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ilasiffps02\Home\jitka.dobbersteinova\WEB\NISPEZ 4\REAXYS\"/>
    </mc:Choice>
  </mc:AlternateContent>
  <bookViews>
    <workbookView xWindow="720" yWindow="330" windowWidth="20730" windowHeight="11760"/>
  </bookViews>
  <sheets>
    <sheet name="Overview" sheetId="12" r:id="rId1"/>
    <sheet name="Core Journals" sheetId="2" r:id="rId2"/>
    <sheet name="Journals" sheetId="4" r:id="rId3"/>
    <sheet name="Trade Journals" sheetId="5" r:id="rId4"/>
    <sheet name="Book Series" sheetId="6" r:id="rId5"/>
    <sheet name="Proceedings" sheetId="11" r:id="rId6"/>
  </sheets>
  <definedNames>
    <definedName name="_xlnm._FilterDatabase" localSheetId="4" hidden="1">'Book Series'!$A$1:$H$1</definedName>
    <definedName name="_xlnm._FilterDatabase" localSheetId="1" hidden="1">'Core Journals'!$A$1:$H$426</definedName>
    <definedName name="_xlnm._FilterDatabase" localSheetId="2" hidden="1">Journals!$A$1:$H$1</definedName>
    <definedName name="_xlnm._FilterDatabase" localSheetId="5" hidden="1">Proceedings!$A$1:$I$1</definedName>
    <definedName name="_xlnm._FilterDatabase" localSheetId="3" hidden="1">'Trade Journals'!$A$1:$H$4</definedName>
  </definedNames>
  <calcPr calcId="171027"/>
</workbook>
</file>

<file path=xl/calcChain.xml><?xml version="1.0" encoding="utf-8"?>
<calcChain xmlns="http://schemas.openxmlformats.org/spreadsheetml/2006/main">
  <c r="B8" i="12" l="1"/>
  <c r="B7" i="12"/>
  <c r="B6" i="12"/>
  <c r="B5" i="12"/>
  <c r="B4" i="12"/>
  <c r="B10" i="12" l="1"/>
</calcChain>
</file>

<file path=xl/sharedStrings.xml><?xml version="1.0" encoding="utf-8"?>
<sst xmlns="http://schemas.openxmlformats.org/spreadsheetml/2006/main" count="119241" uniqueCount="88384">
  <si>
    <t xml:space="preserve">Title </t>
  </si>
  <si>
    <t>Title Abbreviation</t>
  </si>
  <si>
    <t>ISSN</t>
  </si>
  <si>
    <t>EISSN</t>
  </si>
  <si>
    <t>Publisher</t>
  </si>
  <si>
    <t>ACS Catalysis</t>
  </si>
  <si>
    <t>ACS Catal.</t>
  </si>
  <si>
    <t>21555435</t>
  </si>
  <si>
    <t>American Chemical Society</t>
  </si>
  <si>
    <t>ACS Chemical Biology</t>
  </si>
  <si>
    <t>ACS Chem. Biol.</t>
  </si>
  <si>
    <t>15548929</t>
  </si>
  <si>
    <t>15548937</t>
  </si>
  <si>
    <t>ACS Chemical Neuroscience</t>
  </si>
  <si>
    <t>ACS Chem. Neurosci.</t>
  </si>
  <si>
    <t>19487193</t>
  </si>
  <si>
    <t>ACS Combinatorial Science</t>
  </si>
  <si>
    <t>ACS Combi. Sci.</t>
  </si>
  <si>
    <t>21568952</t>
  </si>
  <si>
    <t>ACS Medicinal Chemistry Letters</t>
  </si>
  <si>
    <t>ACS Med. Chem. Lett.</t>
  </si>
  <si>
    <t>19485875</t>
  </si>
  <si>
    <t>Acta Chimica Slovenica</t>
  </si>
  <si>
    <t>Acta Chim. Slov.</t>
  </si>
  <si>
    <t>13180207</t>
  </si>
  <si>
    <t>15803155</t>
  </si>
  <si>
    <t>Slovensko Kemijsko Drustvo</t>
  </si>
  <si>
    <t>International Union of Crystallography</t>
  </si>
  <si>
    <t>Acta Pharmacologica Sinica</t>
  </si>
  <si>
    <t>Acta Pharmacol. Sin.</t>
  </si>
  <si>
    <t>16714083</t>
  </si>
  <si>
    <t>17457254</t>
  </si>
  <si>
    <t>Nature Publishing Group</t>
  </si>
  <si>
    <t>Acta Poloniae Pharmaceutica - Drug Research</t>
  </si>
  <si>
    <t>Acta Pol. Pharm. Drug Res.</t>
  </si>
  <si>
    <t>00016837</t>
  </si>
  <si>
    <t>Polish Pharmaceutical Society</t>
  </si>
  <si>
    <t>Advanced Functional Materials</t>
  </si>
  <si>
    <t>Adv. Funct. Mater.</t>
  </si>
  <si>
    <t>1616301X</t>
  </si>
  <si>
    <t>16163028</t>
  </si>
  <si>
    <t>Wiley-VCH Verlag</t>
  </si>
  <si>
    <t>Advanced Materials</t>
  </si>
  <si>
    <t>Adv Mater</t>
  </si>
  <si>
    <t>09359648</t>
  </si>
  <si>
    <t>15214095</t>
  </si>
  <si>
    <t>Advanced Synthesis and Catalysis</t>
  </si>
  <si>
    <t>Adv. Synth. Catal.</t>
  </si>
  <si>
    <t>16154150</t>
  </si>
  <si>
    <t>16154169</t>
  </si>
  <si>
    <t>Advances in Physical Organic Chemistry</t>
  </si>
  <si>
    <t>Adv. Phys. Org. Chem.</t>
  </si>
  <si>
    <t>00653160</t>
  </si>
  <si>
    <t>Academic Press Inc.</t>
  </si>
  <si>
    <t>Amino Acids</t>
  </si>
  <si>
    <t>09394451</t>
  </si>
  <si>
    <t>14382199</t>
  </si>
  <si>
    <t>Springer-Verlag Wien</t>
  </si>
  <si>
    <t>Analytical Biochemistry</t>
  </si>
  <si>
    <t>Anal. Biochem.</t>
  </si>
  <si>
    <t>00032697</t>
  </si>
  <si>
    <t>10960309</t>
  </si>
  <si>
    <t>Analytical Chemistry</t>
  </si>
  <si>
    <t>Anal. Chem.</t>
  </si>
  <si>
    <t>00032700</t>
  </si>
  <si>
    <t>15206882</t>
  </si>
  <si>
    <t>Angewandte Chemie - International Edition</t>
  </si>
  <si>
    <t>Angew. Chem. Int. Ed.</t>
  </si>
  <si>
    <t>14337851</t>
  </si>
  <si>
    <t>15213773</t>
  </si>
  <si>
    <t>Anti-Cancer Drugs</t>
  </si>
  <si>
    <t>09594973</t>
  </si>
  <si>
    <t>14735741</t>
  </si>
  <si>
    <t>Lippincott Williams and Wilkins</t>
  </si>
  <si>
    <t>Antimicrobial Agents and Chemotherapy</t>
  </si>
  <si>
    <t>Antimicrob. Agents Chemother.</t>
  </si>
  <si>
    <t>00664804</t>
  </si>
  <si>
    <t>10986596</t>
  </si>
  <si>
    <t>American Society for Microbiology</t>
  </si>
  <si>
    <t>Antioxidants and Redox Signaling</t>
  </si>
  <si>
    <t>Antioxid. Redox Signal.</t>
  </si>
  <si>
    <t>15230864</t>
  </si>
  <si>
    <t>15577716</t>
  </si>
  <si>
    <t>Mary Ann Liebert Inc.</t>
  </si>
  <si>
    <t>Antiviral Research</t>
  </si>
  <si>
    <t>Antiviral Res.</t>
  </si>
  <si>
    <t>01663542</t>
  </si>
  <si>
    <t>18729096</t>
  </si>
  <si>
    <t>Antiviral Therapy</t>
  </si>
  <si>
    <t>Antiviral Ther.</t>
  </si>
  <si>
    <t>13596535</t>
  </si>
  <si>
    <t>20402058</t>
  </si>
  <si>
    <t>International Medical Press Ltd</t>
  </si>
  <si>
    <t>Apoptosis</t>
  </si>
  <si>
    <t>13608185</t>
  </si>
  <si>
    <t>1573675X</t>
  </si>
  <si>
    <t>Springer New York LLC</t>
  </si>
  <si>
    <t>Applied Catalysis A: General</t>
  </si>
  <si>
    <t>Appl Catal A Gen</t>
  </si>
  <si>
    <t>0926860X</t>
  </si>
  <si>
    <t>Applied Organometallic Chemistry</t>
  </si>
  <si>
    <t>Appl. Organomet. Chem.</t>
  </si>
  <si>
    <t>02682605</t>
  </si>
  <si>
    <t>10990739</t>
  </si>
  <si>
    <t>John Wiley and Sons Ltd</t>
  </si>
  <si>
    <t>Applied Physics Letters</t>
  </si>
  <si>
    <t>Appl Phys Lett</t>
  </si>
  <si>
    <t>00036951</t>
  </si>
  <si>
    <t>American Institute of Physics Inc.</t>
  </si>
  <si>
    <t>Archiv der Pharmazie</t>
  </si>
  <si>
    <t>Arch. Pharm.</t>
  </si>
  <si>
    <t>03656233</t>
  </si>
  <si>
    <t>15214184</t>
  </si>
  <si>
    <t>Archives of Biochemistry and Biophysics</t>
  </si>
  <si>
    <t>Arch. Biochem. Biophys.</t>
  </si>
  <si>
    <t>00039861</t>
  </si>
  <si>
    <t>10960384</t>
  </si>
  <si>
    <t>Archives of Pharmacal Research</t>
  </si>
  <si>
    <t>Arch. Pharmacal Res.</t>
  </si>
  <si>
    <t>02536269</t>
  </si>
  <si>
    <t>19763786</t>
  </si>
  <si>
    <t>Pharmaceutical Society of Korea</t>
  </si>
  <si>
    <t>Arkivoc</t>
  </si>
  <si>
    <t>15517012</t>
  </si>
  <si>
    <t>Arkat</t>
  </si>
  <si>
    <t>Asian Journal of Chemistry</t>
  </si>
  <si>
    <t>Asian J. Chem.</t>
  </si>
  <si>
    <t>09707077</t>
  </si>
  <si>
    <t>Chemical Publishing Co.</t>
  </si>
  <si>
    <t>Assay and Drug Development Technologies</t>
  </si>
  <si>
    <t>Assay Drug Dev. Technol.</t>
  </si>
  <si>
    <t>1540658X</t>
  </si>
  <si>
    <t>15578127</t>
  </si>
  <si>
    <t>Australian Journal of Chemistry</t>
  </si>
  <si>
    <t>Aust. J. Chem.</t>
  </si>
  <si>
    <t>00049425</t>
  </si>
  <si>
    <t>14450038</t>
  </si>
  <si>
    <t>CSIRO</t>
  </si>
  <si>
    <t>Behavioural Pharmacology</t>
  </si>
  <si>
    <t>Behav. Pharmacol.</t>
  </si>
  <si>
    <t>09558810</t>
  </si>
  <si>
    <t>14735849</t>
  </si>
  <si>
    <t>Beilstein Journal of Organic Chemistry</t>
  </si>
  <si>
    <t>Beilstein J. Org. Chem.</t>
  </si>
  <si>
    <t>18605397</t>
  </si>
  <si>
    <t>Beilstein-Institut Zur Forderung der Chemischen Wissenschaften</t>
  </si>
  <si>
    <t>Biocatalysis and Biotransformation</t>
  </si>
  <si>
    <t>Biocatal. Biotransform.</t>
  </si>
  <si>
    <t>10242422</t>
  </si>
  <si>
    <t>10292446</t>
  </si>
  <si>
    <t>Taylor and Francis Ltd</t>
  </si>
  <si>
    <t>Biochemical and Biophysical Research Communications</t>
  </si>
  <si>
    <t>Biochem. Biophys. Res. Commun.</t>
  </si>
  <si>
    <t>0006291X</t>
  </si>
  <si>
    <t>10902104</t>
  </si>
  <si>
    <t>Biochemical Journal</t>
  </si>
  <si>
    <t>Biochem. J.</t>
  </si>
  <si>
    <t>02646021</t>
  </si>
  <si>
    <t>14708728</t>
  </si>
  <si>
    <t>Portland Press Ltd</t>
  </si>
  <si>
    <t>Biochemical Pharmacology</t>
  </si>
  <si>
    <t>Biochem. Pharmacol.</t>
  </si>
  <si>
    <t>00062952</t>
  </si>
  <si>
    <t>18732968</t>
  </si>
  <si>
    <t>Elsevier Inc.</t>
  </si>
  <si>
    <t>Biochemical Society Transactions</t>
  </si>
  <si>
    <t>Biochem. Soc. Trans.</t>
  </si>
  <si>
    <t>03005127</t>
  </si>
  <si>
    <t>14708752</t>
  </si>
  <si>
    <t>Biochemistry</t>
  </si>
  <si>
    <t>00062960</t>
  </si>
  <si>
    <t>15204995</t>
  </si>
  <si>
    <t>Biochemistry and Cell Biology</t>
  </si>
  <si>
    <t>Biochem. Cell Biol.</t>
  </si>
  <si>
    <t>08298211</t>
  </si>
  <si>
    <t>12086002</t>
  </si>
  <si>
    <t>Canadian Science Publishing</t>
  </si>
  <si>
    <t>Biochemistry (Moscow)</t>
  </si>
  <si>
    <t>Biochemistry Moscow</t>
  </si>
  <si>
    <t>00062979</t>
  </si>
  <si>
    <t>16083040</t>
  </si>
  <si>
    <t>Maik Nauka Publishing / Springer SBM</t>
  </si>
  <si>
    <t>Biochimica et Biophysica Acta - Bioenergetics</t>
  </si>
  <si>
    <t>Biochim. Biophys. Acta Bioenerg.</t>
  </si>
  <si>
    <t>00052728</t>
  </si>
  <si>
    <t>18792650</t>
  </si>
  <si>
    <t>Biochimica et Biophysica Acta - Biomembranes</t>
  </si>
  <si>
    <t>Biochim. Biophys. Acta Biomembr.</t>
  </si>
  <si>
    <t>00052736</t>
  </si>
  <si>
    <t>18792642</t>
  </si>
  <si>
    <t>Biochimica et Biophysica Acta - General Subjects</t>
  </si>
  <si>
    <t>Biochim. Biophys. Acta Gen. Subj.</t>
  </si>
  <si>
    <t>03044165</t>
  </si>
  <si>
    <t>18728006</t>
  </si>
  <si>
    <t>Biochimica et Biophysica Acta - Molecular and Cell Biology of Lipids</t>
  </si>
  <si>
    <t>Biochim. Biophys. Acta Mol. Cell Biol. Lipids</t>
  </si>
  <si>
    <t>13881981</t>
  </si>
  <si>
    <t>18792618</t>
  </si>
  <si>
    <t>Biochimica et Biophysica Acta - Proteins and Proteomics</t>
  </si>
  <si>
    <t>Biochim. Biophys. Acta Proteins Proteomics</t>
  </si>
  <si>
    <t>15709639</t>
  </si>
  <si>
    <t>18781454</t>
  </si>
  <si>
    <t>Biochimie</t>
  </si>
  <si>
    <t>03009084</t>
  </si>
  <si>
    <t>61831638</t>
  </si>
  <si>
    <t>Bioconjugate Chemistry</t>
  </si>
  <si>
    <t>Bioconjugate Chem.</t>
  </si>
  <si>
    <t>10431802</t>
  </si>
  <si>
    <t>15204812</t>
  </si>
  <si>
    <t>BioDrugs</t>
  </si>
  <si>
    <t>11738804</t>
  </si>
  <si>
    <t>1179190X</t>
  </si>
  <si>
    <t>Springer International Publishing</t>
  </si>
  <si>
    <t>Biological and Pharmaceutical Bulletin</t>
  </si>
  <si>
    <t>Biol. Pharm. Bull.</t>
  </si>
  <si>
    <t>09186158</t>
  </si>
  <si>
    <t>13475215</t>
  </si>
  <si>
    <t>Pharmaceutical Society of Japan</t>
  </si>
  <si>
    <t>Biological Chemistry</t>
  </si>
  <si>
    <t>Biol. Chem.</t>
  </si>
  <si>
    <t>14316730</t>
  </si>
  <si>
    <t>14374315</t>
  </si>
  <si>
    <t>Walter de Gruyter GmbH</t>
  </si>
  <si>
    <t>Biomacromolecules</t>
  </si>
  <si>
    <t>15257797</t>
  </si>
  <si>
    <t>15264602</t>
  </si>
  <si>
    <t>BioMetals</t>
  </si>
  <si>
    <t>09660844</t>
  </si>
  <si>
    <t>15728773</t>
  </si>
  <si>
    <t>Springer Netherlands</t>
  </si>
  <si>
    <t>Bioorganic and Medicinal Chemistry</t>
  </si>
  <si>
    <t>Bioorg. Med. Chem.</t>
  </si>
  <si>
    <t>09680896</t>
  </si>
  <si>
    <t>14643391</t>
  </si>
  <si>
    <t>Elsevier Ltd</t>
  </si>
  <si>
    <t>Bioorganic and Medicinal Chemistry Letters</t>
  </si>
  <si>
    <t>Bioorg. Med. Chem. Lett.</t>
  </si>
  <si>
    <t>0960894X</t>
  </si>
  <si>
    <t>14643405</t>
  </si>
  <si>
    <t>Bioorganic Chemistry</t>
  </si>
  <si>
    <t>Bioorg. Chem.</t>
  </si>
  <si>
    <t>00452068</t>
  </si>
  <si>
    <t>10902120</t>
  </si>
  <si>
    <t>Biopharmaceutics and Drug Disposition</t>
  </si>
  <si>
    <t>Biopharm. Drug Dispos.</t>
  </si>
  <si>
    <t>01422782</t>
  </si>
  <si>
    <t>1099081X</t>
  </si>
  <si>
    <t>Biophysical Chemistry</t>
  </si>
  <si>
    <t>Biophys. Chem.</t>
  </si>
  <si>
    <t>03014622</t>
  </si>
  <si>
    <t>18734200</t>
  </si>
  <si>
    <t>Biophysical Journal</t>
  </si>
  <si>
    <t>Biophys. J.</t>
  </si>
  <si>
    <t>00063495</t>
  </si>
  <si>
    <t>15420086</t>
  </si>
  <si>
    <t>Biophysical Society</t>
  </si>
  <si>
    <t>Biopolymers</t>
  </si>
  <si>
    <t>00063525</t>
  </si>
  <si>
    <t>10970282</t>
  </si>
  <si>
    <t>John Wiley and Sons Inc.</t>
  </si>
  <si>
    <t>Bioscience, Biotechnology and Biochemistry</t>
  </si>
  <si>
    <t>Biosci. Biotechnol. Biochem.</t>
  </si>
  <si>
    <t>09168451</t>
  </si>
  <si>
    <t>13476947</t>
  </si>
  <si>
    <t>Japan Society for Bioscience Biotechnology and Agrochemistry</t>
  </si>
  <si>
    <t>Blood</t>
  </si>
  <si>
    <t>00064971</t>
  </si>
  <si>
    <t>15280020</t>
  </si>
  <si>
    <t>American Society of Hematology</t>
  </si>
  <si>
    <t>British Journal of Clinical Pharmacology</t>
  </si>
  <si>
    <t>Br. J. Clin. Pharmacol.</t>
  </si>
  <si>
    <t>03065251</t>
  </si>
  <si>
    <t>13652125</t>
  </si>
  <si>
    <t>Blackwell Publishing Ltd</t>
  </si>
  <si>
    <t>British Journal of Pharmacology</t>
  </si>
  <si>
    <t>Br. J. Pharmacol.</t>
  </si>
  <si>
    <t>00071188</t>
  </si>
  <si>
    <t>14765381</t>
  </si>
  <si>
    <t>Bulletin of the Chemical Society of Ethiopia</t>
  </si>
  <si>
    <t>Bull. Chem. Soc. Ethiop.</t>
  </si>
  <si>
    <t>10113924</t>
  </si>
  <si>
    <t>1726801X</t>
  </si>
  <si>
    <t>Chemical Society of Ethiopia</t>
  </si>
  <si>
    <t>Bulletin of the Chemical Society of Japan</t>
  </si>
  <si>
    <t>Bull. Chem. Soc. Jpn.</t>
  </si>
  <si>
    <t>00092673</t>
  </si>
  <si>
    <t>13480634</t>
  </si>
  <si>
    <t>Chemical Society of Japan</t>
  </si>
  <si>
    <t>Bulletin of the Korean Chemical Society</t>
  </si>
  <si>
    <t>Bull. Korean Chem. Soc.</t>
  </si>
  <si>
    <t>02532964</t>
  </si>
  <si>
    <t>12295949</t>
  </si>
  <si>
    <t>Korean Chemical Society</t>
  </si>
  <si>
    <t>Canadian Journal of Chemistry</t>
  </si>
  <si>
    <t>Can. J. Chem.</t>
  </si>
  <si>
    <t>00084042</t>
  </si>
  <si>
    <t>Cancer Chemotherapy and Pharmacology</t>
  </si>
  <si>
    <t>Cancer Chemother. Pharmacol.</t>
  </si>
  <si>
    <t>03445704</t>
  </si>
  <si>
    <t>14320843</t>
  </si>
  <si>
    <t>Springer Verlag</t>
  </si>
  <si>
    <t>Cancer Research</t>
  </si>
  <si>
    <t>Cancer Res.</t>
  </si>
  <si>
    <t>00085472</t>
  </si>
  <si>
    <t>15387445</t>
  </si>
  <si>
    <t>American Association for Cancer Research Inc.</t>
  </si>
  <si>
    <t>Carbohydrate Polymers</t>
  </si>
  <si>
    <t>Carbohydr Polym</t>
  </si>
  <si>
    <t>01448617</t>
  </si>
  <si>
    <t>Carbohydrate Research</t>
  </si>
  <si>
    <t>Carbohydr. Res.</t>
  </si>
  <si>
    <t>00086215</t>
  </si>
  <si>
    <t>1873426X</t>
  </si>
  <si>
    <t>Catalysis Communications</t>
  </si>
  <si>
    <t>Catal. Commun.</t>
  </si>
  <si>
    <t>15667367</t>
  </si>
  <si>
    <t>Catalysis Letters</t>
  </si>
  <si>
    <t>Catal Lett</t>
  </si>
  <si>
    <t>1011372X</t>
  </si>
  <si>
    <t>1572879X</t>
  </si>
  <si>
    <t>Catalysis Science and Technology</t>
  </si>
  <si>
    <t>Catal. Sci. Technolog.</t>
  </si>
  <si>
    <t>20444753</t>
  </si>
  <si>
    <t>20444761</t>
  </si>
  <si>
    <t>Royal Society of Chemistry</t>
  </si>
  <si>
    <t>Catalysis Today</t>
  </si>
  <si>
    <t>Catal Today</t>
  </si>
  <si>
    <t>09205861</t>
  </si>
  <si>
    <t>Cell</t>
  </si>
  <si>
    <t>00928674</t>
  </si>
  <si>
    <t>10974172</t>
  </si>
  <si>
    <t>Cell Press</t>
  </si>
  <si>
    <t>Cell Chemical Biology</t>
  </si>
  <si>
    <t>Cell Chem. Biol.</t>
  </si>
  <si>
    <t>24519456</t>
  </si>
  <si>
    <t>24519448</t>
  </si>
  <si>
    <t>Cell Death and Differentiation</t>
  </si>
  <si>
    <t>Cell Death Differ.</t>
  </si>
  <si>
    <t>13509047</t>
  </si>
  <si>
    <t>14765403</t>
  </si>
  <si>
    <t>Cellular and Molecular Life Sciences</t>
  </si>
  <si>
    <t>Cell. Mol. Life Sci.</t>
  </si>
  <si>
    <t>1420682X</t>
  </si>
  <si>
    <t>14209071</t>
  </si>
  <si>
    <t>Birkhauser Verlag AG</t>
  </si>
  <si>
    <t>ChemBioChem</t>
  </si>
  <si>
    <t>14394227</t>
  </si>
  <si>
    <t>14397633</t>
  </si>
  <si>
    <t>ChemCatChem</t>
  </si>
  <si>
    <t>18673880</t>
  </si>
  <si>
    <t>18673899</t>
  </si>
  <si>
    <t>Wiley Blackwell</t>
  </si>
  <si>
    <t>Chemical and Pharmaceutical Bulletin</t>
  </si>
  <si>
    <t>Chem. Pharm. Bull.</t>
  </si>
  <si>
    <t>00092363</t>
  </si>
  <si>
    <t>13475223</t>
  </si>
  <si>
    <t>Chemical Biology and Drug Design</t>
  </si>
  <si>
    <t>Chem. Biol. Drug Des.</t>
  </si>
  <si>
    <t>17470277</t>
  </si>
  <si>
    <t>17470285</t>
  </si>
  <si>
    <t>Chemical Communications</t>
  </si>
  <si>
    <t>Chem. Commun.</t>
  </si>
  <si>
    <t>13597345</t>
  </si>
  <si>
    <t>1364548X</t>
  </si>
  <si>
    <t>Chemical Papers</t>
  </si>
  <si>
    <t>Chem. Pap.</t>
  </si>
  <si>
    <t>03666352</t>
  </si>
  <si>
    <t>13369075</t>
  </si>
  <si>
    <t>De Gruyter Open Ltd</t>
  </si>
  <si>
    <t>Chemical Physics</t>
  </si>
  <si>
    <t>Chem. Phys.</t>
  </si>
  <si>
    <t>03010104</t>
  </si>
  <si>
    <t>Chemical Physics Letters</t>
  </si>
  <si>
    <t>Chem. Phys. Lett.</t>
  </si>
  <si>
    <t>00092614</t>
  </si>
  <si>
    <t>Chemical Record</t>
  </si>
  <si>
    <t>Chem. Rec.</t>
  </si>
  <si>
    <t>15278999</t>
  </si>
  <si>
    <t>15280691</t>
  </si>
  <si>
    <t>Chemical Research in Toxicology</t>
  </si>
  <si>
    <t>Chem. Res. Toxicol.</t>
  </si>
  <si>
    <t>0893228X</t>
  </si>
  <si>
    <t>15205010</t>
  </si>
  <si>
    <t>Chemical Science</t>
  </si>
  <si>
    <t>Chem. Sci.</t>
  </si>
  <si>
    <t>20416520</t>
  </si>
  <si>
    <t>20416539</t>
  </si>
  <si>
    <t>Chemico-Biological Interactions</t>
  </si>
  <si>
    <t>Chem.-Biol. Interact.</t>
  </si>
  <si>
    <t>00092797</t>
  </si>
  <si>
    <t>18727786</t>
  </si>
  <si>
    <t>Elsevier Ireland Ltd</t>
  </si>
  <si>
    <t>Chemistry - A European Journal</t>
  </si>
  <si>
    <t>Chem. Eur. J.</t>
  </si>
  <si>
    <t>09476539</t>
  </si>
  <si>
    <t>15213765</t>
  </si>
  <si>
    <t>Chemistry - An Asian Journal</t>
  </si>
  <si>
    <t>Chem. Asian J.</t>
  </si>
  <si>
    <t>18614728</t>
  </si>
  <si>
    <t>1861471X</t>
  </si>
  <si>
    <t>Chemistry and Biodiversity</t>
  </si>
  <si>
    <t>Chem. Biodiversity</t>
  </si>
  <si>
    <t>16121872</t>
  </si>
  <si>
    <t>16121880</t>
  </si>
  <si>
    <t>Chemistry and Physics of Lipids</t>
  </si>
  <si>
    <t>Chem. Phys. Lipids</t>
  </si>
  <si>
    <t>00093084</t>
  </si>
  <si>
    <t>18732941</t>
  </si>
  <si>
    <t>Chemistry Letters</t>
  </si>
  <si>
    <t>Chem. Lett.</t>
  </si>
  <si>
    <t>03667022</t>
  </si>
  <si>
    <t>13480715</t>
  </si>
  <si>
    <t>Chemistry of Heterocyclic Compounds</t>
  </si>
  <si>
    <t>Chem. Heterocycl. Compd.</t>
  </si>
  <si>
    <t>00093122</t>
  </si>
  <si>
    <t>15738353</t>
  </si>
  <si>
    <t>Chemistry of Materials</t>
  </si>
  <si>
    <t>Chem. Mater.</t>
  </si>
  <si>
    <t>08974756</t>
  </si>
  <si>
    <t>15205002</t>
  </si>
  <si>
    <t>Chemistry of Natural Compounds</t>
  </si>
  <si>
    <t>Chem. Nat. Compd.</t>
  </si>
  <si>
    <t>00093130</t>
  </si>
  <si>
    <t>15738388</t>
  </si>
  <si>
    <t>ChemistryOpen</t>
  </si>
  <si>
    <t>21911363</t>
  </si>
  <si>
    <t>ChemMedChem</t>
  </si>
  <si>
    <t>18607179</t>
  </si>
  <si>
    <t>18607187</t>
  </si>
  <si>
    <t>ChemPhysChem</t>
  </si>
  <si>
    <t>14394235</t>
  </si>
  <si>
    <t>14397641</t>
  </si>
  <si>
    <t>ChemPlusChem</t>
  </si>
  <si>
    <t>21926506</t>
  </si>
  <si>
    <t>ChemSusChem</t>
  </si>
  <si>
    <t>18645631</t>
  </si>
  <si>
    <t>1864564X</t>
  </si>
  <si>
    <t>Chimia</t>
  </si>
  <si>
    <t>00094293</t>
  </si>
  <si>
    <t>Swiss Chemical Society</t>
  </si>
  <si>
    <t>Chinese Chemical Letters</t>
  </si>
  <si>
    <t>Chin. Chem. Lett.</t>
  </si>
  <si>
    <t>10018417</t>
  </si>
  <si>
    <t>Chinese Journal of Catalysis</t>
  </si>
  <si>
    <t>Chin. J. Catal.</t>
  </si>
  <si>
    <t>18722067</t>
  </si>
  <si>
    <t>Science Press</t>
  </si>
  <si>
    <t>Chinese Journal of Chemistry</t>
  </si>
  <si>
    <t>Chin J Chem</t>
  </si>
  <si>
    <t>1001604X</t>
  </si>
  <si>
    <t>16147065</t>
  </si>
  <si>
    <t>Shanghai Institute of Organic Chemistry</t>
  </si>
  <si>
    <t>Chirality</t>
  </si>
  <si>
    <t>08990042</t>
  </si>
  <si>
    <t>1520636X</t>
  </si>
  <si>
    <t>Clinical Cancer Research</t>
  </si>
  <si>
    <t>Clin. Cancer Res.</t>
  </si>
  <si>
    <t>10780432</t>
  </si>
  <si>
    <t>15573265</t>
  </si>
  <si>
    <t>Clinical Pharmacology and Therapeutics</t>
  </si>
  <si>
    <t>Clin. Pharmacol. Ther.</t>
  </si>
  <si>
    <t>00099236</t>
  </si>
  <si>
    <t>15326535</t>
  </si>
  <si>
    <t>Clinical Therapeutics</t>
  </si>
  <si>
    <t>Clin. Ther.</t>
  </si>
  <si>
    <t>01492918</t>
  </si>
  <si>
    <t>1879114X</t>
  </si>
  <si>
    <t>Excerpta Medica Inc.</t>
  </si>
  <si>
    <t>CNS Drugs</t>
  </si>
  <si>
    <t>11727047</t>
  </si>
  <si>
    <t>11791934</t>
  </si>
  <si>
    <t>Combinatorial Chemistry and High Throughput Screening</t>
  </si>
  <si>
    <t>Comb. Chem. High Throughput Screen.</t>
  </si>
  <si>
    <t>13862073</t>
  </si>
  <si>
    <t>18755402</t>
  </si>
  <si>
    <t>Bentham Science Publishers B.V.</t>
  </si>
  <si>
    <t>Comparative Biochemistry and Physiology Part - C: Toxicology and Pharmacology</t>
  </si>
  <si>
    <t>Comp. Biochem. Physiol. C Toxicol. Pharmacol.</t>
  </si>
  <si>
    <t>15320456</t>
  </si>
  <si>
    <t>18781659</t>
  </si>
  <si>
    <t>Comptes Rendus Chimie</t>
  </si>
  <si>
    <t>C. R. Chim.</t>
  </si>
  <si>
    <t>16310748</t>
  </si>
  <si>
    <t>Elsevier Masson SAS</t>
  </si>
  <si>
    <t>Croatica Chemica Acta</t>
  </si>
  <si>
    <t>Croat. Chem. Acta</t>
  </si>
  <si>
    <t>00111643</t>
  </si>
  <si>
    <t>1334417X</t>
  </si>
  <si>
    <t>Croatian Chemical Society</t>
  </si>
  <si>
    <t>Crystal Growth and Design</t>
  </si>
  <si>
    <t>Cryst. Growth Des.</t>
  </si>
  <si>
    <t>15287483</t>
  </si>
  <si>
    <t>15287505</t>
  </si>
  <si>
    <t>CrystEngComm</t>
  </si>
  <si>
    <t>Crystengcomm</t>
  </si>
  <si>
    <t>14668033</t>
  </si>
  <si>
    <t>Current Medicinal Chemistry</t>
  </si>
  <si>
    <t>Curr. Med. Chem.</t>
  </si>
  <si>
    <t>09298673</t>
  </si>
  <si>
    <t>1875533X</t>
  </si>
  <si>
    <t>Current Opinion in Pharmacology</t>
  </si>
  <si>
    <t>Curr. Opin. Pharmacol.</t>
  </si>
  <si>
    <t>14714892</t>
  </si>
  <si>
    <t>14714973</t>
  </si>
  <si>
    <t>Dalton Transactions</t>
  </si>
  <si>
    <t>Dalton Trans.</t>
  </si>
  <si>
    <t>14779226</t>
  </si>
  <si>
    <t>14779234</t>
  </si>
  <si>
    <t>Doklady Chemistry</t>
  </si>
  <si>
    <t>Dokl. Chem.</t>
  </si>
  <si>
    <t>00125008</t>
  </si>
  <si>
    <t>Drug Development Research</t>
  </si>
  <si>
    <t>Drug Dev. Res.</t>
  </si>
  <si>
    <t>02724391</t>
  </si>
  <si>
    <t>10982299</t>
  </si>
  <si>
    <t>Wiley-Liss Inc.</t>
  </si>
  <si>
    <t>Drug Discovery Today</t>
  </si>
  <si>
    <t>Drug Discov. Today</t>
  </si>
  <si>
    <t>13596446</t>
  </si>
  <si>
    <t>18785832</t>
  </si>
  <si>
    <t>Drug Metabolism and Disposition</t>
  </si>
  <si>
    <t>Drug Metab. Dispos.</t>
  </si>
  <si>
    <t>00909556</t>
  </si>
  <si>
    <t>1521009X</t>
  </si>
  <si>
    <t>American Society for Pharmacology and Experimental Therapy</t>
  </si>
  <si>
    <t>Drug Metabolism and Pharmacokinetics</t>
  </si>
  <si>
    <t>Drug Metab. Pharmacokinet.</t>
  </si>
  <si>
    <t>13474367</t>
  </si>
  <si>
    <t>18800920</t>
  </si>
  <si>
    <t>Japanese Society for the Study of Xenobiotics</t>
  </si>
  <si>
    <t>Drug Research</t>
  </si>
  <si>
    <t>Drug Res.</t>
  </si>
  <si>
    <t>21949379</t>
  </si>
  <si>
    <t>21949387</t>
  </si>
  <si>
    <t>Georg Thieme Verlag</t>
  </si>
  <si>
    <t>Drug Resistance Updates</t>
  </si>
  <si>
    <t>Drug Resist. Updates</t>
  </si>
  <si>
    <t>13687646</t>
  </si>
  <si>
    <t>15322084</t>
  </si>
  <si>
    <t>Churchill Livingstone</t>
  </si>
  <si>
    <t>Drugs</t>
  </si>
  <si>
    <t>00126667</t>
  </si>
  <si>
    <t>11791950</t>
  </si>
  <si>
    <t>Drugs of the Future</t>
  </si>
  <si>
    <t>Drugs Future</t>
  </si>
  <si>
    <t>03778282</t>
  </si>
  <si>
    <t>Prous Science</t>
  </si>
  <si>
    <t>Dyes and Pigments</t>
  </si>
  <si>
    <t>Dyes Pigm.</t>
  </si>
  <si>
    <t>01437208</t>
  </si>
  <si>
    <t>18733743</t>
  </si>
  <si>
    <t>Egyptian Journal of Chemistry</t>
  </si>
  <si>
    <t>Egypt. J. Chem.</t>
  </si>
  <si>
    <t>04492285</t>
  </si>
  <si>
    <t>NIDOC (Nat.Inform.Document.Centre)</t>
  </si>
  <si>
    <t>Electrochemistry Communications</t>
  </si>
  <si>
    <t>Electrochem. Commun.</t>
  </si>
  <si>
    <t>13882481</t>
  </si>
  <si>
    <t>Electrochimica Acta</t>
  </si>
  <si>
    <t>Electrochim Acta</t>
  </si>
  <si>
    <t>00134686</t>
  </si>
  <si>
    <t>European Journal of Cancer</t>
  </si>
  <si>
    <t>Eur. J. Cancer</t>
  </si>
  <si>
    <t>09598049</t>
  </si>
  <si>
    <t>18790852</t>
  </si>
  <si>
    <t>European Journal of Clinical Pharmacology</t>
  </si>
  <si>
    <t>Eur. J. Clin. Pharmacol.</t>
  </si>
  <si>
    <t>00316970</t>
  </si>
  <si>
    <t>14321041</t>
  </si>
  <si>
    <t>European Journal of Drug Metabolism and Pharmacokinetics</t>
  </si>
  <si>
    <t>Eur. J. Drug Metab. Pharmacokinet.</t>
  </si>
  <si>
    <t>03787966</t>
  </si>
  <si>
    <t>21070180</t>
  </si>
  <si>
    <t>Springer-Verlag France</t>
  </si>
  <si>
    <t>European Journal of Inorganic Chemistry</t>
  </si>
  <si>
    <t>Eur. J. Inorg. Chem.</t>
  </si>
  <si>
    <t>14341948</t>
  </si>
  <si>
    <t>10990682</t>
  </si>
  <si>
    <t>European Journal of Mass Spectrometry</t>
  </si>
  <si>
    <t>Eur. J. Mass Spectrom.</t>
  </si>
  <si>
    <t>17516838</t>
  </si>
  <si>
    <t>European Journal of Medicinal Chemistry</t>
  </si>
  <si>
    <t>Eur. J. Med. Chem.</t>
  </si>
  <si>
    <t>02235234</t>
  </si>
  <si>
    <t>17683254</t>
  </si>
  <si>
    <t>European Journal of Organic Chemistry</t>
  </si>
  <si>
    <t>Eur. J. Org. Chem.</t>
  </si>
  <si>
    <t>1434193X</t>
  </si>
  <si>
    <t>10990690</t>
  </si>
  <si>
    <t>European Journal of Pharmaceutical Sciences</t>
  </si>
  <si>
    <t>Eur. J. Pharm. Sci.</t>
  </si>
  <si>
    <t>09280987</t>
  </si>
  <si>
    <t>18790720</t>
  </si>
  <si>
    <t>European Journal of Pharmaceutics and Biopharmaceutics</t>
  </si>
  <si>
    <t>Eur. J. Pharm. Biopharm.</t>
  </si>
  <si>
    <t>09396411</t>
  </si>
  <si>
    <t>18733441</t>
  </si>
  <si>
    <t>European Journal of Pharmacology</t>
  </si>
  <si>
    <t>Eur. J. Pharmacol.</t>
  </si>
  <si>
    <t>00142999</t>
  </si>
  <si>
    <t>18790712</t>
  </si>
  <si>
    <t>European Physical Journal D</t>
  </si>
  <si>
    <t>Eur. Phys. J. D</t>
  </si>
  <si>
    <t>14346060</t>
  </si>
  <si>
    <t>14346079</t>
  </si>
  <si>
    <t>Expert Opinion on Investigational Drugs</t>
  </si>
  <si>
    <t>Expert Opin. Invest. Drugs</t>
  </si>
  <si>
    <t>13543784</t>
  </si>
  <si>
    <t>17447658</t>
  </si>
  <si>
    <t>Expert Opinion on Therapeutic Patents</t>
  </si>
  <si>
    <t>Expert Opin. Ther. Pat.</t>
  </si>
  <si>
    <t>13543776</t>
  </si>
  <si>
    <t>17447674</t>
  </si>
  <si>
    <t>FASEB Journal</t>
  </si>
  <si>
    <t>FASEB J.</t>
  </si>
  <si>
    <t>08926638</t>
  </si>
  <si>
    <t>15306860</t>
  </si>
  <si>
    <t>FASEB</t>
  </si>
  <si>
    <t>FEBS Journal</t>
  </si>
  <si>
    <t>FEBS J.</t>
  </si>
  <si>
    <t>1742464X</t>
  </si>
  <si>
    <t>17424658</t>
  </si>
  <si>
    <t>FEBS Letters</t>
  </si>
  <si>
    <t>FEBS Lett.</t>
  </si>
  <si>
    <t>00145793</t>
  </si>
  <si>
    <t>18733468</t>
  </si>
  <si>
    <t>Fitoterapia</t>
  </si>
  <si>
    <t>0367326X</t>
  </si>
  <si>
    <t>18736971</t>
  </si>
  <si>
    <t>Food Chemistry</t>
  </si>
  <si>
    <t>Food Chem.</t>
  </si>
  <si>
    <t>03088146</t>
  </si>
  <si>
    <t>18737072</t>
  </si>
  <si>
    <t>Free Radical Biology and Medicine</t>
  </si>
  <si>
    <t>Free Radic. Biol. Med.</t>
  </si>
  <si>
    <t>08915849</t>
  </si>
  <si>
    <t>18734596</t>
  </si>
  <si>
    <t>Free Radical Research</t>
  </si>
  <si>
    <t>Free Radic. Res.</t>
  </si>
  <si>
    <t>10715762</t>
  </si>
  <si>
    <t>10292470</t>
  </si>
  <si>
    <t>Higher Education Press</t>
  </si>
  <si>
    <t>Glycobiology</t>
  </si>
  <si>
    <t>09596658</t>
  </si>
  <si>
    <t>14602423</t>
  </si>
  <si>
    <t>Oxford University Press</t>
  </si>
  <si>
    <t>Glycoconjugate Journal</t>
  </si>
  <si>
    <t>Glycoconjugate J.</t>
  </si>
  <si>
    <t>02820080</t>
  </si>
  <si>
    <t>15734986</t>
  </si>
  <si>
    <t>Gold Bulletin</t>
  </si>
  <si>
    <t>Gold Bull.</t>
  </si>
  <si>
    <t>00171557</t>
  </si>
  <si>
    <t>21907579</t>
  </si>
  <si>
    <t>Green Chemistry</t>
  </si>
  <si>
    <t>Green Chem.</t>
  </si>
  <si>
    <t>14639262</t>
  </si>
  <si>
    <t>14639270</t>
  </si>
  <si>
    <t>Helvetica Chimica Acta</t>
  </si>
  <si>
    <t>Helv. Chim. Acta</t>
  </si>
  <si>
    <t>0018019X</t>
  </si>
  <si>
    <t>15222675</t>
  </si>
  <si>
    <t>Heteroatom Chemistry</t>
  </si>
  <si>
    <t>Heteroatom Chem.</t>
  </si>
  <si>
    <t>10427163</t>
  </si>
  <si>
    <t>10981071</t>
  </si>
  <si>
    <t>Wiley-Blackwell</t>
  </si>
  <si>
    <t>Heterocycles</t>
  </si>
  <si>
    <t>03855414</t>
  </si>
  <si>
    <t>18810942</t>
  </si>
  <si>
    <t>Japan Institute of Heterocyclic Chemistry</t>
  </si>
  <si>
    <t>Heterocyclic Communications</t>
  </si>
  <si>
    <t>Heterocycl. Commun.</t>
  </si>
  <si>
    <t>07930283</t>
  </si>
  <si>
    <t>High Energy Chemistry</t>
  </si>
  <si>
    <t>High Energy Chem.</t>
  </si>
  <si>
    <t>00181439</t>
  </si>
  <si>
    <t>16083148</t>
  </si>
  <si>
    <t>Human Psychopharmacology</t>
  </si>
  <si>
    <t>Hum. Psychopharmacol.</t>
  </si>
  <si>
    <t>08856222</t>
  </si>
  <si>
    <t>10991077</t>
  </si>
  <si>
    <t>Indian Journal of Chemistry - Section A Inorganic, Physical, Theoretical and Analytical Chemistry</t>
  </si>
  <si>
    <t>Indian J. Chem. Sect. A Inorg. Phys. Theor. Anal. Chem.</t>
  </si>
  <si>
    <t>03764710</t>
  </si>
  <si>
    <t>09750975</t>
  </si>
  <si>
    <t>Scientific Publishers</t>
  </si>
  <si>
    <t>Indian Journal of Chemistry - Section B Organic and Medicinal Chemistry</t>
  </si>
  <si>
    <t>Indian J. Chem. Sect. B Org. Med. Chem.</t>
  </si>
  <si>
    <t>03764699</t>
  </si>
  <si>
    <t>Indian Journal of Heterocyclic Chemistry</t>
  </si>
  <si>
    <t>Indian J. Heterocycl. Chem.</t>
  </si>
  <si>
    <t>09711627</t>
  </si>
  <si>
    <t>Inorganica Chimica Acta</t>
  </si>
  <si>
    <t>Inorg. Chim. Acta</t>
  </si>
  <si>
    <t>00201693</t>
  </si>
  <si>
    <t>Elsevier S.A.</t>
  </si>
  <si>
    <t>Inorganic Chemistry</t>
  </si>
  <si>
    <t>Inorg. Chem.</t>
  </si>
  <si>
    <t>00201669</t>
  </si>
  <si>
    <t>1520510X</t>
  </si>
  <si>
    <t>Inorganic Chemistry Communications</t>
  </si>
  <si>
    <t>Inorg. Chem. Commun.</t>
  </si>
  <si>
    <t>13877003</t>
  </si>
  <si>
    <t>Inorganic Materials</t>
  </si>
  <si>
    <t>Inorg. Mater.</t>
  </si>
  <si>
    <t>00201685</t>
  </si>
  <si>
    <t>16083172</t>
  </si>
  <si>
    <t>International Immunopharmacology</t>
  </si>
  <si>
    <t>Int. Immunopharmacol.</t>
  </si>
  <si>
    <t>15675769</t>
  </si>
  <si>
    <t>18781705</t>
  </si>
  <si>
    <t>International Journal of Antimicrobial Agents</t>
  </si>
  <si>
    <t>Int. J. Antimicrob. Agents</t>
  </si>
  <si>
    <t>09248579</t>
  </si>
  <si>
    <t>18727913</t>
  </si>
  <si>
    <t>International Journal of Biochemistry and Cell Biology</t>
  </si>
  <si>
    <t>Int. J. Biochem. Cell Biol.</t>
  </si>
  <si>
    <t>13572725</t>
  </si>
  <si>
    <t>18785875</t>
  </si>
  <si>
    <t>International Journal of Chemical Kinetics</t>
  </si>
  <si>
    <t>Int J Chem Kinet</t>
  </si>
  <si>
    <t>05388066</t>
  </si>
  <si>
    <t>10974601</t>
  </si>
  <si>
    <t>International Journal of Clinical Pharmacology and Therapeutics</t>
  </si>
  <si>
    <t>Int. J. Clin. Pharmacol. Ther.</t>
  </si>
  <si>
    <t>09461965</t>
  </si>
  <si>
    <t>Dustri-Verlag Dr. Karl Feistle</t>
  </si>
  <si>
    <t>International Journal of Mass Spectrometry</t>
  </si>
  <si>
    <t>Int. J. Mass Spectrom.</t>
  </si>
  <si>
    <t>13873806</t>
  </si>
  <si>
    <t>International Journal of Neuropsychopharmacology</t>
  </si>
  <si>
    <t>Int. J. Neuropsychopharmacol.</t>
  </si>
  <si>
    <t>14611457</t>
  </si>
  <si>
    <t>14695111</t>
  </si>
  <si>
    <t>International Journal of Peptide Research and Therapeutics</t>
  </si>
  <si>
    <t>Int. J. Pept. Res. Ther.</t>
  </si>
  <si>
    <t>15733149</t>
  </si>
  <si>
    <t>15733904</t>
  </si>
  <si>
    <t>International Journal of Pharmaceutics</t>
  </si>
  <si>
    <t>Int. J. Pharm.</t>
  </si>
  <si>
    <t>03785173</t>
  </si>
  <si>
    <t>18733476</t>
  </si>
  <si>
    <t>Investigational New Drugs</t>
  </si>
  <si>
    <t>Invest. New Drugs</t>
  </si>
  <si>
    <t>01676997</t>
  </si>
  <si>
    <t>15730646</t>
  </si>
  <si>
    <t>Israel Journal of Chemistry</t>
  </si>
  <si>
    <t>Isr. J. Chem.</t>
  </si>
  <si>
    <t>00212148</t>
  </si>
  <si>
    <t>18695868</t>
  </si>
  <si>
    <t>IUBMB Life</t>
  </si>
  <si>
    <t>15216543</t>
  </si>
  <si>
    <t>15216551</t>
  </si>
  <si>
    <t>JAOCS, Journal of the American Oil Chemists' Society</t>
  </si>
  <si>
    <t>JAOCS J Am Oil Chem Soc</t>
  </si>
  <si>
    <t>0003021X</t>
  </si>
  <si>
    <t>Journal of Agricultural and Food Chemistry</t>
  </si>
  <si>
    <t>J. Agric. Food Chem.</t>
  </si>
  <si>
    <t>00218561</t>
  </si>
  <si>
    <t>15205118</t>
  </si>
  <si>
    <t>Journal of Alloys and Compounds</t>
  </si>
  <si>
    <t>J Alloys Compd</t>
  </si>
  <si>
    <t>09258388</t>
  </si>
  <si>
    <t>Journal of Antibiotics</t>
  </si>
  <si>
    <t>J. Antibiot.</t>
  </si>
  <si>
    <t>00218820</t>
  </si>
  <si>
    <t>18811469</t>
  </si>
  <si>
    <t>Journal of Applied Crystallography</t>
  </si>
  <si>
    <t>J. Appl. Crystallog.</t>
  </si>
  <si>
    <t>00218898</t>
  </si>
  <si>
    <t>16005767</t>
  </si>
  <si>
    <t>Journal of Asian Natural Products Research</t>
  </si>
  <si>
    <t>J. Asian Nat. Prod. Res.</t>
  </si>
  <si>
    <t>10286020</t>
  </si>
  <si>
    <t>14772213</t>
  </si>
  <si>
    <t>Taylor and Francis Ltd.</t>
  </si>
  <si>
    <t>Journal of Biochemistry</t>
  </si>
  <si>
    <t>J. Biochem.</t>
  </si>
  <si>
    <t>0021924X</t>
  </si>
  <si>
    <t>17562651</t>
  </si>
  <si>
    <t>Journal of Biological Chemistry</t>
  </si>
  <si>
    <t>J. Biol. Chem.</t>
  </si>
  <si>
    <t>00219258</t>
  </si>
  <si>
    <t>1083351X</t>
  </si>
  <si>
    <t>American Society for Biochemistry and Molecular Biology Inc.</t>
  </si>
  <si>
    <t>Journal of Biological Inorganic Chemistry</t>
  </si>
  <si>
    <t>J. Biol. Inorg. Chem.</t>
  </si>
  <si>
    <t>09498257</t>
  </si>
  <si>
    <t>14321327</t>
  </si>
  <si>
    <t>Journal of Biomolecular NMR</t>
  </si>
  <si>
    <t>J. Biomol. NMR</t>
  </si>
  <si>
    <t>09252738</t>
  </si>
  <si>
    <t>15735001</t>
  </si>
  <si>
    <t>Journal of Biomolecular Structure and Dynamics</t>
  </si>
  <si>
    <t>J. Biomol. Struct. Dyn.</t>
  </si>
  <si>
    <t>07391102</t>
  </si>
  <si>
    <t>15380254</t>
  </si>
  <si>
    <t>Journal of Carbohydrate Chemistry</t>
  </si>
  <si>
    <t>J. Carbohydr. Chem.</t>
  </si>
  <si>
    <t>07328303</t>
  </si>
  <si>
    <t>15322327</t>
  </si>
  <si>
    <t>Taylor and Francis Inc.</t>
  </si>
  <si>
    <t>Journal of Cardiovascular Pharmacology</t>
  </si>
  <si>
    <t>J. Cardiovasc. Pharmacol.</t>
  </si>
  <si>
    <t>01602446</t>
  </si>
  <si>
    <t>15334023</t>
  </si>
  <si>
    <t>Journal of Catalysis</t>
  </si>
  <si>
    <t>J. Catal.</t>
  </si>
  <si>
    <t>00219517</t>
  </si>
  <si>
    <t>10902694</t>
  </si>
  <si>
    <t>Journal of Cellular Biochemistry</t>
  </si>
  <si>
    <t>J. Cell. Biochem.</t>
  </si>
  <si>
    <t>07302312</t>
  </si>
  <si>
    <t>10974644</t>
  </si>
  <si>
    <t>Journal of Chemical and Engineering Data</t>
  </si>
  <si>
    <t>J Chem Eng Data</t>
  </si>
  <si>
    <t>00219568</t>
  </si>
  <si>
    <t>15205134</t>
  </si>
  <si>
    <t>Journal of Chemical Crystallography</t>
  </si>
  <si>
    <t>J. Chem. Crystallogr.</t>
  </si>
  <si>
    <t>10741542</t>
  </si>
  <si>
    <t>Journal of Chemical Information and Modeling</t>
  </si>
  <si>
    <t>J. Chem. Inf. Model.</t>
  </si>
  <si>
    <t>15499596</t>
  </si>
  <si>
    <t>15205142</t>
  </si>
  <si>
    <t>Journal of Chemical Research</t>
  </si>
  <si>
    <t>J. Chem. Res.</t>
  </si>
  <si>
    <t>17475198</t>
  </si>
  <si>
    <t>Science Reviews 2000 Ltd</t>
  </si>
  <si>
    <t>Journal of Chemical Sciences</t>
  </si>
  <si>
    <t>J. Chem. Sci.</t>
  </si>
  <si>
    <t>09743626</t>
  </si>
  <si>
    <t>09737103</t>
  </si>
  <si>
    <t>Springer India</t>
  </si>
  <si>
    <t>Journal of Chemical Theory and Computation</t>
  </si>
  <si>
    <t>J. Chem. Theory Comput.</t>
  </si>
  <si>
    <t>15499618</t>
  </si>
  <si>
    <t>15499626</t>
  </si>
  <si>
    <t>Journal of Chemistry</t>
  </si>
  <si>
    <t>J. Chem.</t>
  </si>
  <si>
    <t>20909063</t>
  </si>
  <si>
    <t>20909071</t>
  </si>
  <si>
    <t>Journal of Clinical Pharmacology</t>
  </si>
  <si>
    <t>J. Clin. Pharmacol.</t>
  </si>
  <si>
    <t>00912700</t>
  </si>
  <si>
    <t>15524604</t>
  </si>
  <si>
    <t>Blackwell Publishing Inc.</t>
  </si>
  <si>
    <t>Journal of Computational Chemistry</t>
  </si>
  <si>
    <t>J. Comput. Chem.</t>
  </si>
  <si>
    <t>01928651</t>
  </si>
  <si>
    <t>1096987X</t>
  </si>
  <si>
    <t>Journal of Computer-Aided Molecular Design</t>
  </si>
  <si>
    <t>J. Comp.-Aided Mol. Des.</t>
  </si>
  <si>
    <t>0920654X</t>
  </si>
  <si>
    <t>15734951</t>
  </si>
  <si>
    <t>Journal of Controlled Release</t>
  </si>
  <si>
    <t>J. Control. Release</t>
  </si>
  <si>
    <t>01683659</t>
  </si>
  <si>
    <t>18734995</t>
  </si>
  <si>
    <t>Journal of Coordination Chemistry</t>
  </si>
  <si>
    <t>J. Coord. Chem.</t>
  </si>
  <si>
    <t>00958972</t>
  </si>
  <si>
    <t>10290389</t>
  </si>
  <si>
    <t>Journal of Drug Targeting</t>
  </si>
  <si>
    <t>J. Drug Targeting</t>
  </si>
  <si>
    <t>1061186X</t>
  </si>
  <si>
    <t>10292330</t>
  </si>
  <si>
    <t>Journal of Electron Spectroscopy and Related Phenomena</t>
  </si>
  <si>
    <t>J Electron Spectrosc Relat Phenom</t>
  </si>
  <si>
    <t>03682048</t>
  </si>
  <si>
    <t>Journal of Enzyme Inhibition and Medicinal Chemistry</t>
  </si>
  <si>
    <t>J. Enzyme Inhib. Med. Chem.</t>
  </si>
  <si>
    <t>14756366</t>
  </si>
  <si>
    <t>14756374</t>
  </si>
  <si>
    <t>Journal of Ethnopharmacology</t>
  </si>
  <si>
    <t>J. Ethnopharmacol.</t>
  </si>
  <si>
    <t>03788741</t>
  </si>
  <si>
    <t>18727573</t>
  </si>
  <si>
    <t>Journal of Fluorescence</t>
  </si>
  <si>
    <t>J Fluoresc</t>
  </si>
  <si>
    <t>10530509</t>
  </si>
  <si>
    <t>Journal of Fluorine Chemistry</t>
  </si>
  <si>
    <t>J. Fluor. Chem.</t>
  </si>
  <si>
    <t>00221139</t>
  </si>
  <si>
    <t>Journal of Heterocyclic Chemistry</t>
  </si>
  <si>
    <t>J. Heterocycl. Chem.</t>
  </si>
  <si>
    <t>0022152X</t>
  </si>
  <si>
    <t>19435193</t>
  </si>
  <si>
    <t>HeteroCorporation</t>
  </si>
  <si>
    <t>Journal of Inclusion Phenomena and Macrocyclic Chemistry</t>
  </si>
  <si>
    <t>J. Incl. Phenom. Macrocyclic Chem.</t>
  </si>
  <si>
    <t>09230750</t>
  </si>
  <si>
    <t>15731111</t>
  </si>
  <si>
    <t>Journal of Inorganic Biochemistry</t>
  </si>
  <si>
    <t>J. Inorg. Biochem.</t>
  </si>
  <si>
    <t>01620134</t>
  </si>
  <si>
    <t>18733344</t>
  </si>
  <si>
    <t>Journal of Labelled Compounds and Radiopharmaceuticals</t>
  </si>
  <si>
    <t>J. Label. Compd. Radiopharm.</t>
  </si>
  <si>
    <t>03624803</t>
  </si>
  <si>
    <t>10991344</t>
  </si>
  <si>
    <t>Journal of Lipid Research</t>
  </si>
  <si>
    <t>J. Lipid Res.</t>
  </si>
  <si>
    <t>00222275</t>
  </si>
  <si>
    <t>15397262</t>
  </si>
  <si>
    <t>Journal of Magnetic Resonance</t>
  </si>
  <si>
    <t>J. Magn. Reson.</t>
  </si>
  <si>
    <t>10907807</t>
  </si>
  <si>
    <t>10960856</t>
  </si>
  <si>
    <t>Journal of Magnetism and Magnetic Materials</t>
  </si>
  <si>
    <t>J Magn Magn Mater</t>
  </si>
  <si>
    <t>03048853</t>
  </si>
  <si>
    <t>Journal of Mass Spectrometry</t>
  </si>
  <si>
    <t>J. Mass Spectrom.</t>
  </si>
  <si>
    <t>10765174</t>
  </si>
  <si>
    <t>10969888</t>
  </si>
  <si>
    <t>Journal of Materials Chemistry A</t>
  </si>
  <si>
    <t>J. Mater. Chem. A</t>
  </si>
  <si>
    <t>20507488</t>
  </si>
  <si>
    <t>20507496</t>
  </si>
  <si>
    <t>Journal of Materials Chemistry B</t>
  </si>
  <si>
    <t>J. Mater. Chem. B</t>
  </si>
  <si>
    <t>20507518</t>
  </si>
  <si>
    <t>2050750X</t>
  </si>
  <si>
    <t>Journal of Materials Chemistry C</t>
  </si>
  <si>
    <t>J. Mater. Chem. C</t>
  </si>
  <si>
    <t>20507534</t>
  </si>
  <si>
    <t>20507526</t>
  </si>
  <si>
    <t>Journal of Medicinal Chemistry</t>
  </si>
  <si>
    <t>J. Med. Chem.</t>
  </si>
  <si>
    <t>00222623</t>
  </si>
  <si>
    <t>15204804</t>
  </si>
  <si>
    <t>Journal of Molecular Biology</t>
  </si>
  <si>
    <t>J. Mol. Biol.</t>
  </si>
  <si>
    <t>00222836</t>
  </si>
  <si>
    <t>10898638</t>
  </si>
  <si>
    <t>Academic Press</t>
  </si>
  <si>
    <t>Journal of Molecular Graphics and Modelling</t>
  </si>
  <si>
    <t>J. Mol. Graph. Model.</t>
  </si>
  <si>
    <t>10933263</t>
  </si>
  <si>
    <t>18734243</t>
  </si>
  <si>
    <t>Journal of Molecular Liquids</t>
  </si>
  <si>
    <t>J Mol Liq</t>
  </si>
  <si>
    <t>01677322</t>
  </si>
  <si>
    <t>Journal of Molecular Recognition</t>
  </si>
  <si>
    <t>J. Mol. Recogn.</t>
  </si>
  <si>
    <t>09523499</t>
  </si>
  <si>
    <t>10991352</t>
  </si>
  <si>
    <t>Journal of Molecular Structure</t>
  </si>
  <si>
    <t>J. Mol. Struct.</t>
  </si>
  <si>
    <t>00222860</t>
  </si>
  <si>
    <t>Journal of Nanoscience and Nanotechnology</t>
  </si>
  <si>
    <t>J. Nanosci. Nanotechnol.</t>
  </si>
  <si>
    <t>15334880</t>
  </si>
  <si>
    <t>15334899</t>
  </si>
  <si>
    <t>American Scientific Publishers</t>
  </si>
  <si>
    <t>Journal of Natural Medicines</t>
  </si>
  <si>
    <t>J. Nat. Med.</t>
  </si>
  <si>
    <t>13403443</t>
  </si>
  <si>
    <t>18610293</t>
  </si>
  <si>
    <t>Journal of Natural Products</t>
  </si>
  <si>
    <t>J. Nat. Prod.</t>
  </si>
  <si>
    <t>01633864</t>
  </si>
  <si>
    <t>15206025</t>
  </si>
  <si>
    <t>Journal of Neurochemistry</t>
  </si>
  <si>
    <t>J. Neurochem.</t>
  </si>
  <si>
    <t>00223042</t>
  </si>
  <si>
    <t>14714159</t>
  </si>
  <si>
    <t>Journal of Organic Chemistry</t>
  </si>
  <si>
    <t>J. Org. Chem.</t>
  </si>
  <si>
    <t>00223263</t>
  </si>
  <si>
    <t>15206904</t>
  </si>
  <si>
    <t>Journal of Organometallic Chemistry</t>
  </si>
  <si>
    <t>J. Organomet. Chem.</t>
  </si>
  <si>
    <t>0022328X</t>
  </si>
  <si>
    <t>Journal of Peptide Science</t>
  </si>
  <si>
    <t>J. Pept. Sci.</t>
  </si>
  <si>
    <t>10752617</t>
  </si>
  <si>
    <t>10991387</t>
  </si>
  <si>
    <t>Journal of Pharmaceutical Sciences</t>
  </si>
  <si>
    <t>J. Pharm. Sci.</t>
  </si>
  <si>
    <t>00223549</t>
  </si>
  <si>
    <t>15206017</t>
  </si>
  <si>
    <t>Journal of Pharmacological Sciences</t>
  </si>
  <si>
    <t>J. Pharmacol. Sci.</t>
  </si>
  <si>
    <t>13478613</t>
  </si>
  <si>
    <t>13478648</t>
  </si>
  <si>
    <t>Japanese Pharmacological Society</t>
  </si>
  <si>
    <t>Journal of Pharmacology and Experimental Therapeutics</t>
  </si>
  <si>
    <t>J. Pharmacol. Exp. Ther.</t>
  </si>
  <si>
    <t>00223565</t>
  </si>
  <si>
    <t>15210103</t>
  </si>
  <si>
    <t>Journal of Pharmacy and Pharmacology</t>
  </si>
  <si>
    <t>J. Pharm. Pharmacol.</t>
  </si>
  <si>
    <t>00223573</t>
  </si>
  <si>
    <t>20427158</t>
  </si>
  <si>
    <t>Journal of Photochemistry and Photobiology A: Chemistry</t>
  </si>
  <si>
    <t>J. Photochem. Photobiol. A Chem.</t>
  </si>
  <si>
    <t>10106030</t>
  </si>
  <si>
    <t>Journal of Photochemistry and Photobiology B: Biology</t>
  </si>
  <si>
    <t>J. Photochem. Photobiol. B Biol.</t>
  </si>
  <si>
    <t>10111344</t>
  </si>
  <si>
    <t>18732682</t>
  </si>
  <si>
    <t>Journal of Physical Chemistry A</t>
  </si>
  <si>
    <t>J Phys Chem A</t>
  </si>
  <si>
    <t>10895639</t>
  </si>
  <si>
    <t>15205215</t>
  </si>
  <si>
    <t>Journal of Physical Chemistry B</t>
  </si>
  <si>
    <t>J Phys Chem B</t>
  </si>
  <si>
    <t>15206106</t>
  </si>
  <si>
    <t>15205207</t>
  </si>
  <si>
    <t>Journal of Physical Organic Chemistry</t>
  </si>
  <si>
    <t>J Phys Org Chem</t>
  </si>
  <si>
    <t>08943230</t>
  </si>
  <si>
    <t>10991395</t>
  </si>
  <si>
    <t>Journal of Physics and Chemistry of Solids</t>
  </si>
  <si>
    <t>J Phys Chem Solids</t>
  </si>
  <si>
    <t>00223697</t>
  </si>
  <si>
    <t>Journal of Pineal Research</t>
  </si>
  <si>
    <t>J. Pineal Res.</t>
  </si>
  <si>
    <t>07423098</t>
  </si>
  <si>
    <t>1600079X</t>
  </si>
  <si>
    <t>Journal of Polymer Science, Part A: Polymer Chemistry</t>
  </si>
  <si>
    <t>J Polym Sci Part A</t>
  </si>
  <si>
    <t>0887624X</t>
  </si>
  <si>
    <t>10990518</t>
  </si>
  <si>
    <t>Journal of Porphyrins and Phthalocyanines</t>
  </si>
  <si>
    <t>J. Porphyrins Phthalocyanines</t>
  </si>
  <si>
    <t>10884246</t>
  </si>
  <si>
    <t>10991409</t>
  </si>
  <si>
    <t>World Scientific Publishing Co. Pte Ltd</t>
  </si>
  <si>
    <t>Journal of Psychopharmacology</t>
  </si>
  <si>
    <t>J. Psychopharmacol.</t>
  </si>
  <si>
    <t>02698811</t>
  </si>
  <si>
    <t>14617285</t>
  </si>
  <si>
    <t>SAGE Publications Ltd</t>
  </si>
  <si>
    <t>Journal of Raman Spectroscopy</t>
  </si>
  <si>
    <t>J. Raman Spectrosc.</t>
  </si>
  <si>
    <t>03770486</t>
  </si>
  <si>
    <t>10974555</t>
  </si>
  <si>
    <t>Journal of Receptors and Signal Transduction</t>
  </si>
  <si>
    <t>J. Recept. Signal Transduction</t>
  </si>
  <si>
    <t>10799893</t>
  </si>
  <si>
    <t>15324281</t>
  </si>
  <si>
    <t>Journal of Solid State Chemistry</t>
  </si>
  <si>
    <t>J. Solid State Chem.</t>
  </si>
  <si>
    <t>00224596</t>
  </si>
  <si>
    <t>1095726X</t>
  </si>
  <si>
    <t>Journal of Solution Chemistry</t>
  </si>
  <si>
    <t>J. Solut. Chem.</t>
  </si>
  <si>
    <t>00959782</t>
  </si>
  <si>
    <t>Journal of Steroid Biochemistry and Molecular Biology</t>
  </si>
  <si>
    <t>J. Steroid Biochem. Mol. Biol.</t>
  </si>
  <si>
    <t>09600760</t>
  </si>
  <si>
    <t>18791220</t>
  </si>
  <si>
    <t>Journal of Structural Chemistry</t>
  </si>
  <si>
    <t>J. Struct. Chem.</t>
  </si>
  <si>
    <t>00224766</t>
  </si>
  <si>
    <t>Journal of Sulfur Chemistry</t>
  </si>
  <si>
    <t>J. Sulfur Chem.</t>
  </si>
  <si>
    <t>17415993</t>
  </si>
  <si>
    <t>17416000</t>
  </si>
  <si>
    <t>Journal of Surfactants and Detergents</t>
  </si>
  <si>
    <t>J. Surfactants Deterg.</t>
  </si>
  <si>
    <t>10973958</t>
  </si>
  <si>
    <t>15589293</t>
  </si>
  <si>
    <t>Journal of the American Ceramic Society</t>
  </si>
  <si>
    <t>J Am Ceram Soc</t>
  </si>
  <si>
    <t>00027820</t>
  </si>
  <si>
    <t>15512916</t>
  </si>
  <si>
    <t>Journal of the American Chemical Society</t>
  </si>
  <si>
    <t>J. Am. Chem. Soc.</t>
  </si>
  <si>
    <t>00027863</t>
  </si>
  <si>
    <t>15205126</t>
  </si>
  <si>
    <t>Journal of the American Society for Mass Spectrometry</t>
  </si>
  <si>
    <t>J. Am. Soc. Mass Spectrom.</t>
  </si>
  <si>
    <t>10440305</t>
  </si>
  <si>
    <t>18791123</t>
  </si>
  <si>
    <t>Journal of the Brazilian Chemical Society</t>
  </si>
  <si>
    <t>J. Braz. Chem. Soc.</t>
  </si>
  <si>
    <t>01035053</t>
  </si>
  <si>
    <t>16784790</t>
  </si>
  <si>
    <t>Sociedade Brasileira de Quimica</t>
  </si>
  <si>
    <t>Journal of the Chemical Society of Pakistan</t>
  </si>
  <si>
    <t>J. Chem. Soc. Pak.</t>
  </si>
  <si>
    <t>02535106</t>
  </si>
  <si>
    <t>Chemical Society of Pakistan</t>
  </si>
  <si>
    <t>Journal of the Chilean Chemical Society</t>
  </si>
  <si>
    <t>J. Chilean Chem. Soc.</t>
  </si>
  <si>
    <t>07179324</t>
  </si>
  <si>
    <t>07179707</t>
  </si>
  <si>
    <t>Sociedad Chilena de Quimica</t>
  </si>
  <si>
    <t>Journal of the Chinese Chemical Society</t>
  </si>
  <si>
    <t>J. Chin. Chem. Soc.</t>
  </si>
  <si>
    <t>00094536</t>
  </si>
  <si>
    <t>21926549</t>
  </si>
  <si>
    <t>Chinese Chemical Society Taiwan</t>
  </si>
  <si>
    <t>Journal of the Electrochemical Society</t>
  </si>
  <si>
    <t>J Electrochem Soc</t>
  </si>
  <si>
    <t>00134651</t>
  </si>
  <si>
    <t>19457111</t>
  </si>
  <si>
    <t>Electrochemical Society Inc.</t>
  </si>
  <si>
    <t>Journal of the Indian Chemical Society</t>
  </si>
  <si>
    <t>J. Indian Chem. Soc.</t>
  </si>
  <si>
    <t>00194522</t>
  </si>
  <si>
    <t>Journal of the Iranian Chemical Society</t>
  </si>
  <si>
    <t>J. Iran. Chem. Soc.</t>
  </si>
  <si>
    <t>1735207X</t>
  </si>
  <si>
    <t>17352428</t>
  </si>
  <si>
    <t>Journal of the Korean Chemical Society</t>
  </si>
  <si>
    <t>J. Korean Chem. Soc.</t>
  </si>
  <si>
    <t>10172548</t>
  </si>
  <si>
    <t>Journal of the Physical Society of Japan</t>
  </si>
  <si>
    <t>J. Phys. Soc. Jpn.</t>
  </si>
  <si>
    <t>00319015</t>
  </si>
  <si>
    <t>13474073</t>
  </si>
  <si>
    <t>Physical Society of Japan</t>
  </si>
  <si>
    <t>Journal of Thermal Analysis and Calorimetry</t>
  </si>
  <si>
    <t>J Therm Anal Calor</t>
  </si>
  <si>
    <t>13886150</t>
  </si>
  <si>
    <t>15882926</t>
  </si>
  <si>
    <t>Journal of the Serbian Chemical Society</t>
  </si>
  <si>
    <t>J. Serb. Chem. Soc.</t>
  </si>
  <si>
    <t>03525139</t>
  </si>
  <si>
    <t>18207421</t>
  </si>
  <si>
    <t>Serbian Chemical Society</t>
  </si>
  <si>
    <t>Kinetics and Catalysis</t>
  </si>
  <si>
    <t>Kinet. Catal.</t>
  </si>
  <si>
    <t>00231584</t>
  </si>
  <si>
    <t>14730197</t>
  </si>
  <si>
    <t>14730189</t>
  </si>
  <si>
    <t>Langmuir</t>
  </si>
  <si>
    <t>07437463</t>
  </si>
  <si>
    <t>15205827</t>
  </si>
  <si>
    <t>Letters in Drug Design and Discovery</t>
  </si>
  <si>
    <t>Lett. Drug. Des. Discov.</t>
  </si>
  <si>
    <t>15701808</t>
  </si>
  <si>
    <t>1875628X</t>
  </si>
  <si>
    <t>Letters in Organic Chemistry</t>
  </si>
  <si>
    <t>Lett. Org. Chem.</t>
  </si>
  <si>
    <t>15701786</t>
  </si>
  <si>
    <t>Life Sciences</t>
  </si>
  <si>
    <t>Life Sci.</t>
  </si>
  <si>
    <t>00243205</t>
  </si>
  <si>
    <t>18790631</t>
  </si>
  <si>
    <t>Lipids</t>
  </si>
  <si>
    <t>00244201</t>
  </si>
  <si>
    <t>15589307</t>
  </si>
  <si>
    <t>Luminescence</t>
  </si>
  <si>
    <t>Lumin.</t>
  </si>
  <si>
    <t>15227235</t>
  </si>
  <si>
    <t>15227243</t>
  </si>
  <si>
    <t>Macromolecular Bioscience</t>
  </si>
  <si>
    <t>Macromol. Biosci.</t>
  </si>
  <si>
    <t>16165187</t>
  </si>
  <si>
    <t>16165195</t>
  </si>
  <si>
    <t>Macromolecules</t>
  </si>
  <si>
    <t>00249297</t>
  </si>
  <si>
    <t>15205835</t>
  </si>
  <si>
    <t>Magnetic Resonance in Chemistry</t>
  </si>
  <si>
    <t>Magn. Reson. Chem.</t>
  </si>
  <si>
    <t>07491581</t>
  </si>
  <si>
    <t>1097458X</t>
  </si>
  <si>
    <t>Main Group Metal Chemistry</t>
  </si>
  <si>
    <t>Main Group Met. Chem.</t>
  </si>
  <si>
    <t>07921241</t>
  </si>
  <si>
    <t>21910219</t>
  </si>
  <si>
    <t>Marine Drugs</t>
  </si>
  <si>
    <t>Mar. Drugs</t>
  </si>
  <si>
    <t>16603397</t>
  </si>
  <si>
    <t>MDPI AG</t>
  </si>
  <si>
    <t>Materials Research Bulletin</t>
  </si>
  <si>
    <t>Mater Res Bull</t>
  </si>
  <si>
    <t>00255408</t>
  </si>
  <si>
    <t>MedChemComm</t>
  </si>
  <si>
    <t>20402503</t>
  </si>
  <si>
    <t>20402511</t>
  </si>
  <si>
    <t>Medicinal Chemistry</t>
  </si>
  <si>
    <t>Med. Chem.</t>
  </si>
  <si>
    <t>15734064</t>
  </si>
  <si>
    <t>18756638</t>
  </si>
  <si>
    <t>Medicinal Chemistry Research</t>
  </si>
  <si>
    <t>Med. Chem. Res.</t>
  </si>
  <si>
    <t>10542523</t>
  </si>
  <si>
    <t>15548120</t>
  </si>
  <si>
    <t>Birkhauser Boston</t>
  </si>
  <si>
    <t>Mendeleev Communications</t>
  </si>
  <si>
    <t>Mendeleev Commun.</t>
  </si>
  <si>
    <t>09599436</t>
  </si>
  <si>
    <t>1364551X</t>
  </si>
  <si>
    <t>Methods in Enzymology</t>
  </si>
  <si>
    <t>Methods Enzymol.</t>
  </si>
  <si>
    <t>00766879</t>
  </si>
  <si>
    <t>15577988</t>
  </si>
  <si>
    <t>Molecular and Biochemical Parasitology</t>
  </si>
  <si>
    <t>Mol. Biochem. Parasitol.</t>
  </si>
  <si>
    <t>01666851</t>
  </si>
  <si>
    <t>18729428</t>
  </si>
  <si>
    <t>Molecular Aspects of Medicine</t>
  </si>
  <si>
    <t>Mol. Asp. Med.</t>
  </si>
  <si>
    <t>00982997</t>
  </si>
  <si>
    <t>18729452</t>
  </si>
  <si>
    <t>Molecular BioSystems</t>
  </si>
  <si>
    <t>Mol. Biosyst.</t>
  </si>
  <si>
    <t>1742206X</t>
  </si>
  <si>
    <t>17422051</t>
  </si>
  <si>
    <t>Molecular Cancer Therapeutics</t>
  </si>
  <si>
    <t>Mol. Cancer Ther.</t>
  </si>
  <si>
    <t>15357163</t>
  </si>
  <si>
    <t>15388514</t>
  </si>
  <si>
    <t>Molecular Crystals and Liquid Crystals</t>
  </si>
  <si>
    <t>Mol. Cryst. Liq. Cryst.</t>
  </si>
  <si>
    <t>15421406</t>
  </si>
  <si>
    <t>15635287</t>
  </si>
  <si>
    <t>Molecular Informatics</t>
  </si>
  <si>
    <t>Mol. Informatics</t>
  </si>
  <si>
    <t>18681743</t>
  </si>
  <si>
    <t>18681751</t>
  </si>
  <si>
    <t>Molecular Pharmaceutics</t>
  </si>
  <si>
    <t>Mol. Pharm.</t>
  </si>
  <si>
    <t>15438384</t>
  </si>
  <si>
    <t>15438392</t>
  </si>
  <si>
    <t>Molecular Pharmacology</t>
  </si>
  <si>
    <t>Mol. Pharmacol.</t>
  </si>
  <si>
    <t>0026895X</t>
  </si>
  <si>
    <t>15210111</t>
  </si>
  <si>
    <t>Molecules</t>
  </si>
  <si>
    <t>14203049</t>
  </si>
  <si>
    <t>Monatshefte fur Chemie</t>
  </si>
  <si>
    <t>Monatsh. Chem.</t>
  </si>
  <si>
    <t>00269247</t>
  </si>
  <si>
    <t>Nano Letters</t>
  </si>
  <si>
    <t>Nano Lett.</t>
  </si>
  <si>
    <t>15306984</t>
  </si>
  <si>
    <t>15306992</t>
  </si>
  <si>
    <t>Nano Today</t>
  </si>
  <si>
    <t>17480132</t>
  </si>
  <si>
    <t>1878044X</t>
  </si>
  <si>
    <t>Natural Product Research</t>
  </si>
  <si>
    <t>Nat. Prod. Res.</t>
  </si>
  <si>
    <t>14786419</t>
  </si>
  <si>
    <t>14786427</t>
  </si>
  <si>
    <t>Nature</t>
  </si>
  <si>
    <t>00280836</t>
  </si>
  <si>
    <t>14764687</t>
  </si>
  <si>
    <t>Nature Biotechnology</t>
  </si>
  <si>
    <t>Nat. Biotechnol.</t>
  </si>
  <si>
    <t>10870156</t>
  </si>
  <si>
    <t>15461696</t>
  </si>
  <si>
    <t>Nature Chemical Biology</t>
  </si>
  <si>
    <t>Nat. Chem. Biol.</t>
  </si>
  <si>
    <t>15524450</t>
  </si>
  <si>
    <t>15524469</t>
  </si>
  <si>
    <t>Nature Chemistry</t>
  </si>
  <si>
    <t>Nat. Chem.</t>
  </si>
  <si>
    <t>17554330</t>
  </si>
  <si>
    <t>17554349</t>
  </si>
  <si>
    <t>Nature Materials</t>
  </si>
  <si>
    <t>Nat. Mater.</t>
  </si>
  <si>
    <t>14761122</t>
  </si>
  <si>
    <t>14764660</t>
  </si>
  <si>
    <t>Nature Medicine</t>
  </si>
  <si>
    <t>Nat. Med.</t>
  </si>
  <si>
    <t>10788956</t>
  </si>
  <si>
    <t>1546170X</t>
  </si>
  <si>
    <t>Naunyn-Schmiedeberg's Archives of Pharmacology</t>
  </si>
  <si>
    <t>Naunyn-Schmiedeberg's Arch. Pharmacol.</t>
  </si>
  <si>
    <t>00281298</t>
  </si>
  <si>
    <t>14321912</t>
  </si>
  <si>
    <t>Neurochemistry International</t>
  </si>
  <si>
    <t>Neurochem. Int.</t>
  </si>
  <si>
    <t>01970186</t>
  </si>
  <si>
    <t>18729754</t>
  </si>
  <si>
    <t>Neuropharmacology</t>
  </si>
  <si>
    <t>00283908</t>
  </si>
  <si>
    <t>18737064</t>
  </si>
  <si>
    <t>Neuropsychopharmacology</t>
  </si>
  <si>
    <t>0893133X</t>
  </si>
  <si>
    <t>1740634X</t>
  </si>
  <si>
    <t>New Journal of Chemistry</t>
  </si>
  <si>
    <t>New J. Chem.</t>
  </si>
  <si>
    <t>11440546</t>
  </si>
  <si>
    <t>13699261</t>
  </si>
  <si>
    <t>Nitric Oxide - Biology and Chemistry</t>
  </si>
  <si>
    <t>Nitric Oxide Biol. Chem.</t>
  </si>
  <si>
    <t>10898603</t>
  </si>
  <si>
    <t>10898611</t>
  </si>
  <si>
    <t>Nucleic Acids Research</t>
  </si>
  <si>
    <t>Nucleic Acids Res.</t>
  </si>
  <si>
    <t>03051048</t>
  </si>
  <si>
    <t>13624962</t>
  </si>
  <si>
    <t>Nucleosides, Nucleotides and Nucleic Acids</t>
  </si>
  <si>
    <t>Nucleosides Nucleotides Nucleic Acids</t>
  </si>
  <si>
    <t>15257770</t>
  </si>
  <si>
    <t>15322335</t>
  </si>
  <si>
    <t>Oncogene</t>
  </si>
  <si>
    <t>09509232</t>
  </si>
  <si>
    <t>14765594</t>
  </si>
  <si>
    <t>Open Chemistry</t>
  </si>
  <si>
    <t>Open Chem.</t>
  </si>
  <si>
    <t>23915420</t>
  </si>
  <si>
    <t>Organic and Biomolecular Chemistry</t>
  </si>
  <si>
    <t>Org. Biomol. Chem.</t>
  </si>
  <si>
    <t>14770520</t>
  </si>
  <si>
    <t>Organic Electronics: physics, materials, applications</t>
  </si>
  <si>
    <t>Org. Electron.: phys. mater. appl.</t>
  </si>
  <si>
    <t>15661199</t>
  </si>
  <si>
    <t>Organic Letters</t>
  </si>
  <si>
    <t>Org. Lett.</t>
  </si>
  <si>
    <t>15237060</t>
  </si>
  <si>
    <t>15237052</t>
  </si>
  <si>
    <t>Organic Preparations and Procedures International</t>
  </si>
  <si>
    <t>Org. Prep. Proc. Int.</t>
  </si>
  <si>
    <t>00304948</t>
  </si>
  <si>
    <t>19455453</t>
  </si>
  <si>
    <t>Organic Process Research and Development</t>
  </si>
  <si>
    <t>Org. Process Res. Dev.</t>
  </si>
  <si>
    <t>10836160</t>
  </si>
  <si>
    <t>1520586X</t>
  </si>
  <si>
    <t>Organic Syntheses</t>
  </si>
  <si>
    <t>Org. Synt.</t>
  </si>
  <si>
    <t>00786209</t>
  </si>
  <si>
    <t>16000730</t>
  </si>
  <si>
    <t>Organometallics</t>
  </si>
  <si>
    <t>02767333</t>
  </si>
  <si>
    <t>15206041</t>
  </si>
  <si>
    <t>Oriental Journal of Chemistry</t>
  </si>
  <si>
    <t>Orient. J. Chem.</t>
  </si>
  <si>
    <t>0970020X</t>
  </si>
  <si>
    <t>22315039</t>
  </si>
  <si>
    <t>Oriental Scientific Publishing Company</t>
  </si>
  <si>
    <t>Pakistan Journal of Scientific and Industrial Research Series A: Physical Sciences</t>
  </si>
  <si>
    <t>Pak. J. Sci. Ind. Res. Ser.A Phy. Sci.</t>
  </si>
  <si>
    <t>22216413</t>
  </si>
  <si>
    <t>22232559</t>
  </si>
  <si>
    <t>PCSIR-Scientific Information Centre</t>
  </si>
  <si>
    <t>Pakistan Journal of Scientific and Industrial Research Series B: Biological Sciences</t>
  </si>
  <si>
    <t>Pak. J. Sci. Ind. Res. Ser. B Biol. Sci.</t>
  </si>
  <si>
    <t>22216421</t>
  </si>
  <si>
    <t>22232567</t>
  </si>
  <si>
    <t>Peptides</t>
  </si>
  <si>
    <t>01969781</t>
  </si>
  <si>
    <t>18735169</t>
  </si>
  <si>
    <t>Petroleum Chemistry</t>
  </si>
  <si>
    <t>Pet. Chem.</t>
  </si>
  <si>
    <t>09655441</t>
  </si>
  <si>
    <t>15556239</t>
  </si>
  <si>
    <t>Maik Nauka-Interperiodica Publishing</t>
  </si>
  <si>
    <t>Pharmaceutical Research</t>
  </si>
  <si>
    <t>Pharm. Res.</t>
  </si>
  <si>
    <t>07248741</t>
  </si>
  <si>
    <t>1573904X</t>
  </si>
  <si>
    <t>Pharmacological Reports</t>
  </si>
  <si>
    <t>Pharmacol. Rep.</t>
  </si>
  <si>
    <t>17341140</t>
  </si>
  <si>
    <t>Pharmacological Research</t>
  </si>
  <si>
    <t>Pharmacol. Res.</t>
  </si>
  <si>
    <t>10436618</t>
  </si>
  <si>
    <t>10961186</t>
  </si>
  <si>
    <t>Pharmacology and Therapeutics</t>
  </si>
  <si>
    <t>Pharmacol. Ther.</t>
  </si>
  <si>
    <t>01637258</t>
  </si>
  <si>
    <t>1879016X</t>
  </si>
  <si>
    <t>Pharmacology Biochemistry and Behavior</t>
  </si>
  <si>
    <t>Pharmacol. Biochem. Behav.</t>
  </si>
  <si>
    <t>00913057</t>
  </si>
  <si>
    <t>18735177</t>
  </si>
  <si>
    <t>Pharmazie</t>
  </si>
  <si>
    <t>00317144</t>
  </si>
  <si>
    <t>Govi-Verlag Pharmazeutischer Verlag GmbH</t>
  </si>
  <si>
    <t>Phosphorus, Sulfur and Silicon and the Related Elements</t>
  </si>
  <si>
    <t>Phosphorus Sulfur Silicon Relat. Elem.</t>
  </si>
  <si>
    <t>10426507</t>
  </si>
  <si>
    <t>15635325</t>
  </si>
  <si>
    <t>Photochemical and Photobiological Sciences</t>
  </si>
  <si>
    <t>Photochem. Photobiol. Sci.</t>
  </si>
  <si>
    <t>1474905X</t>
  </si>
  <si>
    <t>14749092</t>
  </si>
  <si>
    <t>Photochemistry and Photobiology</t>
  </si>
  <si>
    <t>Photochem. Photobiol.</t>
  </si>
  <si>
    <t>00318655</t>
  </si>
  <si>
    <t>17511097</t>
  </si>
  <si>
    <t>Photosynthesis Research</t>
  </si>
  <si>
    <t>Photosynth. Res.</t>
  </si>
  <si>
    <t>01668595</t>
  </si>
  <si>
    <t>15735079</t>
  </si>
  <si>
    <t>Physica B: Condensed Matter</t>
  </si>
  <si>
    <t>Phys B Condens Matter</t>
  </si>
  <si>
    <t>09214526</t>
  </si>
  <si>
    <t>Physica C: Superconductivity and its Applications</t>
  </si>
  <si>
    <t>Phys C Supercond Appl</t>
  </si>
  <si>
    <t>09214534</t>
  </si>
  <si>
    <t>Physical Chemistry Chemical Physics</t>
  </si>
  <si>
    <t>Phys. Chem. Chem. Phys.</t>
  </si>
  <si>
    <t>14639076</t>
  </si>
  <si>
    <t>Physica Status Solidi (A) Applications and Materials Science</t>
  </si>
  <si>
    <t>Phys. Status Solidi A Appl. Mater. Sci.</t>
  </si>
  <si>
    <t>18626300</t>
  </si>
  <si>
    <t>18626319</t>
  </si>
  <si>
    <t>Physics Letters, Section A: General, Atomic and Solid State Physics</t>
  </si>
  <si>
    <t>Phys Lett Sect A Gen At Solid State Phys</t>
  </si>
  <si>
    <t>03759601</t>
  </si>
  <si>
    <t>Phytochemical Analysis</t>
  </si>
  <si>
    <t>Phytochem. Anal.</t>
  </si>
  <si>
    <t>09580344</t>
  </si>
  <si>
    <t>10991565</t>
  </si>
  <si>
    <t>Phytochemistry</t>
  </si>
  <si>
    <t>00319422</t>
  </si>
  <si>
    <t>Phytochemistry Letters</t>
  </si>
  <si>
    <t>Phytochem. Lett.</t>
  </si>
  <si>
    <t>18743900</t>
  </si>
  <si>
    <t>18767486</t>
  </si>
  <si>
    <t>Phytomedicine</t>
  </si>
  <si>
    <t>09447113</t>
  </si>
  <si>
    <t>1618095X</t>
  </si>
  <si>
    <t>Elsevier GmbH</t>
  </si>
  <si>
    <t>Phytotherapy Research</t>
  </si>
  <si>
    <t>Phytother. Res.</t>
  </si>
  <si>
    <t>0951418X</t>
  </si>
  <si>
    <t>10991573</t>
  </si>
  <si>
    <t>Planta Medica</t>
  </si>
  <si>
    <t>Planta Med.</t>
  </si>
  <si>
    <t>00320943</t>
  </si>
  <si>
    <t>14390221</t>
  </si>
  <si>
    <t>PLoS ONE</t>
  </si>
  <si>
    <t>19326203</t>
  </si>
  <si>
    <t>Public Library of Science</t>
  </si>
  <si>
    <t>Polyhedron</t>
  </si>
  <si>
    <t>02775387</t>
  </si>
  <si>
    <t>Polymer (United Kingdom)</t>
  </si>
  <si>
    <t>Polymer</t>
  </si>
  <si>
    <t>00323861</t>
  </si>
  <si>
    <t>Preparative Biochemistry and Biotechnology</t>
  </si>
  <si>
    <t>Prep. Biochem. Biotechnol.</t>
  </si>
  <si>
    <t>10826068</t>
  </si>
  <si>
    <t>15322297</t>
  </si>
  <si>
    <t>Proceedings of the National Academy of Sciences of the United States of America</t>
  </si>
  <si>
    <t>Proc. Natl. Acad. Sci. U. S. A.</t>
  </si>
  <si>
    <t>00278424</t>
  </si>
  <si>
    <t>10916490</t>
  </si>
  <si>
    <t>National Academy of Sciences</t>
  </si>
  <si>
    <t>Process Biochemistry</t>
  </si>
  <si>
    <t>Process Biochem.</t>
  </si>
  <si>
    <t>13595113</t>
  </si>
  <si>
    <t>Progress in Lipid Research</t>
  </si>
  <si>
    <t>Prog. Lipid Res.</t>
  </si>
  <si>
    <t>01637827</t>
  </si>
  <si>
    <t>18732194</t>
  </si>
  <si>
    <t>Progress in Nuclear Magnetic Resonance Spectroscopy</t>
  </si>
  <si>
    <t>Prog. Nucl. Magn. Reson. Spectrosc.</t>
  </si>
  <si>
    <t>00796565</t>
  </si>
  <si>
    <t>Progress in Polymer Science</t>
  </si>
  <si>
    <t>Prog. Polym. Sci.</t>
  </si>
  <si>
    <t>00796700</t>
  </si>
  <si>
    <t>Progress in Surface Science</t>
  </si>
  <si>
    <t>Prog Surf Sci</t>
  </si>
  <si>
    <t>00796816</t>
  </si>
  <si>
    <t>Prostaglandins and Other Lipid Mediators</t>
  </si>
  <si>
    <t>Prostaglandins Other Lipid Mediators</t>
  </si>
  <si>
    <t>10988823</t>
  </si>
  <si>
    <t>Protein and Peptide Letters</t>
  </si>
  <si>
    <t>Protein Pept. Lett.</t>
  </si>
  <si>
    <t>09298665</t>
  </si>
  <si>
    <t>18755305</t>
  </si>
  <si>
    <t>Protein Science</t>
  </si>
  <si>
    <t>Protein Sci.</t>
  </si>
  <si>
    <t>09618368</t>
  </si>
  <si>
    <t>1469896X</t>
  </si>
  <si>
    <t>Psychopharmacology</t>
  </si>
  <si>
    <t>00333158</t>
  </si>
  <si>
    <t>14322072</t>
  </si>
  <si>
    <t>Radiochemistry</t>
  </si>
  <si>
    <t>10663622</t>
  </si>
  <si>
    <t>Rapid Communications in Mass Spectrometry</t>
  </si>
  <si>
    <t>Rapid Commun. Mass Spectrom.</t>
  </si>
  <si>
    <t>09514198</t>
  </si>
  <si>
    <t>10970231</t>
  </si>
  <si>
    <t>Reactive and Functional Polymers</t>
  </si>
  <si>
    <t>React Funct Polym</t>
  </si>
  <si>
    <t>13815148</t>
  </si>
  <si>
    <t>Research on Chemical Intermediates</t>
  </si>
  <si>
    <t>Res Chem Intermed</t>
  </si>
  <si>
    <t>09226168</t>
  </si>
  <si>
    <t>15685675</t>
  </si>
  <si>
    <t>Revue Roumaine de Chimie</t>
  </si>
  <si>
    <t>Rev. Roumaine Chim.</t>
  </si>
  <si>
    <t>00353930</t>
  </si>
  <si>
    <t>RSC Advances</t>
  </si>
  <si>
    <t>RSC Adv.</t>
  </si>
  <si>
    <t>20462069</t>
  </si>
  <si>
    <t>Russian Chemical Bulletin</t>
  </si>
  <si>
    <t>Russ. Chem. Bull.</t>
  </si>
  <si>
    <t>10665285</t>
  </si>
  <si>
    <t>15739171</t>
  </si>
  <si>
    <t>Russian Journal of Applied Chemistry</t>
  </si>
  <si>
    <t>Russ. J. Appl. Chem.</t>
  </si>
  <si>
    <t>10704272</t>
  </si>
  <si>
    <t>Russian Journal of Bioorganic Chemistry</t>
  </si>
  <si>
    <t>Russ. J. Bioorg. Chem.</t>
  </si>
  <si>
    <t>10681620</t>
  </si>
  <si>
    <t>Russian Journal of Coordination Chemistry/Koordinatsionnaya Khimiya</t>
  </si>
  <si>
    <t>Russ. J. Coord. Chem.</t>
  </si>
  <si>
    <t>10703284</t>
  </si>
  <si>
    <t>Russian Journal of General Chemistry</t>
  </si>
  <si>
    <t>Russ. J. Gen. Chem.</t>
  </si>
  <si>
    <t>10703632</t>
  </si>
  <si>
    <t>Russian Journal of Inorganic Chemistry</t>
  </si>
  <si>
    <t>Russ. J. Inorg. Chem.</t>
  </si>
  <si>
    <t>00360236</t>
  </si>
  <si>
    <t>Russian Journal of Organic Chemistry</t>
  </si>
  <si>
    <t>Russ. J. Org. Chem.</t>
  </si>
  <si>
    <t>10704280</t>
  </si>
  <si>
    <t>Russian Journal of Physical Chemistry A</t>
  </si>
  <si>
    <t>Russ. J. Phys. Chem. A</t>
  </si>
  <si>
    <t>00360244</t>
  </si>
  <si>
    <t>Science</t>
  </si>
  <si>
    <t>00368075</t>
  </si>
  <si>
    <t>10959203</t>
  </si>
  <si>
    <t>American Association for the Advancement of Science</t>
  </si>
  <si>
    <t>Science China Chemistry</t>
  </si>
  <si>
    <t>Sci. China Chem.</t>
  </si>
  <si>
    <t>16747291</t>
  </si>
  <si>
    <t>Science in China Press</t>
  </si>
  <si>
    <t>Small</t>
  </si>
  <si>
    <t>16136810</t>
  </si>
  <si>
    <t>16136829</t>
  </si>
  <si>
    <t>Soft Matter</t>
  </si>
  <si>
    <t>1744683X</t>
  </si>
  <si>
    <t>17446848</t>
  </si>
  <si>
    <t>Solid State Communications</t>
  </si>
  <si>
    <t>Solid State Commun</t>
  </si>
  <si>
    <t>00381098</t>
  </si>
  <si>
    <t>South African Journal of Chemistry</t>
  </si>
  <si>
    <t>S. Afr. J. Chem.</t>
  </si>
  <si>
    <t>03794350</t>
  </si>
  <si>
    <t>South African Bureau for Scientific Publications</t>
  </si>
  <si>
    <t>Spectrochimica Acta - Part A: Molecular and Biomolecular Spectroscopy</t>
  </si>
  <si>
    <t>Spectrochim. Acta Part A Mol. Biomol. Spectrosc.</t>
  </si>
  <si>
    <t>13861425</t>
  </si>
  <si>
    <t>Spectroscopy Letters</t>
  </si>
  <si>
    <t>Spectrosc. Lett.</t>
  </si>
  <si>
    <t>00387010</t>
  </si>
  <si>
    <t>15322289</t>
  </si>
  <si>
    <t>Steroids</t>
  </si>
  <si>
    <t>0039128X</t>
  </si>
  <si>
    <t>18785867</t>
  </si>
  <si>
    <t>Structural Chemistry</t>
  </si>
  <si>
    <t>Struct Chem</t>
  </si>
  <si>
    <t>10400400</t>
  </si>
  <si>
    <t>Structure</t>
  </si>
  <si>
    <t>09692126</t>
  </si>
  <si>
    <t>18784186</t>
  </si>
  <si>
    <t>Structure and Bonding</t>
  </si>
  <si>
    <t>Struct. Bond.</t>
  </si>
  <si>
    <t>00815993</t>
  </si>
  <si>
    <t>16168550</t>
  </si>
  <si>
    <t>Supramolecular Chemistry</t>
  </si>
  <si>
    <t>Supramol. Chem.</t>
  </si>
  <si>
    <t>10610278</t>
  </si>
  <si>
    <t>10290478</t>
  </si>
  <si>
    <t>Surface Science</t>
  </si>
  <si>
    <t>Surf Sci</t>
  </si>
  <si>
    <t>00396028</t>
  </si>
  <si>
    <t>Synlett</t>
  </si>
  <si>
    <t>09365214</t>
  </si>
  <si>
    <t>14372096</t>
  </si>
  <si>
    <t>Synthesis (Germany)</t>
  </si>
  <si>
    <t>Synthesis</t>
  </si>
  <si>
    <t>00397881</t>
  </si>
  <si>
    <t>1437210X</t>
  </si>
  <si>
    <t>Synthetic Communications</t>
  </si>
  <si>
    <t>Synth. Commun.</t>
  </si>
  <si>
    <t>00397911</t>
  </si>
  <si>
    <t>15322432</t>
  </si>
  <si>
    <t>Tetrahedron</t>
  </si>
  <si>
    <t>00404020</t>
  </si>
  <si>
    <t>14645416</t>
  </si>
  <si>
    <t>Tetrahedron Letters</t>
  </si>
  <si>
    <t>Tetrahedron Lett.</t>
  </si>
  <si>
    <t>00404039</t>
  </si>
  <si>
    <t>18733581</t>
  </si>
  <si>
    <t>Thermochimica Acta</t>
  </si>
  <si>
    <t>Thermochim Acta</t>
  </si>
  <si>
    <t>00406031</t>
  </si>
  <si>
    <t>Toxicon</t>
  </si>
  <si>
    <t>00410101</t>
  </si>
  <si>
    <t>18793150</t>
  </si>
  <si>
    <t>Transition Metal Chemistry</t>
  </si>
  <si>
    <t>Transition Met Chem</t>
  </si>
  <si>
    <t>03404285</t>
  </si>
  <si>
    <t>1572901X</t>
  </si>
  <si>
    <t>Trends in Pharmacological Sciences</t>
  </si>
  <si>
    <t>Trends Pharmacol. Sci.</t>
  </si>
  <si>
    <t>01656147</t>
  </si>
  <si>
    <t>18733735</t>
  </si>
  <si>
    <t>Turkish Journal of Chemistry</t>
  </si>
  <si>
    <t>Turk. J. Chem.</t>
  </si>
  <si>
    <t>13000527</t>
  </si>
  <si>
    <t>13036130</t>
  </si>
  <si>
    <t>TUBITAK</t>
  </si>
  <si>
    <t>Ultrasonics Sonochemistry</t>
  </si>
  <si>
    <t>Ultrason. Sonochem.</t>
  </si>
  <si>
    <t>13504177</t>
  </si>
  <si>
    <t>18732828</t>
  </si>
  <si>
    <t>Xenobiotica</t>
  </si>
  <si>
    <t>00498254</t>
  </si>
  <si>
    <t>13665928</t>
  </si>
  <si>
    <t>Zeitschrift fur Anorganische und Allgemeine Chemie</t>
  </si>
  <si>
    <t>Z. Anorg. Allg. Chem.</t>
  </si>
  <si>
    <t>00442313</t>
  </si>
  <si>
    <t>15213749</t>
  </si>
  <si>
    <t>Zeitschrift fur Naturforschung - Section B Journal of Chemical Sciences</t>
  </si>
  <si>
    <t>Z. Naturforsch. Sect. B J. Chem. Sci.</t>
  </si>
  <si>
    <t>09320776</t>
  </si>
  <si>
    <t>Zeitschrift fur Physikalische Chemie</t>
  </si>
  <si>
    <t>Z. Phys. Chem.</t>
  </si>
  <si>
    <t>09429352</t>
  </si>
  <si>
    <t>2D Materials</t>
  </si>
  <si>
    <t>20531583</t>
  </si>
  <si>
    <t>IOP Publishing Ltd</t>
  </si>
  <si>
    <t>3 Biotech</t>
  </si>
  <si>
    <t>2190572X</t>
  </si>
  <si>
    <t>21905738</t>
  </si>
  <si>
    <t>3D Printing and Additive Manufacturing</t>
  </si>
  <si>
    <t>3D Print. Addit. Manuf.</t>
  </si>
  <si>
    <t>23297662</t>
  </si>
  <si>
    <t>23297670</t>
  </si>
  <si>
    <t>3D Printing in Medicine</t>
  </si>
  <si>
    <t>3D Print. Med.</t>
  </si>
  <si>
    <t>23656271</t>
  </si>
  <si>
    <t>3D Research</t>
  </si>
  <si>
    <t>3D Res.</t>
  </si>
  <si>
    <t>20926731</t>
  </si>
  <si>
    <t>3D Display Research Center</t>
  </si>
  <si>
    <t>AACL Bioflux</t>
  </si>
  <si>
    <t>18448143</t>
  </si>
  <si>
    <t>18449166</t>
  </si>
  <si>
    <t>BIOFLUX SRL</t>
  </si>
  <si>
    <t>AANA Journal</t>
  </si>
  <si>
    <t>AANA J.</t>
  </si>
  <si>
    <t>00946354</t>
  </si>
  <si>
    <t>AANA Publishing Inc.</t>
  </si>
  <si>
    <t>A and A Case Reports</t>
  </si>
  <si>
    <t>A A Case Rep.</t>
  </si>
  <si>
    <t>23257237</t>
  </si>
  <si>
    <t>AAO Journal</t>
  </si>
  <si>
    <t>AAO J.</t>
  </si>
  <si>
    <t>23755776</t>
  </si>
  <si>
    <t>23755717</t>
  </si>
  <si>
    <t>American Academy of Osteopathy</t>
  </si>
  <si>
    <t>AAPG Bulletin</t>
  </si>
  <si>
    <t>AAPG Bull.</t>
  </si>
  <si>
    <t>01491423</t>
  </si>
  <si>
    <t>American Association of Petroleum Geologists</t>
  </si>
  <si>
    <t>AAPG Memoir</t>
  </si>
  <si>
    <t>AAPG Mem.</t>
  </si>
  <si>
    <t>02718529</t>
  </si>
  <si>
    <t>AAPP Atti della Accademia Peloritana dei Pericolanti, Classe di Scienze Fisiche, Matematiche e Naturali</t>
  </si>
  <si>
    <t>AAPP Atti Della Accad. Peloritana Pericolanti Cl. Sci. Fis. Mat.</t>
  </si>
  <si>
    <t>03650359</t>
  </si>
  <si>
    <t>18251242</t>
  </si>
  <si>
    <t>Accademia Peloritana dei Pericolanti</t>
  </si>
  <si>
    <t>AAPS Journal</t>
  </si>
  <si>
    <t>AAPS J.</t>
  </si>
  <si>
    <t>15507416</t>
  </si>
  <si>
    <t>AAPS PharmSciTech</t>
  </si>
  <si>
    <t>15309932</t>
  </si>
  <si>
    <t>AATCC Journal of Research</t>
  </si>
  <si>
    <t>AATCC J. Res.</t>
  </si>
  <si>
    <t>23305517</t>
  </si>
  <si>
    <t>American Association of Textile Chemists and Colorists</t>
  </si>
  <si>
    <t>AATCC Review</t>
  </si>
  <si>
    <t>AATCC Rev.</t>
  </si>
  <si>
    <t>15328813</t>
  </si>
  <si>
    <t>23305525</t>
  </si>
  <si>
    <t>ABB Review</t>
  </si>
  <si>
    <t>ABB Rev</t>
  </si>
  <si>
    <t>10133119</t>
  </si>
  <si>
    <t>ABB Corporate Management Services AG</t>
  </si>
  <si>
    <t>ABU Technical Review</t>
  </si>
  <si>
    <t>ABU Tech Rev</t>
  </si>
  <si>
    <t>01266209</t>
  </si>
  <si>
    <t>Asia Pacific Broadcasting Union</t>
  </si>
  <si>
    <t>Academic Emergency Medicine</t>
  </si>
  <si>
    <t>Acad. Emerg. Med.</t>
  </si>
  <si>
    <t>10696563</t>
  </si>
  <si>
    <t>15532712</t>
  </si>
  <si>
    <t>Academic Journal of Manufacturing Engineering</t>
  </si>
  <si>
    <t>Acad. J. Manuf. Eng.</t>
  </si>
  <si>
    <t>15837904</t>
  </si>
  <si>
    <t>Academic Journal of Second Military Medical University</t>
  </si>
  <si>
    <t>Acad. J. Second Mil. Med. Univ.</t>
  </si>
  <si>
    <t>0258879X</t>
  </si>
  <si>
    <t>Second Military Medical University Press</t>
  </si>
  <si>
    <t>Academic Medicine</t>
  </si>
  <si>
    <t>Acad. Med.</t>
  </si>
  <si>
    <t>10402446</t>
  </si>
  <si>
    <t>1938808X</t>
  </si>
  <si>
    <t>Academic Pediatrics</t>
  </si>
  <si>
    <t>Acad. Pediatr.</t>
  </si>
  <si>
    <t>18762859</t>
  </si>
  <si>
    <t>18762867</t>
  </si>
  <si>
    <t>Academic Radiology</t>
  </si>
  <si>
    <t>Acad. Radiol.</t>
  </si>
  <si>
    <t>10766332</t>
  </si>
  <si>
    <t>18784046</t>
  </si>
  <si>
    <t>Elsevier USA</t>
  </si>
  <si>
    <t>Acarina</t>
  </si>
  <si>
    <t>01328077</t>
  </si>
  <si>
    <t>Tyumen State University</t>
  </si>
  <si>
    <t>Acarologia</t>
  </si>
  <si>
    <t>0044586X</t>
  </si>
  <si>
    <t>21077207</t>
  </si>
  <si>
    <t>Les Amis d'Acarologia</t>
  </si>
  <si>
    <t>Accident Analysis and Prevention</t>
  </si>
  <si>
    <t>Accid. Anal. Prev.</t>
  </si>
  <si>
    <t>00014575</t>
  </si>
  <si>
    <t>Accounts of Chemical Research</t>
  </si>
  <si>
    <t>Acc. Chem. Res.</t>
  </si>
  <si>
    <t>00014842</t>
  </si>
  <si>
    <t>15204898</t>
  </si>
  <si>
    <t>Accreditation and Quality Assurance</t>
  </si>
  <si>
    <t>Accredit. Qual. Assur.</t>
  </si>
  <si>
    <t>09491775</t>
  </si>
  <si>
    <t>ACG Case Reports Journal</t>
  </si>
  <si>
    <t>ACG Case Rep. J.</t>
  </si>
  <si>
    <t>23263253</t>
  </si>
  <si>
    <t>American College of Gastroent</t>
  </si>
  <si>
    <t>ACI Materials Journal</t>
  </si>
  <si>
    <t>ACI Mater J</t>
  </si>
  <si>
    <t>0889325X</t>
  </si>
  <si>
    <t>American Concrete Institute</t>
  </si>
  <si>
    <t>ACI Structural Journal</t>
  </si>
  <si>
    <t>ACI Struct J</t>
  </si>
  <si>
    <t>08893241</t>
  </si>
  <si>
    <t>ACME</t>
  </si>
  <si>
    <t>14929732</t>
  </si>
  <si>
    <t>Okanagan University College</t>
  </si>
  <si>
    <t>ACM Journal on Emerging Technologies in Computing Systems</t>
  </si>
  <si>
    <t>ACM J. Emerg. Technologies Comput. Syst.</t>
  </si>
  <si>
    <t>15504832</t>
  </si>
  <si>
    <t>15504840</t>
  </si>
  <si>
    <t>Association for Computing Machinery</t>
  </si>
  <si>
    <t>ACM Transactions on Accessible Computing</t>
  </si>
  <si>
    <t>ACM Trans. Accessible Comput.</t>
  </si>
  <si>
    <t>19367228</t>
  </si>
  <si>
    <t>ACM Transactions on Autonomous and Adaptive Systems</t>
  </si>
  <si>
    <t>ACM Trans. Auton. Adapt. Syst.</t>
  </si>
  <si>
    <t>15564665</t>
  </si>
  <si>
    <t>15564703</t>
  </si>
  <si>
    <t>ACM Transactions on Design Automation of Electronic Systems</t>
  </si>
  <si>
    <t>ACM Trans. Design Autom. Electron. Syst.</t>
  </si>
  <si>
    <t>10844309</t>
  </si>
  <si>
    <t>15577309</t>
  </si>
  <si>
    <t>ACM Transactions on Information Systems</t>
  </si>
  <si>
    <t>ACM Trans. Inf. Syst.</t>
  </si>
  <si>
    <t>10468188</t>
  </si>
  <si>
    <t>15582868</t>
  </si>
  <si>
    <t>ACM Transactions on Modeling and Computer Simulation</t>
  </si>
  <si>
    <t>ACM Trans Model Comput Simul</t>
  </si>
  <si>
    <t>10493301</t>
  </si>
  <si>
    <t>15581195</t>
  </si>
  <si>
    <t>Acoustical Physics</t>
  </si>
  <si>
    <t>Acoust. Phys.</t>
  </si>
  <si>
    <t>10637710</t>
  </si>
  <si>
    <t>Acoustical Science and Technology</t>
  </si>
  <si>
    <t>Acoust. Sci. Technol.</t>
  </si>
  <si>
    <t>13463969</t>
  </si>
  <si>
    <t>13475177</t>
  </si>
  <si>
    <t>Acoustical Society of Japan</t>
  </si>
  <si>
    <t>Acoustics Australia</t>
  </si>
  <si>
    <t>Acoust Aust</t>
  </si>
  <si>
    <t>08146039</t>
  </si>
  <si>
    <t>Springer Singapore</t>
  </si>
  <si>
    <t>Acoustics Bulletin</t>
  </si>
  <si>
    <t>Acoust Bull</t>
  </si>
  <si>
    <t>0308437X</t>
  </si>
  <si>
    <t>Institute of Acoustics</t>
  </si>
  <si>
    <t>ACS Applied Materials and Interfaces</t>
  </si>
  <si>
    <t>ACS Appl. Mater. Interfaces</t>
  </si>
  <si>
    <t>19448244</t>
  </si>
  <si>
    <t>19448252</t>
  </si>
  <si>
    <t>ACS Biomaterials Science and Engineering</t>
  </si>
  <si>
    <t>ACS Biomater. Sci. Eng.</t>
  </si>
  <si>
    <t>23739878</t>
  </si>
  <si>
    <t>ACS Infectious Diseases</t>
  </si>
  <si>
    <t>ACS Infect. Dis.</t>
  </si>
  <si>
    <t>23738227</t>
  </si>
  <si>
    <t>ACS Macro Letters</t>
  </si>
  <si>
    <t>ACS Macro Lett.</t>
  </si>
  <si>
    <t>21611653</t>
  </si>
  <si>
    <t>ACS Nano</t>
  </si>
  <si>
    <t>19360851</t>
  </si>
  <si>
    <t>1936086X</t>
  </si>
  <si>
    <t>ACS Photonics</t>
  </si>
  <si>
    <t>ACS Sustainable Chemistry and Engineering</t>
  </si>
  <si>
    <t>ACS Sustainable Chem. Eng.</t>
  </si>
  <si>
    <t>21680485</t>
  </si>
  <si>
    <t>ACS Synthetic Biology</t>
  </si>
  <si>
    <t>ACS Synth. Biol.</t>
  </si>
  <si>
    <t>21615063</t>
  </si>
  <si>
    <t>Acta Academiae Medicinae Sinicae</t>
  </si>
  <si>
    <t>Acta Acad. Med. Sin.</t>
  </si>
  <si>
    <t>1000503X</t>
  </si>
  <si>
    <t>Chinese Academy of Medical Sciences</t>
  </si>
  <si>
    <t>Acta Acustica united with Acustica</t>
  </si>
  <si>
    <t>Acta Acust. United Acust.</t>
  </si>
  <si>
    <t>16101928</t>
  </si>
  <si>
    <t>S. Hirzel Verlag GmbH</t>
  </si>
  <si>
    <t>Acta Adriatica</t>
  </si>
  <si>
    <t>Acta Adriat.</t>
  </si>
  <si>
    <t>00015113</t>
  </si>
  <si>
    <t>18460453</t>
  </si>
  <si>
    <t>Institute of Oceanography and Fisheries</t>
  </si>
  <si>
    <t>Acta Agriculturae Scandinavica A: Animal Sciences</t>
  </si>
  <si>
    <t>Acta Agric. Scand. Sect. A Anim. Sci.</t>
  </si>
  <si>
    <t>09064702</t>
  </si>
  <si>
    <t>16511972</t>
  </si>
  <si>
    <t>Acta Agriculturae Scandinavica Section B: Soil and Plant Science</t>
  </si>
  <si>
    <t>Acta Agric. Scand. Sect. B Soil Plant Sci.</t>
  </si>
  <si>
    <t>09064710</t>
  </si>
  <si>
    <t>16511913</t>
  </si>
  <si>
    <t>Acta Agriculturae Slovenica</t>
  </si>
  <si>
    <t>Acta Agric. Slovenica</t>
  </si>
  <si>
    <t>15819175</t>
  </si>
  <si>
    <t>18541941</t>
  </si>
  <si>
    <t>University of Ljubljana</t>
  </si>
  <si>
    <t>Acta Agrobotanica</t>
  </si>
  <si>
    <t>Acta Agrobot.</t>
  </si>
  <si>
    <t>00650951</t>
  </si>
  <si>
    <t>2300357X</t>
  </si>
  <si>
    <t>Polish Botanical Society</t>
  </si>
  <si>
    <t>Acta Agronomica</t>
  </si>
  <si>
    <t>Acta Agron.</t>
  </si>
  <si>
    <t>01202812</t>
  </si>
  <si>
    <t>Universidad Nacional de Colombia</t>
  </si>
  <si>
    <t>Acta Alimentaria</t>
  </si>
  <si>
    <t>Acta Aliment.</t>
  </si>
  <si>
    <t>01393006</t>
  </si>
  <si>
    <t>15882535</t>
  </si>
  <si>
    <t>Akademiai Kiado Rt.</t>
  </si>
  <si>
    <t>Acta Amazonica</t>
  </si>
  <si>
    <t>00445967</t>
  </si>
  <si>
    <t>Instituto Nacional de Pesquisas da Amazonia</t>
  </si>
  <si>
    <t>Acta Anaesthesiologica Belgica</t>
  </si>
  <si>
    <t>Acta Anaesthesiol. Belg.</t>
  </si>
  <si>
    <t>00015164</t>
  </si>
  <si>
    <t>ARSMB-KVBMG</t>
  </si>
  <si>
    <t>Acta Anaesthesiologica Scandinavica</t>
  </si>
  <si>
    <t>Acta Anaesthesiol. Scand.</t>
  </si>
  <si>
    <t>00015172</t>
  </si>
  <si>
    <t>13996576</t>
  </si>
  <si>
    <t>Blackwell Munksgaard</t>
  </si>
  <si>
    <t>Elsevier Taiwan LLC</t>
  </si>
  <si>
    <t>Acta Anatomica Sinica</t>
  </si>
  <si>
    <t>Acta Anat. Sin.</t>
  </si>
  <si>
    <t>05291356</t>
  </si>
  <si>
    <t>Chinese Medical Association</t>
  </si>
  <si>
    <t>Acta Angiologica</t>
  </si>
  <si>
    <t>Acta Angiolog.</t>
  </si>
  <si>
    <t>1234950X</t>
  </si>
  <si>
    <t>16443276</t>
  </si>
  <si>
    <t>Via Medica</t>
  </si>
  <si>
    <t>Acta Antiqua Academiae Scientiarum Hungaricae</t>
  </si>
  <si>
    <t>Acta Antiqua Acad. Sci. Hung.</t>
  </si>
  <si>
    <t>00445975</t>
  </si>
  <si>
    <t>15882543</t>
  </si>
  <si>
    <t>Acta Arachnologica</t>
  </si>
  <si>
    <t>Acta Arachnol.</t>
  </si>
  <si>
    <t>00015202</t>
  </si>
  <si>
    <t>Arachnological Society of Japan</t>
  </si>
  <si>
    <t>Acta Archaeologica</t>
  </si>
  <si>
    <t>Acta Archaeol.</t>
  </si>
  <si>
    <t>0065101X</t>
  </si>
  <si>
    <t>16000390</t>
  </si>
  <si>
    <t>Acta Archaeologica Academiae Scientiarum Hungaricae</t>
  </si>
  <si>
    <t>Acta Archaeol. Acad. Sci. Hung.</t>
  </si>
  <si>
    <t>00015210</t>
  </si>
  <si>
    <t>15882551</t>
  </si>
  <si>
    <t>Acta Astronautica</t>
  </si>
  <si>
    <t>Acta Astronaut</t>
  </si>
  <si>
    <t>00945765</t>
  </si>
  <si>
    <t>Acta Astronomica</t>
  </si>
  <si>
    <t>Acta Astron.</t>
  </si>
  <si>
    <t>00015237</t>
  </si>
  <si>
    <t>Copernicus Foundation for Polish Astronomy</t>
  </si>
  <si>
    <t>Acta Biochimica et Biophysica Sinica</t>
  </si>
  <si>
    <t>Acta Biochim. Biophys. Sin.</t>
  </si>
  <si>
    <t>16729145</t>
  </si>
  <si>
    <t>17457270</t>
  </si>
  <si>
    <t>Acta Biochimica Polonica</t>
  </si>
  <si>
    <t>Acta Biochim. Pol.</t>
  </si>
  <si>
    <t>0001527X</t>
  </si>
  <si>
    <t>1734154X</t>
  </si>
  <si>
    <t>Polskie Towarzystwo Biochemiczne</t>
  </si>
  <si>
    <t>Acta Bioethica</t>
  </si>
  <si>
    <t>07175906</t>
  </si>
  <si>
    <t>1726569X</t>
  </si>
  <si>
    <t>Organizacion Panamericana de la Salud</t>
  </si>
  <si>
    <t>Acta Biologica Colombiana</t>
  </si>
  <si>
    <t>Acta Biol. Colomb.</t>
  </si>
  <si>
    <t>0120548X</t>
  </si>
  <si>
    <t>19001649</t>
  </si>
  <si>
    <t>Acta Biologica Cracoviensia Series Botanica</t>
  </si>
  <si>
    <t>Acta Biol. Crac. Ser. Bot.</t>
  </si>
  <si>
    <t>00015296</t>
  </si>
  <si>
    <t>Acta Biologica Hungarica</t>
  </si>
  <si>
    <t>Acta Biol. Hung.</t>
  </si>
  <si>
    <t>02365383</t>
  </si>
  <si>
    <t>1588256X</t>
  </si>
  <si>
    <t>Acta Biologica Szegediensis</t>
  </si>
  <si>
    <t>Acta Biol. Szegediensis</t>
  </si>
  <si>
    <t>1588385X</t>
  </si>
  <si>
    <t>15884082</t>
  </si>
  <si>
    <t>University of Szeged</t>
  </si>
  <si>
    <t>Acta Biomaterialia</t>
  </si>
  <si>
    <t>Acta Biomater.</t>
  </si>
  <si>
    <t>17427061</t>
  </si>
  <si>
    <t>18787568</t>
  </si>
  <si>
    <t>Acta Biomedica</t>
  </si>
  <si>
    <t>Acta Biomed.</t>
  </si>
  <si>
    <t>03924203</t>
  </si>
  <si>
    <t>Acta Bioquimica Clinica Latinoamericana</t>
  </si>
  <si>
    <t>Acta Bioquim. Clin. Latinoam.</t>
  </si>
  <si>
    <t>03252957</t>
  </si>
  <si>
    <t>Federacion de Bioquimica</t>
  </si>
  <si>
    <t>Acta Biotheoretica</t>
  </si>
  <si>
    <t>Acta Biotheor.</t>
  </si>
  <si>
    <t>00015342</t>
  </si>
  <si>
    <t>15728358</t>
  </si>
  <si>
    <t>Acta Botanica Brasilica</t>
  </si>
  <si>
    <t>Acta Bot. Bras.</t>
  </si>
  <si>
    <t>01023306</t>
  </si>
  <si>
    <t>1677941X</t>
  </si>
  <si>
    <t>Sociedade Botanica do Brasil</t>
  </si>
  <si>
    <t>Acta Botanica Croatica</t>
  </si>
  <si>
    <t>Acta Bot. Croat.</t>
  </si>
  <si>
    <t>03650588</t>
  </si>
  <si>
    <t>University of Zagreb</t>
  </si>
  <si>
    <t>Acta Botanica Hungarica</t>
  </si>
  <si>
    <t>Acta Bot. Hung.</t>
  </si>
  <si>
    <t>02366495</t>
  </si>
  <si>
    <t>15882578</t>
  </si>
  <si>
    <t>Acta Botanica Mexicana</t>
  </si>
  <si>
    <t>Acta Bot. Mex.</t>
  </si>
  <si>
    <t>01877151</t>
  </si>
  <si>
    <t>Instituto de Ecologia</t>
  </si>
  <si>
    <t>Acta Botanica Venezuelica</t>
  </si>
  <si>
    <t>Acta Bot. Venezuelica</t>
  </si>
  <si>
    <t>00845906</t>
  </si>
  <si>
    <t>Universidad Central de Venezuela</t>
  </si>
  <si>
    <t>Acta Cardiologica</t>
  </si>
  <si>
    <t>Acta Cardiol.</t>
  </si>
  <si>
    <t>00015385</t>
  </si>
  <si>
    <t>03737934</t>
  </si>
  <si>
    <t>Acta Cardiologica Sinica</t>
  </si>
  <si>
    <t>Acta Cardiol. Sin.</t>
  </si>
  <si>
    <t>10116842</t>
  </si>
  <si>
    <t>Republic of China Society of Cardiology</t>
  </si>
  <si>
    <t>Acta Carsologica</t>
  </si>
  <si>
    <t>05836050</t>
  </si>
  <si>
    <t>15802612</t>
  </si>
  <si>
    <t>Zalozba Z R C</t>
  </si>
  <si>
    <t>Acta Chimica Sinica</t>
  </si>
  <si>
    <t>Acta Chim. Sin.</t>
  </si>
  <si>
    <t>05677351</t>
  </si>
  <si>
    <t>Acta Chiropterologica</t>
  </si>
  <si>
    <t>15081109</t>
  </si>
  <si>
    <t>Museum and Institute of Zoology PAS</t>
  </si>
  <si>
    <t>Acta Chirurgiae Orthopaedicae et Traumatologiae Cechoslovaca</t>
  </si>
  <si>
    <t>Acta Chir. Orthop. Traumatol. Cech.</t>
  </si>
  <si>
    <t>00015415</t>
  </si>
  <si>
    <t>Galen s.r.o.</t>
  </si>
  <si>
    <t>Acta Chirurgiae Plasticae</t>
  </si>
  <si>
    <t>Acta Chir. Plast.</t>
  </si>
  <si>
    <t>00015423</t>
  </si>
  <si>
    <t>Czech Medical Association J.E. Purkyne</t>
  </si>
  <si>
    <t>Acta Chirurgica Belgica</t>
  </si>
  <si>
    <t>Acta Chir. Belg.</t>
  </si>
  <si>
    <t>00015458</t>
  </si>
  <si>
    <t>Acta Chromatographica</t>
  </si>
  <si>
    <t>Acta Chromatogr.</t>
  </si>
  <si>
    <t>12332356</t>
  </si>
  <si>
    <t>Acta Cirurgica Brasileira</t>
  </si>
  <si>
    <t>Acta Cir. Bras.</t>
  </si>
  <si>
    <t>01028650</t>
  </si>
  <si>
    <t>16782674</t>
  </si>
  <si>
    <t>Sociedade Brasileira para o Desenvolvimento de Pesquisa em Cirurgia</t>
  </si>
  <si>
    <t>Acta Clinica Belgica: International Journal of Clinical and Laboratory Medicine</t>
  </si>
  <si>
    <t>Acta Clin. Belg. Int. J. Clin. Lab. Med.</t>
  </si>
  <si>
    <t>17843286</t>
  </si>
  <si>
    <t>22953337</t>
  </si>
  <si>
    <t>Acta Clinica Croatica</t>
  </si>
  <si>
    <t>Acta Clin. Croat.</t>
  </si>
  <si>
    <t>03539466</t>
  </si>
  <si>
    <t>13339451</t>
  </si>
  <si>
    <t>Klinicka Bolnica Sestre Milosrdnice</t>
  </si>
  <si>
    <t>Acta Clinica Croatica, Supplement</t>
  </si>
  <si>
    <t>Acta Clin. Croat. Suppl.</t>
  </si>
  <si>
    <t>03539474</t>
  </si>
  <si>
    <t>Acta Colombiana de Cuidado Intensivo</t>
  </si>
  <si>
    <t>Acta Colomb. Cuid. Intensiv.</t>
  </si>
  <si>
    <t>01227262</t>
  </si>
  <si>
    <t>Elsevier Doyma</t>
  </si>
  <si>
    <t>Acta Criminologiae et Medicinae Legalis Japonica</t>
  </si>
  <si>
    <t>Acta Criminol. Med. Leg. Jpn.</t>
  </si>
  <si>
    <t>03020029</t>
  </si>
  <si>
    <t>Japanese Association of Criminology</t>
  </si>
  <si>
    <t>Acta Crystallographica Section A: Foundations and Advances</t>
  </si>
  <si>
    <t>Acta crystallogr., A Found. Adv.</t>
  </si>
  <si>
    <t>20532733</t>
  </si>
  <si>
    <t>Acta Crystallographica Section B: Structural Science, Crystal Engineering and Materials</t>
  </si>
  <si>
    <t>Acta Crystallogr. Sect. B Struct. Sci. Crys. Eng. Mater.</t>
  </si>
  <si>
    <t>20525192</t>
  </si>
  <si>
    <t>20525206</t>
  </si>
  <si>
    <t>Acta Crystallographica Section C: Structural Chemistry</t>
  </si>
  <si>
    <t>Acta crystallogr., C Struct. Chem.</t>
  </si>
  <si>
    <t>20532296</t>
  </si>
  <si>
    <t>Acta Crystallographica Section D: Structural Biology</t>
  </si>
  <si>
    <t>Acta Crystallogr. Sect. D Str. Bio.</t>
  </si>
  <si>
    <t>20597983</t>
  </si>
  <si>
    <t>Acta Crystallographica Section E: Crystallographic Communications</t>
  </si>
  <si>
    <t>20569890</t>
  </si>
  <si>
    <t>Acta Crystallogr. Sect. F Struct. Biol. Commun.</t>
  </si>
  <si>
    <t>Acta Cytologica</t>
  </si>
  <si>
    <t>Acta Cytol.</t>
  </si>
  <si>
    <t>00015547</t>
  </si>
  <si>
    <t>19382650</t>
  </si>
  <si>
    <t>S. Karger AG</t>
  </si>
  <si>
    <t>Acta Dermato-Venereologica</t>
  </si>
  <si>
    <t>Acta Derm.-Venereol.</t>
  </si>
  <si>
    <t>00015555</t>
  </si>
  <si>
    <t>16512057</t>
  </si>
  <si>
    <t>Medical Journals/Acta D-V</t>
  </si>
  <si>
    <t>Acta Dermatovenerologica Alpina, Pannonica et Adriatica</t>
  </si>
  <si>
    <t>Acta Dermatovenerol. Alp. Pannonica Adriat.</t>
  </si>
  <si>
    <t>13184458</t>
  </si>
  <si>
    <t>15812979</t>
  </si>
  <si>
    <t>Slovenian Medical Society</t>
  </si>
  <si>
    <t>Acta Dermatovenerologica Croatica</t>
  </si>
  <si>
    <t>Acta Dermatovenerol. Croat.</t>
  </si>
  <si>
    <t>1330027X</t>
  </si>
  <si>
    <t>Croatian Dermatovenerological Society</t>
  </si>
  <si>
    <t>Acta Diabetologica</t>
  </si>
  <si>
    <t>Acta Diabetol.</t>
  </si>
  <si>
    <t>09405429</t>
  </si>
  <si>
    <t>14325233</t>
  </si>
  <si>
    <t>Springer-Verlag Italia s.r.l.</t>
  </si>
  <si>
    <t>Acta Endocrinologica</t>
  </si>
  <si>
    <t>Acta Endocrinol. (Bucharest)</t>
  </si>
  <si>
    <t>18410987</t>
  </si>
  <si>
    <t>Acta Endocrinologica Foundation</t>
  </si>
  <si>
    <t>Acta Endoscopica</t>
  </si>
  <si>
    <t>Acta Endosc.</t>
  </si>
  <si>
    <t>0240642X</t>
  </si>
  <si>
    <t>19585454</t>
  </si>
  <si>
    <t>Acta Entomologica Musei Nationalis Pragae</t>
  </si>
  <si>
    <t>Acta Entomol. Mus. Natl. Pragae</t>
  </si>
  <si>
    <t>03741036</t>
  </si>
  <si>
    <t>18046487</t>
  </si>
  <si>
    <t>Acta Ethologica</t>
  </si>
  <si>
    <t>Acta Ethol.</t>
  </si>
  <si>
    <t>08739749</t>
  </si>
  <si>
    <t>Acta Facultatis Medicae Naissensis</t>
  </si>
  <si>
    <t>Acta Fac. Med. Naissensis</t>
  </si>
  <si>
    <t>03516083</t>
  </si>
  <si>
    <t>22172521</t>
  </si>
  <si>
    <t>University of Nis</t>
  </si>
  <si>
    <t>Comenius University</t>
  </si>
  <si>
    <t>Acta Gastro-Enterologica Belgica</t>
  </si>
  <si>
    <t>Acta Gastro-Enterol. Belg.</t>
  </si>
  <si>
    <t>Universa Press</t>
  </si>
  <si>
    <t>Acta Gastroenterologica Latinoamericana</t>
  </si>
  <si>
    <t>Acta Gastroenterol. Latinoam.</t>
  </si>
  <si>
    <t>03009033</t>
  </si>
  <si>
    <t>Sociedad Argentina de Gastroenterologia</t>
  </si>
  <si>
    <t>Acta Geodaetica et Geophysica</t>
  </si>
  <si>
    <t>Acta Geod. Geophys.</t>
  </si>
  <si>
    <t>22135812</t>
  </si>
  <si>
    <t>22135820</t>
  </si>
  <si>
    <t>Acta Geodynamica et Geomaterialia</t>
  </si>
  <si>
    <t>Acta Geodyn. Geomater.</t>
  </si>
  <si>
    <t>12149705</t>
  </si>
  <si>
    <t>Academy of Sciences of the Czech Republic,</t>
  </si>
  <si>
    <t>Lodzkie Towarzystwo Naukowe</t>
  </si>
  <si>
    <t>Acta Geographica Slovenica</t>
  </si>
  <si>
    <t>Acta Geogr. Slov.</t>
  </si>
  <si>
    <t>15816613</t>
  </si>
  <si>
    <t>15818314</t>
  </si>
  <si>
    <t>Anton Melik Geographical Institute</t>
  </si>
  <si>
    <t>Acta Geologica Polonica</t>
  </si>
  <si>
    <t>Acta Geol. Pol.</t>
  </si>
  <si>
    <t>00015709</t>
  </si>
  <si>
    <t>Wydawnictwo Naukowe INVIT</t>
  </si>
  <si>
    <t>Acta Geologica Sinica</t>
  </si>
  <si>
    <t>Acta Geol. Sin.</t>
  </si>
  <si>
    <t>10009515</t>
  </si>
  <si>
    <t>17556724</t>
  </si>
  <si>
    <t>Wiley-Blackwell Publishing Asia</t>
  </si>
  <si>
    <t>Acta Geologica Slovaca</t>
  </si>
  <si>
    <t>Acta Geol. Slovaca</t>
  </si>
  <si>
    <t>13380044</t>
  </si>
  <si>
    <t>Acta Geophysica</t>
  </si>
  <si>
    <t>Acta Geophys.</t>
  </si>
  <si>
    <t>18956572</t>
  </si>
  <si>
    <t>18957455</t>
  </si>
  <si>
    <t>Acta Geoscientica Sinica</t>
  </si>
  <si>
    <t>Acta Geoscientica Sin.</t>
  </si>
  <si>
    <t>10063021</t>
  </si>
  <si>
    <t>Acta Geotechnica</t>
  </si>
  <si>
    <t>Acta Geotech.</t>
  </si>
  <si>
    <t>18611125</t>
  </si>
  <si>
    <t>18611133</t>
  </si>
  <si>
    <t>Acta Geotechnica Slovenica</t>
  </si>
  <si>
    <t>Acta Geotech. Slov.</t>
  </si>
  <si>
    <t>18540171</t>
  </si>
  <si>
    <t>University of Maribor</t>
  </si>
  <si>
    <t>Acta Haematologica</t>
  </si>
  <si>
    <t>Acta Haematol.</t>
  </si>
  <si>
    <t>00015792</t>
  </si>
  <si>
    <t>14219662</t>
  </si>
  <si>
    <t>Acta Haematologica Polonica</t>
  </si>
  <si>
    <t>Acta Haematol. Pol.</t>
  </si>
  <si>
    <t>00015814</t>
  </si>
  <si>
    <t>Urban and Partner</t>
  </si>
  <si>
    <t>Acta Hepatologica Japonica</t>
  </si>
  <si>
    <t>Acta Hepatol. Jpn.</t>
  </si>
  <si>
    <t>04514203</t>
  </si>
  <si>
    <t>18813593</t>
  </si>
  <si>
    <t>Japan Society of Hepatology</t>
  </si>
  <si>
    <t>Acta Herpetologica</t>
  </si>
  <si>
    <t>18279635</t>
  </si>
  <si>
    <t>18279643</t>
  </si>
  <si>
    <t>Firenze University Press</t>
  </si>
  <si>
    <t>Acta Histochemica</t>
  </si>
  <si>
    <t>Acta Histochem.</t>
  </si>
  <si>
    <t>00651281</t>
  </si>
  <si>
    <t>16180372</t>
  </si>
  <si>
    <t>Acta Histochemica et Cytochemica</t>
  </si>
  <si>
    <t>Acta Histochem. Cytochem.</t>
  </si>
  <si>
    <t>00445991</t>
  </si>
  <si>
    <t>13475800</t>
  </si>
  <si>
    <t>Japan Society of Histochemistry and Cytochemistry</t>
  </si>
  <si>
    <t>Acta Ichthyologica et Piscatoria</t>
  </si>
  <si>
    <t>Acta Ichthyol. Piscatoria</t>
  </si>
  <si>
    <t>01371592</t>
  </si>
  <si>
    <t>17341515</t>
  </si>
  <si>
    <t>Scientific Society of Szczecin</t>
  </si>
  <si>
    <t>Acta IMEKO</t>
  </si>
  <si>
    <t>0237028X</t>
  </si>
  <si>
    <t>2221870X</t>
  </si>
  <si>
    <t>International Measurement Confederation (IMEKO)</t>
  </si>
  <si>
    <t>Acta Informatica Medica</t>
  </si>
  <si>
    <t>Acta Inform. Med.</t>
  </si>
  <si>
    <t>03538109</t>
  </si>
  <si>
    <t>19865988</t>
  </si>
  <si>
    <t>Avicena Publishing</t>
  </si>
  <si>
    <t>Acta Limnologica Brasiliensia</t>
  </si>
  <si>
    <t>Acta Limnol. Bras.</t>
  </si>
  <si>
    <t>01026712</t>
  </si>
  <si>
    <t>Sociedade Brasileira de Limnologia</t>
  </si>
  <si>
    <t>Acta Materialia</t>
  </si>
  <si>
    <t>Acta Mater</t>
  </si>
  <si>
    <t>13596454</t>
  </si>
  <si>
    <t>Acta Mathematica Scientia</t>
  </si>
  <si>
    <t>Acta Math. Sci.</t>
  </si>
  <si>
    <t>02529602</t>
  </si>
  <si>
    <t>Acta Mechanica</t>
  </si>
  <si>
    <t>Acta Mech</t>
  </si>
  <si>
    <t>00015970</t>
  </si>
  <si>
    <t>Acta Mechanica et Automatica</t>
  </si>
  <si>
    <t>Acta Mech. Automat.</t>
  </si>
  <si>
    <t>18984088</t>
  </si>
  <si>
    <t>Bialystok University of Technology</t>
  </si>
  <si>
    <t>Acta Mechanica Sinica/Lixue Xuebao</t>
  </si>
  <si>
    <t>Acta Mech Sin</t>
  </si>
  <si>
    <t>05677718</t>
  </si>
  <si>
    <t>Acta Mechanica Solida Sinica</t>
  </si>
  <si>
    <t>Acta Mech. Solida Sin.</t>
  </si>
  <si>
    <t>08949166</t>
  </si>
  <si>
    <t>18602134</t>
  </si>
  <si>
    <t>Huazhong University of Science and Technology</t>
  </si>
  <si>
    <t>Acta Medica Bulgarica</t>
  </si>
  <si>
    <t>Acta Med. Bulg.</t>
  </si>
  <si>
    <t>03241750</t>
  </si>
  <si>
    <t>Acta Medica Croatica</t>
  </si>
  <si>
    <t>Acta Med. Croat.</t>
  </si>
  <si>
    <t>13300164</t>
  </si>
  <si>
    <t>Academy of Medical Sciences of Croatica</t>
  </si>
  <si>
    <t>Acta Medica International</t>
  </si>
  <si>
    <t>Acta Med. Int.</t>
  </si>
  <si>
    <t>23490578</t>
  </si>
  <si>
    <t>23490896</t>
  </si>
  <si>
    <t>Acta Medica Iranica</t>
  </si>
  <si>
    <t>Acta Med. Iran.</t>
  </si>
  <si>
    <t>00446025</t>
  </si>
  <si>
    <t>17359694</t>
  </si>
  <si>
    <t>Medical Sciences University of Teheran</t>
  </si>
  <si>
    <t>Acta Medica Martiniana</t>
  </si>
  <si>
    <t>Acta Med. Martin.</t>
  </si>
  <si>
    <t>13358421</t>
  </si>
  <si>
    <t>13384139</t>
  </si>
  <si>
    <t>Acta Medica Mediterranea</t>
  </si>
  <si>
    <t>Acta Med. Mediterr.</t>
  </si>
  <si>
    <t>03936384</t>
  </si>
  <si>
    <t>A. CARBONE Editore</t>
  </si>
  <si>
    <t>Acta Medica Nagasakiensia</t>
  </si>
  <si>
    <t>Acta Med. Nagasaki.</t>
  </si>
  <si>
    <t>00016055</t>
  </si>
  <si>
    <t>Nagasaki University School of Medicine</t>
  </si>
  <si>
    <t>Acta Medica Okayama</t>
  </si>
  <si>
    <t>Acta Med. Okayama</t>
  </si>
  <si>
    <t>0386300X</t>
  </si>
  <si>
    <t>Okayama University</t>
  </si>
  <si>
    <t>Acta Medica Portuguesa</t>
  </si>
  <si>
    <t>Acta Med. Port.</t>
  </si>
  <si>
    <t>0870399X</t>
  </si>
  <si>
    <t>16460758</t>
  </si>
  <si>
    <t>CELOM</t>
  </si>
  <si>
    <t>Acta Medica Saliniana</t>
  </si>
  <si>
    <t>Acta. Med. Saliniana</t>
  </si>
  <si>
    <t>0350364X</t>
  </si>
  <si>
    <t>18403956</t>
  </si>
  <si>
    <t>University Clinical Center Tuzla</t>
  </si>
  <si>
    <t>Acta Metallurgica Sinica (English Letters)</t>
  </si>
  <si>
    <t>Acta Metal. Sin.</t>
  </si>
  <si>
    <t>10067191</t>
  </si>
  <si>
    <t>21941289</t>
  </si>
  <si>
    <t>Chinese Society for Metals</t>
  </si>
  <si>
    <t>Acta Metallurgica Slovaca</t>
  </si>
  <si>
    <t>Acta Metallurg. Slovaca</t>
  </si>
  <si>
    <t>13351532</t>
  </si>
  <si>
    <t>13381156</t>
  </si>
  <si>
    <t>Technical University of Kosice</t>
  </si>
  <si>
    <t>Acta Microbiologica et Immunologica Hungarica</t>
  </si>
  <si>
    <t>Acta Microbiol. Immunol. Hung.</t>
  </si>
  <si>
    <t>12178950</t>
  </si>
  <si>
    <t>15882640</t>
  </si>
  <si>
    <t>Acta Microbiologica Hellenica</t>
  </si>
  <si>
    <t>Acta Microbiol. Hell.</t>
  </si>
  <si>
    <t>04389573</t>
  </si>
  <si>
    <t>Greek Society of Microbiology Ascent Ltd</t>
  </si>
  <si>
    <t>Acta Microscopica</t>
  </si>
  <si>
    <t>Acta Microscop.</t>
  </si>
  <si>
    <t>07984545</t>
  </si>
  <si>
    <t>Interamerican Society for Electron Microscopy (CIASEM)</t>
  </si>
  <si>
    <t>Acta Montanistica Slovaca</t>
  </si>
  <si>
    <t>13351788</t>
  </si>
  <si>
    <t>Acta Mycologica</t>
  </si>
  <si>
    <t>Acta Mycol.</t>
  </si>
  <si>
    <t>0001625X</t>
  </si>
  <si>
    <t>2353074X</t>
  </si>
  <si>
    <t>Acta Myologica</t>
  </si>
  <si>
    <t>11282460</t>
  </si>
  <si>
    <t>Pacini Editore S.p.A.</t>
  </si>
  <si>
    <t>Acta Naturae</t>
  </si>
  <si>
    <t>20758251</t>
  </si>
  <si>
    <t>Russian Federation Agency for Science and Innovation</t>
  </si>
  <si>
    <t>Acta Neurobiologiae Experimentalis</t>
  </si>
  <si>
    <t>Acta Neurobiol. Exp.</t>
  </si>
  <si>
    <t>00651400</t>
  </si>
  <si>
    <t>16890035</t>
  </si>
  <si>
    <t>Nencki Institute of Experimental Biology</t>
  </si>
  <si>
    <t>Acta Neurochirurgica</t>
  </si>
  <si>
    <t>Acta Neurochir.</t>
  </si>
  <si>
    <t>00016268</t>
  </si>
  <si>
    <t>09420940</t>
  </si>
  <si>
    <t>Acta Neurologica Belgica</t>
  </si>
  <si>
    <t>Acta Neurol. Belg.</t>
  </si>
  <si>
    <t>03009009</t>
  </si>
  <si>
    <t>22402993</t>
  </si>
  <si>
    <t>Acta Neurologica Scandinavica</t>
  </si>
  <si>
    <t>Acta Neurol. Scand.</t>
  </si>
  <si>
    <t>00016314</t>
  </si>
  <si>
    <t>16000404</t>
  </si>
  <si>
    <t>Acta Neurologica Taiwanica</t>
  </si>
  <si>
    <t>Acta Neurol. Taiwan.</t>
  </si>
  <si>
    <t>1028768X</t>
  </si>
  <si>
    <t>Neurological Society R.O.C (Taiwan)</t>
  </si>
  <si>
    <t>Acta Neuropathologica</t>
  </si>
  <si>
    <t>Acta Neuropathol.</t>
  </si>
  <si>
    <t>00016322</t>
  </si>
  <si>
    <t>14320533</t>
  </si>
  <si>
    <t>Acta Neuropsychiatrica</t>
  </si>
  <si>
    <t>Acta Neuropsychiatr.</t>
  </si>
  <si>
    <t>09242708</t>
  </si>
  <si>
    <t>16015215</t>
  </si>
  <si>
    <t>Cambridge University Press</t>
  </si>
  <si>
    <t>Acta Neuropsychologica</t>
  </si>
  <si>
    <t>Acta Neuropsychol.</t>
  </si>
  <si>
    <t>17307503</t>
  </si>
  <si>
    <t>Agencja Wydawnicza Medsportpress</t>
  </si>
  <si>
    <t>Acta Obstetricia et Gynecologica Scandinavica</t>
  </si>
  <si>
    <t>Acta Obstet. Gynecol. Scand.</t>
  </si>
  <si>
    <t>00016349</t>
  </si>
  <si>
    <t>16000412</t>
  </si>
  <si>
    <t>Acta Oceanologica Sinica</t>
  </si>
  <si>
    <t>Acta Oceanol. Sin.</t>
  </si>
  <si>
    <t>0253505X</t>
  </si>
  <si>
    <t>Acta Odontologica Scandinavica</t>
  </si>
  <si>
    <t>Acta Odontol. Scand.</t>
  </si>
  <si>
    <t>00016357</t>
  </si>
  <si>
    <t>15023850</t>
  </si>
  <si>
    <t>Acta Oecologica</t>
  </si>
  <si>
    <t>Acta Oecol.</t>
  </si>
  <si>
    <t>1146609X</t>
  </si>
  <si>
    <t>Acta of Bioengineering and Biomechanics</t>
  </si>
  <si>
    <t>Acta Bioeng. Biomech.</t>
  </si>
  <si>
    <t>1509409X</t>
  </si>
  <si>
    <t>Institute of Machine Design and Operation</t>
  </si>
  <si>
    <t>Acta Oncologica</t>
  </si>
  <si>
    <t>Acta Oncol.</t>
  </si>
  <si>
    <t>0284186X</t>
  </si>
  <si>
    <t>1651226X</t>
  </si>
  <si>
    <t>Acta Ophthalmologica</t>
  </si>
  <si>
    <t>Acta Ophthalmol.</t>
  </si>
  <si>
    <t>1755375X</t>
  </si>
  <si>
    <t>17553768</t>
  </si>
  <si>
    <t>Acta Ornithologica</t>
  </si>
  <si>
    <t>Acta Ornithol.</t>
  </si>
  <si>
    <t>00016454</t>
  </si>
  <si>
    <t>Polish Academy of Sciences</t>
  </si>
  <si>
    <t>Acta Orthopaedica et Traumatologica Turcica</t>
  </si>
  <si>
    <t>Acta Orthop. Traumatol. Turc.</t>
  </si>
  <si>
    <t>1017995X</t>
  </si>
  <si>
    <t>Acta Paediatrica, International Journal of Paediatrics</t>
  </si>
  <si>
    <t>Acta Paediatr. Int. J. Paediatr.</t>
  </si>
  <si>
    <t>08035253</t>
  </si>
  <si>
    <t>16512227</t>
  </si>
  <si>
    <t>Acta Palaeontologica Polonica</t>
  </si>
  <si>
    <t>Acta Palaeontol. Pol.</t>
  </si>
  <si>
    <t>05677920</t>
  </si>
  <si>
    <t>17322421</t>
  </si>
  <si>
    <t>Polska Akademia Nauk</t>
  </si>
  <si>
    <t>Acta Parasitologica</t>
  </si>
  <si>
    <t>Acta Parasitol.</t>
  </si>
  <si>
    <t>12302821</t>
  </si>
  <si>
    <t>Acta Pediatrica de Mexico</t>
  </si>
  <si>
    <t>Acta Pediatr. Mex.</t>
  </si>
  <si>
    <t>01862391</t>
  </si>
  <si>
    <t>Instituto Nacional de Pediatria</t>
  </si>
  <si>
    <t>Acta Pediatrica Espanola</t>
  </si>
  <si>
    <t>Acta Pediatr. Esp.</t>
  </si>
  <si>
    <t>00016640</t>
  </si>
  <si>
    <t>Ediciones Mayo S.A.</t>
  </si>
  <si>
    <t>Acta Pedologica Sinica</t>
  </si>
  <si>
    <t>Acta Pedol. Sin.</t>
  </si>
  <si>
    <t>05643929</t>
  </si>
  <si>
    <t>Acta Periodica Technologica</t>
  </si>
  <si>
    <t>Acta Period. Technol.</t>
  </si>
  <si>
    <t>14507188</t>
  </si>
  <si>
    <t>University of Novi Sad, Faculty of Technology</t>
  </si>
  <si>
    <t>Acta Petrolei Sinica (Petroleum Processing Section)</t>
  </si>
  <si>
    <t>Acta Pet. Sin. Pet. Process. Sect.</t>
  </si>
  <si>
    <t>10018719</t>
  </si>
  <si>
    <t>China International Book Trading Corp. (Guoji Shudian)</t>
  </si>
  <si>
    <t>Acta Pharmaceutica</t>
  </si>
  <si>
    <t>Acta Pharm.</t>
  </si>
  <si>
    <t>13300075</t>
  </si>
  <si>
    <t>18469558</t>
  </si>
  <si>
    <t>Croatian Pharmaceutical Society</t>
  </si>
  <si>
    <t>Acta Pharmaceutica Hungarica</t>
  </si>
  <si>
    <t>Acta Pharm. Hung.</t>
  </si>
  <si>
    <t>00016659</t>
  </si>
  <si>
    <t>Magyar Gyogyszereszeti Tarsasag</t>
  </si>
  <si>
    <t>Acta Pharmaceutica Sciencia</t>
  </si>
  <si>
    <t>Acta Pharm. Sci.</t>
  </si>
  <si>
    <t>13072080</t>
  </si>
  <si>
    <t>University of Istanbul</t>
  </si>
  <si>
    <t>Acta Pharmaceutica Sinica B</t>
  </si>
  <si>
    <t>Acta Pharm. Sin. B</t>
  </si>
  <si>
    <t>22113835</t>
  </si>
  <si>
    <t>22113843</t>
  </si>
  <si>
    <t>Acta Phlebologica</t>
  </si>
  <si>
    <t>Acta Phleool.</t>
  </si>
  <si>
    <t>1593232X</t>
  </si>
  <si>
    <t>18271766</t>
  </si>
  <si>
    <t>Edizioni Minerva Medica</t>
  </si>
  <si>
    <t>Acta Physica Polonica A</t>
  </si>
  <si>
    <t>Acta Phys Pol A</t>
  </si>
  <si>
    <t>05874246</t>
  </si>
  <si>
    <t>1898794X</t>
  </si>
  <si>
    <t>Acta Physica Polonica B</t>
  </si>
  <si>
    <t>Acta Phys Pol B</t>
  </si>
  <si>
    <t>05874254</t>
  </si>
  <si>
    <t>Jagellonian University</t>
  </si>
  <si>
    <t>Acta Physica Polonica B, Proceedings Supplement</t>
  </si>
  <si>
    <t>Acta Phys. Pol. B Proc. Suppl.</t>
  </si>
  <si>
    <t>18992358</t>
  </si>
  <si>
    <t>Acta Physica Slovaca</t>
  </si>
  <si>
    <t>Acta Phys. Slovaca</t>
  </si>
  <si>
    <t>03230465</t>
  </si>
  <si>
    <t>1336040X</t>
  </si>
  <si>
    <t>Institute of Physics, Slovak Academy of Sciences</t>
  </si>
  <si>
    <t>Acta Physiologiae Plantarum</t>
  </si>
  <si>
    <t>Acta Physiol. Plant.</t>
  </si>
  <si>
    <t>01375881</t>
  </si>
  <si>
    <t>Acta Physiologica</t>
  </si>
  <si>
    <t>Acta Physiol.</t>
  </si>
  <si>
    <t>17481708</t>
  </si>
  <si>
    <t>17481716</t>
  </si>
  <si>
    <t>Acta Phytogeographica Suecica</t>
  </si>
  <si>
    <t>Acta Phytogeogr. Suecica</t>
  </si>
  <si>
    <t>00845914</t>
  </si>
  <si>
    <t>Opulus Press AB</t>
  </si>
  <si>
    <t>Acta Phytopathologica et Entomologica Hungarica</t>
  </si>
  <si>
    <t>Acta Phytopathol. Entomol. Hung.</t>
  </si>
  <si>
    <t>02381249</t>
  </si>
  <si>
    <t>15882691</t>
  </si>
  <si>
    <t>Acta Polymerica Sinica</t>
  </si>
  <si>
    <t>Acta Polym. Sin.</t>
  </si>
  <si>
    <t>10003304</t>
  </si>
  <si>
    <t>Acta Polytechnica</t>
  </si>
  <si>
    <t>Acta Polytech.</t>
  </si>
  <si>
    <t>12102709</t>
  </si>
  <si>
    <t>18052363</t>
  </si>
  <si>
    <t>Czech Technical University</t>
  </si>
  <si>
    <t>Acta Polytechnica Hungarica</t>
  </si>
  <si>
    <t>Acta Polytech. Hung.</t>
  </si>
  <si>
    <t>17858860</t>
  </si>
  <si>
    <t>Budapest Tech Polytechnical Institution</t>
  </si>
  <si>
    <t>Acta Prataculturae Sinica</t>
  </si>
  <si>
    <t>Acta Prataculturae Sin.</t>
  </si>
  <si>
    <t>10045759</t>
  </si>
  <si>
    <t>Editorial Office of Acta Prataculturae Sinica</t>
  </si>
  <si>
    <t>Acta Protozoologica</t>
  </si>
  <si>
    <t>Acta Protozool.</t>
  </si>
  <si>
    <t>00651583</t>
  </si>
  <si>
    <t>16890027</t>
  </si>
  <si>
    <t>Jagiellonian University</t>
  </si>
  <si>
    <t>Acta Radiologica</t>
  </si>
  <si>
    <t>Acta Radiol.</t>
  </si>
  <si>
    <t>02841851</t>
  </si>
  <si>
    <t>16000455</t>
  </si>
  <si>
    <t>SAGE Publications Inc.</t>
  </si>
  <si>
    <t>Acta Reumatologica Portuguesa</t>
  </si>
  <si>
    <t>Acta Reumatol. Port.</t>
  </si>
  <si>
    <t>0303464X</t>
  </si>
  <si>
    <t>Sociedade Portuguesa de Reumatologia</t>
  </si>
  <si>
    <t>Acta Scientiae Veterinariae</t>
  </si>
  <si>
    <t>Acta Sci. Vet.</t>
  </si>
  <si>
    <t>16780345</t>
  </si>
  <si>
    <t>16799216</t>
  </si>
  <si>
    <t>Universidade Federal do Rio Grande do Sul</t>
  </si>
  <si>
    <t>Acta Scientiarum - Agronomy</t>
  </si>
  <si>
    <t>Acta Sci. Agron.</t>
  </si>
  <si>
    <t>16799275</t>
  </si>
  <si>
    <t>18078621</t>
  </si>
  <si>
    <t>Eduem - Editora da Universidade Estadual de Maringa</t>
  </si>
  <si>
    <t>Acta Scientiarum - Animal Sciences</t>
  </si>
  <si>
    <t>Acta Sci. Anim. Sci.</t>
  </si>
  <si>
    <t>18062636</t>
  </si>
  <si>
    <t>18078672</t>
  </si>
  <si>
    <t>Acta Scientiarum - Biological Sciences</t>
  </si>
  <si>
    <t>Acta Sci. Biol. Sci.</t>
  </si>
  <si>
    <t>16799283</t>
  </si>
  <si>
    <t>1807863X</t>
  </si>
  <si>
    <t>Acta Scientiarum - Health Sciences</t>
  </si>
  <si>
    <t>Acta Sci. Health Sci.</t>
  </si>
  <si>
    <t>16799291</t>
  </si>
  <si>
    <t>18078648</t>
  </si>
  <si>
    <t>Acta Scientiarum Polonorum, Hortorum Cultus</t>
  </si>
  <si>
    <t>Acta Sc. Polon. Horto. Cult.</t>
  </si>
  <si>
    <t>16440692</t>
  </si>
  <si>
    <t>Wydawnictwo Akad Rolniczej W Lublinie</t>
  </si>
  <si>
    <t>Acta Scientiarum Polonorum, Technologia Alimentaria</t>
  </si>
  <si>
    <t>Acta Sci. Pol. Technol. Aliment.</t>
  </si>
  <si>
    <t>16440730</t>
  </si>
  <si>
    <t>18989594</t>
  </si>
  <si>
    <t>Wydawnictwo Uniwersytetu Przyrodniczego w Poznaniu</t>
  </si>
  <si>
    <t>Acta Scientiarum - Technology</t>
  </si>
  <si>
    <t>Acta Sci. Technol</t>
  </si>
  <si>
    <t>18062563</t>
  </si>
  <si>
    <t>18078664</t>
  </si>
  <si>
    <t>Actas Dermo-Sifiliograficas</t>
  </si>
  <si>
    <t>Actas Dermo-Sifiliogr.</t>
  </si>
  <si>
    <t>00017310</t>
  </si>
  <si>
    <t>15782190</t>
  </si>
  <si>
    <t>Acta Seismologica Sinica</t>
  </si>
  <si>
    <t>Acta Seismol. Sin.</t>
  </si>
  <si>
    <t>02533782</t>
  </si>
  <si>
    <t>Acta Seismologica Sinica Press</t>
  </si>
  <si>
    <t>Acta Silvatica et Lignaria Hungarica</t>
  </si>
  <si>
    <t>Acta Silv. Lignaria Hung.</t>
  </si>
  <si>
    <t>1786691X</t>
  </si>
  <si>
    <t>1787064X</t>
  </si>
  <si>
    <t>University of West Hungary Press</t>
  </si>
  <si>
    <t>Acta Societatis Botanicorum Poloniae</t>
  </si>
  <si>
    <t>Acta Soc. Bot. Pol.</t>
  </si>
  <si>
    <t>00016977</t>
  </si>
  <si>
    <t>20839480</t>
  </si>
  <si>
    <t>Acta Stomatologica Naissi</t>
  </si>
  <si>
    <t>Acta Stomatol. Naissi</t>
  </si>
  <si>
    <t>03525252</t>
  </si>
  <si>
    <t>18201202</t>
  </si>
  <si>
    <t>Actas Urologicas Espanolas</t>
  </si>
  <si>
    <t>Actas Urol. Esp.</t>
  </si>
  <si>
    <t>02104806</t>
  </si>
  <si>
    <t>Acta Tabacaria Sinica</t>
  </si>
  <si>
    <t>Acta Tabacaria Sin.</t>
  </si>
  <si>
    <t>10045708</t>
  </si>
  <si>
    <t>State Tobacco Monopoly Bureau and China Tobacco Society</t>
  </si>
  <si>
    <t>Acta Technica CSAV (Ceskoslovensk Akademie Ved)</t>
  </si>
  <si>
    <t>Acta Tech CSAV</t>
  </si>
  <si>
    <t>00017043</t>
  </si>
  <si>
    <t>Academy of Sciences of the Czech Republic</t>
  </si>
  <si>
    <t>Acta Theriologica Sinica</t>
  </si>
  <si>
    <t>Acta Theriol. Sin.</t>
  </si>
  <si>
    <t>10001050</t>
  </si>
  <si>
    <t>Acta Tropica</t>
  </si>
  <si>
    <t>Acta Trop.</t>
  </si>
  <si>
    <t>0001706X</t>
  </si>
  <si>
    <t>18736254</t>
  </si>
  <si>
    <t>Acta Universitatis Agriculturae et Silviculturae Mendelianae Brunensis</t>
  </si>
  <si>
    <t>Acta Univ. Agric. Silviculturae Mendelianae Brun.</t>
  </si>
  <si>
    <t>12118516</t>
  </si>
  <si>
    <t>Mendel University of Agriculture and Forestry Brno</t>
  </si>
  <si>
    <t>Karolinum - Nakladatelstvi Univerzity Karlovy</t>
  </si>
  <si>
    <t>Acta Universitatis Carolinae, Geographica</t>
  </si>
  <si>
    <t>Acta Univ. Carol. Geogr.</t>
  </si>
  <si>
    <t>03005402</t>
  </si>
  <si>
    <t>Acta Universitatis Cibiniensis - Series E: Food Technology</t>
  </si>
  <si>
    <t>Acta Univ. Cibiniensis Ser. E Food Technol.</t>
  </si>
  <si>
    <t>12214973</t>
  </si>
  <si>
    <t>Lucian Blaga, University of Sibiu</t>
  </si>
  <si>
    <t>Acta Urologica Japonica</t>
  </si>
  <si>
    <t>Acta Urol. Jpn.</t>
  </si>
  <si>
    <t>00181994</t>
  </si>
  <si>
    <t>Editorial Board of Acta Urologica Japonica</t>
  </si>
  <si>
    <t>Acta Urologica Portuguesa</t>
  </si>
  <si>
    <t>Acta Urol. Port.</t>
  </si>
  <si>
    <t>23414022</t>
  </si>
  <si>
    <t>23870419</t>
  </si>
  <si>
    <t>Acta Veterinaria</t>
  </si>
  <si>
    <t>Acta Vet.</t>
  </si>
  <si>
    <t>05678315</t>
  </si>
  <si>
    <t>18207448</t>
  </si>
  <si>
    <t>Acta Veterinaria Brasilica</t>
  </si>
  <si>
    <t>Acta Vet. Bras.</t>
  </si>
  <si>
    <t>19815484</t>
  </si>
  <si>
    <t>Universidade Federal Rural do Semi-Arido</t>
  </si>
  <si>
    <t>Acta Veterinaria Brno</t>
  </si>
  <si>
    <t>Acta Vet. Brno</t>
  </si>
  <si>
    <t>00017213</t>
  </si>
  <si>
    <t>18017576</t>
  </si>
  <si>
    <t>University of Veterinary and Pharmaceutical Sciences</t>
  </si>
  <si>
    <t>Acta Veterinaria Hungarica</t>
  </si>
  <si>
    <t>Acta Vet. Hung.</t>
  </si>
  <si>
    <t>02366290</t>
  </si>
  <si>
    <t>15882705</t>
  </si>
  <si>
    <t>Acta Veterinaria Scandinavica</t>
  </si>
  <si>
    <t>Acta Vet. Scand.</t>
  </si>
  <si>
    <t>0044605X</t>
  </si>
  <si>
    <t>BioMed Central Ltd.</t>
  </si>
  <si>
    <t>Acta Virologica</t>
  </si>
  <si>
    <t>Acta Virol.</t>
  </si>
  <si>
    <t>0001723X</t>
  </si>
  <si>
    <t>Acta Vulnologica</t>
  </si>
  <si>
    <t>17212596</t>
  </si>
  <si>
    <t>18271774</t>
  </si>
  <si>
    <t>Acta Zoologica</t>
  </si>
  <si>
    <t>Acta Zool.</t>
  </si>
  <si>
    <t>00017272</t>
  </si>
  <si>
    <t>14636395</t>
  </si>
  <si>
    <t>Acta Zoologica Academiae Scientiarum Hungaricae</t>
  </si>
  <si>
    <t>Acta. Zool. Acad. Sci. Hung.</t>
  </si>
  <si>
    <t>12178837</t>
  </si>
  <si>
    <t>Hungarian Natural History Museum</t>
  </si>
  <si>
    <t>Acta Zoologica Bulgarica</t>
  </si>
  <si>
    <t>Acta Zool. Bulg.</t>
  </si>
  <si>
    <t>03240770</t>
  </si>
  <si>
    <t>Bulgarian Academy of Sciences</t>
  </si>
  <si>
    <t>Active and Passive Electronic Components</t>
  </si>
  <si>
    <t>Act Passive Electron Compon</t>
  </si>
  <si>
    <t>08827516</t>
  </si>
  <si>
    <t>15635031</t>
  </si>
  <si>
    <t>Activitas Nervosa Superior</t>
  </si>
  <si>
    <t>Act. Nerv. Super.</t>
  </si>
  <si>
    <t>18029698</t>
  </si>
  <si>
    <t>Activitas Nervosa Superior Rediviva</t>
  </si>
  <si>
    <t>Act. Nerv. Super. Rediviva</t>
  </si>
  <si>
    <t>1337933X</t>
  </si>
  <si>
    <t>Slovak Academy of Sciences</t>
  </si>
  <si>
    <t>Activities, Adaptation and Aging</t>
  </si>
  <si>
    <t>Act. Adapt. Aging</t>
  </si>
  <si>
    <t>01924788</t>
  </si>
  <si>
    <t>15444368</t>
  </si>
  <si>
    <t>Routledge</t>
  </si>
  <si>
    <t>Actualite Chimique</t>
  </si>
  <si>
    <t>Actual. Chim.</t>
  </si>
  <si>
    <t>01519093</t>
  </si>
  <si>
    <t>21052409</t>
  </si>
  <si>
    <t>Societe Francaise de Chimie</t>
  </si>
  <si>
    <t>Actualites Pharmaceutiques</t>
  </si>
  <si>
    <t>Actual. Pharm.</t>
  </si>
  <si>
    <t>05153700</t>
  </si>
  <si>
    <t>Actualizaciones en Anestesiologia y Reanimacion</t>
  </si>
  <si>
    <t>Actual. Anestesiol. Reanim.</t>
  </si>
  <si>
    <t>11320095</t>
  </si>
  <si>
    <t>ARAN Ediciones S.A.</t>
  </si>
  <si>
    <t>Actualizaciones en Osteologia</t>
  </si>
  <si>
    <t>Actual. Osteologia</t>
  </si>
  <si>
    <t>16698975</t>
  </si>
  <si>
    <t>16698983</t>
  </si>
  <si>
    <t>Asociacion Argentina de Osteologia y Metabolismo Mineral</t>
  </si>
  <si>
    <t>Acupuncture and Electro-Therapeutics Research</t>
  </si>
  <si>
    <t>Acupunct. Electro-Ther. Res.</t>
  </si>
  <si>
    <t>03601293</t>
  </si>
  <si>
    <t>Cognizant Communication Corporation</t>
  </si>
  <si>
    <t>Acupuncture in Medicine</t>
  </si>
  <si>
    <t>Acupunct. Med.</t>
  </si>
  <si>
    <t>09645284</t>
  </si>
  <si>
    <t>BMJ Publishing Group</t>
  </si>
  <si>
    <t>Acute Cardiac Care</t>
  </si>
  <si>
    <t>Acute Card. Care</t>
  </si>
  <si>
    <t>17482941</t>
  </si>
  <si>
    <t>1748295X</t>
  </si>
  <si>
    <t>Remedica Medical Education and Publishing</t>
  </si>
  <si>
    <t>Acute Medicine</t>
  </si>
  <si>
    <t>Acute Med.</t>
  </si>
  <si>
    <t>17474884</t>
  </si>
  <si>
    <t>17474892</t>
  </si>
  <si>
    <t>Rila Publications Ltd</t>
  </si>
  <si>
    <t>Acute Medicine and Surgery</t>
  </si>
  <si>
    <t>Acute Med. Surg.</t>
  </si>
  <si>
    <t>20528817</t>
  </si>
  <si>
    <t>Adalya</t>
  </si>
  <si>
    <t>13012746</t>
  </si>
  <si>
    <t>Simurg Kitapclk, Yaynclk ve Datm Ltd. ti.</t>
  </si>
  <si>
    <t>Adansonia</t>
  </si>
  <si>
    <t>12808571</t>
  </si>
  <si>
    <t>Museum National d'Histoire Naturelle</t>
  </si>
  <si>
    <t>Adaptive Behavior</t>
  </si>
  <si>
    <t>Adapt. Behav.</t>
  </si>
  <si>
    <t>10597123</t>
  </si>
  <si>
    <t>17412633</t>
  </si>
  <si>
    <t>Addiction</t>
  </si>
  <si>
    <t>09652140</t>
  </si>
  <si>
    <t>13600443</t>
  </si>
  <si>
    <t>Addiction Biology</t>
  </si>
  <si>
    <t>Addict. Biol.</t>
  </si>
  <si>
    <t>13556215</t>
  </si>
  <si>
    <t>13691600</t>
  </si>
  <si>
    <t>Addiction Research and Theory</t>
  </si>
  <si>
    <t>Addict. Res. Theory</t>
  </si>
  <si>
    <t>16066359</t>
  </si>
  <si>
    <t>14767392</t>
  </si>
  <si>
    <t>Addictive Behaviors</t>
  </si>
  <si>
    <t>Addict. Behav.</t>
  </si>
  <si>
    <t>03064603</t>
  </si>
  <si>
    <t>18736327</t>
  </si>
  <si>
    <t>Addictive Disorders and their Treatment</t>
  </si>
  <si>
    <t>Addict. Disord. Treat.</t>
  </si>
  <si>
    <t>15315754</t>
  </si>
  <si>
    <t>Additive Manufacturing</t>
  </si>
  <si>
    <t>Addit. Manuf.</t>
  </si>
  <si>
    <t>22148604</t>
  </si>
  <si>
    <t>Additives for Polymers</t>
  </si>
  <si>
    <t>Addit. Polym.</t>
  </si>
  <si>
    <t>03063747</t>
  </si>
  <si>
    <t>18735312</t>
  </si>
  <si>
    <t>Adhaesion Kleben und Dichten</t>
  </si>
  <si>
    <t>Adhaes. Kleben Dichten</t>
  </si>
  <si>
    <t>Friedr. Vieweg und Sohn Verlags GmbH</t>
  </si>
  <si>
    <t>Ad-Hoc and Sensor Wireless Networks</t>
  </si>
  <si>
    <t>Ad-Hoc Sens. Wirel. Netw.</t>
  </si>
  <si>
    <t>15519899</t>
  </si>
  <si>
    <t>15520633</t>
  </si>
  <si>
    <t>Old City Publishing</t>
  </si>
  <si>
    <t>Adicciones</t>
  </si>
  <si>
    <t>02144840</t>
  </si>
  <si>
    <t>Edita Socidrogalcohol</t>
  </si>
  <si>
    <t>Adipocyte</t>
  </si>
  <si>
    <t>21623945</t>
  </si>
  <si>
    <t>2162397X</t>
  </si>
  <si>
    <t>Administration and Policy in Mental Health and Mental Health Services Research</t>
  </si>
  <si>
    <t>Adm. Policy Ment. Health Ment. Health Serv. Res.</t>
  </si>
  <si>
    <t>0894587X</t>
  </si>
  <si>
    <t>15733289</t>
  </si>
  <si>
    <t>Adolescencia e Saude</t>
  </si>
  <si>
    <t>Adolesc. Saude</t>
  </si>
  <si>
    <t>16799941</t>
  </si>
  <si>
    <t>21775281</t>
  </si>
  <si>
    <t>Nucleo de Estudos da Saude do Adolescente</t>
  </si>
  <si>
    <t>Adolescent Health, Medicine and Therapeutics</t>
  </si>
  <si>
    <t>Adolesc. Health Med. Ther.</t>
  </si>
  <si>
    <t>1179318X</t>
  </si>
  <si>
    <t>Dove Medical Press Ltd.</t>
  </si>
  <si>
    <t>Adolescent Medicine: State of the Art Reviews</t>
  </si>
  <si>
    <t>Adolesc. Med.: State Art Rev.</t>
  </si>
  <si>
    <t>19344287</t>
  </si>
  <si>
    <t>American Academy of Pediatrics</t>
  </si>
  <si>
    <t>Adolescent Psychiatry</t>
  </si>
  <si>
    <t>Adolesc. Psychiatry</t>
  </si>
  <si>
    <t>22106766</t>
  </si>
  <si>
    <t>22106774</t>
  </si>
  <si>
    <t>Adsorption</t>
  </si>
  <si>
    <t>Adsorpt</t>
  </si>
  <si>
    <t>09295607</t>
  </si>
  <si>
    <t>15728757</t>
  </si>
  <si>
    <t>Adsorption Science and Technology</t>
  </si>
  <si>
    <t>Adsorption Sci. Technol.</t>
  </si>
  <si>
    <t>02636174</t>
  </si>
  <si>
    <t>Advanced Composite Materials</t>
  </si>
  <si>
    <t>Adv. Compos Mater.</t>
  </si>
  <si>
    <t>09243046</t>
  </si>
  <si>
    <t>15685519</t>
  </si>
  <si>
    <t>Advanced Composites Bulletin</t>
  </si>
  <si>
    <t>Adv. Compos. Bull.</t>
  </si>
  <si>
    <t>0951953X</t>
  </si>
  <si>
    <t>International Newsletters Ltd</t>
  </si>
  <si>
    <t>Advanced Composites Letters</t>
  </si>
  <si>
    <t>Adv. Compos. Lett.</t>
  </si>
  <si>
    <t>09636935</t>
  </si>
  <si>
    <t>Adcotec Ltd.</t>
  </si>
  <si>
    <t>Advanced Drug Delivery Reviews</t>
  </si>
  <si>
    <t>Adv. Drug Deliv. Rev.</t>
  </si>
  <si>
    <t>0169409X</t>
  </si>
  <si>
    <t>18728294</t>
  </si>
  <si>
    <t>Advanced Electromagnetics</t>
  </si>
  <si>
    <t>Adv. Electromagn.</t>
  </si>
  <si>
    <t>21190275</t>
  </si>
  <si>
    <t>Advanced Emergency Nursing Journal</t>
  </si>
  <si>
    <t>Adv. Emerg. Nurs. J.</t>
  </si>
  <si>
    <t>19314485</t>
  </si>
  <si>
    <t>19314493</t>
  </si>
  <si>
    <t>Advanced Energy Materials</t>
  </si>
  <si>
    <t>Adv. Energy Mater.</t>
  </si>
  <si>
    <t>16146832</t>
  </si>
  <si>
    <t>16146840</t>
  </si>
  <si>
    <t>Advanced Engineering Materials</t>
  </si>
  <si>
    <t>Adv. Eng. Mater.</t>
  </si>
  <si>
    <t>14381656</t>
  </si>
  <si>
    <t>15272648</t>
  </si>
  <si>
    <t>Advanced Fuel Cell Technology</t>
  </si>
  <si>
    <t>Adv. Fuel Cell Technol.</t>
  </si>
  <si>
    <t>10951415</t>
  </si>
  <si>
    <t>Seven Mountains Scientific, Inc.</t>
  </si>
  <si>
    <t>Advanced Healthcare Materials</t>
  </si>
  <si>
    <t>Adv. Healthc. Mater.</t>
  </si>
  <si>
    <t>21922640</t>
  </si>
  <si>
    <t>21922659</t>
  </si>
  <si>
    <t>Advanced Materials and Processes</t>
  </si>
  <si>
    <t>Adv Mater Processes</t>
  </si>
  <si>
    <t>08827958</t>
  </si>
  <si>
    <t>ASM International</t>
  </si>
  <si>
    <t>Advanced Materials Interfaces</t>
  </si>
  <si>
    <t>Adv. Mater. Interfaces</t>
  </si>
  <si>
    <t>21967350</t>
  </si>
  <si>
    <t>Advanced Nonlinear Studies</t>
  </si>
  <si>
    <t>Adv. Nonlinear Stud.</t>
  </si>
  <si>
    <t>15361365</t>
  </si>
  <si>
    <t>Advanced Optical Materials</t>
  </si>
  <si>
    <t>Adv. Opt. Mater.</t>
  </si>
  <si>
    <t>21951071</t>
  </si>
  <si>
    <t>Advanced Optical Technologies</t>
  </si>
  <si>
    <t>Adv. Opt. Technol.</t>
  </si>
  <si>
    <t>21928576</t>
  </si>
  <si>
    <t>21928584</t>
  </si>
  <si>
    <t>Advanced Pharmaceutical Bulletin</t>
  </si>
  <si>
    <t>Adv. Pharm. Bull.</t>
  </si>
  <si>
    <t>22285881</t>
  </si>
  <si>
    <t>22517308</t>
  </si>
  <si>
    <t>Tabriz University of Medical Sciences</t>
  </si>
  <si>
    <t>Advanced Powder Technology</t>
  </si>
  <si>
    <t>Adv Powder Technol</t>
  </si>
  <si>
    <t>09218831</t>
  </si>
  <si>
    <t>15685527</t>
  </si>
  <si>
    <t>Advanced Robotics</t>
  </si>
  <si>
    <t>Adv .Rob.</t>
  </si>
  <si>
    <t>01691864</t>
  </si>
  <si>
    <t>15685535</t>
  </si>
  <si>
    <t>Robotics Society of Japan</t>
  </si>
  <si>
    <t>Advanced Science</t>
  </si>
  <si>
    <t>Adv. Sci.</t>
  </si>
  <si>
    <t>21983844</t>
  </si>
  <si>
    <t>Advanced Science, Engineering and Medicine</t>
  </si>
  <si>
    <t>Adv. Sci. Eng. Med.</t>
  </si>
  <si>
    <t>21646627</t>
  </si>
  <si>
    <t>21646635</t>
  </si>
  <si>
    <t>Advanced Steel Construction</t>
  </si>
  <si>
    <t>Adv. Steel Constr.</t>
  </si>
  <si>
    <t>1816112X</t>
  </si>
  <si>
    <t>Hong Kong Institute of Steel Construction</t>
  </si>
  <si>
    <t>Advances and Applications in Bioinformatics and Chemistry</t>
  </si>
  <si>
    <t>Adv. Appl. Bioinfo. Chem.</t>
  </si>
  <si>
    <t>11786949</t>
  </si>
  <si>
    <t>Dove Medical Press Ltd</t>
  </si>
  <si>
    <t>Pushpa Publishing House</t>
  </si>
  <si>
    <t>Advances in Acoustics and Vibration</t>
  </si>
  <si>
    <t>Adv. Acoust. Vib.</t>
  </si>
  <si>
    <t>16876261</t>
  </si>
  <si>
    <t>1687627X</t>
  </si>
  <si>
    <t>Advances in Anatomic Pathology</t>
  </si>
  <si>
    <t>Adv. Anat. Pathol.</t>
  </si>
  <si>
    <t>10724109</t>
  </si>
  <si>
    <t>15334031</t>
  </si>
  <si>
    <t>Advances in Applied Ceramics</t>
  </si>
  <si>
    <t>Adv. Appl. Ceram.</t>
  </si>
  <si>
    <t>17436753</t>
  </si>
  <si>
    <t>17436761</t>
  </si>
  <si>
    <t>Advances in Applied Mathematics and Mechanics</t>
  </si>
  <si>
    <t>Adv. Appl. Mat. Mech.</t>
  </si>
  <si>
    <t>20700733</t>
  </si>
  <si>
    <t>20751354</t>
  </si>
  <si>
    <t>Advances in Astronomy</t>
  </si>
  <si>
    <t>Adv. Astron.</t>
  </si>
  <si>
    <t>16877969</t>
  </si>
  <si>
    <t>16877977</t>
  </si>
  <si>
    <t>Advances in Atmospheric Sciences</t>
  </si>
  <si>
    <t>Adv. Atmos. Sci.</t>
  </si>
  <si>
    <t>02561530</t>
  </si>
  <si>
    <t>Advances in Bioinformatics</t>
  </si>
  <si>
    <t>Adv. Bioinformatics</t>
  </si>
  <si>
    <t>16878027</t>
  </si>
  <si>
    <t>16878035</t>
  </si>
  <si>
    <t>Advances in Building Energy Research</t>
  </si>
  <si>
    <t>Adv. Build. Energy Res.</t>
  </si>
  <si>
    <t>17512549</t>
  </si>
  <si>
    <t>17562201</t>
  </si>
  <si>
    <t>Advances in Cell Biology</t>
  </si>
  <si>
    <t>Adv. Edu.</t>
  </si>
  <si>
    <t>0324833X</t>
  </si>
  <si>
    <t>20802218</t>
  </si>
  <si>
    <t>POLSKIE TOWARZYSTWO ANATOMICZN</t>
  </si>
  <si>
    <t>Advances in Cement Research</t>
  </si>
  <si>
    <t>Adv Cem Res</t>
  </si>
  <si>
    <t>09517197</t>
  </si>
  <si>
    <t>17517605</t>
  </si>
  <si>
    <t>ICE Publishing</t>
  </si>
  <si>
    <t>CRC Press</t>
  </si>
  <si>
    <t>Advances in Chronic Kidney Disease</t>
  </si>
  <si>
    <t>Adv. Chron. Kidney Dis.</t>
  </si>
  <si>
    <t>15485595</t>
  </si>
  <si>
    <t>15485609</t>
  </si>
  <si>
    <t>W.B. Saunders</t>
  </si>
  <si>
    <t>Advances in Civil Engineering</t>
  </si>
  <si>
    <t>Adv. Civ. Eng.</t>
  </si>
  <si>
    <t>16878086</t>
  </si>
  <si>
    <t>16878094</t>
  </si>
  <si>
    <t>Advances in Civil Engineering Materials</t>
  </si>
  <si>
    <t>Adv. Civ. Eng. Mater.</t>
  </si>
  <si>
    <t>23791357</t>
  </si>
  <si>
    <t>21653984</t>
  </si>
  <si>
    <t>ASTM International</t>
  </si>
  <si>
    <t>Advances in Climate Change Research</t>
  </si>
  <si>
    <t>Adv. Clim. Change Manage.</t>
  </si>
  <si>
    <t>16749278</t>
  </si>
  <si>
    <t>National Climate Center</t>
  </si>
  <si>
    <t>Advances in Clinical and Experimental Medicine</t>
  </si>
  <si>
    <t>Adv. Clin. Exp. Med.</t>
  </si>
  <si>
    <t>18995276</t>
  </si>
  <si>
    <t>Wroclaw University of Medicine</t>
  </si>
  <si>
    <t>Advances in Colloid and Interface Science</t>
  </si>
  <si>
    <t>Adv Colloid Interface Sci</t>
  </si>
  <si>
    <t>00018686</t>
  </si>
  <si>
    <t>Advances in Complex Systems</t>
  </si>
  <si>
    <t>Adv. Complex Syst.</t>
  </si>
  <si>
    <t>02195259</t>
  </si>
  <si>
    <t>Advances in Condensed Matter Physics</t>
  </si>
  <si>
    <t>Adv. Condens. Matter Phys.</t>
  </si>
  <si>
    <t>16878108</t>
  </si>
  <si>
    <t>16878124</t>
  </si>
  <si>
    <t>Advances in Data Analysis and Classification</t>
  </si>
  <si>
    <t>Adv. Data Anal. Classif.</t>
  </si>
  <si>
    <t>18625347</t>
  </si>
  <si>
    <t>18625355</t>
  </si>
  <si>
    <t>Advances in Digestive Medicine</t>
  </si>
  <si>
    <t>Adv. Dig. Med.</t>
  </si>
  <si>
    <t>23519797</t>
  </si>
  <si>
    <t>23519800</t>
  </si>
  <si>
    <t>Advances in Electrical and Computer Engineering</t>
  </si>
  <si>
    <t>Adv. Elec. Comp. Eng.</t>
  </si>
  <si>
    <t>15827445</t>
  </si>
  <si>
    <t>18447600</t>
  </si>
  <si>
    <t>University of Suceava</t>
  </si>
  <si>
    <t>Advances in Electrical and Electronic Engineering</t>
  </si>
  <si>
    <t>Adv. Electr. Electron. Eng.</t>
  </si>
  <si>
    <t>13361376</t>
  </si>
  <si>
    <t>18043119</t>
  </si>
  <si>
    <t>VSB-Technical University of Ostrava</t>
  </si>
  <si>
    <t>Advances in Engineering Education</t>
  </si>
  <si>
    <t>Adv. Eng. Educ.</t>
  </si>
  <si>
    <t>19411766</t>
  </si>
  <si>
    <t>American Society for Engineering Education</t>
  </si>
  <si>
    <t>Advances in Engineering Software</t>
  </si>
  <si>
    <t>Adv Eng Software</t>
  </si>
  <si>
    <t>09659978</t>
  </si>
  <si>
    <t>18735339</t>
  </si>
  <si>
    <t>Advances in Fuzzy Systems</t>
  </si>
  <si>
    <t>Adv. Fuzzy Syst.</t>
  </si>
  <si>
    <t>16877101</t>
  </si>
  <si>
    <t>1687711X</t>
  </si>
  <si>
    <t>Advances in Geosciences</t>
  </si>
  <si>
    <t>Adv. Geosci.</t>
  </si>
  <si>
    <t>16807340</t>
  </si>
  <si>
    <t>16807359</t>
  </si>
  <si>
    <t>Copernicus GmbH</t>
  </si>
  <si>
    <t>Advances in Gerontology</t>
  </si>
  <si>
    <t>Adv. Gerontol.</t>
  </si>
  <si>
    <t>20790570</t>
  </si>
  <si>
    <t>20790589</t>
  </si>
  <si>
    <t>Advances in Health Sciences Education</t>
  </si>
  <si>
    <t>Adv. Health Sci. Educ.</t>
  </si>
  <si>
    <t>13824996</t>
  </si>
  <si>
    <t>15731677</t>
  </si>
  <si>
    <t>Advances in Hematology</t>
  </si>
  <si>
    <t>Adv. Hematol.</t>
  </si>
  <si>
    <t>16879104</t>
  </si>
  <si>
    <t>16879112</t>
  </si>
  <si>
    <t>Advances in High Energy Physics</t>
  </si>
  <si>
    <t>Adv. High Energy Phys.</t>
  </si>
  <si>
    <t>16877357</t>
  </si>
  <si>
    <t>16877365</t>
  </si>
  <si>
    <t>Advances in Horticultural Science</t>
  </si>
  <si>
    <t>Adv. Hortic. Sci.</t>
  </si>
  <si>
    <t>03946169</t>
  </si>
  <si>
    <t>15921573</t>
  </si>
  <si>
    <t>University of Florence</t>
  </si>
  <si>
    <t>Advances in Integrative Medicine</t>
  </si>
  <si>
    <t>Adv. Integr. Med.</t>
  </si>
  <si>
    <t>22129588</t>
  </si>
  <si>
    <t>22129596</t>
  </si>
  <si>
    <t>Elsevier Australia</t>
  </si>
  <si>
    <t>Advances in Manufacturing</t>
  </si>
  <si>
    <t>Adv. Manuf.</t>
  </si>
  <si>
    <t>20953127</t>
  </si>
  <si>
    <t>21953597</t>
  </si>
  <si>
    <t>Shanghai University Press</t>
  </si>
  <si>
    <t>Advances in Materials Science and Engineering</t>
  </si>
  <si>
    <t>Adv. Mater. Sci. Eng.</t>
  </si>
  <si>
    <t>16878434</t>
  </si>
  <si>
    <t>16878442</t>
  </si>
  <si>
    <t>Advances in Mathematical Physics</t>
  </si>
  <si>
    <t>Adv. Math. Phys.</t>
  </si>
  <si>
    <t>16879120</t>
  </si>
  <si>
    <t>16879139</t>
  </si>
  <si>
    <t>Advances in Mechanical Engineering</t>
  </si>
  <si>
    <t>Adv. Mech. Eng.</t>
  </si>
  <si>
    <t>16878132</t>
  </si>
  <si>
    <t>16878140</t>
  </si>
  <si>
    <t>Advances in Mechanics</t>
  </si>
  <si>
    <t>Adv. Mech.</t>
  </si>
  <si>
    <t>10000992</t>
  </si>
  <si>
    <t>Chinese Academy of Mechanics</t>
  </si>
  <si>
    <t>Advances in Medical Sciences</t>
  </si>
  <si>
    <t>Adv. Med. Sci.</t>
  </si>
  <si>
    <t>18961126</t>
  </si>
  <si>
    <t>18984002</t>
  </si>
  <si>
    <t>Medical University of Bialystok</t>
  </si>
  <si>
    <t>Advances in Meteorology</t>
  </si>
  <si>
    <t>Adv. Meteorol.</t>
  </si>
  <si>
    <t>16879309</t>
  </si>
  <si>
    <t>16879317</t>
  </si>
  <si>
    <t>Advances in Military Technology</t>
  </si>
  <si>
    <t>Adv. Mil. Technol.</t>
  </si>
  <si>
    <t>18022308</t>
  </si>
  <si>
    <t>University of Defence</t>
  </si>
  <si>
    <t>Advances in Modelling and Analysis C</t>
  </si>
  <si>
    <t>Adv Model Anal C</t>
  </si>
  <si>
    <t>12404535</t>
  </si>
  <si>
    <t>AMSE Press</t>
  </si>
  <si>
    <t>Advances in Natural Sciences: Nanoscience and Nanotechnology</t>
  </si>
  <si>
    <t>Adv. Nat. Sci. Nanosci. Nanotechnol.</t>
  </si>
  <si>
    <t>20436262</t>
  </si>
  <si>
    <t>Institute of Physics Publishing</t>
  </si>
  <si>
    <t>Advances in Neonatal Care</t>
  </si>
  <si>
    <t>Adv. Neonatal Care</t>
  </si>
  <si>
    <t>15360903</t>
  </si>
  <si>
    <t>15360911</t>
  </si>
  <si>
    <t>Advances in Neuroimmune Biology</t>
  </si>
  <si>
    <t>Adv. Neuroimmun. Biol.</t>
  </si>
  <si>
    <t>1878948X</t>
  </si>
  <si>
    <t>18789498</t>
  </si>
  <si>
    <t>IOS Press</t>
  </si>
  <si>
    <t>Advances in Nutrition</t>
  </si>
  <si>
    <t>Adv. Nutr.</t>
  </si>
  <si>
    <t>21618313</t>
  </si>
  <si>
    <t>21565376</t>
  </si>
  <si>
    <t>Advances in Oceanography and Limnology</t>
  </si>
  <si>
    <t>Adv. Oceanogr. Limnol.</t>
  </si>
  <si>
    <t>19475721</t>
  </si>
  <si>
    <t>1947573X</t>
  </si>
  <si>
    <t>Page Press Publications</t>
  </si>
  <si>
    <t>Advances in Optical Technologies</t>
  </si>
  <si>
    <t>16876393</t>
  </si>
  <si>
    <t>16876407</t>
  </si>
  <si>
    <t>OSA - The Optical Society</t>
  </si>
  <si>
    <t>Advances in OptoElectronics</t>
  </si>
  <si>
    <t>Adv. Optoelectron.</t>
  </si>
  <si>
    <t>1687563X</t>
  </si>
  <si>
    <t>16875648</t>
  </si>
  <si>
    <t>Advances in Pharmacological Sciences</t>
  </si>
  <si>
    <t>Adv. Pharmacol. Sci.</t>
  </si>
  <si>
    <t>16876334</t>
  </si>
  <si>
    <t>16876342</t>
  </si>
  <si>
    <t>Advances in Physical Chemistry</t>
  </si>
  <si>
    <t>Adv. Phys. Chem</t>
  </si>
  <si>
    <t>16877985</t>
  </si>
  <si>
    <t>16877993</t>
  </si>
  <si>
    <t>Advances in Physics</t>
  </si>
  <si>
    <t>Adv Phys</t>
  </si>
  <si>
    <t>00018732</t>
  </si>
  <si>
    <t>14606976</t>
  </si>
  <si>
    <t>Advances in Physiology Education</t>
  </si>
  <si>
    <t>Adv. Physiol. Educ.</t>
  </si>
  <si>
    <t>10434046</t>
  </si>
  <si>
    <t>15221229</t>
  </si>
  <si>
    <t>American Physiological Society</t>
  </si>
  <si>
    <t>Advances in Polymer Technology</t>
  </si>
  <si>
    <t>Adv Polym Technol</t>
  </si>
  <si>
    <t>07306679</t>
  </si>
  <si>
    <t>10982329</t>
  </si>
  <si>
    <t>Advances in Power Electronics</t>
  </si>
  <si>
    <t>Adv. Power Electron.</t>
  </si>
  <si>
    <t>2090181X</t>
  </si>
  <si>
    <t>20901828</t>
  </si>
  <si>
    <t>Advances in Production Engineering And Management</t>
  </si>
  <si>
    <t>Adv. Prod. Eng. Manag.</t>
  </si>
  <si>
    <t>18546250</t>
  </si>
  <si>
    <t>18556531</t>
  </si>
  <si>
    <t>Production Engineering Institute</t>
  </si>
  <si>
    <t>Advances in Radiation Oncology</t>
  </si>
  <si>
    <t>Adv. Radiat. Oncol.</t>
  </si>
  <si>
    <t>24521094</t>
  </si>
  <si>
    <t>Advances in Radio Science</t>
  </si>
  <si>
    <t>Adv. Radio Sci.</t>
  </si>
  <si>
    <t>16849965</t>
  </si>
  <si>
    <t>16849973</t>
  </si>
  <si>
    <t>Advances in School Mental Health Promotion</t>
  </si>
  <si>
    <t>Adv. Sch. Mental Health Promot.</t>
  </si>
  <si>
    <t>1754730X</t>
  </si>
  <si>
    <t>20498535</t>
  </si>
  <si>
    <t>Advances in Science and Technology of Water Resources</t>
  </si>
  <si>
    <t>Adv. Sci. Technol. Water Resour.</t>
  </si>
  <si>
    <t>10067647</t>
  </si>
  <si>
    <t>Editorial Office of Journal of Hohai University (Nature Sciences)</t>
  </si>
  <si>
    <t>Advances in Skin and Wound Care</t>
  </si>
  <si>
    <t>Adv. Skin Wound Care</t>
  </si>
  <si>
    <t>15277941</t>
  </si>
  <si>
    <t>15388654</t>
  </si>
  <si>
    <t>Advances in Small Animal Medicine and Surgery</t>
  </si>
  <si>
    <t>Adv. Small Anim. Med. Surg.</t>
  </si>
  <si>
    <t>10417826</t>
  </si>
  <si>
    <t>Advances in Soil Mechanics and Geotechnical Engineering</t>
  </si>
  <si>
    <t>Adv. Soil Mech. Geotech. Eng.</t>
  </si>
  <si>
    <t>22127828</t>
  </si>
  <si>
    <t>2212781X</t>
  </si>
  <si>
    <t>IOS Press BV</t>
  </si>
  <si>
    <t>Advances in Space Research</t>
  </si>
  <si>
    <t>Adv. Space Res.</t>
  </si>
  <si>
    <t>02731177</t>
  </si>
  <si>
    <t>18791948</t>
  </si>
  <si>
    <t>Advances in Structural Engineering</t>
  </si>
  <si>
    <t>Adv. Struct. Eng.</t>
  </si>
  <si>
    <t>13694332</t>
  </si>
  <si>
    <t>Advances in Systems Science and Applications</t>
  </si>
  <si>
    <t>Adv. Syst. Sci. Appl.</t>
  </si>
  <si>
    <t>10786236</t>
  </si>
  <si>
    <t>International Institute for General Systems Studies</t>
  </si>
  <si>
    <t>Advances in Textiles Technology</t>
  </si>
  <si>
    <t>Adv. Text. Technol.</t>
  </si>
  <si>
    <t>14720256</t>
  </si>
  <si>
    <t>Advances in Theoretical and Mathematical Physics</t>
  </si>
  <si>
    <t>Adv. Theor. Math. Phys.</t>
  </si>
  <si>
    <t>10950761</t>
  </si>
  <si>
    <t>10950753</t>
  </si>
  <si>
    <t>International Press of Boston, Inc.</t>
  </si>
  <si>
    <t>Advances in Therapy</t>
  </si>
  <si>
    <t>Adv. Ther.</t>
  </si>
  <si>
    <t>0741238X</t>
  </si>
  <si>
    <t>18658652</t>
  </si>
  <si>
    <t>Springer Healthcare</t>
  </si>
  <si>
    <t>Advances in Transportation Studies</t>
  </si>
  <si>
    <t>Adv. Transp. Stud.</t>
  </si>
  <si>
    <t>18245463</t>
  </si>
  <si>
    <t>Advances in Tribology</t>
  </si>
  <si>
    <t>Adv. Tribol.</t>
  </si>
  <si>
    <t>16875915</t>
  </si>
  <si>
    <t>16875923</t>
  </si>
  <si>
    <t>Advances in Urology</t>
  </si>
  <si>
    <t>Adv. Urol.</t>
  </si>
  <si>
    <t>16876369</t>
  </si>
  <si>
    <t>16876377</t>
  </si>
  <si>
    <t>Advances in Virology</t>
  </si>
  <si>
    <t>Adv. Virol.</t>
  </si>
  <si>
    <t>16878639</t>
  </si>
  <si>
    <t>16878647</t>
  </si>
  <si>
    <t>Advances in Water Resources</t>
  </si>
  <si>
    <t>Adv. Water Resour.</t>
  </si>
  <si>
    <t>03091708</t>
  </si>
  <si>
    <t>Advances in Wound Care</t>
  </si>
  <si>
    <t>Adv. Wound Care</t>
  </si>
  <si>
    <t>21621918</t>
  </si>
  <si>
    <t>21621934</t>
  </si>
  <si>
    <t>Advancing Microelectronics</t>
  </si>
  <si>
    <t>Adv Microelectron</t>
  </si>
  <si>
    <t>22228748</t>
  </si>
  <si>
    <t>IMAPS-International Microelectronics and Packaging Society</t>
  </si>
  <si>
    <t>Adverse Drug Reaction Bulletin</t>
  </si>
  <si>
    <t>Adverse Drug React. Bull.</t>
  </si>
  <si>
    <t>00446394</t>
  </si>
  <si>
    <t>21597774</t>
  </si>
  <si>
    <t>Aegyptus</t>
  </si>
  <si>
    <t>18277888</t>
  </si>
  <si>
    <t>Vita e Pensiero</t>
  </si>
  <si>
    <t>Aeolian Research</t>
  </si>
  <si>
    <t>Aeolian Res.</t>
  </si>
  <si>
    <t>18759637</t>
  </si>
  <si>
    <t>Aerobiologia</t>
  </si>
  <si>
    <t>03935965</t>
  </si>
  <si>
    <t>15733025</t>
  </si>
  <si>
    <t>Aeronautical Journal</t>
  </si>
  <si>
    <t>Aeronaut J</t>
  </si>
  <si>
    <t>00019240</t>
  </si>
  <si>
    <t>Royal Aeronautical Society</t>
  </si>
  <si>
    <t>Aerosol and Air Quality Research</t>
  </si>
  <si>
    <t>Aerosol Air Qual. Res.</t>
  </si>
  <si>
    <t>16808584</t>
  </si>
  <si>
    <t>20711409</t>
  </si>
  <si>
    <t>AAGR Aerosol and Air Quality Research</t>
  </si>
  <si>
    <t>Aerosol Science and Technology</t>
  </si>
  <si>
    <t>Aerosol Sci. Technol.</t>
  </si>
  <si>
    <t>02786826</t>
  </si>
  <si>
    <t>15217388</t>
  </si>
  <si>
    <t>Aerospace America</t>
  </si>
  <si>
    <t>Aerosp. Am.</t>
  </si>
  <si>
    <t>0740722X</t>
  </si>
  <si>
    <t>American Institute of Aeronautics and Astronautics Inc.</t>
  </si>
  <si>
    <t>Aerospace Engineering</t>
  </si>
  <si>
    <t>Aerospace Eng.</t>
  </si>
  <si>
    <t>21567743</t>
  </si>
  <si>
    <t>SAE International</t>
  </si>
  <si>
    <t>Aerospace Science and Technology</t>
  </si>
  <si>
    <t>Aerosp Sci Technol</t>
  </si>
  <si>
    <t>12709638</t>
  </si>
  <si>
    <t>AES Bioflux</t>
  </si>
  <si>
    <t>20667620</t>
  </si>
  <si>
    <t>20657647</t>
  </si>
  <si>
    <t>AES: Journal of the Audio Engineering Society</t>
  </si>
  <si>
    <t>AES J Audio Eng Soc</t>
  </si>
  <si>
    <t>15494950</t>
  </si>
  <si>
    <t>Audio Engineering Society</t>
  </si>
  <si>
    <t>Aesthetic Plastic Surgery</t>
  </si>
  <si>
    <t>Aesthet. Plast. Surg.</t>
  </si>
  <si>
    <t>0364216X</t>
  </si>
  <si>
    <t>Aesthetic Surgery Journal</t>
  </si>
  <si>
    <t>Aesthet. Surg. J.</t>
  </si>
  <si>
    <t>1090820X</t>
  </si>
  <si>
    <t>1527330X</t>
  </si>
  <si>
    <t>AEU - International Journal of Electronics and Communications</t>
  </si>
  <si>
    <t>AEU Int. J. Electron. Commun.</t>
  </si>
  <si>
    <t>14348411</t>
  </si>
  <si>
    <t>16180399</t>
  </si>
  <si>
    <t>Afinidad</t>
  </si>
  <si>
    <t>00019704</t>
  </si>
  <si>
    <t>Asociacion de Quimicos del Instituto Quimico de Sarria</t>
  </si>
  <si>
    <t>Africa</t>
  </si>
  <si>
    <t>00019720</t>
  </si>
  <si>
    <t>17500184</t>
  </si>
  <si>
    <t>Africa and Middle East Textiles</t>
  </si>
  <si>
    <t>Afr. Middle East Text.</t>
  </si>
  <si>
    <t>17446767</t>
  </si>
  <si>
    <t>Alain Charles Publishing Ltd</t>
  </si>
  <si>
    <t>African Affairs</t>
  </si>
  <si>
    <t>Afr. Aff.</t>
  </si>
  <si>
    <t>00019909</t>
  </si>
  <si>
    <t>14682621</t>
  </si>
  <si>
    <t>African Archaeological Review</t>
  </si>
  <si>
    <t>Afr. Archaeol. Rev.</t>
  </si>
  <si>
    <t>02630338</t>
  </si>
  <si>
    <t>15729842</t>
  </si>
  <si>
    <t>African Entomology</t>
  </si>
  <si>
    <t>Afr. Entomol.</t>
  </si>
  <si>
    <t>10213589</t>
  </si>
  <si>
    <t>Entomological Society of Southern Africa</t>
  </si>
  <si>
    <t>African Geographical Review</t>
  </si>
  <si>
    <t>Afr. Geogr. Rev.</t>
  </si>
  <si>
    <t>19376812</t>
  </si>
  <si>
    <t>African Health Sciences</t>
  </si>
  <si>
    <t>Afr. Health Sci.</t>
  </si>
  <si>
    <t>16806905</t>
  </si>
  <si>
    <t>Makerere University, Medical School</t>
  </si>
  <si>
    <t>African Invertebrates</t>
  </si>
  <si>
    <t>Afric. Inver.</t>
  </si>
  <si>
    <t>16815556</t>
  </si>
  <si>
    <t>African Journal of AIDS Research</t>
  </si>
  <si>
    <t>Afr. J. AIDS Res.</t>
  </si>
  <si>
    <t>16085906</t>
  </si>
  <si>
    <t>17279445</t>
  </si>
  <si>
    <t>African Journal of Aquatic Science</t>
  </si>
  <si>
    <t>Afr. J. Aquatic Sci.</t>
  </si>
  <si>
    <t>16085914</t>
  </si>
  <si>
    <t>NISC Pty Ltd</t>
  </si>
  <si>
    <t>African Journal of Biomedical Research</t>
  </si>
  <si>
    <t>Afr. J. Biomed. Res.</t>
  </si>
  <si>
    <t>11195096</t>
  </si>
  <si>
    <t>Ibadan Biomedical Communications Group</t>
  </si>
  <si>
    <t>African Journal of Clinical and Experimental Microbiology</t>
  </si>
  <si>
    <t>Afr. J. Clin. Exp. Microbiol.</t>
  </si>
  <si>
    <t>1595689X</t>
  </si>
  <si>
    <t>African Journal of Diabetes Medicine</t>
  </si>
  <si>
    <t>Afr. J. Diabetes Med.</t>
  </si>
  <si>
    <t>20428545</t>
  </si>
  <si>
    <t>20534787</t>
  </si>
  <si>
    <t>FSG Communications Ltd</t>
  </si>
  <si>
    <t>African Journal of Ecology</t>
  </si>
  <si>
    <t>Afr. J. Ecol.</t>
  </si>
  <si>
    <t>01416707</t>
  </si>
  <si>
    <t>13652028</t>
  </si>
  <si>
    <t>African Journal of Emergency Medicine</t>
  </si>
  <si>
    <t>Afr. J. Emerg. Med.</t>
  </si>
  <si>
    <t>2211419X</t>
  </si>
  <si>
    <t>African Federation for Emergency Medicine</t>
  </si>
  <si>
    <t>African Journal of Herpetology</t>
  </si>
  <si>
    <t>Afr. J. Herpetol.</t>
  </si>
  <si>
    <t>21564574</t>
  </si>
  <si>
    <t>21533660</t>
  </si>
  <si>
    <t>African Journal of Infectious Diseases</t>
  </si>
  <si>
    <t>Afr. J. Infect. Dis.</t>
  </si>
  <si>
    <t>20060165</t>
  </si>
  <si>
    <t>Obafemi Awolowo University</t>
  </si>
  <si>
    <t>African Journal of Laboratory Medicine</t>
  </si>
  <si>
    <t>Afr. J. Lab. Med.</t>
  </si>
  <si>
    <t>22252002</t>
  </si>
  <si>
    <t>22252010</t>
  </si>
  <si>
    <t>AOSIS OpenJournals Publishing AOSIS (Pty) Ltd</t>
  </si>
  <si>
    <t>African Journal of Marine Science</t>
  </si>
  <si>
    <t>Afr. J. Mar. Sci.</t>
  </si>
  <si>
    <t>1814232X</t>
  </si>
  <si>
    <t>18142338</t>
  </si>
  <si>
    <t>National Inquiry Services Centre Ltd</t>
  </si>
  <si>
    <t>African Journal of Neurological Sciences</t>
  </si>
  <si>
    <t>Afr. J. Neurol. Sci.</t>
  </si>
  <si>
    <t>10158618</t>
  </si>
  <si>
    <t>19922647</t>
  </si>
  <si>
    <t>Pan African Association of Neurological Sciences</t>
  </si>
  <si>
    <t>African Journal of Paediatric Surgery</t>
  </si>
  <si>
    <t>Afr. J. Paediatr. Surg.</t>
  </si>
  <si>
    <t>01896725</t>
  </si>
  <si>
    <t>09745998</t>
  </si>
  <si>
    <t>Medknow Publications</t>
  </si>
  <si>
    <t>African Journal of Primary Health Care and Family Medicine</t>
  </si>
  <si>
    <t>Afr. J. Prim. Health Care Fam. Med.</t>
  </si>
  <si>
    <t>20712928</t>
  </si>
  <si>
    <t>20712936</t>
  </si>
  <si>
    <t>African Journal of Range and Forage Science</t>
  </si>
  <si>
    <t>Afr. J. Range Forage Sci.</t>
  </si>
  <si>
    <t>10220119</t>
  </si>
  <si>
    <t>17279380</t>
  </si>
  <si>
    <t>African Journal of Reproductive Health</t>
  </si>
  <si>
    <t>African J. Reprod. Health</t>
  </si>
  <si>
    <t>11184841</t>
  </si>
  <si>
    <t>Women's Health and Action Research Centre</t>
  </si>
  <si>
    <t>African Journal of Research in Mathematics, Science and Technology Education</t>
  </si>
  <si>
    <t>Af. J. Res. Math. Technol. Educ.</t>
  </si>
  <si>
    <t>24697656</t>
  </si>
  <si>
    <t>18117295</t>
  </si>
  <si>
    <t>African Journal of Respiratory Medicine</t>
  </si>
  <si>
    <t>Afr. J. Respir. Med.</t>
  </si>
  <si>
    <t>17475597</t>
  </si>
  <si>
    <t>20532512</t>
  </si>
  <si>
    <t>African Journal of Traditional, Complementary and Alternative Medicines</t>
  </si>
  <si>
    <t>Afr. J. Trad. Complement. Altern. Med.</t>
  </si>
  <si>
    <t>01896016</t>
  </si>
  <si>
    <t>African Ethnomedicines Network</t>
  </si>
  <si>
    <t>African Journal of Urology</t>
  </si>
  <si>
    <t>Afr. J. Urol.</t>
  </si>
  <si>
    <t>11105704</t>
  </si>
  <si>
    <t>Pan African Urological Surgeons Association(PAUSA)</t>
  </si>
  <si>
    <t>African Natural History</t>
  </si>
  <si>
    <t>Afr. Nat. Hist.</t>
  </si>
  <si>
    <t>18168396</t>
  </si>
  <si>
    <t>Iziko Museums of Cape Town</t>
  </si>
  <si>
    <t>African Review of Physics</t>
  </si>
  <si>
    <t>Afr. Rev. Phys.</t>
  </si>
  <si>
    <t>22236589</t>
  </si>
  <si>
    <t>Abdus Salam International Centre for Theoretical Physics</t>
  </si>
  <si>
    <t>African Zoology</t>
  </si>
  <si>
    <t>Afr. Zool.</t>
  </si>
  <si>
    <t>15627020</t>
  </si>
  <si>
    <t>African Zoology Circulation Office</t>
  </si>
  <si>
    <t>Africa Today</t>
  </si>
  <si>
    <t>Afr. Today</t>
  </si>
  <si>
    <t>00019887</t>
  </si>
  <si>
    <t>15271978</t>
  </si>
  <si>
    <t>Indiana University</t>
  </si>
  <si>
    <t>AgBioForum</t>
  </si>
  <si>
    <t>1522936X</t>
  </si>
  <si>
    <t>University of Missouri</t>
  </si>
  <si>
    <t>Age and Ageing</t>
  </si>
  <si>
    <t>Age Ageing</t>
  </si>
  <si>
    <t>00020729</t>
  </si>
  <si>
    <t>14682834</t>
  </si>
  <si>
    <t>Ageing and Society</t>
  </si>
  <si>
    <t>Ageing Soc.</t>
  </si>
  <si>
    <t>0144686X</t>
  </si>
  <si>
    <t>14691779</t>
  </si>
  <si>
    <t>Ageing Research</t>
  </si>
  <si>
    <t>Ageing Res.</t>
  </si>
  <si>
    <t>20367384</t>
  </si>
  <si>
    <t>20367376</t>
  </si>
  <si>
    <t>Ageing Research Reviews</t>
  </si>
  <si>
    <t>Ageing Res. Rev.</t>
  </si>
  <si>
    <t>15681637</t>
  </si>
  <si>
    <t>18729649</t>
  </si>
  <si>
    <t>Ager</t>
  </si>
  <si>
    <t>15787168</t>
  </si>
  <si>
    <t>CEDDAR</t>
  </si>
  <si>
    <t>Aggression and Violent Behavior</t>
  </si>
  <si>
    <t>Aggression Violent Behav.</t>
  </si>
  <si>
    <t>13591789</t>
  </si>
  <si>
    <t>18736335</t>
  </si>
  <si>
    <t>Aging</t>
  </si>
  <si>
    <t>19454589</t>
  </si>
  <si>
    <t>Impact Journals LLC</t>
  </si>
  <si>
    <t>Aging and Disease</t>
  </si>
  <si>
    <t>Aging Dis.</t>
  </si>
  <si>
    <t>21525250</t>
  </si>
  <si>
    <t>International Society on Aging and Disease</t>
  </si>
  <si>
    <t>Aging and Mental Health</t>
  </si>
  <si>
    <t>Aging Ment. Health</t>
  </si>
  <si>
    <t>13607863</t>
  </si>
  <si>
    <t>13646915</t>
  </si>
  <si>
    <t>Aging Cell</t>
  </si>
  <si>
    <t>14749718</t>
  </si>
  <si>
    <t>14749726</t>
  </si>
  <si>
    <t>Aging Clinical and Experimental Research</t>
  </si>
  <si>
    <t>Aging Clin. Exp. Res.</t>
  </si>
  <si>
    <t>15940667</t>
  </si>
  <si>
    <t>17208319</t>
  </si>
  <si>
    <t>Aging Male</t>
  </si>
  <si>
    <t>13685538</t>
  </si>
  <si>
    <t>14730790</t>
  </si>
  <si>
    <t>Aging, Neuropsychology, and Cognition</t>
  </si>
  <si>
    <t>Aging Neuropsychol. Cogn.</t>
  </si>
  <si>
    <t>13825585</t>
  </si>
  <si>
    <t>17444128</t>
  </si>
  <si>
    <t>Agrarforschung Schweiz</t>
  </si>
  <si>
    <t>16637852</t>
  </si>
  <si>
    <t>16637909</t>
  </si>
  <si>
    <t>A M T R A - Association pour la Mise en Valeur des Travaux de la Recherche Agronomique</t>
  </si>
  <si>
    <t>Agrekon</t>
  </si>
  <si>
    <t>03031853</t>
  </si>
  <si>
    <t>20780400</t>
  </si>
  <si>
    <t>Agri</t>
  </si>
  <si>
    <t>13000012</t>
  </si>
  <si>
    <t>Turkish Society of Algology</t>
  </si>
  <si>
    <t>Agribusiness</t>
  </si>
  <si>
    <t>07424477</t>
  </si>
  <si>
    <t>15206297</t>
  </si>
  <si>
    <t>Agriculturae Conspectus Scientificus</t>
  </si>
  <si>
    <t>Agric. Conspec. Sci.</t>
  </si>
  <si>
    <t>13317768</t>
  </si>
  <si>
    <t>13317776</t>
  </si>
  <si>
    <t>Agricultural and Food Science</t>
  </si>
  <si>
    <t>Agric. Food Sci.</t>
  </si>
  <si>
    <t>14596067</t>
  </si>
  <si>
    <t>17951895</t>
  </si>
  <si>
    <t>MTT Agrifood Research Finland</t>
  </si>
  <si>
    <t>Agricultural and Forest Entomology</t>
  </si>
  <si>
    <t>Agric. For. Entomol.</t>
  </si>
  <si>
    <t>14619555</t>
  </si>
  <si>
    <t>14619563</t>
  </si>
  <si>
    <t>Agricultural and Forest Meteorology</t>
  </si>
  <si>
    <t>Agric. For. Meterol.</t>
  </si>
  <si>
    <t>01681923</t>
  </si>
  <si>
    <t>Agricultural and Resource Economics Review</t>
  </si>
  <si>
    <t>Agric. Resour. Econ. Rev.</t>
  </si>
  <si>
    <t>10682805</t>
  </si>
  <si>
    <t>Agricultural Commodities</t>
  </si>
  <si>
    <t>Agric. Commod.</t>
  </si>
  <si>
    <t>18395619</t>
  </si>
  <si>
    <t>Australian Bureau of Agricultural and Resource Economics</t>
  </si>
  <si>
    <t>Agricultural Economics (Czech Republic)</t>
  </si>
  <si>
    <t>Agric. Econ.</t>
  </si>
  <si>
    <t>0139570X</t>
  </si>
  <si>
    <t>18059295</t>
  </si>
  <si>
    <t>Agricultural Economics</t>
  </si>
  <si>
    <t>Agricultural Economics Review</t>
  </si>
  <si>
    <t>Agric. Econ. Rev.</t>
  </si>
  <si>
    <t>11092580</t>
  </si>
  <si>
    <t>Greek Association of Agricultural Economists</t>
  </si>
  <si>
    <t>Agricultural Economics (United Kingdom)</t>
  </si>
  <si>
    <t>01695150</t>
  </si>
  <si>
    <t>15740862</t>
  </si>
  <si>
    <t>Agricultural Engineering International: CIGR Journal</t>
  </si>
  <si>
    <t>Agric. Eng. Int. CIGR J.</t>
  </si>
  <si>
    <t>16821130</t>
  </si>
  <si>
    <t>Int. Comm. of Agricultural and Biosystems Engineering</t>
  </si>
  <si>
    <t>Agricultural Finance Review</t>
  </si>
  <si>
    <t>Agric. Financ. Rev.</t>
  </si>
  <si>
    <t>00021466</t>
  </si>
  <si>
    <t>20416326</t>
  </si>
  <si>
    <t>Emerald Group Publishing Ltd.</t>
  </si>
  <si>
    <t>Agricultural History</t>
  </si>
  <si>
    <t>Agric. Hist.</t>
  </si>
  <si>
    <t>00021482</t>
  </si>
  <si>
    <t>Agricultural History Society</t>
  </si>
  <si>
    <t>Agricultural History Review</t>
  </si>
  <si>
    <t>Agric. Hist. Rev.</t>
  </si>
  <si>
    <t>00021490</t>
  </si>
  <si>
    <t>British Agricultural History Society</t>
  </si>
  <si>
    <t>Agricultural Research</t>
  </si>
  <si>
    <t>Agric. Res.</t>
  </si>
  <si>
    <t>2249720X</t>
  </si>
  <si>
    <t>22497218</t>
  </si>
  <si>
    <t>Agricultural Systems</t>
  </si>
  <si>
    <t>Agric. Syst.</t>
  </si>
  <si>
    <t>0308521X</t>
  </si>
  <si>
    <t>Agricultural Water Management</t>
  </si>
  <si>
    <t>Agric. Water Manage.</t>
  </si>
  <si>
    <t>03783774</t>
  </si>
  <si>
    <t>18732283</t>
  </si>
  <si>
    <t>Agriculture</t>
  </si>
  <si>
    <t>Agric.</t>
  </si>
  <si>
    <t>05513677</t>
  </si>
  <si>
    <t>13384376</t>
  </si>
  <si>
    <t>Agriculture and Human Values</t>
  </si>
  <si>
    <t>Agric. Hum. Values</t>
  </si>
  <si>
    <t>0889048X</t>
  </si>
  <si>
    <t>15728366</t>
  </si>
  <si>
    <t>Agriculture and Natural Resources</t>
  </si>
  <si>
    <t>Agric. Nat. Resour.</t>
  </si>
  <si>
    <t>2452316X</t>
  </si>
  <si>
    <t>Agriculture, Ecosystems and Environment</t>
  </si>
  <si>
    <t>Agric. Ecosyst. Environ.</t>
  </si>
  <si>
    <t>01678809</t>
  </si>
  <si>
    <t>Agriculture (Switzerland)</t>
  </si>
  <si>
    <t>20770472</t>
  </si>
  <si>
    <t>AgriScientia</t>
  </si>
  <si>
    <t>03276244</t>
  </si>
  <si>
    <t>1668298X</t>
  </si>
  <si>
    <t>Universidad Nacional de Cordoba</t>
  </si>
  <si>
    <t>Agris On-line Papers in Economics and Informatics</t>
  </si>
  <si>
    <t>Agris On-line Pap. Econ. Inf.</t>
  </si>
  <si>
    <t>18041930</t>
  </si>
  <si>
    <t>Faculty of Economics and Management</t>
  </si>
  <si>
    <t>Agrivita</t>
  </si>
  <si>
    <t>01260537</t>
  </si>
  <si>
    <t>Agriculture Faculty Brawijaya University</t>
  </si>
  <si>
    <t>Agroalimentaria</t>
  </si>
  <si>
    <t>13160354</t>
  </si>
  <si>
    <t>Centro de Investigaciones Agroalimentarias (CIAAL)</t>
  </si>
  <si>
    <t>Agrochimica</t>
  </si>
  <si>
    <t>00021857</t>
  </si>
  <si>
    <t>University of Pisa</t>
  </si>
  <si>
    <t>Agrociencia</t>
  </si>
  <si>
    <t>14053195</t>
  </si>
  <si>
    <t>Colegio de Postgraduados</t>
  </si>
  <si>
    <t>Agroecology and Sustainable Food Systems</t>
  </si>
  <si>
    <t>Agroecology Sustainable Food Syst.</t>
  </si>
  <si>
    <t>21683565</t>
  </si>
  <si>
    <t>21683573</t>
  </si>
  <si>
    <t>Agro Food Industry Hi-Tech</t>
  </si>
  <si>
    <t>Agro Food Ind. Hi-Tech</t>
  </si>
  <si>
    <t>17226996</t>
  </si>
  <si>
    <t>20354606</t>
  </si>
  <si>
    <t>TeknoScienze</t>
  </si>
  <si>
    <t>Agroforestry Systems</t>
  </si>
  <si>
    <t>Agrofor. Syst.</t>
  </si>
  <si>
    <t>01674366</t>
  </si>
  <si>
    <t>15729680</t>
  </si>
  <si>
    <t>Agrokemia es Talajtan</t>
  </si>
  <si>
    <t>Agrokem. Talajtan</t>
  </si>
  <si>
    <t>00021873</t>
  </si>
  <si>
    <t>15882713</t>
  </si>
  <si>
    <t>Agronomia Colombiana</t>
  </si>
  <si>
    <t>Agron. Colomb.</t>
  </si>
  <si>
    <t>01209965</t>
  </si>
  <si>
    <t>Universidad Nacional de Colombia1</t>
  </si>
  <si>
    <t>Agronomy</t>
  </si>
  <si>
    <t>20734395</t>
  </si>
  <si>
    <t>Agronomy for Sustainable Development</t>
  </si>
  <si>
    <t>Agron. Sustainable Dev.</t>
  </si>
  <si>
    <t>17740746</t>
  </si>
  <si>
    <t>17730155</t>
  </si>
  <si>
    <t>Agronomy Journal</t>
  </si>
  <si>
    <t>Agron. J.</t>
  </si>
  <si>
    <t>00021962</t>
  </si>
  <si>
    <t>14350645</t>
  </si>
  <si>
    <t>American Society of Agronomy</t>
  </si>
  <si>
    <t>Agronomy Research</t>
  </si>
  <si>
    <t>Agron. Res.</t>
  </si>
  <si>
    <t>1406894X</t>
  </si>
  <si>
    <t>Eesti Pollumajandusulikool</t>
  </si>
  <si>
    <t>Agypten und Levante</t>
  </si>
  <si>
    <t>Agypt. Levante</t>
  </si>
  <si>
    <t>10155104</t>
  </si>
  <si>
    <t>18135145</t>
  </si>
  <si>
    <t>Verlag der Oesterreichischen Akademie der Wissenschaften</t>
  </si>
  <si>
    <t>AIAA Journal</t>
  </si>
  <si>
    <t>AIAA J</t>
  </si>
  <si>
    <t>00011452</t>
  </si>
  <si>
    <t>AIChE Journal</t>
  </si>
  <si>
    <t>AIChE J.</t>
  </si>
  <si>
    <t>00011541</t>
  </si>
  <si>
    <t>15475905</t>
  </si>
  <si>
    <t>American Institute of Chemical Engineers</t>
  </si>
  <si>
    <t>AIDS</t>
  </si>
  <si>
    <t>02699370</t>
  </si>
  <si>
    <t>14735571</t>
  </si>
  <si>
    <t>AIDS and Behavior</t>
  </si>
  <si>
    <t>AIDS Behav.</t>
  </si>
  <si>
    <t>10907165</t>
  </si>
  <si>
    <t>15733254</t>
  </si>
  <si>
    <t>AIDS Education and Prevention</t>
  </si>
  <si>
    <t>AIDS Educ. Prev.</t>
  </si>
  <si>
    <t>08999546</t>
  </si>
  <si>
    <t>Guilford Publications</t>
  </si>
  <si>
    <t>AIDS Patient Care and STDs</t>
  </si>
  <si>
    <t>AIDS Patient Care STDs</t>
  </si>
  <si>
    <t>10872914</t>
  </si>
  <si>
    <t>15577449</t>
  </si>
  <si>
    <t>AIDS Research and Human Retroviruses</t>
  </si>
  <si>
    <t>AIDS Res. Hum. Retroviruses</t>
  </si>
  <si>
    <t>08892229</t>
  </si>
  <si>
    <t>19318405</t>
  </si>
  <si>
    <t>AIDS Research and Therapy</t>
  </si>
  <si>
    <t>AIDS Res. Ther.</t>
  </si>
  <si>
    <t>17426405</t>
  </si>
  <si>
    <t>AIDS Research and Treatment</t>
  </si>
  <si>
    <t>AIDS Res. Treat.</t>
  </si>
  <si>
    <t>20901240</t>
  </si>
  <si>
    <t>20901259</t>
  </si>
  <si>
    <t>AIDS Reviews</t>
  </si>
  <si>
    <t>AIDS Rev.</t>
  </si>
  <si>
    <t>11396121</t>
  </si>
  <si>
    <t>Publicaciones Permanyer</t>
  </si>
  <si>
    <t>AIJ Journal of Technology and Design</t>
  </si>
  <si>
    <t>AIJ J. Technol. Des.</t>
  </si>
  <si>
    <t>13419463</t>
  </si>
  <si>
    <t>18818188</t>
  </si>
  <si>
    <t>Architectural Institute of Japan</t>
  </si>
  <si>
    <t>Ain Shams Engineering Journal</t>
  </si>
  <si>
    <t>Ain Shams Eng. J.</t>
  </si>
  <si>
    <t>20904479</t>
  </si>
  <si>
    <t>Ain Shams University</t>
  </si>
  <si>
    <t>Aircraft Engineering and Aerospace Technology</t>
  </si>
  <si>
    <t>Aircr Eng Aerosp Technol</t>
  </si>
  <si>
    <t>Air Force Magazine</t>
  </si>
  <si>
    <t>Air Force Mag</t>
  </si>
  <si>
    <t>07306784</t>
  </si>
  <si>
    <t>Air Force Association</t>
  </si>
  <si>
    <t>Air Medical Journal</t>
  </si>
  <si>
    <t>Air Med. J.</t>
  </si>
  <si>
    <t>1067991X</t>
  </si>
  <si>
    <t>15326497</t>
  </si>
  <si>
    <t>Mosby Inc.</t>
  </si>
  <si>
    <t>Air Quality, Atmosphere and Health</t>
  </si>
  <si>
    <t>Air Qual. Atmos. Health</t>
  </si>
  <si>
    <t>18739318</t>
  </si>
  <si>
    <t>18739326</t>
  </si>
  <si>
    <t>Air, Soil and Water Research</t>
  </si>
  <si>
    <t>Air Soil Water Res.</t>
  </si>
  <si>
    <t>11786221</t>
  </si>
  <si>
    <t>Nat. Inst. of Adv. Industrial Science and Technology (AIST)</t>
  </si>
  <si>
    <t>AJOB Empirical Bioethics</t>
  </si>
  <si>
    <t>AJOB Empir. Bioethics</t>
  </si>
  <si>
    <t>23294515</t>
  </si>
  <si>
    <t>23294523</t>
  </si>
  <si>
    <t>AJOB Neuroscience</t>
  </si>
  <si>
    <t>AJOB Neurosci.</t>
  </si>
  <si>
    <t>21507740</t>
  </si>
  <si>
    <t>21507759</t>
  </si>
  <si>
    <t>AJP Reports</t>
  </si>
  <si>
    <t>AJP Rep.</t>
  </si>
  <si>
    <t>21576998</t>
  </si>
  <si>
    <t>21577005</t>
  </si>
  <si>
    <t>Thieme Medical Publishers, Inc.</t>
  </si>
  <si>
    <t>Akademik Acil Tip Olgu Sunumlari Dergisi</t>
  </si>
  <si>
    <t>Akademik Acil Tip Olgu Sunumlari Derg.</t>
  </si>
  <si>
    <t>1309534X</t>
  </si>
  <si>
    <t>21462925</t>
  </si>
  <si>
    <t>AVES Ibrahim Kara</t>
  </si>
  <si>
    <t>Akkadica</t>
  </si>
  <si>
    <t>13785087</t>
  </si>
  <si>
    <t>07797842</t>
  </si>
  <si>
    <t>Assyriological Center Georges Dossin</t>
  </si>
  <si>
    <t>Aktuality v Nefrologii</t>
  </si>
  <si>
    <t>Akt. Nefrol.</t>
  </si>
  <si>
    <t>1210955X</t>
  </si>
  <si>
    <t>TIGIS Spol. s.r.o.</t>
  </si>
  <si>
    <t>Aktualni Gynekologie a Porodnictvi</t>
  </si>
  <si>
    <t>Aktual. Gynekol. Porodnictvi</t>
  </si>
  <si>
    <t>18039588</t>
  </si>
  <si>
    <t>Aprofema s.r.o.</t>
  </si>
  <si>
    <t>Aktualnosci Neurologiczne</t>
  </si>
  <si>
    <t>Aktual. Neurol.</t>
  </si>
  <si>
    <t>16419227</t>
  </si>
  <si>
    <t>Medical Communications</t>
  </si>
  <si>
    <t>Aktuelle Dermatologie</t>
  </si>
  <si>
    <t>Aktuel. Dermatol.</t>
  </si>
  <si>
    <t>03402541</t>
  </si>
  <si>
    <t>1438938X</t>
  </si>
  <si>
    <t>Aktuelle Ernahrungsmedizin</t>
  </si>
  <si>
    <t>Aktuel. Ernahr. Med.</t>
  </si>
  <si>
    <t>03410501</t>
  </si>
  <si>
    <t>14389916</t>
  </si>
  <si>
    <t>Aktuelle Neurologie</t>
  </si>
  <si>
    <t>Aktuel. Neurol.</t>
  </si>
  <si>
    <t>03024350</t>
  </si>
  <si>
    <t>14389428</t>
  </si>
  <si>
    <t>Aktuelle Rheumatologie</t>
  </si>
  <si>
    <t>Aktuel. Rheumatol.</t>
  </si>
  <si>
    <t>0341051X</t>
  </si>
  <si>
    <t>14389940</t>
  </si>
  <si>
    <t>Aktuelle Urologie</t>
  </si>
  <si>
    <t>Aktuel. Urol.</t>
  </si>
  <si>
    <t>00017868</t>
  </si>
  <si>
    <t>14388820</t>
  </si>
  <si>
    <t>Akustika</t>
  </si>
  <si>
    <t>18019064</t>
  </si>
  <si>
    <t>Studio D - akustika s. r. o.</t>
  </si>
  <si>
    <t>Alauda</t>
  </si>
  <si>
    <t>00024619</t>
  </si>
  <si>
    <t>Societe d'Etudes Ornithologiques</t>
  </si>
  <si>
    <t>Alcheringa</t>
  </si>
  <si>
    <t>03115518</t>
  </si>
  <si>
    <t>17520754</t>
  </si>
  <si>
    <t>Alcohol</t>
  </si>
  <si>
    <t>07418329</t>
  </si>
  <si>
    <t>18736823</t>
  </si>
  <si>
    <t>Alcohol and Alcoholism</t>
  </si>
  <si>
    <t>Alcohol Alcohol.</t>
  </si>
  <si>
    <t>07350414</t>
  </si>
  <si>
    <t>14643502</t>
  </si>
  <si>
    <t>Alcoholism and Psychiatry Research</t>
  </si>
  <si>
    <t>Alcohol. Psychiatry Res.</t>
  </si>
  <si>
    <t>18498582</t>
  </si>
  <si>
    <t>Center for Study and Control of Alcoholism and Addictions</t>
  </si>
  <si>
    <t>Alcoholism: Clinical and Experimental Research</t>
  </si>
  <si>
    <t>Alcohol. Clin. Exp. Res.</t>
  </si>
  <si>
    <t>01456008</t>
  </si>
  <si>
    <t>15300277</t>
  </si>
  <si>
    <t>Alcoholism Treatment Quarterly</t>
  </si>
  <si>
    <t>Alcohol. Treat. Q.</t>
  </si>
  <si>
    <t>07347324</t>
  </si>
  <si>
    <t>15444538</t>
  </si>
  <si>
    <t>Alcohol Research: Current Reviews</t>
  </si>
  <si>
    <t>Alcohol Res. Curr. Rev.</t>
  </si>
  <si>
    <t>21683492</t>
  </si>
  <si>
    <t>21694796</t>
  </si>
  <si>
    <t>National Institute on Alcohol Abuse and Alcoholism (NIAAA)</t>
  </si>
  <si>
    <t>Aldrichimica Acta</t>
  </si>
  <si>
    <t>Aldrichim. Acta</t>
  </si>
  <si>
    <t>00025100</t>
  </si>
  <si>
    <t>Aldrich</t>
  </si>
  <si>
    <t>Alergie</t>
  </si>
  <si>
    <t>12123536</t>
  </si>
  <si>
    <t>Alergologia Polska - Polish Journal of Allergology</t>
  </si>
  <si>
    <t>Alergol. Pol. Pol. J. Allergol.</t>
  </si>
  <si>
    <t>23533854</t>
  </si>
  <si>
    <t>Alexandria Engineering Journal</t>
  </si>
  <si>
    <t>11100168</t>
  </si>
  <si>
    <t>Alexandria Journal of Medicine</t>
  </si>
  <si>
    <t>Alex. J. Med.</t>
  </si>
  <si>
    <t>20905068</t>
  </si>
  <si>
    <t>Alexandria University, Faculty of Medicine</t>
  </si>
  <si>
    <t>Algae</t>
  </si>
  <si>
    <t>12262617</t>
  </si>
  <si>
    <t>20930860</t>
  </si>
  <si>
    <t>Korean Society of Phycology</t>
  </si>
  <si>
    <t>Algal Research</t>
  </si>
  <si>
    <t>Algal Res.</t>
  </si>
  <si>
    <t>22119264</t>
  </si>
  <si>
    <t>Algorithmica</t>
  </si>
  <si>
    <t>01784617</t>
  </si>
  <si>
    <t>14320541</t>
  </si>
  <si>
    <t>Algorithmic Finance</t>
  </si>
  <si>
    <t>21585571</t>
  </si>
  <si>
    <t>21576203</t>
  </si>
  <si>
    <t>Algorithms for Molecular Biology</t>
  </si>
  <si>
    <t>Algorithms Mol. Biol.</t>
  </si>
  <si>
    <t>17487188</t>
  </si>
  <si>
    <t>Alimentary Pharmacology and Therapeutics</t>
  </si>
  <si>
    <t>Aliment. Pharmacol. Ther.</t>
  </si>
  <si>
    <t>02692813</t>
  </si>
  <si>
    <t>13652036</t>
  </si>
  <si>
    <t>Allergo Journal</t>
  </si>
  <si>
    <t>Allergo J.</t>
  </si>
  <si>
    <t>09418849</t>
  </si>
  <si>
    <t>21956405</t>
  </si>
  <si>
    <t>Urban und Vogel GmbH</t>
  </si>
  <si>
    <t>Allergologia et Immunopathologia</t>
  </si>
  <si>
    <t>Allergol. Immunopathol.</t>
  </si>
  <si>
    <t>03010546</t>
  </si>
  <si>
    <t>15781267</t>
  </si>
  <si>
    <t>Allergologie</t>
  </si>
  <si>
    <t>03445062</t>
  </si>
  <si>
    <t>Allergology International</t>
  </si>
  <si>
    <t>Allergol. Int.</t>
  </si>
  <si>
    <t>13238930</t>
  </si>
  <si>
    <t>14401592</t>
  </si>
  <si>
    <t>Japanese Society of Allergology</t>
  </si>
  <si>
    <t>Allergy and Asthma Proceedings</t>
  </si>
  <si>
    <t>Allergy Asthma Proc.</t>
  </si>
  <si>
    <t>10885412</t>
  </si>
  <si>
    <t>15396304</t>
  </si>
  <si>
    <t>OceanSide Publications Inc.</t>
  </si>
  <si>
    <t>Allergy, Asthma and Clinical Immunology</t>
  </si>
  <si>
    <t>Allergy Asthma Clin. Immunol.</t>
  </si>
  <si>
    <t>17101484</t>
  </si>
  <si>
    <t>17101492</t>
  </si>
  <si>
    <t>Allergy, Asthma and Immunology Research</t>
  </si>
  <si>
    <t>Allergy Asthma Immunol. Res.</t>
  </si>
  <si>
    <t>20927355</t>
  </si>
  <si>
    <t>20927363</t>
  </si>
  <si>
    <t>Korean Academy of Asthma, Allergy and Clinical Immunology</t>
  </si>
  <si>
    <t>Allergy: European Journal of Allergy and Clinical Immunology</t>
  </si>
  <si>
    <t>Allergy Eur. J. Allergy Clin. Immunol.</t>
  </si>
  <si>
    <t>01054538</t>
  </si>
  <si>
    <t>13989995</t>
  </si>
  <si>
    <t>Alpacas Australia</t>
  </si>
  <si>
    <t>Alpacas Aust.</t>
  </si>
  <si>
    <t>13288318</t>
  </si>
  <si>
    <t>Australian Alpaca Association Inc.</t>
  </si>
  <si>
    <t>Alpha Omegan</t>
  </si>
  <si>
    <t>00026417</t>
  </si>
  <si>
    <t>Mediconcept</t>
  </si>
  <si>
    <t>Alpine and Mediterranean Quaternary</t>
  </si>
  <si>
    <t>Alp. Mediterr. Quat.</t>
  </si>
  <si>
    <t>22797327</t>
  </si>
  <si>
    <t>22797335</t>
  </si>
  <si>
    <t>AIQUA - Associazione Italiana per lo Studio del Quaternario</t>
  </si>
  <si>
    <t>Alpine Botany</t>
  </si>
  <si>
    <t>Alpine Bot.</t>
  </si>
  <si>
    <t>16642201</t>
  </si>
  <si>
    <t>1664221X</t>
  </si>
  <si>
    <t>Alter</t>
  </si>
  <si>
    <t>18750672</t>
  </si>
  <si>
    <t>18750680</t>
  </si>
  <si>
    <t>Alternative and Complementary Therapies</t>
  </si>
  <si>
    <t>Altern. Complement. Ther.</t>
  </si>
  <si>
    <t>10762809</t>
  </si>
  <si>
    <t>Alternatives Journal</t>
  </si>
  <si>
    <t>Altern. J.</t>
  </si>
  <si>
    <t>12057398</t>
  </si>
  <si>
    <t>University of Waterloo</t>
  </si>
  <si>
    <t>Altex</t>
  </si>
  <si>
    <t>1868596X</t>
  </si>
  <si>
    <t>18688551</t>
  </si>
  <si>
    <t>Alytes</t>
  </si>
  <si>
    <t>07534973</t>
  </si>
  <si>
    <t>ISSCA</t>
  </si>
  <si>
    <t>Alzheimer Disease and Associated Disorders</t>
  </si>
  <si>
    <t>Alzheimer Dis. Assoc. Disord.</t>
  </si>
  <si>
    <t>08930341</t>
  </si>
  <si>
    <t>Alzheimer's and Dementia</t>
  </si>
  <si>
    <t>Alzheimer's Dementia</t>
  </si>
  <si>
    <t>15525260</t>
  </si>
  <si>
    <t>15525279</t>
  </si>
  <si>
    <t>Alzheimer's and Dementia: Diagnosis, Assessment and Disease Monitoring</t>
  </si>
  <si>
    <t>Alzheimer's Dement. Diagn. Assess. Dis. Monit.</t>
  </si>
  <si>
    <t>23528729</t>
  </si>
  <si>
    <t>Alzheimer's and Dementia: Translational Research and Clinical Interventions</t>
  </si>
  <si>
    <t>Alzheimers Dement. Transl. Res. Clin. Interv.</t>
  </si>
  <si>
    <t>23528737</t>
  </si>
  <si>
    <t>Nova Science Publishers, Inc.</t>
  </si>
  <si>
    <t>Alzheimer's Research and Therapy</t>
  </si>
  <si>
    <t>Alzheimers Res. Ther.</t>
  </si>
  <si>
    <t>17589193</t>
  </si>
  <si>
    <t>AMA, Agricultural Mechanization in Asia, Africa and Latin America</t>
  </si>
  <si>
    <t>AMA Agric. Mech. Asia Afr. Lat. Am.</t>
  </si>
  <si>
    <t>00845841</t>
  </si>
  <si>
    <t>Farm Machinery Industrial Research Corp.</t>
  </si>
  <si>
    <t>AMB Express</t>
  </si>
  <si>
    <t>21910855</t>
  </si>
  <si>
    <t>Ambiente e Sociedade</t>
  </si>
  <si>
    <t>Ambient. Soc.</t>
  </si>
  <si>
    <t>1414753X</t>
  </si>
  <si>
    <t>Universidade Estadual de Campinas</t>
  </si>
  <si>
    <t>Ambio</t>
  </si>
  <si>
    <t>00447447</t>
  </si>
  <si>
    <t>16547209</t>
  </si>
  <si>
    <t>Ambix</t>
  </si>
  <si>
    <t>00026980</t>
  </si>
  <si>
    <t>17458234</t>
  </si>
  <si>
    <t>Ambulatory Surgery</t>
  </si>
  <si>
    <t>Ambul. Surg.</t>
  </si>
  <si>
    <t>09666532</t>
  </si>
  <si>
    <t>International Association for Ambulatory Surgery</t>
  </si>
  <si>
    <t>Ameghiniana</t>
  </si>
  <si>
    <t>00027014</t>
  </si>
  <si>
    <t>18518044</t>
  </si>
  <si>
    <t>Asociacion Paleontologica Argentina</t>
  </si>
  <si>
    <t>American Antiquity</t>
  </si>
  <si>
    <t>Am. Antiq.</t>
  </si>
  <si>
    <t>00027316</t>
  </si>
  <si>
    <t>American Bee Journal</t>
  </si>
  <si>
    <t>Am. Bee J.</t>
  </si>
  <si>
    <t>00027626</t>
  </si>
  <si>
    <t>Dadant and Sons, Inc</t>
  </si>
  <si>
    <t>American Biology Teacher</t>
  </si>
  <si>
    <t>Am. Biol. Teach.</t>
  </si>
  <si>
    <t>00027685</t>
  </si>
  <si>
    <t>National Association of Biology Teachers, Inc</t>
  </si>
  <si>
    <t>American Ceramic Society Bulletin</t>
  </si>
  <si>
    <t>Am. Ceram. Soc. Bull.</t>
  </si>
  <si>
    <t>00027812</t>
  </si>
  <si>
    <t>American Ceramic Society</t>
  </si>
  <si>
    <t>American City and County</t>
  </si>
  <si>
    <t>Am City Cty</t>
  </si>
  <si>
    <t>0149337X</t>
  </si>
  <si>
    <t>Premedia</t>
  </si>
  <si>
    <t>American Family Physician</t>
  </si>
  <si>
    <t>Am. Fam. Phys.</t>
  </si>
  <si>
    <t>0002838X</t>
  </si>
  <si>
    <t>15320650</t>
  </si>
  <si>
    <t>American Academy of Family Physicians</t>
  </si>
  <si>
    <t>American Fern Journal</t>
  </si>
  <si>
    <t>Am. Fern J.</t>
  </si>
  <si>
    <t>00028444</t>
  </si>
  <si>
    <t>American Fern Society</t>
  </si>
  <si>
    <t>American Forests</t>
  </si>
  <si>
    <t>Am Forests</t>
  </si>
  <si>
    <t>00028541</t>
  </si>
  <si>
    <t>American Health and Drug Benefits</t>
  </si>
  <si>
    <t>Am. Health Drug Benefits</t>
  </si>
  <si>
    <t>19422962</t>
  </si>
  <si>
    <t>19422970</t>
  </si>
  <si>
    <t>Engage Healthcare Communications, Inc.</t>
  </si>
  <si>
    <t>American Heart Journal</t>
  </si>
  <si>
    <t>Am. Heart J.</t>
  </si>
  <si>
    <t>00028703</t>
  </si>
  <si>
    <t>10976744</t>
  </si>
  <si>
    <t>American Historical Review</t>
  </si>
  <si>
    <t>Am. Hist. Rev.</t>
  </si>
  <si>
    <t>00028762</t>
  </si>
  <si>
    <t>Science Publications</t>
  </si>
  <si>
    <t>American Journal of Agricultural Economics</t>
  </si>
  <si>
    <t>Am. J. Agric. Econ.</t>
  </si>
  <si>
    <t>00029092</t>
  </si>
  <si>
    <t>14678276</t>
  </si>
  <si>
    <t>American Journal of Alzheimer's Disease and other Dementias</t>
  </si>
  <si>
    <t>Am. J. Alzheimer's Dis. Other Dem.</t>
  </si>
  <si>
    <t>15333175</t>
  </si>
  <si>
    <t>19382731</t>
  </si>
  <si>
    <t>American Journal of Animal and Veterinary Sciences</t>
  </si>
  <si>
    <t>Am. J. Anim. Vet. Sci.</t>
  </si>
  <si>
    <t>15574555</t>
  </si>
  <si>
    <t>15574563</t>
  </si>
  <si>
    <t>American Journal of Archaeology</t>
  </si>
  <si>
    <t>Am. J. Archaeol.</t>
  </si>
  <si>
    <t>00029114</t>
  </si>
  <si>
    <t>Archaeological Institute of America</t>
  </si>
  <si>
    <t>American Journal of Biochemistry and Biotechnology</t>
  </si>
  <si>
    <t>Am. J. Biochem. Biotechnol.</t>
  </si>
  <si>
    <t>15533468</t>
  </si>
  <si>
    <t>Academic Journals Inc.</t>
  </si>
  <si>
    <t>American Journal of Bioethics</t>
  </si>
  <si>
    <t>Am. J. Bioethics</t>
  </si>
  <si>
    <t>15265161</t>
  </si>
  <si>
    <t>15360075</t>
  </si>
  <si>
    <t>American Journal of BioMedicine</t>
  </si>
  <si>
    <t>Am. J. Biomed.</t>
  </si>
  <si>
    <t>23335106</t>
  </si>
  <si>
    <t>American Society of BioMedicine</t>
  </si>
  <si>
    <t>American Journal of Blood Research</t>
  </si>
  <si>
    <t>Am. J. Blood Res.</t>
  </si>
  <si>
    <t>21601992</t>
  </si>
  <si>
    <t>E-Century Publishing Corporation</t>
  </si>
  <si>
    <t>American Journal of Botany</t>
  </si>
  <si>
    <t>Am. J. Bot.</t>
  </si>
  <si>
    <t>00029122</t>
  </si>
  <si>
    <t>American Journal of Cancer Research</t>
  </si>
  <si>
    <t>Am. J. Cancer Res.</t>
  </si>
  <si>
    <t>21566976</t>
  </si>
  <si>
    <t>American Journal of Cardiology</t>
  </si>
  <si>
    <t>Am. J. Cardiol.</t>
  </si>
  <si>
    <t>00029149</t>
  </si>
  <si>
    <t>18791913</t>
  </si>
  <si>
    <t>American Journal of Cardiovascular Disease</t>
  </si>
  <si>
    <t>Am. J. Cardiovasc. Dis.</t>
  </si>
  <si>
    <t>2160200X</t>
  </si>
  <si>
    <t>American Journal of Cardiovascular Drugs</t>
  </si>
  <si>
    <t>Am. J. Cardiovasc. Drugs</t>
  </si>
  <si>
    <t>11753277</t>
  </si>
  <si>
    <t>1179187X</t>
  </si>
  <si>
    <t>American Journal of Case Reports</t>
  </si>
  <si>
    <t>Am. J. Case Rep.</t>
  </si>
  <si>
    <t>19415923</t>
  </si>
  <si>
    <t>Medical Science International</t>
  </si>
  <si>
    <t>American Journal of Chinese Medicine</t>
  </si>
  <si>
    <t>Am. J. Chin. Med.</t>
  </si>
  <si>
    <t>0192415X</t>
  </si>
  <si>
    <t>American Journal of Clinical and Experimental Immunology</t>
  </si>
  <si>
    <t>Am. J. Clin. Exp. Immunol.</t>
  </si>
  <si>
    <t>21647712</t>
  </si>
  <si>
    <t>American Journal of Clinical Dermatology</t>
  </si>
  <si>
    <t>Am. J. Clin. Dermatol.</t>
  </si>
  <si>
    <t>11750561</t>
  </si>
  <si>
    <t>11791888</t>
  </si>
  <si>
    <t>American Journal of Clinical Hypnosis</t>
  </si>
  <si>
    <t>Am. J. Clin. Hypn.</t>
  </si>
  <si>
    <t>00029157</t>
  </si>
  <si>
    <t>21600562</t>
  </si>
  <si>
    <t>American Journal of Clinical Nutrition</t>
  </si>
  <si>
    <t>Am. J. Clin. Nutr.</t>
  </si>
  <si>
    <t>00029165</t>
  </si>
  <si>
    <t>19383207</t>
  </si>
  <si>
    <t>American Journal of Clinical Oncology: Cancer Clinical Trials</t>
  </si>
  <si>
    <t>Am. J. Clin. Oncol. Cancer Clin. Trials</t>
  </si>
  <si>
    <t>02773732</t>
  </si>
  <si>
    <t>1537453X</t>
  </si>
  <si>
    <t>American Journal of Clinical Pathology</t>
  </si>
  <si>
    <t>Am. J. Clin. Pathol.</t>
  </si>
  <si>
    <t>00029173</t>
  </si>
  <si>
    <t>19437722</t>
  </si>
  <si>
    <t>American Journal of Dentistry</t>
  </si>
  <si>
    <t>Am. J. Dent.</t>
  </si>
  <si>
    <t>08948275</t>
  </si>
  <si>
    <t>Mosher and Linder, Inc</t>
  </si>
  <si>
    <t>American Journal of Dermatopathology</t>
  </si>
  <si>
    <t>Am. J. Dermatopathol.</t>
  </si>
  <si>
    <t>01931091</t>
  </si>
  <si>
    <t>15330311</t>
  </si>
  <si>
    <t>American Journal of Distance Education</t>
  </si>
  <si>
    <t>Am. J. Distance Educ.</t>
  </si>
  <si>
    <t>08923647</t>
  </si>
  <si>
    <t>15389286</t>
  </si>
  <si>
    <t>American Journal of Drug and Alcohol Abuse</t>
  </si>
  <si>
    <t>Am. J. Drug Alcohol Abuse</t>
  </si>
  <si>
    <t>00952990</t>
  </si>
  <si>
    <t>10979891</t>
  </si>
  <si>
    <t>American Journal of Emergency Medicine</t>
  </si>
  <si>
    <t>Am. J. Emerg. Med.</t>
  </si>
  <si>
    <t>07356757</t>
  </si>
  <si>
    <t>15328171</t>
  </si>
  <si>
    <t>American Journal of Enology and Viticulture</t>
  </si>
  <si>
    <t>Am. J. Enol. Vitic.</t>
  </si>
  <si>
    <t>00029254</t>
  </si>
  <si>
    <t>American Society for Enology and Viticulture</t>
  </si>
  <si>
    <t>American Journal of Environmental Sciences</t>
  </si>
  <si>
    <t>Am. J. Environ. Sci.</t>
  </si>
  <si>
    <t>1553345X</t>
  </si>
  <si>
    <t>American Journal of Epidemiology</t>
  </si>
  <si>
    <t>Am. J. Epidemiol.</t>
  </si>
  <si>
    <t>00029262</t>
  </si>
  <si>
    <t>14766256</t>
  </si>
  <si>
    <t>American Journal of Forensic Medicine and Pathology</t>
  </si>
  <si>
    <t>Am. J. Forensic Med. Pathol.</t>
  </si>
  <si>
    <t>01957910</t>
  </si>
  <si>
    <t>1533404X</t>
  </si>
  <si>
    <t>American Journal of Forensic Psychology</t>
  </si>
  <si>
    <t>Am. J. Forensic Psychol.</t>
  </si>
  <si>
    <t>07331290</t>
  </si>
  <si>
    <t>American College of Forensic Psychology</t>
  </si>
  <si>
    <t>American Journal of Gastroenterology</t>
  </si>
  <si>
    <t>Am. J. Gastroenterol.</t>
  </si>
  <si>
    <t>00029270</t>
  </si>
  <si>
    <t>15720241</t>
  </si>
  <si>
    <t>American Journal of Geriatric Psychiatry</t>
  </si>
  <si>
    <t>Am. J. Geriatr. Psychiatry</t>
  </si>
  <si>
    <t>10647481</t>
  </si>
  <si>
    <t>15457214</t>
  </si>
  <si>
    <t>American Journal of Health-System Pharmacy</t>
  </si>
  <si>
    <t>Am. J. Health-Syst. Pharm.</t>
  </si>
  <si>
    <t>10792082</t>
  </si>
  <si>
    <t>15352900</t>
  </si>
  <si>
    <t>American Society of Health-Systems Pharmacy</t>
  </si>
  <si>
    <t>American Journal of Hematology</t>
  </si>
  <si>
    <t>Am. J. Hematol.</t>
  </si>
  <si>
    <t>03618609</t>
  </si>
  <si>
    <t>10968652</t>
  </si>
  <si>
    <t>American Journal of Hospice and Palliative Medicine</t>
  </si>
  <si>
    <t>Am. J. Hospice Palliative Med.</t>
  </si>
  <si>
    <t>10499091</t>
  </si>
  <si>
    <t>American Journal of Human Biology</t>
  </si>
  <si>
    <t>Am. J. Human Biol.</t>
  </si>
  <si>
    <t>10420533</t>
  </si>
  <si>
    <t>15206300</t>
  </si>
  <si>
    <t>American Journal of Human Genetics</t>
  </si>
  <si>
    <t>Am. J. Hum. Genet.</t>
  </si>
  <si>
    <t>00029297</t>
  </si>
  <si>
    <t>15376605</t>
  </si>
  <si>
    <t>American Journal of Hypertension</t>
  </si>
  <si>
    <t>Am. J. Hypertens.</t>
  </si>
  <si>
    <t>08957061</t>
  </si>
  <si>
    <t>19417225</t>
  </si>
  <si>
    <t>American Journal of Immunology</t>
  </si>
  <si>
    <t>Am. J. Immunol.</t>
  </si>
  <si>
    <t>1553619X</t>
  </si>
  <si>
    <t>American Journal of Infection Control</t>
  </si>
  <si>
    <t>Am. J. Infect. Control</t>
  </si>
  <si>
    <t>01966553</t>
  </si>
  <si>
    <t>15273296</t>
  </si>
  <si>
    <t>American Journal of Infectious Diseases</t>
  </si>
  <si>
    <t>Am. J. Infect. Dis.</t>
  </si>
  <si>
    <t>15536203</t>
  </si>
  <si>
    <t>American Journal of Kidney Diseases</t>
  </si>
  <si>
    <t>Am. J. Kidney Dis.</t>
  </si>
  <si>
    <t>02726386</t>
  </si>
  <si>
    <t>15236838</t>
  </si>
  <si>
    <t>American Journal of Law and Medicine</t>
  </si>
  <si>
    <t>Am. J. Law Med.</t>
  </si>
  <si>
    <t>00988588</t>
  </si>
  <si>
    <t>American Journal of Lifestyle Medicine</t>
  </si>
  <si>
    <t>Am. J. Lifestyle Med.</t>
  </si>
  <si>
    <t>15598276</t>
  </si>
  <si>
    <t>15598284</t>
  </si>
  <si>
    <t>American Journal of Managed Care</t>
  </si>
  <si>
    <t>Am. J. Managed Care</t>
  </si>
  <si>
    <t>10880224</t>
  </si>
  <si>
    <t>Ascend Media</t>
  </si>
  <si>
    <t>American Journal of Medical Genetics, Part A</t>
  </si>
  <si>
    <t>Am. J. Med. Genet. Part A</t>
  </si>
  <si>
    <t>15524825</t>
  </si>
  <si>
    <t>15524833</t>
  </si>
  <si>
    <t>American Journal of Medical Genetics, Part B: Neuropsychiatric Genetics</t>
  </si>
  <si>
    <t>Am. J. Med. Genet. Part B Neuropsychiatr. Genet.</t>
  </si>
  <si>
    <t>15524841</t>
  </si>
  <si>
    <t>1552485X</t>
  </si>
  <si>
    <t>American Journal of Medical Genetics, Part C: Seminars in Medical Genetics</t>
  </si>
  <si>
    <t>Am. J. Med. Genet. Part C Semin. Med. Genet.</t>
  </si>
  <si>
    <t>15524868</t>
  </si>
  <si>
    <t>15524876</t>
  </si>
  <si>
    <t>American Journal of Medical Quality</t>
  </si>
  <si>
    <t>Am. J. Med. Qual.</t>
  </si>
  <si>
    <t>10628606</t>
  </si>
  <si>
    <t>1555824X</t>
  </si>
  <si>
    <t>American Journal of Medicine</t>
  </si>
  <si>
    <t>Am. J. Med.</t>
  </si>
  <si>
    <t>00029343</t>
  </si>
  <si>
    <t>15557162</t>
  </si>
  <si>
    <t>American Journal of Nephrology</t>
  </si>
  <si>
    <t>Am. J. Nephrol.</t>
  </si>
  <si>
    <t>02508095</t>
  </si>
  <si>
    <t>14219670</t>
  </si>
  <si>
    <t>American Journal of Neurodegenerative Diseases</t>
  </si>
  <si>
    <t>Am. J. Neurodegenerative Dis.</t>
  </si>
  <si>
    <t>2165591X</t>
  </si>
  <si>
    <t>American Journal of Neuroradiology</t>
  </si>
  <si>
    <t>Am. J. Neuroradiol.</t>
  </si>
  <si>
    <t>01956108</t>
  </si>
  <si>
    <t>1936959X</t>
  </si>
  <si>
    <t>American Society of Neuroradiology</t>
  </si>
  <si>
    <t>American Journal of Nuclear Medicine and Molecular Imaging</t>
  </si>
  <si>
    <t>Am. J. Nucl. Med. Mol. Imaging</t>
  </si>
  <si>
    <t>21608407</t>
  </si>
  <si>
    <t>American Journal of Obstetrics and Gynecology</t>
  </si>
  <si>
    <t>Am. J. Obstet. Gynecol.</t>
  </si>
  <si>
    <t>00029378</t>
  </si>
  <si>
    <t>10976868</t>
  </si>
  <si>
    <t>American Journal of Ophthalmology</t>
  </si>
  <si>
    <t>Am. J. Ophthalmol.</t>
  </si>
  <si>
    <t>00029394</t>
  </si>
  <si>
    <t>18791891</t>
  </si>
  <si>
    <t>American Journal of Ophthalmology Case Reports</t>
  </si>
  <si>
    <t>Am. J. Ophthalmol. Case Rep.</t>
  </si>
  <si>
    <t>24519936</t>
  </si>
  <si>
    <t>American Journal of Orthodontics and Dentofacial Orthopedics</t>
  </si>
  <si>
    <t>Am. J. Orthod. Dentofacial Orthop.</t>
  </si>
  <si>
    <t>08895406</t>
  </si>
  <si>
    <t>American Journal of Pathology</t>
  </si>
  <si>
    <t>Am. J. Pathol.</t>
  </si>
  <si>
    <t>00029440</t>
  </si>
  <si>
    <t>15252191</t>
  </si>
  <si>
    <t>American Journal of Perinatology</t>
  </si>
  <si>
    <t>Am. J. Perinatol.</t>
  </si>
  <si>
    <t>07351631</t>
  </si>
  <si>
    <t>10988785</t>
  </si>
  <si>
    <t>American Journal of Pharmaceutical Education</t>
  </si>
  <si>
    <t>Am. J. Pharm. Educ.</t>
  </si>
  <si>
    <t>00029459</t>
  </si>
  <si>
    <t>15536467</t>
  </si>
  <si>
    <t>American Association of Colleges of Pharmacy</t>
  </si>
  <si>
    <t>American Journal of Pharmacology and Toxicology</t>
  </si>
  <si>
    <t>Am. J. Pharmacol. Toxicol.</t>
  </si>
  <si>
    <t>15574962</t>
  </si>
  <si>
    <t>15574970</t>
  </si>
  <si>
    <t>American Journal of Pharmacy Benefits</t>
  </si>
  <si>
    <t>Am. J. Pharm. Benefits</t>
  </si>
  <si>
    <t>19454481</t>
  </si>
  <si>
    <t>21642494</t>
  </si>
  <si>
    <t>Intellisphere LLC</t>
  </si>
  <si>
    <t>American Journal of Physical Anthropology</t>
  </si>
  <si>
    <t>Am. J. Phys. Anthropol.</t>
  </si>
  <si>
    <t>00029483</t>
  </si>
  <si>
    <t>10968644</t>
  </si>
  <si>
    <t>American Journal of Physiology - Cell Physiology</t>
  </si>
  <si>
    <t>Am. J. Physiol. Cell Physiol.</t>
  </si>
  <si>
    <t>03636143</t>
  </si>
  <si>
    <t>15221563</t>
  </si>
  <si>
    <t>American Journal of Physiology - Endocrinology and Metabolism</t>
  </si>
  <si>
    <t>Am. J. Physiol. Endocrinol. Metab.</t>
  </si>
  <si>
    <t>01931849</t>
  </si>
  <si>
    <t>15221555</t>
  </si>
  <si>
    <t>American Journal of Physiology - Gastrointestinal and Liver Physiology</t>
  </si>
  <si>
    <t>Am. J. Physiol. Gastrointest. Liver Physiol.</t>
  </si>
  <si>
    <t>01931857</t>
  </si>
  <si>
    <t>15221547</t>
  </si>
  <si>
    <t>American Journal of Physiology - Heart and Circulatory Physiology</t>
  </si>
  <si>
    <t>Am. J. Physiol. Heart Circ. Physiol.</t>
  </si>
  <si>
    <t>03636135</t>
  </si>
  <si>
    <t>15221539</t>
  </si>
  <si>
    <t>American Journal of Physiology - Lung Cellular and Molecular Physiology</t>
  </si>
  <si>
    <t>Am. J. Physiol. Lung Cell. Mol. Physiol.</t>
  </si>
  <si>
    <t>10400605</t>
  </si>
  <si>
    <t>15221504</t>
  </si>
  <si>
    <t>American Journal of Physiology - Regulatory Integrative and Comparative Physiology</t>
  </si>
  <si>
    <t>Am. J. Physiol. Regul. Integr. Comp. Physiol.</t>
  </si>
  <si>
    <t>03636119</t>
  </si>
  <si>
    <t>15221490</t>
  </si>
  <si>
    <t>American Journal of Physiology - Renal Physiology</t>
  </si>
  <si>
    <t>Am. J. Physiol. Renal Physiol.</t>
  </si>
  <si>
    <t>03636127</t>
  </si>
  <si>
    <t>15221466</t>
  </si>
  <si>
    <t>American Journal of Potato Research</t>
  </si>
  <si>
    <t>Am. J. Potato Res.</t>
  </si>
  <si>
    <t>1099209X</t>
  </si>
  <si>
    <t>American Journal of Preventive Medicine</t>
  </si>
  <si>
    <t>Am. J. Prev. Med.</t>
  </si>
  <si>
    <t>07493797</t>
  </si>
  <si>
    <t>18732607</t>
  </si>
  <si>
    <t>American Journal of Primatology</t>
  </si>
  <si>
    <t>Am. J. Primatol.</t>
  </si>
  <si>
    <t>02752565</t>
  </si>
  <si>
    <t>10982345</t>
  </si>
  <si>
    <t>American Journal of Reproductive Immunology</t>
  </si>
  <si>
    <t>Am. J. Reprod. Immunol.</t>
  </si>
  <si>
    <t>10467408</t>
  </si>
  <si>
    <t>16000897</t>
  </si>
  <si>
    <t>American Journal of Respiratory and Critical Care Medicine</t>
  </si>
  <si>
    <t>Am. J. Respir. Crit. Care Med.</t>
  </si>
  <si>
    <t>1073449X</t>
  </si>
  <si>
    <t>15354970</t>
  </si>
  <si>
    <t>American Thoracic Society</t>
  </si>
  <si>
    <t>American Journal of Respiratory Cell and Molecular Biology</t>
  </si>
  <si>
    <t>Am. J. Resp. Cell Mol. Biol.</t>
  </si>
  <si>
    <t>10441549</t>
  </si>
  <si>
    <t>15354989</t>
  </si>
  <si>
    <t>American Journal of Rhinology and Allergy</t>
  </si>
  <si>
    <t>Am. J. Rhinol. and Allergy</t>
  </si>
  <si>
    <t>19458924</t>
  </si>
  <si>
    <t>19458932</t>
  </si>
  <si>
    <t>American Journal of Roentgenology</t>
  </si>
  <si>
    <t>Am. J. Roentgenol.</t>
  </si>
  <si>
    <t>0361803X</t>
  </si>
  <si>
    <t>15463141</t>
  </si>
  <si>
    <t>American Roentgen Ray Society</t>
  </si>
  <si>
    <t>American Journal of Science</t>
  </si>
  <si>
    <t>Am. J. Sci.</t>
  </si>
  <si>
    <t>00029599</t>
  </si>
  <si>
    <t>Yale University</t>
  </si>
  <si>
    <t>American Journal of Stem Cells</t>
  </si>
  <si>
    <t>Am. J. Stem Cells</t>
  </si>
  <si>
    <t>21604150</t>
  </si>
  <si>
    <t>American Journal of Surgery</t>
  </si>
  <si>
    <t>Am. J. Surg.</t>
  </si>
  <si>
    <t>00029610</t>
  </si>
  <si>
    <t>18791883</t>
  </si>
  <si>
    <t>American Journal of Surgical Pathology</t>
  </si>
  <si>
    <t>Am. J. Surg. Pathol.</t>
  </si>
  <si>
    <t>01475185</t>
  </si>
  <si>
    <t>15320979</t>
  </si>
  <si>
    <t>American Journal of the Medical Sciences</t>
  </si>
  <si>
    <t>Am. J. Med. Sci.</t>
  </si>
  <si>
    <t>00029629</t>
  </si>
  <si>
    <t>15382990</t>
  </si>
  <si>
    <t>American Journal of Therapeutics</t>
  </si>
  <si>
    <t>Am. J. Ther.</t>
  </si>
  <si>
    <t>10752765</t>
  </si>
  <si>
    <t>15363686</t>
  </si>
  <si>
    <t>American Journal of Translational Research</t>
  </si>
  <si>
    <t>Am. J. Transl. Res.</t>
  </si>
  <si>
    <t>19438141</t>
  </si>
  <si>
    <t>American Journal of Transplantation</t>
  </si>
  <si>
    <t>Am. J. Transplant.</t>
  </si>
  <si>
    <t>16006135</t>
  </si>
  <si>
    <t>16006143</t>
  </si>
  <si>
    <t>American Journal of Tropical Medicine and Hygiene</t>
  </si>
  <si>
    <t>Am. J. Trop. Med. Hyg.</t>
  </si>
  <si>
    <t>00029637</t>
  </si>
  <si>
    <t>American Society of Tropical Medicine and Hygiene</t>
  </si>
  <si>
    <t>American Journal of Veterinary Research</t>
  </si>
  <si>
    <t>Am. J. Vet. Res.</t>
  </si>
  <si>
    <t>00029645</t>
  </si>
  <si>
    <t>19435681</t>
  </si>
  <si>
    <t>American Veterinary Medical Association</t>
  </si>
  <si>
    <t>American Journal on Addictions</t>
  </si>
  <si>
    <t>Am. J. Addict.</t>
  </si>
  <si>
    <t>10550496</t>
  </si>
  <si>
    <t>15210391</t>
  </si>
  <si>
    <t>American Journal on Intellectual and Developmental Disabilities</t>
  </si>
  <si>
    <t>Am. J. Intellect. Dev. Disabil.</t>
  </si>
  <si>
    <t>19447515</t>
  </si>
  <si>
    <t>19447558</t>
  </si>
  <si>
    <t>American Association on Mental Retardation</t>
  </si>
  <si>
    <t>American Laboratory</t>
  </si>
  <si>
    <t>Am Lab</t>
  </si>
  <si>
    <t>00447749</t>
  </si>
  <si>
    <t>International Scientific Communications Inc.</t>
  </si>
  <si>
    <t>American Malacological Bulletin</t>
  </si>
  <si>
    <t>Am. Malacol. Bull.</t>
  </si>
  <si>
    <t>07402783</t>
  </si>
  <si>
    <t>American Malacological Society</t>
  </si>
  <si>
    <t>American Midland Naturalist</t>
  </si>
  <si>
    <t>Am. Midl. Nat.</t>
  </si>
  <si>
    <t>00030031</t>
  </si>
  <si>
    <t>University of Notre Dame</t>
  </si>
  <si>
    <t>American Mineralogist</t>
  </si>
  <si>
    <t>Am. Mineral.</t>
  </si>
  <si>
    <t>0003004X</t>
  </si>
  <si>
    <t>19453027</t>
  </si>
  <si>
    <t>American Naturalist</t>
  </si>
  <si>
    <t>Am. Nat.</t>
  </si>
  <si>
    <t>00030147</t>
  </si>
  <si>
    <t>University of Chicago Press</t>
  </si>
  <si>
    <t>American Orthoptic Journal</t>
  </si>
  <si>
    <t>Am. Orthopt. J.</t>
  </si>
  <si>
    <t>0065955X</t>
  </si>
  <si>
    <t>15534448</t>
  </si>
  <si>
    <t>University of Wisconsin Press</t>
  </si>
  <si>
    <t>American Pharmaceutical Review</t>
  </si>
  <si>
    <t>Am. Pharm. Rev.</t>
  </si>
  <si>
    <t>10998012</t>
  </si>
  <si>
    <t>Russell Publishing LLC</t>
  </si>
  <si>
    <t>American Review of Canadian Studies</t>
  </si>
  <si>
    <t>Am. Rev. Can. Stud.</t>
  </si>
  <si>
    <t>02722011</t>
  </si>
  <si>
    <t>19439954</t>
  </si>
  <si>
    <t>American Scientist</t>
  </si>
  <si>
    <t>Am. Sci.</t>
  </si>
  <si>
    <t>00030996</t>
  </si>
  <si>
    <t>Sigma Xi, Scientific Research Society</t>
  </si>
  <si>
    <t>American Surgeon</t>
  </si>
  <si>
    <t>Am. Surg.</t>
  </si>
  <si>
    <t>00031348</t>
  </si>
  <si>
    <t>Southeastern Surgical Congress</t>
  </si>
  <si>
    <t>AMHA - Acta Medico-Historica Adriatica</t>
  </si>
  <si>
    <t>AMHA Acta Med. Hist. Adriat.</t>
  </si>
  <si>
    <t>13344366</t>
  </si>
  <si>
    <t>Croatian Scientific Society for the History of Health</t>
  </si>
  <si>
    <t>Amphibian and Reptile Conservation</t>
  </si>
  <si>
    <t>Amphib. Reptile Conserv.</t>
  </si>
  <si>
    <t>1083446X</t>
  </si>
  <si>
    <t>15259153</t>
  </si>
  <si>
    <t>Amphibia Reptilia</t>
  </si>
  <si>
    <t>Amphib. Reptilia</t>
  </si>
  <si>
    <t>01735373</t>
  </si>
  <si>
    <t>15685381</t>
  </si>
  <si>
    <t>Brill Academic Publishers</t>
  </si>
  <si>
    <t>Amyloid</t>
  </si>
  <si>
    <t>13506129</t>
  </si>
  <si>
    <t>17442818</t>
  </si>
  <si>
    <t>Amyotrophic Lateral Sclerosis and Frontotemporal Degeneration</t>
  </si>
  <si>
    <t>Amyotrophic Lateral Scler. Frontotemporal Degener.</t>
  </si>
  <si>
    <t>21678421</t>
  </si>
  <si>
    <t>21679223</t>
  </si>
  <si>
    <t>ANAE - Approche Neuropsychologique des Apprentissages chez l'Enfant</t>
  </si>
  <si>
    <t>ANAE Approche Neuropsychol. Apprentiss. Enfant</t>
  </si>
  <si>
    <t>0999792X</t>
  </si>
  <si>
    <t>A.N.A.E</t>
  </si>
  <si>
    <t>Anaerobe</t>
  </si>
  <si>
    <t>10759964</t>
  </si>
  <si>
    <t>10958274</t>
  </si>
  <si>
    <t>Anaesthesia</t>
  </si>
  <si>
    <t>00032409</t>
  </si>
  <si>
    <t>13652044</t>
  </si>
  <si>
    <t>Anaesthesia and Intensive Care</t>
  </si>
  <si>
    <t>Anaesth. Intensive Care</t>
  </si>
  <si>
    <t>0310057X</t>
  </si>
  <si>
    <t>14480271</t>
  </si>
  <si>
    <t>Australian Society of Anaesthetists</t>
  </si>
  <si>
    <t>Anaesthesia and Intensive Care Medicine</t>
  </si>
  <si>
    <t>Anaesth. Intensive Care Med.</t>
  </si>
  <si>
    <t>14720299</t>
  </si>
  <si>
    <t>18787584</t>
  </si>
  <si>
    <t>Anaesthesia Critical Care and Pain Medicine</t>
  </si>
  <si>
    <t>Anaesth. Crit. Care Pain Med.</t>
  </si>
  <si>
    <t>23525568</t>
  </si>
  <si>
    <t>Anaesthesia, Pain and Intensive Care</t>
  </si>
  <si>
    <t>Anaesth. Pain Intensive Care</t>
  </si>
  <si>
    <t>16078322</t>
  </si>
  <si>
    <t>Faculty of Anaesthesia, Pain and Intensive Care, AFMS</t>
  </si>
  <si>
    <t>Anaesthesiology and Intensive Care</t>
  </si>
  <si>
    <t>Anaesthesiol. Intensive Care</t>
  </si>
  <si>
    <t>13104284</t>
  </si>
  <si>
    <t>Medical Information Center</t>
  </si>
  <si>
    <t>Anaesthesiology Intensive Therapy</t>
  </si>
  <si>
    <t>Anest. Intens. Ther.</t>
  </si>
  <si>
    <t>16425758</t>
  </si>
  <si>
    <t>17312531</t>
  </si>
  <si>
    <t>Anaesthesist</t>
  </si>
  <si>
    <t>00032417</t>
  </si>
  <si>
    <t>1432055X</t>
  </si>
  <si>
    <t>Anais Brasileiros de Dermatologia</t>
  </si>
  <si>
    <t>An. Bras. Dermatol.</t>
  </si>
  <si>
    <t>03650596</t>
  </si>
  <si>
    <t>18064841</t>
  </si>
  <si>
    <t>Sociedade Brasileira de Dermatologia</t>
  </si>
  <si>
    <t>Anais da Academia Brasileira de Ciencias</t>
  </si>
  <si>
    <t>Anais Acad. Bras. Cienc.</t>
  </si>
  <si>
    <t>00013765</t>
  </si>
  <si>
    <t>16782690</t>
  </si>
  <si>
    <t>Academia Brasileira de Ciencias</t>
  </si>
  <si>
    <t>Anales de Arqueologia Cordobesa</t>
  </si>
  <si>
    <t>An. Arqueologia Cordobesa</t>
  </si>
  <si>
    <t>11309741</t>
  </si>
  <si>
    <t>Dr. Desiderio Vaquerizo Gil</t>
  </si>
  <si>
    <t>Anales de Geografia de la Universidad Complutense</t>
  </si>
  <si>
    <t>An. Geogr. Univ. Completense</t>
  </si>
  <si>
    <t>02119803</t>
  </si>
  <si>
    <t>1698241X</t>
  </si>
  <si>
    <t>Universidad Compultense Madrid</t>
  </si>
  <si>
    <t>Anales de la Real Academia Nacional de Farmacia</t>
  </si>
  <si>
    <t>An. R. Acad. Farm.</t>
  </si>
  <si>
    <t>1697428X</t>
  </si>
  <si>
    <t>Real Academia de Farmacia</t>
  </si>
  <si>
    <t>Anales del Jardin Botanico de Madrid</t>
  </si>
  <si>
    <t>An. Jard. Bot. Madrid</t>
  </si>
  <si>
    <t>02111322</t>
  </si>
  <si>
    <t>19883196</t>
  </si>
  <si>
    <t>Real Jardin Botanico</t>
  </si>
  <si>
    <t>Anales del Sistema Sanitario de Navarra</t>
  </si>
  <si>
    <t>An. Sist. Sanit. Navarra</t>
  </si>
  <si>
    <t>11376627</t>
  </si>
  <si>
    <t>Gobierno de Navarra</t>
  </si>
  <si>
    <t>Anales de Pediatria</t>
  </si>
  <si>
    <t>An. Pediatr.</t>
  </si>
  <si>
    <t>16954033</t>
  </si>
  <si>
    <t>16959531</t>
  </si>
  <si>
    <t>Anales Venezolanos de Nutricion</t>
  </si>
  <si>
    <t>An. Venez. Nutr.</t>
  </si>
  <si>
    <t>07980752</t>
  </si>
  <si>
    <t>Fundacion Bengoa</t>
  </si>
  <si>
    <t>Anali Zavoda za Povijesne Znanosti Hrvatske Akademije Znanosti i Umjetnosti u Dubrovniku</t>
  </si>
  <si>
    <t>An. Zavoda Povij. Znan. Hrvat. Akad. Znan. Umjet. Dubr.</t>
  </si>
  <si>
    <t>13300598</t>
  </si>
  <si>
    <t>18487815</t>
  </si>
  <si>
    <t>Croatian Academy of Sciences and Arts</t>
  </si>
  <si>
    <t>Analog Integrated Circuits and Signal Processing</t>
  </si>
  <si>
    <t>Analog Integr Circuits Signal Process</t>
  </si>
  <si>
    <t>09251030</t>
  </si>
  <si>
    <t>15731979</t>
  </si>
  <si>
    <t>Analyst</t>
  </si>
  <si>
    <t>00032654</t>
  </si>
  <si>
    <t>13645528</t>
  </si>
  <si>
    <t>Analytica Chimica Acta</t>
  </si>
  <si>
    <t>Anal. Chim. Acta</t>
  </si>
  <si>
    <t>00032670</t>
  </si>
  <si>
    <t>18734324</t>
  </si>
  <si>
    <t>Analytical and Bioanalytical Chemistry</t>
  </si>
  <si>
    <t>Anal. Bioanal. Chem.</t>
  </si>
  <si>
    <t>16182642</t>
  </si>
  <si>
    <t>16182650</t>
  </si>
  <si>
    <t>Analytical and Bioanalytical Electrochemistry</t>
  </si>
  <si>
    <t>Anal. Bioanalytical Electrochem.</t>
  </si>
  <si>
    <t>20084226</t>
  </si>
  <si>
    <t>Center of Excellence in Electrochemistry, Univ. of Tehran</t>
  </si>
  <si>
    <t>Science Printers and Publishers Inc.</t>
  </si>
  <si>
    <t>Analytical Cellular Pathology</t>
  </si>
  <si>
    <t>Anal. Cell. Pathol.</t>
  </si>
  <si>
    <t>22107177</t>
  </si>
  <si>
    <t>22107185</t>
  </si>
  <si>
    <t>Analytical Chemistry Insights</t>
  </si>
  <si>
    <t>Anal. Chem. Insights</t>
  </si>
  <si>
    <t>11773901</t>
  </si>
  <si>
    <t>Analytical Chemistry Research</t>
  </si>
  <si>
    <t>Anal. Chem. Res.</t>
  </si>
  <si>
    <t>22141812</t>
  </si>
  <si>
    <t>Analytical Letters</t>
  </si>
  <si>
    <t>Anal. Lett.</t>
  </si>
  <si>
    <t>00032719</t>
  </si>
  <si>
    <t>1532236X</t>
  </si>
  <si>
    <t>Analytical Methods</t>
  </si>
  <si>
    <t>Anal. Methods</t>
  </si>
  <si>
    <t>17599660</t>
  </si>
  <si>
    <t>17599679</t>
  </si>
  <si>
    <t>Analytical Sciences</t>
  </si>
  <si>
    <t>Anal. Sci.</t>
  </si>
  <si>
    <t>09106340</t>
  </si>
  <si>
    <t>13482246</t>
  </si>
  <si>
    <t>Japan Society for Analytical Chemistry</t>
  </si>
  <si>
    <t>Anasthesiologie Intensivmedizin Notfallmedizin Schmerztherapie</t>
  </si>
  <si>
    <t>Anasthesiol. Intensivmed. Notf.med. Schmerzther.</t>
  </si>
  <si>
    <t>09392661</t>
  </si>
  <si>
    <t>14391074</t>
  </si>
  <si>
    <t>Anasthesiologie und Intensivmedizin</t>
  </si>
  <si>
    <t>Anasthesiol. Intensivmed.</t>
  </si>
  <si>
    <t>01705334</t>
  </si>
  <si>
    <t>14390256</t>
  </si>
  <si>
    <t>DIOmed Verlags GmbH</t>
  </si>
  <si>
    <t>Anatolia</t>
  </si>
  <si>
    <t>13032917</t>
  </si>
  <si>
    <t>21566909</t>
  </si>
  <si>
    <t>Anatolian Journal of Cardiology</t>
  </si>
  <si>
    <t>Anatol. J.  Cardiol.</t>
  </si>
  <si>
    <t>21492263</t>
  </si>
  <si>
    <t>21492271</t>
  </si>
  <si>
    <t>Turkish Society of Cardiology</t>
  </si>
  <si>
    <t>Anatolian Journal of Clinical Investigation</t>
  </si>
  <si>
    <t>Anatolian J. Clin. Invest.</t>
  </si>
  <si>
    <t>13068814</t>
  </si>
  <si>
    <t>13071173</t>
  </si>
  <si>
    <t>Anatolica</t>
  </si>
  <si>
    <t>00661554</t>
  </si>
  <si>
    <t>18756654</t>
  </si>
  <si>
    <t>Nederlands Instituut voor het Nabije Oosten</t>
  </si>
  <si>
    <t>Anatomical Record</t>
  </si>
  <si>
    <t>Anat. Rec.</t>
  </si>
  <si>
    <t>19328486</t>
  </si>
  <si>
    <t>19328494</t>
  </si>
  <si>
    <t>Anatomical Science International</t>
  </si>
  <si>
    <t>Anat. Sci. Int.</t>
  </si>
  <si>
    <t>14476959</t>
  </si>
  <si>
    <t>1447073X</t>
  </si>
  <si>
    <t>Anatomical Sciences Education</t>
  </si>
  <si>
    <t>Anat. Sci. Educ.</t>
  </si>
  <si>
    <t>19359772</t>
  </si>
  <si>
    <t>19359780</t>
  </si>
  <si>
    <t>Anatomy</t>
  </si>
  <si>
    <t>Anat.</t>
  </si>
  <si>
    <t>13078798</t>
  </si>
  <si>
    <t>13088459</t>
  </si>
  <si>
    <t>Deomed Medical Publishing</t>
  </si>
  <si>
    <t>Anatomy and Cell Biology</t>
  </si>
  <si>
    <t>Anat. Cell Biol.</t>
  </si>
  <si>
    <t>20933665</t>
  </si>
  <si>
    <t>20933673</t>
  </si>
  <si>
    <t>Korean Association of Anatomists</t>
  </si>
  <si>
    <t>Ancient Civilizations from Scythia to Siberia</t>
  </si>
  <si>
    <t>Anc. Civiliz. Scythia Sib.</t>
  </si>
  <si>
    <t>0929077X</t>
  </si>
  <si>
    <t>15700577</t>
  </si>
  <si>
    <t>Ancient Mesoamerica</t>
  </si>
  <si>
    <t>Anc. Mesoamerica</t>
  </si>
  <si>
    <t>09565361</t>
  </si>
  <si>
    <t>14691787</t>
  </si>
  <si>
    <t>Ancient Near Eastern Studies</t>
  </si>
  <si>
    <t>Anc. Near East. Stud.</t>
  </si>
  <si>
    <t>13784641</t>
  </si>
  <si>
    <t>17831326</t>
  </si>
  <si>
    <t>Peeters Publishers</t>
  </si>
  <si>
    <t>Ancient Society</t>
  </si>
  <si>
    <t>Anc. Soc.</t>
  </si>
  <si>
    <t>00661619</t>
  </si>
  <si>
    <t>17831334</t>
  </si>
  <si>
    <t>Andean Geology</t>
  </si>
  <si>
    <t>Andean Geol.</t>
  </si>
  <si>
    <t>07187092</t>
  </si>
  <si>
    <t>Servicio Nacional de Geologia y Mineria</t>
  </si>
  <si>
    <t>Andrologia</t>
  </si>
  <si>
    <t>03034569</t>
  </si>
  <si>
    <t>14390272</t>
  </si>
  <si>
    <t>Andrology</t>
  </si>
  <si>
    <t>20472919</t>
  </si>
  <si>
    <t>20472927</t>
  </si>
  <si>
    <t>Anemia</t>
  </si>
  <si>
    <t>20901267</t>
  </si>
  <si>
    <t>20901275</t>
  </si>
  <si>
    <t>Anestezi Dergisi</t>
  </si>
  <si>
    <t>Anestezi Derg.</t>
  </si>
  <si>
    <t>13000578</t>
  </si>
  <si>
    <t>Anesteziologie a Intenzivni Medicina</t>
  </si>
  <si>
    <t>Anesteziol. Intenzivni Med.</t>
  </si>
  <si>
    <t>12142158</t>
  </si>
  <si>
    <t>Anesthesia and Analgesia</t>
  </si>
  <si>
    <t>Anesth. Analg.</t>
  </si>
  <si>
    <t>00032999</t>
  </si>
  <si>
    <t>15267598</t>
  </si>
  <si>
    <t>Anesthesia and Resuscitation</t>
  </si>
  <si>
    <t>Anesth. Resusc.</t>
  </si>
  <si>
    <t>03851664</t>
  </si>
  <si>
    <t>Hiroshima University School of Medicine</t>
  </si>
  <si>
    <t>Anesthesia Progress</t>
  </si>
  <si>
    <t>Anesth. Prog.</t>
  </si>
  <si>
    <t>00033006</t>
  </si>
  <si>
    <t>18787177</t>
  </si>
  <si>
    <t>Allen Press Inc.</t>
  </si>
  <si>
    <t>Anesthesie et Reanimation</t>
  </si>
  <si>
    <t>Anesth. Reanim.</t>
  </si>
  <si>
    <t>23525800</t>
  </si>
  <si>
    <t>23525819</t>
  </si>
  <si>
    <t>Elsevier Masson s.r.l.</t>
  </si>
  <si>
    <t>Anesthesiology</t>
  </si>
  <si>
    <t>00033022</t>
  </si>
  <si>
    <t>15281175</t>
  </si>
  <si>
    <t>Anesthesiology and Pain Medicine</t>
  </si>
  <si>
    <t>Anesth. Pain Med.</t>
  </si>
  <si>
    <t>22287523</t>
  </si>
  <si>
    <t>22287531</t>
  </si>
  <si>
    <t>Kowsar Medical Publishing Company</t>
  </si>
  <si>
    <t>Anesthesiology Clinics</t>
  </si>
  <si>
    <t>Anesthesiol. Clin.</t>
  </si>
  <si>
    <t>19322275</t>
  </si>
  <si>
    <t>22103538</t>
  </si>
  <si>
    <t>Anesthesiology Research and Practice</t>
  </si>
  <si>
    <t>Anesthesiology Res. Pract.</t>
  </si>
  <si>
    <t>16876962</t>
  </si>
  <si>
    <t>16876970</t>
  </si>
  <si>
    <t>Angeiologie</t>
  </si>
  <si>
    <t>00033049</t>
  </si>
  <si>
    <t>Editions ESKA</t>
  </si>
  <si>
    <t>Angiogenesis</t>
  </si>
  <si>
    <t>09696970</t>
  </si>
  <si>
    <t>15737209</t>
  </si>
  <si>
    <t>Angiologia</t>
  </si>
  <si>
    <t>00033170</t>
  </si>
  <si>
    <t>16952987</t>
  </si>
  <si>
    <t>Viguera Editores S.L.</t>
  </si>
  <si>
    <t>Angiologia e Cirurgia Vascular</t>
  </si>
  <si>
    <t>Angiol. Cir. Vasc.</t>
  </si>
  <si>
    <t>1646706X</t>
  </si>
  <si>
    <t>21830096</t>
  </si>
  <si>
    <t>Angiology</t>
  </si>
  <si>
    <t>00033197</t>
  </si>
  <si>
    <t>19401574</t>
  </si>
  <si>
    <t>Angle Orthodontist</t>
  </si>
  <si>
    <t>Angle Orthod.</t>
  </si>
  <si>
    <t>00033219</t>
  </si>
  <si>
    <t>19457103</t>
  </si>
  <si>
    <t>Anil Aggrawal's Internet Journal of Forensic Medicine and Toxicology</t>
  </si>
  <si>
    <t>Anil Aggrawal's Internet J. Forensic Med. Toxicol.</t>
  </si>
  <si>
    <t>09728066</t>
  </si>
  <si>
    <t>09728074</t>
  </si>
  <si>
    <t>Animal</t>
  </si>
  <si>
    <t>17517311</t>
  </si>
  <si>
    <t>1751732X</t>
  </si>
  <si>
    <t>Animal Behaviour</t>
  </si>
  <si>
    <t>Anim. Behav.</t>
  </si>
  <si>
    <t>00033472</t>
  </si>
  <si>
    <t>Animal Biodiversity and Conservation</t>
  </si>
  <si>
    <t>Anim. Biodiversity Conserv.</t>
  </si>
  <si>
    <t>1578665X</t>
  </si>
  <si>
    <t>Museu de Ciencies Naturals de Barcelona</t>
  </si>
  <si>
    <t>Animal Biology</t>
  </si>
  <si>
    <t>Anim. Biol.</t>
  </si>
  <si>
    <t>15707555</t>
  </si>
  <si>
    <t>15707563</t>
  </si>
  <si>
    <t>Animal Biotechnology</t>
  </si>
  <si>
    <t>Anim Biotechnol</t>
  </si>
  <si>
    <t>10495398</t>
  </si>
  <si>
    <t>15322378</t>
  </si>
  <si>
    <t>Animal Cells and Systems</t>
  </si>
  <si>
    <t>Animal Cells Syst.</t>
  </si>
  <si>
    <t>19768354</t>
  </si>
  <si>
    <t>21512485</t>
  </si>
  <si>
    <t>Animal Cognition</t>
  </si>
  <si>
    <t>Anim. Cogn.</t>
  </si>
  <si>
    <t>14359448</t>
  </si>
  <si>
    <t>Animal Conservation</t>
  </si>
  <si>
    <t>Anim. Conserv.</t>
  </si>
  <si>
    <t>13679430</t>
  </si>
  <si>
    <t>14691795</t>
  </si>
  <si>
    <t>Animal Feed Science and Technology</t>
  </si>
  <si>
    <t>Anim. Feed Sci. Technol.</t>
  </si>
  <si>
    <t>03778401</t>
  </si>
  <si>
    <t>Animal Genetics</t>
  </si>
  <si>
    <t>Anim. Genet.</t>
  </si>
  <si>
    <t>02689146</t>
  </si>
  <si>
    <t>13652052</t>
  </si>
  <si>
    <t>Animal Health Research Reviews</t>
  </si>
  <si>
    <t>Anim. health Res. Rev.</t>
  </si>
  <si>
    <t>14662523</t>
  </si>
  <si>
    <t>14752654</t>
  </si>
  <si>
    <t>Animal Nutrition and Feed Technology</t>
  </si>
  <si>
    <t>Anim. Nutr. Feed Technol.</t>
  </si>
  <si>
    <t>09722963</t>
  </si>
  <si>
    <t>0972181X</t>
  </si>
  <si>
    <t>Indian journals</t>
  </si>
  <si>
    <t>Animal Production Science</t>
  </si>
  <si>
    <t>Ani. Prod. Sci.</t>
  </si>
  <si>
    <t>18360939</t>
  </si>
  <si>
    <t>18365787</t>
  </si>
  <si>
    <t>Animal Reproduction</t>
  </si>
  <si>
    <t>Anim. Reprod.</t>
  </si>
  <si>
    <t>18069614</t>
  </si>
  <si>
    <t>19843143</t>
  </si>
  <si>
    <t>Colegio Brasileiro de Reproducao Animal</t>
  </si>
  <si>
    <t>Animal Reproduction Science</t>
  </si>
  <si>
    <t>Anim. Reprod. Sci.</t>
  </si>
  <si>
    <t>03784320</t>
  </si>
  <si>
    <t>Animals</t>
  </si>
  <si>
    <t>20762615</t>
  </si>
  <si>
    <t>Animal Science Journal</t>
  </si>
  <si>
    <t>Anim. Sci. J.</t>
  </si>
  <si>
    <t>13443941</t>
  </si>
  <si>
    <t>17400929</t>
  </si>
  <si>
    <t>Blackwell Publishing</t>
  </si>
  <si>
    <t>Animal Science Papers and Reports</t>
  </si>
  <si>
    <t>Anim. Sci. Pap. Rep.</t>
  </si>
  <si>
    <t>08604037</t>
  </si>
  <si>
    <t>Animal Technology and Welfare</t>
  </si>
  <si>
    <t>Anim. Technol. Welf.</t>
  </si>
  <si>
    <t>17420385</t>
  </si>
  <si>
    <t>Institute of Animal Technology</t>
  </si>
  <si>
    <t>Animal Welfare</t>
  </si>
  <si>
    <t>Anim. Welf.</t>
  </si>
  <si>
    <t>09627286</t>
  </si>
  <si>
    <t>Universities Federation for Animal Welfare</t>
  </si>
  <si>
    <t>Ankara Universitesi Eczacilik Fakultesi Dergisi</t>
  </si>
  <si>
    <t>Ank. Univ. Eczacilik Fak. Derg.</t>
  </si>
  <si>
    <t>10153918</t>
  </si>
  <si>
    <t>University of Ankara</t>
  </si>
  <si>
    <t>Ankara Universitesi Veteriner Fakultesi Dergisi</t>
  </si>
  <si>
    <t>Ank. Univ. Vet. Fak. Derg.</t>
  </si>
  <si>
    <t>13000861</t>
  </si>
  <si>
    <t>Chartered Inst. of Building Services Engineers</t>
  </si>
  <si>
    <t>Annalen der Physik</t>
  </si>
  <si>
    <t>Ann Phys Leipzig</t>
  </si>
  <si>
    <t>00033804</t>
  </si>
  <si>
    <t>15213889</t>
  </si>
  <si>
    <t>Annales Academiae Medicae Gedanensis</t>
  </si>
  <si>
    <t>Ann. Acad. Med. Gedanensis</t>
  </si>
  <si>
    <t>03034135</t>
  </si>
  <si>
    <t>Medical Academy</t>
  </si>
  <si>
    <t>Annales Botanici Fennici</t>
  </si>
  <si>
    <t>Ann. Bot. Fenn.</t>
  </si>
  <si>
    <t>00033847</t>
  </si>
  <si>
    <t>Finnish Zoological and Botanical Publishing Board</t>
  </si>
  <si>
    <t>Annales de Biologie Clinique</t>
  </si>
  <si>
    <t>Ann. Biol. Clin.</t>
  </si>
  <si>
    <t>00033898</t>
  </si>
  <si>
    <t>19506112</t>
  </si>
  <si>
    <t>John Libbey Eurotext</t>
  </si>
  <si>
    <t>Annales de Cardiologie et d'Angeiologie</t>
  </si>
  <si>
    <t>Ann. Cardiol. Angeiol.</t>
  </si>
  <si>
    <t>00033928</t>
  </si>
  <si>
    <t>17683181</t>
  </si>
  <si>
    <t>Annales de Chimie: Science des Materiaux</t>
  </si>
  <si>
    <t>Ann. Chim. Sci. Mater.</t>
  </si>
  <si>
    <t>01519107</t>
  </si>
  <si>
    <t>19585934</t>
  </si>
  <si>
    <t>Lavoisier</t>
  </si>
  <si>
    <t>Annales de Chirurgie Plastique et Esthetique</t>
  </si>
  <si>
    <t>Ann. Chir. Plast. Esthet.</t>
  </si>
  <si>
    <t>02941260</t>
  </si>
  <si>
    <t>1768319X</t>
  </si>
  <si>
    <t>Annales de Dermatologie et de Venereologie</t>
  </si>
  <si>
    <t>Ann. Dermatol. Venereol.</t>
  </si>
  <si>
    <t>01519638</t>
  </si>
  <si>
    <t>Annales de Geographie</t>
  </si>
  <si>
    <t>Ann. Geogr.</t>
  </si>
  <si>
    <t>00034010</t>
  </si>
  <si>
    <t>Armand Colin</t>
  </si>
  <si>
    <t>Annales de la Fondation Louis de Broglie</t>
  </si>
  <si>
    <t>Ann Fondation Louis Broglie</t>
  </si>
  <si>
    <t>01824295</t>
  </si>
  <si>
    <t>Fondation Louis de Broglie</t>
  </si>
  <si>
    <t>Annales de la Societe Entomologique de France</t>
  </si>
  <si>
    <t>Ann. Soc. Entomol. Fr.</t>
  </si>
  <si>
    <t>00379271</t>
  </si>
  <si>
    <t>21686351</t>
  </si>
  <si>
    <t>Annales de Limnologie</t>
  </si>
  <si>
    <t>Ann. Limnol.</t>
  </si>
  <si>
    <t>00034088</t>
  </si>
  <si>
    <t>2100000X</t>
  </si>
  <si>
    <t>EDP Sciences</t>
  </si>
  <si>
    <t>Annales d'Endocrinologie</t>
  </si>
  <si>
    <t>Ann. Endocrinol.</t>
  </si>
  <si>
    <t>00034266</t>
  </si>
  <si>
    <t>Annales de Paleontologie</t>
  </si>
  <si>
    <t>Ann. Paleontol.</t>
  </si>
  <si>
    <t>07533969</t>
  </si>
  <si>
    <t>Annales de Pathologie</t>
  </si>
  <si>
    <t>Ann. Pathol.</t>
  </si>
  <si>
    <t>02426498</t>
  </si>
  <si>
    <t>Annales des Telecommunications/Annals of Telecommunications</t>
  </si>
  <si>
    <t>Ann Telecommun</t>
  </si>
  <si>
    <t>00034347</t>
  </si>
  <si>
    <t>19589395</t>
  </si>
  <si>
    <t>Annales d'Universite 'Valahia' Targoviste, Section d'Archeologie et d'Histoire</t>
  </si>
  <si>
    <t>Ann. Univ. Valahia Targoviste Sect. Archeol. Hist</t>
  </si>
  <si>
    <t>15841855</t>
  </si>
  <si>
    <t>Valahia University Targoviste</t>
  </si>
  <si>
    <t>Annales Francaises de Medecine d'Urgence</t>
  </si>
  <si>
    <t>Ann. Fr. Med. d'Urgence</t>
  </si>
  <si>
    <t>21086524</t>
  </si>
  <si>
    <t>21086591</t>
  </si>
  <si>
    <t>Annales Francaises d'Oto-Rhino-Laryngologie et de Pathologie Cervico-Faciale</t>
  </si>
  <si>
    <t>Ann. Fr. Oto-Laryngol. Pathol. Cerv.-Fac.</t>
  </si>
  <si>
    <t>18797261</t>
  </si>
  <si>
    <t>Annales Geophysicae</t>
  </si>
  <si>
    <t>Ann. Geophys.</t>
  </si>
  <si>
    <t>09927689</t>
  </si>
  <si>
    <t>14320576</t>
  </si>
  <si>
    <t>Annales Henri Poincare</t>
  </si>
  <si>
    <t>Ann. Henri Poincare</t>
  </si>
  <si>
    <t>14240637</t>
  </si>
  <si>
    <t>Annales Hydrographiques</t>
  </si>
  <si>
    <t>Ann. Hydrogr.</t>
  </si>
  <si>
    <t>03733629</t>
  </si>
  <si>
    <t>Service Hydrographique et Oceanographique de la Marine</t>
  </si>
  <si>
    <t>Annales Pharmaceutiques Francaises</t>
  </si>
  <si>
    <t>Ann. Pharm. Fr.</t>
  </si>
  <si>
    <t>00034509</t>
  </si>
  <si>
    <t>Annales, Series Historia Naturalis</t>
  </si>
  <si>
    <t>Ann. Ser. Hist. Nat.</t>
  </si>
  <si>
    <t>1408533X</t>
  </si>
  <si>
    <t>Annales Societatis Geologorum Poloniae</t>
  </si>
  <si>
    <t>Ann. Soc. Geologorum Poloniae</t>
  </si>
  <si>
    <t>02089068</t>
  </si>
  <si>
    <t>Geological Society of Poland</t>
  </si>
  <si>
    <t>Annales Universitatis Mariae Curie-Sklodowska. Sectio B</t>
  </si>
  <si>
    <t>Ann. Univ. Mariae Curie-Sklodowska Sect. B</t>
  </si>
  <si>
    <t>01371983</t>
  </si>
  <si>
    <t>Annales Universitatis Mariae Curie-Sklodowska, Sectio EEE - Horticultura</t>
  </si>
  <si>
    <t>Ann. Univ. Mariae Curie-Sklodowska Sectio EEE Hortic.</t>
  </si>
  <si>
    <t>12332127</t>
  </si>
  <si>
    <t>20836058</t>
  </si>
  <si>
    <t>Annales Zoologici</t>
  </si>
  <si>
    <t>Ann. Zool.</t>
  </si>
  <si>
    <t>00034541</t>
  </si>
  <si>
    <t>Muzeum i Instytut Zoologii</t>
  </si>
  <si>
    <t>Annales Zoologici Fennici</t>
  </si>
  <si>
    <t>Ann. Zool. Fenn.</t>
  </si>
  <si>
    <t>0003455X</t>
  </si>
  <si>
    <t>Annali di Botanica</t>
  </si>
  <si>
    <t>Ann. Bot.</t>
  </si>
  <si>
    <t>03650812</t>
  </si>
  <si>
    <t>22393129</t>
  </si>
  <si>
    <t>Universita degli Studi di Roma 'La Sapienza'</t>
  </si>
  <si>
    <t>Annali di Igiene</t>
  </si>
  <si>
    <t>Ann. Ig.</t>
  </si>
  <si>
    <t>11209135</t>
  </si>
  <si>
    <t>Societa Editrice Universo</t>
  </si>
  <si>
    <t>Annali Italiani di Chirurgia</t>
  </si>
  <si>
    <t>Ann. Ital. Chir.</t>
  </si>
  <si>
    <t>0003469X</t>
  </si>
  <si>
    <t>2239253X</t>
  </si>
  <si>
    <t>Edizioni Luigi Pozzi S.r.l.</t>
  </si>
  <si>
    <t>Annals of African Medicine</t>
  </si>
  <si>
    <t>Ann. Afr. Med.</t>
  </si>
  <si>
    <t>15963519</t>
  </si>
  <si>
    <t>09755764</t>
  </si>
  <si>
    <t>Annals of African Surgery</t>
  </si>
  <si>
    <t>Ann. Afr. Surg.</t>
  </si>
  <si>
    <t>19999674</t>
  </si>
  <si>
    <t>Department of Human Anatomy</t>
  </si>
  <si>
    <t>Annals of Agri Bio Research</t>
  </si>
  <si>
    <t>Ann. Agri Bio Res.</t>
  </si>
  <si>
    <t>09719660</t>
  </si>
  <si>
    <t>Agri Bio Research Publishers</t>
  </si>
  <si>
    <t>Annals of Agricultural and Environmental Medicine</t>
  </si>
  <si>
    <t>Ann. Agric. Environ. Med.</t>
  </si>
  <si>
    <t>12321966</t>
  </si>
  <si>
    <t>18982263</t>
  </si>
  <si>
    <t>Institute of Agricultural Medicine</t>
  </si>
  <si>
    <t>Annals of Allergy, Asthma and Immunology</t>
  </si>
  <si>
    <t>Ann. Allergy Asthma Immunol.</t>
  </si>
  <si>
    <t>10811206</t>
  </si>
  <si>
    <t>15344436</t>
  </si>
  <si>
    <t>American College of Allergy, Asthma and Immunology</t>
  </si>
  <si>
    <t>Annals of Anatomy</t>
  </si>
  <si>
    <t>Ann. Anat.</t>
  </si>
  <si>
    <t>09409602</t>
  </si>
  <si>
    <t>16180402</t>
  </si>
  <si>
    <t>Annals of Animal Science</t>
  </si>
  <si>
    <t>Ann. Anim. Sci.</t>
  </si>
  <si>
    <t>16423402</t>
  </si>
  <si>
    <t>Annals of Applied Biology</t>
  </si>
  <si>
    <t>Ann. App. Biol.</t>
  </si>
  <si>
    <t>00034746</t>
  </si>
  <si>
    <t>17447348</t>
  </si>
  <si>
    <t>Annals of Arid Zone</t>
  </si>
  <si>
    <t>Ann. Arid Zone</t>
  </si>
  <si>
    <t>05701791</t>
  </si>
  <si>
    <t>Arid Zone Research Association of India</t>
  </si>
  <si>
    <t>Annals of Biology</t>
  </si>
  <si>
    <t>Ann. Biol.</t>
  </si>
  <si>
    <t>09700153</t>
  </si>
  <si>
    <t>Agri. Bio. Publishers</t>
  </si>
  <si>
    <t>Annals of Biomedical Engineering</t>
  </si>
  <si>
    <t>Ann Biomed Eng</t>
  </si>
  <si>
    <t>00906964</t>
  </si>
  <si>
    <t>15739686</t>
  </si>
  <si>
    <t>Annals of Botany</t>
  </si>
  <si>
    <t>03057364</t>
  </si>
  <si>
    <t>10958290</t>
  </si>
  <si>
    <t>Annals of Burns and Fire Disasters</t>
  </si>
  <si>
    <t>Ann. Burns Fire Disasters</t>
  </si>
  <si>
    <t>15929566</t>
  </si>
  <si>
    <t>Mediterranean Club for Burns and Fire Disasters</t>
  </si>
  <si>
    <t>Annals of Cancer Research and Therapy</t>
  </si>
  <si>
    <t>Ann. Cancer Res. Ther.</t>
  </si>
  <si>
    <t>13446835</t>
  </si>
  <si>
    <t>PJD Publications Ltd</t>
  </si>
  <si>
    <t>Annals of Cardiac Anaesthesia</t>
  </si>
  <si>
    <t>Ann. Card. Anaesth.</t>
  </si>
  <si>
    <t>09719784</t>
  </si>
  <si>
    <t>09745181</t>
  </si>
  <si>
    <t>Annals of Carnegie Museum</t>
  </si>
  <si>
    <t>Ann. Carnegie Mus.</t>
  </si>
  <si>
    <t>00974463</t>
  </si>
  <si>
    <t>Carnegie Museum of Natural History</t>
  </si>
  <si>
    <t>Annals of Clinical and Laboratory Science</t>
  </si>
  <si>
    <t>Ann. Clin. Lab. Sci.</t>
  </si>
  <si>
    <t>00917370</t>
  </si>
  <si>
    <t>15508080</t>
  </si>
  <si>
    <t>Association of Clinical Scientists</t>
  </si>
  <si>
    <t>Annals of Clinical and Translational Neurology</t>
  </si>
  <si>
    <t>Ann. Clin. Transl. Neurol.</t>
  </si>
  <si>
    <t>23289503</t>
  </si>
  <si>
    <t>Annals of Clinical Biochemistry</t>
  </si>
  <si>
    <t>Ann. Clin. Biochem.</t>
  </si>
  <si>
    <t>00045632</t>
  </si>
  <si>
    <t>17581001</t>
  </si>
  <si>
    <t>Annals of Clinical Microbiology and Antimicrobials</t>
  </si>
  <si>
    <t>Ann. Clin. Microbiol. Antimicrob.</t>
  </si>
  <si>
    <t>14760711</t>
  </si>
  <si>
    <t>Annals of Coloproctology</t>
  </si>
  <si>
    <t>Ann. Coloproctol.</t>
  </si>
  <si>
    <t>22879714</t>
  </si>
  <si>
    <t>22879722</t>
  </si>
  <si>
    <t>Korean Society of Coloproctology</t>
  </si>
  <si>
    <t>University of Malaya</t>
  </si>
  <si>
    <t>Annals of Dermatology</t>
  </si>
  <si>
    <t>Ann. Dermatol.</t>
  </si>
  <si>
    <t>10139087</t>
  </si>
  <si>
    <t>20053894</t>
  </si>
  <si>
    <t>Korean Dermatological Association</t>
  </si>
  <si>
    <t>Annals of Diagnostic Pathology</t>
  </si>
  <si>
    <t>Ann. Diagn. Pathol.</t>
  </si>
  <si>
    <t>10929134</t>
  </si>
  <si>
    <t>15328198</t>
  </si>
  <si>
    <t>Annals of "Dunarea de Jos" University of Galati, Fascicle XII, Welding Equipment and Technology</t>
  </si>
  <si>
    <t>12214639</t>
  </si>
  <si>
    <t>Galati University Press</t>
  </si>
  <si>
    <t>Annals of Emergency Medicine</t>
  </si>
  <si>
    <t>Ann. Emerg. Med.</t>
  </si>
  <si>
    <t>01960644</t>
  </si>
  <si>
    <t>10976760</t>
  </si>
  <si>
    <t>Annals of Epidemiology</t>
  </si>
  <si>
    <t>Ann. Epidemiol.</t>
  </si>
  <si>
    <t>10472797</t>
  </si>
  <si>
    <t>18732585</t>
  </si>
  <si>
    <t>Annals of Family Medicine</t>
  </si>
  <si>
    <t>Ann. Fam. Med.</t>
  </si>
  <si>
    <t>15441709</t>
  </si>
  <si>
    <t>15441717</t>
  </si>
  <si>
    <t>Annals of Family Medicine, Inc</t>
  </si>
  <si>
    <t>Annals of Forest Research</t>
  </si>
  <si>
    <t>Ann. For. Res.</t>
  </si>
  <si>
    <t>18448135</t>
  </si>
  <si>
    <t>20652445</t>
  </si>
  <si>
    <t>Editura Silvica</t>
  </si>
  <si>
    <t>Annals of Forest Science</t>
  </si>
  <si>
    <t>Ann. Forest Sci.</t>
  </si>
  <si>
    <t>12864560</t>
  </si>
  <si>
    <t>1297966X</t>
  </si>
  <si>
    <t>Annals of Gastroenterology</t>
  </si>
  <si>
    <t>Ann. Gastroenterol.</t>
  </si>
  <si>
    <t>11087471</t>
  </si>
  <si>
    <t>17927463</t>
  </si>
  <si>
    <t>Hellenic Society of Gastroenterology</t>
  </si>
  <si>
    <t>Annals of Geophysics</t>
  </si>
  <si>
    <t>15935213</t>
  </si>
  <si>
    <t>Editrice Compositori s.r.l.</t>
  </si>
  <si>
    <t>Annals of GIS</t>
  </si>
  <si>
    <t>Annals GIS</t>
  </si>
  <si>
    <t>19475683</t>
  </si>
  <si>
    <t>19475691</t>
  </si>
  <si>
    <t>Annals of Glaciology</t>
  </si>
  <si>
    <t>Ann. Glaciol.</t>
  </si>
  <si>
    <t>02603055</t>
  </si>
  <si>
    <t>Annals of Global Health</t>
  </si>
  <si>
    <t>Ann. of Global Health</t>
  </si>
  <si>
    <t>22149996</t>
  </si>
  <si>
    <t>Annals of Hematology</t>
  </si>
  <si>
    <t>Ann. Hematol.</t>
  </si>
  <si>
    <t>09395555</t>
  </si>
  <si>
    <t>14320584</t>
  </si>
  <si>
    <t>Annals of Hepatology</t>
  </si>
  <si>
    <t>Ann. Hepatol.</t>
  </si>
  <si>
    <t>16652681</t>
  </si>
  <si>
    <t>Fundacion Clinica Medica Sur</t>
  </si>
  <si>
    <t>Annals of Human Biology</t>
  </si>
  <si>
    <t>Ann. Hum. Biol.</t>
  </si>
  <si>
    <t>03014460</t>
  </si>
  <si>
    <t>14645033</t>
  </si>
  <si>
    <t>Annals of Human Genetics</t>
  </si>
  <si>
    <t>Ann. Hum. Genet.</t>
  </si>
  <si>
    <t>00034800</t>
  </si>
  <si>
    <t>14691809</t>
  </si>
  <si>
    <t>Annals of Indian Academy of Neurology</t>
  </si>
  <si>
    <t>Ann. Indian Acad. Neurol.</t>
  </si>
  <si>
    <t>09722327</t>
  </si>
  <si>
    <t>19983549</t>
  </si>
  <si>
    <t>Annals of Intensive Care</t>
  </si>
  <si>
    <t>Ann. Intensive Care</t>
  </si>
  <si>
    <t>21105820</t>
  </si>
  <si>
    <t>Annals of Internal Medicine</t>
  </si>
  <si>
    <t>Ann. Intern. Med.</t>
  </si>
  <si>
    <t>00034819</t>
  </si>
  <si>
    <t>15393704</t>
  </si>
  <si>
    <t>American College of Physicians</t>
  </si>
  <si>
    <t>Annals of Laboratory Medicine</t>
  </si>
  <si>
    <t>Ann. Lab. Med.</t>
  </si>
  <si>
    <t>22343806</t>
  </si>
  <si>
    <t>22343814</t>
  </si>
  <si>
    <t>Seoul National University</t>
  </si>
  <si>
    <t>Annals of Leisure Research</t>
  </si>
  <si>
    <t>Ann. Leis Res.</t>
  </si>
  <si>
    <t>11745398</t>
  </si>
  <si>
    <t>21596816</t>
  </si>
  <si>
    <t>Annals of Library and Information Studies</t>
  </si>
  <si>
    <t>Ann. Libr. Inf. Stud.</t>
  </si>
  <si>
    <t>09725423</t>
  </si>
  <si>
    <t>09752404</t>
  </si>
  <si>
    <t>National Institute of Science Communication and Information Resources (NISCAIR)</t>
  </si>
  <si>
    <t>Annals of Long-Term Care</t>
  </si>
  <si>
    <t>Ann. Long-Term Care</t>
  </si>
  <si>
    <t>15247929</t>
  </si>
  <si>
    <t>19435010</t>
  </si>
  <si>
    <t>HMP Communications LLP</t>
  </si>
  <si>
    <t>Annals of Medicine</t>
  </si>
  <si>
    <t>Ann. Med.</t>
  </si>
  <si>
    <t>07853890</t>
  </si>
  <si>
    <t>13652060</t>
  </si>
  <si>
    <t>Annals of Medicine and Surgery</t>
  </si>
  <si>
    <t>Ann. Med. Surg.</t>
  </si>
  <si>
    <t>20490801</t>
  </si>
  <si>
    <t>Annals of Microbiology</t>
  </si>
  <si>
    <t>Ann. Microbiol.</t>
  </si>
  <si>
    <t>15904261</t>
  </si>
  <si>
    <t>18692044</t>
  </si>
  <si>
    <t>Annals of Neurology</t>
  </si>
  <si>
    <t>Ann. Neurol.</t>
  </si>
  <si>
    <t>03645134</t>
  </si>
  <si>
    <t>15318249</t>
  </si>
  <si>
    <t>Annals of Neurosciences</t>
  </si>
  <si>
    <t>Ann. Neurosci.</t>
  </si>
  <si>
    <t>09727531</t>
  </si>
  <si>
    <t>09763260</t>
  </si>
  <si>
    <t>Annals of Noninvasive Electrocardiology</t>
  </si>
  <si>
    <t>Ann. Noninvasive Electrocardiol.</t>
  </si>
  <si>
    <t>1082720X</t>
  </si>
  <si>
    <t>1542474X</t>
  </si>
  <si>
    <t>Annals of Nuclear Energy</t>
  </si>
  <si>
    <t>Ann Nucl Energy</t>
  </si>
  <si>
    <t>03064549</t>
  </si>
  <si>
    <t>18732100</t>
  </si>
  <si>
    <t>Annals of Nuclear Medicine</t>
  </si>
  <si>
    <t>Ann. Nucl. Med.</t>
  </si>
  <si>
    <t>09147187</t>
  </si>
  <si>
    <t>18646433</t>
  </si>
  <si>
    <t>Annals of Nutrition and Metabolism</t>
  </si>
  <si>
    <t>Ann. Nutr. Metab.</t>
  </si>
  <si>
    <t>02506807</t>
  </si>
  <si>
    <t>14219697</t>
  </si>
  <si>
    <t>Annals of Oncology</t>
  </si>
  <si>
    <t>Ann. Oncol.</t>
  </si>
  <si>
    <t>09237534</t>
  </si>
  <si>
    <t>15698041</t>
  </si>
  <si>
    <t>Annals of Pediatric Cardiology</t>
  </si>
  <si>
    <t>Ann. Pediatr. Cardiol.</t>
  </si>
  <si>
    <t>09742069</t>
  </si>
  <si>
    <t>09745149</t>
  </si>
  <si>
    <t>Annals of Pediatric Endocrinology and Metabolism</t>
  </si>
  <si>
    <t>Ann. Pediatr. Endocrinol. Metab.</t>
  </si>
  <si>
    <t>22871012</t>
  </si>
  <si>
    <t>22871292</t>
  </si>
  <si>
    <t>Korean society of pediatric endocrinology</t>
  </si>
  <si>
    <t>Annals of Pediatric Surgery</t>
  </si>
  <si>
    <t>Ann. Pediatr. Surg.</t>
  </si>
  <si>
    <t>16874137</t>
  </si>
  <si>
    <t>20905394</t>
  </si>
  <si>
    <t>Annals of Pharmacotherapy</t>
  </si>
  <si>
    <t>Ann. Pharmacother.</t>
  </si>
  <si>
    <t>10600280</t>
  </si>
  <si>
    <t>15426270</t>
  </si>
  <si>
    <t>Annals of Physics</t>
  </si>
  <si>
    <t>Ann. Phys.</t>
  </si>
  <si>
    <t>00034916</t>
  </si>
  <si>
    <t>1096035X</t>
  </si>
  <si>
    <t>Annals of Plastic Surgery</t>
  </si>
  <si>
    <t>Ann. Plast. Surg.</t>
  </si>
  <si>
    <t>01487043</t>
  </si>
  <si>
    <t>15363708</t>
  </si>
  <si>
    <t>Annals of Regional Science</t>
  </si>
  <si>
    <t>Ann. Reg. Sci.</t>
  </si>
  <si>
    <t>05701864</t>
  </si>
  <si>
    <t>14320592</t>
  </si>
  <si>
    <t>Annals of Saudi Medicine</t>
  </si>
  <si>
    <t>Ann. Saudi Med.</t>
  </si>
  <si>
    <t>02564947</t>
  </si>
  <si>
    <t>09754466</t>
  </si>
  <si>
    <t>King Faisal Specialist Hospital and Research Centre</t>
  </si>
  <si>
    <t>Annals of Solid and Structural Mechanics</t>
  </si>
  <si>
    <t>Ann. Solid Struct. Mech.</t>
  </si>
  <si>
    <t>18676936</t>
  </si>
  <si>
    <t>18676944</t>
  </si>
  <si>
    <t>Annals of Surgery</t>
  </si>
  <si>
    <t>Ann. Surg.</t>
  </si>
  <si>
    <t>00034932</t>
  </si>
  <si>
    <t>15281140</t>
  </si>
  <si>
    <t>Annals of Surgical Oncology</t>
  </si>
  <si>
    <t>Ann. Surg. Oncol.</t>
  </si>
  <si>
    <t>10689265</t>
  </si>
  <si>
    <t>15344681</t>
  </si>
  <si>
    <t>Annals of Surgical Treatment and Research</t>
  </si>
  <si>
    <t>Ann. Surg. Treat. Res.</t>
  </si>
  <si>
    <t>22886575</t>
  </si>
  <si>
    <t>22886796</t>
  </si>
  <si>
    <t>Korean Surgical Society</t>
  </si>
  <si>
    <t>Annals of the Academy of Medicine Singapore</t>
  </si>
  <si>
    <t>Ann. Acad. Med. Singapore</t>
  </si>
  <si>
    <t>03044602</t>
  </si>
  <si>
    <t>Academy of Medicine Singapore</t>
  </si>
  <si>
    <t>Annals of the American Thoracic Society</t>
  </si>
  <si>
    <t>Ann. Am. Thorac. Soc.</t>
  </si>
  <si>
    <t>23256621</t>
  </si>
  <si>
    <t>Annals of the Entomological Society of America</t>
  </si>
  <si>
    <t>Ann. Entomol. Soc. Am.</t>
  </si>
  <si>
    <t>00138746</t>
  </si>
  <si>
    <t>Entomological Society of America</t>
  </si>
  <si>
    <t>Annals of the ICRP</t>
  </si>
  <si>
    <t>Ann. ICRP</t>
  </si>
  <si>
    <t>01466453</t>
  </si>
  <si>
    <t>1872969X</t>
  </si>
  <si>
    <t>Annals of the Missouri Botanical Garden</t>
  </si>
  <si>
    <t>Ann. Mo. Bot. Gard.</t>
  </si>
  <si>
    <t>00266493</t>
  </si>
  <si>
    <t>Missouri Botanical Garden</t>
  </si>
  <si>
    <t>Annals of the Naprstek Museum</t>
  </si>
  <si>
    <t>Ann. Naprstek Mus.</t>
  </si>
  <si>
    <t>0231844X</t>
  </si>
  <si>
    <t>National Museum</t>
  </si>
  <si>
    <t>Annals of the Rheumatic Diseases</t>
  </si>
  <si>
    <t>Ann. Rheum. Dis.</t>
  </si>
  <si>
    <t>00034967</t>
  </si>
  <si>
    <t>14682060</t>
  </si>
  <si>
    <t>Annals of the Romanian Society for Cell Biology</t>
  </si>
  <si>
    <t>Ann. Rom. Soc. Cell Biol.</t>
  </si>
  <si>
    <t>15836258</t>
  </si>
  <si>
    <t>Vasile Goldis Western University of Arad</t>
  </si>
  <si>
    <t>Annals of the Royal College of Surgeons of England</t>
  </si>
  <si>
    <t>Ann. R. Coll. Surg. Engl.</t>
  </si>
  <si>
    <t>00358843</t>
  </si>
  <si>
    <t>Royal College of Surgeons of England</t>
  </si>
  <si>
    <t>Annals of the University Dunarea de Jos of Galati, Fascicle VI: Food Technology</t>
  </si>
  <si>
    <t>Ann. Uni. Dunarea Jos Galati Fascicle Food Technol.</t>
  </si>
  <si>
    <t>18435157</t>
  </si>
  <si>
    <t>2068259X</t>
  </si>
  <si>
    <t>Annals of the University of Craiova, Mathematics and Computer Science Series</t>
  </si>
  <si>
    <t>Ann. Univ. Craiova Math. Comput. Sci. Ser.</t>
  </si>
  <si>
    <t>12236934</t>
  </si>
  <si>
    <t>22469958</t>
  </si>
  <si>
    <t>University of Craiova</t>
  </si>
  <si>
    <t>Annals of the University of Craiova, Physics</t>
  </si>
  <si>
    <t>Ann. Univ. Craiova Phys.</t>
  </si>
  <si>
    <t>12236039</t>
  </si>
  <si>
    <t>Universitatea din Craiova</t>
  </si>
  <si>
    <t>Annals of Thoracic and Cardiovascular Surgery</t>
  </si>
  <si>
    <t>Ann. Thorac. Cardiovasc. Surg.</t>
  </si>
  <si>
    <t>13411098</t>
  </si>
  <si>
    <t>21861005</t>
  </si>
  <si>
    <t>Japanese Association for Coronary Artery Surgery</t>
  </si>
  <si>
    <t>Annals of Thoracic Medicine</t>
  </si>
  <si>
    <t>Ann. Thorac. Med.</t>
  </si>
  <si>
    <t>18171737</t>
  </si>
  <si>
    <t>19983557</t>
  </si>
  <si>
    <t>Annals of Thoracic Surgery</t>
  </si>
  <si>
    <t>Ann. Thorac. Surg.</t>
  </si>
  <si>
    <t>00034975</t>
  </si>
  <si>
    <t>15526259</t>
  </si>
  <si>
    <t>Annals of Translational Medicine</t>
  </si>
  <si>
    <t>Ann. Transl. Med.</t>
  </si>
  <si>
    <t>23055839</t>
  </si>
  <si>
    <t>23055847</t>
  </si>
  <si>
    <t>AME Publishing Company</t>
  </si>
  <si>
    <t>Annals of Transplantation</t>
  </si>
  <si>
    <t>Ann. Transplant.</t>
  </si>
  <si>
    <t>14259524</t>
  </si>
  <si>
    <t>Annals of Tropical Medicine and Public Health</t>
  </si>
  <si>
    <t>Ann. Trop. Med. Public Health</t>
  </si>
  <si>
    <t>17556783</t>
  </si>
  <si>
    <t>09746005</t>
  </si>
  <si>
    <t>Annals of Vascular Surgery</t>
  </si>
  <si>
    <t>Ann. Vasc. Surg.</t>
  </si>
  <si>
    <t>08905096</t>
  </si>
  <si>
    <t>16155947</t>
  </si>
  <si>
    <t>Annals of Warsaw University of Life Sciences - Land Reclamation</t>
  </si>
  <si>
    <t>Ann. Warsaw Univ. Life Sci. Land Reclam.</t>
  </si>
  <si>
    <t>18988857</t>
  </si>
  <si>
    <t>20819617</t>
  </si>
  <si>
    <t>Annual of the British School at Athens</t>
  </si>
  <si>
    <t>Annu. Br. Sch. Athens</t>
  </si>
  <si>
    <t>00682454</t>
  </si>
  <si>
    <t>20452403</t>
  </si>
  <si>
    <t>Annual Report of Shionogi Research Laboratory</t>
  </si>
  <si>
    <t>Annu. Rep. Shionogi Res. Lab.</t>
  </si>
  <si>
    <t>05598680</t>
  </si>
  <si>
    <t>Shionogi Co. Ltd</t>
  </si>
  <si>
    <t>Annual Review of Animal Biosciences</t>
  </si>
  <si>
    <t>Annu. Rev. Anim. Biosci.</t>
  </si>
  <si>
    <t>21658102</t>
  </si>
  <si>
    <t>21658110</t>
  </si>
  <si>
    <t>Annual Reviews Inc.</t>
  </si>
  <si>
    <t>Annual Review of Chemical and Biomolecular Engineering</t>
  </si>
  <si>
    <t>Annu. Rev. Chem. Biomol. Eng.</t>
  </si>
  <si>
    <t>19475438</t>
  </si>
  <si>
    <t>Annual Review of Condensed Matter Physics</t>
  </si>
  <si>
    <t>Annu. Rev. Condens. Matter Phys.</t>
  </si>
  <si>
    <t>19475454</t>
  </si>
  <si>
    <t>19475462</t>
  </si>
  <si>
    <t>Annual Review of CyberTherapy and Telemedicine</t>
  </si>
  <si>
    <t>Annu. Rev. Cyber Ther. Telemedicine</t>
  </si>
  <si>
    <t>15548716</t>
  </si>
  <si>
    <t>Virtual reality med institute</t>
  </si>
  <si>
    <t>Annual Review of Food Science and Technology</t>
  </si>
  <si>
    <t>Annu. Rev. Food Sci. Technol.</t>
  </si>
  <si>
    <t>19411413</t>
  </si>
  <si>
    <t>19411421</t>
  </si>
  <si>
    <t>Annual Review of Marine Science</t>
  </si>
  <si>
    <t>Annu. Rev. Mar. Sci.</t>
  </si>
  <si>
    <t>19411405</t>
  </si>
  <si>
    <t>19410611</t>
  </si>
  <si>
    <t>Annual Review of Virology</t>
  </si>
  <si>
    <t>Annu. Rev. Virol.</t>
  </si>
  <si>
    <t>2327056X</t>
  </si>
  <si>
    <t>23270578</t>
  </si>
  <si>
    <t>Annual Reviews in Control</t>
  </si>
  <si>
    <t>Annu Rev Control</t>
  </si>
  <si>
    <t>13675788</t>
  </si>
  <si>
    <t>Antarctic Record</t>
  </si>
  <si>
    <t>Antarct. Rec.</t>
  </si>
  <si>
    <t>00857289</t>
  </si>
  <si>
    <t>National Institute of Polar Research</t>
  </si>
  <si>
    <t>Antarctic Science</t>
  </si>
  <si>
    <t>Antarct. Sci.</t>
  </si>
  <si>
    <t>09541020</t>
  </si>
  <si>
    <t>13652079</t>
  </si>
  <si>
    <t>Anthropocene</t>
  </si>
  <si>
    <t>22133054</t>
  </si>
  <si>
    <t>Anthropocene Review</t>
  </si>
  <si>
    <t>Anthropocene Rev.</t>
  </si>
  <si>
    <t>20530196</t>
  </si>
  <si>
    <t>2053020X</t>
  </si>
  <si>
    <t>Anthropologischer Anzeiger</t>
  </si>
  <si>
    <t>Anthropol. Anz.</t>
  </si>
  <si>
    <t>00035548</t>
  </si>
  <si>
    <t>E. Schweizerbart'sche Verlagsbuchhandlung</t>
  </si>
  <si>
    <t>Anthropology and Archeology of Eurasia</t>
  </si>
  <si>
    <t>Anthropol. Archeol. Eurasia</t>
  </si>
  <si>
    <t>10611959</t>
  </si>
  <si>
    <t>Anthropozoologica</t>
  </si>
  <si>
    <t>07613032</t>
  </si>
  <si>
    <t>21070881</t>
  </si>
  <si>
    <t>L'Homme et l'Animal, Societe de Recherche Interdisciplinaire (HASRI)</t>
  </si>
  <si>
    <t>Anthrozoos</t>
  </si>
  <si>
    <t>08927936</t>
  </si>
  <si>
    <t>17530377</t>
  </si>
  <si>
    <t>Antibiotics</t>
  </si>
  <si>
    <t>20796382</t>
  </si>
  <si>
    <t>Antibiotiki i Khimioterapiya</t>
  </si>
  <si>
    <t>Antibiot. Khimioter.</t>
  </si>
  <si>
    <t>02352990</t>
  </si>
  <si>
    <t>Antibodies</t>
  </si>
  <si>
    <t>20734468</t>
  </si>
  <si>
    <t>Anti-Cancer Agents in Medicinal Chemistry</t>
  </si>
  <si>
    <t>Anti-Cancer Agents Med. Chem.</t>
  </si>
  <si>
    <t>18715206</t>
  </si>
  <si>
    <t>18755992</t>
  </si>
  <si>
    <t>Anticancer Research</t>
  </si>
  <si>
    <t>Anticancer Res.</t>
  </si>
  <si>
    <t>02507005</t>
  </si>
  <si>
    <t>International Institute of Anticancer Research</t>
  </si>
  <si>
    <t>Anti-Corrosion Methods and Materials</t>
  </si>
  <si>
    <t>Anti-Corros. Methods Mater.</t>
  </si>
  <si>
    <t>00035599</t>
  </si>
  <si>
    <t>Anti-Infective Agents</t>
  </si>
  <si>
    <t>Anti-Infect. Agents</t>
  </si>
  <si>
    <t>22113525</t>
  </si>
  <si>
    <t>22113533</t>
  </si>
  <si>
    <t>Anti-Inflammatory and Anti-Allergy Agents in Medicinal Chemistry</t>
  </si>
  <si>
    <t>Anti-Inflammatory Anti-Allergy Agents Med. Chem.</t>
  </si>
  <si>
    <t>18715230</t>
  </si>
  <si>
    <t>1875614X</t>
  </si>
  <si>
    <t>Antimicrobial Resistance and Infection Control</t>
  </si>
  <si>
    <t>Antimicrob. Resist. Infect. Control</t>
  </si>
  <si>
    <t>20472994</t>
  </si>
  <si>
    <t>Antipoda</t>
  </si>
  <si>
    <t>19005407</t>
  </si>
  <si>
    <t>Universidad de Los Andes</t>
  </si>
  <si>
    <t>Antipode</t>
  </si>
  <si>
    <t>00664812</t>
  </si>
  <si>
    <t>14678330</t>
  </si>
  <si>
    <t>Antiquaries Journal</t>
  </si>
  <si>
    <t>Antiq. J.</t>
  </si>
  <si>
    <t>00035815</t>
  </si>
  <si>
    <t>17585309</t>
  </si>
  <si>
    <t>Antiquite Classique</t>
  </si>
  <si>
    <t>Antiq. Class.</t>
  </si>
  <si>
    <t>07702817</t>
  </si>
  <si>
    <t>Association Belge L'Antiquite Classique</t>
  </si>
  <si>
    <t>Antiquite Tardive</t>
  </si>
  <si>
    <t>Antiq. Tardive</t>
  </si>
  <si>
    <t>12507334</t>
  </si>
  <si>
    <t>Brepols Publishers</t>
  </si>
  <si>
    <t>Antiquity</t>
  </si>
  <si>
    <t>0003598X</t>
  </si>
  <si>
    <t>Anti-Tumor Pharmacy</t>
  </si>
  <si>
    <t>Anti-Tumor Pharma.</t>
  </si>
  <si>
    <t>20951264</t>
  </si>
  <si>
    <t>Editorial Department of Anti-tumor Pharmacy</t>
  </si>
  <si>
    <t>Antiviral Chemistry and Chemotherapy</t>
  </si>
  <si>
    <t>Antiviral Chem. Chemother.</t>
  </si>
  <si>
    <t>09563202</t>
  </si>
  <si>
    <t>Antonie van Leeuwenhoek, International Journal of General and Molecular Microbiology</t>
  </si>
  <si>
    <t>Antonie Van Leeuwenhoek Int. J. Gen. Mol. Microbiol.</t>
  </si>
  <si>
    <t>00036072</t>
  </si>
  <si>
    <t>15729699</t>
  </si>
  <si>
    <t>Anuario de Psicologia Juridica</t>
  </si>
  <si>
    <t>Anu. Psicol. Jurid.</t>
  </si>
  <si>
    <t>11330740</t>
  </si>
  <si>
    <t>21740542</t>
  </si>
  <si>
    <t>Anuario do Instituto de Geociencias</t>
  </si>
  <si>
    <t>Anu. Inst. Geocienc.</t>
  </si>
  <si>
    <t>01019759</t>
  </si>
  <si>
    <t>19823908</t>
  </si>
  <si>
    <t>Universidade Federal do Rio de Janeiro</t>
  </si>
  <si>
    <t>Anzeiger fur die Altertumswissenschaft</t>
  </si>
  <si>
    <t>Anz. Altertumswiss.</t>
  </si>
  <si>
    <t>00036293</t>
  </si>
  <si>
    <t>Universitatsverlag Wagner GmbH</t>
  </si>
  <si>
    <t>ANZ Journal of Surgery</t>
  </si>
  <si>
    <t>ANZ J. Surg.</t>
  </si>
  <si>
    <t>14451433</t>
  </si>
  <si>
    <t>14452197</t>
  </si>
  <si>
    <t>AoB PLANTS</t>
  </si>
  <si>
    <t>AoB Plants</t>
  </si>
  <si>
    <t>20412851</t>
  </si>
  <si>
    <t>APA Planning Advisory Service Reports</t>
  </si>
  <si>
    <t>APA Plann. Advis. Serv. Rep.</t>
  </si>
  <si>
    <t>01608266</t>
  </si>
  <si>
    <t>American Planning Association</t>
  </si>
  <si>
    <t>Aphasiology</t>
  </si>
  <si>
    <t>02687038</t>
  </si>
  <si>
    <t>14645041</t>
  </si>
  <si>
    <t>Apidologie</t>
  </si>
  <si>
    <t>00448435</t>
  </si>
  <si>
    <t>12979678</t>
  </si>
  <si>
    <t>APMIS</t>
  </si>
  <si>
    <t>09034641</t>
  </si>
  <si>
    <t>16000463</t>
  </si>
  <si>
    <t>Apollo Medicine</t>
  </si>
  <si>
    <t>Apollo Med.</t>
  </si>
  <si>
    <t>09760016</t>
  </si>
  <si>
    <t>Appetite</t>
  </si>
  <si>
    <t>01956663</t>
  </si>
  <si>
    <t>10958304</t>
  </si>
  <si>
    <t>Application of Clinical Genetics</t>
  </si>
  <si>
    <t>Appl. Clin. Genet.</t>
  </si>
  <si>
    <t>1178704X</t>
  </si>
  <si>
    <t>Applications in Plant Sciences</t>
  </si>
  <si>
    <t>Appl. Plant Sci.</t>
  </si>
  <si>
    <t>21680450</t>
  </si>
  <si>
    <t>15372197</t>
  </si>
  <si>
    <t>Applied Acoustics</t>
  </si>
  <si>
    <t>Appl Acoust</t>
  </si>
  <si>
    <t>0003682X</t>
  </si>
  <si>
    <t>1872910X</t>
  </si>
  <si>
    <t>Applied and Computational Mechanics</t>
  </si>
  <si>
    <t>Appl. Comput. Mech.</t>
  </si>
  <si>
    <t>1802680X</t>
  </si>
  <si>
    <t>23361182</t>
  </si>
  <si>
    <t>University of West Bohemia</t>
  </si>
  <si>
    <t>Applied and Environmental Microbiology</t>
  </si>
  <si>
    <t>Appl. Environ. Microbiol.</t>
  </si>
  <si>
    <t>00992240</t>
  </si>
  <si>
    <t>10985336</t>
  </si>
  <si>
    <t>Applied and Environmental Soil Science</t>
  </si>
  <si>
    <t>Appl. Environ Soil Sci.</t>
  </si>
  <si>
    <t>16877667</t>
  </si>
  <si>
    <t>16877675</t>
  </si>
  <si>
    <t>Applied Animal Behaviour Science</t>
  </si>
  <si>
    <t>Appl. Anim. Behav. Sci.</t>
  </si>
  <si>
    <t>01681591</t>
  </si>
  <si>
    <t>Applied Biochemistry and Biotechnology</t>
  </si>
  <si>
    <t>Appl. Biochem. Biotechnol.</t>
  </si>
  <si>
    <t>02732289</t>
  </si>
  <si>
    <t>15590291</t>
  </si>
  <si>
    <t>Humana Press Inc.</t>
  </si>
  <si>
    <t>Applied Biochemistry and Microbiology</t>
  </si>
  <si>
    <t>Appl. Biochem. Microbiol.</t>
  </si>
  <si>
    <t>00036838</t>
  </si>
  <si>
    <t>Applied Biological Chemistry</t>
  </si>
  <si>
    <t>Appl. Biol. Chem.</t>
  </si>
  <si>
    <t>24680834</t>
  </si>
  <si>
    <t>24680842</t>
  </si>
  <si>
    <t>Applied Bionics and Biomechanics</t>
  </si>
  <si>
    <t>Appl. Bionics Biomech.</t>
  </si>
  <si>
    <t>11762322</t>
  </si>
  <si>
    <t>17542103</t>
  </si>
  <si>
    <t>Applied Cardiopulmonary Pathophysiology</t>
  </si>
  <si>
    <t>Appl. Cardiopulm. Pathophysiol.</t>
  </si>
  <si>
    <t>09205268</t>
  </si>
  <si>
    <t>1573790X</t>
  </si>
  <si>
    <t>Pabst Science Publishers</t>
  </si>
  <si>
    <t>Applied Catalysis B: Environmental</t>
  </si>
  <si>
    <t>Appl. Catal. B Environ.</t>
  </si>
  <si>
    <t>09263373</t>
  </si>
  <si>
    <t>Applied Chemistry for Engineering</t>
  </si>
  <si>
    <t>Appl. Chem. Eng.</t>
  </si>
  <si>
    <t>12250112</t>
  </si>
  <si>
    <t>Korean Society of Industrial Engineering Chemistry</t>
  </si>
  <si>
    <t>Applied Clay Science</t>
  </si>
  <si>
    <t>Appl. Clay Sci.</t>
  </si>
  <si>
    <t>01691317</t>
  </si>
  <si>
    <t>Applied Clinical Informatics</t>
  </si>
  <si>
    <t>Appl. Clin. Informatics</t>
  </si>
  <si>
    <t>18690327</t>
  </si>
  <si>
    <t>Schattauer GmbH</t>
  </si>
  <si>
    <t>Applied Clinical Research, Clinical Trials and Regulatory Affairs</t>
  </si>
  <si>
    <t>Appl. Clin. Res. Clin. Trials Redul. Aff.</t>
  </si>
  <si>
    <t>2213476X</t>
  </si>
  <si>
    <t>22134778</t>
  </si>
  <si>
    <t>Applied Composite Materials</t>
  </si>
  <si>
    <t>Appl Compos Mater</t>
  </si>
  <si>
    <t>0929189X</t>
  </si>
  <si>
    <t>15734897</t>
  </si>
  <si>
    <t>Applied Computational Electromagnetics Society Journal</t>
  </si>
  <si>
    <t>Appl Comput Electromagn Soc J</t>
  </si>
  <si>
    <t>10544887</t>
  </si>
  <si>
    <t>Applied Computational Electromagnetics Society (ACES)</t>
  </si>
  <si>
    <t>Applied Computational Electromagnetics Society Newsletter</t>
  </si>
  <si>
    <t>Appl Comput Electromagn Soc Newsletter</t>
  </si>
  <si>
    <t>10569170</t>
  </si>
  <si>
    <t>Applied Ecology and Environmental Research</t>
  </si>
  <si>
    <t>Appl. Ecol. Environ. Res.</t>
  </si>
  <si>
    <t>15891623</t>
  </si>
  <si>
    <t>17850037</t>
  </si>
  <si>
    <t>Corvinus University of Budapest</t>
  </si>
  <si>
    <t>Applied Energy</t>
  </si>
  <si>
    <t>Appl. Energy</t>
  </si>
  <si>
    <t>03062619</t>
  </si>
  <si>
    <t>Applied Engineering in Agriculture</t>
  </si>
  <si>
    <t>Appl Eng Agric</t>
  </si>
  <si>
    <t>08838542</t>
  </si>
  <si>
    <t>American Society of Agricultural and Biological Engineers</t>
  </si>
  <si>
    <t>Applied Entomology and Zoology</t>
  </si>
  <si>
    <t>Appl. Entomol. Zool.</t>
  </si>
  <si>
    <t>00036862</t>
  </si>
  <si>
    <t>1347605X</t>
  </si>
  <si>
    <t>Applied Environmental Education and Communication</t>
  </si>
  <si>
    <t>Appl. Environ. Educ. Commun.</t>
  </si>
  <si>
    <t>1533015X</t>
  </si>
  <si>
    <t>15330389</t>
  </si>
  <si>
    <t>Applied Geochemistry</t>
  </si>
  <si>
    <t>Appl. Geochem.</t>
  </si>
  <si>
    <t>08832927</t>
  </si>
  <si>
    <t>18729134</t>
  </si>
  <si>
    <t>Applied Geography</t>
  </si>
  <si>
    <t>Appl. Geogr.</t>
  </si>
  <si>
    <t>01436228</t>
  </si>
  <si>
    <t>Applied Geomatics</t>
  </si>
  <si>
    <t>Appl. Geo.</t>
  </si>
  <si>
    <t>18669298</t>
  </si>
  <si>
    <t>1866928X</t>
  </si>
  <si>
    <t>Applied Geophysics</t>
  </si>
  <si>
    <t>Appl. Geophys.</t>
  </si>
  <si>
    <t>16727975</t>
  </si>
  <si>
    <t>Applied Health Economics and Health Policy</t>
  </si>
  <si>
    <t>Appl. Health Econ. Health Policy</t>
  </si>
  <si>
    <t>11755652</t>
  </si>
  <si>
    <t>11791896</t>
  </si>
  <si>
    <t>Applied Immunohistochemistry and Molecular Morphology</t>
  </si>
  <si>
    <t>Appl. Immunohistochem. Mol. Morphol.</t>
  </si>
  <si>
    <t>15412016</t>
  </si>
  <si>
    <t>15334058</t>
  </si>
  <si>
    <t>Applied In Vitro Toxicology</t>
  </si>
  <si>
    <t>Appl. in vitro Toxicol.</t>
  </si>
  <si>
    <t>23321512</t>
  </si>
  <si>
    <t>23321539</t>
  </si>
  <si>
    <t>Applied Magnetic Resonance</t>
  </si>
  <si>
    <t>Appl. Magn. Reson.</t>
  </si>
  <si>
    <t>09379347</t>
  </si>
  <si>
    <t>Applied Materials Today</t>
  </si>
  <si>
    <t>Appl. Mater. Today</t>
  </si>
  <si>
    <t>23529407</t>
  </si>
  <si>
    <t>Applied Mathematics and Information Sciences</t>
  </si>
  <si>
    <t>Appl. Mat. Inf. Sci.</t>
  </si>
  <si>
    <t>19350090</t>
  </si>
  <si>
    <t>23250399</t>
  </si>
  <si>
    <t>Applied Mathematics and Mechanics</t>
  </si>
  <si>
    <t>Appl. Math. Mech.</t>
  </si>
  <si>
    <t>10000887</t>
  </si>
  <si>
    <t>Editorial Office of Applied Mathematics and Mechanics</t>
  </si>
  <si>
    <t>Applied Mathematics and Mechanics (English Edition)</t>
  </si>
  <si>
    <t>Appl. Math. Mech. Engl. Ed.</t>
  </si>
  <si>
    <t>02534827</t>
  </si>
  <si>
    <t>15732754</t>
  </si>
  <si>
    <t>Applied Mechanics Reviews</t>
  </si>
  <si>
    <t>Appl Mech Rev</t>
  </si>
  <si>
    <t>00036900</t>
  </si>
  <si>
    <t>American Society of Mechanical Engineers (ASME)</t>
  </si>
  <si>
    <t>Applied Medical Informatics</t>
  </si>
  <si>
    <t>Appl. Med. Inf.</t>
  </si>
  <si>
    <t>12245593</t>
  </si>
  <si>
    <t>20677855</t>
  </si>
  <si>
    <t>Applied Microbiology and Biotechnology</t>
  </si>
  <si>
    <t>Appl. Microbiol. Biotechnol.</t>
  </si>
  <si>
    <t>01757598</t>
  </si>
  <si>
    <t>14320614</t>
  </si>
  <si>
    <t>Applied Neuropsychology:Adult</t>
  </si>
  <si>
    <t>Appl. Neuropsychol. Adult</t>
  </si>
  <si>
    <t>23279095</t>
  </si>
  <si>
    <t>23279109</t>
  </si>
  <si>
    <t>Applied Neuropsychology: Child</t>
  </si>
  <si>
    <t>Appl. Neuropsychology Child</t>
  </si>
  <si>
    <t>21622965</t>
  </si>
  <si>
    <t>21622973</t>
  </si>
  <si>
    <t>Applied Ocean Research</t>
  </si>
  <si>
    <t>Appl. Ocean Res.</t>
  </si>
  <si>
    <t>01411187</t>
  </si>
  <si>
    <t>Applied Petrochemical Research</t>
  </si>
  <si>
    <t>Appl. Petrchem. Res.</t>
  </si>
  <si>
    <t>21905533</t>
  </si>
  <si>
    <t>Applied Physics</t>
  </si>
  <si>
    <t>Appl. Phys.</t>
  </si>
  <si>
    <t>19960948</t>
  </si>
  <si>
    <t>Federal Informational-Analytical Center of the Defense Industry</t>
  </si>
  <si>
    <t>Applied Physics A: Materials Science and Processing</t>
  </si>
  <si>
    <t>Appl Phys A</t>
  </si>
  <si>
    <t>09478396</t>
  </si>
  <si>
    <t>14320630</t>
  </si>
  <si>
    <t>Applied Physics B: Lasers and Optics</t>
  </si>
  <si>
    <t>Appl Phys B</t>
  </si>
  <si>
    <t>09462171</t>
  </si>
  <si>
    <t>Applied Physics Express</t>
  </si>
  <si>
    <t>Appl. Phys. Express</t>
  </si>
  <si>
    <t>18820778</t>
  </si>
  <si>
    <t>18820786</t>
  </si>
  <si>
    <t>Japan Society of Applied Physics</t>
  </si>
  <si>
    <t>Applied Physiology, Nutrition and Metabolism</t>
  </si>
  <si>
    <t>Appl. Physiol. Nutr. Metab.</t>
  </si>
  <si>
    <t>17155312</t>
  </si>
  <si>
    <t>17155320</t>
  </si>
  <si>
    <t>Applied Psychophysiology Biofeedback</t>
  </si>
  <si>
    <t>Appl. Psychophysiol. Biofeedback</t>
  </si>
  <si>
    <t>10900586</t>
  </si>
  <si>
    <t>Applied Radiation and Isotopes</t>
  </si>
  <si>
    <t>Appl. Radiat. Isot.</t>
  </si>
  <si>
    <t>09698043</t>
  </si>
  <si>
    <t>18729800</t>
  </si>
  <si>
    <t>Applied Radiology</t>
  </si>
  <si>
    <t>Appl. Radiol.</t>
  </si>
  <si>
    <t>01609963</t>
  </si>
  <si>
    <t>18792898</t>
  </si>
  <si>
    <t>Anderson Publishing Ltd</t>
  </si>
  <si>
    <t>Applied Rheology</t>
  </si>
  <si>
    <t>Appl. Rheol.</t>
  </si>
  <si>
    <t>14306395</t>
  </si>
  <si>
    <t>16178106</t>
  </si>
  <si>
    <t>Kerschensteiner Verlag GmbH</t>
  </si>
  <si>
    <t>Applied Soil Ecology</t>
  </si>
  <si>
    <t>Appl. Soil Ecol.</t>
  </si>
  <si>
    <t>09291393</t>
  </si>
  <si>
    <t>Applied Solar Energy (English translation of Geliotekhnika)</t>
  </si>
  <si>
    <t>Appl Sol Energy</t>
  </si>
  <si>
    <t>0003701X</t>
  </si>
  <si>
    <t>Allerton Press Incorporation</t>
  </si>
  <si>
    <t>Applied Spatial Analysis and Policy</t>
  </si>
  <si>
    <t>Appl. Spat. Anal. Policy</t>
  </si>
  <si>
    <t>1874463X</t>
  </si>
  <si>
    <t>18744621</t>
  </si>
  <si>
    <t>Applied Spectroscopy</t>
  </si>
  <si>
    <t>Appl Spectrosc</t>
  </si>
  <si>
    <t>00037028</t>
  </si>
  <si>
    <t>19433530</t>
  </si>
  <si>
    <t>Applied Spectroscopy Reviews</t>
  </si>
  <si>
    <t>Appl Spectrosc Rev</t>
  </si>
  <si>
    <t>05704928</t>
  </si>
  <si>
    <t>1520569X</t>
  </si>
  <si>
    <t>Applied Surface Science</t>
  </si>
  <si>
    <t>Appl Surf Sci</t>
  </si>
  <si>
    <t>01694332</t>
  </si>
  <si>
    <t>Applied Thermal Engineering</t>
  </si>
  <si>
    <t>Appl Therm Eng</t>
  </si>
  <si>
    <t>13594311</t>
  </si>
  <si>
    <t>Applied Vegetation Science</t>
  </si>
  <si>
    <t>Appl. Veg. Sci.</t>
  </si>
  <si>
    <t>14022001</t>
  </si>
  <si>
    <t>1654109X</t>
  </si>
  <si>
    <t>Applied Water Science</t>
  </si>
  <si>
    <t>Appl. Water Sci.</t>
  </si>
  <si>
    <t>21905495</t>
  </si>
  <si>
    <t>Appropriate Technology</t>
  </si>
  <si>
    <t>Appropriate Technol.</t>
  </si>
  <si>
    <t>03050920</t>
  </si>
  <si>
    <t>17516900</t>
  </si>
  <si>
    <t>Research Information Ltd</t>
  </si>
  <si>
    <t>Aquacultural Engineering</t>
  </si>
  <si>
    <t>Aquac. Eng.</t>
  </si>
  <si>
    <t>01448609</t>
  </si>
  <si>
    <t>Aquaculture</t>
  </si>
  <si>
    <t>00448486</t>
  </si>
  <si>
    <t>Aquaculture Economics and Management</t>
  </si>
  <si>
    <t>Aquac. Econ. Manage.</t>
  </si>
  <si>
    <t>13657305</t>
  </si>
  <si>
    <t>Aquaculture Environment Interactions</t>
  </si>
  <si>
    <t>Aquac. Environ. Interact.</t>
  </si>
  <si>
    <t>1869215X</t>
  </si>
  <si>
    <t>18697534</t>
  </si>
  <si>
    <t>Inter-Research</t>
  </si>
  <si>
    <t>Aquaculture International</t>
  </si>
  <si>
    <t>Aquac. Int.</t>
  </si>
  <si>
    <t>09676120</t>
  </si>
  <si>
    <t>1573143X</t>
  </si>
  <si>
    <t>Aquaculture Nutrition</t>
  </si>
  <si>
    <t>Aquacult. Nutr.</t>
  </si>
  <si>
    <t>13535773</t>
  </si>
  <si>
    <t>13652095</t>
  </si>
  <si>
    <t>Aquaculture Reports</t>
  </si>
  <si>
    <t>Aquacult. Rep.</t>
  </si>
  <si>
    <t>23525134</t>
  </si>
  <si>
    <t>Aquaculture Research</t>
  </si>
  <si>
    <t>Aquac. Res.</t>
  </si>
  <si>
    <t>1355557X</t>
  </si>
  <si>
    <t>13652109</t>
  </si>
  <si>
    <t>Aquatic Biology</t>
  </si>
  <si>
    <t>Aqua. Biol.</t>
  </si>
  <si>
    <t>18647782</t>
  </si>
  <si>
    <t>18647790</t>
  </si>
  <si>
    <t>Aquatic Botany</t>
  </si>
  <si>
    <t>Aquatic Bot.</t>
  </si>
  <si>
    <t>03043770</t>
  </si>
  <si>
    <t>Aquatic Conservation: Marine and Freshwater Ecosystems</t>
  </si>
  <si>
    <t>Aquatic Conserv. Mar. Freshw. Ecosyst.</t>
  </si>
  <si>
    <t>10527613</t>
  </si>
  <si>
    <t>10990755</t>
  </si>
  <si>
    <t>Aquatic Ecology</t>
  </si>
  <si>
    <t>Aquatic Ecol.</t>
  </si>
  <si>
    <t>13862588</t>
  </si>
  <si>
    <t>Aquatic Ecosystem Health and Management</t>
  </si>
  <si>
    <t>Aquatic Ecosyst. Health Manage.</t>
  </si>
  <si>
    <t>14634988</t>
  </si>
  <si>
    <t>15394077</t>
  </si>
  <si>
    <t>Aquatic Geochemistry</t>
  </si>
  <si>
    <t>Aquatic Geochem.</t>
  </si>
  <si>
    <t>13806165</t>
  </si>
  <si>
    <t>15731421</t>
  </si>
  <si>
    <t>Aquatic Insects</t>
  </si>
  <si>
    <t>Aquat. Insects</t>
  </si>
  <si>
    <t>01650424</t>
  </si>
  <si>
    <t>17444152</t>
  </si>
  <si>
    <t>Aquatic Invasions</t>
  </si>
  <si>
    <t>17986540</t>
  </si>
  <si>
    <t>18185487</t>
  </si>
  <si>
    <t>Regional Euro-Asian Biological Invasions Centre</t>
  </si>
  <si>
    <t>Aquatic Living Resources</t>
  </si>
  <si>
    <t>Aquatic Living Resour.</t>
  </si>
  <si>
    <t>09907440</t>
  </si>
  <si>
    <t>17652952</t>
  </si>
  <si>
    <t>Aquatic Mammals</t>
  </si>
  <si>
    <t>Aquatic Mamm.</t>
  </si>
  <si>
    <t>01675427</t>
  </si>
  <si>
    <t>European Association for Aquatic Mammals</t>
  </si>
  <si>
    <t>Aquatic Microbial Ecology</t>
  </si>
  <si>
    <t>Aquatic Microb. Ecol.</t>
  </si>
  <si>
    <t>09483055</t>
  </si>
  <si>
    <t>Aquatic Sciences</t>
  </si>
  <si>
    <t>Aquatic Sci.</t>
  </si>
  <si>
    <t>10151621</t>
  </si>
  <si>
    <t>14209055</t>
  </si>
  <si>
    <t>Aquatic Toxicology</t>
  </si>
  <si>
    <t>0166445X</t>
  </si>
  <si>
    <t>Aquat. Toxicol.</t>
  </si>
  <si>
    <t>18791514</t>
  </si>
  <si>
    <t>Arabian Archaeology and Epigraphy</t>
  </si>
  <si>
    <t>Arab. Archaeol. Epigraphy</t>
  </si>
  <si>
    <t>09057196</t>
  </si>
  <si>
    <t>16000471</t>
  </si>
  <si>
    <t>Arabian Journal for Science and Engineering</t>
  </si>
  <si>
    <t>Arab. J. Sci. Eng.</t>
  </si>
  <si>
    <t>13198025</t>
  </si>
  <si>
    <t>21914281</t>
  </si>
  <si>
    <t>Arabian Journal of Chemistry</t>
  </si>
  <si>
    <t>Arab. J. Chem.</t>
  </si>
  <si>
    <t>18785352</t>
  </si>
  <si>
    <t>Arabian Journal of Geosciences</t>
  </si>
  <si>
    <t>Arab. J. Geosci.</t>
  </si>
  <si>
    <t>18667511</t>
  </si>
  <si>
    <t>18667538</t>
  </si>
  <si>
    <t>Arab Journal of Gastroenterology</t>
  </si>
  <si>
    <t>Arab J. Gastroenterol.</t>
  </si>
  <si>
    <t>16871979</t>
  </si>
  <si>
    <t>20902387</t>
  </si>
  <si>
    <t>Arab Journal of Urology</t>
  </si>
  <si>
    <t>Arab J. Urol.</t>
  </si>
  <si>
    <t>2090598X</t>
  </si>
  <si>
    <t>20905998</t>
  </si>
  <si>
    <t>Arab Association of Urology</t>
  </si>
  <si>
    <t>Arab World Geographer</t>
  </si>
  <si>
    <t>Arab World Geogr.</t>
  </si>
  <si>
    <t>14806800</t>
  </si>
  <si>
    <t>University of Akron</t>
  </si>
  <si>
    <t>Arachnologische Mitteilungen</t>
  </si>
  <si>
    <t>Arachnologische Mitt.</t>
  </si>
  <si>
    <t>10184171</t>
  </si>
  <si>
    <t>21997233</t>
  </si>
  <si>
    <t>Arachnologische Gesellschaft e.V.</t>
  </si>
  <si>
    <t>Arachnology</t>
  </si>
  <si>
    <t>20509928</t>
  </si>
  <si>
    <t>20509936</t>
  </si>
  <si>
    <t>British Arachnological Society</t>
  </si>
  <si>
    <t>Arboricultural Journal</t>
  </si>
  <si>
    <t>Arboric. J.</t>
  </si>
  <si>
    <t>03071375</t>
  </si>
  <si>
    <t>21681074</t>
  </si>
  <si>
    <t>Arboriculture and Urban Forestry</t>
  </si>
  <si>
    <t>Arboric. Urban For.</t>
  </si>
  <si>
    <t>19355297</t>
  </si>
  <si>
    <t>International Society of Arboriculture</t>
  </si>
  <si>
    <t>Archaea</t>
  </si>
  <si>
    <t>14723646</t>
  </si>
  <si>
    <t>Archaeofauna</t>
  </si>
  <si>
    <t>11326891</t>
  </si>
  <si>
    <t>Asociacion Espanola de Arqueozoologia</t>
  </si>
  <si>
    <t>Archaeologia Bulgarica</t>
  </si>
  <si>
    <t>Archaeol. Bulg.</t>
  </si>
  <si>
    <t>13109537</t>
  </si>
  <si>
    <t>Nous Publishers Ltd.</t>
  </si>
  <si>
    <t>Archaeologia Historica</t>
  </si>
  <si>
    <t>Archaeol. Hist.</t>
  </si>
  <si>
    <t>02315823</t>
  </si>
  <si>
    <t>Masaryk University Press</t>
  </si>
  <si>
    <t>Archaeologiai Ertesito</t>
  </si>
  <si>
    <t>Archaeol. Ertesito</t>
  </si>
  <si>
    <t>00038032</t>
  </si>
  <si>
    <t>1589486X</t>
  </si>
  <si>
    <t>Archaeologia Maritima Mediterranea</t>
  </si>
  <si>
    <t>Archaeol. Maritima Mediterr.</t>
  </si>
  <si>
    <t>17246091</t>
  </si>
  <si>
    <t>18253881</t>
  </si>
  <si>
    <t>Fabrizio Serra Editore</t>
  </si>
  <si>
    <t>Archaeological and Anthropological Sciences</t>
  </si>
  <si>
    <t>Archaeol. Anthropol. Sci.</t>
  </si>
  <si>
    <t>18669557</t>
  </si>
  <si>
    <t>18669565</t>
  </si>
  <si>
    <t>Archaeological Dialogues</t>
  </si>
  <si>
    <t>Archaeol. Dialogues</t>
  </si>
  <si>
    <t>13802038</t>
  </si>
  <si>
    <t>14782294</t>
  </si>
  <si>
    <t>Archaeological Prospection</t>
  </si>
  <si>
    <t>Archaeol. Prospect.</t>
  </si>
  <si>
    <t>10752196</t>
  </si>
  <si>
    <t>10990763</t>
  </si>
  <si>
    <t>Archaeological Reports</t>
  </si>
  <si>
    <t>Archaeol. Rep.</t>
  </si>
  <si>
    <t>05706084</t>
  </si>
  <si>
    <t>20414102</t>
  </si>
  <si>
    <t>Archaeological Research in Asia</t>
  </si>
  <si>
    <t>Archaeol. Res. Asia</t>
  </si>
  <si>
    <t>23522267</t>
  </si>
  <si>
    <t>Archaeology</t>
  </si>
  <si>
    <t>00038113</t>
  </si>
  <si>
    <t>Archaeology in Oceania</t>
  </si>
  <si>
    <t>Archaeol. Oceania</t>
  </si>
  <si>
    <t>00038121</t>
  </si>
  <si>
    <t>18344453</t>
  </si>
  <si>
    <t>Wiley-Blackwell Publishing Ltd</t>
  </si>
  <si>
    <t>Archaeometry</t>
  </si>
  <si>
    <t>0003813X</t>
  </si>
  <si>
    <t>14754754</t>
  </si>
  <si>
    <t>Archaologie der Schweiz</t>
  </si>
  <si>
    <t>Archaologie Schweiz</t>
  </si>
  <si>
    <t>02559005</t>
  </si>
  <si>
    <t>Archaeologie Schweiz</t>
  </si>
  <si>
    <t>Archaologie Osterreichs</t>
  </si>
  <si>
    <t>Archaol. Osterr.</t>
  </si>
  <si>
    <t>10181857</t>
  </si>
  <si>
    <t>Oesterreichische Gesellschaftfuer Ur- und Fruehgeschichte</t>
  </si>
  <si>
    <t>Verlag Philipp von Zabern GmbH</t>
  </si>
  <si>
    <t>Archaologisches Korrespondenzblatt</t>
  </si>
  <si>
    <t>Archaol. Korresp.</t>
  </si>
  <si>
    <t>0342734X</t>
  </si>
  <si>
    <t>Roemisch-Germanisches Zentralmuseum</t>
  </si>
  <si>
    <t>Archeologia Classica</t>
  </si>
  <si>
    <t>Arch. Classica</t>
  </si>
  <si>
    <t>03918165</t>
  </si>
  <si>
    <t>L'Erma di Bretschneider</t>
  </si>
  <si>
    <t>Archeologia Medievale</t>
  </si>
  <si>
    <t>Archeol. Mediev.</t>
  </si>
  <si>
    <t>03900592</t>
  </si>
  <si>
    <t>Edizioni all'Insegna del Giglio s.a.s.</t>
  </si>
  <si>
    <t>Archeologia Polski</t>
  </si>
  <si>
    <t>Archeol. Pol.</t>
  </si>
  <si>
    <t>00038180</t>
  </si>
  <si>
    <t>Archeologicke Rozhledy</t>
  </si>
  <si>
    <t>03231267</t>
  </si>
  <si>
    <t>Archeo-Nil</t>
  </si>
  <si>
    <t>11610492</t>
  </si>
  <si>
    <t>Societe pour l'Etude des Cultures Prepharaoniques de la Vallee du Nil</t>
  </si>
  <si>
    <t>ArcheoSciences</t>
  </si>
  <si>
    <t>19601360</t>
  </si>
  <si>
    <t>21043728</t>
  </si>
  <si>
    <t>Presses Universitaires de Rennes</t>
  </si>
  <si>
    <t>Archipel</t>
  </si>
  <si>
    <t>00448613</t>
  </si>
  <si>
    <t>Association Archipel</t>
  </si>
  <si>
    <t>Architectural Engineering and Design Management</t>
  </si>
  <si>
    <t>Arch. Eng. Des.</t>
  </si>
  <si>
    <t>17452007</t>
  </si>
  <si>
    <t>17527589</t>
  </si>
  <si>
    <t>Archive for Rational Mechanics and Analysis</t>
  </si>
  <si>
    <t>Arch. Ration. Mech. Anal.</t>
  </si>
  <si>
    <t>00039527</t>
  </si>
  <si>
    <t>14320673</t>
  </si>
  <si>
    <t>Archive of Applied Mechanics</t>
  </si>
  <si>
    <t>Arch Appl Mech</t>
  </si>
  <si>
    <t>09391533</t>
  </si>
  <si>
    <t>14320681</t>
  </si>
  <si>
    <t>Archive of Mechanical Engineering</t>
  </si>
  <si>
    <t>Arch. Mech. Eng.</t>
  </si>
  <si>
    <t>00040738</t>
  </si>
  <si>
    <t>Archive of Oncology</t>
  </si>
  <si>
    <t>Arch. Oncol.</t>
  </si>
  <si>
    <t>03547310</t>
  </si>
  <si>
    <t>14509520</t>
  </si>
  <si>
    <t>Institute of Oncology Sremska Kamenica</t>
  </si>
  <si>
    <t>Archives de Pediatrie</t>
  </si>
  <si>
    <t>Arch. Pediatr.</t>
  </si>
  <si>
    <t>0929693X</t>
  </si>
  <si>
    <t>1769664X</t>
  </si>
  <si>
    <t>Archives des Maladies du Coeur et des Vaisseaux - Pratique</t>
  </si>
  <si>
    <t>Arch. Mal. Coeur Vaiss. Prat.</t>
  </si>
  <si>
    <t>1261694X</t>
  </si>
  <si>
    <t>Archives des Sciences</t>
  </si>
  <si>
    <t>Arch. Sci.</t>
  </si>
  <si>
    <t>1661464X</t>
  </si>
  <si>
    <t>Societe de Physique et d'Histoire Naturelle de Geneve</t>
  </si>
  <si>
    <t>Archives Italiennes de Biologie</t>
  </si>
  <si>
    <t>Arch. Ital. Biol.</t>
  </si>
  <si>
    <t>00039829</t>
  </si>
  <si>
    <t>Archives of Acoustics</t>
  </si>
  <si>
    <t>Arch. Acoust.</t>
  </si>
  <si>
    <t>01375075</t>
  </si>
  <si>
    <t>Archives of Agronomy and Soil Science</t>
  </si>
  <si>
    <t>Arch. Agron. Soil Sci.</t>
  </si>
  <si>
    <t>03650340</t>
  </si>
  <si>
    <t>14763567</t>
  </si>
  <si>
    <t>Archives of Animal Nutrition</t>
  </si>
  <si>
    <t>Arch. Anim. Nutr.</t>
  </si>
  <si>
    <t>1745039X</t>
  </si>
  <si>
    <t>14772817</t>
  </si>
  <si>
    <t>Archives of Biological Sciences</t>
  </si>
  <si>
    <t>Arch. Biol. Sci.</t>
  </si>
  <si>
    <t>03544664</t>
  </si>
  <si>
    <t>Institut za Bioloska Istrazivanja</t>
  </si>
  <si>
    <t>Archives of Bone and Joint Surgery</t>
  </si>
  <si>
    <t>Arch. Bone Jt. Surg.</t>
  </si>
  <si>
    <t>23454644</t>
  </si>
  <si>
    <t>2345461X</t>
  </si>
  <si>
    <t>Mashhad University of Medical Sciences</t>
  </si>
  <si>
    <t>Archives of Cardiovascular Diseases</t>
  </si>
  <si>
    <t>Arch. Cardiovasc. Dis.</t>
  </si>
  <si>
    <t>18752136</t>
  </si>
  <si>
    <t>18752128</t>
  </si>
  <si>
    <t>Archives of Cardiovascular Diseases Supplements</t>
  </si>
  <si>
    <t>18786480</t>
  </si>
  <si>
    <t>18786502</t>
  </si>
  <si>
    <t>Archives of Cardiovascular Imaging</t>
  </si>
  <si>
    <t>Arch. Cardiovasc. Imaging</t>
  </si>
  <si>
    <t>23225327</t>
  </si>
  <si>
    <t>23225319</t>
  </si>
  <si>
    <t>KOWSAR Medical Publishing Company</t>
  </si>
  <si>
    <t>Archives of Civil and Mechanical Engineering</t>
  </si>
  <si>
    <t>Arch. Civ. Mech. Eng.</t>
  </si>
  <si>
    <t>16449665</t>
  </si>
  <si>
    <t>Archives of Civil Engineering</t>
  </si>
  <si>
    <t>Arch Civ Eng</t>
  </si>
  <si>
    <t>12302945</t>
  </si>
  <si>
    <t>Archives of Clinical Infectious Diseases</t>
  </si>
  <si>
    <t>Arch. Clin. Infect. Dis.</t>
  </si>
  <si>
    <t>23452641</t>
  </si>
  <si>
    <t>20081081</t>
  </si>
  <si>
    <t>Archives of Clinical Neuropsychology</t>
  </si>
  <si>
    <t>Arch. Clin. Neuropsychol.</t>
  </si>
  <si>
    <t>18735843</t>
  </si>
  <si>
    <t>08876177</t>
  </si>
  <si>
    <t>Archives of Computational Methods in Engineering</t>
  </si>
  <si>
    <t>Arch. Comput. Methods Eng.</t>
  </si>
  <si>
    <t>11343060</t>
  </si>
  <si>
    <t>18861784</t>
  </si>
  <si>
    <t>Archives of Control Sciences</t>
  </si>
  <si>
    <t>Arch. Control Sci.</t>
  </si>
  <si>
    <t>12302384</t>
  </si>
  <si>
    <t>Institute of Automatic Control - Silesian University of Technology</t>
  </si>
  <si>
    <t>Archives of Dermatological Research</t>
  </si>
  <si>
    <t>Arch. Dermatol. Res.</t>
  </si>
  <si>
    <t>03403696</t>
  </si>
  <si>
    <t>1432069X</t>
  </si>
  <si>
    <t>Archives of Disease in Childhood</t>
  </si>
  <si>
    <t>Arch. Dis. Child.</t>
  </si>
  <si>
    <t>00039888</t>
  </si>
  <si>
    <t>14682044</t>
  </si>
  <si>
    <t>Archives of Disease in Childhood: Education and Practice Edition</t>
  </si>
  <si>
    <t>Arch. Dis. Child. Educ. Pract. Ed.</t>
  </si>
  <si>
    <t>17430585</t>
  </si>
  <si>
    <t>17430593</t>
  </si>
  <si>
    <t>Archives of Disease in Childhood: Fetal and Neonatal Edition</t>
  </si>
  <si>
    <t>Arch. Dis. Child. Fetal Neonatal Ed.</t>
  </si>
  <si>
    <t>13592998</t>
  </si>
  <si>
    <t>14682052</t>
  </si>
  <si>
    <t>Archives of Electrical Engineering</t>
  </si>
  <si>
    <t>Arch. Electr. Eng.</t>
  </si>
  <si>
    <t>Archives of Environmental and Occupational Health</t>
  </si>
  <si>
    <t>19338244</t>
  </si>
  <si>
    <t>21544700</t>
  </si>
  <si>
    <t>Archiv. Environ. Occup. Health</t>
  </si>
  <si>
    <t>Archives of Environmental Contamination and Toxicology</t>
  </si>
  <si>
    <t>Arch. Environ. Contam. Toxicol.</t>
  </si>
  <si>
    <t>00904341</t>
  </si>
  <si>
    <t>14320703</t>
  </si>
  <si>
    <t>Archives of Environmental Protection</t>
  </si>
  <si>
    <t>Arch. Environ. Prot.</t>
  </si>
  <si>
    <t>03248461</t>
  </si>
  <si>
    <t>20834810</t>
  </si>
  <si>
    <t>Archives of Foundry Engineering</t>
  </si>
  <si>
    <t>Arch. Foundry Eng.</t>
  </si>
  <si>
    <t>18973310</t>
  </si>
  <si>
    <t>22992944</t>
  </si>
  <si>
    <t>Archives of Gerontology and Geriatrics</t>
  </si>
  <si>
    <t>Arch. Gerontol. Geriatr.</t>
  </si>
  <si>
    <t>01674943</t>
  </si>
  <si>
    <t>18726976</t>
  </si>
  <si>
    <t>Archives of Gynecology and Obstetrics</t>
  </si>
  <si>
    <t>Arch. Gynecol. Obstet.</t>
  </si>
  <si>
    <t>09320067</t>
  </si>
  <si>
    <t>14320711</t>
  </si>
  <si>
    <t>Archives of Hellenic Medicine</t>
  </si>
  <si>
    <t>Arch. Hell. Med.</t>
  </si>
  <si>
    <t>11053992</t>
  </si>
  <si>
    <t>BETA Medical Publishers Ltd</t>
  </si>
  <si>
    <t>Archives of Histology and Cytology</t>
  </si>
  <si>
    <t>Arch. Histol. Cytol.</t>
  </si>
  <si>
    <t>09149465</t>
  </si>
  <si>
    <t>13491717</t>
  </si>
  <si>
    <t>Japan Society of Histological Documentation</t>
  </si>
  <si>
    <t>Archives of Hydroengineering and Environmental Mechanics</t>
  </si>
  <si>
    <t>Arch. Hydroeng. Environ. Mech.</t>
  </si>
  <si>
    <t>12313726</t>
  </si>
  <si>
    <t>Archives of Insect Biochemistry and Physiology</t>
  </si>
  <si>
    <t>Arch. Insect Biochem. Physiol.</t>
  </si>
  <si>
    <t>07394462</t>
  </si>
  <si>
    <t>15206327</t>
  </si>
  <si>
    <t>Archives of Iranian Medicine</t>
  </si>
  <si>
    <t>Arch. Iran. Med.</t>
  </si>
  <si>
    <t>10292977</t>
  </si>
  <si>
    <t>17353947</t>
  </si>
  <si>
    <t>Academy of Medical Sciences of I.R. Iran</t>
  </si>
  <si>
    <t>Archives of Materials Science and Engineering</t>
  </si>
  <si>
    <t>Arch. Mater. Sci. Eng.</t>
  </si>
  <si>
    <t>18972764</t>
  </si>
  <si>
    <t>International OCSCO World Press</t>
  </si>
  <si>
    <t>Archives of Mechanics</t>
  </si>
  <si>
    <t>Arch. Mech.</t>
  </si>
  <si>
    <t>03732029</t>
  </si>
  <si>
    <t>Archives of Medical Research</t>
  </si>
  <si>
    <t>Arch. Med. Res.</t>
  </si>
  <si>
    <t>01884409</t>
  </si>
  <si>
    <t>18735487</t>
  </si>
  <si>
    <t>Archives of Medical Science</t>
  </si>
  <si>
    <t>Arch. Med. Sci.</t>
  </si>
  <si>
    <t>17341922</t>
  </si>
  <si>
    <t>18969151</t>
  </si>
  <si>
    <t>Termedia Publishing House Ltd.</t>
  </si>
  <si>
    <t>Archives of Metallurgy and Materials</t>
  </si>
  <si>
    <t>Arch. Metall. Mater.</t>
  </si>
  <si>
    <t>17333490</t>
  </si>
  <si>
    <t>Archives of Microbiology</t>
  </si>
  <si>
    <t>Arch. Microbiol.</t>
  </si>
  <si>
    <t>03028933</t>
  </si>
  <si>
    <t>1432072X</t>
  </si>
  <si>
    <t>Archives of Mining Sciences</t>
  </si>
  <si>
    <t>Arch. Min. Sci.</t>
  </si>
  <si>
    <t>08607001</t>
  </si>
  <si>
    <t>16890469</t>
  </si>
  <si>
    <t>Archives of Natural History</t>
  </si>
  <si>
    <t>Arch. Nat. Hist.</t>
  </si>
  <si>
    <t>02609541</t>
  </si>
  <si>
    <t>17556260</t>
  </si>
  <si>
    <t>Edinburgh University Press</t>
  </si>
  <si>
    <t>Archives of Neuroscience</t>
  </si>
  <si>
    <t>Arch. Neurosci.</t>
  </si>
  <si>
    <t>23223944</t>
  </si>
  <si>
    <t>23225769</t>
  </si>
  <si>
    <t>Archives of Oral Biology</t>
  </si>
  <si>
    <t>Arch. Oral Biol.</t>
  </si>
  <si>
    <t>00039969</t>
  </si>
  <si>
    <t>18791506</t>
  </si>
  <si>
    <t>Archives of Orthopaedic and Trauma Surgery</t>
  </si>
  <si>
    <t>Arch. Orthop. Trauma Surg.</t>
  </si>
  <si>
    <t>09368051</t>
  </si>
  <si>
    <t>14343916</t>
  </si>
  <si>
    <t>Archives of Pathology and Laboratory Medicine</t>
  </si>
  <si>
    <t>Arch. Pathol. Lab. Med.</t>
  </si>
  <si>
    <t>00039985</t>
  </si>
  <si>
    <t>15432165</t>
  </si>
  <si>
    <t>College of American Pathologists</t>
  </si>
  <si>
    <t>Archives of Pediatric Infectious Diseases</t>
  </si>
  <si>
    <t>Arch. Pediatr. Infect. Dis.</t>
  </si>
  <si>
    <t>23221828</t>
  </si>
  <si>
    <t>Pediatric Infection Research Center</t>
  </si>
  <si>
    <t>Archives of Perinatal Medicine</t>
  </si>
  <si>
    <t>Arch. Perinat. Med.</t>
  </si>
  <si>
    <t>15050580</t>
  </si>
  <si>
    <t>15084868</t>
  </si>
  <si>
    <t>Scientific Publishers OWN</t>
  </si>
  <si>
    <t>Archives of Pharmacy Practice</t>
  </si>
  <si>
    <t>Arch. Pharm. Pract.</t>
  </si>
  <si>
    <t>2045080X</t>
  </si>
  <si>
    <t>Archives of Physiology and Biochemistry</t>
  </si>
  <si>
    <t>Arch. Physiol. Biochem.</t>
  </si>
  <si>
    <t>13813455</t>
  </si>
  <si>
    <t>17444160</t>
  </si>
  <si>
    <t>Archives of Phytopathology and Plant Protection</t>
  </si>
  <si>
    <t>Arch. Phytopathol. Plant Prot.</t>
  </si>
  <si>
    <t>03235408</t>
  </si>
  <si>
    <t>14772906</t>
  </si>
  <si>
    <t>Archives of Plastic Surgery</t>
  </si>
  <si>
    <t>Arch. Plast. Surg.</t>
  </si>
  <si>
    <t>22346163</t>
  </si>
  <si>
    <t>22346171</t>
  </si>
  <si>
    <t>Korean Society of Plastic and Reconstructive Surgeons</t>
  </si>
  <si>
    <t>Archives of Polish Fisheries</t>
  </si>
  <si>
    <t>Arch. Pol. Fish.</t>
  </si>
  <si>
    <t>12306428</t>
  </si>
  <si>
    <t>20836139</t>
  </si>
  <si>
    <t>Archives of Razi Institute</t>
  </si>
  <si>
    <t>Arch. Razi Inst.</t>
  </si>
  <si>
    <t>03653439</t>
  </si>
  <si>
    <t>20089872</t>
  </si>
  <si>
    <t>Razi Vaccine and Serum Research Institute</t>
  </si>
  <si>
    <t>Archives of Rheumatology</t>
  </si>
  <si>
    <t>Arch. Rheumatol.</t>
  </si>
  <si>
    <t>21485046</t>
  </si>
  <si>
    <t>Turkish League Against Rheumatism (TLAR)</t>
  </si>
  <si>
    <t>Archives of the Balkan Medical Union</t>
  </si>
  <si>
    <t>Arch. Balk. Med. Union</t>
  </si>
  <si>
    <t>15849244</t>
  </si>
  <si>
    <t>Archives of Thermodynamics</t>
  </si>
  <si>
    <t>Arch. Thermodyn.</t>
  </si>
  <si>
    <t>12310956</t>
  </si>
  <si>
    <t>20836023</t>
  </si>
  <si>
    <t>Archives of Toxicology</t>
  </si>
  <si>
    <t>Arch. Toxicol.</t>
  </si>
  <si>
    <t>03405761</t>
  </si>
  <si>
    <t>14320738</t>
  </si>
  <si>
    <t>Archives of Transport</t>
  </si>
  <si>
    <t>Arch. Transp.</t>
  </si>
  <si>
    <t>08669546</t>
  </si>
  <si>
    <t>Warsaw University of Technology</t>
  </si>
  <si>
    <t>Archives of Trauma Research</t>
  </si>
  <si>
    <t>Arch. Trauma Res.</t>
  </si>
  <si>
    <t>2251953X</t>
  </si>
  <si>
    <t>22519599</t>
  </si>
  <si>
    <t>Archives of Veterinary Science</t>
  </si>
  <si>
    <t>Arch. Vet. Sci.</t>
  </si>
  <si>
    <t>1517784X</t>
  </si>
  <si>
    <t>Universidade Federal do Parana</t>
  </si>
  <si>
    <t>Archives of Virology</t>
  </si>
  <si>
    <t>Arch. Virol.</t>
  </si>
  <si>
    <t>03048608</t>
  </si>
  <si>
    <t>Archives of Women's Mental Health</t>
  </si>
  <si>
    <t>Arch. Women's Ment. Health</t>
  </si>
  <si>
    <t>14341816</t>
  </si>
  <si>
    <t>14351102</t>
  </si>
  <si>
    <t>Archiv fur Kriminologie</t>
  </si>
  <si>
    <t>Arch. Kriminol.</t>
  </si>
  <si>
    <t>00039225</t>
  </si>
  <si>
    <t>Verlag Schmidt-Romhild</t>
  </si>
  <si>
    <t>Archiv fur Papyrusforschung und Verwandte Gebiete</t>
  </si>
  <si>
    <t>Arch. Papyrusforschung Verw. Geb.</t>
  </si>
  <si>
    <t>00666459</t>
  </si>
  <si>
    <t>18671551</t>
  </si>
  <si>
    <t>Archivio Italiano di Urologia e Andrologia</t>
  </si>
  <si>
    <t>Arch. Ital. Urol. Androl.</t>
  </si>
  <si>
    <t>11243562</t>
  </si>
  <si>
    <t>22824197</t>
  </si>
  <si>
    <t>Edizioni Scripta Manent s.n.c.</t>
  </si>
  <si>
    <t>Archivo Espanol de Arqueologia</t>
  </si>
  <si>
    <t>Arch. Esp. Arqueologia</t>
  </si>
  <si>
    <t>00666742</t>
  </si>
  <si>
    <t>19883110</t>
  </si>
  <si>
    <t>Consejo Superior de Investigaciones Cientificas, Instituto de Economia y Geografia Aplicadas</t>
  </si>
  <si>
    <t>Archivos Argentinos de Pediatria</t>
  </si>
  <si>
    <t>Arch. Argent. Pediatr.</t>
  </si>
  <si>
    <t>03250075</t>
  </si>
  <si>
    <t>16683501</t>
  </si>
  <si>
    <t>Sociedad Argentina de Pediatria</t>
  </si>
  <si>
    <t>Archivos de Alergia e Inmunologia Clinica</t>
  </si>
  <si>
    <t>Arch. Alergia Inmunol. Clin</t>
  </si>
  <si>
    <t>15159825</t>
  </si>
  <si>
    <t>Asociacion Argentina de Alergia e Inmunologia Clinica</t>
  </si>
  <si>
    <t>Archivos de Bronconeumologia</t>
  </si>
  <si>
    <t>Arch. Bronconeumol.</t>
  </si>
  <si>
    <t>03002896</t>
  </si>
  <si>
    <t>15792129</t>
  </si>
  <si>
    <t>Archivos de Cardiologia de Mexico</t>
  </si>
  <si>
    <t>Arch. Cardiol. Mex.</t>
  </si>
  <si>
    <t>14059940</t>
  </si>
  <si>
    <t>Instituto Nacional de Cardiologia Ignazio Chavez</t>
  </si>
  <si>
    <t>Archivos de la Sociedad Espanola de Oftalmologia</t>
  </si>
  <si>
    <t>Arch. Soc. Esp. Oftalmol.</t>
  </si>
  <si>
    <t>03656691</t>
  </si>
  <si>
    <t>Archivos de Medicina Veterinaria</t>
  </si>
  <si>
    <t>Arch. Med. Vet.</t>
  </si>
  <si>
    <t>0301732X</t>
  </si>
  <si>
    <t>07176201</t>
  </si>
  <si>
    <t>Universidad Austral de Chile</t>
  </si>
  <si>
    <t>Archivos de Neurociencias</t>
  </si>
  <si>
    <t>Arch. Neurocienc.</t>
  </si>
  <si>
    <t>10285938</t>
  </si>
  <si>
    <t>01874705</t>
  </si>
  <si>
    <t>Instituto Nacional de Neurologia y Neurocirurgia</t>
  </si>
  <si>
    <t>Archivos de Zootecnia</t>
  </si>
  <si>
    <t>Arch. Zootec.</t>
  </si>
  <si>
    <t>00040592</t>
  </si>
  <si>
    <t>18854494</t>
  </si>
  <si>
    <t>Universidad de Cordoba,Servicio de Publicaciones</t>
  </si>
  <si>
    <t>Archivos Espanoles de Urologia</t>
  </si>
  <si>
    <t>Arch. Esp. Urol.</t>
  </si>
  <si>
    <t>00040614</t>
  </si>
  <si>
    <t>Iniestares, S.A.</t>
  </si>
  <si>
    <t>Archivos Latinoamericanos de Nutricion</t>
  </si>
  <si>
    <t>Arch. Latinoam. Nutr.</t>
  </si>
  <si>
    <t>00040622</t>
  </si>
  <si>
    <t>23095806</t>
  </si>
  <si>
    <t>Archivos Latinoamericanos Nutricion</t>
  </si>
  <si>
    <t>Archivos Venezolanos de Farmacologia y Terapeutica</t>
  </si>
  <si>
    <t>Arch. Venez. Farmacol. Ter.</t>
  </si>
  <si>
    <t>07980264</t>
  </si>
  <si>
    <t>Sociedad Latinoamericana de Hipertension</t>
  </si>
  <si>
    <t>00039438</t>
  </si>
  <si>
    <t>Archivum Immunologiae et Therapiae Experimentalis</t>
  </si>
  <si>
    <t>Arch. Immunol. Ther. Exp.</t>
  </si>
  <si>
    <t>0004069X</t>
  </si>
  <si>
    <t>16614917</t>
  </si>
  <si>
    <t>Arctic</t>
  </si>
  <si>
    <t>00040843</t>
  </si>
  <si>
    <t>19231245</t>
  </si>
  <si>
    <t>Arctic Institute of North America</t>
  </si>
  <si>
    <t>Arctic, Antarctic, and Alpine Research</t>
  </si>
  <si>
    <t>Arct. Antarct. Alp. Res.</t>
  </si>
  <si>
    <t>15230430</t>
  </si>
  <si>
    <t>19384246</t>
  </si>
  <si>
    <t>Institute of Arctic and Alpine Research</t>
  </si>
  <si>
    <t>Ardea</t>
  </si>
  <si>
    <t>03732266</t>
  </si>
  <si>
    <t>Nederlandse Ornithologische Unie</t>
  </si>
  <si>
    <t>Ardeola</t>
  </si>
  <si>
    <t>05707358</t>
  </si>
  <si>
    <t>23410825</t>
  </si>
  <si>
    <t>SEO/ Birdlife</t>
  </si>
  <si>
    <t>Area</t>
  </si>
  <si>
    <t>00040894</t>
  </si>
  <si>
    <t>14754762</t>
  </si>
  <si>
    <t>Masson SpA</t>
  </si>
  <si>
    <t>Argument and Computation</t>
  </si>
  <si>
    <t>Argum. Comput.</t>
  </si>
  <si>
    <t>19462166</t>
  </si>
  <si>
    <t>19462174</t>
  </si>
  <si>
    <t>Arheoloski Vestnik</t>
  </si>
  <si>
    <t>Arheoloski Vestn.</t>
  </si>
  <si>
    <t>05708966</t>
  </si>
  <si>
    <t>15811204</t>
  </si>
  <si>
    <t>Institute Arheoloski Slovenska Academy of Science Arts</t>
  </si>
  <si>
    <t>Arhiv za Farmaciju</t>
  </si>
  <si>
    <t>Arh. Farm.</t>
  </si>
  <si>
    <t>00041963</t>
  </si>
  <si>
    <t>Farmaceutsko Drustvo Srbije</t>
  </si>
  <si>
    <t>Arhiv za Higijenu Rada i Toksikologiju</t>
  </si>
  <si>
    <t>Arh. Hig. Rada Toksikol.</t>
  </si>
  <si>
    <t>00041254</t>
  </si>
  <si>
    <t>Institute for Medical Research and Occupational Health</t>
  </si>
  <si>
    <t>Arid Land Research and Management</t>
  </si>
  <si>
    <t>Arid Land Res. Manage.</t>
  </si>
  <si>
    <t>15324982</t>
  </si>
  <si>
    <t>15324990</t>
  </si>
  <si>
    <t>Arkhiv Patologii</t>
  </si>
  <si>
    <t>Arkh. Patol.</t>
  </si>
  <si>
    <t>00041955</t>
  </si>
  <si>
    <t>23091266</t>
  </si>
  <si>
    <t>ARPN Journal of Engineering and Applied Sciences</t>
  </si>
  <si>
    <t>ARPN J. Eng. Appl. Sci.</t>
  </si>
  <si>
    <t>18196608</t>
  </si>
  <si>
    <t>Asian Research Publishing Network</t>
  </si>
  <si>
    <t>Arqueologia</t>
  </si>
  <si>
    <t>03275159</t>
  </si>
  <si>
    <t>18538126</t>
  </si>
  <si>
    <t>Universidad de Buenos Aires</t>
  </si>
  <si>
    <t>Arqueologia de la Arquitectura</t>
  </si>
  <si>
    <t>Arqueologia Arquitectura</t>
  </si>
  <si>
    <t>16952731</t>
  </si>
  <si>
    <t>19895313</t>
  </si>
  <si>
    <t>CSIC Consejo Superior de Investigaciones Cientificas</t>
  </si>
  <si>
    <t>Arqueologia Iberoamericana</t>
  </si>
  <si>
    <t>Arqueologia Iberoam.</t>
  </si>
  <si>
    <t>19894104</t>
  </si>
  <si>
    <t>Pascual Izquierdo Egea</t>
  </si>
  <si>
    <t>Arqueologia Mexicana</t>
  </si>
  <si>
    <t>Arqueol. Mex.</t>
  </si>
  <si>
    <t>01888218</t>
  </si>
  <si>
    <t>Editorial Raices</t>
  </si>
  <si>
    <t>Arquivo Brasileiro de Medicina Veterinaria e Zootecnia</t>
  </si>
  <si>
    <t>Arq. Bras. Med. Vet. Zootec.</t>
  </si>
  <si>
    <t>01020935</t>
  </si>
  <si>
    <t>16784162</t>
  </si>
  <si>
    <t>Universidade Federal de Minas Gerais</t>
  </si>
  <si>
    <t>Arquivos Brasileiros de Cardiologia</t>
  </si>
  <si>
    <t>Arq. Bras. Cardiol.</t>
  </si>
  <si>
    <t>0066782X</t>
  </si>
  <si>
    <t>16784170</t>
  </si>
  <si>
    <t>Sociedade Brasileira de Endocrinologia e Metabologia</t>
  </si>
  <si>
    <t>Arquivos Brasileiros de Oftalmologia</t>
  </si>
  <si>
    <t>Arq. Bras. Oftalmol.</t>
  </si>
  <si>
    <t>00042749</t>
  </si>
  <si>
    <t>16782925</t>
  </si>
  <si>
    <t>Conselho Brasileiro De Oftalmologia</t>
  </si>
  <si>
    <t>Arquivos de Gastroenterologia</t>
  </si>
  <si>
    <t>Arq. Gastroenterol.</t>
  </si>
  <si>
    <t>00042803</t>
  </si>
  <si>
    <t>16784219</t>
  </si>
  <si>
    <t>IBEPEGE - Inst. Bras. Estudos Pesquisas Gastroent.</t>
  </si>
  <si>
    <t>Arquivos de Medicina</t>
  </si>
  <si>
    <t>Arq. Med.</t>
  </si>
  <si>
    <t>08713413</t>
  </si>
  <si>
    <t>ArquiMed</t>
  </si>
  <si>
    <t>Arquivos de Neuro-Psiquiatria</t>
  </si>
  <si>
    <t>Arq. Neuro-Psiquiatr.</t>
  </si>
  <si>
    <t>0004282X</t>
  </si>
  <si>
    <t>16784227</t>
  </si>
  <si>
    <t>Associacao Arquivos de Neuro-Psiquiatria</t>
  </si>
  <si>
    <t>Arrhythmia and Electrophysiology Review</t>
  </si>
  <si>
    <t>Arrhythm. Electrophysiol. Rev.</t>
  </si>
  <si>
    <t>20503369</t>
  </si>
  <si>
    <t>20503377</t>
  </si>
  <si>
    <t>Radcliffe Publishing Ltd</t>
  </si>
  <si>
    <t>ARS Medica Tomitana</t>
  </si>
  <si>
    <t>12239666</t>
  </si>
  <si>
    <t>18414036</t>
  </si>
  <si>
    <t>Ars Orientalis</t>
  </si>
  <si>
    <t>Ars Orient.</t>
  </si>
  <si>
    <t>05711371</t>
  </si>
  <si>
    <t>Department of History of Art</t>
  </si>
  <si>
    <t>Ars Pharmaceutica</t>
  </si>
  <si>
    <t>Ars Pharm.</t>
  </si>
  <si>
    <t>00042927</t>
  </si>
  <si>
    <t>Editorial Universida de Granada</t>
  </si>
  <si>
    <t>Arteriosclerosis, Thrombosis, and Vascular Biology</t>
  </si>
  <si>
    <t>Arterioscler. Thromb. Vasc. Biol.</t>
  </si>
  <si>
    <t>10795642</t>
  </si>
  <si>
    <t>15244636</t>
  </si>
  <si>
    <t>Artery Research</t>
  </si>
  <si>
    <t>Artery Res.</t>
  </si>
  <si>
    <t>18729312</t>
  </si>
  <si>
    <t>18764401</t>
  </si>
  <si>
    <t>Artes de Mexico</t>
  </si>
  <si>
    <t>Art. Mex.</t>
  </si>
  <si>
    <t>03004953</t>
  </si>
  <si>
    <t>Artes de Mexico y del Mundo S.A. de C.V.</t>
  </si>
  <si>
    <t>Arthritis</t>
  </si>
  <si>
    <t>20901984</t>
  </si>
  <si>
    <t>20901992</t>
  </si>
  <si>
    <t>Arthritis and Rheumatology</t>
  </si>
  <si>
    <t>Arthritis Rheum.</t>
  </si>
  <si>
    <t>23265191</t>
  </si>
  <si>
    <t>23265205</t>
  </si>
  <si>
    <t>Arthritis Care and Research</t>
  </si>
  <si>
    <t>Arthritis Care Res.</t>
  </si>
  <si>
    <t>2151464X</t>
  </si>
  <si>
    <t>21514658</t>
  </si>
  <si>
    <t>Arthritis Research and Therapy</t>
  </si>
  <si>
    <t>Arthritis Res. Ther.</t>
  </si>
  <si>
    <t>14786354</t>
  </si>
  <si>
    <t>14786362</t>
  </si>
  <si>
    <t>Arthroplasty Today</t>
  </si>
  <si>
    <t>Arthroplast. Today</t>
  </si>
  <si>
    <t>23523441</t>
  </si>
  <si>
    <t>Arthropoda Selecta</t>
  </si>
  <si>
    <t>0136006X</t>
  </si>
  <si>
    <t>K M K Scientific Press Ltd</t>
  </si>
  <si>
    <t>Arthropod-Plant Interactions</t>
  </si>
  <si>
    <t>Arthropod-Plant Interact.</t>
  </si>
  <si>
    <t>18728855</t>
  </si>
  <si>
    <t>18728847</t>
  </si>
  <si>
    <t>Arthropod Structure and Development</t>
  </si>
  <si>
    <t>Arthropod Struct. Dev.</t>
  </si>
  <si>
    <t>14678039</t>
  </si>
  <si>
    <t>18735495</t>
  </si>
  <si>
    <t>Arthropod Systematics and Phylogeny</t>
  </si>
  <si>
    <t>Arthropod Syst. Phylogeny</t>
  </si>
  <si>
    <t>18637221</t>
  </si>
  <si>
    <t>18648312</t>
  </si>
  <si>
    <t>Staatliche Naturhistorische Sammlungen Dresden</t>
  </si>
  <si>
    <t>Artibus Asiae</t>
  </si>
  <si>
    <t>00043648</t>
  </si>
  <si>
    <t>Museum Rietberg Zurich</t>
  </si>
  <si>
    <t>Artificial Cells, Nanomedicine and Biotechnology</t>
  </si>
  <si>
    <t>Artif. Cells Nanomed. Biotechnol.</t>
  </si>
  <si>
    <t>21691401</t>
  </si>
  <si>
    <t>2169141X</t>
  </si>
  <si>
    <t>Artificial Intelligence for Engineering Design, Analysis and Manufacturing: AIEDAM</t>
  </si>
  <si>
    <t>Artif Intell Eng Des Anal Manuf</t>
  </si>
  <si>
    <t>08900604</t>
  </si>
  <si>
    <t>14691760</t>
  </si>
  <si>
    <t>Artificial Intelligence in Medicine</t>
  </si>
  <si>
    <t>Artif. Intell. Med.</t>
  </si>
  <si>
    <t>09333657</t>
  </si>
  <si>
    <t>18732860</t>
  </si>
  <si>
    <t>Artificial Life</t>
  </si>
  <si>
    <t>Artif. Life</t>
  </si>
  <si>
    <t>10645462</t>
  </si>
  <si>
    <t>15309185</t>
  </si>
  <si>
    <t>MIT Press Journals</t>
  </si>
  <si>
    <t>Artificial Life and Robotics</t>
  </si>
  <si>
    <t>Artif. Life Rob.</t>
  </si>
  <si>
    <t>14335298</t>
  </si>
  <si>
    <t>16147456</t>
  </si>
  <si>
    <t>Artificial Organs</t>
  </si>
  <si>
    <t>Artif. Organs</t>
  </si>
  <si>
    <t>0160564X</t>
  </si>
  <si>
    <t>15251594</t>
  </si>
  <si>
    <t>Artificial Satellites</t>
  </si>
  <si>
    <t>Artif. Satell.</t>
  </si>
  <si>
    <t>0208841X</t>
  </si>
  <si>
    <t>20836104</t>
  </si>
  <si>
    <t>Artnodes</t>
  </si>
  <si>
    <t>16955951</t>
  </si>
  <si>
    <t>Universitat Oberta de Catalunya</t>
  </si>
  <si>
    <t>Arts and Health</t>
  </si>
  <si>
    <t>Arts Health</t>
  </si>
  <si>
    <t>17533015</t>
  </si>
  <si>
    <t>17533023</t>
  </si>
  <si>
    <t>Arxius de Miscellania Zoologica</t>
  </si>
  <si>
    <t>Arxius Misc. Zool.</t>
  </si>
  <si>
    <t>16980476</t>
  </si>
  <si>
    <t>Museu de Ciencies Naturals</t>
  </si>
  <si>
    <t>ARYA Atherosclerosis</t>
  </si>
  <si>
    <t>Arya Atheroscler.</t>
  </si>
  <si>
    <t>17353955</t>
  </si>
  <si>
    <t>22516638</t>
  </si>
  <si>
    <t>Isfahan University of Medical Sciences(IUMS)</t>
  </si>
  <si>
    <t>Arzneimitteltherapie</t>
  </si>
  <si>
    <t>07236913</t>
  </si>
  <si>
    <t>Wissenschaftliche Verlagsgesellschaft mbH</t>
  </si>
  <si>
    <t>ASAIO Journal</t>
  </si>
  <si>
    <t>ASAIO J.</t>
  </si>
  <si>
    <t>10582916</t>
  </si>
  <si>
    <t>1538943X</t>
  </si>
  <si>
    <t>ASEAN Heart Journal</t>
  </si>
  <si>
    <t>ASEAN Heart J.</t>
  </si>
  <si>
    <t>23154543</t>
  </si>
  <si>
    <t>23154551</t>
  </si>
  <si>
    <t>ASEAN Federation of Cardiology</t>
  </si>
  <si>
    <t>ASEAN Journal of Chemical Engineering</t>
  </si>
  <si>
    <t>ASEAN J. Chem. Eng.</t>
  </si>
  <si>
    <t>16554418</t>
  </si>
  <si>
    <t>Gadjah Mada University</t>
  </si>
  <si>
    <t>ASHRAE Journal</t>
  </si>
  <si>
    <t>ASHRAE J</t>
  </si>
  <si>
    <t>00012491</t>
  </si>
  <si>
    <t>Amer. Soc. Heating, Ref. Air-Conditoning Eng. Inc.</t>
  </si>
  <si>
    <t>ASHRAE Standard</t>
  </si>
  <si>
    <t>ASHRAE Stand</t>
  </si>
  <si>
    <t>10412336</t>
  </si>
  <si>
    <t>Asia Life Sciences</t>
  </si>
  <si>
    <t>Asia Life Sci.</t>
  </si>
  <si>
    <t>01173375</t>
  </si>
  <si>
    <t>Asian Affairs</t>
  </si>
  <si>
    <t>Asian Aff.</t>
  </si>
  <si>
    <t>03068374</t>
  </si>
  <si>
    <t>14771500</t>
  </si>
  <si>
    <t>Asian and Pacific Migration Journal</t>
  </si>
  <si>
    <t>Asian Pac. Migr. J.</t>
  </si>
  <si>
    <t>01171968</t>
  </si>
  <si>
    <t>Asian-Australasian Journal of Animal Sciences</t>
  </si>
  <si>
    <t>Asian-Australas. J. Anim. Sci.</t>
  </si>
  <si>
    <t>10112367</t>
  </si>
  <si>
    <t>19765517</t>
  </si>
  <si>
    <t>Asian-Australasian Association of Animal Production Societies</t>
  </si>
  <si>
    <t>Asian Biomedicine</t>
  </si>
  <si>
    <t>Asian Biomed.</t>
  </si>
  <si>
    <t>19057415</t>
  </si>
  <si>
    <t>1875855X</t>
  </si>
  <si>
    <t>Asian Biotechnology and Development Review</t>
  </si>
  <si>
    <t>Asian Biotechnol. Dev. Rev.</t>
  </si>
  <si>
    <t>09727566</t>
  </si>
  <si>
    <t>Reasearch and Infornmation Syatem for Developing Countries RIS</t>
  </si>
  <si>
    <t>Asian Cardiovascular and Thoracic Annals</t>
  </si>
  <si>
    <t>Asian Cardiovasc. Thorac. Ann.</t>
  </si>
  <si>
    <t>02184923</t>
  </si>
  <si>
    <t>18165370</t>
  </si>
  <si>
    <t>Reed Business Information Ltd</t>
  </si>
  <si>
    <t>Asian Development Review</t>
  </si>
  <si>
    <t>Asian Dev. Rev.</t>
  </si>
  <si>
    <t>01161105</t>
  </si>
  <si>
    <t>Asian Dyer</t>
  </si>
  <si>
    <t>Asian Dye.</t>
  </si>
  <si>
    <t>09729488</t>
  </si>
  <si>
    <t>Texchem Publications</t>
  </si>
  <si>
    <t>Asian Economic Journal</t>
  </si>
  <si>
    <t>Asian Econ. J.</t>
  </si>
  <si>
    <t>13513958</t>
  </si>
  <si>
    <t>14678381</t>
  </si>
  <si>
    <t>Asian Geographer</t>
  </si>
  <si>
    <t>Asian Geogr.</t>
  </si>
  <si>
    <t>10225706</t>
  </si>
  <si>
    <t>21581762</t>
  </si>
  <si>
    <t>Asian Herpetological Research</t>
  </si>
  <si>
    <t>Asian Herpetolog. Res.</t>
  </si>
  <si>
    <t>20950357</t>
  </si>
  <si>
    <t>Asiatic Herpetological Research Society</t>
  </si>
  <si>
    <t>Asian Journal of Andrology</t>
  </si>
  <si>
    <t>Asian J. Androl.</t>
  </si>
  <si>
    <t>1008682X</t>
  </si>
  <si>
    <t>17457262</t>
  </si>
  <si>
    <t>Asian Journal of Atmospheric Environment</t>
  </si>
  <si>
    <t>Asian J. Atmos. Environ.</t>
  </si>
  <si>
    <t>19766912</t>
  </si>
  <si>
    <t>22871160</t>
  </si>
  <si>
    <t>Korean Society for Atmospheric Environment</t>
  </si>
  <si>
    <t>Asian Journal of Civil Engineering</t>
  </si>
  <si>
    <t>Asian J. Civ. Eng.</t>
  </si>
  <si>
    <t>15630854</t>
  </si>
  <si>
    <t>Building and Housing Research Center (BHRC)</t>
  </si>
  <si>
    <t>Asian Journal of Clinical Nutrition</t>
  </si>
  <si>
    <t>Asian J. Clin. Nutr.</t>
  </si>
  <si>
    <t>19921470</t>
  </si>
  <si>
    <t>20772033</t>
  </si>
  <si>
    <t>Asian Network for Scientific Information</t>
  </si>
  <si>
    <t>Asian Journal of Control</t>
  </si>
  <si>
    <t>Asian J. Control</t>
  </si>
  <si>
    <t>15618625</t>
  </si>
  <si>
    <t>19346093</t>
  </si>
  <si>
    <t>Asian Journal of Crop Science</t>
  </si>
  <si>
    <t>Asian J. Crop. Sci.</t>
  </si>
  <si>
    <t>19947879</t>
  </si>
  <si>
    <t>20772041</t>
  </si>
  <si>
    <t>Asian Journal of Epidemiology</t>
  </si>
  <si>
    <t>Asian J. Epidemiol.</t>
  </si>
  <si>
    <t>19921462</t>
  </si>
  <si>
    <t>2077205X</t>
  </si>
  <si>
    <t>Asian Journal of Gerontology and Geriatrics</t>
  </si>
  <si>
    <t>Asian J. Gerontol. Geriatr.</t>
  </si>
  <si>
    <t>18191576</t>
  </si>
  <si>
    <t>Hong Kong Academy of Medicine Press</t>
  </si>
  <si>
    <t>Medwell Journals</t>
  </si>
  <si>
    <t>Asian Journal of Microbiology, Biotechnology and Environmental Sciences</t>
  </si>
  <si>
    <t>Asian J. Microbiol. Biotechnol. Environ. Sci.</t>
  </si>
  <si>
    <t>09723005</t>
  </si>
  <si>
    <t>EM International</t>
  </si>
  <si>
    <t>Asian Journal of Ophthalmology</t>
  </si>
  <si>
    <t>Asian J. Ophthalmol.</t>
  </si>
  <si>
    <t>15602133</t>
  </si>
  <si>
    <t>Kugler Publications</t>
  </si>
  <si>
    <t>Asian Journal of Organic Chemistry</t>
  </si>
  <si>
    <t>21935807</t>
  </si>
  <si>
    <t>Asian Journal of Pharmaceutical and Clinical Research</t>
  </si>
  <si>
    <t>Asian J. Pharm. Clin. Res.</t>
  </si>
  <si>
    <t>09742441</t>
  </si>
  <si>
    <t>24553891</t>
  </si>
  <si>
    <t>Innovare Academics Sciences Pvt. Ltd</t>
  </si>
  <si>
    <t>Asian Journal of Pharmaceutical Research and Health Care</t>
  </si>
  <si>
    <t>Asian J. Pharm. Res. Health Care</t>
  </si>
  <si>
    <t>22501444</t>
  </si>
  <si>
    <t>22501460</t>
  </si>
  <si>
    <t>Asian Journal of Pharmaceutical Sciences</t>
  </si>
  <si>
    <t>Asian J. Pharm. Sci.</t>
  </si>
  <si>
    <t>18180876</t>
  </si>
  <si>
    <t>2221285X</t>
  </si>
  <si>
    <t>Shenyang Pharmaceutical University</t>
  </si>
  <si>
    <t>Asian Journal of Pharmaceutics</t>
  </si>
  <si>
    <t>Asian J. Pharm.</t>
  </si>
  <si>
    <t>09738398</t>
  </si>
  <si>
    <t>1998409X</t>
  </si>
  <si>
    <t>Asian Journal of Plant Sciences</t>
  </si>
  <si>
    <t>Asian J. Plant Sci.</t>
  </si>
  <si>
    <t>16823974</t>
  </si>
  <si>
    <t>18125679</t>
  </si>
  <si>
    <t>Asian Journal of Scientific Research</t>
  </si>
  <si>
    <t>Asian J. Sci. Res.</t>
  </si>
  <si>
    <t>19921454</t>
  </si>
  <si>
    <t>20772076</t>
  </si>
  <si>
    <t>Asian Journal of Spectroscopy</t>
  </si>
  <si>
    <t>Asian J. Spectrosc.</t>
  </si>
  <si>
    <t>09719237</t>
  </si>
  <si>
    <t>Spectral-Force Publications</t>
  </si>
  <si>
    <t>Asian Journal of Surgery</t>
  </si>
  <si>
    <t>Asian J. Surg.</t>
  </si>
  <si>
    <t>10159584</t>
  </si>
  <si>
    <t>02193108</t>
  </si>
  <si>
    <t>Elsevier (Singapore) Pte Ltd</t>
  </si>
  <si>
    <t>Asian Journal of Transfusion Science</t>
  </si>
  <si>
    <t>Asian J. Transfus. Sci.</t>
  </si>
  <si>
    <t>09736247</t>
  </si>
  <si>
    <t>19983565</t>
  </si>
  <si>
    <t>Asian Journal of Urology</t>
  </si>
  <si>
    <t>Asian J. Urol.</t>
  </si>
  <si>
    <t>22143890</t>
  </si>
  <si>
    <t>Editorial Office of Asian Journal of Urology</t>
  </si>
  <si>
    <t>Asian Journal of Water, Environment and Pollution</t>
  </si>
  <si>
    <t>Asian J. Wat. Environ. Pollut.</t>
  </si>
  <si>
    <t>09729860</t>
  </si>
  <si>
    <t>18758568</t>
  </si>
  <si>
    <t>Asian Medicine</t>
  </si>
  <si>
    <t>Asian Med.</t>
  </si>
  <si>
    <t>1573420X</t>
  </si>
  <si>
    <t>15734218</t>
  </si>
  <si>
    <t>Asian Myrmecology</t>
  </si>
  <si>
    <t>19851944</t>
  </si>
  <si>
    <t>International Network for the Study of Asian Ants</t>
  </si>
  <si>
    <t>Asian-Pacific Economic Literature</t>
  </si>
  <si>
    <t>Asian-Pac. Econ. Lit.</t>
  </si>
  <si>
    <t>08189935</t>
  </si>
  <si>
    <t>14678411</t>
  </si>
  <si>
    <t>Asian Pacific Journal of Allergy and Immunology</t>
  </si>
  <si>
    <t>Asian Pac. J. Allergy Immunol.</t>
  </si>
  <si>
    <t>0125877X</t>
  </si>
  <si>
    <t>22288694</t>
  </si>
  <si>
    <t>Allergy and Immunology Society of Thailand</t>
  </si>
  <si>
    <t>Asian Pacific Journal of Cancer Prevention</t>
  </si>
  <si>
    <t>Asian Pac. J. Cancer Preven.</t>
  </si>
  <si>
    <t>15137368</t>
  </si>
  <si>
    <t>Asian Pacific Organization for Cancer Prevention</t>
  </si>
  <si>
    <t>Asian Pacific Journal of Reproduction</t>
  </si>
  <si>
    <t>Asian Pac. J. Reprod.</t>
  </si>
  <si>
    <t>23050500</t>
  </si>
  <si>
    <t>23050519</t>
  </si>
  <si>
    <t>Asian Pacific Journal of Tropical Biomedicine</t>
  </si>
  <si>
    <t>Asian Pac. J. Trop. Biomed.</t>
  </si>
  <si>
    <t>22211691</t>
  </si>
  <si>
    <t>Hainan Medical University</t>
  </si>
  <si>
    <t>Asian Pacific Journal of Tropical Disease</t>
  </si>
  <si>
    <t>Asian Pac. J. Trop. Dis.</t>
  </si>
  <si>
    <t>22221808</t>
  </si>
  <si>
    <t>Asian Pacific Journal of Tropical Medicine</t>
  </si>
  <si>
    <t>Asian Pac. J. Trop. Med.</t>
  </si>
  <si>
    <t>19957645</t>
  </si>
  <si>
    <t>Asian Perspectives</t>
  </si>
  <si>
    <t>Asian Perspect.</t>
  </si>
  <si>
    <t>00668435</t>
  </si>
  <si>
    <t>15358283</t>
  </si>
  <si>
    <t>University of Hawaii Press</t>
  </si>
  <si>
    <t>Asian Spine Journal</t>
  </si>
  <si>
    <t>Asian Spine J.</t>
  </si>
  <si>
    <t>19761902</t>
  </si>
  <si>
    <t>19767846</t>
  </si>
  <si>
    <t>Korean Society of Spine Surgery</t>
  </si>
  <si>
    <t>Asian Survey</t>
  </si>
  <si>
    <t>Asian Surv.</t>
  </si>
  <si>
    <t>00044687</t>
  </si>
  <si>
    <t>1533838X</t>
  </si>
  <si>
    <t>University of California Press</t>
  </si>
  <si>
    <t>Asian Textile Journal</t>
  </si>
  <si>
    <t>Asian Text. J.</t>
  </si>
  <si>
    <t>09713425</t>
  </si>
  <si>
    <t>G P S Kwatra</t>
  </si>
  <si>
    <t>Asia Pacific Allergy</t>
  </si>
  <si>
    <t>22338276</t>
  </si>
  <si>
    <t>22338268</t>
  </si>
  <si>
    <t>Asia Pacific Association of Allergy, Asthma and Clinical Immunology</t>
  </si>
  <si>
    <t>Touch Briefings</t>
  </si>
  <si>
    <t>Asia Pacific Family Medicine</t>
  </si>
  <si>
    <t>Asia Pacific Fam. Med</t>
  </si>
  <si>
    <t>1447056X</t>
  </si>
  <si>
    <t>Asia Pacific Issues</t>
  </si>
  <si>
    <t>Asia Pac. Issues</t>
  </si>
  <si>
    <t>15220966</t>
  </si>
  <si>
    <t>East-West Population Institute</t>
  </si>
  <si>
    <t>Asia-Pacific Journal of Atmospheric Sciences</t>
  </si>
  <si>
    <t>Asia Pac. J. Atmos. Sci</t>
  </si>
  <si>
    <t>19767633</t>
  </si>
  <si>
    <t>19767951</t>
  </si>
  <si>
    <t>Korean Meteorological Society</t>
  </si>
  <si>
    <t>Asia-Pacific Journal of Chemical Engineering</t>
  </si>
  <si>
    <t>Asia-Pac. J. Chem. Eng.</t>
  </si>
  <si>
    <t>19322135</t>
  </si>
  <si>
    <t>19322143</t>
  </si>
  <si>
    <t>Asia Pacific Journal of Clinical Nutrition</t>
  </si>
  <si>
    <t>Asia Pac. J. Clin. Nutr.</t>
  </si>
  <si>
    <t>09647058</t>
  </si>
  <si>
    <t>HEC Press</t>
  </si>
  <si>
    <t>Asia-Pacific Journal of Clinical Oncology</t>
  </si>
  <si>
    <t>Asia-Pac. J. Clin. Oncol.</t>
  </si>
  <si>
    <t>17437555</t>
  </si>
  <si>
    <t>17437563</t>
  </si>
  <si>
    <t>Asia Pacific Journal of Medical Toxicology</t>
  </si>
  <si>
    <t>Asia Pac. J. Med. Toxicol.</t>
  </si>
  <si>
    <t>23222611</t>
  </si>
  <si>
    <t>23224320</t>
  </si>
  <si>
    <t>Asia-Pacific Journal of Molecular Biology and Biotechnology</t>
  </si>
  <si>
    <t>Asia-Pac. J. Mol. Biol. Biotechnol.</t>
  </si>
  <si>
    <t>01287451</t>
  </si>
  <si>
    <t>Asia-Pacific Journal of Ophthalmology</t>
  </si>
  <si>
    <t>Asia-Pacific J. Ophthalmol.</t>
  </si>
  <si>
    <t>21620989</t>
  </si>
  <si>
    <t>Asia Pacific Journal of Tourism Research</t>
  </si>
  <si>
    <t>Asia Pac. J. Tour. Res.</t>
  </si>
  <si>
    <t>10941665</t>
  </si>
  <si>
    <t>17416507</t>
  </si>
  <si>
    <t>Asia Pacific Viewpoint</t>
  </si>
  <si>
    <t>Asia Pac. Viewp.</t>
  </si>
  <si>
    <t>13607456</t>
  </si>
  <si>
    <t>14678373</t>
  </si>
  <si>
    <t>Asim, Allerji, Immunoloji</t>
  </si>
  <si>
    <t>Asim Allerji Immunoloji</t>
  </si>
  <si>
    <t>13089234</t>
  </si>
  <si>
    <t>Bilimsel Tip Yayinevi</t>
  </si>
  <si>
    <t>ASM Science Journal</t>
  </si>
  <si>
    <t>ASM Sci. J.</t>
  </si>
  <si>
    <t>18236782</t>
  </si>
  <si>
    <t>Akademi Sains Malaysia</t>
  </si>
  <si>
    <t>ASN Neuro</t>
  </si>
  <si>
    <t>17590914</t>
  </si>
  <si>
    <t>Assembly</t>
  </si>
  <si>
    <t>10508171</t>
  </si>
  <si>
    <t>Assembly Headquarters</t>
  </si>
  <si>
    <t>Assembly Automation</t>
  </si>
  <si>
    <t>Assem. Autom.</t>
  </si>
  <si>
    <t>01445154</t>
  </si>
  <si>
    <t>Association of Canadian Map Libraries and Archives Bulletin</t>
  </si>
  <si>
    <t>Assoc. Can. Map Libr. Arch. Bull.</t>
  </si>
  <si>
    <t>08409331</t>
  </si>
  <si>
    <t>Association of Canadian Map Libraries and Archives</t>
  </si>
  <si>
    <t>Asthma Research and Practice</t>
  </si>
  <si>
    <t>Asthma Res. Pract.</t>
  </si>
  <si>
    <t>20547064</t>
  </si>
  <si>
    <t>Astrobiology</t>
  </si>
  <si>
    <t>15311074</t>
  </si>
  <si>
    <t>Astronomical Journal</t>
  </si>
  <si>
    <t>Astron. J.</t>
  </si>
  <si>
    <t>00046256</t>
  </si>
  <si>
    <t>Astronomische Nachrichten</t>
  </si>
  <si>
    <t>Astron. Nachr.</t>
  </si>
  <si>
    <t>00046337</t>
  </si>
  <si>
    <t>15213994</t>
  </si>
  <si>
    <t>Astronomy and Astrophysics</t>
  </si>
  <si>
    <t>Astron. Astrophys.</t>
  </si>
  <si>
    <t>00046361</t>
  </si>
  <si>
    <t>14320746</t>
  </si>
  <si>
    <t>Astronomy and Astrophysics Review</t>
  </si>
  <si>
    <t>Astronom Astrophys Rev</t>
  </si>
  <si>
    <t>09354956</t>
  </si>
  <si>
    <t>Astronomy and Computing</t>
  </si>
  <si>
    <t>Astron. Comput.</t>
  </si>
  <si>
    <t>22131337</t>
  </si>
  <si>
    <t>Astronomy and Geophysics</t>
  </si>
  <si>
    <t>Astron. Geophys.</t>
  </si>
  <si>
    <t>13668781</t>
  </si>
  <si>
    <t>14684004</t>
  </si>
  <si>
    <t>Astronomy Letters</t>
  </si>
  <si>
    <t>Astron. Lett.</t>
  </si>
  <si>
    <t>10637737</t>
  </si>
  <si>
    <t>Astronomy Reports</t>
  </si>
  <si>
    <t>Astron. Rep.</t>
  </si>
  <si>
    <t>10637729</t>
  </si>
  <si>
    <t>Astroparticle Physics</t>
  </si>
  <si>
    <t>Astropart. Phys.</t>
  </si>
  <si>
    <t>09276505</t>
  </si>
  <si>
    <t>Astrophysical Bulletin</t>
  </si>
  <si>
    <t>Astophys. Bull.</t>
  </si>
  <si>
    <t>19903413</t>
  </si>
  <si>
    <t>19903421</t>
  </si>
  <si>
    <t>MAIK Nauka - Interperiodica</t>
  </si>
  <si>
    <t>Astrophysical Journal</t>
  </si>
  <si>
    <t>Astrophys. J.</t>
  </si>
  <si>
    <t>0004637X</t>
  </si>
  <si>
    <t>15384357</t>
  </si>
  <si>
    <t>Astrophysical Journal Letters</t>
  </si>
  <si>
    <t>Astrophys. J. Lett.</t>
  </si>
  <si>
    <t>20418205</t>
  </si>
  <si>
    <t>20418213</t>
  </si>
  <si>
    <t>Astrophysical Journal, Supplement Series</t>
  </si>
  <si>
    <t>Astrophys. J. Suppl. Ser.</t>
  </si>
  <si>
    <t>00670049</t>
  </si>
  <si>
    <t>Astrophysics</t>
  </si>
  <si>
    <t>05717256</t>
  </si>
  <si>
    <t>Astrophysics and Space Science</t>
  </si>
  <si>
    <t>Astrophys. Space Sci.</t>
  </si>
  <si>
    <t>0004640X</t>
  </si>
  <si>
    <t>1572946X</t>
  </si>
  <si>
    <t>Astropolitics</t>
  </si>
  <si>
    <t>14777622</t>
  </si>
  <si>
    <t>15572943</t>
  </si>
  <si>
    <t>Ataturk Universitesi Veteriner Bilimleri Dergisi</t>
  </si>
  <si>
    <t>Ataturk Univ. Vet. Bilim. Derg.</t>
  </si>
  <si>
    <t>13066137</t>
  </si>
  <si>
    <t>21479615</t>
  </si>
  <si>
    <t>Ataturk Universitesi</t>
  </si>
  <si>
    <t>At-Automatisierungstechnik</t>
  </si>
  <si>
    <t>01782312</t>
  </si>
  <si>
    <t>Korean Academy of Medical Science</t>
  </si>
  <si>
    <t>Atemwegs- und Lungenkrankheiten</t>
  </si>
  <si>
    <t>Atemwegs- Lungenkr.</t>
  </si>
  <si>
    <t>03413055</t>
  </si>
  <si>
    <t>Atencion Primaria</t>
  </si>
  <si>
    <t>Aten. Prim.</t>
  </si>
  <si>
    <t>02126567</t>
  </si>
  <si>
    <t>15781275</t>
  </si>
  <si>
    <t>Atherosclerosis</t>
  </si>
  <si>
    <t>00219150</t>
  </si>
  <si>
    <t>18791484</t>
  </si>
  <si>
    <t>Atherosclerosis Supplements</t>
  </si>
  <si>
    <t>Atheroscler. Suppl.</t>
  </si>
  <si>
    <t>15675688</t>
  </si>
  <si>
    <t>18785050</t>
  </si>
  <si>
    <t>ATLA Alternatives to Laboratory Animals</t>
  </si>
  <si>
    <t>ATLA Altern. Lab. Anim.</t>
  </si>
  <si>
    <t>02611929</t>
  </si>
  <si>
    <t>FRAME</t>
  </si>
  <si>
    <t>Atlantic Geology</t>
  </si>
  <si>
    <t>Atl. Geol.</t>
  </si>
  <si>
    <t>08435561</t>
  </si>
  <si>
    <t>17187885</t>
  </si>
  <si>
    <t>Atlantic Geoscience Society</t>
  </si>
  <si>
    <t>Atlas of the Oral and Maxillofacial Surgery Clinics of North America</t>
  </si>
  <si>
    <t>Atlas Oral Maxillofac. Surg. Clin. North Am.</t>
  </si>
  <si>
    <t>10613315</t>
  </si>
  <si>
    <t>Atmosfera</t>
  </si>
  <si>
    <t>01876236</t>
  </si>
  <si>
    <t>Universidad Nacional Autonoma de Mexico</t>
  </si>
  <si>
    <t>Atmosphere</t>
  </si>
  <si>
    <t>20734433</t>
  </si>
  <si>
    <t>Atmosphere - Ocean</t>
  </si>
  <si>
    <t>Atmos. Ocean</t>
  </si>
  <si>
    <t>07055900</t>
  </si>
  <si>
    <t>14809214</t>
  </si>
  <si>
    <t>Atmospheric and Oceanic Optics</t>
  </si>
  <si>
    <t>Atmos. Ocean. Opt.</t>
  </si>
  <si>
    <t>10248560</t>
  </si>
  <si>
    <t>20700393</t>
  </si>
  <si>
    <t>Pleiades Publishing</t>
  </si>
  <si>
    <t>Atmospheric Chemistry and Physics</t>
  </si>
  <si>
    <t>Atmos. Chem. Phys.</t>
  </si>
  <si>
    <t>16807316</t>
  </si>
  <si>
    <t>16807324</t>
  </si>
  <si>
    <t>Atmospheric Chemistry and Physics Discussions</t>
  </si>
  <si>
    <t>Atmos. Chem. Phys. Discuss.</t>
  </si>
  <si>
    <t>16807367</t>
  </si>
  <si>
    <t>16807375</t>
  </si>
  <si>
    <t>Atmospheric Environment</t>
  </si>
  <si>
    <t>Atmos. Environ.</t>
  </si>
  <si>
    <t>13522310</t>
  </si>
  <si>
    <t>18732844</t>
  </si>
  <si>
    <t>Atmospheric Measurement Techniques</t>
  </si>
  <si>
    <t>Atmos. Meas. Tech.</t>
  </si>
  <si>
    <t>18671381</t>
  </si>
  <si>
    <t>18678548</t>
  </si>
  <si>
    <t>Atmospheric Pollution Research</t>
  </si>
  <si>
    <t>Atmos. Pollut. Res.</t>
  </si>
  <si>
    <t>13091042</t>
  </si>
  <si>
    <t>Atmospheric Research</t>
  </si>
  <si>
    <t>Atmos. Res.</t>
  </si>
  <si>
    <t>01698095</t>
  </si>
  <si>
    <t>Atmospheric Science Letters</t>
  </si>
  <si>
    <t>Atmos. Sci. Let.</t>
  </si>
  <si>
    <t>1530261X</t>
  </si>
  <si>
    <t>Atoll Research Bulletin</t>
  </si>
  <si>
    <t>Atoll Res. Bull.</t>
  </si>
  <si>
    <t>00775630</t>
  </si>
  <si>
    <t>Smithsonian National Museum of Natural History</t>
  </si>
  <si>
    <t>Atomic Data and Nuclear Data Tables</t>
  </si>
  <si>
    <t>At. Data Nucl. Data Tables</t>
  </si>
  <si>
    <t>0092640X</t>
  </si>
  <si>
    <t>10902090</t>
  </si>
  <si>
    <t>Atomic Energy</t>
  </si>
  <si>
    <t>At. Energy</t>
  </si>
  <si>
    <t>10634258</t>
  </si>
  <si>
    <t>Atomic Spectroscopy</t>
  </si>
  <si>
    <t>At. Spectrosc.</t>
  </si>
  <si>
    <t>01955373</t>
  </si>
  <si>
    <t>Perkin - Elmer Corp.</t>
  </si>
  <si>
    <t>Atomization and Sprays</t>
  </si>
  <si>
    <t>Atomiz. Sprays</t>
  </si>
  <si>
    <t>10445110</t>
  </si>
  <si>
    <t>Begell House Inc.</t>
  </si>
  <si>
    <t>Atoms for Peace</t>
  </si>
  <si>
    <t>Atoms Peace</t>
  </si>
  <si>
    <t>1741640X</t>
  </si>
  <si>
    <t>17416418</t>
  </si>
  <si>
    <t>Inderscience Enterprises Ltd.</t>
  </si>
  <si>
    <t>Attention, Perception, and Psychophysics</t>
  </si>
  <si>
    <t>Atten. Percept. Psychophys.</t>
  </si>
  <si>
    <t>19433921</t>
  </si>
  <si>
    <t>1943393X</t>
  </si>
  <si>
    <t>Atti della Societa Toscana di Scienze Naturali, Memorie Serie A</t>
  </si>
  <si>
    <t>Atti Soc. Toscana Sci. Nat. Memorie Serie A</t>
  </si>
  <si>
    <t>03657655</t>
  </si>
  <si>
    <t>Societa Toscana di Scienze Naturali</t>
  </si>
  <si>
    <t>Atti della Societa Toscana di Scienze Naturali, Memorie Serie B</t>
  </si>
  <si>
    <t>Atti Soc. Toscana Sci. Nat. Memorie Serie B</t>
  </si>
  <si>
    <t>03657450</t>
  </si>
  <si>
    <t>ATW - Internationale Zeitschrift fur Kernenergie</t>
  </si>
  <si>
    <t>ATW Int. Z. Kernenerg.</t>
  </si>
  <si>
    <t>14315254</t>
  </si>
  <si>
    <t>Inforum Verlags- und Verwaltungsgesellschaft mbH</t>
  </si>
  <si>
    <t>Audiology and Neurotology</t>
  </si>
  <si>
    <t>Audiol. Neurotol.</t>
  </si>
  <si>
    <t>14203030</t>
  </si>
  <si>
    <t>14219700</t>
  </si>
  <si>
    <t>Audiology and Neurotology Extra</t>
  </si>
  <si>
    <t>Audiol. Neurotol. Extra</t>
  </si>
  <si>
    <t>16645537</t>
  </si>
  <si>
    <t>Aufbereitungs-Technik/Mineral Processing</t>
  </si>
  <si>
    <t>Aufbereit Tech Miner Process</t>
  </si>
  <si>
    <t>14349302</t>
  </si>
  <si>
    <t>Auk</t>
  </si>
  <si>
    <t>00048038</t>
  </si>
  <si>
    <t>Aula Orientalis</t>
  </si>
  <si>
    <t>Aula Orient.</t>
  </si>
  <si>
    <t>02125730</t>
  </si>
  <si>
    <t>Editorial AUSA</t>
  </si>
  <si>
    <t>Auris Nasus Larynx</t>
  </si>
  <si>
    <t>03858146</t>
  </si>
  <si>
    <t>18791476</t>
  </si>
  <si>
    <t>AusIMM Bulletin</t>
  </si>
  <si>
    <t>AusIMM Bull</t>
  </si>
  <si>
    <t>10346775</t>
  </si>
  <si>
    <t>Australasian Institute of Mining and Metallurgy</t>
  </si>
  <si>
    <t>Australasian Biotechnology</t>
  </si>
  <si>
    <t>Australas. Biotechnol.</t>
  </si>
  <si>
    <t>10367128</t>
  </si>
  <si>
    <t>AusBIOTECH LTD</t>
  </si>
  <si>
    <t>Australasian Journal of Dermatology</t>
  </si>
  <si>
    <t>Australas. J. Dermatol.</t>
  </si>
  <si>
    <t>00048380</t>
  </si>
  <si>
    <t>14400960</t>
  </si>
  <si>
    <t>Australasian Journal of Engineering Education</t>
  </si>
  <si>
    <t>13245821</t>
  </si>
  <si>
    <t>13254340</t>
  </si>
  <si>
    <t>Australasian Journal of Environmental Management</t>
  </si>
  <si>
    <t>Australas. J. Environ. Manage.</t>
  </si>
  <si>
    <t>14486563</t>
  </si>
  <si>
    <t>Australasian Journal of Paramedicine</t>
  </si>
  <si>
    <t>Australas. J. Paramedicine</t>
  </si>
  <si>
    <t>22027270</t>
  </si>
  <si>
    <t>Paramedics Australasia</t>
  </si>
  <si>
    <t>Australasian Journal of Regional Studies</t>
  </si>
  <si>
    <t>Australas. J. Reg. Stud.</t>
  </si>
  <si>
    <t>10307923</t>
  </si>
  <si>
    <t>the Australia and New Zealand Regional Science Association International Inc. (ANZRSAI)</t>
  </si>
  <si>
    <t>Australasian Journal on Ageing</t>
  </si>
  <si>
    <t>Australas. J. Ageing</t>
  </si>
  <si>
    <t>14406381</t>
  </si>
  <si>
    <t>17416612</t>
  </si>
  <si>
    <t>Australasian Medical Journal</t>
  </si>
  <si>
    <t>Australas. Med. J.</t>
  </si>
  <si>
    <t>18361935</t>
  </si>
  <si>
    <t>Australasian Medical Journal Pty Ltd</t>
  </si>
  <si>
    <t>Australasian Physical and Engineering Sciences in Medicine</t>
  </si>
  <si>
    <t>Australas. Phys. Eng. Sci. Med.</t>
  </si>
  <si>
    <t>01589938</t>
  </si>
  <si>
    <t>18795447</t>
  </si>
  <si>
    <t>Australasian Plant Disease Notes</t>
  </si>
  <si>
    <t>Australas. Plant Dis. Notes</t>
  </si>
  <si>
    <t>1833928X</t>
  </si>
  <si>
    <t>Australasian Plant Pathology</t>
  </si>
  <si>
    <t>Australas. Plant Pathol.</t>
  </si>
  <si>
    <t>08153191</t>
  </si>
  <si>
    <t>14486032</t>
  </si>
  <si>
    <t>Austral Ecology</t>
  </si>
  <si>
    <t>Austral Ecol.</t>
  </si>
  <si>
    <t>14429985</t>
  </si>
  <si>
    <t>14429993</t>
  </si>
  <si>
    <t>Austral Entomology</t>
  </si>
  <si>
    <t>Aust. Entomol.</t>
  </si>
  <si>
    <t>2052174X</t>
  </si>
  <si>
    <t>20521758</t>
  </si>
  <si>
    <t>Australian and New Zealand Journal of Criminology</t>
  </si>
  <si>
    <t>Aust. New Zealand J. Criminol.</t>
  </si>
  <si>
    <t>00048658</t>
  </si>
  <si>
    <t>18379273</t>
  </si>
  <si>
    <t>Australian and New Zealand Journal of Obstetrics and Gynaecology</t>
  </si>
  <si>
    <t>Aust. New Zealand J. Obstet. Gynaecol.</t>
  </si>
  <si>
    <t>00048666</t>
  </si>
  <si>
    <t>1479828X</t>
  </si>
  <si>
    <t>Australian Archaeology</t>
  </si>
  <si>
    <t>Aust. Archaeol.</t>
  </si>
  <si>
    <t>03122417</t>
  </si>
  <si>
    <t>Australian Dental Journal</t>
  </si>
  <si>
    <t>Aust. Dent. J.</t>
  </si>
  <si>
    <t>00450421</t>
  </si>
  <si>
    <t>18347819</t>
  </si>
  <si>
    <t>Australian Educational Computing</t>
  </si>
  <si>
    <t>Austr. Educ. Comput.</t>
  </si>
  <si>
    <t>08169020</t>
  </si>
  <si>
    <t>1443833X</t>
  </si>
  <si>
    <t>Australian Council for Computers in Education</t>
  </si>
  <si>
    <t>Australian Endodontic Journal</t>
  </si>
  <si>
    <t>Aust. Endod. J.</t>
  </si>
  <si>
    <t>13291947</t>
  </si>
  <si>
    <t>17474477</t>
  </si>
  <si>
    <t>Australian Entomologist</t>
  </si>
  <si>
    <t>Aust. Entomologist</t>
  </si>
  <si>
    <t>13206133</t>
  </si>
  <si>
    <t>Entomological Society of Queensland</t>
  </si>
  <si>
    <t>Australian Family Physician</t>
  </si>
  <si>
    <t>Aust. Fam. Phys.</t>
  </si>
  <si>
    <t>03008495</t>
  </si>
  <si>
    <t>Royal Australian College of General Practitioners</t>
  </si>
  <si>
    <t>Australian Field Ornithology</t>
  </si>
  <si>
    <t>Aust. Field Ornithol.</t>
  </si>
  <si>
    <t>14480107</t>
  </si>
  <si>
    <t>Australian Forestry</t>
  </si>
  <si>
    <t>Aust Forest</t>
  </si>
  <si>
    <t>00049158</t>
  </si>
  <si>
    <t>Australian Geographer</t>
  </si>
  <si>
    <t>Aust. Geogr.</t>
  </si>
  <si>
    <t>00049182</t>
  </si>
  <si>
    <t>14653311</t>
  </si>
  <si>
    <t>Australian Geomechanics Journal</t>
  </si>
  <si>
    <t>Aust. Geomech. J.</t>
  </si>
  <si>
    <t>08189110</t>
  </si>
  <si>
    <t>Australian Geomechanics Society</t>
  </si>
  <si>
    <t>Australian Health Review</t>
  </si>
  <si>
    <t>Aust. Health Rev.</t>
  </si>
  <si>
    <t>01565788</t>
  </si>
  <si>
    <t>01595709</t>
  </si>
  <si>
    <t>Australian Journal of Agricultural and Resource Economics</t>
  </si>
  <si>
    <t>Aust. J. Agric. Resour. Econ.</t>
  </si>
  <si>
    <t>1364985X</t>
  </si>
  <si>
    <t>14678489</t>
  </si>
  <si>
    <t>Australian Journal of Botany</t>
  </si>
  <si>
    <t>Aust. J. Bot.</t>
  </si>
  <si>
    <t>00671924</t>
  </si>
  <si>
    <t>14449862</t>
  </si>
  <si>
    <t>Australian Journal of Civil Engineering</t>
  </si>
  <si>
    <t>Aust. J. Civ. Eng.</t>
  </si>
  <si>
    <t>14488353</t>
  </si>
  <si>
    <t>Australian Journal of Crop Science</t>
  </si>
  <si>
    <t>Aust. J. Crop Sci.</t>
  </si>
  <si>
    <t>18352693</t>
  </si>
  <si>
    <t>18352707</t>
  </si>
  <si>
    <t>Southern Cross Publishing and Printing Pty Ltd</t>
  </si>
  <si>
    <t>Australian Journal of Earth Sciences</t>
  </si>
  <si>
    <t>Aust. J. Earth Sci.</t>
  </si>
  <si>
    <t>08120099</t>
  </si>
  <si>
    <t>14400952</t>
  </si>
  <si>
    <t>Australian Journal of Electrical and Electronics Engineering</t>
  </si>
  <si>
    <t>Aust. J. Electr. Electron. Eng.</t>
  </si>
  <si>
    <t>1448837X</t>
  </si>
  <si>
    <t>Australian Journal of Environmental Education</t>
  </si>
  <si>
    <t>Aust. J. Environ. Educ.</t>
  </si>
  <si>
    <t>08140626</t>
  </si>
  <si>
    <t>2049775X</t>
  </si>
  <si>
    <t>Australian Journal of Forensic Sciences</t>
  </si>
  <si>
    <t>Aust. J. Forensic Sci.</t>
  </si>
  <si>
    <t>00450618</t>
  </si>
  <si>
    <t>1834562X</t>
  </si>
  <si>
    <t>Australian Journal of Grape and Wine Research</t>
  </si>
  <si>
    <t>Austr. J. Grape Wine Res.</t>
  </si>
  <si>
    <t>13227130</t>
  </si>
  <si>
    <t>17550238</t>
  </si>
  <si>
    <t>Australian Journal of Herbal Medicine</t>
  </si>
  <si>
    <t>Aust. J. Herbal Med.</t>
  </si>
  <si>
    <t>22003886</t>
  </si>
  <si>
    <t>National Herbalists Association of Australia</t>
  </si>
  <si>
    <t>Australian Journal of International Affairs</t>
  </si>
  <si>
    <t>Aust. J. Int. Aff.</t>
  </si>
  <si>
    <t>10357718</t>
  </si>
  <si>
    <t>1465332X</t>
  </si>
  <si>
    <t>Australian Journal of Mechanical Engineering</t>
  </si>
  <si>
    <t>Aust. J. Mech. Eng.</t>
  </si>
  <si>
    <t>14484846</t>
  </si>
  <si>
    <t>Australian Journal of Medical Science</t>
  </si>
  <si>
    <t>Aust. J. Med. Sci.</t>
  </si>
  <si>
    <t>10381643</t>
  </si>
  <si>
    <t>Australian Institute of Medical Scientists</t>
  </si>
  <si>
    <t>Australian Journal of Pharmacy</t>
  </si>
  <si>
    <t>Aust. J. Pharm.</t>
  </si>
  <si>
    <t>03118002</t>
  </si>
  <si>
    <t>Australian Pharmaceutical Publishing Company Ltd</t>
  </si>
  <si>
    <t>Australian Journal of Primary Health</t>
  </si>
  <si>
    <t>Aust. J. Prim. Health</t>
  </si>
  <si>
    <t>14487527</t>
  </si>
  <si>
    <t>18367399</t>
  </si>
  <si>
    <t>Australian Journal of Rural Health</t>
  </si>
  <si>
    <t>Austr. J. Rural Health</t>
  </si>
  <si>
    <t>10385282</t>
  </si>
  <si>
    <t>14401584</t>
  </si>
  <si>
    <t>Australian Journal of Structural Engineering</t>
  </si>
  <si>
    <t>Aust. J. Struct. Eng.</t>
  </si>
  <si>
    <t>13287982</t>
  </si>
  <si>
    <t>Australian Journal of Water Resources</t>
  </si>
  <si>
    <t>Aust. J. Water Resour.</t>
  </si>
  <si>
    <t>13241583</t>
  </si>
  <si>
    <t>Australian Journal of Zoology</t>
  </si>
  <si>
    <t>Aust. J. Zool.</t>
  </si>
  <si>
    <t>0004959X</t>
  </si>
  <si>
    <t>14465698</t>
  </si>
  <si>
    <t>Australian Life Scientist</t>
  </si>
  <si>
    <t>Aust. Life Scientist</t>
  </si>
  <si>
    <t>14489791</t>
  </si>
  <si>
    <t>IDG Communications Pty Ltd</t>
  </si>
  <si>
    <t>Australian Mammalogy</t>
  </si>
  <si>
    <t>Aust. Mammal.</t>
  </si>
  <si>
    <t>03100049</t>
  </si>
  <si>
    <t>18367402</t>
  </si>
  <si>
    <t>Australian Mining</t>
  </si>
  <si>
    <t>Aust. Min.</t>
  </si>
  <si>
    <t>0004976X</t>
  </si>
  <si>
    <t>Cirrus Media</t>
  </si>
  <si>
    <t>Australian Physics</t>
  </si>
  <si>
    <t>Aust. Phys.</t>
  </si>
  <si>
    <t>10363831</t>
  </si>
  <si>
    <t>Australian Institute of Physics</t>
  </si>
  <si>
    <t>Australian Planner</t>
  </si>
  <si>
    <t>Aust. Plann.</t>
  </si>
  <si>
    <t>07293682</t>
  </si>
  <si>
    <t>21506841</t>
  </si>
  <si>
    <t>Australian Prescriber</t>
  </si>
  <si>
    <t>Aust. Prescr.</t>
  </si>
  <si>
    <t>03128008</t>
  </si>
  <si>
    <t>Australian Government Publishing Service</t>
  </si>
  <si>
    <t>Australian Systematic Botany</t>
  </si>
  <si>
    <t>Aust. Syst. Bot.</t>
  </si>
  <si>
    <t>10301887</t>
  </si>
  <si>
    <t>Australian Veterinary Journal</t>
  </si>
  <si>
    <t>Austr. Vet. J.</t>
  </si>
  <si>
    <t>00050423</t>
  </si>
  <si>
    <t>17510813</t>
  </si>
  <si>
    <t>Australian Veterinary Practitioner</t>
  </si>
  <si>
    <t>Aust. Vet. Pract.</t>
  </si>
  <si>
    <t>0310138X</t>
  </si>
  <si>
    <t>Australian Veterinary Association</t>
  </si>
  <si>
    <t>Australian Zoologist</t>
  </si>
  <si>
    <t>Aust. Zool.</t>
  </si>
  <si>
    <t>00672238</t>
  </si>
  <si>
    <t>Royal Zoological Society of New South Wales</t>
  </si>
  <si>
    <t>Austrian Journal of Clinical Endocrinology and Metabolism</t>
  </si>
  <si>
    <t>Austrian J. Clin. Endocrinol. Metab.</t>
  </si>
  <si>
    <t>19987773</t>
  </si>
  <si>
    <t>19987781</t>
  </si>
  <si>
    <t>Krause und Pachernegg GmbH</t>
  </si>
  <si>
    <t>Austrian Journal of Earth Sciences</t>
  </si>
  <si>
    <t>Austrian J. Earth Sci.</t>
  </si>
  <si>
    <t>02517493</t>
  </si>
  <si>
    <t>20727151</t>
  </si>
  <si>
    <t>Austrian Geological Society</t>
  </si>
  <si>
    <t>Austrian Journal of Forest Science</t>
  </si>
  <si>
    <t>Austrian J. For. Sci.</t>
  </si>
  <si>
    <t>03795292</t>
  </si>
  <si>
    <t>Osterreichischer Agrarverlag GmbH</t>
  </si>
  <si>
    <t>Austrobaileya</t>
  </si>
  <si>
    <t>01554131</t>
  </si>
  <si>
    <t>Queensland Herbarium</t>
  </si>
  <si>
    <t>Autex Research Journal</t>
  </si>
  <si>
    <t>Autex Res. J.</t>
  </si>
  <si>
    <t>14709589</t>
  </si>
  <si>
    <t>Technical University of Lodz</t>
  </si>
  <si>
    <t>Autism Research</t>
  </si>
  <si>
    <t>Autism Res.</t>
  </si>
  <si>
    <t>19393792</t>
  </si>
  <si>
    <t>19393806</t>
  </si>
  <si>
    <t>Autoimmune Diseases</t>
  </si>
  <si>
    <t>Autoimmune Dis.</t>
  </si>
  <si>
    <t>20900422</t>
  </si>
  <si>
    <t>20900430</t>
  </si>
  <si>
    <t>Autoimmunity</t>
  </si>
  <si>
    <t>08916934</t>
  </si>
  <si>
    <t>1607842X</t>
  </si>
  <si>
    <t>Autoimmunity Highlights</t>
  </si>
  <si>
    <t>Autoimmun. Highlights</t>
  </si>
  <si>
    <t>20380305</t>
  </si>
  <si>
    <t>20383274</t>
  </si>
  <si>
    <t>Autoimmunity Reviews</t>
  </si>
  <si>
    <t>Autoimmun. Rev.</t>
  </si>
  <si>
    <t>15689972</t>
  </si>
  <si>
    <t>18730183</t>
  </si>
  <si>
    <t>Automatica</t>
  </si>
  <si>
    <t>00051098</t>
  </si>
  <si>
    <t>Automatic Control and Computer Sciences</t>
  </si>
  <si>
    <t>Autom. Control Comput. Sci.</t>
  </si>
  <si>
    <t>01464116</t>
  </si>
  <si>
    <t xml:space="preserve">1558108X </t>
  </si>
  <si>
    <t>Automatika</t>
  </si>
  <si>
    <t>Autom.</t>
  </si>
  <si>
    <t>00051144</t>
  </si>
  <si>
    <t>KoREMA</t>
  </si>
  <si>
    <t>Automation and Remote Control</t>
  </si>
  <si>
    <t>Autom. Remote Control</t>
  </si>
  <si>
    <t>00051179</t>
  </si>
  <si>
    <t>Automation in Construction</t>
  </si>
  <si>
    <t>Autom Constr</t>
  </si>
  <si>
    <t>09265805</t>
  </si>
  <si>
    <t>Automotive Engineer</t>
  </si>
  <si>
    <t>Automot. Eng.</t>
  </si>
  <si>
    <t>03076490</t>
  </si>
  <si>
    <t>Caspian Media</t>
  </si>
  <si>
    <t>Automotive Industries AI</t>
  </si>
  <si>
    <t>Automot Ind</t>
  </si>
  <si>
    <t>10994130</t>
  </si>
  <si>
    <t>Automotive Industries</t>
  </si>
  <si>
    <t>Autonomic and Autacoid Pharmacology</t>
  </si>
  <si>
    <t>Auton. Autacoid Pharmacol.</t>
  </si>
  <si>
    <t>14748665</t>
  </si>
  <si>
    <t>14748673</t>
  </si>
  <si>
    <t>Autonomic Neuroscience: Basic and Clinical</t>
  </si>
  <si>
    <t>Auton. Neurosc. Basic Clin.</t>
  </si>
  <si>
    <t>15660702</t>
  </si>
  <si>
    <t>18727484</t>
  </si>
  <si>
    <t>Autophagy</t>
  </si>
  <si>
    <t>15548627</t>
  </si>
  <si>
    <t>15548635</t>
  </si>
  <si>
    <t>Avances en Odontoestomatologia</t>
  </si>
  <si>
    <t>Av. Odontoestomatol.</t>
  </si>
  <si>
    <t>02131285</t>
  </si>
  <si>
    <t>Ediciones Avances S.L.</t>
  </si>
  <si>
    <t>Avances en Quimica</t>
  </si>
  <si>
    <t>Av. Quimic.</t>
  </si>
  <si>
    <t>18565301</t>
  </si>
  <si>
    <t>Avant</t>
  </si>
  <si>
    <t>20826710</t>
  </si>
  <si>
    <t>Centre for Philosophical Research</t>
  </si>
  <si>
    <t>Aviakosmicheskaya i Ekologicheskaya Meditsina</t>
  </si>
  <si>
    <t>Aviakosmicheskaya Ekol. Med.</t>
  </si>
  <si>
    <t>0233528X</t>
  </si>
  <si>
    <t>Slovo Ltd</t>
  </si>
  <si>
    <t>Avian Biology Research</t>
  </si>
  <si>
    <t>Avian. Biol. Res.</t>
  </si>
  <si>
    <t>17581559</t>
  </si>
  <si>
    <t>Avian Conservation and Ecology</t>
  </si>
  <si>
    <t>Avian Conserv. Ecology</t>
  </si>
  <si>
    <t>17126568</t>
  </si>
  <si>
    <t>Avian Diseases</t>
  </si>
  <si>
    <t>Avian Dis.</t>
  </si>
  <si>
    <t>00052086</t>
  </si>
  <si>
    <t>American Association of Avian Pathologists</t>
  </si>
  <si>
    <t>Avian Pathology</t>
  </si>
  <si>
    <t>Avian Pathol.</t>
  </si>
  <si>
    <t>03079457</t>
  </si>
  <si>
    <t>14653338</t>
  </si>
  <si>
    <t>Avian Research</t>
  </si>
  <si>
    <t>Avian Res.</t>
  </si>
  <si>
    <t>20537166</t>
  </si>
  <si>
    <t>Aviation</t>
  </si>
  <si>
    <t>16487788</t>
  </si>
  <si>
    <t>18224180</t>
  </si>
  <si>
    <t>Aviation Week and Space Technology</t>
  </si>
  <si>
    <t>Aviat. Week Space Technol.</t>
  </si>
  <si>
    <t>00052175</t>
  </si>
  <si>
    <t>McGraw-Hill Companies</t>
  </si>
  <si>
    <t>Avicenna</t>
  </si>
  <si>
    <t>22202749</t>
  </si>
  <si>
    <t>Bloomsbury Qatar Foundation Journals</t>
  </si>
  <si>
    <t>Avicenna Journal of Medical Biotechnology</t>
  </si>
  <si>
    <t>Avicenna J. Med. Biotechnol.</t>
  </si>
  <si>
    <t>20082835</t>
  </si>
  <si>
    <t>20084625</t>
  </si>
  <si>
    <t>Avicenna Research Institute</t>
  </si>
  <si>
    <t>Avicenna Journal of Phytomedicine</t>
  </si>
  <si>
    <t>Avicenna J. Phytomedicine</t>
  </si>
  <si>
    <t>22287930</t>
  </si>
  <si>
    <t>22287949</t>
  </si>
  <si>
    <t>AVN Allgemeine Vermessungs-Nachrichten</t>
  </si>
  <si>
    <t>AVN Allge. Vermess.Nachr.</t>
  </si>
  <si>
    <t>00025968</t>
  </si>
  <si>
    <t>Herbert Wichmann Verlag Huethig GmbH</t>
  </si>
  <si>
    <t>Avocetta</t>
  </si>
  <si>
    <t>04044266</t>
  </si>
  <si>
    <t>Centro Italiano Studi Ornitologici</t>
  </si>
  <si>
    <t>Azania</t>
  </si>
  <si>
    <t>0067270X</t>
  </si>
  <si>
    <t>19455534</t>
  </si>
  <si>
    <t>Azerbaijan Medical Journal</t>
  </si>
  <si>
    <t>Azerbaijan Med. J.</t>
  </si>
  <si>
    <t>00052523</t>
  </si>
  <si>
    <t>WHO Office in Azerbaijan</t>
  </si>
  <si>
    <t>Azerbaijan Pharmaceutical and Pharmacotherapy Journal</t>
  </si>
  <si>
    <t>Azerbaijan Pharm. Pharmacotherapy J.</t>
  </si>
  <si>
    <t>19941951</t>
  </si>
  <si>
    <t>Azerbaijan Medical University</t>
  </si>
  <si>
    <t>A/Z ITU Journal of the Faculty of Architecture</t>
  </si>
  <si>
    <t>A/Z ITU J. Fac. Arch.</t>
  </si>
  <si>
    <t>13028324</t>
  </si>
  <si>
    <t>Istanbul Teknik Universitesi, Faculty of Architecture</t>
  </si>
  <si>
    <t>Babesch</t>
  </si>
  <si>
    <t>01659367</t>
  </si>
  <si>
    <t>17831369</t>
  </si>
  <si>
    <t>BAG - Journal of Basic and Applied Genetics</t>
  </si>
  <si>
    <t>BAG J. Basic Appl. Genet.</t>
  </si>
  <si>
    <t>16660390</t>
  </si>
  <si>
    <t>Sociedad Argentina de Genetica</t>
  </si>
  <si>
    <t>Bahrain Medical Bulletin</t>
  </si>
  <si>
    <t>Bahrain Med. Bull.</t>
  </si>
  <si>
    <t>10128298</t>
  </si>
  <si>
    <t>Balkan Journal of Medical Genetics</t>
  </si>
  <si>
    <t>Balk. J. Med. Genet.</t>
  </si>
  <si>
    <t>13110160</t>
  </si>
  <si>
    <t>Balkan Medical Journal</t>
  </si>
  <si>
    <t>Balkan Med. J.</t>
  </si>
  <si>
    <t>21463123</t>
  </si>
  <si>
    <t>21463131</t>
  </si>
  <si>
    <t>Baltica</t>
  </si>
  <si>
    <t>00673064</t>
  </si>
  <si>
    <t>Lithuanian Academy of Sciences</t>
  </si>
  <si>
    <t>Baltic Journal of Coleopterology</t>
  </si>
  <si>
    <t>Baltic J. Coleopterol.</t>
  </si>
  <si>
    <t>14078619</t>
  </si>
  <si>
    <t>Baltic Institute of Coleopterology</t>
  </si>
  <si>
    <t>Baltic Journal of Road and Bridge Engineering</t>
  </si>
  <si>
    <t>Baltic J. Road Bridge Eng.</t>
  </si>
  <si>
    <t>1822427X</t>
  </si>
  <si>
    <t>18224288</t>
  </si>
  <si>
    <t>Vilnius Gedminas Technical University</t>
  </si>
  <si>
    <t>Bandaoti Guangdian/Semiconductor Optoelectronics</t>
  </si>
  <si>
    <t>Bandaoti Guangdian</t>
  </si>
  <si>
    <t>10015868</t>
  </si>
  <si>
    <t>China National Publishing Industry Trading Corporation</t>
  </si>
  <si>
    <t>Bangladesh Journal of Botany</t>
  </si>
  <si>
    <t>Bangladesh J. Bot.</t>
  </si>
  <si>
    <t>02535416</t>
  </si>
  <si>
    <t>Bangladesh Botanical Society</t>
  </si>
  <si>
    <t>Bangladesh Journal of Medical Science</t>
  </si>
  <si>
    <t>Bangladesh J. Med. Sci.</t>
  </si>
  <si>
    <t>22234721</t>
  </si>
  <si>
    <t>20760299</t>
  </si>
  <si>
    <t>Ibn Sina Trust</t>
  </si>
  <si>
    <t>Bangladesh Journal of Obstetrics and Gynecology</t>
  </si>
  <si>
    <t>Bangladesh J. Obstet. Gynecol.</t>
  </si>
  <si>
    <t>10184287</t>
  </si>
  <si>
    <t>Obstetrical and Gynaecological Society of Bangladesh</t>
  </si>
  <si>
    <t>Bangladesh Journal of Pharmacology</t>
  </si>
  <si>
    <t>Banladesh J. Pharm.</t>
  </si>
  <si>
    <t>1991007X</t>
  </si>
  <si>
    <t>19910088</t>
  </si>
  <si>
    <t>Bangladesh Pharmacological Society</t>
  </si>
  <si>
    <t>Bangladesh Journal of Plant Taxonomy</t>
  </si>
  <si>
    <t>Bangladesh J. Plant Taxon.</t>
  </si>
  <si>
    <t>10282092</t>
  </si>
  <si>
    <t>Bangladesh Association of Plant Taxonomists (BAPT)</t>
  </si>
  <si>
    <t>Bangladesh Medical Research Council Bulletin</t>
  </si>
  <si>
    <t>Bangladesh Med. Res. Counc. Bull.</t>
  </si>
  <si>
    <t>03779238</t>
  </si>
  <si>
    <t>Bangladesh Medical Research Council</t>
  </si>
  <si>
    <t>BANTAO Journal</t>
  </si>
  <si>
    <t>BANTAO J.</t>
  </si>
  <si>
    <t>13122517</t>
  </si>
  <si>
    <t>Baozha Yu Chongji/Explosion and Shock Waves</t>
  </si>
  <si>
    <t>Baozha Yu Chongji</t>
  </si>
  <si>
    <t>10011455</t>
  </si>
  <si>
    <t>Explosion and Shock Waves</t>
  </si>
  <si>
    <t>Bariatric Surgical Practice and Patient Care</t>
  </si>
  <si>
    <t>Bariatr. Surg. pract. Patient Care</t>
  </si>
  <si>
    <t>2168023X</t>
  </si>
  <si>
    <t>21680248</t>
  </si>
  <si>
    <t>Basal Ganglia</t>
  </si>
  <si>
    <t>22105336</t>
  </si>
  <si>
    <t>Basic and Applied Ecology</t>
  </si>
  <si>
    <t>Basic Appl. Ecol.</t>
  </si>
  <si>
    <t>14391791</t>
  </si>
  <si>
    <t>16180089</t>
  </si>
  <si>
    <t>Basic and Applied Herpetology</t>
  </si>
  <si>
    <t>Basic and Appl. Herpetol.</t>
  </si>
  <si>
    <t>02136686</t>
  </si>
  <si>
    <t>Asociacion Herpetologica Espanola</t>
  </si>
  <si>
    <t>Basic and Clinical Andrology</t>
  </si>
  <si>
    <t>Basic Clin. Androl.</t>
  </si>
  <si>
    <t>20514190</t>
  </si>
  <si>
    <t>Basic and Clinical Neuroscience</t>
  </si>
  <si>
    <t>Basic Clin. Neurosci.</t>
  </si>
  <si>
    <t>2008126X</t>
  </si>
  <si>
    <t>Iran University of Medical Sciences</t>
  </si>
  <si>
    <t>Basic and Clinical Pharmacology and Toxicology</t>
  </si>
  <si>
    <t>Basic Clin. Pharmacol. Toxicol.</t>
  </si>
  <si>
    <t>17427835</t>
  </si>
  <si>
    <t>17427843</t>
  </si>
  <si>
    <t>Basic Research in Cardiology</t>
  </si>
  <si>
    <t>Basic Res. Cardiol.</t>
  </si>
  <si>
    <t>03008428</t>
  </si>
  <si>
    <t>14351803</t>
  </si>
  <si>
    <t>Dr. Dietrich Steinkopff Verlag GmbH and Co. KG</t>
  </si>
  <si>
    <t>Basin Research</t>
  </si>
  <si>
    <t>Basin Res.</t>
  </si>
  <si>
    <t>0950091X</t>
  </si>
  <si>
    <t>13652117</t>
  </si>
  <si>
    <t>Batalleria</t>
  </si>
  <si>
    <t>02147831</t>
  </si>
  <si>
    <t>Museu Geologic del Seminari de Barcelona</t>
  </si>
  <si>
    <t>Bauingenieur</t>
  </si>
  <si>
    <t>00056650</t>
  </si>
  <si>
    <t>14364867</t>
  </si>
  <si>
    <t>Springer-VDI Verlag GmbH and Co. KG</t>
  </si>
  <si>
    <t>Bauphysik</t>
  </si>
  <si>
    <t>01715445</t>
  </si>
  <si>
    <t>14370980</t>
  </si>
  <si>
    <t>Bautechnik</t>
  </si>
  <si>
    <t>09328351</t>
  </si>
  <si>
    <t>14370999</t>
  </si>
  <si>
    <t>BBA Clinical</t>
  </si>
  <si>
    <t>BBA Clin.</t>
  </si>
  <si>
    <t>22146474</t>
  </si>
  <si>
    <t>Behavioral and Brain Functions</t>
  </si>
  <si>
    <t>Behav. Brain Funct.</t>
  </si>
  <si>
    <t>17449081</t>
  </si>
  <si>
    <t>Behavioral and Brain Sciences</t>
  </si>
  <si>
    <t>Behav. Brain Sci.</t>
  </si>
  <si>
    <t>0140525X</t>
  </si>
  <si>
    <t>14691825</t>
  </si>
  <si>
    <t>Behavioral Ecology</t>
  </si>
  <si>
    <t>Behav. Ecol.</t>
  </si>
  <si>
    <t>10452249</t>
  </si>
  <si>
    <t>14657279</t>
  </si>
  <si>
    <t>Behavioral Ecology and Sociobiology</t>
  </si>
  <si>
    <t>Behav. Ecol. Sociobiol.</t>
  </si>
  <si>
    <t>03405443</t>
  </si>
  <si>
    <t>Behavioral Neuroscience</t>
  </si>
  <si>
    <t>Behav. Neurosci.</t>
  </si>
  <si>
    <t>07357044</t>
  </si>
  <si>
    <t>19390084</t>
  </si>
  <si>
    <t>American Psychological Association Inc.</t>
  </si>
  <si>
    <t>Behavioral Sleep Medicine</t>
  </si>
  <si>
    <t>Behav. Sleep Med.</t>
  </si>
  <si>
    <t>15402002</t>
  </si>
  <si>
    <t>15402010</t>
  </si>
  <si>
    <t>Behavior Genetics</t>
  </si>
  <si>
    <t>Behav. Genet.</t>
  </si>
  <si>
    <t>00018244</t>
  </si>
  <si>
    <t>15733297</t>
  </si>
  <si>
    <t>Behaviour</t>
  </si>
  <si>
    <t>00057959</t>
  </si>
  <si>
    <t>1568539X</t>
  </si>
  <si>
    <t>Behavioural Brain Research</t>
  </si>
  <si>
    <t>Behav. Brain Res.</t>
  </si>
  <si>
    <t>01664328</t>
  </si>
  <si>
    <t>18727549</t>
  </si>
  <si>
    <t>Behavioural Neurology</t>
  </si>
  <si>
    <t>Behav. Neurol.</t>
  </si>
  <si>
    <t>09534180</t>
  </si>
  <si>
    <t>18758584</t>
  </si>
  <si>
    <t>Behavioural Processes</t>
  </si>
  <si>
    <t>Behav. Processes</t>
  </si>
  <si>
    <t>03766357</t>
  </si>
  <si>
    <t>18728308</t>
  </si>
  <si>
    <t>Beijing Daxue Xuebao (Ziran Kexue Ban)/Acta Scientiarum Naturalium Universitatis Pekinensis</t>
  </si>
  <si>
    <t>Beijing Daxue Xuebao Ziran Kexue Ban</t>
  </si>
  <si>
    <t>04798023</t>
  </si>
  <si>
    <t>Peking University</t>
  </si>
  <si>
    <t>Beijing Gongye Daxue Xuebao/Journal of Beijing University of Technology</t>
  </si>
  <si>
    <t>Beijing Gongye Daxue Xuebao J. Beijing Univ. Technol.</t>
  </si>
  <si>
    <t>02540037</t>
  </si>
  <si>
    <t>Beijing University of Technology</t>
  </si>
  <si>
    <t>Beijing Hangkong Hangtian Daxue Xuebao/Journal of Beijing University of Aeronautics and Astronautics</t>
  </si>
  <si>
    <t>Beijing Hangkong Hangtian Daxue Xuebao</t>
  </si>
  <si>
    <t>10015965</t>
  </si>
  <si>
    <t>Beijing University of Aeronautics and Astronautics (BUAA)</t>
  </si>
  <si>
    <t>Beijing Huagong Daxue Xuebao (Ziran Kexueban)/Journal of Beijing University of Chemical Technology (Natural Science Edition)</t>
  </si>
  <si>
    <t>Beijing Huagong Daxue Xuebao</t>
  </si>
  <si>
    <t>16714628</t>
  </si>
  <si>
    <t>Beijing University of Chemical Technology</t>
  </si>
  <si>
    <t>Beijing Jiaotong Daxue Xuebao/Journal of Beijing Jiaotong University</t>
  </si>
  <si>
    <t>Beijing Jiaotong Daxue Xuebao</t>
  </si>
  <si>
    <t>16730291</t>
  </si>
  <si>
    <t>Journal Northern Jiaotong University</t>
  </si>
  <si>
    <t>Beijing Ligong Daxue Xuebao/Transaction of Beijing Institute of Technology</t>
  </si>
  <si>
    <t>Beijing Ligong Daxue Xuebao</t>
  </si>
  <si>
    <t>10010645</t>
  </si>
  <si>
    <t>Beijing Institute of Technology</t>
  </si>
  <si>
    <t>Beijing Linye Daxue Xuebao/Journal of Beijing Forestry University</t>
  </si>
  <si>
    <t>Beijing Linye Daxue Xuebao</t>
  </si>
  <si>
    <t>10001522</t>
  </si>
  <si>
    <t>Beijing Forestry University</t>
  </si>
  <si>
    <t>Beijing Youdian Daxue Xuebao/Journal of Beijing University of Posts and Telecommunications</t>
  </si>
  <si>
    <t>Beijing Youdian Daxue Xuebao</t>
  </si>
  <si>
    <t>10075321</t>
  </si>
  <si>
    <t>Beijing University of Posts and Telecommunications</t>
  </si>
  <si>
    <t>Beilstein Journal of Nanotechnology</t>
  </si>
  <si>
    <t>Beilstein J. Nanotechnology</t>
  </si>
  <si>
    <t>21904286</t>
  </si>
  <si>
    <t>Beitrage zur Tabakforschung International/ Contributions to Tobacco Research</t>
  </si>
  <si>
    <t>Beitr. Tabakforsch. Int. Contrib. Tob. Res.</t>
  </si>
  <si>
    <t>0173783X</t>
  </si>
  <si>
    <t>16129237</t>
  </si>
  <si>
    <t>BELGEO</t>
  </si>
  <si>
    <t>13772368</t>
  </si>
  <si>
    <t>22949135</t>
  </si>
  <si>
    <t>Societe Belge de Geographie</t>
  </si>
  <si>
    <t>Belgian Journal of Zoology</t>
  </si>
  <si>
    <t>Belg. J. Zool.</t>
  </si>
  <si>
    <t>07776276</t>
  </si>
  <si>
    <t>Societe Royale Zoologique de Belgique</t>
  </si>
  <si>
    <t>Bell Labs Technical Journal</t>
  </si>
  <si>
    <t>Bell Labs Tech J</t>
  </si>
  <si>
    <t>10897089</t>
  </si>
  <si>
    <t>15387305</t>
  </si>
  <si>
    <t>Institute of Electrical and Electronics Engineers Inc.</t>
  </si>
  <si>
    <t>Wageningen Academic Publishers</t>
  </si>
  <si>
    <t>J. Postgrad. Med.</t>
  </si>
  <si>
    <t>Bericht der Romisch-Germanischen Kommission</t>
  </si>
  <si>
    <t>Ber. Rom. Germanischen Kom.</t>
  </si>
  <si>
    <t>03419312</t>
  </si>
  <si>
    <t>Berichte Geographie und Landeskunde</t>
  </si>
  <si>
    <t>Ber. geogr. Landesk.</t>
  </si>
  <si>
    <t>21966184</t>
  </si>
  <si>
    <t>Zentralausschus fur Deutsche Landeskunde</t>
  </si>
  <si>
    <t>Berichte uber Landwirtschaft</t>
  </si>
  <si>
    <t>Ber. Landwirtsch.</t>
  </si>
  <si>
    <t>00059080</t>
  </si>
  <si>
    <t>Landwirtschaftverlag Gmbh</t>
  </si>
  <si>
    <t>Berkeley Planning Journal</t>
  </si>
  <si>
    <t>Berkeley Plann. J.</t>
  </si>
  <si>
    <t>10475192</t>
  </si>
  <si>
    <t>University of California at Berkeley</t>
  </si>
  <si>
    <t>Berliner und Munchener Tierarztliche Wochenschrift</t>
  </si>
  <si>
    <t>Berl. Munch. Tierarztl. Wochenschr.</t>
  </si>
  <si>
    <t>00059366</t>
  </si>
  <si>
    <t>Schluetersche Verlagsgesellschaft mbH and Co.KG</t>
  </si>
  <si>
    <t>Berytus Archaeological Studies</t>
  </si>
  <si>
    <t>Berytus Archaeol. Stud.</t>
  </si>
  <si>
    <t>00676195</t>
  </si>
  <si>
    <t>American University of Beirut</t>
  </si>
  <si>
    <t>Best Practice and Research: Clinical Anaesthesiology</t>
  </si>
  <si>
    <t>Best Pract. Res. Clin. Anaesthesiol.</t>
  </si>
  <si>
    <t>15216896</t>
  </si>
  <si>
    <t>1532169X</t>
  </si>
  <si>
    <t>Bailliere Tindall Ltd</t>
  </si>
  <si>
    <t>Best Practice and Research: Clinical Endocrinology and Metabolism</t>
  </si>
  <si>
    <t>Best Pract. Res. Clin. Endocrinol. Metab.</t>
  </si>
  <si>
    <t>1521690X</t>
  </si>
  <si>
    <t>15321908</t>
  </si>
  <si>
    <t>Best Practice and Research: Clinical Gastroenterology</t>
  </si>
  <si>
    <t>Best Pract. Res. Clin. Gastroenterol.</t>
  </si>
  <si>
    <t>15216918</t>
  </si>
  <si>
    <t>15321916</t>
  </si>
  <si>
    <t>Best Practice and Research: Clinical Haematology</t>
  </si>
  <si>
    <t>Best Pract. Res. Clin. Haematol.</t>
  </si>
  <si>
    <t>15216926</t>
  </si>
  <si>
    <t>15321924</t>
  </si>
  <si>
    <t>Best Practice and Research: Clinical Obstetrics and Gynaecology</t>
  </si>
  <si>
    <t>Best Pract. Res. Clin. Obstet. Gynaecol.</t>
  </si>
  <si>
    <t>15216934</t>
  </si>
  <si>
    <t>15321932</t>
  </si>
  <si>
    <t>Best Practice and Research: Clinical Rheumatology</t>
  </si>
  <si>
    <t>Best Pract. Res. Clin. Rheumatol.</t>
  </si>
  <si>
    <t>15216942</t>
  </si>
  <si>
    <t>15321770</t>
  </si>
  <si>
    <t>Best Practice Onkologie</t>
  </si>
  <si>
    <t>Best Pract. Onkol.</t>
  </si>
  <si>
    <t>09464565</t>
  </si>
  <si>
    <t>18628559</t>
  </si>
  <si>
    <t>Beton- und Stahlbetonbau</t>
  </si>
  <si>
    <t>Beton Stahlbetonbau</t>
  </si>
  <si>
    <t>00059900</t>
  </si>
  <si>
    <t>14371006</t>
  </si>
  <si>
    <t>Wilhelm Ernst and Sohn</t>
  </si>
  <si>
    <t>Betonwerk und Fertigteil-Technik/Concrete Plant and Precast Technology</t>
  </si>
  <si>
    <t>Betonwerk Fertigteil Tech</t>
  </si>
  <si>
    <t>03734331</t>
  </si>
  <si>
    <t>Better Roads</t>
  </si>
  <si>
    <t>00060208</t>
  </si>
  <si>
    <t>Biblical Archaeology Review</t>
  </si>
  <si>
    <t>Biblic. Archaeol. Rev.</t>
  </si>
  <si>
    <t>00989444</t>
  </si>
  <si>
    <t>Biblical Archaeology Society</t>
  </si>
  <si>
    <t>Big Data</t>
  </si>
  <si>
    <t>21676461</t>
  </si>
  <si>
    <t>2167647X</t>
  </si>
  <si>
    <t>Big Data Research</t>
  </si>
  <si>
    <t>Big. Data Res.</t>
  </si>
  <si>
    <t>22145796</t>
  </si>
  <si>
    <t>Biharean Biologist</t>
  </si>
  <si>
    <t>Biharean Biol.</t>
  </si>
  <si>
    <t>18435637</t>
  </si>
  <si>
    <t>20651155</t>
  </si>
  <si>
    <t>Universitatea din Oradea</t>
  </si>
  <si>
    <t>Binggong Xuebao/Acta Armamentarii</t>
  </si>
  <si>
    <t>Binggong Xuebao</t>
  </si>
  <si>
    <t>10001093</t>
  </si>
  <si>
    <t>China Ordnance Society</t>
  </si>
  <si>
    <t>Binocular Vision and Strabology Quarterly</t>
  </si>
  <si>
    <t>B. V. S.</t>
  </si>
  <si>
    <t>21605351</t>
  </si>
  <si>
    <t>21605904</t>
  </si>
  <si>
    <t>Binoculus Publishing</t>
  </si>
  <si>
    <t>Bioacoustics</t>
  </si>
  <si>
    <t>09524622</t>
  </si>
  <si>
    <t>21650586</t>
  </si>
  <si>
    <t>Bioactive Carbohydrates and Dietary Fibre</t>
  </si>
  <si>
    <t>Bioact. Carbohydr. Dietary Fibre</t>
  </si>
  <si>
    <t>22126198</t>
  </si>
  <si>
    <t>Bioagro</t>
  </si>
  <si>
    <t>13163361</t>
  </si>
  <si>
    <t>Universidad Centroccidental Lisandro Alvarado (UCLA)</t>
  </si>
  <si>
    <t>Bio-Algorithms and Med-Systems</t>
  </si>
  <si>
    <t>Bio-Algorithms Med-Syst.</t>
  </si>
  <si>
    <t>18959091</t>
  </si>
  <si>
    <t>1896530X</t>
  </si>
  <si>
    <t>Bioanalysis</t>
  </si>
  <si>
    <t>17576180</t>
  </si>
  <si>
    <t>17576199</t>
  </si>
  <si>
    <t>Bioanalytical Reviews</t>
  </si>
  <si>
    <t>Bioanalytical Rev.</t>
  </si>
  <si>
    <t>18672086</t>
  </si>
  <si>
    <t>18672094</t>
  </si>
  <si>
    <t>Bioarchaeology of the Near East</t>
  </si>
  <si>
    <t>Bioarchaeology Near East</t>
  </si>
  <si>
    <t>18989403</t>
  </si>
  <si>
    <t>1899962X</t>
  </si>
  <si>
    <t>University of Warsaw</t>
  </si>
  <si>
    <t>Bio-based and Applied Economics</t>
  </si>
  <si>
    <t>Bio-based Appl. Economics</t>
  </si>
  <si>
    <t>22806180</t>
  </si>
  <si>
    <t>22806172</t>
  </si>
  <si>
    <t>Biocatalysis and Agricultural Biotechnology</t>
  </si>
  <si>
    <t>Biocatal. Agric. Biotechnol.</t>
  </si>
  <si>
    <t>18788181</t>
  </si>
  <si>
    <t>Biocell</t>
  </si>
  <si>
    <t>03279545</t>
  </si>
  <si>
    <t>16675746</t>
  </si>
  <si>
    <t>Centro Regional de Invest. Cientif. y Tecn.</t>
  </si>
  <si>
    <t>Biochemia Medica</t>
  </si>
  <si>
    <t>Biochem Med.</t>
  </si>
  <si>
    <t>13300962</t>
  </si>
  <si>
    <t>Biochemia Medica, Editorial Office</t>
  </si>
  <si>
    <t>Biochemical and Cellular Archives</t>
  </si>
  <si>
    <t>Biochem. Cell. Arch.</t>
  </si>
  <si>
    <t>09725075</t>
  </si>
  <si>
    <t>09761772</t>
  </si>
  <si>
    <t>Connect Journal</t>
  </si>
  <si>
    <t>Biochemical Engineering Journal</t>
  </si>
  <si>
    <t>Biochem. Eng. J.</t>
  </si>
  <si>
    <t>1369703X</t>
  </si>
  <si>
    <t>1873295X</t>
  </si>
  <si>
    <t>Biochemical Genetics</t>
  </si>
  <si>
    <t>Biochem. Genet.</t>
  </si>
  <si>
    <t>00062928</t>
  </si>
  <si>
    <t>15734927</t>
  </si>
  <si>
    <t>Biochemical Systematics and Ecology</t>
  </si>
  <si>
    <t>Biochem. Syst. Ecol.</t>
  </si>
  <si>
    <t>03051978</t>
  </si>
  <si>
    <t>Biochemist</t>
  </si>
  <si>
    <t>0954982X</t>
  </si>
  <si>
    <t>17401194</t>
  </si>
  <si>
    <t>Biochemistry and Biophysics Reports</t>
  </si>
  <si>
    <t>Biochem. Biophys. Rep.</t>
  </si>
  <si>
    <t>24055808</t>
  </si>
  <si>
    <t>Biochemistry and Molecular Biology Education</t>
  </si>
  <si>
    <t>Biochem. Mol. Biol. Educ.</t>
  </si>
  <si>
    <t>14708175</t>
  </si>
  <si>
    <t>15393429</t>
  </si>
  <si>
    <t>Biochemistry (Moscow) Supplement Series A: Membrane and Cell Biology</t>
  </si>
  <si>
    <t>Biochem. (Moscow) Suppl. Ser. A Membr. Cell. Bio.</t>
  </si>
  <si>
    <t>19907478</t>
  </si>
  <si>
    <t>19907494</t>
  </si>
  <si>
    <t>Biochemistry (Moscow) Supplement Series B: Biomedical Chemistry</t>
  </si>
  <si>
    <t>Biochem. (Moscow) Suppl. Ser. B Biomed. Chem.</t>
  </si>
  <si>
    <t>19907508</t>
  </si>
  <si>
    <t>19907516</t>
  </si>
  <si>
    <t>Biochemistry Research International</t>
  </si>
  <si>
    <t>Biochem. Res. Int.</t>
  </si>
  <si>
    <t>20902247</t>
  </si>
  <si>
    <t>20902255</t>
  </si>
  <si>
    <t>Biochimica Clinica</t>
  </si>
  <si>
    <t>Biochim. Clin.</t>
  </si>
  <si>
    <t>03930564</t>
  </si>
  <si>
    <t>Biomedia</t>
  </si>
  <si>
    <t>Biochimica et Biophysica Acta - Gene Regulatory Mechanisms</t>
  </si>
  <si>
    <t>Biochim. Biophys. Acta Gene Regul. Mech.</t>
  </si>
  <si>
    <t>18749399</t>
  </si>
  <si>
    <t>18764320</t>
  </si>
  <si>
    <t>Biochimica et Biophysica Acta - Molecular Basis of Disease</t>
  </si>
  <si>
    <t>Biochim. Biophys. Acta Mol. Basis Dis.</t>
  </si>
  <si>
    <t>09254439</t>
  </si>
  <si>
    <t>1879260X</t>
  </si>
  <si>
    <t>Biochimica et Biophysica Acta - Molecular Cell Research</t>
  </si>
  <si>
    <t>Biochim. Biophys. Acta Mol. Cell Res.</t>
  </si>
  <si>
    <t>01674889</t>
  </si>
  <si>
    <t>18792596</t>
  </si>
  <si>
    <t>Biochimica et Biophysica Acta - Reviews on Cancer</t>
  </si>
  <si>
    <t>Biochim. Biophys. Acta Rev. Cancer</t>
  </si>
  <si>
    <t>0304419X</t>
  </si>
  <si>
    <t>18792561</t>
  </si>
  <si>
    <t>Biochimie Open</t>
  </si>
  <si>
    <t>Biochim. Open</t>
  </si>
  <si>
    <t>22140085</t>
  </si>
  <si>
    <t>Biochip Journal</t>
  </si>
  <si>
    <t>Bioch. J.</t>
  </si>
  <si>
    <t>19760280</t>
  </si>
  <si>
    <t>20927843</t>
  </si>
  <si>
    <t>SpringerOpen</t>
  </si>
  <si>
    <t>BioControl</t>
  </si>
  <si>
    <t>13866141</t>
  </si>
  <si>
    <t>15738248</t>
  </si>
  <si>
    <t>Biocontrol Science</t>
  </si>
  <si>
    <t>Biocontrol Sci.</t>
  </si>
  <si>
    <t>13424815</t>
  </si>
  <si>
    <t>18840205</t>
  </si>
  <si>
    <t>Society for Antibacterial and Antifungal Agents Japan</t>
  </si>
  <si>
    <t>Biocontrol Science and Technology</t>
  </si>
  <si>
    <t>Biocontrol Sci. Technol.</t>
  </si>
  <si>
    <t>09583157</t>
  </si>
  <si>
    <t>13600478</t>
  </si>
  <si>
    <t>Biocybernetics and Biomedical Engineering</t>
  </si>
  <si>
    <t>Biocybern. Biomed. Eng.</t>
  </si>
  <si>
    <t>02085216</t>
  </si>
  <si>
    <t>PWN-Polish Scientific Publishers</t>
  </si>
  <si>
    <t>BioCycle</t>
  </si>
  <si>
    <t>02765055</t>
  </si>
  <si>
    <t>JG Press Inc.</t>
  </si>
  <si>
    <t>BioData Mining</t>
  </si>
  <si>
    <t>BioData Min.</t>
  </si>
  <si>
    <t>17560381</t>
  </si>
  <si>
    <t>Biodegradation</t>
  </si>
  <si>
    <t>09239820</t>
  </si>
  <si>
    <t>15729729</t>
  </si>
  <si>
    <t>Biodemography and Social Biology</t>
  </si>
  <si>
    <t>Biodem. Soc. Biol.</t>
  </si>
  <si>
    <t>19485565</t>
  </si>
  <si>
    <t>19485573</t>
  </si>
  <si>
    <t>Biodiversitas</t>
  </si>
  <si>
    <t>1412033X</t>
  </si>
  <si>
    <t>20854722</t>
  </si>
  <si>
    <t>Society for Indonesian Biodiversity</t>
  </si>
  <si>
    <t>Biodiversity</t>
  </si>
  <si>
    <t>14888386</t>
  </si>
  <si>
    <t>21600651</t>
  </si>
  <si>
    <t>Biodiversity and Conservation</t>
  </si>
  <si>
    <t>Biodiversity Conserv.</t>
  </si>
  <si>
    <t>09603115</t>
  </si>
  <si>
    <t>15729710</t>
  </si>
  <si>
    <t>Bioelectrochemistry</t>
  </si>
  <si>
    <t>15675394</t>
  </si>
  <si>
    <t>1878562X</t>
  </si>
  <si>
    <t>Bioelectromagnetics</t>
  </si>
  <si>
    <t>01978462</t>
  </si>
  <si>
    <t>1521186X</t>
  </si>
  <si>
    <t>Bioenergy Research</t>
  </si>
  <si>
    <t>Bioenergy Res.</t>
  </si>
  <si>
    <t>19391234</t>
  </si>
  <si>
    <t>19391242</t>
  </si>
  <si>
    <t>Bioengineered</t>
  </si>
  <si>
    <t>21655979</t>
  </si>
  <si>
    <t>21655987</t>
  </si>
  <si>
    <t>BioEssays</t>
  </si>
  <si>
    <t>02659247</t>
  </si>
  <si>
    <t>15211878</t>
  </si>
  <si>
    <t>Bioethics</t>
  </si>
  <si>
    <t>02699702</t>
  </si>
  <si>
    <t>14678519</t>
  </si>
  <si>
    <t>Bioethics UPdate</t>
  </si>
  <si>
    <t>Bioeth. Update</t>
  </si>
  <si>
    <t>2395938X</t>
  </si>
  <si>
    <t>Masson-Doyma Mexico, S.A.</t>
  </si>
  <si>
    <t>Biofabrication</t>
  </si>
  <si>
    <t>17585082</t>
  </si>
  <si>
    <t>17585090</t>
  </si>
  <si>
    <t>BioFactors</t>
  </si>
  <si>
    <t>09516433</t>
  </si>
  <si>
    <t>18728081</t>
  </si>
  <si>
    <t>Biofouling</t>
  </si>
  <si>
    <t>08927014</t>
  </si>
  <si>
    <t>10292454</t>
  </si>
  <si>
    <t>Biofuels</t>
  </si>
  <si>
    <t>17597269</t>
  </si>
  <si>
    <t>17597277</t>
  </si>
  <si>
    <t>Biofuels, Bioproducts and Biorefining</t>
  </si>
  <si>
    <t>Biofuel Bioprod. Biorefining</t>
  </si>
  <si>
    <t>1932104X</t>
  </si>
  <si>
    <t>19321031</t>
  </si>
  <si>
    <t>Biofutur</t>
  </si>
  <si>
    <t>02943506</t>
  </si>
  <si>
    <t>Biogeochemistry</t>
  </si>
  <si>
    <t>01682563</t>
  </si>
  <si>
    <t>1573515X</t>
  </si>
  <si>
    <t>Biogeosciences</t>
  </si>
  <si>
    <t>17264170</t>
  </si>
  <si>
    <t>17264189</t>
  </si>
  <si>
    <t>Biogeosciences Discussions</t>
  </si>
  <si>
    <t>Biogeosciences Discuss.</t>
  </si>
  <si>
    <t>18106277</t>
  </si>
  <si>
    <t>18106285</t>
  </si>
  <si>
    <t>Biogerontology</t>
  </si>
  <si>
    <t>13895729</t>
  </si>
  <si>
    <t>15736768</t>
  </si>
  <si>
    <t>BioImpacts</t>
  </si>
  <si>
    <t>22285652</t>
  </si>
  <si>
    <t>22285660</t>
  </si>
  <si>
    <t>Bioinformatics</t>
  </si>
  <si>
    <t>13674803</t>
  </si>
  <si>
    <t>14602059</t>
  </si>
  <si>
    <t>Bioinformatics and Biology Insights</t>
  </si>
  <si>
    <t>Bioinformatics Biol. Insights</t>
  </si>
  <si>
    <t>11779322</t>
  </si>
  <si>
    <t>Bioinorganic Chemistry and Applications</t>
  </si>
  <si>
    <t>Bioinorg. Chem. Appl.</t>
  </si>
  <si>
    <t>15653633</t>
  </si>
  <si>
    <t>1687479X</t>
  </si>
  <si>
    <t>Bioinspiration and Biomimetics</t>
  </si>
  <si>
    <t>Bioinspir. Biomimetics</t>
  </si>
  <si>
    <t>17483182</t>
  </si>
  <si>
    <t>17483190</t>
  </si>
  <si>
    <t>Bioinspired, Biomimetic and Nanobiomaterials</t>
  </si>
  <si>
    <t>20459858</t>
  </si>
  <si>
    <t>20459866</t>
  </si>
  <si>
    <t>Biologia Plantarum</t>
  </si>
  <si>
    <t>Biol. Plant.</t>
  </si>
  <si>
    <t>00063134</t>
  </si>
  <si>
    <t>15738264</t>
  </si>
  <si>
    <t>Biologia (Poland)</t>
  </si>
  <si>
    <t>Biologia</t>
  </si>
  <si>
    <t>00063088</t>
  </si>
  <si>
    <t>13369563</t>
  </si>
  <si>
    <t>Biological Agriculture and Horticulture</t>
  </si>
  <si>
    <t>Biol. Agric. Hortic.</t>
  </si>
  <si>
    <t>01448765</t>
  </si>
  <si>
    <t>Biological Bulletin</t>
  </si>
  <si>
    <t>Biol. Bull.</t>
  </si>
  <si>
    <t>00063185</t>
  </si>
  <si>
    <t>Biological Conservation</t>
  </si>
  <si>
    <t>Biol. Conserv.</t>
  </si>
  <si>
    <t>00063207</t>
  </si>
  <si>
    <t>Biological Control</t>
  </si>
  <si>
    <t>Biol. Control</t>
  </si>
  <si>
    <t>10499644</t>
  </si>
  <si>
    <t>Biological Cybernetics</t>
  </si>
  <si>
    <t>Biol. Cybern.</t>
  </si>
  <si>
    <t>03401200</t>
  </si>
  <si>
    <t>14320770</t>
  </si>
  <si>
    <t>Biological Invasions</t>
  </si>
  <si>
    <t>Biol. Invasions</t>
  </si>
  <si>
    <t>13873547</t>
  </si>
  <si>
    <t>15731464</t>
  </si>
  <si>
    <t>Biologically Inspired Cognitive Architectures</t>
  </si>
  <si>
    <t>Biol. Inspired Cogn. Archit.</t>
  </si>
  <si>
    <t>2212683X</t>
  </si>
  <si>
    <t>Biological Procedures Online</t>
  </si>
  <si>
    <t>Biol. Proc. Online</t>
  </si>
  <si>
    <t>14809222</t>
  </si>
  <si>
    <t>Biological Psychiatry</t>
  </si>
  <si>
    <t>Biol. Psychiatry</t>
  </si>
  <si>
    <t>00063223</t>
  </si>
  <si>
    <t>18732402</t>
  </si>
  <si>
    <t>Biological Psychiatry: Cognitive Neuroscience and Neuroimaging</t>
  </si>
  <si>
    <t>Biol. Psychiatry Cogn. Neurosci. Neuroimaging</t>
  </si>
  <si>
    <t>24519022</t>
  </si>
  <si>
    <t>Biological Psychology</t>
  </si>
  <si>
    <t>Biol. Psychol.</t>
  </si>
  <si>
    <t>03010511</t>
  </si>
  <si>
    <t>18736246</t>
  </si>
  <si>
    <t>Biological Research</t>
  </si>
  <si>
    <t>Biol. Res.</t>
  </si>
  <si>
    <t>07169760</t>
  </si>
  <si>
    <t>07176287</t>
  </si>
  <si>
    <t>Biological Reviews</t>
  </si>
  <si>
    <t>Biol. Rev.</t>
  </si>
  <si>
    <t>14647931</t>
  </si>
  <si>
    <t>1469185X</t>
  </si>
  <si>
    <t>Biological Rhythm Research</t>
  </si>
  <si>
    <t>Biol. Rhythm Res.</t>
  </si>
  <si>
    <t>09291016</t>
  </si>
  <si>
    <t>17444179</t>
  </si>
  <si>
    <t>Biologicals</t>
  </si>
  <si>
    <t>10451056</t>
  </si>
  <si>
    <t>10958320</t>
  </si>
  <si>
    <t>Biological Trace Element Research</t>
  </si>
  <si>
    <t>Biol. Trace Elem. Res.</t>
  </si>
  <si>
    <t>01634984</t>
  </si>
  <si>
    <t>15590720</t>
  </si>
  <si>
    <t>Biologicheskie Membrany</t>
  </si>
  <si>
    <t>Biol. Membr.</t>
  </si>
  <si>
    <t>02334755</t>
  </si>
  <si>
    <t>Russian Academy of Sciences</t>
  </si>
  <si>
    <t>Biologics in Therapy</t>
  </si>
  <si>
    <t>Biol. Ther.</t>
  </si>
  <si>
    <t>21955840</t>
  </si>
  <si>
    <t>21909164</t>
  </si>
  <si>
    <t>Biologics: Targets and Therapy</t>
  </si>
  <si>
    <t>Biol. Targets Ther.</t>
  </si>
  <si>
    <t>11775475</t>
  </si>
  <si>
    <t>11775491</t>
  </si>
  <si>
    <t>Biologie Aujourd'hui</t>
  </si>
  <si>
    <t>Biol. Aujourd'hui</t>
  </si>
  <si>
    <t>21050678</t>
  </si>
  <si>
    <t>21050686</t>
  </si>
  <si>
    <t>Biologie in Unserer Zeit</t>
  </si>
  <si>
    <t>Biol. Unserer Zeit</t>
  </si>
  <si>
    <t>0045205X</t>
  </si>
  <si>
    <t>1521415X</t>
  </si>
  <si>
    <t>Biologist</t>
  </si>
  <si>
    <t>00063347</t>
  </si>
  <si>
    <t>Institute of Biology</t>
  </si>
  <si>
    <t>Biology</t>
  </si>
  <si>
    <t>20797737</t>
  </si>
  <si>
    <t>Biology and Environment</t>
  </si>
  <si>
    <t>Biol. Environ.</t>
  </si>
  <si>
    <t>07917945</t>
  </si>
  <si>
    <t>2009003X</t>
  </si>
  <si>
    <t>Royal Irish Academy</t>
  </si>
  <si>
    <t>Biology and Fertility of Soils</t>
  </si>
  <si>
    <t>Biol. Fertil. Soils</t>
  </si>
  <si>
    <t>01782762</t>
  </si>
  <si>
    <t>Biology and Philosophy</t>
  </si>
  <si>
    <t>Biol. Philos.</t>
  </si>
  <si>
    <t>01693867</t>
  </si>
  <si>
    <t>15728404</t>
  </si>
  <si>
    <t>Biology Bulletin</t>
  </si>
  <si>
    <t>10623590</t>
  </si>
  <si>
    <t>16083059</t>
  </si>
  <si>
    <t>Biology Direct</t>
  </si>
  <si>
    <t>Biol. Direct</t>
  </si>
  <si>
    <t>17456150</t>
  </si>
  <si>
    <t>Biology Letters</t>
  </si>
  <si>
    <t>Biol. Lett.</t>
  </si>
  <si>
    <t>17449561</t>
  </si>
  <si>
    <t>1744957X</t>
  </si>
  <si>
    <t>Biology of Blood and Marrow Transplantation</t>
  </si>
  <si>
    <t>Biol. Blood Marrow Transplant.</t>
  </si>
  <si>
    <t>10838791</t>
  </si>
  <si>
    <t>15236536</t>
  </si>
  <si>
    <t>Biology of Reproduction</t>
  </si>
  <si>
    <t>Biol. Reprod.</t>
  </si>
  <si>
    <t>00063363</t>
  </si>
  <si>
    <t>15297268</t>
  </si>
  <si>
    <t>Biology of Sex Differences</t>
  </si>
  <si>
    <t>Biol. Sex Differ.</t>
  </si>
  <si>
    <t>20426410</t>
  </si>
  <si>
    <t>Biology of Sport</t>
  </si>
  <si>
    <t>Biol. Sport</t>
  </si>
  <si>
    <t>0860021X</t>
  </si>
  <si>
    <t>20831862</t>
  </si>
  <si>
    <t>Institute of Sport</t>
  </si>
  <si>
    <t>Biology of the Cell</t>
  </si>
  <si>
    <t>Biol. Cell</t>
  </si>
  <si>
    <t>02484900</t>
  </si>
  <si>
    <t>1768322X</t>
  </si>
  <si>
    <t>Biology Open</t>
  </si>
  <si>
    <t>Biol. Open</t>
  </si>
  <si>
    <t>20466390</t>
  </si>
  <si>
    <t>Company of Biologists Ltd</t>
  </si>
  <si>
    <t>Biomarker Insights</t>
  </si>
  <si>
    <t>11772719</t>
  </si>
  <si>
    <t>Biomarker Research</t>
  </si>
  <si>
    <t>Biomarker Res.</t>
  </si>
  <si>
    <t>20507771</t>
  </si>
  <si>
    <t>Biomarkers</t>
  </si>
  <si>
    <t>1354750X</t>
  </si>
  <si>
    <t>13665804</t>
  </si>
  <si>
    <t>Biomarkers in Medicine</t>
  </si>
  <si>
    <t>Biomarkers Med.</t>
  </si>
  <si>
    <t>17520363</t>
  </si>
  <si>
    <t>17520371</t>
  </si>
  <si>
    <t>Future Medicine Ltd.</t>
  </si>
  <si>
    <t>Biomass and Bioenergy</t>
  </si>
  <si>
    <t>Biomass Bioenergy</t>
  </si>
  <si>
    <t>09619534</t>
  </si>
  <si>
    <t>18732909</t>
  </si>
  <si>
    <t>Biomass Conversion and Biorefinery</t>
  </si>
  <si>
    <t>Biomass Convers. Biorefinery</t>
  </si>
  <si>
    <t>21906815</t>
  </si>
  <si>
    <t>21906823</t>
  </si>
  <si>
    <t>Biomaterials</t>
  </si>
  <si>
    <t>01429612</t>
  </si>
  <si>
    <t>18785905</t>
  </si>
  <si>
    <t>Biomaterials Science</t>
  </si>
  <si>
    <t>Biomater. Sci.</t>
  </si>
  <si>
    <t>20474830</t>
  </si>
  <si>
    <t>20474849</t>
  </si>
  <si>
    <t>Biomechanics and Modeling in Mechanobiology</t>
  </si>
  <si>
    <t>Biomech. Model. Mechanobiology</t>
  </si>
  <si>
    <t>16177959</t>
  </si>
  <si>
    <t>16177940</t>
  </si>
  <si>
    <t>Biomedica</t>
  </si>
  <si>
    <t>01204157</t>
  </si>
  <si>
    <t>Instituto Nacional de Salud</t>
  </si>
  <si>
    <t>Biomedical and Environmental Sciences</t>
  </si>
  <si>
    <t>Biomed. Environ. Sci.</t>
  </si>
  <si>
    <t>08953988</t>
  </si>
  <si>
    <t>Biomedical and Pharmacology Journal</t>
  </si>
  <si>
    <t>Biomed. Pharmacol. J.</t>
  </si>
  <si>
    <t>09746242</t>
  </si>
  <si>
    <t>Biomedical Chromatography</t>
  </si>
  <si>
    <t>Biomed. Chromatogr.</t>
  </si>
  <si>
    <t>02693879</t>
  </si>
  <si>
    <t>10990801</t>
  </si>
  <si>
    <t>Biomedical Engineering</t>
  </si>
  <si>
    <t>Biomed. Eng.</t>
  </si>
  <si>
    <t>00063398</t>
  </si>
  <si>
    <t>15738256</t>
  </si>
  <si>
    <t>Biomedical Engineering - Applications, Basis and Communications</t>
  </si>
  <si>
    <t>Biomed. Eng. Appl. Basis Commun.</t>
  </si>
  <si>
    <t>10162372</t>
  </si>
  <si>
    <t>Biomedical Engineering Letters</t>
  </si>
  <si>
    <t>Biomed. Eng. Lett.</t>
  </si>
  <si>
    <t>20939868</t>
  </si>
  <si>
    <t>2093985X</t>
  </si>
  <si>
    <t>BioMedical Engineering Online</t>
  </si>
  <si>
    <t>Biomed. Eng. Online</t>
  </si>
  <si>
    <t>1475925X</t>
  </si>
  <si>
    <t>Biomedical Instrumentation and Technology</t>
  </si>
  <si>
    <t>Biomed. Instrum. Technol.</t>
  </si>
  <si>
    <t>08998205</t>
  </si>
  <si>
    <t>19435967</t>
  </si>
  <si>
    <t>Association for the Advancement of Medical Instrumentation</t>
  </si>
  <si>
    <t>Biomedical Journal</t>
  </si>
  <si>
    <t>Biomed. J.</t>
  </si>
  <si>
    <t>23194170</t>
  </si>
  <si>
    <t>Bio-Medical Materials and Engineering</t>
  </si>
  <si>
    <t>Bio-Med. Mater. Eng.</t>
  </si>
  <si>
    <t>09592989</t>
  </si>
  <si>
    <t>18783619</t>
  </si>
  <si>
    <t>Biomedical Materials (Bristol)</t>
  </si>
  <si>
    <t>Biomed. Mater.</t>
  </si>
  <si>
    <t>17486041</t>
  </si>
  <si>
    <t>1748605X</t>
  </si>
  <si>
    <t>Biomedical Microdevices</t>
  </si>
  <si>
    <t>Biomed. Microdevices</t>
  </si>
  <si>
    <t>13872176</t>
  </si>
  <si>
    <t>15728781</t>
  </si>
  <si>
    <t>Biomedical Papers</t>
  </si>
  <si>
    <t>Biomed. Pap.</t>
  </si>
  <si>
    <t>12138118</t>
  </si>
  <si>
    <t>18047521</t>
  </si>
  <si>
    <t>PALACKY UNIV</t>
  </si>
  <si>
    <t>Biomedical Reports</t>
  </si>
  <si>
    <t>Biomed. Rep.</t>
  </si>
  <si>
    <t>20499434</t>
  </si>
  <si>
    <t>20499442</t>
  </si>
  <si>
    <t>Spandidos Publications</t>
  </si>
  <si>
    <t>Biomedical Research and Therapy</t>
  </si>
  <si>
    <t>Biomed. Res. Ther.</t>
  </si>
  <si>
    <t>21984093</t>
  </si>
  <si>
    <t>BiomedPress</t>
  </si>
  <si>
    <t>Biomedical Research (India)</t>
  </si>
  <si>
    <t>Biomed. Res.</t>
  </si>
  <si>
    <t>0970938X</t>
  </si>
  <si>
    <t>Scientific Publishers of India</t>
  </si>
  <si>
    <t>Biomedical Research (Japan)</t>
  </si>
  <si>
    <t>03886107</t>
  </si>
  <si>
    <t>1880313X</t>
  </si>
  <si>
    <t>Biomedical Research Foundation</t>
  </si>
  <si>
    <t>Biomedical Reviews</t>
  </si>
  <si>
    <t>Biomed. Rev.</t>
  </si>
  <si>
    <t>1310392X</t>
  </si>
  <si>
    <t>13141929</t>
  </si>
  <si>
    <t>Bulgarian-American Center</t>
  </si>
  <si>
    <t>ISA - Instrumentation, Systems, and Automation Society</t>
  </si>
  <si>
    <t>Biomedical Signal Processing and Control</t>
  </si>
  <si>
    <t>Biomed. Signal Process. Control</t>
  </si>
  <si>
    <t>17468094</t>
  </si>
  <si>
    <t>17468108</t>
  </si>
  <si>
    <t>Biomedical Spectroscopy and Imaging</t>
  </si>
  <si>
    <t>Biomed. Spectrosc. Image</t>
  </si>
  <si>
    <t>22128794</t>
  </si>
  <si>
    <t>22128808</t>
  </si>
  <si>
    <t>Biomedicine and Pharmacotherapy</t>
  </si>
  <si>
    <t>Biomed. Pharmacother.</t>
  </si>
  <si>
    <t>07533322</t>
  </si>
  <si>
    <t>19506007</t>
  </si>
  <si>
    <t>Biomedicine (India)</t>
  </si>
  <si>
    <t>Biomedicine</t>
  </si>
  <si>
    <t>09702067</t>
  </si>
  <si>
    <t>Indian Association of Biomedical Scientists</t>
  </si>
  <si>
    <t>BioMedicine</t>
  </si>
  <si>
    <t>22118020</t>
  </si>
  <si>
    <t>22118039</t>
  </si>
  <si>
    <t>Biomeditsinskaya Khimiya</t>
  </si>
  <si>
    <t>Biomeditsinskaya Khim.</t>
  </si>
  <si>
    <t>23106905</t>
  </si>
  <si>
    <t>Russian Academy of Medical Sciences</t>
  </si>
  <si>
    <t>Biomedizinische Technik</t>
  </si>
  <si>
    <t>Biomed. Tech.</t>
  </si>
  <si>
    <t>00135585</t>
  </si>
  <si>
    <t>BioMed Research International</t>
  </si>
  <si>
    <t>BioMed Res. Int.</t>
  </si>
  <si>
    <t>23146133</t>
  </si>
  <si>
    <t>23146141</t>
  </si>
  <si>
    <t>Biometrical Journal</t>
  </si>
  <si>
    <t>Biom. J.</t>
  </si>
  <si>
    <t>03233847</t>
  </si>
  <si>
    <t>15214036</t>
  </si>
  <si>
    <t>Biometrics</t>
  </si>
  <si>
    <t>0006341X</t>
  </si>
  <si>
    <t>15410420</t>
  </si>
  <si>
    <t>Biometric Technology Today</t>
  </si>
  <si>
    <t>Biom. Technol. Today</t>
  </si>
  <si>
    <t>09694765</t>
  </si>
  <si>
    <t>Biometrika</t>
  </si>
  <si>
    <t>00063444</t>
  </si>
  <si>
    <t>14643510</t>
  </si>
  <si>
    <t>Biomolecular Concepts</t>
  </si>
  <si>
    <t>Biomol. Concept</t>
  </si>
  <si>
    <t>18685021</t>
  </si>
  <si>
    <t>1868503X</t>
  </si>
  <si>
    <t>Biomolecular Detection and Quantification</t>
  </si>
  <si>
    <t>Biomol. Detect. Quantif.</t>
  </si>
  <si>
    <t>22147535</t>
  </si>
  <si>
    <t>Biomolecular NMR Assignments</t>
  </si>
  <si>
    <t>Biomol. NMR Assignments</t>
  </si>
  <si>
    <t>18742718</t>
  </si>
  <si>
    <t>1874270X</t>
  </si>
  <si>
    <t>Biomolecules</t>
  </si>
  <si>
    <t>2218273X</t>
  </si>
  <si>
    <t>Biomolecules and Therapeutics</t>
  </si>
  <si>
    <t>Biomol. Ther.</t>
  </si>
  <si>
    <t>19769148</t>
  </si>
  <si>
    <t>20054483</t>
  </si>
  <si>
    <t>Korean Society of Applied Pharmacology</t>
  </si>
  <si>
    <t>BioNanoMaterials</t>
  </si>
  <si>
    <t>21930651</t>
  </si>
  <si>
    <t>2193066X</t>
  </si>
  <si>
    <t>BioNanoScience</t>
  </si>
  <si>
    <t>21911630</t>
  </si>
  <si>
    <t>21911649</t>
  </si>
  <si>
    <t>Biopesticides International</t>
  </si>
  <si>
    <t>Biopesticides Int.</t>
  </si>
  <si>
    <t>0973483X</t>
  </si>
  <si>
    <t>09769420</t>
  </si>
  <si>
    <t>Koul Research Foundation</t>
  </si>
  <si>
    <t>BioPharm International</t>
  </si>
  <si>
    <t>BioPharm Int.</t>
  </si>
  <si>
    <t>1542166X</t>
  </si>
  <si>
    <t>19391862</t>
  </si>
  <si>
    <t>Advanstar Communications Inc.</t>
  </si>
  <si>
    <t>Biophotonics International</t>
  </si>
  <si>
    <t>Biophoton Int</t>
  </si>
  <si>
    <t>10818693</t>
  </si>
  <si>
    <t>Laurin Publishing Co. Inc.</t>
  </si>
  <si>
    <t>Biophysical Reviews</t>
  </si>
  <si>
    <t>Biophys. Rev.</t>
  </si>
  <si>
    <t>18672450</t>
  </si>
  <si>
    <t>18672469</t>
  </si>
  <si>
    <t>Biophysical Reviews and Letters</t>
  </si>
  <si>
    <t>Biophys. Rev. Lett.</t>
  </si>
  <si>
    <t>17930480</t>
  </si>
  <si>
    <t>Biophysics</t>
  </si>
  <si>
    <t>Biophysics (Russian Federation)</t>
  </si>
  <si>
    <t>00063509</t>
  </si>
  <si>
    <t>15556654</t>
  </si>
  <si>
    <t>Biopolymers and Cell</t>
  </si>
  <si>
    <t>Bioplym. Cell</t>
  </si>
  <si>
    <t>02337657</t>
  </si>
  <si>
    <t>19936842</t>
  </si>
  <si>
    <t>National Academy of Sciences of Ukraine</t>
  </si>
  <si>
    <t>Biopreservation and Biobanking</t>
  </si>
  <si>
    <t>Biopreservation Biobanking</t>
  </si>
  <si>
    <t>19475535</t>
  </si>
  <si>
    <t>19475543</t>
  </si>
  <si>
    <t>Bioprocess and Biosystems Engineering</t>
  </si>
  <si>
    <t>Bioprocess Biosyst. Eng.</t>
  </si>
  <si>
    <t>16157591</t>
  </si>
  <si>
    <t>16157605</t>
  </si>
  <si>
    <t>BioProcess International</t>
  </si>
  <si>
    <t>BioProcess Int.</t>
  </si>
  <si>
    <t>15426319</t>
  </si>
  <si>
    <t>BioPsychoSocial Medicine</t>
  </si>
  <si>
    <t>BioPsychoSocial Med.</t>
  </si>
  <si>
    <t>17510759</t>
  </si>
  <si>
    <t>Bioremediation Journal</t>
  </si>
  <si>
    <t>Biorem. J.</t>
  </si>
  <si>
    <t>10889868</t>
  </si>
  <si>
    <t>15476529</t>
  </si>
  <si>
    <t>BioResearch Open Access</t>
  </si>
  <si>
    <t>21647860</t>
  </si>
  <si>
    <t>BioResources</t>
  </si>
  <si>
    <t>BioResour.</t>
  </si>
  <si>
    <t>19302126</t>
  </si>
  <si>
    <t>North Carolina State University</t>
  </si>
  <si>
    <t>Bioresource Technology</t>
  </si>
  <si>
    <t>Bioresour. Technol.</t>
  </si>
  <si>
    <t>09608524</t>
  </si>
  <si>
    <t>18732976</t>
  </si>
  <si>
    <t>Biorheology</t>
  </si>
  <si>
    <t>0006355X</t>
  </si>
  <si>
    <t>18785034</t>
  </si>
  <si>
    <t>BioRisk</t>
  </si>
  <si>
    <t>13132644</t>
  </si>
  <si>
    <t>13132652</t>
  </si>
  <si>
    <t>Pensoft Publishers</t>
  </si>
  <si>
    <t>Bioscene</t>
  </si>
  <si>
    <t>15392422</t>
  </si>
  <si>
    <t>Association of College and Univesity Biology Educators</t>
  </si>
  <si>
    <t>BioScience</t>
  </si>
  <si>
    <t>00063568</t>
  </si>
  <si>
    <t>15253244</t>
  </si>
  <si>
    <t>Bioscience Horizons</t>
  </si>
  <si>
    <t>Biosci. Horiz.</t>
  </si>
  <si>
    <t>17547431</t>
  </si>
  <si>
    <t>Bioscience Journal</t>
  </si>
  <si>
    <t>Biosci. J.</t>
  </si>
  <si>
    <t>15163725</t>
  </si>
  <si>
    <t>19813163</t>
  </si>
  <si>
    <t>Universidade Federal de Uberlandia</t>
  </si>
  <si>
    <t>Bioscience Reports</t>
  </si>
  <si>
    <t>Biosci. Rep.</t>
  </si>
  <si>
    <t>01448463</t>
  </si>
  <si>
    <t>15734935</t>
  </si>
  <si>
    <t>Bioscience Research</t>
  </si>
  <si>
    <t>Biosci. Res.</t>
  </si>
  <si>
    <t>18119506</t>
  </si>
  <si>
    <t>22183973</t>
  </si>
  <si>
    <t>ISISnet: Innovative Scientific Information Services Network</t>
  </si>
  <si>
    <t>BioScience Trends</t>
  </si>
  <si>
    <t>18817815</t>
  </si>
  <si>
    <t>18817823</t>
  </si>
  <si>
    <t>International Advancement Center for Medicine and Health Research Co., Ltd.</t>
  </si>
  <si>
    <t>Biosensors</t>
  </si>
  <si>
    <t>20796374</t>
  </si>
  <si>
    <t>Biosensors and Bioelectronics</t>
  </si>
  <si>
    <t>Biosens. Bioelectron.</t>
  </si>
  <si>
    <t>09565663</t>
  </si>
  <si>
    <t>18734235</t>
  </si>
  <si>
    <t>BioSocieties</t>
  </si>
  <si>
    <t>17458552</t>
  </si>
  <si>
    <t>17458560</t>
  </si>
  <si>
    <t>Palgrave Macmillan Ltd.</t>
  </si>
  <si>
    <t>BioSpektrum</t>
  </si>
  <si>
    <t>09470867</t>
  </si>
  <si>
    <t>18686249</t>
  </si>
  <si>
    <t>Spektrum Akademischer Verlag</t>
  </si>
  <si>
    <t>Biostatistics</t>
  </si>
  <si>
    <t>14654644</t>
  </si>
  <si>
    <t>14684357</t>
  </si>
  <si>
    <t>BioSystems</t>
  </si>
  <si>
    <t>03032647</t>
  </si>
  <si>
    <t>18728324</t>
  </si>
  <si>
    <t>Biosystems Engineering</t>
  </si>
  <si>
    <t>Biosyst. Eng.</t>
  </si>
  <si>
    <t>15375110</t>
  </si>
  <si>
    <t>Biota Neotropica</t>
  </si>
  <si>
    <t>16760603</t>
  </si>
  <si>
    <t>16760611</t>
  </si>
  <si>
    <t>Universidade Estadual de Campinas UNICAMP</t>
  </si>
  <si>
    <t>Biotechnic and Histochemistry</t>
  </si>
  <si>
    <t>Biotech. Histochem.</t>
  </si>
  <si>
    <t>10520295</t>
  </si>
  <si>
    <t>14737760</t>
  </si>
  <si>
    <t>BioTechniques</t>
  </si>
  <si>
    <t>07366205</t>
  </si>
  <si>
    <t>19409818</t>
  </si>
  <si>
    <t>Eaton Publishing Company</t>
  </si>
  <si>
    <t>Biotechnologia</t>
  </si>
  <si>
    <t>08607796</t>
  </si>
  <si>
    <t>Institute of Bioorganic Chemistry</t>
  </si>
  <si>
    <t>Biotechnology</t>
  </si>
  <si>
    <t>1682296X</t>
  </si>
  <si>
    <t>16822978</t>
  </si>
  <si>
    <t>Biotechnology Advances</t>
  </si>
  <si>
    <t>Biotechnol. Adv.</t>
  </si>
  <si>
    <t>07349750</t>
  </si>
  <si>
    <t>Biotechnology, Agronomy and Society and Environment</t>
  </si>
  <si>
    <t>Biotechnol. Agron. Soc. Environ.</t>
  </si>
  <si>
    <t>13706233</t>
  </si>
  <si>
    <t>17804507</t>
  </si>
  <si>
    <t>FAC UNIV SCIENCES AGRONOMIQUES GEMBLOUX</t>
  </si>
  <si>
    <t>Biotechnology and Applied Biochemistry</t>
  </si>
  <si>
    <t>Biotechnol. Appl. Biochem.</t>
  </si>
  <si>
    <t>08854513</t>
  </si>
  <si>
    <t>14708744</t>
  </si>
  <si>
    <t>Biotechnology and Bioengineering</t>
  </si>
  <si>
    <t>Biotechnol. Bioeng.</t>
  </si>
  <si>
    <t>00063592</t>
  </si>
  <si>
    <t>10970290</t>
  </si>
  <si>
    <t>Biotechnology and Bioprocess Engineering</t>
  </si>
  <si>
    <t>Biotechnol. Bioprocess Eng.</t>
  </si>
  <si>
    <t>12268372</t>
  </si>
  <si>
    <t>19763816</t>
  </si>
  <si>
    <t>Korean Society for Biotechnology and Bioengineering</t>
  </si>
  <si>
    <t>Biotechnology and Biotechnological Equipment</t>
  </si>
  <si>
    <t>Biotechnol. Biotechnol. Equip.</t>
  </si>
  <si>
    <t>13102818</t>
  </si>
  <si>
    <t>Biotechnology and Genetic Engineering Reviews</t>
  </si>
  <si>
    <t>Biotechnol. Genet. Eng. Rev.</t>
  </si>
  <si>
    <t>02648725</t>
  </si>
  <si>
    <t>20465556</t>
  </si>
  <si>
    <t>Biotechnology for Biofuels</t>
  </si>
  <si>
    <t>Biotechnol. Biofuels</t>
  </si>
  <si>
    <t>17546834</t>
  </si>
  <si>
    <t>Biotechnology Journal</t>
  </si>
  <si>
    <t>Biotechnol. J.</t>
  </si>
  <si>
    <t>18606768</t>
  </si>
  <si>
    <t>18607314</t>
  </si>
  <si>
    <t>Biotechnology Law Report</t>
  </si>
  <si>
    <t>Biotechnol. Law Rep.</t>
  </si>
  <si>
    <t>0730031X</t>
  </si>
  <si>
    <t>Biotechnology Letters</t>
  </si>
  <si>
    <t>Biotechnol. Lett.</t>
  </si>
  <si>
    <t>01415492</t>
  </si>
  <si>
    <t>15736776</t>
  </si>
  <si>
    <t>Biotechnology Progress</t>
  </si>
  <si>
    <t>Biotechnol. Prog.</t>
  </si>
  <si>
    <t>87567938</t>
  </si>
  <si>
    <t>15206033</t>
  </si>
  <si>
    <t>Biotechnology Reports</t>
  </si>
  <si>
    <t>Biotechnol. Rep.</t>
  </si>
  <si>
    <t>2215017X</t>
  </si>
  <si>
    <t>Biotecnologia Aplicada</t>
  </si>
  <si>
    <t>Biotecnol. Apl.</t>
  </si>
  <si>
    <t>08644551</t>
  </si>
  <si>
    <t>10272852</t>
  </si>
  <si>
    <t>Elfos Scientiae</t>
  </si>
  <si>
    <t>Biotribology</t>
  </si>
  <si>
    <t>23525738</t>
  </si>
  <si>
    <t>Biotropia</t>
  </si>
  <si>
    <t>02156334</t>
  </si>
  <si>
    <t>1907770X</t>
  </si>
  <si>
    <t>Seameo Biotrop</t>
  </si>
  <si>
    <t>Biotropica</t>
  </si>
  <si>
    <t>00063606</t>
  </si>
  <si>
    <t>17447429</t>
  </si>
  <si>
    <t>Bipolar Disorders</t>
  </si>
  <si>
    <t>Bipolar Disord.</t>
  </si>
  <si>
    <t>13985647</t>
  </si>
  <si>
    <t>13995618</t>
  </si>
  <si>
    <t>Bird Conservation International</t>
  </si>
  <si>
    <t>Bird Conserv. Int.</t>
  </si>
  <si>
    <t>09592709</t>
  </si>
  <si>
    <t>14740001</t>
  </si>
  <si>
    <t>Bird Study</t>
  </si>
  <si>
    <t>00063657</t>
  </si>
  <si>
    <t>19446705</t>
  </si>
  <si>
    <t>Birth</t>
  </si>
  <si>
    <t>07307659</t>
  </si>
  <si>
    <t>1523536X</t>
  </si>
  <si>
    <t>Bitacora Urbano Territorial</t>
  </si>
  <si>
    <t>Bitacora Urban. Territorial</t>
  </si>
  <si>
    <t>01247913</t>
  </si>
  <si>
    <t>2027145X</t>
  </si>
  <si>
    <t>Biuletyn - Panstwowego Instytutu Geologicznego</t>
  </si>
  <si>
    <t>Biul. Panstw. Inst. Geol.</t>
  </si>
  <si>
    <t>08676143</t>
  </si>
  <si>
    <t>Polish Geological Institute</t>
  </si>
  <si>
    <t>Biuletyn Wydzialu Farmaceutycznego Warszawskiego Uniwersytetu Medycznego</t>
  </si>
  <si>
    <t>Biul. Wydz. Farm. Warszawskiego Uniw. Med.</t>
  </si>
  <si>
    <t>20801602</t>
  </si>
  <si>
    <t>Medical University of Warsaw</t>
  </si>
  <si>
    <t>BJOG: An International Journal of Obstetrics and Gynaecology</t>
  </si>
  <si>
    <t>BJOG Int. J. Obstet. Gynaecol.</t>
  </si>
  <si>
    <t>14700328</t>
  </si>
  <si>
    <t>14710528</t>
  </si>
  <si>
    <t>BJU International</t>
  </si>
  <si>
    <t>BJU Int.</t>
  </si>
  <si>
    <t>14644096</t>
  </si>
  <si>
    <t>1464410X</t>
  </si>
  <si>
    <t>Blood and Lymphatic Cancer: Targets and Therapy</t>
  </si>
  <si>
    <t>Blood Lymphatic Cancer Targets Ther.</t>
  </si>
  <si>
    <t>11799889</t>
  </si>
  <si>
    <t>Blood Cancer Journal</t>
  </si>
  <si>
    <t>Blood Cancer J.</t>
  </si>
  <si>
    <t>20445385</t>
  </si>
  <si>
    <t>Blood Cells, Molecules, and Diseases</t>
  </si>
  <si>
    <t>Blood Cells Mol. Dis.</t>
  </si>
  <si>
    <t>10799796</t>
  </si>
  <si>
    <t>10960961</t>
  </si>
  <si>
    <t>Blood Coagulation and Fibrinolysis</t>
  </si>
  <si>
    <t>Blood Coagul. Fibrinolysis</t>
  </si>
  <si>
    <t>09575235</t>
  </si>
  <si>
    <t>14735733</t>
  </si>
  <si>
    <t>Blood Pressure</t>
  </si>
  <si>
    <t>Blood Press.</t>
  </si>
  <si>
    <t>08037051</t>
  </si>
  <si>
    <t>16511999</t>
  </si>
  <si>
    <t>Blood Pressure Monitoring</t>
  </si>
  <si>
    <t>Blood Press. Monit.</t>
  </si>
  <si>
    <t>13595237</t>
  </si>
  <si>
    <t>14735725</t>
  </si>
  <si>
    <t>Blood Purification</t>
  </si>
  <si>
    <t>Blood Purif.</t>
  </si>
  <si>
    <t>02535068</t>
  </si>
  <si>
    <t>14219735</t>
  </si>
  <si>
    <t>Blood Research</t>
  </si>
  <si>
    <t>Blood Res.</t>
  </si>
  <si>
    <t>2287979X</t>
  </si>
  <si>
    <t>22880011</t>
  </si>
  <si>
    <t>Korean Society of Hematology</t>
  </si>
  <si>
    <t>Blood Reviews</t>
  </si>
  <si>
    <t>Blood Rev.</t>
  </si>
  <si>
    <t>0268960X</t>
  </si>
  <si>
    <t>15321681</t>
  </si>
  <si>
    <t>Blood Transfusion</t>
  </si>
  <si>
    <t>17232007</t>
  </si>
  <si>
    <t>Blumea: Journal of Plant Taxonomy and Plant Geography</t>
  </si>
  <si>
    <t>Blumea: J. Plant Taxon. Plant Geogr.</t>
  </si>
  <si>
    <t>00065196</t>
  </si>
  <si>
    <t>Nationaal Herbarium Nederland</t>
  </si>
  <si>
    <t>Blutalkohol</t>
  </si>
  <si>
    <t>00065250</t>
  </si>
  <si>
    <t>Bund gegen Alkohol im StraBenverkehr</t>
  </si>
  <si>
    <t>Blyttia</t>
  </si>
  <si>
    <t>00065269</t>
  </si>
  <si>
    <t>Norwegian Botanical Society</t>
  </si>
  <si>
    <t>BMB Reports</t>
  </si>
  <si>
    <t>BMB Rep.</t>
  </si>
  <si>
    <t>19766696</t>
  </si>
  <si>
    <t>1976670X</t>
  </si>
  <si>
    <t>The Biochemical Society of the Republic of Korea</t>
  </si>
  <si>
    <t>BMC Anesthesiology</t>
  </si>
  <si>
    <t>BMC Anesthesiol.</t>
  </si>
  <si>
    <t>14712253</t>
  </si>
  <si>
    <t>BMC Biochemistry</t>
  </si>
  <si>
    <t>BMC Biochem.</t>
  </si>
  <si>
    <t>14712091</t>
  </si>
  <si>
    <t>BMC Bioinformatics</t>
  </si>
  <si>
    <t>BMC Bioinform.</t>
  </si>
  <si>
    <t>14712105</t>
  </si>
  <si>
    <t>BMC Biology</t>
  </si>
  <si>
    <t>BMC Biol.</t>
  </si>
  <si>
    <t>17417007</t>
  </si>
  <si>
    <t>BMC Biophysics</t>
  </si>
  <si>
    <t>BMC Biophys.</t>
  </si>
  <si>
    <t>20461682</t>
  </si>
  <si>
    <t>BMC Biotechnology</t>
  </si>
  <si>
    <t>BMC Biotechnol.</t>
  </si>
  <si>
    <t>14726750</t>
  </si>
  <si>
    <t>BMC Cancer</t>
  </si>
  <si>
    <t>14712407</t>
  </si>
  <si>
    <t>BMC Cardiovascular Disorders</t>
  </si>
  <si>
    <t>BMC Cardiovasc. Disord.</t>
  </si>
  <si>
    <t>14712261</t>
  </si>
  <si>
    <t>BMC Cell Biology</t>
  </si>
  <si>
    <t>BMC Cell Biol.</t>
  </si>
  <si>
    <t>14712121</t>
  </si>
  <si>
    <t>BMC Clinical Pathology</t>
  </si>
  <si>
    <t>BMC Clin. Pathol.</t>
  </si>
  <si>
    <t>14726890</t>
  </si>
  <si>
    <t>BMC Complementary and Alternative Medicine</t>
  </si>
  <si>
    <t>BMC Complement. Altern. Med.</t>
  </si>
  <si>
    <t>14726882</t>
  </si>
  <si>
    <t>BMC Dermatology</t>
  </si>
  <si>
    <t>BMC Dermatol.</t>
  </si>
  <si>
    <t>14715945</t>
  </si>
  <si>
    <t>BMC Developmental Biology</t>
  </si>
  <si>
    <t>BMC Dev. Biol.</t>
  </si>
  <si>
    <t>1471213X</t>
  </si>
  <si>
    <t>BMC Ecology</t>
  </si>
  <si>
    <t>BMC Ecol.</t>
  </si>
  <si>
    <t>14726785</t>
  </si>
  <si>
    <t>BMC Emergency Medicine</t>
  </si>
  <si>
    <t>BMC Emerg. Med.</t>
  </si>
  <si>
    <t>1471227X</t>
  </si>
  <si>
    <t>BMC Endocrine Disorders</t>
  </si>
  <si>
    <t>BMC Endocr. Disord.</t>
  </si>
  <si>
    <t>14726823</t>
  </si>
  <si>
    <t>BMC Evolutionary Biology</t>
  </si>
  <si>
    <t>BMC Evol. Biol.</t>
  </si>
  <si>
    <t>14712148</t>
  </si>
  <si>
    <t>BMC Family Practice</t>
  </si>
  <si>
    <t>BMC Fam. Pract.</t>
  </si>
  <si>
    <t>14712296</t>
  </si>
  <si>
    <t>BMC Gastroenterology</t>
  </si>
  <si>
    <t>BMC Gastroenterol.</t>
  </si>
  <si>
    <t>1471230X</t>
  </si>
  <si>
    <t>BMC Genetics</t>
  </si>
  <si>
    <t>BMC Genet.</t>
  </si>
  <si>
    <t>14712156</t>
  </si>
  <si>
    <t>BMC Genomics</t>
  </si>
  <si>
    <t>14712164</t>
  </si>
  <si>
    <t>BMC Geriatrics</t>
  </si>
  <si>
    <t>BMC Geriatr.</t>
  </si>
  <si>
    <t>14712318</t>
  </si>
  <si>
    <t>BMC Health Services Research</t>
  </si>
  <si>
    <t>BMC Health Serv. Res.</t>
  </si>
  <si>
    <t>14726963</t>
  </si>
  <si>
    <t>BMC Immunology</t>
  </si>
  <si>
    <t>BMC Immunol.</t>
  </si>
  <si>
    <t>14712172</t>
  </si>
  <si>
    <t>BMC Infectious Diseases</t>
  </si>
  <si>
    <t>BMC Infect. Dis.</t>
  </si>
  <si>
    <t>14712334</t>
  </si>
  <si>
    <t>BMC Medical Education</t>
  </si>
  <si>
    <t>BMC Med. Educ.</t>
  </si>
  <si>
    <t>14726920</t>
  </si>
  <si>
    <t>BMC Medical Ethics</t>
  </si>
  <si>
    <t>BMC Med. Ethics</t>
  </si>
  <si>
    <t>14726939</t>
  </si>
  <si>
    <t>BMC Medical Genetics</t>
  </si>
  <si>
    <t>BMC Med. Genet.</t>
  </si>
  <si>
    <t>14712350</t>
  </si>
  <si>
    <t>BMC Medical Genomics</t>
  </si>
  <si>
    <t>BMC Med. Genomics</t>
  </si>
  <si>
    <t>17558794</t>
  </si>
  <si>
    <t>BMC Medical Imaging</t>
  </si>
  <si>
    <t>BMC Med. Imaging</t>
  </si>
  <si>
    <t>14712342</t>
  </si>
  <si>
    <t>BMC Medical Informatics and Decision Making</t>
  </si>
  <si>
    <t>BMC Med. Informatics Decis. Mak.</t>
  </si>
  <si>
    <t>14726947</t>
  </si>
  <si>
    <t>BMC Medical Research Methodology</t>
  </si>
  <si>
    <t>BMC Med. Res. Methodol.</t>
  </si>
  <si>
    <t>14712288</t>
  </si>
  <si>
    <t>BMC Medicine</t>
  </si>
  <si>
    <t>BMC Med.</t>
  </si>
  <si>
    <t>17417015</t>
  </si>
  <si>
    <t>BMC Microbiology</t>
  </si>
  <si>
    <t>BMC Microbiol.</t>
  </si>
  <si>
    <t>14712180</t>
  </si>
  <si>
    <t>BMC Molecular Biology</t>
  </si>
  <si>
    <t>BMC Mol. Biol.</t>
  </si>
  <si>
    <t>14712199</t>
  </si>
  <si>
    <t>BMC Musculoskeletal Disorders</t>
  </si>
  <si>
    <t>BMC Musculoskelet. Disord.</t>
  </si>
  <si>
    <t>14712474</t>
  </si>
  <si>
    <t>BMC Nephrology</t>
  </si>
  <si>
    <t>BMC Nephrol.</t>
  </si>
  <si>
    <t>14712369</t>
  </si>
  <si>
    <t>BMC Neurology</t>
  </si>
  <si>
    <t>BMC Neurol.</t>
  </si>
  <si>
    <t>14712377</t>
  </si>
  <si>
    <t>BMC Neuroscience</t>
  </si>
  <si>
    <t>BMC Neurosci.</t>
  </si>
  <si>
    <t>14712202</t>
  </si>
  <si>
    <t>BMC Obesity</t>
  </si>
  <si>
    <t>BMC Obes.</t>
  </si>
  <si>
    <t>20529538</t>
  </si>
  <si>
    <t>BMC Ophthalmology</t>
  </si>
  <si>
    <t>BMC Ophthalmol.</t>
  </si>
  <si>
    <t>14712415</t>
  </si>
  <si>
    <t>BMC Oral Health</t>
  </si>
  <si>
    <t>14726831</t>
  </si>
  <si>
    <t>BMC Palliative Care</t>
  </si>
  <si>
    <t>1472684X</t>
  </si>
  <si>
    <t>BMC Pediatrics</t>
  </si>
  <si>
    <t>BMC Pediatr.</t>
  </si>
  <si>
    <t>14712431</t>
  </si>
  <si>
    <t>BMC Pharmacology and Toxicology</t>
  </si>
  <si>
    <t>BMC Pharmacol. Toxicol.</t>
  </si>
  <si>
    <t>20506511</t>
  </si>
  <si>
    <t>BMC Physiology</t>
  </si>
  <si>
    <t>BMC Physiol.</t>
  </si>
  <si>
    <t>14726793</t>
  </si>
  <si>
    <t>BMC Plant Biology</t>
  </si>
  <si>
    <t>BMC Plant Biol.</t>
  </si>
  <si>
    <t>14712229</t>
  </si>
  <si>
    <t>BMC Pregnancy and Childbirth</t>
  </si>
  <si>
    <t>BMC Pregnancy Childbirth</t>
  </si>
  <si>
    <t>14712393</t>
  </si>
  <si>
    <t>BMC Proceedings</t>
  </si>
  <si>
    <t>BMC Proc.</t>
  </si>
  <si>
    <t>17536561</t>
  </si>
  <si>
    <t>BMC Pulmonary Medicine</t>
  </si>
  <si>
    <t>BMC Pulm. Med.</t>
  </si>
  <si>
    <t>14712466</t>
  </si>
  <si>
    <t>BMC Research Notes</t>
  </si>
  <si>
    <t>BMC Res. Notes</t>
  </si>
  <si>
    <t>17560500</t>
  </si>
  <si>
    <t>BMC Structural Biology</t>
  </si>
  <si>
    <t>BMC Struct. Biol.</t>
  </si>
  <si>
    <t>14726807</t>
  </si>
  <si>
    <t>BMC Surgery</t>
  </si>
  <si>
    <t>BMC Surg.</t>
  </si>
  <si>
    <t>14712482</t>
  </si>
  <si>
    <t>BMC Systems Biology</t>
  </si>
  <si>
    <t>BMC Syst. Biol.</t>
  </si>
  <si>
    <t>17520509</t>
  </si>
  <si>
    <t>BMC Urology</t>
  </si>
  <si>
    <t>BMC Urol.</t>
  </si>
  <si>
    <t>14712490</t>
  </si>
  <si>
    <t>BMC Veterinary Research</t>
  </si>
  <si>
    <t>BMC Vet. Res.</t>
  </si>
  <si>
    <t>17466148</t>
  </si>
  <si>
    <t>BMC Women's Health</t>
  </si>
  <si>
    <t>14726874</t>
  </si>
  <si>
    <t>BMJ Case Reports</t>
  </si>
  <si>
    <t>BMJ Case Rep.</t>
  </si>
  <si>
    <t>1757790X</t>
  </si>
  <si>
    <t>BMJ Innovations</t>
  </si>
  <si>
    <t>BMJ Innov.</t>
  </si>
  <si>
    <t>20558074</t>
  </si>
  <si>
    <t>2055642X</t>
  </si>
  <si>
    <t>BMJ (Online)</t>
  </si>
  <si>
    <t>09598146</t>
  </si>
  <si>
    <t>17561833</t>
  </si>
  <si>
    <t>BMJ Open</t>
  </si>
  <si>
    <t>20446055</t>
  </si>
  <si>
    <t>BMJ Open Diabetes Research and Care</t>
  </si>
  <si>
    <t>BMJ Open Diabetes Res. Care</t>
  </si>
  <si>
    <t>20524897</t>
  </si>
  <si>
    <t>BMJ Open Gastroenterology</t>
  </si>
  <si>
    <t>BMJ Open Gastroenterol.</t>
  </si>
  <si>
    <t>20544774</t>
  </si>
  <si>
    <t>BMJ Open Respiratory Research</t>
  </si>
  <si>
    <t>BMJ Open Respir. Res.</t>
  </si>
  <si>
    <t>20524439</t>
  </si>
  <si>
    <t>BMJ Quality and Safety</t>
  </si>
  <si>
    <t>BMJ Qual. Saf.</t>
  </si>
  <si>
    <t>20445415</t>
  </si>
  <si>
    <t>BMJ Supportive and Palliative Care</t>
  </si>
  <si>
    <t>BMJ Support. Palliat. Care</t>
  </si>
  <si>
    <t>2045435X</t>
  </si>
  <si>
    <t>20454368</t>
  </si>
  <si>
    <t>Bodenkultur</t>
  </si>
  <si>
    <t>00065471</t>
  </si>
  <si>
    <t>Bogazici Journal</t>
  </si>
  <si>
    <t>Bogazici J.</t>
  </si>
  <si>
    <t>13009583</t>
  </si>
  <si>
    <t>Bogazici Universitesi</t>
  </si>
  <si>
    <t>Bois et Forets des Tropiques</t>
  </si>
  <si>
    <t>Bois Forets Tropiques</t>
  </si>
  <si>
    <t>0006579X</t>
  </si>
  <si>
    <t>17775760</t>
  </si>
  <si>
    <t>CIRAD</t>
  </si>
  <si>
    <t>Bolest</t>
  </si>
  <si>
    <t>12120634</t>
  </si>
  <si>
    <t>Boletim Centro de Pesquisa de Processamento de Alimentos</t>
  </si>
  <si>
    <t>Bol. Centro Pesqui. Processamento Aliment.</t>
  </si>
  <si>
    <t>01020323</t>
  </si>
  <si>
    <t>19839774</t>
  </si>
  <si>
    <t>Centro de Pesquisa de Processamento de Alimentos</t>
  </si>
  <si>
    <t>Boletim de Ciencias Geodesicas</t>
  </si>
  <si>
    <t>Bol. de Cienc. Geod.</t>
  </si>
  <si>
    <t>14134853</t>
  </si>
  <si>
    <t>19822170</t>
  </si>
  <si>
    <t>Boletim do Instituto de Pesca</t>
  </si>
  <si>
    <t>Bol. Insttituto Pesca</t>
  </si>
  <si>
    <t>16782305</t>
  </si>
  <si>
    <t>00469939</t>
  </si>
  <si>
    <t>Instytut Technologii Drewna</t>
  </si>
  <si>
    <t>Boletim do Museu Paraense Emilio Goeldi:Ciencias Humanas</t>
  </si>
  <si>
    <t>Bol. Mus. Paraense Emilio Goeldi Cienc. Humanas</t>
  </si>
  <si>
    <t>19818122</t>
  </si>
  <si>
    <t>21782547</t>
  </si>
  <si>
    <t>Museu Paraense Emilio Goeldi</t>
  </si>
  <si>
    <t>Boletim Paranaense de Geosciencias</t>
  </si>
  <si>
    <t>Bol. Parana. Geosci.</t>
  </si>
  <si>
    <t>0067964X</t>
  </si>
  <si>
    <t>Boletin de Geologia</t>
  </si>
  <si>
    <t>Bol. Geol.</t>
  </si>
  <si>
    <t>01200283</t>
  </si>
  <si>
    <t>21458553</t>
  </si>
  <si>
    <t>Universidad Industrial de Santander</t>
  </si>
  <si>
    <t>Boletin de la Asociacion de Geografos Espanoles</t>
  </si>
  <si>
    <t>Bol. Asoc. Geogr. Esp.</t>
  </si>
  <si>
    <t>02129426</t>
  </si>
  <si>
    <t>Asociacion de Geografos Espanoles</t>
  </si>
  <si>
    <t>Boletin de la Sociedad Argentina de Botanica</t>
  </si>
  <si>
    <t>Bol. Soc. Argent. Bot.</t>
  </si>
  <si>
    <t>0373580X</t>
  </si>
  <si>
    <t>18512372</t>
  </si>
  <si>
    <t>Sociedad Argentina de Botanica</t>
  </si>
  <si>
    <t>Boletin de la Sociedad Espanola de Ceramica y Vidrio</t>
  </si>
  <si>
    <t>Bol. Soc. Esp. Ceram. Vidr.</t>
  </si>
  <si>
    <t>03663175</t>
  </si>
  <si>
    <t>21730431</t>
  </si>
  <si>
    <t>Sociedad Espanola de Ceramica y Vidrio</t>
  </si>
  <si>
    <t>Boletin de la Sociedad Geologica Mexicana</t>
  </si>
  <si>
    <t>Bol. Soc. Geol. Mex.</t>
  </si>
  <si>
    <t>14053322</t>
  </si>
  <si>
    <t>Boletin del Museo Chileno de Arte Precolombino</t>
  </si>
  <si>
    <t>Bol. Mus. Chil. Arte Precolomb.</t>
  </si>
  <si>
    <t>07161530</t>
  </si>
  <si>
    <t>07186894</t>
  </si>
  <si>
    <t>Museo Chileno de Arte Precolombino</t>
  </si>
  <si>
    <t>Boletin de Malariologia y Salud Ambiental</t>
  </si>
  <si>
    <t>Bol. Malariol. Salud Ambient.</t>
  </si>
  <si>
    <t>16904648</t>
  </si>
  <si>
    <t>Instituto de Altos Estudios de Salud Publica</t>
  </si>
  <si>
    <t>Boletin Geologico y Minero</t>
  </si>
  <si>
    <t>Bol. Geol. Min.</t>
  </si>
  <si>
    <t>03660176</t>
  </si>
  <si>
    <t>22536167</t>
  </si>
  <si>
    <t>Instituto Geologico y Minero de Espana</t>
  </si>
  <si>
    <t>Boletin Latinoamericano y del Caribe de Plantas Medicinales y Aromaticas</t>
  </si>
  <si>
    <t>Bol.latinoam. y del Caribe de Plant.med.y aromat.</t>
  </si>
  <si>
    <t>07177917</t>
  </si>
  <si>
    <t>Universidad de Santiago de Chile</t>
  </si>
  <si>
    <t>Boletin Medico del Hospital Infantil de Mexico</t>
  </si>
  <si>
    <t>Bol. Med. Hosp. Infant. Mex.</t>
  </si>
  <si>
    <t>16651146</t>
  </si>
  <si>
    <t>Boletin Tecnico/Technical Bulletin</t>
  </si>
  <si>
    <t>Boletin Tecnico</t>
  </si>
  <si>
    <t>0376723X</t>
  </si>
  <si>
    <t>Bollettino della Societa Paleontologica Italiana</t>
  </si>
  <si>
    <t>Boll. Soc. Paleontol. Ital.</t>
  </si>
  <si>
    <t>03757633</t>
  </si>
  <si>
    <t>Mucchi Editori s.r.l.</t>
  </si>
  <si>
    <t>Bollettino di Archeologia</t>
  </si>
  <si>
    <t>Boll. Archeol.</t>
  </si>
  <si>
    <t>11202742</t>
  </si>
  <si>
    <t>20390076</t>
  </si>
  <si>
    <t>Istituto Poligrafico e Zecca Dello Stato</t>
  </si>
  <si>
    <t>Bollettino - Lega Italiana contro l'Epilessia</t>
  </si>
  <si>
    <t>Boll. Lega Ital. Epilessia</t>
  </si>
  <si>
    <t>0394560X</t>
  </si>
  <si>
    <t>Lega Italiana contro l'Epilessia</t>
  </si>
  <si>
    <t>Bone</t>
  </si>
  <si>
    <t>87563282</t>
  </si>
  <si>
    <t>Bone and Joint Journal</t>
  </si>
  <si>
    <t>Bone Jt. J.</t>
  </si>
  <si>
    <t>20494394</t>
  </si>
  <si>
    <t>20494408</t>
  </si>
  <si>
    <t>British Editorial Society of Bone and Joint Surgery</t>
  </si>
  <si>
    <t>Bone and Joint Research</t>
  </si>
  <si>
    <t>Bone Jt. Res.</t>
  </si>
  <si>
    <t>20463758</t>
  </si>
  <si>
    <t>Bone Marrow Research</t>
  </si>
  <si>
    <t>Bone Marrow Res.</t>
  </si>
  <si>
    <t>20902999</t>
  </si>
  <si>
    <t>20903006</t>
  </si>
  <si>
    <t>Bone Marrow Transplantation</t>
  </si>
  <si>
    <t>Bone Marrow Transplant.</t>
  </si>
  <si>
    <t>02683369</t>
  </si>
  <si>
    <t>14765365</t>
  </si>
  <si>
    <t>Bone Reports</t>
  </si>
  <si>
    <t>Bone Rep.</t>
  </si>
  <si>
    <t>23521872</t>
  </si>
  <si>
    <t>Bone Research</t>
  </si>
  <si>
    <t>Bone Res.</t>
  </si>
  <si>
    <t>20954700</t>
  </si>
  <si>
    <t>20956231</t>
  </si>
  <si>
    <t>Sichuan University</t>
  </si>
  <si>
    <t>Bonn Zoological Bulletin</t>
  </si>
  <si>
    <t>Bonn Zool. Bull.</t>
  </si>
  <si>
    <t>21907307</t>
  </si>
  <si>
    <t>Zoologisches Forschungsinstitut und Museum Alexander Koenig</t>
  </si>
  <si>
    <t>Borderline Personality Disorder and Emotion Dysregulation</t>
  </si>
  <si>
    <t>Borderline Pers. Disord. Emot. Dysregulation</t>
  </si>
  <si>
    <t>20516673</t>
  </si>
  <si>
    <t>Boreal Environment Research</t>
  </si>
  <si>
    <t>Boreal Environ. Res.</t>
  </si>
  <si>
    <t>12396095</t>
  </si>
  <si>
    <t>Finnish Environment Institute</t>
  </si>
  <si>
    <t>Boreas</t>
  </si>
  <si>
    <t>03009483</t>
  </si>
  <si>
    <t>15023885</t>
  </si>
  <si>
    <t>Bosnian Journal of Basic Medical Sciences</t>
  </si>
  <si>
    <t>Bosnian J. Basic Med. Sci.</t>
  </si>
  <si>
    <t>15128601</t>
  </si>
  <si>
    <t>18404812</t>
  </si>
  <si>
    <t>Bosque</t>
  </si>
  <si>
    <t>03048799</t>
  </si>
  <si>
    <t>07179200</t>
  </si>
  <si>
    <t>Botanica Complutensis</t>
  </si>
  <si>
    <t>Bot. Complutensis</t>
  </si>
  <si>
    <t>02144565</t>
  </si>
  <si>
    <t>19882874</t>
  </si>
  <si>
    <t>Universidad Complutense de Madrid</t>
  </si>
  <si>
    <t>Botanical Journal of the Linnean Society</t>
  </si>
  <si>
    <t>Bot. J. Linn. Soc.</t>
  </si>
  <si>
    <t>00244074</t>
  </si>
  <si>
    <t>10958339</t>
  </si>
  <si>
    <t>Botanical Review</t>
  </si>
  <si>
    <t>Bot. Rev.</t>
  </si>
  <si>
    <t>00068101</t>
  </si>
  <si>
    <t>Botanical Sciences</t>
  </si>
  <si>
    <t>Bot. Sci.</t>
  </si>
  <si>
    <t>20074298</t>
  </si>
  <si>
    <t>20074476</t>
  </si>
  <si>
    <t>Sociedad Botanica de Mexico, A.C</t>
  </si>
  <si>
    <t>Botanical Studies</t>
  </si>
  <si>
    <t>Bot. Stud.</t>
  </si>
  <si>
    <t>1817406X</t>
  </si>
  <si>
    <t>Botanica Marina</t>
  </si>
  <si>
    <t>Bot. Mar.</t>
  </si>
  <si>
    <t>00068055</t>
  </si>
  <si>
    <t>14374323</t>
  </si>
  <si>
    <t>Botanica Serbica</t>
  </si>
  <si>
    <t>Bot. Serbica</t>
  </si>
  <si>
    <t>18212158</t>
  </si>
  <si>
    <t>18212638</t>
  </si>
  <si>
    <t>Institute of Botany and Botanical Garden "Jevremovac", University of Belgrade</t>
  </si>
  <si>
    <t>Botany</t>
  </si>
  <si>
    <t>Bot.</t>
  </si>
  <si>
    <t>19162804</t>
  </si>
  <si>
    <t>Botany Letters</t>
  </si>
  <si>
    <t>Botany Let</t>
  </si>
  <si>
    <t>23818107</t>
  </si>
  <si>
    <t>23818115</t>
  </si>
  <si>
    <t>Bothalia</t>
  </si>
  <si>
    <t>00068241</t>
  </si>
  <si>
    <t>Botulinum Journal</t>
  </si>
  <si>
    <t>Botulinum J.</t>
  </si>
  <si>
    <t>17547326</t>
  </si>
  <si>
    <t>17547318</t>
  </si>
  <si>
    <t>Boundary-Layer Meteorology</t>
  </si>
  <si>
    <t>Boundary-Layer Meteorol.</t>
  </si>
  <si>
    <t>00068314</t>
  </si>
  <si>
    <t>15731472</t>
  </si>
  <si>
    <t>Brachytherapy</t>
  </si>
  <si>
    <t>15384721</t>
  </si>
  <si>
    <t>18731449</t>
  </si>
  <si>
    <t>Bradleya</t>
  </si>
  <si>
    <t>0265086X</t>
  </si>
  <si>
    <t>British Cactus and Succulent Society</t>
  </si>
  <si>
    <t>Bragantia</t>
  </si>
  <si>
    <t>00068705</t>
  </si>
  <si>
    <t>16784499</t>
  </si>
  <si>
    <t>Instituto Agronomico</t>
  </si>
  <si>
    <t>Brain</t>
  </si>
  <si>
    <t>00068950</t>
  </si>
  <si>
    <t>14602156</t>
  </si>
  <si>
    <t>Brain and Behavior</t>
  </si>
  <si>
    <t>Brain Behav.</t>
  </si>
  <si>
    <t>21623279</t>
  </si>
  <si>
    <t>Brain and Cognition</t>
  </si>
  <si>
    <t>Brain Cogn.</t>
  </si>
  <si>
    <t>02782626</t>
  </si>
  <si>
    <t>10902147</t>
  </si>
  <si>
    <t>Brain and Development</t>
  </si>
  <si>
    <t>Brain Dev.</t>
  </si>
  <si>
    <t>03877604</t>
  </si>
  <si>
    <t>18727131</t>
  </si>
  <si>
    <t>Brain and Language</t>
  </si>
  <si>
    <t>Brain Lang.</t>
  </si>
  <si>
    <t>0093934X</t>
  </si>
  <si>
    <t>10902155</t>
  </si>
  <si>
    <t>Brain and Nerve</t>
  </si>
  <si>
    <t>Brain Nerve</t>
  </si>
  <si>
    <t>18816096</t>
  </si>
  <si>
    <t>Igaku-Shoin Ltd</t>
  </si>
  <si>
    <t>Brain, Behavior and Evolution</t>
  </si>
  <si>
    <t>Brain Behav. Evol.</t>
  </si>
  <si>
    <t>00068977</t>
  </si>
  <si>
    <t>Brain, Behavior, and Immunity</t>
  </si>
  <si>
    <t>Brain Behav. Immun.</t>
  </si>
  <si>
    <t>08891591</t>
  </si>
  <si>
    <t>10902139</t>
  </si>
  <si>
    <t>Brain Connectivity</t>
  </si>
  <si>
    <t>21580014</t>
  </si>
  <si>
    <t>21580022</t>
  </si>
  <si>
    <t>Brain Imaging and Behavior</t>
  </si>
  <si>
    <t>Brain Imaging Behav.</t>
  </si>
  <si>
    <t>19317557</t>
  </si>
  <si>
    <t>19317565</t>
  </si>
  <si>
    <t>Brain Impairment</t>
  </si>
  <si>
    <t>14439646</t>
  </si>
  <si>
    <t>18395252</t>
  </si>
  <si>
    <t>Brain Informatics</t>
  </si>
  <si>
    <t>21984018</t>
  </si>
  <si>
    <t>21984026</t>
  </si>
  <si>
    <t>Brain Injury</t>
  </si>
  <si>
    <t>Brain Inj.</t>
  </si>
  <si>
    <t>02699052</t>
  </si>
  <si>
    <t>1362301X</t>
  </si>
  <si>
    <t>Brain Pathology</t>
  </si>
  <si>
    <t>Brain Pathol.</t>
  </si>
  <si>
    <t>10156305</t>
  </si>
  <si>
    <t>17503639</t>
  </si>
  <si>
    <t>Brain Research</t>
  </si>
  <si>
    <t>Brain Res.</t>
  </si>
  <si>
    <t>00068993</t>
  </si>
  <si>
    <t>18726240</t>
  </si>
  <si>
    <t>Brain Research Bulletin</t>
  </si>
  <si>
    <t>Brain Res. Bull.</t>
  </si>
  <si>
    <t>03619230</t>
  </si>
  <si>
    <t>18732747</t>
  </si>
  <si>
    <t>Brain Research Journal</t>
  </si>
  <si>
    <t>Brain Res. J.</t>
  </si>
  <si>
    <t>19352875</t>
  </si>
  <si>
    <t>Brain Sciences</t>
  </si>
  <si>
    <t>Brain Sci.</t>
  </si>
  <si>
    <t>20763425</t>
  </si>
  <si>
    <t>Brain Stimulation</t>
  </si>
  <si>
    <t>Brain Stimul.</t>
  </si>
  <si>
    <t>1935861X</t>
  </si>
  <si>
    <t>18764754</t>
  </si>
  <si>
    <t>Brain Structure and Function</t>
  </si>
  <si>
    <t>Brain Struct. Funct.</t>
  </si>
  <si>
    <t>18632653</t>
  </si>
  <si>
    <t>18632661</t>
  </si>
  <si>
    <t>Brain Topography</t>
  </si>
  <si>
    <t>Brain Topogr.</t>
  </si>
  <si>
    <t>08960267</t>
  </si>
  <si>
    <t>15736792</t>
  </si>
  <si>
    <t>Brain Tumor Pathology</t>
  </si>
  <si>
    <t>Brain Tumor Pathol.</t>
  </si>
  <si>
    <t>14337398</t>
  </si>
  <si>
    <t>1861387X</t>
  </si>
  <si>
    <t>Bratislava Medical Journal</t>
  </si>
  <si>
    <t>Bratislava Med. J.</t>
  </si>
  <si>
    <t>00069248</t>
  </si>
  <si>
    <t>13360345</t>
  </si>
  <si>
    <t>Braunschweiger Naturkundliche Schriften</t>
  </si>
  <si>
    <t>Braunschw. Naturkd. Schr.</t>
  </si>
  <si>
    <t>01743384</t>
  </si>
  <si>
    <t>Staatliches Naturhistorisches Museum</t>
  </si>
  <si>
    <t>Brazilian Archives of Biology and Technology</t>
  </si>
  <si>
    <t>Braz. Arch. Biol. Technol.</t>
  </si>
  <si>
    <t>15168913</t>
  </si>
  <si>
    <t>16784324</t>
  </si>
  <si>
    <t>Instituto de Tecnologia do Parana</t>
  </si>
  <si>
    <t>Brazilian Dental Journal</t>
  </si>
  <si>
    <t>Braz. Dent. J.</t>
  </si>
  <si>
    <t>01036440</t>
  </si>
  <si>
    <t>18064760</t>
  </si>
  <si>
    <t>Associacao Brasileira de Divulgacao Cientifica</t>
  </si>
  <si>
    <t>Brazilian Journal of Analytical Chemistry</t>
  </si>
  <si>
    <t>Braz. J. Anal. Chem.</t>
  </si>
  <si>
    <t>21793425</t>
  </si>
  <si>
    <t>21793433</t>
  </si>
  <si>
    <t>DKK Comunicacao</t>
  </si>
  <si>
    <t>Brazilian Journal of Biology</t>
  </si>
  <si>
    <t>Braz. J. Biol.</t>
  </si>
  <si>
    <t>15196984</t>
  </si>
  <si>
    <t>16784375</t>
  </si>
  <si>
    <t>Instituto Internacional de Ecologia</t>
  </si>
  <si>
    <t>Brazilian Journal of Cardiovascular Surgery</t>
  </si>
  <si>
    <t>Braz. J. Cardiovasc. Surg.</t>
  </si>
  <si>
    <t>01027638</t>
  </si>
  <si>
    <t>16789741</t>
  </si>
  <si>
    <t>Sociedade Brasileira de Cirurgia Cardiovascular</t>
  </si>
  <si>
    <t>Brazilian Journal of Chemical Engineering</t>
  </si>
  <si>
    <t>Brazil J Chem Eng</t>
  </si>
  <si>
    <t>01046632</t>
  </si>
  <si>
    <t>Assoc. Brasiliera de Eng. Quimica / Braz. Soc. Chem. Eng.</t>
  </si>
  <si>
    <t>Brazilian Journal of Food Technology</t>
  </si>
  <si>
    <t>Braz. J. Food Technol.</t>
  </si>
  <si>
    <t>15167275</t>
  </si>
  <si>
    <t>19816723</t>
  </si>
  <si>
    <t>Instituto de Tecnologia de Alimentos - ITAL</t>
  </si>
  <si>
    <t>Brazilian Journal of Geology</t>
  </si>
  <si>
    <t>Breaz. J. Geol.</t>
  </si>
  <si>
    <t>23174889</t>
  </si>
  <si>
    <t>23174692</t>
  </si>
  <si>
    <t>Sociedade Brasileira de Geologia</t>
  </si>
  <si>
    <t>Brazilian Journal of Infectious Diseases</t>
  </si>
  <si>
    <t>Braz. J. Infect. Dis.</t>
  </si>
  <si>
    <t>14138670</t>
  </si>
  <si>
    <t>16784391</t>
  </si>
  <si>
    <t>Elsevier Editora Ltda</t>
  </si>
  <si>
    <t>Brazilian Journal of Medical and Biological Research</t>
  </si>
  <si>
    <t>Braz. J. Med. Biol. Res.</t>
  </si>
  <si>
    <t>0100879X</t>
  </si>
  <si>
    <t>16784510</t>
  </si>
  <si>
    <t>Brazilian Journal of Microbiology</t>
  </si>
  <si>
    <t>Braz. J. Microbiol.</t>
  </si>
  <si>
    <t>15178382</t>
  </si>
  <si>
    <t>16784405</t>
  </si>
  <si>
    <t>Brazilian Journal of Oceanography</t>
  </si>
  <si>
    <t>Braz. J. Oceanogr.</t>
  </si>
  <si>
    <t>16798759</t>
  </si>
  <si>
    <t>1982436X</t>
  </si>
  <si>
    <t>Universidade de Sao Paulo</t>
  </si>
  <si>
    <t>Brazilian Journal of Oral Sciences</t>
  </si>
  <si>
    <t>Braz. J. Oral Sci.</t>
  </si>
  <si>
    <t>16773217</t>
  </si>
  <si>
    <t>16773225</t>
  </si>
  <si>
    <t>Piracicaba Dental School - UNICAMP</t>
  </si>
  <si>
    <t>Brazilian Journal of Pharmaceutical Sciences</t>
  </si>
  <si>
    <t>Bras. J. Pharm. Sci.</t>
  </si>
  <si>
    <t>19848250</t>
  </si>
  <si>
    <t>21759790</t>
  </si>
  <si>
    <t>Faculdade de Ciencias Farmaceuticas (Biblioteca)</t>
  </si>
  <si>
    <t>Brazilian Journal of Pharmacognosy</t>
  </si>
  <si>
    <t>Braz. J. Pharamacogn.</t>
  </si>
  <si>
    <t>0102695X</t>
  </si>
  <si>
    <t>Sociedade Brasileira de Farmacognosia</t>
  </si>
  <si>
    <t>Brazilian Journal of Physics</t>
  </si>
  <si>
    <t>Braz. J. Phys.</t>
  </si>
  <si>
    <t>01039733</t>
  </si>
  <si>
    <t>16784448</t>
  </si>
  <si>
    <t>Brazilian Journal of Veterinary Pathology</t>
  </si>
  <si>
    <t>Braz. J. Vet. Pathology</t>
  </si>
  <si>
    <t>19830246</t>
  </si>
  <si>
    <t>Brazilian Association of Veterinary Pathology</t>
  </si>
  <si>
    <t>Brazilian Journal of Veterinary Research and Animal Science</t>
  </si>
  <si>
    <t>Braz. J. Vet. Res. Anim. Sci.</t>
  </si>
  <si>
    <t>14139596</t>
  </si>
  <si>
    <t>16784456</t>
  </si>
  <si>
    <t>Universidade de Sao Paulo. Faculdade de Medicina Veterinaria e Zootecnia</t>
  </si>
  <si>
    <t>Brazilian Neurosurgery</t>
  </si>
  <si>
    <t>Arq. Bras. Neurocir.</t>
  </si>
  <si>
    <t>23595922</t>
  </si>
  <si>
    <t>01035355</t>
  </si>
  <si>
    <t>Thieme Publishers Rio</t>
  </si>
  <si>
    <t>Brazilian Oral Research</t>
  </si>
  <si>
    <t>Braz. Oral Res.</t>
  </si>
  <si>
    <t>18068324</t>
  </si>
  <si>
    <t>18073107</t>
  </si>
  <si>
    <t>Sociedade Brasileira de Hematologia e Hemoterapia</t>
  </si>
  <si>
    <t>Breast</t>
  </si>
  <si>
    <t>09609776</t>
  </si>
  <si>
    <t>15323080</t>
  </si>
  <si>
    <t>Breast Cancer</t>
  </si>
  <si>
    <t>13406868</t>
  </si>
  <si>
    <t>18804233</t>
  </si>
  <si>
    <t>Breast Cancer: Basic and Clinical Research</t>
  </si>
  <si>
    <t>Breast Cancer Basic Clin. Res.</t>
  </si>
  <si>
    <t>11782234</t>
  </si>
  <si>
    <t>Breast Cancer Management</t>
  </si>
  <si>
    <t>Breast Cancer Manage.</t>
  </si>
  <si>
    <t>17581923</t>
  </si>
  <si>
    <t>17581931</t>
  </si>
  <si>
    <t>Breast Cancer Research</t>
  </si>
  <si>
    <t>Breast Cancer Res.</t>
  </si>
  <si>
    <t>14655411</t>
  </si>
  <si>
    <t>1465542X</t>
  </si>
  <si>
    <t>Breast Cancer Research and Treatment</t>
  </si>
  <si>
    <t>Breast Cancer Res. Treat.</t>
  </si>
  <si>
    <t>01676806</t>
  </si>
  <si>
    <t>15737217</t>
  </si>
  <si>
    <t>Breast Cancer: Targets and Therapy</t>
  </si>
  <si>
    <t>Breast Cancer: Target Ther.</t>
  </si>
  <si>
    <t>11791314</t>
  </si>
  <si>
    <t>Breast Care</t>
  </si>
  <si>
    <t>16613791</t>
  </si>
  <si>
    <t>16613805</t>
  </si>
  <si>
    <t>Breast Disease</t>
  </si>
  <si>
    <t>Breast Dis.</t>
  </si>
  <si>
    <t>08886008</t>
  </si>
  <si>
    <t>15581551</t>
  </si>
  <si>
    <t>Breast Diseases</t>
  </si>
  <si>
    <t>1043321X</t>
  </si>
  <si>
    <t>18781918</t>
  </si>
  <si>
    <t>Breastfeeding Medicine</t>
  </si>
  <si>
    <t>Breastfeeding Med.</t>
  </si>
  <si>
    <t>15568253</t>
  </si>
  <si>
    <t>15568342</t>
  </si>
  <si>
    <t>Breastfeeding Review</t>
  </si>
  <si>
    <t>Breastfeed. Rev.</t>
  </si>
  <si>
    <t>07292759</t>
  </si>
  <si>
    <t>Australian Breastfeeding Association</t>
  </si>
  <si>
    <t>Breast Journal</t>
  </si>
  <si>
    <t>Breast J.</t>
  </si>
  <si>
    <t>1075122X</t>
  </si>
  <si>
    <t>15244741</t>
  </si>
  <si>
    <t>Breathe</t>
  </si>
  <si>
    <t>18106838</t>
  </si>
  <si>
    <t>20734735</t>
  </si>
  <si>
    <t>European Respiratory Society</t>
  </si>
  <si>
    <t>Breeding Science</t>
  </si>
  <si>
    <t>Breed. Sci.</t>
  </si>
  <si>
    <t>13447610</t>
  </si>
  <si>
    <t>13473735</t>
  </si>
  <si>
    <t>Japanese Society of Breeding</t>
  </si>
  <si>
    <t>BrewingScience</t>
  </si>
  <si>
    <t>18665195</t>
  </si>
  <si>
    <t>Fachverlag Hans Carl</t>
  </si>
  <si>
    <t>Bridge</t>
  </si>
  <si>
    <t>07376278</t>
  </si>
  <si>
    <t>Bridge Construction</t>
  </si>
  <si>
    <t>Bridge Constr.</t>
  </si>
  <si>
    <t>10034722</t>
  </si>
  <si>
    <t>Wuhan Bridge Research Institute</t>
  </si>
  <si>
    <t>Bridge Structures</t>
  </si>
  <si>
    <t>Bridge Struct.</t>
  </si>
  <si>
    <t>15732487</t>
  </si>
  <si>
    <t>17448999</t>
  </si>
  <si>
    <t>Briefings in Bioinformatics</t>
  </si>
  <si>
    <t>Brief. Bioinform.</t>
  </si>
  <si>
    <t>14675463</t>
  </si>
  <si>
    <t>14774054</t>
  </si>
  <si>
    <t>Briefings in Functional Genomics</t>
  </si>
  <si>
    <t>Brief. Funct. Genomics</t>
  </si>
  <si>
    <t>20412649</t>
  </si>
  <si>
    <t>20412657</t>
  </si>
  <si>
    <t>Britannia</t>
  </si>
  <si>
    <t>Brittania</t>
  </si>
  <si>
    <t>0068113X</t>
  </si>
  <si>
    <t>17535352</t>
  </si>
  <si>
    <t>British Birds</t>
  </si>
  <si>
    <t>Br. Birds</t>
  </si>
  <si>
    <t>00070335</t>
  </si>
  <si>
    <t>British Birds Ltd</t>
  </si>
  <si>
    <t>British Columbia Medical Journal</t>
  </si>
  <si>
    <t>Br. Columbia Med. J.</t>
  </si>
  <si>
    <t>00070556</t>
  </si>
  <si>
    <t>British Columbia Medical Association</t>
  </si>
  <si>
    <t>British Dental Journal</t>
  </si>
  <si>
    <t>Brit. Dent. J.</t>
  </si>
  <si>
    <t>00070610</t>
  </si>
  <si>
    <t>17417503</t>
  </si>
  <si>
    <t>British Food Journal</t>
  </si>
  <si>
    <t>Br. Food J.</t>
  </si>
  <si>
    <t>0007070X</t>
  </si>
  <si>
    <t>British Journal of Anaesthesia</t>
  </si>
  <si>
    <t>Br. J. Anaesth.</t>
  </si>
  <si>
    <t>00070912</t>
  </si>
  <si>
    <t>14716771</t>
  </si>
  <si>
    <t>British Journal of Anaesthetic and Recovery Nursing</t>
  </si>
  <si>
    <t>Br. J. Anaesth. Recovery Nurs.</t>
  </si>
  <si>
    <t>17426456</t>
  </si>
  <si>
    <t>17442192</t>
  </si>
  <si>
    <t>British Journal of Biomedical Science</t>
  </si>
  <si>
    <t>Br. J. Biomed. Sci.</t>
  </si>
  <si>
    <t>09674845</t>
  </si>
  <si>
    <t>British Journal of Cancer</t>
  </si>
  <si>
    <t>Br. J. Cancer</t>
  </si>
  <si>
    <t>00070920</t>
  </si>
  <si>
    <t>15321827</t>
  </si>
  <si>
    <t>British Journal of Cardiology</t>
  </si>
  <si>
    <t>Br. J. Cardiol.</t>
  </si>
  <si>
    <t>09696113</t>
  </si>
  <si>
    <t>MediNews (Cardiology) Ltd</t>
  </si>
  <si>
    <t>British Journal of Criminology</t>
  </si>
  <si>
    <t>Br. J. Criminol.</t>
  </si>
  <si>
    <t>00070955</t>
  </si>
  <si>
    <t>14643529</t>
  </si>
  <si>
    <t>British Journal of Dermatology</t>
  </si>
  <si>
    <t>Br. J. Dermatol.</t>
  </si>
  <si>
    <t>00070963</t>
  </si>
  <si>
    <t>13652133</t>
  </si>
  <si>
    <t>British Journal of Developmental Psychology</t>
  </si>
  <si>
    <t>Br. J. Dev. Psychol.</t>
  </si>
  <si>
    <t>0261510X</t>
  </si>
  <si>
    <t>2044835X</t>
  </si>
  <si>
    <t>John Wiley and Sons Ltd.</t>
  </si>
  <si>
    <t>British Journal of Diabetes and Vascular Disease</t>
  </si>
  <si>
    <t>Br. J. Diabetes Vasc. Dis.</t>
  </si>
  <si>
    <t>14746514</t>
  </si>
  <si>
    <t>17534305</t>
  </si>
  <si>
    <t>ABCD (Diabetes Care) Ltd</t>
  </si>
  <si>
    <t>British Journal of General Practice</t>
  </si>
  <si>
    <t>Br. J. Gen. Pract.</t>
  </si>
  <si>
    <t>09601643</t>
  </si>
  <si>
    <t>Royal College of General Practitioners</t>
  </si>
  <si>
    <t>British Journal of Haematology</t>
  </si>
  <si>
    <t>Br. J. Haematol.</t>
  </si>
  <si>
    <t>00071048</t>
  </si>
  <si>
    <t>13652141</t>
  </si>
  <si>
    <t>British Journal of Health Care Management</t>
  </si>
  <si>
    <t>Br. J. Health Care Manage.</t>
  </si>
  <si>
    <t>13580574</t>
  </si>
  <si>
    <t>MA Healthcare Ltd</t>
  </si>
  <si>
    <t>British Journal of Hospital Medicine</t>
  </si>
  <si>
    <t>Br. J. Hosp. Med.</t>
  </si>
  <si>
    <t>17508460</t>
  </si>
  <si>
    <t>British Journal of Medical Practitioners</t>
  </si>
  <si>
    <t>Br. J. Med. Pract.</t>
  </si>
  <si>
    <t>17578515</t>
  </si>
  <si>
    <t>JMN Medical Education Ltd</t>
  </si>
  <si>
    <t>British Journal of Middle Eastern Studies</t>
  </si>
  <si>
    <t>Br. J. Middle East. Stud.</t>
  </si>
  <si>
    <t>13530194</t>
  </si>
  <si>
    <t>14693542</t>
  </si>
  <si>
    <t>British Journal of Neuroscience Nursing</t>
  </si>
  <si>
    <t>Br. J. Neurosci. Nurs.</t>
  </si>
  <si>
    <t>17470307</t>
  </si>
  <si>
    <t>British Journal of Neurosurgery</t>
  </si>
  <si>
    <t>Br. J. Neurosurg.</t>
  </si>
  <si>
    <t>02688697</t>
  </si>
  <si>
    <t>1360046X</t>
  </si>
  <si>
    <t>British Journal of Nutrition</t>
  </si>
  <si>
    <t>Br. J. Nutr.</t>
  </si>
  <si>
    <t>00071145</t>
  </si>
  <si>
    <t>14752662</t>
  </si>
  <si>
    <t>British Journal of Ophthalmology</t>
  </si>
  <si>
    <t>Br. J. Ophthalmol.</t>
  </si>
  <si>
    <t>00071161</t>
  </si>
  <si>
    <t>14682079</t>
  </si>
  <si>
    <t>British Journal of Oral and Maxillofacial Surgery</t>
  </si>
  <si>
    <t>Br. J. Oral Maxillofac. Surg.</t>
  </si>
  <si>
    <t>02664356</t>
  </si>
  <si>
    <t>15321940</t>
  </si>
  <si>
    <t>British Journal of Pain</t>
  </si>
  <si>
    <t>Br. J. Pain</t>
  </si>
  <si>
    <t>20494637</t>
  </si>
  <si>
    <t>20494645</t>
  </si>
  <si>
    <t>British Journal of Radiology</t>
  </si>
  <si>
    <t>Br. J. Radiol.</t>
  </si>
  <si>
    <t>00071285</t>
  </si>
  <si>
    <t>British Institute of Radiology</t>
  </si>
  <si>
    <t>British Journal of Surgery</t>
  </si>
  <si>
    <t>Br. J. Surg.</t>
  </si>
  <si>
    <t>00071323</t>
  </si>
  <si>
    <t>13652168</t>
  </si>
  <si>
    <t>British Journal of Visual Impairment</t>
  </si>
  <si>
    <t>02646196</t>
  </si>
  <si>
    <t>17445809</t>
  </si>
  <si>
    <t>British Medical Bulletin</t>
  </si>
  <si>
    <t>Br. Med. Bull.</t>
  </si>
  <si>
    <t>00071420</t>
  </si>
  <si>
    <t>14718391</t>
  </si>
  <si>
    <t>British Plastics and Rubber</t>
  </si>
  <si>
    <t>Br. Plast. Rubber</t>
  </si>
  <si>
    <t>03076164</t>
  </si>
  <si>
    <t>British Poultry Science</t>
  </si>
  <si>
    <t>Brit. Poult. Sci.</t>
  </si>
  <si>
    <t>00071668</t>
  </si>
  <si>
    <t>14661799</t>
  </si>
  <si>
    <t>British Wildlife</t>
  </si>
  <si>
    <t>Br. Wildl.</t>
  </si>
  <si>
    <t>09580956</t>
  </si>
  <si>
    <t>British Wildlife Publishing</t>
  </si>
  <si>
    <t>Brittonia</t>
  </si>
  <si>
    <t>0007196X</t>
  </si>
  <si>
    <t>Brodogradnja</t>
  </si>
  <si>
    <t>0007215X</t>
  </si>
  <si>
    <t>Brodarski Institute</t>
  </si>
  <si>
    <t>Brukenthal. Acta Musei</t>
  </si>
  <si>
    <t>Brukenthal Acta Mus.</t>
  </si>
  <si>
    <t>18422691</t>
  </si>
  <si>
    <t>Brukenthal National Museum</t>
  </si>
  <si>
    <t>Brunei International Medical Journal</t>
  </si>
  <si>
    <t>Brunei Int. Med. J.</t>
  </si>
  <si>
    <t>15605876</t>
  </si>
  <si>
    <t>20793146</t>
  </si>
  <si>
    <t>Ministry of Health</t>
  </si>
  <si>
    <t>Bryologist</t>
  </si>
  <si>
    <t>00072745</t>
  </si>
  <si>
    <t>American Bryological and Lichenological Society Inc.</t>
  </si>
  <si>
    <t>Buffalo Bulletin</t>
  </si>
  <si>
    <t>Buffa. Bul.</t>
  </si>
  <si>
    <t>01256726</t>
  </si>
  <si>
    <t>Kasetsart University</t>
  </si>
  <si>
    <t>Building Acoustics</t>
  </si>
  <si>
    <t>Build. Acoustics</t>
  </si>
  <si>
    <t>1351010X</t>
  </si>
  <si>
    <t>Building and Environment</t>
  </si>
  <si>
    <t>Build. Environ.</t>
  </si>
  <si>
    <t>03601323</t>
  </si>
  <si>
    <t>Building Engineer</t>
  </si>
  <si>
    <t>Build. Eng.</t>
  </si>
  <si>
    <t>09698213</t>
  </si>
  <si>
    <t>The Association of Building Engineers</t>
  </si>
  <si>
    <t>Building Research and Information</t>
  </si>
  <si>
    <t>Build Res Inf</t>
  </si>
  <si>
    <t>09613218</t>
  </si>
  <si>
    <t>14664321</t>
  </si>
  <si>
    <t>Buildings</t>
  </si>
  <si>
    <t>20755309</t>
  </si>
  <si>
    <t>Building Services Engineering Research and Technology</t>
  </si>
  <si>
    <t>Build Serv Eng Res Technol</t>
  </si>
  <si>
    <t>01436244</t>
  </si>
  <si>
    <t>14770849</t>
  </si>
  <si>
    <t>Building Simulation</t>
  </si>
  <si>
    <t>Build. Simul.</t>
  </si>
  <si>
    <t>19963599</t>
  </si>
  <si>
    <t>19968744</t>
  </si>
  <si>
    <t>Tsinghua University Press</t>
  </si>
  <si>
    <t>Built Environment</t>
  </si>
  <si>
    <t>Built Environ.</t>
  </si>
  <si>
    <t>02637960</t>
  </si>
  <si>
    <t>Alexandrine Press</t>
  </si>
  <si>
    <t>Built Environment Project and Asset Management</t>
  </si>
  <si>
    <t>Built Environ. Proj. Asset Manage.</t>
  </si>
  <si>
    <t>2044124X</t>
  </si>
  <si>
    <t>20441258</t>
  </si>
  <si>
    <t>Bulgarian Astronomical Journal</t>
  </si>
  <si>
    <t>Bulg. Astron. J.</t>
  </si>
  <si>
    <t>13132709</t>
  </si>
  <si>
    <t>13145592</t>
  </si>
  <si>
    <t>Institute of Astronomy and Rozhen NAO</t>
  </si>
  <si>
    <t>Bulgarian Chemical Communications</t>
  </si>
  <si>
    <t>Bulg. Chem. Commun.</t>
  </si>
  <si>
    <t>08619808</t>
  </si>
  <si>
    <t>Bulgarian Journal of Agricultural Science</t>
  </si>
  <si>
    <t>Bulg. J. Agric. Sci.</t>
  </si>
  <si>
    <t>13100351</t>
  </si>
  <si>
    <t>Bulk Solids Handling</t>
  </si>
  <si>
    <t>Bulk Solid Handl</t>
  </si>
  <si>
    <t>01739980</t>
  </si>
  <si>
    <t>Vogel Verlag und Druck GmbH and Co. KG</t>
  </si>
  <si>
    <t>Bulletin d'Association de Geographes Francais</t>
  </si>
  <si>
    <t>Bull. Assoc. Geogr. Fr.</t>
  </si>
  <si>
    <t>00045322</t>
  </si>
  <si>
    <t>Association de Geographes Francais</t>
  </si>
  <si>
    <t>Bulletin de Correspondance Hellenique</t>
  </si>
  <si>
    <t>Bull. Corresp. Hell.</t>
  </si>
  <si>
    <t>00074217</t>
  </si>
  <si>
    <t>De Boccard Edition - Diffusion</t>
  </si>
  <si>
    <t>Bulletin de l'Academie Nationale de Medecine</t>
  </si>
  <si>
    <t>Bull. Acad. Natl. Med.</t>
  </si>
  <si>
    <t>00014079</t>
  </si>
  <si>
    <t>Bulletin de l'Academie Veterinaire de France</t>
  </si>
  <si>
    <t>Bull. Acad. Vet. France</t>
  </si>
  <si>
    <t>00014192</t>
  </si>
  <si>
    <t>00341843</t>
  </si>
  <si>
    <t>Academie Veterinaire de France</t>
  </si>
  <si>
    <t>Bulletin de la Societe de Pathologie Exotique</t>
  </si>
  <si>
    <t>Bull. Soc. Pathol. Exot.</t>
  </si>
  <si>
    <t>00379085</t>
  </si>
  <si>
    <t>Bulletin de la Societe Geologique de France</t>
  </si>
  <si>
    <t>Bull. Soc. Geol. Fr.</t>
  </si>
  <si>
    <t>00379409</t>
  </si>
  <si>
    <t>17775817</t>
  </si>
  <si>
    <t>Societe Geologique de France</t>
  </si>
  <si>
    <t>Bulletin de la Societe Prehistorique Francaise</t>
  </si>
  <si>
    <t>Bull. Soc. Prehist. Fr.</t>
  </si>
  <si>
    <t>02497638</t>
  </si>
  <si>
    <t>Societe Prehistorique Francaise</t>
  </si>
  <si>
    <t>Bulletin de la Societe Royale des Sciences de Liege</t>
  </si>
  <si>
    <t>Bull Soc R Sci Liege</t>
  </si>
  <si>
    <t>17835720</t>
  </si>
  <si>
    <t>Societe Royale des Sciences de Liege</t>
  </si>
  <si>
    <t>Bulletin de la Societe Vaudoise des Sciences Naturelles</t>
  </si>
  <si>
    <t>Bull. Soc. Vaudoise Sci. Nat.</t>
  </si>
  <si>
    <t>00379603</t>
  </si>
  <si>
    <t>Societe Vaudoise des Sciences Naturelles</t>
  </si>
  <si>
    <t>Bulletin de la Societe Zoologique de France</t>
  </si>
  <si>
    <t>Bull. Soc. Zool. Fr.</t>
  </si>
  <si>
    <t>0037962X</t>
  </si>
  <si>
    <t>Societe Zoologique de France</t>
  </si>
  <si>
    <t>Bulletin de liaison des membres de la Societe de geographie</t>
  </si>
  <si>
    <t>Bull. Liaison Membres Soc. Geographie</t>
  </si>
  <si>
    <t>19648995</t>
  </si>
  <si>
    <t>Societe de Geographie</t>
  </si>
  <si>
    <t>Bulletin de l'Institut Francais d'Archeologie Orientale du Caire</t>
  </si>
  <si>
    <t>Bull. Inst. Fr. Archeol. Orient. Caire</t>
  </si>
  <si>
    <t>02550962</t>
  </si>
  <si>
    <t>Institut Francais d'Archeologie Orientale du Caire</t>
  </si>
  <si>
    <t>Bulletin de l'Institut Scientifique, Section Sciences de la Terre</t>
  </si>
  <si>
    <t>Bull. Inst. Sci. Sect. Sci. Terre</t>
  </si>
  <si>
    <t>11146834</t>
  </si>
  <si>
    <t>Universite Mohammed V, Institut Scientifique</t>
  </si>
  <si>
    <t>Bulletin des Laboratoires des Ponts et Chaussees</t>
  </si>
  <si>
    <t>Bull. Lab. Ponts Chaussees</t>
  </si>
  <si>
    <t>12691496</t>
  </si>
  <si>
    <t>Laboratoire Central des Ponts et Chaussees</t>
  </si>
  <si>
    <t>Bulletin du Cancer</t>
  </si>
  <si>
    <t>Bull. Cancer</t>
  </si>
  <si>
    <t>00074551</t>
  </si>
  <si>
    <t>17696917</t>
  </si>
  <si>
    <t>Bulletin Epidemiologique Hebdomadaire</t>
  </si>
  <si>
    <t>Bull. Epidemiol. Hebd.</t>
  </si>
  <si>
    <t>02457466</t>
  </si>
  <si>
    <t>19538030</t>
  </si>
  <si>
    <t>Institut de Veille Sanitaire</t>
  </si>
  <si>
    <t>Ver. Schweizerischer Petroleum Geol. und Ing.</t>
  </si>
  <si>
    <t>Bulletin Mensuel de la Societe Linneenne de Lyon</t>
  </si>
  <si>
    <t>Bull. Mens. Soc. Linn. Lyon</t>
  </si>
  <si>
    <t>03661326</t>
  </si>
  <si>
    <t>Societe Linneenne de Lyon</t>
  </si>
  <si>
    <t>Bulletin Mineralogicko-Petrologickeho Oddeleni Narodniho Muzea v Praze</t>
  </si>
  <si>
    <t>Bull. Mineral. Petrol. Oddeleni Nar. Muzea Praze</t>
  </si>
  <si>
    <t>12110329</t>
  </si>
  <si>
    <t>18046495</t>
  </si>
  <si>
    <t>National Museum Prague</t>
  </si>
  <si>
    <t>Bulletin Monumental</t>
  </si>
  <si>
    <t>Bull. Monum.</t>
  </si>
  <si>
    <t>0007473X</t>
  </si>
  <si>
    <t>Societe Francaise d'Archeologie</t>
  </si>
  <si>
    <t>Bulletin of Canadian Petroleum Geology</t>
  </si>
  <si>
    <t>Bull. Can. Pet. Geol.</t>
  </si>
  <si>
    <t>00074802</t>
  </si>
  <si>
    <t>Canadian Society of Petroleum Geologists</t>
  </si>
  <si>
    <t>Bull. Chem. React. Eng. Catal.</t>
  </si>
  <si>
    <t>19782993</t>
  </si>
  <si>
    <t>Diponegoro University</t>
  </si>
  <si>
    <t>Bulletin of Earthquake Engineering</t>
  </si>
  <si>
    <t>Bull. Earthquake Engin.</t>
  </si>
  <si>
    <t>1570761X</t>
  </si>
  <si>
    <t>15731456</t>
  </si>
  <si>
    <t>Bulletin of Emergency and Trauma</t>
  </si>
  <si>
    <t>Bull. Emerg. Trauma</t>
  </si>
  <si>
    <t>23222522</t>
  </si>
  <si>
    <t>23223960</t>
  </si>
  <si>
    <t>Shiraz University of Medical Sciences</t>
  </si>
  <si>
    <t>Bulletin of Engineering Geology and the Environment</t>
  </si>
  <si>
    <t>Bull. Eng. Geol. Environ.</t>
  </si>
  <si>
    <t>14359529</t>
  </si>
  <si>
    <t>Bulletin of Entomological Research</t>
  </si>
  <si>
    <t>Bull. Entomol. Res.</t>
  </si>
  <si>
    <t>00074853</t>
  </si>
  <si>
    <t>14752670</t>
  </si>
  <si>
    <t>Bulletin of Environmental Contamination and Toxicology</t>
  </si>
  <si>
    <t>Bull. Environ. Contam. Toxicol.</t>
  </si>
  <si>
    <t>00074861</t>
  </si>
  <si>
    <t>14320800</t>
  </si>
  <si>
    <t>Bulletin of Experimental Biology and Medicine</t>
  </si>
  <si>
    <t>Bull. Exp. Biol. Med.</t>
  </si>
  <si>
    <t>00074888</t>
  </si>
  <si>
    <t>15738221</t>
  </si>
  <si>
    <t>Bulletin of Faculty of Pharmacy, Cairo University</t>
  </si>
  <si>
    <t>Bull. Fac. Pharm. Cairo Univ.</t>
  </si>
  <si>
    <t>11100931</t>
  </si>
  <si>
    <t>Faculty of Pharmacy, Cairo University</t>
  </si>
  <si>
    <t>Bulletin of Geography</t>
  </si>
  <si>
    <t>Bull. Geogr.</t>
  </si>
  <si>
    <t>17324254</t>
  </si>
  <si>
    <t>Nicolaus Copenicus University Press</t>
  </si>
  <si>
    <t>Bulletin of Geosciences</t>
  </si>
  <si>
    <t>Bull. Geosci.</t>
  </si>
  <si>
    <t>12141119</t>
  </si>
  <si>
    <t>Bulletin of Glaciological Research</t>
  </si>
  <si>
    <t>Bull. Glaciol. Res.</t>
  </si>
  <si>
    <t>13453807</t>
  </si>
  <si>
    <t>Japanese Society of Snow and Ice</t>
  </si>
  <si>
    <t>Bulletin of Insectology</t>
  </si>
  <si>
    <t>Bull. Insect.</t>
  </si>
  <si>
    <t>17218861</t>
  </si>
  <si>
    <t>Bulletin of Japan Association for Fire Science and Engineering</t>
  </si>
  <si>
    <t>Bull. Jpn. Assoc. Fire Sci. Eng.</t>
  </si>
  <si>
    <t>05460794</t>
  </si>
  <si>
    <t>18835600</t>
  </si>
  <si>
    <t>Japan Association for Fire Science and Engineering</t>
  </si>
  <si>
    <t>Bulletin of Latin American Research</t>
  </si>
  <si>
    <t>Bull. Lat. Am. Res.</t>
  </si>
  <si>
    <t>02613050</t>
  </si>
  <si>
    <t>14709856</t>
  </si>
  <si>
    <t>Bulletin of Marine Science</t>
  </si>
  <si>
    <t>Bull. Mar. Sci.</t>
  </si>
  <si>
    <t>00074977</t>
  </si>
  <si>
    <t>15536955</t>
  </si>
  <si>
    <t>Rosenstiel School of Marine and Atmospheric Science</t>
  </si>
  <si>
    <t>Bulletin of Materials Science</t>
  </si>
  <si>
    <t>Bull Mater Sci</t>
  </si>
  <si>
    <t>02504707</t>
  </si>
  <si>
    <t>Indian Academy of Sciences</t>
  </si>
  <si>
    <t>Bulletin of Mathematical Biology</t>
  </si>
  <si>
    <t>Bull. Math. Biol.</t>
  </si>
  <si>
    <t>00928240</t>
  </si>
  <si>
    <t>15229602</t>
  </si>
  <si>
    <t>Bulletin of Mineralogy Petrology and Geochemistry</t>
  </si>
  <si>
    <t>Bull. Mineral. Petrol. Geochem.</t>
  </si>
  <si>
    <t>10072802</t>
  </si>
  <si>
    <t>China Association for Science and Technology</t>
  </si>
  <si>
    <t>Bulletin of National Institute of Health Sciences</t>
  </si>
  <si>
    <t>Bull. Natl. Inst. Health Sci.</t>
  </si>
  <si>
    <t>13434292</t>
  </si>
  <si>
    <t>National Institute of Health Sciences</t>
  </si>
  <si>
    <t>Bulletin of Pharmaceutical Sciences</t>
  </si>
  <si>
    <t>Bull. Pharm. Sci.</t>
  </si>
  <si>
    <t>11100052</t>
  </si>
  <si>
    <t>Assiut University</t>
  </si>
  <si>
    <t>Bulletin of the American Meteorological Society</t>
  </si>
  <si>
    <t>Bull. Am. Meteorol. Soc.</t>
  </si>
  <si>
    <t>00030007</t>
  </si>
  <si>
    <t>American Meteorological Society</t>
  </si>
  <si>
    <t>Bulletin of the American Schools of Oriental Research</t>
  </si>
  <si>
    <t>Bull. Am. Sch. Orient. Res.</t>
  </si>
  <si>
    <t>0003097X</t>
  </si>
  <si>
    <t>21618062</t>
  </si>
  <si>
    <t>Bulletin of the American Society of Papyrologists</t>
  </si>
  <si>
    <t>Bull. Am. Soc. Papyrol.</t>
  </si>
  <si>
    <t>00031186</t>
  </si>
  <si>
    <t>19386958</t>
  </si>
  <si>
    <t>American Society of Papyrologists</t>
  </si>
  <si>
    <t>Biological Society of Washington</t>
  </si>
  <si>
    <t>Bulletin of the British Ornithologists' Club</t>
  </si>
  <si>
    <t>Bull. Br. Ornithol. Club</t>
  </si>
  <si>
    <t>00071595</t>
  </si>
  <si>
    <t>British Ornithologist's Club</t>
  </si>
  <si>
    <t>Bulletin of the European Association of Fish Pathologists</t>
  </si>
  <si>
    <t>Bull. Eur. Assoc. Fish Pathol.</t>
  </si>
  <si>
    <t>01080288</t>
  </si>
  <si>
    <t>FRS Marine Laboratory</t>
  </si>
  <si>
    <t>Bulletin of the Geological Society of America</t>
  </si>
  <si>
    <t>Bull. Geol. Soc. Am.</t>
  </si>
  <si>
    <t>00167606</t>
  </si>
  <si>
    <t>19432674</t>
  </si>
  <si>
    <t>Geological Society of America</t>
  </si>
  <si>
    <t>Bulletin of the Geological Society of Denmark</t>
  </si>
  <si>
    <t>Bull. Geol. Soc. Den.</t>
  </si>
  <si>
    <t>00116297</t>
  </si>
  <si>
    <t>Dansk Geologisk Forening</t>
  </si>
  <si>
    <t>Bulletin of the Geological Society of Finland</t>
  </si>
  <si>
    <t>Bull. Geol. Soc. Finl.</t>
  </si>
  <si>
    <t>03675211</t>
  </si>
  <si>
    <t>Geological Society of Finland</t>
  </si>
  <si>
    <t>Bulletin of the Geological Survey of Finland</t>
  </si>
  <si>
    <t>Bull. Geol. Surv. Finl.</t>
  </si>
  <si>
    <t>0367522X</t>
  </si>
  <si>
    <t>Geological Survey of Finland</t>
  </si>
  <si>
    <t>Bulletin of the Georgian National Academy of Sciences</t>
  </si>
  <si>
    <t>Bull. Georgian Natl. Acad. Sci.</t>
  </si>
  <si>
    <t>01321447</t>
  </si>
  <si>
    <t>Georgian National Academy of Sciences</t>
  </si>
  <si>
    <t>Bulletin of the History of Medicine</t>
  </si>
  <si>
    <t>Bull. Hist. Med.</t>
  </si>
  <si>
    <t>00075140</t>
  </si>
  <si>
    <t>Johns Hopkins University Press</t>
  </si>
  <si>
    <t>Bulletin of the Hospital for Joint Diseases</t>
  </si>
  <si>
    <t>Bull. Hosp. Jt. Dis.</t>
  </si>
  <si>
    <t>23284633</t>
  </si>
  <si>
    <t>23285273</t>
  </si>
  <si>
    <t>J. Michael Ryan Publishing Inc.</t>
  </si>
  <si>
    <t>Bulletin of the Illinois Geographical Society</t>
  </si>
  <si>
    <t>Bull. Ill. Geogr. Soc.</t>
  </si>
  <si>
    <t>00192031</t>
  </si>
  <si>
    <t>Illinois Geographical Society</t>
  </si>
  <si>
    <t>Bulletin of the Indo-Pacific Prehistory Association</t>
  </si>
  <si>
    <t>Bull. Indo-Pac. Prehist. Assoc.</t>
  </si>
  <si>
    <t>01561316</t>
  </si>
  <si>
    <t>18351794</t>
  </si>
  <si>
    <t>Indo-Pacific Prehistory Association</t>
  </si>
  <si>
    <t>Bulletin of the Institute of Classical Studies</t>
  </si>
  <si>
    <t>Bull. Inst. Classical Stud.</t>
  </si>
  <si>
    <t>00760730</t>
  </si>
  <si>
    <t>20415370</t>
  </si>
  <si>
    <t>Bulletin of the Institute of History and Philology Academia Sinica</t>
  </si>
  <si>
    <t>Bull. Inst. Hist. Philol. Acad. Sin.</t>
  </si>
  <si>
    <t>10124195</t>
  </si>
  <si>
    <t>Academia Sinica</t>
  </si>
  <si>
    <t>Bulletin of the International Institute of Seismology and Earthquake Engineering</t>
  </si>
  <si>
    <t>Bull. Int. Inst. Seismol. Earthqu. Eng.</t>
  </si>
  <si>
    <t>0074655X</t>
  </si>
  <si>
    <t>Building Research Institute</t>
  </si>
  <si>
    <t>Bulletin of the Kanagawa Prefectural Museum, Natural Science</t>
  </si>
  <si>
    <t>Bull. Kanagawa Prefect. Mus. Nat. Sci.</t>
  </si>
  <si>
    <t>04531906</t>
  </si>
  <si>
    <t>Kanagawa Prefectural Museum of Natural History</t>
  </si>
  <si>
    <t>Bulletin of the Lebedev Physics Institute</t>
  </si>
  <si>
    <t>Bull. Lebedev Phys. Inst.</t>
  </si>
  <si>
    <t>10683356</t>
  </si>
  <si>
    <t>1934838X</t>
  </si>
  <si>
    <t>Bulletin of the Mineral Research and Exploration</t>
  </si>
  <si>
    <t>Bull. Miner. Res. Explor.</t>
  </si>
  <si>
    <t>00264563</t>
  </si>
  <si>
    <t>General Directorate of Mineral Research and Exploration (MTA)</t>
  </si>
  <si>
    <t>Bulletin of the Museum of Far Eastern Antiquities</t>
  </si>
  <si>
    <t>Bull. Mus. Far East. Antiq.</t>
  </si>
  <si>
    <t>00815691</t>
  </si>
  <si>
    <t>Museum of Far Eastern Antiquities</t>
  </si>
  <si>
    <t>Bulletin of the New Zealand Society for Earthquake Engineering</t>
  </si>
  <si>
    <t>Bull. NZ Soc. Earthquake Eng.</t>
  </si>
  <si>
    <t>11749857</t>
  </si>
  <si>
    <t>New Zealand Society for Earthquake Engineering</t>
  </si>
  <si>
    <t>Bulletin of the Physical Fitness Research Institute</t>
  </si>
  <si>
    <t>Bull. Phys. Fitness Res. Inst.</t>
  </si>
  <si>
    <t>03899071</t>
  </si>
  <si>
    <t>Meiji Life Foundation of Health and Welfare</t>
  </si>
  <si>
    <t>Bulletin of the Plankton Society of Japan</t>
  </si>
  <si>
    <t>Bull. Plankton Soc. Jpn.</t>
  </si>
  <si>
    <t>03878961</t>
  </si>
  <si>
    <t>Plankton Society of Japan</t>
  </si>
  <si>
    <t>Bulletin of the Polish Academy of Sciences: Technical Sciences</t>
  </si>
  <si>
    <t>Bull. Pol. Acad. Sci. Tech. Sci.</t>
  </si>
  <si>
    <t>02397528</t>
  </si>
  <si>
    <t>Bulletin of the Russian Academy of Sciences: Physics</t>
  </si>
  <si>
    <t>Bull. Russ. Acad. Sci. Phys.</t>
  </si>
  <si>
    <t>10628738</t>
  </si>
  <si>
    <t>Bulletin of the Seismological Society of America</t>
  </si>
  <si>
    <t>Bull. Seismol. Soc. Am.</t>
  </si>
  <si>
    <t>00371106</t>
  </si>
  <si>
    <t>19433573</t>
  </si>
  <si>
    <t>Seismological Society of America</t>
  </si>
  <si>
    <t>Bulletin of the Society of Cartographers</t>
  </si>
  <si>
    <t>Bull. Soc. Cartogr.</t>
  </si>
  <si>
    <t>00361984</t>
  </si>
  <si>
    <t>Society of Carthographers</t>
  </si>
  <si>
    <t>Bulletin of the Technical Committee on Learning Technology</t>
  </si>
  <si>
    <t>Bulletin Tech. Commit. Learn. Tech.</t>
  </si>
  <si>
    <t>23060212</t>
  </si>
  <si>
    <t>IEEE Computer Society</t>
  </si>
  <si>
    <t>Bulletin of the Transilvania University of Brasov, Series II: Forestry, Wood Industry, Agricultural Food Engineering</t>
  </si>
  <si>
    <t>Bull. Transilvania Univ. Brasov Ser. For. Wood Ind. Agric. Food Eng.</t>
  </si>
  <si>
    <t>20652135</t>
  </si>
  <si>
    <t>Transilvania University of Brasov</t>
  </si>
  <si>
    <t>Bulletin of TICMI</t>
  </si>
  <si>
    <t>Bull. TICMI</t>
  </si>
  <si>
    <t>15120082</t>
  </si>
  <si>
    <t>Tbilisi State Unversity</t>
  </si>
  <si>
    <t>Bulletin of Volcanology</t>
  </si>
  <si>
    <t>Bull. Volcanol.</t>
  </si>
  <si>
    <t>02588900</t>
  </si>
  <si>
    <t>14320819</t>
  </si>
  <si>
    <t>Bulletin - OIDFA</t>
  </si>
  <si>
    <t>Bull. OIDFA</t>
  </si>
  <si>
    <t>07717571</t>
  </si>
  <si>
    <t>OIDFA</t>
  </si>
  <si>
    <t>Bulletins et Memoires de la Societe d'Anthropologie de Paris</t>
  </si>
  <si>
    <t>Bull. Mem. Soc. Anthropol. Paris</t>
  </si>
  <si>
    <t>00378984</t>
  </si>
  <si>
    <t>17775469</t>
  </si>
  <si>
    <t>Bulletins of American Paleontology</t>
  </si>
  <si>
    <t>Bull. Am. Paleontol.</t>
  </si>
  <si>
    <t>00075779</t>
  </si>
  <si>
    <t>The Paleontological Research Institution</t>
  </si>
  <si>
    <t>Bunseki Kagaku</t>
  </si>
  <si>
    <t>05251931</t>
  </si>
  <si>
    <t>Burns</t>
  </si>
  <si>
    <t>03054179</t>
  </si>
  <si>
    <t>18791409</t>
  </si>
  <si>
    <t>Business and Politics</t>
  </si>
  <si>
    <t>Bus. Polit.</t>
  </si>
  <si>
    <t>13695258</t>
  </si>
  <si>
    <t>14693569</t>
  </si>
  <si>
    <t>Business and Society Review</t>
  </si>
  <si>
    <t>Bus. Soc. Rev.</t>
  </si>
  <si>
    <t>00453609</t>
  </si>
  <si>
    <t>14678594</t>
  </si>
  <si>
    <t>Business, Peace and Sustainable Development</t>
  </si>
  <si>
    <t>Bus. Peace Sustain. Dev.</t>
  </si>
  <si>
    <t>20591586</t>
  </si>
  <si>
    <t>20518757</t>
  </si>
  <si>
    <t>Greenleaf Publishing</t>
  </si>
  <si>
    <t>Business Strategy and the Environment</t>
  </si>
  <si>
    <t>Bus. Strategy Environ.</t>
  </si>
  <si>
    <t>09644733</t>
  </si>
  <si>
    <t>10990836</t>
  </si>
  <si>
    <t>BWK Energ. Fachmag.</t>
  </si>
  <si>
    <t>1618193X</t>
  </si>
  <si>
    <t>BWK- Energie-Fachmagazin</t>
  </si>
  <si>
    <t>CAB Reviews: Perspectives in Agriculture, Veterinary Science, Nutrition and Natural Resources</t>
  </si>
  <si>
    <t>CAB Rev. Perspect. Agric. Vet. Sci. Nutr. Nat. Resour.</t>
  </si>
  <si>
    <t>17498848</t>
  </si>
  <si>
    <t>CABI International</t>
  </si>
  <si>
    <t>CA Cancer Journal for Clinicians</t>
  </si>
  <si>
    <t>CA Cancer J. Clin.</t>
  </si>
  <si>
    <t>00079235</t>
  </si>
  <si>
    <t>15424863</t>
  </si>
  <si>
    <t>CAD Computer Aided Design</t>
  </si>
  <si>
    <t>CAD Comput Aided Des</t>
  </si>
  <si>
    <t>00104485</t>
  </si>
  <si>
    <t>Cadernos do Laboratorio Xeoloxico de Laxe</t>
  </si>
  <si>
    <t>Cuad. Lab. Xeoloxico Laxe</t>
  </si>
  <si>
    <t>02134497</t>
  </si>
  <si>
    <t>Seminario de Estudio Galegos</t>
  </si>
  <si>
    <t>Cahiers Agricultures</t>
  </si>
  <si>
    <t>Cah. Agric.</t>
  </si>
  <si>
    <t>11667699</t>
  </si>
  <si>
    <t>17775949</t>
  </si>
  <si>
    <t>Cahiers de Biologie Marine</t>
  </si>
  <si>
    <t>Cah. Biol. Mar.</t>
  </si>
  <si>
    <t>00079723</t>
  </si>
  <si>
    <t>Station Biologique de Roscoff</t>
  </si>
  <si>
    <t>Cahiers de Geographie du Quebec</t>
  </si>
  <si>
    <t>Cah. Geogr. Que.</t>
  </si>
  <si>
    <t>00079766</t>
  </si>
  <si>
    <t>17088968</t>
  </si>
  <si>
    <t>Universite Laval</t>
  </si>
  <si>
    <t>Cahiers de Nutrition et de Dietetique</t>
  </si>
  <si>
    <t>Cah. Nutr. Diet.</t>
  </si>
  <si>
    <t>00079960</t>
  </si>
  <si>
    <t>Cahiers d'Etudes Africaines</t>
  </si>
  <si>
    <t>Cah. Etud. Afr.</t>
  </si>
  <si>
    <t>00080055</t>
  </si>
  <si>
    <t>17775353</t>
  </si>
  <si>
    <t>Editions de l'Ecole des Hautes Etudes en Sciences Sociales</t>
  </si>
  <si>
    <t>Caikuang yu Anquan Gongcheng Xuebao/Journal of Mining and Safety Engineering</t>
  </si>
  <si>
    <t>Caikuang yu Anquan Gongcheng Xuebao</t>
  </si>
  <si>
    <t>16733363</t>
  </si>
  <si>
    <t>China University of Mining and Technology</t>
  </si>
  <si>
    <t>Cailiao Daobao/Materials Review</t>
  </si>
  <si>
    <t>Cailiao Daobao/Mater. Rev.</t>
  </si>
  <si>
    <t>1005023X</t>
  </si>
  <si>
    <t>Cailiao Daobaoshe/ Materials Review</t>
  </si>
  <si>
    <t>Cailiao Gongcheng/Journal of Materials Engineering</t>
  </si>
  <si>
    <t>Cailiao Gongcheng</t>
  </si>
  <si>
    <t>10014381</t>
  </si>
  <si>
    <t>Beijing Institute of Aeronautical Materials (BIAM)</t>
  </si>
  <si>
    <t>Cailiao Kexue yu Gongyi/Material Science and Technology</t>
  </si>
  <si>
    <t>Cailiao Kexue yu Gongyi</t>
  </si>
  <si>
    <t>10050299</t>
  </si>
  <si>
    <t>Harbin Institute of Technology</t>
  </si>
  <si>
    <t>Cailiao Rechuli Xuebao/Transactions of Materials and Heat Treatment</t>
  </si>
  <si>
    <t>Cailiao Rechuli Xuebao</t>
  </si>
  <si>
    <t>10096264</t>
  </si>
  <si>
    <t>Editorial Office of Transactions of Materials and Heat Treatment</t>
  </si>
  <si>
    <t>Cailiao Yanjiu Xuebao/Chinese Journal of Materials Research</t>
  </si>
  <si>
    <t>Cailiao Yanjiu Xuebao</t>
  </si>
  <si>
    <t>10053093</t>
  </si>
  <si>
    <t>Chinese Journal of Materials Research</t>
  </si>
  <si>
    <t>Calcified Tissue International</t>
  </si>
  <si>
    <t>Calcif. Tissue Int.</t>
  </si>
  <si>
    <t>0171967X</t>
  </si>
  <si>
    <t>14320827</t>
  </si>
  <si>
    <t>Caldasia</t>
  </si>
  <si>
    <t>03665232</t>
  </si>
  <si>
    <t>CALICO Journal</t>
  </si>
  <si>
    <t>CALICO J.</t>
  </si>
  <si>
    <t>20569017</t>
  </si>
  <si>
    <t>Equinox Publishing Ltd</t>
  </si>
  <si>
    <t>California Agriculture</t>
  </si>
  <si>
    <t>Calif. Agric.</t>
  </si>
  <si>
    <t>00080845</t>
  </si>
  <si>
    <t>University of California, Oakland</t>
  </si>
  <si>
    <t>California Cooperative Oceanic Fisheries Investigations Reports</t>
  </si>
  <si>
    <t>Calif. Coop. Ocean. Fish. Invest. Rep.</t>
  </si>
  <si>
    <t>05753317</t>
  </si>
  <si>
    <t>Scripps Institution of Oceanography</t>
  </si>
  <si>
    <t>California Fish and Game</t>
  </si>
  <si>
    <t>Calif. Fish Game</t>
  </si>
  <si>
    <t>00081078</t>
  </si>
  <si>
    <t>23310405</t>
  </si>
  <si>
    <t>Dept. of Fish and Game</t>
  </si>
  <si>
    <t>CALL-EJ</t>
  </si>
  <si>
    <t>21879036</t>
  </si>
  <si>
    <t>Calphad: Computer Coupling of Phase Diagrams and Thermochemistry</t>
  </si>
  <si>
    <t>Calphad</t>
  </si>
  <si>
    <t>03645916</t>
  </si>
  <si>
    <t>Cambridge Archaeological Journal</t>
  </si>
  <si>
    <t>Camb. Archaeol. J.</t>
  </si>
  <si>
    <t>09597743</t>
  </si>
  <si>
    <t>14740540</t>
  </si>
  <si>
    <t>Cambridge Journal of Regions, Economy and Society</t>
  </si>
  <si>
    <t>Camb. J. Reg. Econ. Soc.</t>
  </si>
  <si>
    <t>17521378</t>
  </si>
  <si>
    <t>17521386</t>
  </si>
  <si>
    <t>Cambridge Quarterly of Healthcare Ethics</t>
  </si>
  <si>
    <t>Camb. Q. Healthc. Ethics</t>
  </si>
  <si>
    <t>09631801</t>
  </si>
  <si>
    <t>14692147</t>
  </si>
  <si>
    <t>Canadian Acoustics - Acoustique Canadienne</t>
  </si>
  <si>
    <t>Can Acoust</t>
  </si>
  <si>
    <t>07116659</t>
  </si>
  <si>
    <t>Canadian Acoustical Association</t>
  </si>
  <si>
    <t>Canadian Aeronautics and Space Journal</t>
  </si>
  <si>
    <t>Can Aeronaut Space J</t>
  </si>
  <si>
    <t>00082821</t>
  </si>
  <si>
    <t>17128005</t>
  </si>
  <si>
    <t>Canadian Aeronautics and Space Institute</t>
  </si>
  <si>
    <t>Canadian Association of Radiologists Journal</t>
  </si>
  <si>
    <t>Can. Assoc. Radiol. J.</t>
  </si>
  <si>
    <t>08465371</t>
  </si>
  <si>
    <t>14882361</t>
  </si>
  <si>
    <t>Canadian Medical Association</t>
  </si>
  <si>
    <t>Canadian Biosystems Engineering / Le Genie des biosystems au Canada</t>
  </si>
  <si>
    <t>Can. Biosyst. Eng.</t>
  </si>
  <si>
    <t>14929058</t>
  </si>
  <si>
    <t>Canadian Biosystems Engineering</t>
  </si>
  <si>
    <t>Canadian Entomologist</t>
  </si>
  <si>
    <t>Can. Entomol.</t>
  </si>
  <si>
    <t>0008347X</t>
  </si>
  <si>
    <t>19183240</t>
  </si>
  <si>
    <t>Canadian Family Physician</t>
  </si>
  <si>
    <t>Can. Fam. Phys.</t>
  </si>
  <si>
    <t>0008350X</t>
  </si>
  <si>
    <t>College of Family Physicians of Canada</t>
  </si>
  <si>
    <t>Canadian Field-Naturalist</t>
  </si>
  <si>
    <t>Can. Field-Nat.</t>
  </si>
  <si>
    <t>00083550</t>
  </si>
  <si>
    <t>Canadian Field-Naturalists' Club</t>
  </si>
  <si>
    <t>Canadian Geographer</t>
  </si>
  <si>
    <t>Can. Geogr.</t>
  </si>
  <si>
    <t>00083658</t>
  </si>
  <si>
    <t>15410064</t>
  </si>
  <si>
    <t>Canadian Geotechnical Journal</t>
  </si>
  <si>
    <t>Can. Geotech. J.</t>
  </si>
  <si>
    <t>00083674</t>
  </si>
  <si>
    <t>12086010</t>
  </si>
  <si>
    <t>Canadian Geriatrics Journal</t>
  </si>
  <si>
    <t>Canadian Geriatrics J.</t>
  </si>
  <si>
    <t>19258348</t>
  </si>
  <si>
    <t>Canadian Geriatrics Society</t>
  </si>
  <si>
    <t>Canadian Journal of Agricultural Economics</t>
  </si>
  <si>
    <t>Can. J. Agric. Econ.</t>
  </si>
  <si>
    <t>00083976</t>
  </si>
  <si>
    <t>17447976</t>
  </si>
  <si>
    <t>Canadian Journal of Anesthesia</t>
  </si>
  <si>
    <t>Can. J. Anesth.</t>
  </si>
  <si>
    <t>0832610X</t>
  </si>
  <si>
    <t>14968975</t>
  </si>
  <si>
    <t>Canadian Journal of Animal Science</t>
  </si>
  <si>
    <t>Can. J. Anim. Sci.</t>
  </si>
  <si>
    <t>00083984</t>
  </si>
  <si>
    <t>19181825</t>
  </si>
  <si>
    <t>Agricultural Institute of Canada</t>
  </si>
  <si>
    <t>Canadian Journal of Cardiology</t>
  </si>
  <si>
    <t>Can. J. Cardiol.</t>
  </si>
  <si>
    <t>0828282X</t>
  </si>
  <si>
    <t>Pulsus Group Inc.</t>
  </si>
  <si>
    <t>Canadian Journal of Chemical Engineering</t>
  </si>
  <si>
    <t>Can. J. Chem. Eng.</t>
  </si>
  <si>
    <t>00084034</t>
  </si>
  <si>
    <t>1939019X</t>
  </si>
  <si>
    <t>Canadian Journal of Civil Engineering</t>
  </si>
  <si>
    <t>Can. J. Civ. Eng.</t>
  </si>
  <si>
    <t>03151468</t>
  </si>
  <si>
    <t>12086029</t>
  </si>
  <si>
    <t>Canadian Journal of Dental Hygiene</t>
  </si>
  <si>
    <t>Can. J. Dent. Hyg.</t>
  </si>
  <si>
    <t>1712171X</t>
  </si>
  <si>
    <t>17121728</t>
  </si>
  <si>
    <t>Canadian Dental Hygienists Association</t>
  </si>
  <si>
    <t>Canadian Journal of Diabetes</t>
  </si>
  <si>
    <t>Can. J. Diabetes</t>
  </si>
  <si>
    <t>14992671</t>
  </si>
  <si>
    <t>23523840</t>
  </si>
  <si>
    <t>Canadian Journal of Dietetic Practice and Research</t>
  </si>
  <si>
    <t>Can. J. Diet. Pract. Res.</t>
  </si>
  <si>
    <t>14863847</t>
  </si>
  <si>
    <t>22929592</t>
  </si>
  <si>
    <t>Dietitians of Canada</t>
  </si>
  <si>
    <t>Canadian Journal of Earth Sciences</t>
  </si>
  <si>
    <t>Can. J. Earth Sci.</t>
  </si>
  <si>
    <t>00084077</t>
  </si>
  <si>
    <t>14803313</t>
  </si>
  <si>
    <t>Canadian Journal of Electrical and Computer Engineering</t>
  </si>
  <si>
    <t>Can J Electr Comput Eng</t>
  </si>
  <si>
    <t>08408688</t>
  </si>
  <si>
    <t>IEEE Canada</t>
  </si>
  <si>
    <t>Canadian Journal of Emergency Medicine</t>
  </si>
  <si>
    <t>Can. J. Emerg. Med.</t>
  </si>
  <si>
    <t>14818035</t>
  </si>
  <si>
    <t>14818043</t>
  </si>
  <si>
    <t>Canadian Journal of Fisheries and Aquatic Sciences</t>
  </si>
  <si>
    <t>Can. J. Fish. Aquatic Sci.</t>
  </si>
  <si>
    <t>0706652X</t>
  </si>
  <si>
    <t>12057533</t>
  </si>
  <si>
    <t>Canadian Journal of Forest Research</t>
  </si>
  <si>
    <t>Can. J. For. Res.</t>
  </si>
  <si>
    <t>00455067</t>
  </si>
  <si>
    <t>12086037</t>
  </si>
  <si>
    <t>Canadian Journal of Gastroenterology and Hepatology</t>
  </si>
  <si>
    <t>Can. J. Gastroenterol. Hepatol.</t>
  </si>
  <si>
    <t>22912789</t>
  </si>
  <si>
    <t>22912797</t>
  </si>
  <si>
    <t>Canadian Journal of Hospital Pharmacy</t>
  </si>
  <si>
    <t>Can. J. Hosp. Pharm.</t>
  </si>
  <si>
    <t>00084123</t>
  </si>
  <si>
    <t>19202903</t>
  </si>
  <si>
    <t>Canadian Society of Hospital Pharmacists</t>
  </si>
  <si>
    <t>Canadian Journal of Infectious Diseases and Medical Microbiology</t>
  </si>
  <si>
    <t>Can. J. Infect. Dis. Med. Microbiol.</t>
  </si>
  <si>
    <t>17129532</t>
  </si>
  <si>
    <t>19181493</t>
  </si>
  <si>
    <t>Canadian Journal of Kidney Health and Disease</t>
  </si>
  <si>
    <t>Can. J. Kidney Health Dis.</t>
  </si>
  <si>
    <t>20543581</t>
  </si>
  <si>
    <t>Canadian Journal of Latin American and Caribbean Studies</t>
  </si>
  <si>
    <t>Can. J. Latin Am. Caribb. Stud.</t>
  </si>
  <si>
    <t>08263663</t>
  </si>
  <si>
    <t>Canadian Journal of Microbiology</t>
  </si>
  <si>
    <t>Can. J. Microbiol.</t>
  </si>
  <si>
    <t>00084166</t>
  </si>
  <si>
    <t>14803275</t>
  </si>
  <si>
    <t>Canadian Journal of Neurological Sciences</t>
  </si>
  <si>
    <t>Can. J. Neurol. Sci.</t>
  </si>
  <si>
    <t>03171671</t>
  </si>
  <si>
    <t>Canadian Journal of Ophthalmology</t>
  </si>
  <si>
    <t>Can. J. Ophthalmol.</t>
  </si>
  <si>
    <t>00084182</t>
  </si>
  <si>
    <t>17153360</t>
  </si>
  <si>
    <t>Canadian Journal of Physics</t>
  </si>
  <si>
    <t>Can J Phys</t>
  </si>
  <si>
    <t>00084204</t>
  </si>
  <si>
    <t>Canadian Journal of Physiology and Pharmacology</t>
  </si>
  <si>
    <t>Can. J. Physiol. Pharmacol.</t>
  </si>
  <si>
    <t>00084212</t>
  </si>
  <si>
    <t>12057541</t>
  </si>
  <si>
    <t>Canadian Journal of Plant Pathology</t>
  </si>
  <si>
    <t>Can. J. Plant Pathol.</t>
  </si>
  <si>
    <t>07060661</t>
  </si>
  <si>
    <t>17152992</t>
  </si>
  <si>
    <t>Canadian Journal of Plant Science</t>
  </si>
  <si>
    <t>Can. J. Plant Sci.</t>
  </si>
  <si>
    <t>00084220</t>
  </si>
  <si>
    <t>19181833</t>
  </si>
  <si>
    <t>Canadian Journal of Plastic Surgery</t>
  </si>
  <si>
    <t>Can. J. Plastic Surg.</t>
  </si>
  <si>
    <t>11952199</t>
  </si>
  <si>
    <t>Canadian Journal of Remote Sensing</t>
  </si>
  <si>
    <t>Can J Remote Sens</t>
  </si>
  <si>
    <t>07038992</t>
  </si>
  <si>
    <t>17127971</t>
  </si>
  <si>
    <t>Canadian Journal of Respiratory Therapy</t>
  </si>
  <si>
    <t>Can. J. Resp. Ther.</t>
  </si>
  <si>
    <t>12059838</t>
  </si>
  <si>
    <t>23686820</t>
  </si>
  <si>
    <t>Canadian Society of Respiratory Therapists</t>
  </si>
  <si>
    <t>Canadian Journal of Soil Science</t>
  </si>
  <si>
    <t>Can. J. Soil Sci.</t>
  </si>
  <si>
    <t>00084271</t>
  </si>
  <si>
    <t>19181841</t>
  </si>
  <si>
    <t>Canadian Journal of Surgery</t>
  </si>
  <si>
    <t>Can. J. Surg.</t>
  </si>
  <si>
    <t>0008428X</t>
  </si>
  <si>
    <t>14882310</t>
  </si>
  <si>
    <t>Canadian Journal of Urban Research</t>
  </si>
  <si>
    <t>Can. J. Urban Res.</t>
  </si>
  <si>
    <t>11883774</t>
  </si>
  <si>
    <t>Institute of Urban Studies</t>
  </si>
  <si>
    <t>Canadian Journal of Urology</t>
  </si>
  <si>
    <t>Can. J. Urol.</t>
  </si>
  <si>
    <t>11959479</t>
  </si>
  <si>
    <t>Canadian Journal of Veterinary Research</t>
  </si>
  <si>
    <t>Can. J. Vet. Res.</t>
  </si>
  <si>
    <t>08309000</t>
  </si>
  <si>
    <t>Canadian Veterinary Medical Association</t>
  </si>
  <si>
    <t>Canadian Journal of Zoology</t>
  </si>
  <si>
    <t>Can. J. Zool.</t>
  </si>
  <si>
    <t>00084301</t>
  </si>
  <si>
    <t>14803283</t>
  </si>
  <si>
    <t>Canadian Journal on Aging</t>
  </si>
  <si>
    <t>Can. J. Aging</t>
  </si>
  <si>
    <t>07149808</t>
  </si>
  <si>
    <t>17101107</t>
  </si>
  <si>
    <t>Canadian Metallurgical Quarterly</t>
  </si>
  <si>
    <t>Can Metall Q</t>
  </si>
  <si>
    <t>00084433</t>
  </si>
  <si>
    <t>18791395</t>
  </si>
  <si>
    <t>Canadian Mineralogist</t>
  </si>
  <si>
    <t>Can. Mineral.</t>
  </si>
  <si>
    <t>00084476</t>
  </si>
  <si>
    <t>Mineralogical Association of Canada</t>
  </si>
  <si>
    <t>Canadian Mining Journal</t>
  </si>
  <si>
    <t>Can Min J</t>
  </si>
  <si>
    <t>00084492</t>
  </si>
  <si>
    <t>19233418</t>
  </si>
  <si>
    <t>Business Information Group</t>
  </si>
  <si>
    <t>Canadian Packaging</t>
  </si>
  <si>
    <t>Can. Packag.</t>
  </si>
  <si>
    <t>00084654</t>
  </si>
  <si>
    <t>Rogers Media Publishing</t>
  </si>
  <si>
    <t>Canadian Pharmacists Journal</t>
  </si>
  <si>
    <t>Can. Pharm. J.</t>
  </si>
  <si>
    <t>17151635</t>
  </si>
  <si>
    <t>1913701X</t>
  </si>
  <si>
    <t>Canadian Respiratory Journal</t>
  </si>
  <si>
    <t>Can. Respir. J.</t>
  </si>
  <si>
    <t>11982241</t>
  </si>
  <si>
    <t>19167245</t>
  </si>
  <si>
    <t>Canadian Urological Association Journal</t>
  </si>
  <si>
    <t>Can. Urol. Assoc. J.</t>
  </si>
  <si>
    <t>19201214</t>
  </si>
  <si>
    <t>Canadian Urological Association</t>
  </si>
  <si>
    <t>Canadian Veterinary Journal</t>
  </si>
  <si>
    <t>Can. Vet. J.</t>
  </si>
  <si>
    <t>00085286</t>
  </si>
  <si>
    <t>Canadian Water Resources Journal</t>
  </si>
  <si>
    <t>Can Water Resour J</t>
  </si>
  <si>
    <t>07011784</t>
  </si>
  <si>
    <t>Cancer</t>
  </si>
  <si>
    <t>0008543X</t>
  </si>
  <si>
    <t>10970142</t>
  </si>
  <si>
    <t>Cancer and Chemotherapy Reviews</t>
  </si>
  <si>
    <t>Cancer Chemother. Rev.</t>
  </si>
  <si>
    <t>1885740X</t>
  </si>
  <si>
    <t>Cancer and Metabolism</t>
  </si>
  <si>
    <t>Cancer Metab.</t>
  </si>
  <si>
    <t>20493002</t>
  </si>
  <si>
    <t>Cancer and Metastasis Reviews</t>
  </si>
  <si>
    <t>Cancer Metastasis Rev.</t>
  </si>
  <si>
    <t>01677659</t>
  </si>
  <si>
    <t>15737233</t>
  </si>
  <si>
    <t>Cancer Biology and Medicine</t>
  </si>
  <si>
    <t>Cancer Biol. Med.</t>
  </si>
  <si>
    <t>20953941</t>
  </si>
  <si>
    <t>Cancer Biology and Therapy</t>
  </si>
  <si>
    <t>Cancer Biol. Ther.</t>
  </si>
  <si>
    <t>15384047</t>
  </si>
  <si>
    <t>15558576</t>
  </si>
  <si>
    <t>Cancer Biomarkers</t>
  </si>
  <si>
    <t>15740153</t>
  </si>
  <si>
    <t>18758592</t>
  </si>
  <si>
    <t>Cancer Biotherapy and Radiopharmaceuticals</t>
  </si>
  <si>
    <t>Cancer Biother. Radiopharm.</t>
  </si>
  <si>
    <t>10849785</t>
  </si>
  <si>
    <t>15578852</t>
  </si>
  <si>
    <t>Cancer Causes and Control</t>
  </si>
  <si>
    <t>Cancer Causes Control</t>
  </si>
  <si>
    <t>09575243</t>
  </si>
  <si>
    <t>15737225</t>
  </si>
  <si>
    <t>Cancer Cell</t>
  </si>
  <si>
    <t>15356108</t>
  </si>
  <si>
    <t>18783686</t>
  </si>
  <si>
    <t>Cancer Cell International</t>
  </si>
  <si>
    <t>Cancer Cell Int.</t>
  </si>
  <si>
    <t>14752867</t>
  </si>
  <si>
    <t>Cancer Control</t>
  </si>
  <si>
    <t>10732748</t>
  </si>
  <si>
    <t>15262359</t>
  </si>
  <si>
    <t>Cancer Cytopathology</t>
  </si>
  <si>
    <t>Cancer Cytho.</t>
  </si>
  <si>
    <t>1934662X</t>
  </si>
  <si>
    <t>19346638</t>
  </si>
  <si>
    <t>Cancer Discovery</t>
  </si>
  <si>
    <t>Cancer Discov.</t>
  </si>
  <si>
    <t>21598274</t>
  </si>
  <si>
    <t>21598290</t>
  </si>
  <si>
    <t>Cancer Epidemiology</t>
  </si>
  <si>
    <t>Cancer Epidemiol.</t>
  </si>
  <si>
    <t>18777821</t>
  </si>
  <si>
    <t>1877783X</t>
  </si>
  <si>
    <t>Cancer Epidemiology Biomarkers and Prevention</t>
  </si>
  <si>
    <t>Cancer Epidemiol. Biomarkers Prev.</t>
  </si>
  <si>
    <t>10559965</t>
  </si>
  <si>
    <t>Cancer Forum</t>
  </si>
  <si>
    <t>0311306X</t>
  </si>
  <si>
    <t>Cancer Council Australia</t>
  </si>
  <si>
    <t>Cancer Gene Therapy</t>
  </si>
  <si>
    <t>Cancer Gene Ther.</t>
  </si>
  <si>
    <t>09291903</t>
  </si>
  <si>
    <t>14765500</t>
  </si>
  <si>
    <t>Cancer Genetics</t>
  </si>
  <si>
    <t>Cancer Genet.</t>
  </si>
  <si>
    <t>22107762</t>
  </si>
  <si>
    <t>22107770</t>
  </si>
  <si>
    <t>Cancer Genomics and Proteomics</t>
  </si>
  <si>
    <t>Cancer Genomics Proteomics</t>
  </si>
  <si>
    <t>11096535</t>
  </si>
  <si>
    <t>17906245</t>
  </si>
  <si>
    <t>Cancer Imaging</t>
  </si>
  <si>
    <t>14707330</t>
  </si>
  <si>
    <t>Cancer Immunology, Immunotherapy</t>
  </si>
  <si>
    <t>Cancer Immunol. Immunother.</t>
  </si>
  <si>
    <t>03407004</t>
  </si>
  <si>
    <t>14320851</t>
  </si>
  <si>
    <t>Springer Science and Business Media Deutschland GmbH</t>
  </si>
  <si>
    <t>Cancer Immunology Research</t>
  </si>
  <si>
    <t>Cancer Immunol. Res.</t>
  </si>
  <si>
    <t>23266066</t>
  </si>
  <si>
    <t>23266074</t>
  </si>
  <si>
    <t>Cancer Informatics</t>
  </si>
  <si>
    <t>11769351</t>
  </si>
  <si>
    <t>Cancer Investigation</t>
  </si>
  <si>
    <t>Cancer Invest.</t>
  </si>
  <si>
    <t>07357907</t>
  </si>
  <si>
    <t>15324192</t>
  </si>
  <si>
    <t>Cancer Journal (United States)</t>
  </si>
  <si>
    <t>Cancer J.</t>
  </si>
  <si>
    <t>15289117</t>
  </si>
  <si>
    <t>1540336X</t>
  </si>
  <si>
    <t>Cancer Letters</t>
  </si>
  <si>
    <t>Cancer Lett.</t>
  </si>
  <si>
    <t>03043835</t>
  </si>
  <si>
    <t>18727980</t>
  </si>
  <si>
    <t>Cancer Management and Research</t>
  </si>
  <si>
    <t>Cancer Manage. Res.</t>
  </si>
  <si>
    <t>11791322</t>
  </si>
  <si>
    <t>Cancer Medicine</t>
  </si>
  <si>
    <t>Cancer Med.</t>
  </si>
  <si>
    <t>20457634</t>
  </si>
  <si>
    <t>Cancer Microenvironment</t>
  </si>
  <si>
    <t>18752292</t>
  </si>
  <si>
    <t>18752284</t>
  </si>
  <si>
    <t>Cancer Nanotechnology</t>
  </si>
  <si>
    <t>Cancer Nanotechnol.</t>
  </si>
  <si>
    <t>18686958</t>
  </si>
  <si>
    <t>18686966</t>
  </si>
  <si>
    <t>Cancer Nursing</t>
  </si>
  <si>
    <t>Cancer Nurs.</t>
  </si>
  <si>
    <t>0162220X</t>
  </si>
  <si>
    <t>15389804</t>
  </si>
  <si>
    <t>Cancer Nursing Practice</t>
  </si>
  <si>
    <t>Cancer Nurs. Pract.</t>
  </si>
  <si>
    <t>14754266</t>
  </si>
  <si>
    <t>RCN Publishing Company Ltd.</t>
  </si>
  <si>
    <t>Cancer Prevention Research</t>
  </si>
  <si>
    <t>Cancer Prev. Res.</t>
  </si>
  <si>
    <t>19406207</t>
  </si>
  <si>
    <t>19406215</t>
  </si>
  <si>
    <t>Cancer/Radiotherapie</t>
  </si>
  <si>
    <t>Cancer Radiother.</t>
  </si>
  <si>
    <t>12783218</t>
  </si>
  <si>
    <t>17696658</t>
  </si>
  <si>
    <t>Cancer Research and Clinic</t>
  </si>
  <si>
    <t>Cancer Res. Clin.</t>
  </si>
  <si>
    <t>10069801</t>
  </si>
  <si>
    <t>Cancer Research and Treatment</t>
  </si>
  <si>
    <t>Cancer Res. Treat.</t>
  </si>
  <si>
    <t>15982998</t>
  </si>
  <si>
    <t>20059256</t>
  </si>
  <si>
    <t>Korean Cancer Association</t>
  </si>
  <si>
    <t>Cancers</t>
  </si>
  <si>
    <t>20726694</t>
  </si>
  <si>
    <t>Cancer Science</t>
  </si>
  <si>
    <t>Cancer Sci.</t>
  </si>
  <si>
    <t>13479032</t>
  </si>
  <si>
    <t>13497006</t>
  </si>
  <si>
    <t>Cancer Treatment Reviews</t>
  </si>
  <si>
    <t>Cancer Treat. Rev.</t>
  </si>
  <si>
    <t>03057372</t>
  </si>
  <si>
    <t>15321967</t>
  </si>
  <si>
    <t>W.B. Saunders Ltd</t>
  </si>
  <si>
    <t>Candollea</t>
  </si>
  <si>
    <t>03732967</t>
  </si>
  <si>
    <t>Editions des Conservatoire et Jardin Botanique</t>
  </si>
  <si>
    <t>Capitalism, Nature, Socialism</t>
  </si>
  <si>
    <t>Capitalism Nat. Social.</t>
  </si>
  <si>
    <t>10455752</t>
  </si>
  <si>
    <t>15483290</t>
  </si>
  <si>
    <t>Carbon</t>
  </si>
  <si>
    <t>00086223</t>
  </si>
  <si>
    <t>Carbonates and Evaporites</t>
  </si>
  <si>
    <t>Carbonates Evaporites</t>
  </si>
  <si>
    <t>08912556</t>
  </si>
  <si>
    <t>18785212</t>
  </si>
  <si>
    <t>Carbon Balance and Management</t>
  </si>
  <si>
    <t>Carbon Balance Manage.</t>
  </si>
  <si>
    <t>17500680</t>
  </si>
  <si>
    <t>Carbon Letters</t>
  </si>
  <si>
    <t>Carbon Lett.</t>
  </si>
  <si>
    <t>19764251</t>
  </si>
  <si>
    <t>22334998</t>
  </si>
  <si>
    <t>Korean Carbon Society</t>
  </si>
  <si>
    <t>Carbon Management</t>
  </si>
  <si>
    <t>Carbon Manage.</t>
  </si>
  <si>
    <t>17583004</t>
  </si>
  <si>
    <t>17583012</t>
  </si>
  <si>
    <t>Carcinogenesis</t>
  </si>
  <si>
    <t>01433334</t>
  </si>
  <si>
    <t>14602180</t>
  </si>
  <si>
    <t>Cardiac Electrophysiology Clinics</t>
  </si>
  <si>
    <t>Card. Electrophysiol. Clin.</t>
  </si>
  <si>
    <t>18779182</t>
  </si>
  <si>
    <t>18779190</t>
  </si>
  <si>
    <t>Cardiocore</t>
  </si>
  <si>
    <t>1889898X</t>
  </si>
  <si>
    <t>Cardiogenetics</t>
  </si>
  <si>
    <t>20358253</t>
  </si>
  <si>
    <t>20358148</t>
  </si>
  <si>
    <t>Cardiologia Croatica</t>
  </si>
  <si>
    <t>Cardiol. Croat.</t>
  </si>
  <si>
    <t>1848543X</t>
  </si>
  <si>
    <t>18485448</t>
  </si>
  <si>
    <t>Croatian Cardiac Society</t>
  </si>
  <si>
    <t>Cardiology and Therapy</t>
  </si>
  <si>
    <t>Cardiol. Ther.</t>
  </si>
  <si>
    <t>21938261</t>
  </si>
  <si>
    <t>21936544</t>
  </si>
  <si>
    <t>Cardiology Clinics</t>
  </si>
  <si>
    <t>Cardiol. Clin.</t>
  </si>
  <si>
    <t>07338651</t>
  </si>
  <si>
    <t>15582264</t>
  </si>
  <si>
    <t>Cardiology in Review</t>
  </si>
  <si>
    <t>Cardiol. Rev.</t>
  </si>
  <si>
    <t>10615377</t>
  </si>
  <si>
    <t>15384683</t>
  </si>
  <si>
    <t>Cardiology in the Young</t>
  </si>
  <si>
    <t>Cardiol. Young</t>
  </si>
  <si>
    <t>10479511</t>
  </si>
  <si>
    <t>14671107</t>
  </si>
  <si>
    <t>Cardiology Journal</t>
  </si>
  <si>
    <t>Cardiol. J.</t>
  </si>
  <si>
    <t>18975593</t>
  </si>
  <si>
    <t>1898018X</t>
  </si>
  <si>
    <t>Cardiology Letters</t>
  </si>
  <si>
    <t>Cardiol. Lett.</t>
  </si>
  <si>
    <t>13383655</t>
  </si>
  <si>
    <t>13383760</t>
  </si>
  <si>
    <t>SYMEKARD s.r.o.</t>
  </si>
  <si>
    <t>Cardiology (Pakistan)</t>
  </si>
  <si>
    <t>Cardiology</t>
  </si>
  <si>
    <t>18118194</t>
  </si>
  <si>
    <t>19936117</t>
  </si>
  <si>
    <t>Cardiology Research</t>
  </si>
  <si>
    <t>Cardiol. Res.</t>
  </si>
  <si>
    <t>19232829</t>
  </si>
  <si>
    <t>19232837</t>
  </si>
  <si>
    <t>Elmer Press</t>
  </si>
  <si>
    <t>Cardiology Research and Practice</t>
  </si>
  <si>
    <t>Cardiol.Res. Pract.</t>
  </si>
  <si>
    <t>20908016</t>
  </si>
  <si>
    <t>20900597</t>
  </si>
  <si>
    <t>Cardiology (Switzerland)</t>
  </si>
  <si>
    <t>00086312</t>
  </si>
  <si>
    <t>14219751</t>
  </si>
  <si>
    <t>Cardiometry</t>
  </si>
  <si>
    <t>23047232</t>
  </si>
  <si>
    <t>Novyi Russkii Universitet</t>
  </si>
  <si>
    <t>CardioRenal Medicine</t>
  </si>
  <si>
    <t>CardioRenal Med.</t>
  </si>
  <si>
    <t>16643828</t>
  </si>
  <si>
    <t>16645502</t>
  </si>
  <si>
    <t>Cardiovascular and Hematological Agents in Medicinal Chemistry</t>
  </si>
  <si>
    <t>cardiovasc. Hematol. Agents Med. Chem.</t>
  </si>
  <si>
    <t>18715257</t>
  </si>
  <si>
    <t>18756182</t>
  </si>
  <si>
    <t>Cardiovascular and Hematological Disorders - Drug Targets</t>
  </si>
  <si>
    <t>Cardiovasc. Hematol. Disord. Drug Targets</t>
  </si>
  <si>
    <t>1871529X</t>
  </si>
  <si>
    <t>CardioVascular and Interventional Radiology</t>
  </si>
  <si>
    <t>Cardiovasc. Intervent. Radiol.</t>
  </si>
  <si>
    <t>01741551</t>
  </si>
  <si>
    <t>1432086X</t>
  </si>
  <si>
    <t>Cardiovascular Diabetology</t>
  </si>
  <si>
    <t>Cardiovasc. Diabetol.</t>
  </si>
  <si>
    <t>14752840</t>
  </si>
  <si>
    <t>Cardiovascular Diagnosis and Therapy</t>
  </si>
  <si>
    <t>Cardiovasc. Diagn. Theer.</t>
  </si>
  <si>
    <t>22233652</t>
  </si>
  <si>
    <t>22233660</t>
  </si>
  <si>
    <t>Cardiovascular Drugs and Therapy</t>
  </si>
  <si>
    <t>Cardiovasc. Drugs Ther.</t>
  </si>
  <si>
    <t>09203206</t>
  </si>
  <si>
    <t>15737241</t>
  </si>
  <si>
    <t>Cardiovascular Endocrinology</t>
  </si>
  <si>
    <t>Cardiovasc. Endocrinol.</t>
  </si>
  <si>
    <t>2162688X</t>
  </si>
  <si>
    <t>Cardiovascular Engineering and Technology</t>
  </si>
  <si>
    <t>Cardiovasc. Eng. Technol.</t>
  </si>
  <si>
    <t>1869408X</t>
  </si>
  <si>
    <t>18694098</t>
  </si>
  <si>
    <t>Cardiovascular Intervention and Therapeutics</t>
  </si>
  <si>
    <t>Cardiovasc. Intervention Ther.</t>
  </si>
  <si>
    <t>18684300</t>
  </si>
  <si>
    <t>18684297</t>
  </si>
  <si>
    <t>Cardiovascular Journal of Africa</t>
  </si>
  <si>
    <t>Cardiovas. J. Afri.</t>
  </si>
  <si>
    <t>19951892</t>
  </si>
  <si>
    <t>Clinics Cardive Publishing (PTY)Ltd</t>
  </si>
  <si>
    <t>Cardiovascular Pathology</t>
  </si>
  <si>
    <t>Cardiovasc. Pathol.</t>
  </si>
  <si>
    <t>10548807</t>
  </si>
  <si>
    <t>18791336</t>
  </si>
  <si>
    <t>Cardiovascular Psychiatry and Neurology</t>
  </si>
  <si>
    <t>Cardiovasc. Psychiatry Nerol.</t>
  </si>
  <si>
    <t>20900163</t>
  </si>
  <si>
    <t>20900171</t>
  </si>
  <si>
    <t>Cardiovascular Research</t>
  </si>
  <si>
    <t>Cardiovasc. Res.</t>
  </si>
  <si>
    <t>00086363</t>
  </si>
  <si>
    <t>17553245</t>
  </si>
  <si>
    <t>Cardiovascular Revascularization Medicine</t>
  </si>
  <si>
    <t>Cardiovasc. Revasc. Med.</t>
  </si>
  <si>
    <t>15538389</t>
  </si>
  <si>
    <t>18780938</t>
  </si>
  <si>
    <t>Cardiovascular Therapeutics</t>
  </si>
  <si>
    <t>Cardiovasc. Ther.</t>
  </si>
  <si>
    <t>17555914</t>
  </si>
  <si>
    <t>17555922</t>
  </si>
  <si>
    <t>Cardiovascular Therapy and Prevention (Russian Federation)</t>
  </si>
  <si>
    <t>Cardiovasc. Ther. Prev.</t>
  </si>
  <si>
    <t>17288800</t>
  </si>
  <si>
    <t>Vserossiiskoe Obshchestvo Kardiologov</t>
  </si>
  <si>
    <t>Cardiovascular Toxicology</t>
  </si>
  <si>
    <t>Cardiovasc. Toxicol.</t>
  </si>
  <si>
    <t>15307905</t>
  </si>
  <si>
    <t>15590259</t>
  </si>
  <si>
    <t>Cardiovascular Ultrasound</t>
  </si>
  <si>
    <t>Cardiovasc. Ultrasound</t>
  </si>
  <si>
    <t>14767120</t>
  </si>
  <si>
    <t>Care Management Journals</t>
  </si>
  <si>
    <t>Care Man. J.</t>
  </si>
  <si>
    <t>15210987</t>
  </si>
  <si>
    <t>Springer Publishing Company</t>
  </si>
  <si>
    <t>Caribbean Geography</t>
  </si>
  <si>
    <t>Caribb. Geogr.</t>
  </si>
  <si>
    <t>02529939</t>
  </si>
  <si>
    <t>University of the West Indies</t>
  </si>
  <si>
    <t>University of Puerto Rico</t>
  </si>
  <si>
    <t>Caries Research</t>
  </si>
  <si>
    <t>Caries Res.</t>
  </si>
  <si>
    <t>00086568</t>
  </si>
  <si>
    <t>Carnets de Geologie</t>
  </si>
  <si>
    <t>Carnets Geol.</t>
  </si>
  <si>
    <t>17652553</t>
  </si>
  <si>
    <t>16340744</t>
  </si>
  <si>
    <t>Carpathian Journal of Earth and Environmental Sciences</t>
  </si>
  <si>
    <t>Carpath. J. Earth Environ. Sci.</t>
  </si>
  <si>
    <t>18424090</t>
  </si>
  <si>
    <t>1844489X</t>
  </si>
  <si>
    <t>North University of Baia Mare</t>
  </si>
  <si>
    <t>Carpathian Journal of Food Science and Technology</t>
  </si>
  <si>
    <t>Carpathian J. Sci. Technol. Food</t>
  </si>
  <si>
    <t>20666845</t>
  </si>
  <si>
    <t>Carreteras</t>
  </si>
  <si>
    <t>02126389</t>
  </si>
  <si>
    <t>Asociacion Espanola de la Carretera</t>
  </si>
  <si>
    <t>Cartilage</t>
  </si>
  <si>
    <t>19476035</t>
  </si>
  <si>
    <t>19476043</t>
  </si>
  <si>
    <t>Cartographica</t>
  </si>
  <si>
    <t>03177173</t>
  </si>
  <si>
    <t>19119925</t>
  </si>
  <si>
    <t>University of Toronto Press Inc.</t>
  </si>
  <si>
    <t>Cartographic Journal</t>
  </si>
  <si>
    <t>Cartogr. J.</t>
  </si>
  <si>
    <t>00087041</t>
  </si>
  <si>
    <t>17432774</t>
  </si>
  <si>
    <t>Cartographic Perspectives</t>
  </si>
  <si>
    <t>Cartogr. Perspect.</t>
  </si>
  <si>
    <t>10489053</t>
  </si>
  <si>
    <t>NACIS (North American Cartographic Information Society)</t>
  </si>
  <si>
    <t>Cartography and Geographic Information Science</t>
  </si>
  <si>
    <t>Cartogr. Geogr. Inf. Sci</t>
  </si>
  <si>
    <t>15230406</t>
  </si>
  <si>
    <t>15450465</t>
  </si>
  <si>
    <t>Caryologia</t>
  </si>
  <si>
    <t>00087114</t>
  </si>
  <si>
    <t>21655391</t>
  </si>
  <si>
    <t>Case Reports in Cardiology</t>
  </si>
  <si>
    <t>Case Rep. Cardiol.</t>
  </si>
  <si>
    <t>20906404</t>
  </si>
  <si>
    <t>20906412</t>
  </si>
  <si>
    <t>Case Reports in Dentistry</t>
  </si>
  <si>
    <t>Case Rep. Dent.</t>
  </si>
  <si>
    <t>20906447</t>
  </si>
  <si>
    <t>20906455</t>
  </si>
  <si>
    <t>Case Reports in Dermatology</t>
  </si>
  <si>
    <t>Case Rep. Dermatol.</t>
  </si>
  <si>
    <t>16626567</t>
  </si>
  <si>
    <t>Case Reports in Endocrinology</t>
  </si>
  <si>
    <t>Case Rep. Endocrinol.</t>
  </si>
  <si>
    <t>20906501</t>
  </si>
  <si>
    <t>2090651X</t>
  </si>
  <si>
    <t>Case Reports in Gastroenterology</t>
  </si>
  <si>
    <t>Case Rep. Gastroenterol.</t>
  </si>
  <si>
    <t>16620631</t>
  </si>
  <si>
    <t>Case Reports in Immunology</t>
  </si>
  <si>
    <t>Case Rep. Immunol.</t>
  </si>
  <si>
    <t>20906609</t>
  </si>
  <si>
    <t>20906617</t>
  </si>
  <si>
    <t>Case Reports in Medicine</t>
  </si>
  <si>
    <t>Case Rep. Med.</t>
  </si>
  <si>
    <t>16879627</t>
  </si>
  <si>
    <t>16879635</t>
  </si>
  <si>
    <t>Case Reports in Nephrology and Dialysis</t>
  </si>
  <si>
    <t>Case Rep. Nephrol. Dial.</t>
  </si>
  <si>
    <t>22969705</t>
  </si>
  <si>
    <t>Case Reports in Neurology</t>
  </si>
  <si>
    <t>Case Rep. Neurol.</t>
  </si>
  <si>
    <t>1662680X</t>
  </si>
  <si>
    <t>Case Reports in Oncological Medicine</t>
  </si>
  <si>
    <t>Case Rep. Oncol. Med.</t>
  </si>
  <si>
    <t>20906706</t>
  </si>
  <si>
    <t>20906714</t>
  </si>
  <si>
    <t>Case Reports in Oncology</t>
  </si>
  <si>
    <t>Case Rep. Oncol.</t>
  </si>
  <si>
    <t>16626575</t>
  </si>
  <si>
    <t>Case Reports in Ophthalmology</t>
  </si>
  <si>
    <t>Case Rep. Ophthalmol.</t>
  </si>
  <si>
    <t>16632699</t>
  </si>
  <si>
    <t>Case Reports in Perinatal Medicine</t>
  </si>
  <si>
    <t>Case Rep. Perinat. Med.</t>
  </si>
  <si>
    <t>21928932</t>
  </si>
  <si>
    <t>21928959</t>
  </si>
  <si>
    <t>Case Reports in Women's Health</t>
  </si>
  <si>
    <t>Case Rep. Women's Health</t>
  </si>
  <si>
    <t>22149112</t>
  </si>
  <si>
    <t>Case Studies in Construction Materials</t>
  </si>
  <si>
    <t>Case Stud. Constr. Mater.</t>
  </si>
  <si>
    <t>22145095</t>
  </si>
  <si>
    <t>Case Studies in Engineering Failure Analysis</t>
  </si>
  <si>
    <t>Case Stud. Eng. Fail. Anal.</t>
  </si>
  <si>
    <t>22132902</t>
  </si>
  <si>
    <t>Case Studies in Fire Safety</t>
  </si>
  <si>
    <t>Case Stud. Fire Saf.</t>
  </si>
  <si>
    <t>2214398X</t>
  </si>
  <si>
    <t>Case Studies in Mechanical Systems and Signal Processing</t>
  </si>
  <si>
    <t>Case Stud. Mech. Syst. Signal Process.</t>
  </si>
  <si>
    <t>23519886</t>
  </si>
  <si>
    <t>Case Studies in Nondestructive Testing and Evaluation</t>
  </si>
  <si>
    <t>Case Stud. Nondestruct. Test. Eval.</t>
  </si>
  <si>
    <t>22146571</t>
  </si>
  <si>
    <t>Case Studies in Structural Engineering</t>
  </si>
  <si>
    <t>Case Stud. Struct. Eng.</t>
  </si>
  <si>
    <t>22143998</t>
  </si>
  <si>
    <t>Case Studies in Thermal Engineering</t>
  </si>
  <si>
    <t>Case Stud. Therm. Eng.</t>
  </si>
  <si>
    <t>2214157X</t>
  </si>
  <si>
    <t>Case Studies on Transport Policy</t>
  </si>
  <si>
    <t>Case Stud. Transp. Policy</t>
  </si>
  <si>
    <t>2213624X</t>
  </si>
  <si>
    <t>22136258</t>
  </si>
  <si>
    <t>Casopis Lekaru Ceskych</t>
  </si>
  <si>
    <t>Cas. Lek. Cesk.</t>
  </si>
  <si>
    <t>00087335</t>
  </si>
  <si>
    <t>Caspian Journal of Internal Medicine</t>
  </si>
  <si>
    <t>Caspian J. Int. Med.</t>
  </si>
  <si>
    <t>20086164</t>
  </si>
  <si>
    <t>20086172</t>
  </si>
  <si>
    <t>Babol University of Medical Sciences</t>
  </si>
  <si>
    <t>Castanea</t>
  </si>
  <si>
    <t>00087475</t>
  </si>
  <si>
    <t>Southern Appalachian Botanical Survey</t>
  </si>
  <si>
    <t>Catalan Historical Review</t>
  </si>
  <si>
    <t>Catalan Hist. Rev.</t>
  </si>
  <si>
    <t>2013407X</t>
  </si>
  <si>
    <t>20134088</t>
  </si>
  <si>
    <t>Institut d'Estudis Catalans</t>
  </si>
  <si>
    <t>Catalysis in Industry</t>
  </si>
  <si>
    <t>Catal. Ind.</t>
  </si>
  <si>
    <t>20700504</t>
  </si>
  <si>
    <t>20700555</t>
  </si>
  <si>
    <t>Kluwer Academic Publishers</t>
  </si>
  <si>
    <t>Catalysis Reviews - Science and Engineering</t>
  </si>
  <si>
    <t>Catal Rev Sci Eng</t>
  </si>
  <si>
    <t>01614940</t>
  </si>
  <si>
    <t>15205703</t>
  </si>
  <si>
    <t>Catalysis Surveys from Asia</t>
  </si>
  <si>
    <t>Catal. Surv. Asia</t>
  </si>
  <si>
    <t>15711013</t>
  </si>
  <si>
    <t>Catalysts</t>
  </si>
  <si>
    <t>20734344</t>
  </si>
  <si>
    <t>Catena</t>
  </si>
  <si>
    <t>03418162</t>
  </si>
  <si>
    <t>Catheterization and Cardiovascular Interventions</t>
  </si>
  <si>
    <t>Catheter. Cardiovasc. Interventions</t>
  </si>
  <si>
    <t>15221946</t>
  </si>
  <si>
    <t>1522726X</t>
  </si>
  <si>
    <t>Cato Journal</t>
  </si>
  <si>
    <t>Cato J.</t>
  </si>
  <si>
    <t>02733072</t>
  </si>
  <si>
    <t>19433468</t>
  </si>
  <si>
    <t>Cato Institute</t>
  </si>
  <si>
    <t>Cattle Practice</t>
  </si>
  <si>
    <t>Cattle Pract.</t>
  </si>
  <si>
    <t>09691251</t>
  </si>
  <si>
    <t>The British Cattle Veterinary Association</t>
  </si>
  <si>
    <t>Cave and Karst Science</t>
  </si>
  <si>
    <t>Cave Karst Sci.</t>
  </si>
  <si>
    <t>1356191X</t>
  </si>
  <si>
    <t>British Cave Research Association</t>
  </si>
  <si>
    <t>CBE Life Sciences Education</t>
  </si>
  <si>
    <t>CBE Life Sci. Educ.</t>
  </si>
  <si>
    <t>19317913</t>
  </si>
  <si>
    <t>American Society for Cell Biology</t>
  </si>
  <si>
    <t>CCAMLR Science</t>
  </si>
  <si>
    <t>CCAMLR Sci.</t>
  </si>
  <si>
    <t>10234063</t>
  </si>
  <si>
    <t>Comm. for the Conserv. of Antartic Marine Living Resources</t>
  </si>
  <si>
    <t>CEAS Aeronautical Journal</t>
  </si>
  <si>
    <t>CEAS Aeronaut. J.</t>
  </si>
  <si>
    <t>18695582</t>
  </si>
  <si>
    <t>18695590</t>
  </si>
  <si>
    <t>CEAS Space Journal</t>
  </si>
  <si>
    <t>CEAS Space J.</t>
  </si>
  <si>
    <t>18682502</t>
  </si>
  <si>
    <t>18682510</t>
  </si>
  <si>
    <t>C e Ca</t>
  </si>
  <si>
    <t>00456152</t>
  </si>
  <si>
    <t>Techna Group S.r.l.</t>
  </si>
  <si>
    <t>Cehui Xuebao/Acta Geodaetica et Cartographica Sinica</t>
  </si>
  <si>
    <t>Cehui Xuebao</t>
  </si>
  <si>
    <t>10011595</t>
  </si>
  <si>
    <t>SinoMaps Press</t>
  </si>
  <si>
    <t>Celestial Mechanics and Dynamical Astronomy</t>
  </si>
  <si>
    <t>Celest. Mech. Dyn. Astron.</t>
  </si>
  <si>
    <t>09232958</t>
  </si>
  <si>
    <t>15729478</t>
  </si>
  <si>
    <t>Cell Adhesion and Migration</t>
  </si>
  <si>
    <t>Cell Adhesion Migr.</t>
  </si>
  <si>
    <t>19336918</t>
  </si>
  <si>
    <t>19336926</t>
  </si>
  <si>
    <t>Cell and Bioscience</t>
  </si>
  <si>
    <t>Cell Biosci.</t>
  </si>
  <si>
    <t>20453701</t>
  </si>
  <si>
    <t>Cell and Tissue Banking</t>
  </si>
  <si>
    <t>Cell Tissue Bank.</t>
  </si>
  <si>
    <t>13899333</t>
  </si>
  <si>
    <t>15736814</t>
  </si>
  <si>
    <t>Cell and Tissue Biology</t>
  </si>
  <si>
    <t>Cell Tissue Biol.</t>
  </si>
  <si>
    <t>1990519X</t>
  </si>
  <si>
    <t>19905203</t>
  </si>
  <si>
    <t>Cell and Tissue Research</t>
  </si>
  <si>
    <t>Cell Tissue Res.</t>
  </si>
  <si>
    <t>0302766X</t>
  </si>
  <si>
    <t>14320878</t>
  </si>
  <si>
    <t>Cell Biochemistry and Biophysics</t>
  </si>
  <si>
    <t>Cell Biochem. Biophys.</t>
  </si>
  <si>
    <t>10859195</t>
  </si>
  <si>
    <t>Cell Biochemistry and Function</t>
  </si>
  <si>
    <t>Cell Biochem. Funct.</t>
  </si>
  <si>
    <t>02636484</t>
  </si>
  <si>
    <t>10990844</t>
  </si>
  <si>
    <t>Cell Biology and Toxicology</t>
  </si>
  <si>
    <t>Cell Biol. Toxicol.</t>
  </si>
  <si>
    <t>07422091</t>
  </si>
  <si>
    <t>15736822</t>
  </si>
  <si>
    <t>Cell Biology International</t>
  </si>
  <si>
    <t>Cell Biol. Int.</t>
  </si>
  <si>
    <t>10656995</t>
  </si>
  <si>
    <t>10958355</t>
  </si>
  <si>
    <t>Cell Calcium</t>
  </si>
  <si>
    <t>01434160</t>
  </si>
  <si>
    <t>15321991</t>
  </si>
  <si>
    <t>Cell Communication and Adhesion</t>
  </si>
  <si>
    <t>Cell Commun. Adhes.</t>
  </si>
  <si>
    <t>15419061</t>
  </si>
  <si>
    <t>15435180</t>
  </si>
  <si>
    <t>Cell Communication and Signaling</t>
  </si>
  <si>
    <t>Cell Commun. Signal.</t>
  </si>
  <si>
    <t>1478811X</t>
  </si>
  <si>
    <t>Cell Cycle</t>
  </si>
  <si>
    <t>15384101</t>
  </si>
  <si>
    <t>15514005</t>
  </si>
  <si>
    <t>Cell Death and Disease</t>
  </si>
  <si>
    <t>Cell Death Dis.</t>
  </si>
  <si>
    <t>20414889</t>
  </si>
  <si>
    <t>Cell Discovery</t>
  </si>
  <si>
    <t>Cell Discov.</t>
  </si>
  <si>
    <t>20565968</t>
  </si>
  <si>
    <t>Nature Publishing Groups</t>
  </si>
  <si>
    <t>Cell Division</t>
  </si>
  <si>
    <t>Cell Div.</t>
  </si>
  <si>
    <t>17471028</t>
  </si>
  <si>
    <t>Cell Health and Cytoskeleton</t>
  </si>
  <si>
    <t>Cell Health Cytoskeleton</t>
  </si>
  <si>
    <t>11791330</t>
  </si>
  <si>
    <t>Cell Host and Microbe</t>
  </si>
  <si>
    <t>19313128</t>
  </si>
  <si>
    <t>19346069</t>
  </si>
  <si>
    <t>Cell Journal</t>
  </si>
  <si>
    <t>Cell J.</t>
  </si>
  <si>
    <t>22285806</t>
  </si>
  <si>
    <t>22285814</t>
  </si>
  <si>
    <t>Royan Institute (ACECR)</t>
  </si>
  <si>
    <t>Cell Metabolism</t>
  </si>
  <si>
    <t>Cell Metab.</t>
  </si>
  <si>
    <t>15504131</t>
  </si>
  <si>
    <t>19327420</t>
  </si>
  <si>
    <t>Cell Proliferation</t>
  </si>
  <si>
    <t>Cell Prolif.</t>
  </si>
  <si>
    <t>09607722</t>
  </si>
  <si>
    <t>13652184</t>
  </si>
  <si>
    <t>Cell Reports</t>
  </si>
  <si>
    <t>Cell Rep.</t>
  </si>
  <si>
    <t>22111247</t>
  </si>
  <si>
    <t>Cell Research</t>
  </si>
  <si>
    <t>Cell Res.</t>
  </si>
  <si>
    <t>10010602</t>
  </si>
  <si>
    <t>17487838</t>
  </si>
  <si>
    <t>Cells</t>
  </si>
  <si>
    <t>20734409</t>
  </si>
  <si>
    <t>Cell Stem Cell</t>
  </si>
  <si>
    <t>19345909</t>
  </si>
  <si>
    <t>18759777</t>
  </si>
  <si>
    <t>Cells Tissues Organs</t>
  </si>
  <si>
    <t>14226405</t>
  </si>
  <si>
    <t>14226421</t>
  </si>
  <si>
    <t>Cell Stress and Chaperones</t>
  </si>
  <si>
    <t>Cell Stress Chaperones</t>
  </si>
  <si>
    <t>13558145</t>
  </si>
  <si>
    <t>14661268</t>
  </si>
  <si>
    <t>Cell Structure and Function</t>
  </si>
  <si>
    <t>Cell Struct. Funct.</t>
  </si>
  <si>
    <t>03867196</t>
  </si>
  <si>
    <t>13473700</t>
  </si>
  <si>
    <t>Japan Society for Cell Biology</t>
  </si>
  <si>
    <t>Cell Systems</t>
  </si>
  <si>
    <t>Cell Syst.</t>
  </si>
  <si>
    <t>24054712</t>
  </si>
  <si>
    <t>Cell Transplantation</t>
  </si>
  <si>
    <t>Cell Transplant.</t>
  </si>
  <si>
    <t>09636897</t>
  </si>
  <si>
    <t>Cellular and Molecular Bioengineering</t>
  </si>
  <si>
    <t>Cell. Mol. Bioeng.</t>
  </si>
  <si>
    <t>18655025</t>
  </si>
  <si>
    <t>18655033</t>
  </si>
  <si>
    <t>Cellular and Molecular Biology</t>
  </si>
  <si>
    <t>Cell. Mol. Biol.</t>
  </si>
  <si>
    <t>01455680</t>
  </si>
  <si>
    <t>1165158X</t>
  </si>
  <si>
    <t>Cellular and Molecular Biology Association</t>
  </si>
  <si>
    <t>Cellular and Molecular Biology Letters</t>
  </si>
  <si>
    <t>Cell. Mol. Biol. Lett.</t>
  </si>
  <si>
    <t>14258153</t>
  </si>
  <si>
    <t>16891392</t>
  </si>
  <si>
    <t>Cellular and Molecular Immunology</t>
  </si>
  <si>
    <t>Cell. Mol. Immunol</t>
  </si>
  <si>
    <t>16727681</t>
  </si>
  <si>
    <t>Chinese Soc Immunology</t>
  </si>
  <si>
    <t>Cellular and Molecular Neurobiology</t>
  </si>
  <si>
    <t>Cell. Mol. Neurobiol.</t>
  </si>
  <si>
    <t>02724340</t>
  </si>
  <si>
    <t>15736830</t>
  </si>
  <si>
    <t>Cellular Immunology</t>
  </si>
  <si>
    <t>Cell. Immunol.</t>
  </si>
  <si>
    <t>00088749</t>
  </si>
  <si>
    <t>10902163</t>
  </si>
  <si>
    <t>Cellular Logistics</t>
  </si>
  <si>
    <t>Cell. Logist.</t>
  </si>
  <si>
    <t>21592780</t>
  </si>
  <si>
    <t>21592799</t>
  </si>
  <si>
    <t>Cellular Microbiology</t>
  </si>
  <si>
    <t>Cell. Microbiol.</t>
  </si>
  <si>
    <t>14625814</t>
  </si>
  <si>
    <t>14625822</t>
  </si>
  <si>
    <t>Cellular Oncology</t>
  </si>
  <si>
    <t>Cell. Oncol.</t>
  </si>
  <si>
    <t>22113428</t>
  </si>
  <si>
    <t>22113436</t>
  </si>
  <si>
    <t>Cellular Physiology and Biochemistry</t>
  </si>
  <si>
    <t>Cell. Physiol. Biochem.</t>
  </si>
  <si>
    <t>10158987</t>
  </si>
  <si>
    <t>14219778</t>
  </si>
  <si>
    <t>Cellular Polymers</t>
  </si>
  <si>
    <t>Cell Polym</t>
  </si>
  <si>
    <t>02624893</t>
  </si>
  <si>
    <t>14782421</t>
  </si>
  <si>
    <t>Cellular Reprogramming</t>
  </si>
  <si>
    <t>Cell. Reprogramming</t>
  </si>
  <si>
    <t>21524971</t>
  </si>
  <si>
    <t>21524998</t>
  </si>
  <si>
    <t>Cellular Signalling</t>
  </si>
  <si>
    <t>Cell. Signal.</t>
  </si>
  <si>
    <t>08986568</t>
  </si>
  <si>
    <t>18733913</t>
  </si>
  <si>
    <t>Cellular Therapy and Transplantation</t>
  </si>
  <si>
    <t>Cell. Ther. Transplant.</t>
  </si>
  <si>
    <t>1867416X</t>
  </si>
  <si>
    <t>18668836</t>
  </si>
  <si>
    <t>Universitatsklinikum Hamburg - Eppendorf</t>
  </si>
  <si>
    <t>Cellulose</t>
  </si>
  <si>
    <t>09690239</t>
  </si>
  <si>
    <t>1572882X</t>
  </si>
  <si>
    <t>Cellulose Chemistry and Technology</t>
  </si>
  <si>
    <t>Cellul Chem Technol</t>
  </si>
  <si>
    <t>05769787</t>
  </si>
  <si>
    <t>Editura Academiei Romane</t>
  </si>
  <si>
    <t>Celulosa Y Papel</t>
  </si>
  <si>
    <t>Cel Pap</t>
  </si>
  <si>
    <t>07162308</t>
  </si>
  <si>
    <t>ATCP</t>
  </si>
  <si>
    <t>Cement and Concrete Composites</t>
  </si>
  <si>
    <t>Cem Concr Compos</t>
  </si>
  <si>
    <t>09589465</t>
  </si>
  <si>
    <t>Cement and Concrete Research</t>
  </si>
  <si>
    <t>Cem Concr Res</t>
  </si>
  <si>
    <t>00088846</t>
  </si>
  <si>
    <t>Cement International</t>
  </si>
  <si>
    <t>Cem. Int.</t>
  </si>
  <si>
    <t>16106199</t>
  </si>
  <si>
    <t>Verlag Bau und Technik GmbH</t>
  </si>
  <si>
    <t>Cement, Wapno, Beton</t>
  </si>
  <si>
    <t>Cem. Wapno Beton</t>
  </si>
  <si>
    <t>14258129</t>
  </si>
  <si>
    <t>Foundation Cement, Lime, Concrete</t>
  </si>
  <si>
    <t>CEN Case Reports</t>
  </si>
  <si>
    <t>CEN Case Rep.</t>
  </si>
  <si>
    <t>21924449</t>
  </si>
  <si>
    <t>Central Asia and the Caucasus</t>
  </si>
  <si>
    <t>Cent. Asia Cauc.</t>
  </si>
  <si>
    <t>14046091</t>
  </si>
  <si>
    <t>CA and CC Press AB</t>
  </si>
  <si>
    <t>Central Asian Survey</t>
  </si>
  <si>
    <t>Cent. Asian Surv.</t>
  </si>
  <si>
    <t>02634937</t>
  </si>
  <si>
    <t>14653354</t>
  </si>
  <si>
    <t>Central Asiatic Journal</t>
  </si>
  <si>
    <t>Cent. Asiat. J.</t>
  </si>
  <si>
    <t>00089192</t>
  </si>
  <si>
    <t>Otto Harrassowitz GmbH. Co.KG</t>
  </si>
  <si>
    <t>Central European Geology</t>
  </si>
  <si>
    <t>Cent. Eur. Geol.</t>
  </si>
  <si>
    <t>17882281</t>
  </si>
  <si>
    <t>17893348</t>
  </si>
  <si>
    <t>Central European Journal of Energetic Materials</t>
  </si>
  <si>
    <t>Cent. Euro. J. Energ. Mater.</t>
  </si>
  <si>
    <t>17337178</t>
  </si>
  <si>
    <t>Institute of Industrial Organic Chemistry</t>
  </si>
  <si>
    <t>Central European Journal of Immunology</t>
  </si>
  <si>
    <t>Cent. Eur. J. Immunol.</t>
  </si>
  <si>
    <t>14263912</t>
  </si>
  <si>
    <t>16444124</t>
  </si>
  <si>
    <t>Central European Journal of Urology</t>
  </si>
  <si>
    <t>Cent. Eur. J. Urol.</t>
  </si>
  <si>
    <t>20804806</t>
  </si>
  <si>
    <t>20804873</t>
  </si>
  <si>
    <t>Polish Urological Association</t>
  </si>
  <si>
    <t>Central Nervous System Agents in Medicinal Chemistry</t>
  </si>
  <si>
    <t>Cent. Nerv. Syst. Agents Med. Chem.</t>
  </si>
  <si>
    <t>18715249</t>
  </si>
  <si>
    <t>18756166</t>
  </si>
  <si>
    <t>Cephalalgia</t>
  </si>
  <si>
    <t>03331024</t>
  </si>
  <si>
    <t>14682982</t>
  </si>
  <si>
    <t>Ceramica</t>
  </si>
  <si>
    <t>03666913</t>
  </si>
  <si>
    <t>16784553</t>
  </si>
  <si>
    <t>Associacao Brasileira de Ceramica</t>
  </si>
  <si>
    <t>Ceramics International</t>
  </si>
  <si>
    <t>Ceram Int</t>
  </si>
  <si>
    <t>02728842</t>
  </si>
  <si>
    <t>Ceramics - Silikaty</t>
  </si>
  <si>
    <t>Ceram Silikaty</t>
  </si>
  <si>
    <t>08625468</t>
  </si>
  <si>
    <t>18045847</t>
  </si>
  <si>
    <t>Institute of Chemical Technology</t>
  </si>
  <si>
    <t>Ceramics - Technical</t>
  </si>
  <si>
    <t>Ceram. Tech.</t>
  </si>
  <si>
    <t>13244175</t>
  </si>
  <si>
    <t>Ceramic Art</t>
  </si>
  <si>
    <t>Cereal Chemistry</t>
  </si>
  <si>
    <t>Cereal Chem.</t>
  </si>
  <si>
    <t>00090352</t>
  </si>
  <si>
    <t>American Association of Cereal Chemists</t>
  </si>
  <si>
    <t>Cereal Foods World</t>
  </si>
  <si>
    <t>01466283</t>
  </si>
  <si>
    <t>Cereal Research Communications</t>
  </si>
  <si>
    <t>Cereal Res. Commun.</t>
  </si>
  <si>
    <t>01333720</t>
  </si>
  <si>
    <t>Cereal Research Non-Profit Company</t>
  </si>
  <si>
    <t>Cerebellum</t>
  </si>
  <si>
    <t>14734222</t>
  </si>
  <si>
    <t>14734230</t>
  </si>
  <si>
    <t>Cerebellum and Ataxias</t>
  </si>
  <si>
    <t>Cerebellum Ataxias</t>
  </si>
  <si>
    <t>20538871</t>
  </si>
  <si>
    <t>Cerebral Cortex</t>
  </si>
  <si>
    <t>Cereb. Cortex</t>
  </si>
  <si>
    <t>10473211</t>
  </si>
  <si>
    <t>14602199</t>
  </si>
  <si>
    <t>Cerebrovascular Diseases</t>
  </si>
  <si>
    <t>Cerebrovasc. Dis.</t>
  </si>
  <si>
    <t>10159770</t>
  </si>
  <si>
    <t>14219786</t>
  </si>
  <si>
    <t>Cerebrovascular Diseases Extra</t>
  </si>
  <si>
    <t>Cerebrovasc. Dis. Extra</t>
  </si>
  <si>
    <t>16645456</t>
  </si>
  <si>
    <t>Cerne</t>
  </si>
  <si>
    <t>01047760</t>
  </si>
  <si>
    <t>Federal University of Lavras</t>
  </si>
  <si>
    <t>CESifo Economic Studies</t>
  </si>
  <si>
    <t>CESifo Econ. Stud.</t>
  </si>
  <si>
    <t>1610241X</t>
  </si>
  <si>
    <t>16127501</t>
  </si>
  <si>
    <t>Ceska a Slovenska Farmacie</t>
  </si>
  <si>
    <t>Ceska Slov. Farm.</t>
  </si>
  <si>
    <t>12107816</t>
  </si>
  <si>
    <t>Ceska a Slovenska Oftalmologie</t>
  </si>
  <si>
    <t>Ceska Slov. Oftalmol.</t>
  </si>
  <si>
    <t>12119059</t>
  </si>
  <si>
    <t>Ceska Gynekologie</t>
  </si>
  <si>
    <t>Ceska Gynekol.</t>
  </si>
  <si>
    <t>12107832</t>
  </si>
  <si>
    <t>Ceska Revmatologie</t>
  </si>
  <si>
    <t>Ceska Revmatol.</t>
  </si>
  <si>
    <t>12107905</t>
  </si>
  <si>
    <t>Cesko-Slovenska Dermatologie</t>
  </si>
  <si>
    <t>Cesko-Slov. Dermatol.</t>
  </si>
  <si>
    <t>00090514</t>
  </si>
  <si>
    <t>Cesko-Slovenska Pediatrie</t>
  </si>
  <si>
    <t>Cesko-Slov. Pediatr.</t>
  </si>
  <si>
    <t>00692328</t>
  </si>
  <si>
    <t>CFI Ceramic Forum International</t>
  </si>
  <si>
    <t>CFI Ceram. Forum Int.</t>
  </si>
  <si>
    <t>01739913</t>
  </si>
  <si>
    <t>Goeller Verlag GmbH</t>
  </si>
  <si>
    <t>Chalcogenide Letters</t>
  </si>
  <si>
    <t>Chalcogenide Lett.</t>
  </si>
  <si>
    <t>15848663</t>
  </si>
  <si>
    <t>National Institute R and D of Materials Physics</t>
  </si>
  <si>
    <t>Chang'an Daxue Xuebao (Ziran Kexue Ban)/Journal of Chang'an University (Natural Science Edition)</t>
  </si>
  <si>
    <t>Chang'an Daxue Xuebao</t>
  </si>
  <si>
    <t>16718879</t>
  </si>
  <si>
    <t>Editorial Department of Journal of Chang'an University (Natural Science Edition)</t>
  </si>
  <si>
    <t>Change Over Time</t>
  </si>
  <si>
    <t>Chang. Over Time</t>
  </si>
  <si>
    <t>2153053X</t>
  </si>
  <si>
    <t>University of Pennsylvania Press</t>
  </si>
  <si>
    <t>Channels</t>
  </si>
  <si>
    <t>19336950</t>
  </si>
  <si>
    <t>19336969</t>
  </si>
  <si>
    <t>Check List</t>
  </si>
  <si>
    <t>1809127X</t>
  </si>
  <si>
    <t>Chelonian Conservation and Biology</t>
  </si>
  <si>
    <t>Chelonian Conserv. Biol.</t>
  </si>
  <si>
    <t>10718443</t>
  </si>
  <si>
    <t>Chelonian Research Foundation</t>
  </si>
  <si>
    <t>Chem-Bio Informatics Journal</t>
  </si>
  <si>
    <t>Chem-Bio Inf. J.</t>
  </si>
  <si>
    <t>13476297</t>
  </si>
  <si>
    <t>13470442</t>
  </si>
  <si>
    <t>Chem-Bio Informatics Society</t>
  </si>
  <si>
    <t>ChemElectroChem</t>
  </si>
  <si>
    <t>21960216</t>
  </si>
  <si>
    <t>Chemical and Biochemical Engineering Quarterly</t>
  </si>
  <si>
    <t>Chem Biochem Eng Q</t>
  </si>
  <si>
    <t>03529568</t>
  </si>
  <si>
    <t>Assoc. of Chemists and Chemical Engineers of Croatia</t>
  </si>
  <si>
    <t>Chemical and Engineering News</t>
  </si>
  <si>
    <t>Chem. Eng. News</t>
  </si>
  <si>
    <t>00092347</t>
  </si>
  <si>
    <t>1520605X</t>
  </si>
  <si>
    <t>Chemical and Petroleum Engineering</t>
  </si>
  <si>
    <t>Chem. Pet. Eng.</t>
  </si>
  <si>
    <t>00092355</t>
  </si>
  <si>
    <t>Chemical and Process Engineering - Inzynieria Chemiczna i Procesowa</t>
  </si>
  <si>
    <t>Chem. Process Eng.</t>
  </si>
  <si>
    <t>02086425</t>
  </si>
  <si>
    <t>Chemical Data Collections</t>
  </si>
  <si>
    <t>Chem. Data Collect.</t>
  </si>
  <si>
    <t>24058300</t>
  </si>
  <si>
    <t>Chem. Eng.</t>
  </si>
  <si>
    <t>00092460</t>
  </si>
  <si>
    <t>Access Intelligence</t>
  </si>
  <si>
    <t>Chemical Engineering and Processing: Process Intensification</t>
  </si>
  <si>
    <t>Chem. Eng. Process.: Process Intensif.</t>
  </si>
  <si>
    <t>02552701</t>
  </si>
  <si>
    <t>Chemical Engineering and Technology</t>
  </si>
  <si>
    <t>Chem. Eng. Technol.</t>
  </si>
  <si>
    <t>09307516</t>
  </si>
  <si>
    <t>15214125</t>
  </si>
  <si>
    <t>Chemical Engineering Communications</t>
  </si>
  <si>
    <t>Chem. Eng. Commun.</t>
  </si>
  <si>
    <t>00986445</t>
  </si>
  <si>
    <t>15635201</t>
  </si>
  <si>
    <t>Chemical Engineering Education</t>
  </si>
  <si>
    <t>Chem Eng Educ</t>
  </si>
  <si>
    <t>00092479</t>
  </si>
  <si>
    <t>Chemical Engineering Journal</t>
  </si>
  <si>
    <t>Chem. Eng. J.</t>
  </si>
  <si>
    <t>13858947</t>
  </si>
  <si>
    <t>Chemical Engineering Progress</t>
  </si>
  <si>
    <t>Chem. Eng. Prog.</t>
  </si>
  <si>
    <t>03607275</t>
  </si>
  <si>
    <t>Chemical Engineering Research and Design</t>
  </si>
  <si>
    <t>Chem. Eng. Res. Des.</t>
  </si>
  <si>
    <t>02638762</t>
  </si>
  <si>
    <t>Institution of Chemical Engineers</t>
  </si>
  <si>
    <t>Chemical Engineering Science</t>
  </si>
  <si>
    <t>Chem. Eng. Sci.</t>
  </si>
  <si>
    <t>00092509</t>
  </si>
  <si>
    <t>Chemical Engineering (United States)</t>
  </si>
  <si>
    <t>Chemical Engineering World</t>
  </si>
  <si>
    <t>Chem. Eng. World</t>
  </si>
  <si>
    <t>00092517</t>
  </si>
  <si>
    <t>Chemical Fibers International</t>
  </si>
  <si>
    <t>Chem. Fibers Int.</t>
  </si>
  <si>
    <t>14343584</t>
  </si>
  <si>
    <t>Deutscher Fachverlag GmbH</t>
  </si>
  <si>
    <t>Chemical Geology</t>
  </si>
  <si>
    <t>Chem. Geol.</t>
  </si>
  <si>
    <t>00092541</t>
  </si>
  <si>
    <t>Chemical Industry and Chemical Engineering Quarterly</t>
  </si>
  <si>
    <t>Chem. Ind. Chem. Eng. Q.</t>
  </si>
  <si>
    <t>14519372</t>
  </si>
  <si>
    <t>22177434</t>
  </si>
  <si>
    <t>CI and CEQ</t>
  </si>
  <si>
    <t>Chemical Processing</t>
  </si>
  <si>
    <t>Chem. Process.</t>
  </si>
  <si>
    <t>00092630</t>
  </si>
  <si>
    <t>Putman Publishing Company</t>
  </si>
  <si>
    <t>Chemical Product and Process Modeling</t>
  </si>
  <si>
    <t>Chem. Prod. Process Model.</t>
  </si>
  <si>
    <t>21946159</t>
  </si>
  <si>
    <t>19342659</t>
  </si>
  <si>
    <t>Chemical Research in Chinese Universities</t>
  </si>
  <si>
    <t>Chem Res Chin Univ</t>
  </si>
  <si>
    <t>10059040</t>
  </si>
  <si>
    <t>Chemical Reviews</t>
  </si>
  <si>
    <t>Chem. Rev.</t>
  </si>
  <si>
    <t>00092665</t>
  </si>
  <si>
    <t>15206890</t>
  </si>
  <si>
    <t>Chemical Senses</t>
  </si>
  <si>
    <t>Chem. Senses</t>
  </si>
  <si>
    <t>0379864X</t>
  </si>
  <si>
    <t>14643553</t>
  </si>
  <si>
    <t>Chemical Society Reviews</t>
  </si>
  <si>
    <t>Chem. Soc. Rev.</t>
  </si>
  <si>
    <t>03060012</t>
  </si>
  <si>
    <t>14604744</t>
  </si>
  <si>
    <t>Chemical Speciation and Bioavailability</t>
  </si>
  <si>
    <t>Chem. Speciation Bioavailab.</t>
  </si>
  <si>
    <t>09542299</t>
  </si>
  <si>
    <t>Chemicke Listy</t>
  </si>
  <si>
    <t>Chem. Listy</t>
  </si>
  <si>
    <t>00092770</t>
  </si>
  <si>
    <t>12137103</t>
  </si>
  <si>
    <t>Czech Society of Chemical Engineering</t>
  </si>
  <si>
    <t>Chemie der Erde - Geochemistry</t>
  </si>
  <si>
    <t>Chem. Erde - Geochem.</t>
  </si>
  <si>
    <t>00092819</t>
  </si>
  <si>
    <t>Chemie-Ingenieur-Technik</t>
  </si>
  <si>
    <t>Chem Ing Tech</t>
  </si>
  <si>
    <t>0009286X</t>
  </si>
  <si>
    <t>15222640</t>
  </si>
  <si>
    <t>Chemie in Unserer Zeit</t>
  </si>
  <si>
    <t>Chem. Unserer Zeit</t>
  </si>
  <si>
    <t>00092851</t>
  </si>
  <si>
    <t>15213781</t>
  </si>
  <si>
    <t>Chemija</t>
  </si>
  <si>
    <t>02357216</t>
  </si>
  <si>
    <t>Lietuvos Mokslu Akademijos</t>
  </si>
  <si>
    <t>Chemik</t>
  </si>
  <si>
    <t>00092886</t>
  </si>
  <si>
    <t>Chem Press</t>
  </si>
  <si>
    <t>Chemist</t>
  </si>
  <si>
    <t>00093025</t>
  </si>
  <si>
    <t>American Institute of Chemists</t>
  </si>
  <si>
    <t>Chemistry and Chemical Technology</t>
  </si>
  <si>
    <t>Chem. Chem. Technol.</t>
  </si>
  <si>
    <t>19964196</t>
  </si>
  <si>
    <t>Lviv Polytechnic National University</t>
  </si>
  <si>
    <t>Chemistry and Ecology</t>
  </si>
  <si>
    <t>Chem. Ecol.</t>
  </si>
  <si>
    <t>02757540</t>
  </si>
  <si>
    <t>10290370</t>
  </si>
  <si>
    <t>Chemistry and Industry (London)</t>
  </si>
  <si>
    <t>Chem. Ind.</t>
  </si>
  <si>
    <t>00093068</t>
  </si>
  <si>
    <t>20476329</t>
  </si>
  <si>
    <t>Chemistry and Industry of Forest Products</t>
  </si>
  <si>
    <t>Chem. Ind. For. Prod.</t>
  </si>
  <si>
    <t>02532417</t>
  </si>
  <si>
    <t>Editorial Board of Chemistry and Industry of Forest Products</t>
  </si>
  <si>
    <t>Chemistry and Technology of Fuels and Oils</t>
  </si>
  <si>
    <t>Chem. Technol. Fuels Oils</t>
  </si>
  <si>
    <t>00093092</t>
  </si>
  <si>
    <t>Chemistry Bulletin / Huaxue Tongbao</t>
  </si>
  <si>
    <t>Chem. Bull.</t>
  </si>
  <si>
    <t>04413776</t>
  </si>
  <si>
    <t>Chemistry Central Journal</t>
  </si>
  <si>
    <t>Chem. Cent. J.</t>
  </si>
  <si>
    <t>1752153X</t>
  </si>
  <si>
    <t>Chemistry Education Research and Practice</t>
  </si>
  <si>
    <t>Chem. Educ. Res. Pract.</t>
  </si>
  <si>
    <t>11094028</t>
  </si>
  <si>
    <t>Chemistry Journal of Moldova</t>
  </si>
  <si>
    <t>Chem. J. Mold.</t>
  </si>
  <si>
    <t>18571727</t>
  </si>
  <si>
    <t>23451688</t>
  </si>
  <si>
    <t>Institute of Chemistry, Academy of Sciences of Moldova</t>
  </si>
  <si>
    <t>Chemistry World</t>
  </si>
  <si>
    <t>Chem. World</t>
  </si>
  <si>
    <t>14737604</t>
  </si>
  <si>
    <t>Chemoecology</t>
  </si>
  <si>
    <t>09377409</t>
  </si>
  <si>
    <t>Chemometrics and Intelligent Laboratory Systems</t>
  </si>
  <si>
    <t>Chemometr. Intelligent Lab. Syst.</t>
  </si>
  <si>
    <t>01697439</t>
  </si>
  <si>
    <t>18733239</t>
  </si>
  <si>
    <t>Chemosensory Perception</t>
  </si>
  <si>
    <t>19365802</t>
  </si>
  <si>
    <t>19365810</t>
  </si>
  <si>
    <t>Chemosphere</t>
  </si>
  <si>
    <t>00456535</t>
  </si>
  <si>
    <t>18791298</t>
  </si>
  <si>
    <t>Chemotherapy</t>
  </si>
  <si>
    <t>00093157</t>
  </si>
  <si>
    <t>14219794</t>
  </si>
  <si>
    <t>Chemotherapy Research and Practice</t>
  </si>
  <si>
    <t>Chemother. Res. Pract.</t>
  </si>
  <si>
    <t>20902107</t>
  </si>
  <si>
    <t>20902115</t>
  </si>
  <si>
    <t>Chest</t>
  </si>
  <si>
    <t>00123692</t>
  </si>
  <si>
    <t>19313543</t>
  </si>
  <si>
    <t>Chest Disease Reports</t>
  </si>
  <si>
    <t>Chest Dis. Rep.</t>
  </si>
  <si>
    <t>20394764</t>
  </si>
  <si>
    <t>20394772</t>
  </si>
  <si>
    <t>Chiang Mai Journal of Science</t>
  </si>
  <si>
    <t>Chiang Mai J. Sci.</t>
  </si>
  <si>
    <t>01252526</t>
  </si>
  <si>
    <t>Chiang Mai University</t>
  </si>
  <si>
    <t>Chiang Mai University Journal of Natural Sciences</t>
  </si>
  <si>
    <t>Chiang Mai Univ. J. Nat. Sci.</t>
  </si>
  <si>
    <t>16851994</t>
  </si>
  <si>
    <t>Chiba Medical Journal</t>
  </si>
  <si>
    <t>Chiba Med. J.</t>
  </si>
  <si>
    <t>03035476</t>
  </si>
  <si>
    <t>Chiba Medical Society</t>
  </si>
  <si>
    <t>Chikei/Transactions, Japanese Geomorphological Union</t>
  </si>
  <si>
    <t>Chikei/Trans. Jpn. Geomorphol. Union</t>
  </si>
  <si>
    <t>03891755</t>
  </si>
  <si>
    <t>Chikei Dojo Saigai Kenkyo Bumon</t>
  </si>
  <si>
    <t>Child Abuse and Neglect</t>
  </si>
  <si>
    <t>Child Abuse Negl.</t>
  </si>
  <si>
    <t>01452134</t>
  </si>
  <si>
    <t>18737757</t>
  </si>
  <si>
    <t>Child Abuse Review</t>
  </si>
  <si>
    <t>Child Abuse Rev.</t>
  </si>
  <si>
    <t>09529136</t>
  </si>
  <si>
    <t>10990852</t>
  </si>
  <si>
    <t>Child and Adolescent Mental Health</t>
  </si>
  <si>
    <t>Child Adolesc. Ment. Health</t>
  </si>
  <si>
    <t>1475357X</t>
  </si>
  <si>
    <t>14753588</t>
  </si>
  <si>
    <t>Child and Adolescent Psychiatric Clinics of North America</t>
  </si>
  <si>
    <t>Child Adolesc. Psychiatr. Clin. North Am.</t>
  </si>
  <si>
    <t>10564993</t>
  </si>
  <si>
    <t>15580490</t>
  </si>
  <si>
    <t>Child and Adolescent Psychiatry and Mental Health</t>
  </si>
  <si>
    <t>Child Adolesc. Psychiatry Ment. Health</t>
  </si>
  <si>
    <t>17532000</t>
  </si>
  <si>
    <t>Child: Care, Health and Development</t>
  </si>
  <si>
    <t>Child Care Health Dev.</t>
  </si>
  <si>
    <t>03051862</t>
  </si>
  <si>
    <t>13652214</t>
  </si>
  <si>
    <t>Child Care in Practice</t>
  </si>
  <si>
    <t>Child Care Pract.</t>
  </si>
  <si>
    <t>13575279</t>
  </si>
  <si>
    <t>1476489X</t>
  </si>
  <si>
    <t>Child Development</t>
  </si>
  <si>
    <t>Child Dev.</t>
  </si>
  <si>
    <t>00093920</t>
  </si>
  <si>
    <t>14678624</t>
  </si>
  <si>
    <t>Child Development Perspectives</t>
  </si>
  <si>
    <t>Child Dev. Perspect.</t>
  </si>
  <si>
    <t>17508592</t>
  </si>
  <si>
    <t>17508606</t>
  </si>
  <si>
    <t>Child Development Research</t>
  </si>
  <si>
    <t>Child. Dev. Res.</t>
  </si>
  <si>
    <t>20903987</t>
  </si>
  <si>
    <t>20903995</t>
  </si>
  <si>
    <t>Childhood Obesity</t>
  </si>
  <si>
    <t>Child. Obes.</t>
  </si>
  <si>
    <t>21532168</t>
  </si>
  <si>
    <t>21532176</t>
  </si>
  <si>
    <t>Child Maltreatment</t>
  </si>
  <si>
    <t>Child Maltreatmet</t>
  </si>
  <si>
    <t>10775595</t>
  </si>
  <si>
    <t>15526119</t>
  </si>
  <si>
    <t>Child Neuropsychology</t>
  </si>
  <si>
    <t>Child Neuropsychol.</t>
  </si>
  <si>
    <t>09297049</t>
  </si>
  <si>
    <t>17444136</t>
  </si>
  <si>
    <t>Child Psychiatry and Human Development</t>
  </si>
  <si>
    <t>Child Psychiatry Hum. Dev.</t>
  </si>
  <si>
    <t>0009398X</t>
  </si>
  <si>
    <t>Children's Geographies</t>
  </si>
  <si>
    <t>Child. Geogr.</t>
  </si>
  <si>
    <t>14733285</t>
  </si>
  <si>
    <t>14733277</t>
  </si>
  <si>
    <t>Children's Health Care</t>
  </si>
  <si>
    <t>Child. Health Care</t>
  </si>
  <si>
    <t>02739615</t>
  </si>
  <si>
    <t>15326888</t>
  </si>
  <si>
    <t>Child's Nervous System</t>
  </si>
  <si>
    <t>Child's Nerv. Syst.</t>
  </si>
  <si>
    <t>02567040</t>
  </si>
  <si>
    <t>14330350</t>
  </si>
  <si>
    <t>Chilean Journal of Agricultural and Animal Sciences</t>
  </si>
  <si>
    <t>Chil. J. Aric. Anim. Sci.</t>
  </si>
  <si>
    <t>07193882</t>
  </si>
  <si>
    <t>07193890</t>
  </si>
  <si>
    <t>Universidad de Concepcion</t>
  </si>
  <si>
    <t>Chilean Journal of Agricultural Research</t>
  </si>
  <si>
    <t>Chil. J. Agric. Res.</t>
  </si>
  <si>
    <t>07185820</t>
  </si>
  <si>
    <t>07185839</t>
  </si>
  <si>
    <t>Instituto de Investigaciones Agropecuarias, INIA</t>
  </si>
  <si>
    <t>Chimica Oggi/Chemistry Today</t>
  </si>
  <si>
    <t>Chim. Oggi</t>
  </si>
  <si>
    <t>0392839X</t>
  </si>
  <si>
    <t>19738250</t>
  </si>
  <si>
    <t>China Agricultural Economic Review</t>
  </si>
  <si>
    <t>China Agric. Econ. Rev.</t>
  </si>
  <si>
    <t>1756137X</t>
  </si>
  <si>
    <t>17561388</t>
  </si>
  <si>
    <t>China Communications</t>
  </si>
  <si>
    <t>China Commun.</t>
  </si>
  <si>
    <t>16735447</t>
  </si>
  <si>
    <t>Editorial Department of China Communications</t>
  </si>
  <si>
    <t>China Foundry</t>
  </si>
  <si>
    <t>16726421</t>
  </si>
  <si>
    <t>China Journal</t>
  </si>
  <si>
    <t>China J.</t>
  </si>
  <si>
    <t>13249347</t>
  </si>
  <si>
    <t>China Ocean Engineering</t>
  </si>
  <si>
    <t>China Ocean Eng</t>
  </si>
  <si>
    <t>08905487</t>
  </si>
  <si>
    <t>China Petroleum Processing and Petrochemical Technology</t>
  </si>
  <si>
    <t>China Pet. Process. Petrochem. Technol.</t>
  </si>
  <si>
    <t>10086234</t>
  </si>
  <si>
    <t>Research Institute of Petroleum Processing, SINOPEC</t>
  </si>
  <si>
    <t>China Quarterly</t>
  </si>
  <si>
    <t>China Q.</t>
  </si>
  <si>
    <t>03057410</t>
  </si>
  <si>
    <t>14682648</t>
  </si>
  <si>
    <t>China Report</t>
  </si>
  <si>
    <t>China Rep.</t>
  </si>
  <si>
    <t>00094455</t>
  </si>
  <si>
    <t>Sage Publications India Pvt. Ltd</t>
  </si>
  <si>
    <t>China's Refractories</t>
  </si>
  <si>
    <t>China's Refract.</t>
  </si>
  <si>
    <t>10044493</t>
  </si>
  <si>
    <t>Editorial Board of CHINA'S REFRACTORIES</t>
  </si>
  <si>
    <t>China Textile and Apparel</t>
  </si>
  <si>
    <t>China Text. Apparel</t>
  </si>
  <si>
    <t>10215824</t>
  </si>
  <si>
    <t>Adsale Publishing Company</t>
  </si>
  <si>
    <t>China Water and Wastewater</t>
  </si>
  <si>
    <t>China Water Wastewater</t>
  </si>
  <si>
    <t>10004602</t>
  </si>
  <si>
    <t>China Water and Wastewater Journal Editorial Office</t>
  </si>
  <si>
    <t>China Welding (English Edition)</t>
  </si>
  <si>
    <t>China Weld Eng Ed</t>
  </si>
  <si>
    <t>10045341</t>
  </si>
  <si>
    <t>China Welding</t>
  </si>
  <si>
    <t>Chinese Astronomy and Astrophysics</t>
  </si>
  <si>
    <t>Chin. Astron. Astrophys.</t>
  </si>
  <si>
    <t>02751062</t>
  </si>
  <si>
    <t>Chinese Clinical Oncology</t>
  </si>
  <si>
    <t>Chin. Clin. Oncol.</t>
  </si>
  <si>
    <t>23043865</t>
  </si>
  <si>
    <t>23043873</t>
  </si>
  <si>
    <t>Heilongjiang Institute of Science and Technology Information</t>
  </si>
  <si>
    <t>Chinese Geographical Science</t>
  </si>
  <si>
    <t>Chin. Geogr. Sci.</t>
  </si>
  <si>
    <t>10020063</t>
  </si>
  <si>
    <t>1993064X</t>
  </si>
  <si>
    <t>Chinese Herbal Medicines</t>
  </si>
  <si>
    <t>Chin. Herbal Med.</t>
  </si>
  <si>
    <t>16746384</t>
  </si>
  <si>
    <t>Chinese Journal of Aeronautics</t>
  </si>
  <si>
    <t>Chin J Aeronaut</t>
  </si>
  <si>
    <t>10009361</t>
  </si>
  <si>
    <t>Chinese Journal of Agrometeorology</t>
  </si>
  <si>
    <t>Chin. J. Agrometeorol.</t>
  </si>
  <si>
    <t>10006362</t>
  </si>
  <si>
    <t>Editorial Board of Chinese Journal of Agrometeorology</t>
  </si>
  <si>
    <t>Shanghai Jiaotong University School of Medicine</t>
  </si>
  <si>
    <t>Chinese Journal of Antibiotics</t>
  </si>
  <si>
    <t>Chin. J. Antibiot.</t>
  </si>
  <si>
    <t>10018689</t>
  </si>
  <si>
    <t>Editorial Office of Chinese Journal of Antibiotics</t>
  </si>
  <si>
    <t>Chinese Journal of Applied and Environmental Biology</t>
  </si>
  <si>
    <t>Chin. J. App. Eviron. Biol.</t>
  </si>
  <si>
    <t>1006687X</t>
  </si>
  <si>
    <t>Chinese Journal of Applied Ecology</t>
  </si>
  <si>
    <t>Chin. J. Appl. Ecol.</t>
  </si>
  <si>
    <t>10019332</t>
  </si>
  <si>
    <t>Editorial Board of Chinese Journal of Applied Ecology</t>
  </si>
  <si>
    <t>Chinese Journal of Atmospheric Sciences</t>
  </si>
  <si>
    <t>Chin. J. Atmos. Sci.</t>
  </si>
  <si>
    <t>10069895</t>
  </si>
  <si>
    <t>Chinese Journal of Biologicals</t>
  </si>
  <si>
    <t>Chin. J. Biol.</t>
  </si>
  <si>
    <t>10045503</t>
  </si>
  <si>
    <t>Changchun Institute of Biological Products</t>
  </si>
  <si>
    <t>Chinese Journal of Biomedical Engineering</t>
  </si>
  <si>
    <t>Chin. J. Biomed. Eng.</t>
  </si>
  <si>
    <t>02588021</t>
  </si>
  <si>
    <t>Chinese Journal of Burns</t>
  </si>
  <si>
    <t>Chin. J. Burns</t>
  </si>
  <si>
    <t>10092587</t>
  </si>
  <si>
    <t>Chinese Journal of Burns Editorial Board</t>
  </si>
  <si>
    <t>Chinese Journal of Cancer</t>
  </si>
  <si>
    <t>Chin. J. Cancer</t>
  </si>
  <si>
    <t>1944446X</t>
  </si>
  <si>
    <t>Chinese Journal of Cancer Biotherapy</t>
  </si>
  <si>
    <t>Chinese J. Cancer Biother.</t>
  </si>
  <si>
    <t>1007385X</t>
  </si>
  <si>
    <t>Editorial office of Chinese Journal of Cancer Biotherapy</t>
  </si>
  <si>
    <t>Chinese Journal of Cancer Prevention and Treatment</t>
  </si>
  <si>
    <t>Chin. J. Cancer Prev. Treat.</t>
  </si>
  <si>
    <t>16735269</t>
  </si>
  <si>
    <t>Chinese Journal of Cancer Prevention and Treatment, Editorial board</t>
  </si>
  <si>
    <t>Chinese Journal of Cancer Research</t>
  </si>
  <si>
    <t>Chin. J. Cancer Res.</t>
  </si>
  <si>
    <t>10009604</t>
  </si>
  <si>
    <t>19930631</t>
  </si>
  <si>
    <t>Chinese Journal of Cardiology</t>
  </si>
  <si>
    <t>Chin. J. Cardiol.</t>
  </si>
  <si>
    <t>02533758</t>
  </si>
  <si>
    <t>Chinese Journal of Cerebrovascular Diseases</t>
  </si>
  <si>
    <t>Chin. J. Cerebrovasc. Dis.</t>
  </si>
  <si>
    <t>16725921</t>
  </si>
  <si>
    <t>Society of China University Journals in Natural Sciences</t>
  </si>
  <si>
    <t>Chinese Journal of Chemical Engineering</t>
  </si>
  <si>
    <t>Chin J Chem Eng</t>
  </si>
  <si>
    <t>10049541</t>
  </si>
  <si>
    <t>Chemical Industry Press</t>
  </si>
  <si>
    <t>Chinese Journal of Chromatography (Se Pu)</t>
  </si>
  <si>
    <t>Chin. J. Chromatogr. (Se Pu)</t>
  </si>
  <si>
    <t>10008713</t>
  </si>
  <si>
    <t>Zhongguo Kexueyuan - Chinese Academy of Sciences</t>
  </si>
  <si>
    <t>Chinese Journal of Clinical Nutrition</t>
  </si>
  <si>
    <t>Chin. J. Clin. Nutr.</t>
  </si>
  <si>
    <t>1674635X</t>
  </si>
  <si>
    <t>Editorial Office of Chinese Journal of</t>
  </si>
  <si>
    <t>Chinese Journal of Clinical Oncology</t>
  </si>
  <si>
    <t>Chin. J. Clin. Oncol.</t>
  </si>
  <si>
    <t>10008179</t>
  </si>
  <si>
    <t>China Anti-Cancer Association</t>
  </si>
  <si>
    <t>Chinese Journal of Contemporary Neurology and Neurosurgery</t>
  </si>
  <si>
    <t>Chin. J. Contemp. Neurol. Neurosurg.</t>
  </si>
  <si>
    <t>16726731</t>
  </si>
  <si>
    <t>Tianjin Huanhu Hospital</t>
  </si>
  <si>
    <t>Chinese Journal of Contemporary Pediatrics</t>
  </si>
  <si>
    <t>Chin. J. Contemp. Pediatr.</t>
  </si>
  <si>
    <t>10088830</t>
  </si>
  <si>
    <t>Xiangya Hospital of CSU</t>
  </si>
  <si>
    <t>Chinese Journal of Ecology</t>
  </si>
  <si>
    <t>Chinese J. Ecol.</t>
  </si>
  <si>
    <t>10004890</t>
  </si>
  <si>
    <t>editorial Board of Chinese Journal of Ecology</t>
  </si>
  <si>
    <t>Chinese Journal of Electronics</t>
  </si>
  <si>
    <t>Chin J Electron</t>
  </si>
  <si>
    <t>10224653</t>
  </si>
  <si>
    <t>Chinese Institute of Electronics</t>
  </si>
  <si>
    <t>Chinese Journal of Emergency Medicine</t>
  </si>
  <si>
    <t>Chin. J. Emerg. Med.</t>
  </si>
  <si>
    <t>16710282</t>
  </si>
  <si>
    <t>Chinese Journal of Endemiology</t>
  </si>
  <si>
    <t>Chin. J. Endemiol.</t>
  </si>
  <si>
    <t>10004955</t>
  </si>
  <si>
    <t>Chinese Journal of Engineering Design</t>
  </si>
  <si>
    <t>Chin. J. Eng. Design</t>
  </si>
  <si>
    <t>1006754X</t>
  </si>
  <si>
    <t>Zhejiang University Press</t>
  </si>
  <si>
    <t>Chinese Journal of Environmental Engineering</t>
  </si>
  <si>
    <t>Chin. J. Environ. Eng.</t>
  </si>
  <si>
    <t>16739108</t>
  </si>
  <si>
    <t>Chinese Journal of Evidence-Based Medicine</t>
  </si>
  <si>
    <t>Chin. J. Evid.-Based Med.</t>
  </si>
  <si>
    <t>16722531</t>
  </si>
  <si>
    <t>West China University of Medical Science</t>
  </si>
  <si>
    <t>Chinese Journal of Forensic Medicine</t>
  </si>
  <si>
    <t>Chin. J. Forensic Med.</t>
  </si>
  <si>
    <t>10015728</t>
  </si>
  <si>
    <t>Chinese Forensic Medicine Association</t>
  </si>
  <si>
    <t>Chinese Journal of Gastroenterology</t>
  </si>
  <si>
    <t>Chin. J. Gastroenterol.</t>
  </si>
  <si>
    <t>10087125</t>
  </si>
  <si>
    <t>Shanghai Institute of Digestive Diseases</t>
  </si>
  <si>
    <t>00015733</t>
  </si>
  <si>
    <t>Chinese Journal of Infection and Chemotherapy</t>
  </si>
  <si>
    <t>Chin. J. Infect. Chemother.</t>
  </si>
  <si>
    <t>10097708</t>
  </si>
  <si>
    <t>Editorial Department of Chinese Journal of Infection</t>
  </si>
  <si>
    <t>Chinese Journal of Inorganic Chemistry</t>
  </si>
  <si>
    <t>Chin. J. Inorg. Chem.</t>
  </si>
  <si>
    <t>10014861</t>
  </si>
  <si>
    <t>Chinese Chemical Society</t>
  </si>
  <si>
    <t>Chinese Journal of Integrative Medicine</t>
  </si>
  <si>
    <t>Chin. J. Integr. Med.</t>
  </si>
  <si>
    <t>16720415</t>
  </si>
  <si>
    <t>19930402</t>
  </si>
  <si>
    <t>Chinese Journal of Integrated Traditional and Western Medicine Press</t>
  </si>
  <si>
    <t>Chinese Journal of Interventional Imaging and Therapy</t>
  </si>
  <si>
    <t>Chin. J. Intervent. Imaging Ther.</t>
  </si>
  <si>
    <t>16728475</t>
  </si>
  <si>
    <t>Editorial Office - Chinese Journal of Interventional</t>
  </si>
  <si>
    <t>Chinese Journal of Lung Cancer</t>
  </si>
  <si>
    <t>Chin. J. Lung Cancer</t>
  </si>
  <si>
    <t>10093419</t>
  </si>
  <si>
    <t>19996187</t>
  </si>
  <si>
    <t>Chinese Journal of Mechanical Engineering (English Edition)</t>
  </si>
  <si>
    <t>Chin J Mech Eng Engl Ed</t>
  </si>
  <si>
    <t>10009345</t>
  </si>
  <si>
    <t>Chinese Mechanical Engineering Society</t>
  </si>
  <si>
    <t>Chinese Journal of Medical Genetics</t>
  </si>
  <si>
    <t>Chin. J. Med. Genet.</t>
  </si>
  <si>
    <t>10039406</t>
  </si>
  <si>
    <t>West China University of Medical Sciences</t>
  </si>
  <si>
    <t>Chinese Journal of Medical Imaging Technology</t>
  </si>
  <si>
    <t>Chin. J. Med. Imaging Technol.</t>
  </si>
  <si>
    <t>10033289</t>
  </si>
  <si>
    <t>Editorial Board of Chinese Journal of Medical Imaging Technology</t>
  </si>
  <si>
    <t>Chinese Journal of Microbiology and Immunology (China)</t>
  </si>
  <si>
    <t>Chin. J. Microbiol. Immunol.</t>
  </si>
  <si>
    <t>02545101</t>
  </si>
  <si>
    <t>Society of Microbiology and Immunology</t>
  </si>
  <si>
    <t>Chinese Journal of Natural Medicines</t>
  </si>
  <si>
    <t>Chin. J. Nat. Med.</t>
  </si>
  <si>
    <t>18755364</t>
  </si>
  <si>
    <t>Chinese Journal of Neurology</t>
  </si>
  <si>
    <t>Chin. J. Neurol.</t>
  </si>
  <si>
    <t>10067876</t>
  </si>
  <si>
    <t>Chinese Journal of New Drugs</t>
  </si>
  <si>
    <t>Chin. J. New Drugs</t>
  </si>
  <si>
    <t>10033734</t>
  </si>
  <si>
    <t>Chinese Journal of New Drugs Co. Ltd.</t>
  </si>
  <si>
    <t>Chinese Journal of Oceanology and Limnology</t>
  </si>
  <si>
    <t>Chin. J. Oceanol. Limnol.</t>
  </si>
  <si>
    <t>02544059</t>
  </si>
  <si>
    <t>19935005</t>
  </si>
  <si>
    <t>Chinese Journal of Oncology</t>
  </si>
  <si>
    <t>Chin. J. Oncol.</t>
  </si>
  <si>
    <t>02533766</t>
  </si>
  <si>
    <t>Chinese Journal of Ophthalmology</t>
  </si>
  <si>
    <t>Chin. J. Ophthalmol.</t>
  </si>
  <si>
    <t>04124081</t>
  </si>
  <si>
    <t>Chinese Journal of Organic Chemistry</t>
  </si>
  <si>
    <t>Chin. J. Org. Chem.</t>
  </si>
  <si>
    <t>02532786</t>
  </si>
  <si>
    <t>Chinese Journal of Pathology</t>
  </si>
  <si>
    <t>Chin. J. Pathol.</t>
  </si>
  <si>
    <t>05295807</t>
  </si>
  <si>
    <t>Chinese Journal of Pharmaceutical Biotechnology</t>
  </si>
  <si>
    <t>Chin. J. Pharm. Biotechnol.</t>
  </si>
  <si>
    <t>10058915</t>
  </si>
  <si>
    <t>China Pharmaceutical University</t>
  </si>
  <si>
    <t>Chinese Journal of Pharmacology and Toxicology</t>
  </si>
  <si>
    <t>Chin. J. Pharmacol. Toxicol.</t>
  </si>
  <si>
    <t>10003002</t>
  </si>
  <si>
    <t>Chinese Journal of Physics</t>
  </si>
  <si>
    <t>Chin. J. Phys.</t>
  </si>
  <si>
    <t>05779073</t>
  </si>
  <si>
    <t>Physical Society of the Republic of China</t>
  </si>
  <si>
    <t>Chinese Journal of Physiology</t>
  </si>
  <si>
    <t>Chin. J. Physiol.</t>
  </si>
  <si>
    <t>03044920</t>
  </si>
  <si>
    <t>Chinese Physiological Society</t>
  </si>
  <si>
    <t>Chinese Journal of Polymer Science (English Edition)</t>
  </si>
  <si>
    <t>Chin J Polym Sci (Engl Ed)</t>
  </si>
  <si>
    <t>02567679</t>
  </si>
  <si>
    <t>14396203</t>
  </si>
  <si>
    <t>Chinese Journal of Radiology (China)</t>
  </si>
  <si>
    <t>Chin. J. Radiol.</t>
  </si>
  <si>
    <t>10051201</t>
  </si>
  <si>
    <t>Chinese Journal of Radiology (Taiwan)</t>
  </si>
  <si>
    <t>10188940</t>
  </si>
  <si>
    <t>Radiological Society of the Republic of China</t>
  </si>
  <si>
    <t>Chinese Journal of Schistosomiasis Control</t>
  </si>
  <si>
    <t>Chin. J. Schistosomiasis Control</t>
  </si>
  <si>
    <t>10056661</t>
  </si>
  <si>
    <t>Editorial Office of Chinese Journal of Schistosomiasis Control</t>
  </si>
  <si>
    <t>Chinese Journal of Sensors and Actuators</t>
  </si>
  <si>
    <t>Chin. J. Sens. Actuators</t>
  </si>
  <si>
    <t>10041699</t>
  </si>
  <si>
    <t>Guojia Jiaowei Quanguo Gaoxiao Chuangan Jishu Yanjiuhui</t>
  </si>
  <si>
    <t>Chinese Journal of Tissue Engineering Research</t>
  </si>
  <si>
    <t>Chin. J. Tissue Eng. Res.</t>
  </si>
  <si>
    <t>16738225</t>
  </si>
  <si>
    <t>Journal of Clinical Rehabilitative Tissue Engineering Research</t>
  </si>
  <si>
    <t>Chinese Journal of Traumatology - English Edition</t>
  </si>
  <si>
    <t>Chin. J. Traumatol. Eng. Ed.</t>
  </si>
  <si>
    <t>10081275</t>
  </si>
  <si>
    <t>Chinese Medical Journal</t>
  </si>
  <si>
    <t>Chin. Med. J.</t>
  </si>
  <si>
    <t>03666999</t>
  </si>
  <si>
    <t>Chinese Medical Sciences Journal</t>
  </si>
  <si>
    <t>Chin. Med. Sci. J.</t>
  </si>
  <si>
    <t>10019294</t>
  </si>
  <si>
    <t>Chinese Medicine (United Kingdom)</t>
  </si>
  <si>
    <t>Chin. Med</t>
  </si>
  <si>
    <t>17498546</t>
  </si>
  <si>
    <t>Chinese Optics</t>
  </si>
  <si>
    <t>Chin. Opt.</t>
  </si>
  <si>
    <t>20951531</t>
  </si>
  <si>
    <t>Editorial Office of Chinese Optics</t>
  </si>
  <si>
    <t>Chinese Optics Letters</t>
  </si>
  <si>
    <t>Chin. Opt. Lett.</t>
  </si>
  <si>
    <t>16717694</t>
  </si>
  <si>
    <t>Chinese Pharmaceutical Journal</t>
  </si>
  <si>
    <t>Chin. Pharm. J. (China)</t>
  </si>
  <si>
    <t>10012494</t>
  </si>
  <si>
    <t>Chinese Pharmaceutical Association</t>
  </si>
  <si>
    <t>Chinese Pharmacological Bulletin</t>
  </si>
  <si>
    <t>Chin. Pharmacol. Bull.</t>
  </si>
  <si>
    <t>10011978</t>
  </si>
  <si>
    <t>Chinese Physics B</t>
  </si>
  <si>
    <t>Chin. Phys.</t>
  </si>
  <si>
    <t>16741056</t>
  </si>
  <si>
    <t>Chinese Physics C</t>
  </si>
  <si>
    <t>Chin. Phys. C</t>
  </si>
  <si>
    <t>16741137</t>
  </si>
  <si>
    <t>Chinese Physics Letters</t>
  </si>
  <si>
    <t>Chin. Phys. Lett.</t>
  </si>
  <si>
    <t>0256307X</t>
  </si>
  <si>
    <t>17413540</t>
  </si>
  <si>
    <t>Chinese Rare Earths</t>
  </si>
  <si>
    <t>Chin. Rare Earth</t>
  </si>
  <si>
    <t>10040277</t>
  </si>
  <si>
    <t>Editorial Office of Chinese Rare Earths</t>
  </si>
  <si>
    <t>Chinese Traditional and Herbal Drugs</t>
  </si>
  <si>
    <t>Chin. Trad. Herbal Drugs</t>
  </si>
  <si>
    <t>02532670</t>
  </si>
  <si>
    <t>Editorial Office of Chinese Traditional and</t>
  </si>
  <si>
    <t>Chinesische Medizin</t>
  </si>
  <si>
    <t>Chinesische Med.</t>
  </si>
  <si>
    <t>09302786</t>
  </si>
  <si>
    <t>21965668</t>
  </si>
  <si>
    <t>Chiropractic and Manual Therapies</t>
  </si>
  <si>
    <t>Chiropr. Man. Thera.</t>
  </si>
  <si>
    <t>2045709X</t>
  </si>
  <si>
    <t>Chiropractic Journal of Australia</t>
  </si>
  <si>
    <t>Chiropr. J. Aust.</t>
  </si>
  <si>
    <t>10360913</t>
  </si>
  <si>
    <t>22008012</t>
  </si>
  <si>
    <t>Chiropractors' Association of Australia</t>
  </si>
  <si>
    <t>Chirurg</t>
  </si>
  <si>
    <t>00094722</t>
  </si>
  <si>
    <t>Chirurgia Polska</t>
  </si>
  <si>
    <t>Chir. Pol.</t>
  </si>
  <si>
    <t>15075524</t>
  </si>
  <si>
    <t>Chirurgia (Romania)</t>
  </si>
  <si>
    <t>Chirurgia</t>
  </si>
  <si>
    <t>12219118</t>
  </si>
  <si>
    <t>1842368X</t>
  </si>
  <si>
    <t>Editura Celsius</t>
  </si>
  <si>
    <t>Chirurgia (Turin)</t>
  </si>
  <si>
    <t>03949508</t>
  </si>
  <si>
    <t>Chirurgische Praxis</t>
  </si>
  <si>
    <t>Chir. Prax.</t>
  </si>
  <si>
    <t>00094846</t>
  </si>
  <si>
    <t>Hans Marseille Verlag GmbH</t>
  </si>
  <si>
    <t>Cholesterol</t>
  </si>
  <si>
    <t>20901283</t>
  </si>
  <si>
    <t>20901291</t>
  </si>
  <si>
    <t>Chongqing Daxue Xuebao/Journal of Chongqing University</t>
  </si>
  <si>
    <t>Chongqing Daxue Xuebao</t>
  </si>
  <si>
    <t>1000582X</t>
  </si>
  <si>
    <t>Christian Bioethics</t>
  </si>
  <si>
    <t>Christ. Bioethics</t>
  </si>
  <si>
    <t>13803603</t>
  </si>
  <si>
    <t>17444195</t>
  </si>
  <si>
    <t>Chromatographia</t>
  </si>
  <si>
    <t>00095893</t>
  </si>
  <si>
    <t>16121112</t>
  </si>
  <si>
    <t>Chromosoma</t>
  </si>
  <si>
    <t>00095915</t>
  </si>
  <si>
    <t>14320886</t>
  </si>
  <si>
    <t>Chromosome Research</t>
  </si>
  <si>
    <t>Chromosome Res.</t>
  </si>
  <si>
    <t>09673849</t>
  </si>
  <si>
    <t>15736849</t>
  </si>
  <si>
    <t>Chronic Diseases and Translational Medicine</t>
  </si>
  <si>
    <t>Chronic Dis. Transl. Med.</t>
  </si>
  <si>
    <t>2095882X</t>
  </si>
  <si>
    <t>KeAi Communications Co.</t>
  </si>
  <si>
    <t>Chronic Illness</t>
  </si>
  <si>
    <t>Chronic Illn.</t>
  </si>
  <si>
    <t>17423953</t>
  </si>
  <si>
    <t>17459206</t>
  </si>
  <si>
    <t>Chronic Respiratory Disease</t>
  </si>
  <si>
    <t>Chronic Respir. Dis.</t>
  </si>
  <si>
    <t>14799723</t>
  </si>
  <si>
    <t>14799731</t>
  </si>
  <si>
    <t>Chronique d'Egypte</t>
  </si>
  <si>
    <t>00096067</t>
  </si>
  <si>
    <t>Chronobiology International</t>
  </si>
  <si>
    <t>Chronobiol. Int.</t>
  </si>
  <si>
    <t>07420528</t>
  </si>
  <si>
    <t>15256073</t>
  </si>
  <si>
    <t>Chuan Bo Li Xue/Journal of Ship Mechanics</t>
  </si>
  <si>
    <t>Chuan Bo Li Xue</t>
  </si>
  <si>
    <t>10077294</t>
  </si>
  <si>
    <t>China Ship Scientific Research Center</t>
  </si>
  <si>
    <t>Chungara</t>
  </si>
  <si>
    <t>07161182</t>
  </si>
  <si>
    <t>07177356</t>
  </si>
  <si>
    <t>Universidad de Tarapaca</t>
  </si>
  <si>
    <t>Chung Cheng Ling Hsueh Pao/Journal of Chung Cheng Institute of Technology</t>
  </si>
  <si>
    <t>Chung Cheng Ling Hsueh Pao</t>
  </si>
  <si>
    <t>02556030</t>
  </si>
  <si>
    <t>Chung Cheng Institute of Technology</t>
  </si>
  <si>
    <t>Chung-kuo Tsao Chih/China Pulp and Paper</t>
  </si>
  <si>
    <t>Chung kuo Tsao Chih</t>
  </si>
  <si>
    <t>0254508X</t>
  </si>
  <si>
    <t>China Technical Association of Paper Industry</t>
  </si>
  <si>
    <t>CICIMAR Oceanides</t>
  </si>
  <si>
    <t>18700713</t>
  </si>
  <si>
    <t>Instituto Politecnico Nacional</t>
  </si>
  <si>
    <t>Ciencia Animal Brasileira</t>
  </si>
  <si>
    <t>Cienc. Anim. Bras.</t>
  </si>
  <si>
    <t>15182797</t>
  </si>
  <si>
    <t>18096891</t>
  </si>
  <si>
    <t>Universidade Federal de Goias</t>
  </si>
  <si>
    <t>Ciencia del Suelo</t>
  </si>
  <si>
    <t>Cienc. Suelo</t>
  </si>
  <si>
    <t>03263169</t>
  </si>
  <si>
    <t>Asociacion Argentina de la Ciencia del Suelo</t>
  </si>
  <si>
    <t>Ciencia e Agrotecnologia</t>
  </si>
  <si>
    <t>14137054</t>
  </si>
  <si>
    <t>19811829</t>
  </si>
  <si>
    <t>Ciencia e Investigacion Agraria</t>
  </si>
  <si>
    <t>Cienc. Invest. Agrar.</t>
  </si>
  <si>
    <t>03045609</t>
  </si>
  <si>
    <t>07181620</t>
  </si>
  <si>
    <t>Pontificia Universidad Catolica de Chile, Facultad de Agronomia e Ingenieria Forestal</t>
  </si>
  <si>
    <t>Ciencia e Saude Coletiva</t>
  </si>
  <si>
    <t>Cienc. Saude Coletiva</t>
  </si>
  <si>
    <t>14138123</t>
  </si>
  <si>
    <t>16784561</t>
  </si>
  <si>
    <t>Associacao Brasileira de Pos - Graduacao em Saude Coletiva</t>
  </si>
  <si>
    <t>Ciencia e Tecnica Vitivinicola</t>
  </si>
  <si>
    <t>Cienc. Tec. Vitivinic.</t>
  </si>
  <si>
    <t>02540223</t>
  </si>
  <si>
    <t>Instituto Nacional de Investigacao Agraria e das Pescas</t>
  </si>
  <si>
    <t>Ciencia e Tecnologia dos Materiais</t>
  </si>
  <si>
    <t>Cienc. Technol. Mater.</t>
  </si>
  <si>
    <t>08708312</t>
  </si>
  <si>
    <t>Ciencia Florestal</t>
  </si>
  <si>
    <t>Cienc. Florest.</t>
  </si>
  <si>
    <t>01039954</t>
  </si>
  <si>
    <t>19805098</t>
  </si>
  <si>
    <t>Universidade Federal de Santa Maria</t>
  </si>
  <si>
    <t>Ciencia Rural</t>
  </si>
  <si>
    <t>Cienc. Rural</t>
  </si>
  <si>
    <t>01038478</t>
  </si>
  <si>
    <t>16784596</t>
  </si>
  <si>
    <t>Ciencias Marinas</t>
  </si>
  <si>
    <t>Cienc. Mar.</t>
  </si>
  <si>
    <t>01853880</t>
  </si>
  <si>
    <t>Universidad Autonoma de Baja California</t>
  </si>
  <si>
    <t>Ciencia y Engenharia/ Science and Engineering Journal</t>
  </si>
  <si>
    <t>Ciencia Eng.</t>
  </si>
  <si>
    <t>0103944X</t>
  </si>
  <si>
    <t>19834071</t>
  </si>
  <si>
    <t>University Federal de Uberlandia</t>
  </si>
  <si>
    <t>Cientifica Dental</t>
  </si>
  <si>
    <t>Cient. Dent.</t>
  </si>
  <si>
    <t>16976398</t>
  </si>
  <si>
    <t>1697641X</t>
  </si>
  <si>
    <t>Colegio Oficial de Odontologos y Estomatologos 1a Region</t>
  </si>
  <si>
    <t>CIESC Journal</t>
  </si>
  <si>
    <t>CIESC J.</t>
  </si>
  <si>
    <t>04381157</t>
  </si>
  <si>
    <t>Cilia</t>
  </si>
  <si>
    <t>20462530</t>
  </si>
  <si>
    <t>CIM Magazine</t>
  </si>
  <si>
    <t>CIM Mag.</t>
  </si>
  <si>
    <t>17184177</t>
  </si>
  <si>
    <t>Canadian Institute of Mining, Metallurgy and Petroleum</t>
  </si>
  <si>
    <t>CIN - Computers Informatics Nursing</t>
  </si>
  <si>
    <t>CIN Comput. Informatics Nurs.</t>
  </si>
  <si>
    <t>15382931</t>
  </si>
  <si>
    <t>15389774</t>
  </si>
  <si>
    <t>CiOS Clinics in Orthopedic Surgery</t>
  </si>
  <si>
    <t>CIOS Clin. Orthop. Surg.</t>
  </si>
  <si>
    <t>2005291X</t>
  </si>
  <si>
    <t>20054408</t>
  </si>
  <si>
    <t>Korean Orthopaedic Association</t>
  </si>
  <si>
    <t>Circuit World</t>
  </si>
  <si>
    <t>03056120</t>
  </si>
  <si>
    <t>Circular Farmaceutica</t>
  </si>
  <si>
    <t>Circ. Farm.</t>
  </si>
  <si>
    <t>00097314</t>
  </si>
  <si>
    <t>Col-legi de Farmaceutics de la Provincia de Barcelona</t>
  </si>
  <si>
    <t>Circulation</t>
  </si>
  <si>
    <t>00097322</t>
  </si>
  <si>
    <t>15244539</t>
  </si>
  <si>
    <t>Circulation: Arrhythmia and Electrophysiology</t>
  </si>
  <si>
    <t>Circ. Arrhythmia Electrophysiol.</t>
  </si>
  <si>
    <t>19413149</t>
  </si>
  <si>
    <t>19413084</t>
  </si>
  <si>
    <t>Circulation: Cardiovascular Genetics</t>
  </si>
  <si>
    <t>Circ. Cardiovasc. Genet.</t>
  </si>
  <si>
    <t>1942325X</t>
  </si>
  <si>
    <t>19423268</t>
  </si>
  <si>
    <t>Circulation: Cardiovascular Imaging</t>
  </si>
  <si>
    <t>Circ. Cardiovasc. Imaging</t>
  </si>
  <si>
    <t>19419651</t>
  </si>
  <si>
    <t>19420080</t>
  </si>
  <si>
    <t>Circulation: Cardiovascular Interventions</t>
  </si>
  <si>
    <t>Circ. Cardiovasc. Interventions</t>
  </si>
  <si>
    <t>19417640</t>
  </si>
  <si>
    <t>19417632</t>
  </si>
  <si>
    <t>Circulation: Cardiovascular Quality and Outcomes</t>
  </si>
  <si>
    <t>Circ. Cardiovasc. Qual. Outcomes</t>
  </si>
  <si>
    <t>19417713</t>
  </si>
  <si>
    <t>19417705</t>
  </si>
  <si>
    <t>Circulation: Heart Failure</t>
  </si>
  <si>
    <t>Circ. Heart Fail.</t>
  </si>
  <si>
    <t>19413289</t>
  </si>
  <si>
    <t>19413297</t>
  </si>
  <si>
    <t>Circulation Journal</t>
  </si>
  <si>
    <t>Circ. J.</t>
  </si>
  <si>
    <t>13469843</t>
  </si>
  <si>
    <t>13474820</t>
  </si>
  <si>
    <t>Japanese Circulation Society</t>
  </si>
  <si>
    <t>Circulation Research</t>
  </si>
  <si>
    <t>Circ. Res.</t>
  </si>
  <si>
    <t>00097330</t>
  </si>
  <si>
    <t>15244571</t>
  </si>
  <si>
    <t>00078506</t>
  </si>
  <si>
    <t>17260604</t>
  </si>
  <si>
    <t>CIRP Journal of Manufacturing Science and Technology</t>
  </si>
  <si>
    <t>CIRP J. Manuf. Sci. Technol.</t>
  </si>
  <si>
    <t>17555817</t>
  </si>
  <si>
    <t>Cirugia Cardiovascular</t>
  </si>
  <si>
    <t>Cir. Cardiovasc.</t>
  </si>
  <si>
    <t>11340096</t>
  </si>
  <si>
    <t>Cirugia Espanola</t>
  </si>
  <si>
    <t>Cir. Esp.</t>
  </si>
  <si>
    <t>0009739X</t>
  </si>
  <si>
    <t>1578147X</t>
  </si>
  <si>
    <t>Cirugia Plastica Ibero-Latinoamericana</t>
  </si>
  <si>
    <t>Cir. Plast. Ibero-Latinoam.</t>
  </si>
  <si>
    <t>03767892</t>
  </si>
  <si>
    <t>Sociedad Espanola de Cirugia Plastica Reparadora y Estetica (SECPRE)</t>
  </si>
  <si>
    <t>Cir. Cir.</t>
  </si>
  <si>
    <t>00097411</t>
  </si>
  <si>
    <t>Mexican Academy of Surgery</t>
  </si>
  <si>
    <t>CIS Iron and Steel Review</t>
  </si>
  <si>
    <t>CIS Iron Steel Rev.</t>
  </si>
  <si>
    <t>20720815</t>
  </si>
  <si>
    <t>"Ore and Metals" Publishing house</t>
  </si>
  <si>
    <t>Citizenship Studies</t>
  </si>
  <si>
    <t>Citizsh. Stud.</t>
  </si>
  <si>
    <t>13621025</t>
  </si>
  <si>
    <t>14693593</t>
  </si>
  <si>
    <t>CIT Plus</t>
  </si>
  <si>
    <t>14362597</t>
  </si>
  <si>
    <t>City</t>
  </si>
  <si>
    <t>13604813</t>
  </si>
  <si>
    <t>14703629</t>
  </si>
  <si>
    <t>City and Society</t>
  </si>
  <si>
    <t>City and Soc.</t>
  </si>
  <si>
    <t>08930465</t>
  </si>
  <si>
    <t>1548744X</t>
  </si>
  <si>
    <t>Ciudad y Territorio Estudios Territoriales</t>
  </si>
  <si>
    <t>Ciudad Territ. Estud. Territ.</t>
  </si>
  <si>
    <t>11334762</t>
  </si>
  <si>
    <t>Ministerio de Fomento</t>
  </si>
  <si>
    <t>Civil Engineering</t>
  </si>
  <si>
    <t>Civ. Eng.</t>
  </si>
  <si>
    <t>08857024</t>
  </si>
  <si>
    <t>American Society of Civil Engineers (ASCE)</t>
  </si>
  <si>
    <t>Civil Engineering and Environmental Systems</t>
  </si>
  <si>
    <t>Civ. Eng. Environ. Syst.</t>
  </si>
  <si>
    <t>10286608</t>
  </si>
  <si>
    <t>10290249</t>
  </si>
  <si>
    <t>Civil Engineering Journal</t>
  </si>
  <si>
    <t>Civ. Eng. J.</t>
  </si>
  <si>
    <t>12104027</t>
  </si>
  <si>
    <t>18052576</t>
  </si>
  <si>
    <t>Cladistics</t>
  </si>
  <si>
    <t>07483007</t>
  </si>
  <si>
    <t>10960031</t>
  </si>
  <si>
    <t>Classical and Quantum Gravity</t>
  </si>
  <si>
    <t>Classical Quantum Gravity</t>
  </si>
  <si>
    <t>02649381</t>
  </si>
  <si>
    <t>13616382</t>
  </si>
  <si>
    <t>Clay Minerals</t>
  </si>
  <si>
    <t>Clay Miner.</t>
  </si>
  <si>
    <t>00098558</t>
  </si>
  <si>
    <t>14718030</t>
  </si>
  <si>
    <t>Mineralogical Society</t>
  </si>
  <si>
    <t>Clay Research</t>
  </si>
  <si>
    <t>Clay Res.</t>
  </si>
  <si>
    <t>02557193</t>
  </si>
  <si>
    <t>09744509</t>
  </si>
  <si>
    <t>Clay Minerals Society of India</t>
  </si>
  <si>
    <t>Clays and Clay Minerals</t>
  </si>
  <si>
    <t>Clays Clay Miner.</t>
  </si>
  <si>
    <t>00098604</t>
  </si>
  <si>
    <t>15528367</t>
  </si>
  <si>
    <t>Clay Minerals Society</t>
  </si>
  <si>
    <t>CLB Chemie in Labor und Biotechnik</t>
  </si>
  <si>
    <t>CLB Chem. Labor Biotech.</t>
  </si>
  <si>
    <t>09436677</t>
  </si>
  <si>
    <t>Zeitschrift CLB</t>
  </si>
  <si>
    <t>Cleanroom Technology</t>
  </si>
  <si>
    <t>Cleanroom Technol</t>
  </si>
  <si>
    <t>13655531</t>
  </si>
  <si>
    <t>HPCi Media LTD</t>
  </si>
  <si>
    <t>Clean - Soil, Air, Water</t>
  </si>
  <si>
    <t>Clean Soil Air Water</t>
  </si>
  <si>
    <t>18630650</t>
  </si>
  <si>
    <t>18630669</t>
  </si>
  <si>
    <t>Clean Technologies and Environmental Policy</t>
  </si>
  <si>
    <t>Clean Technol. Environ. Policy</t>
  </si>
  <si>
    <t>1618954X</t>
  </si>
  <si>
    <t>16189558</t>
  </si>
  <si>
    <t>Cleft Palate-Craniofacial Journal</t>
  </si>
  <si>
    <t>Cleft Palate-Craniofac. J.</t>
  </si>
  <si>
    <t>10556656</t>
  </si>
  <si>
    <t>15451569</t>
  </si>
  <si>
    <t>American Cleft Palate Craniofacial Association</t>
  </si>
  <si>
    <t>Cleveland Clinic Journal of Medicine</t>
  </si>
  <si>
    <t>Clevel. Clin. J. Med.</t>
  </si>
  <si>
    <t>08911150</t>
  </si>
  <si>
    <t>Cleveland Clinic Educational Foundation</t>
  </si>
  <si>
    <t>Climacteric</t>
  </si>
  <si>
    <t>13697137</t>
  </si>
  <si>
    <t>14730804</t>
  </si>
  <si>
    <t>Climate and Development</t>
  </si>
  <si>
    <t>Clim. Dev.</t>
  </si>
  <si>
    <t>17565529</t>
  </si>
  <si>
    <t>17565537</t>
  </si>
  <si>
    <t>Climate Dynamics</t>
  </si>
  <si>
    <t>Clim. Dyn.</t>
  </si>
  <si>
    <t>09307575</t>
  </si>
  <si>
    <t>14320894</t>
  </si>
  <si>
    <t>Climate of the Past</t>
  </si>
  <si>
    <t>Clim. Past</t>
  </si>
  <si>
    <t>18149324</t>
  </si>
  <si>
    <t>18149332</t>
  </si>
  <si>
    <t>Climate of the Past Discussions</t>
  </si>
  <si>
    <t>Clim. Past Discuss.</t>
  </si>
  <si>
    <t>18149340</t>
  </si>
  <si>
    <t>18149359</t>
  </si>
  <si>
    <t>Climate Policy</t>
  </si>
  <si>
    <t>Clim. Policy</t>
  </si>
  <si>
    <t>14693062</t>
  </si>
  <si>
    <t>17527457</t>
  </si>
  <si>
    <t>Climate Research</t>
  </si>
  <si>
    <t>Clim. Res.</t>
  </si>
  <si>
    <t>0936577X</t>
  </si>
  <si>
    <t>16161572</t>
  </si>
  <si>
    <t>Climate Risk Management</t>
  </si>
  <si>
    <t>Clim. Risk Manage.</t>
  </si>
  <si>
    <t>22120963</t>
  </si>
  <si>
    <t>Climate Services</t>
  </si>
  <si>
    <t>Clim. Serv.</t>
  </si>
  <si>
    <t>24058807</t>
  </si>
  <si>
    <t>Climatic Change</t>
  </si>
  <si>
    <t>Clim. Change</t>
  </si>
  <si>
    <t>01650009</t>
  </si>
  <si>
    <t>15731480</t>
  </si>
  <si>
    <t>Climatologia e Estudos da Paisagem</t>
  </si>
  <si>
    <t>Climatologia Estud. Paisagem</t>
  </si>
  <si>
    <t>1980654X</t>
  </si>
  <si>
    <t>Universidade Estadual Paulista(UNESP)</t>
  </si>
  <si>
    <t>Clinica Chimica Acta</t>
  </si>
  <si>
    <t>Clin. Chim. Acta</t>
  </si>
  <si>
    <t>00098981</t>
  </si>
  <si>
    <t>18733492</t>
  </si>
  <si>
    <t>Clinica e Investigacion en Arteriosclerosis</t>
  </si>
  <si>
    <t>Clin. Invest. Arterioscler.</t>
  </si>
  <si>
    <t>02149168</t>
  </si>
  <si>
    <t>15781879</t>
  </si>
  <si>
    <t>Clinica e Investigacion en Ginecologia y Obstetricia</t>
  </si>
  <si>
    <t>Clin. Invest. Ginecol. Obstet.</t>
  </si>
  <si>
    <t>0210573X</t>
  </si>
  <si>
    <t>15789349</t>
  </si>
  <si>
    <t>Clinical Advances in Hematology and Oncology</t>
  </si>
  <si>
    <t>Clin. Adv. Hematol. Oncol.</t>
  </si>
  <si>
    <t>15430790</t>
  </si>
  <si>
    <t>Millennium Medical Publishing, Inc.</t>
  </si>
  <si>
    <t>Clinical Anatomy</t>
  </si>
  <si>
    <t>Clin. Anat.</t>
  </si>
  <si>
    <t>08973806</t>
  </si>
  <si>
    <t>10982353</t>
  </si>
  <si>
    <t>Clinical and Applied Thrombosis/Hemostasis</t>
  </si>
  <si>
    <t>Clin. Appl. Thromb. Hemost.</t>
  </si>
  <si>
    <t>10760296</t>
  </si>
  <si>
    <t>19382723</t>
  </si>
  <si>
    <t>Clinical and Experimental Allergy</t>
  </si>
  <si>
    <t>Clin. Exp. Allergy</t>
  </si>
  <si>
    <t>09547894</t>
  </si>
  <si>
    <t>13652222</t>
  </si>
  <si>
    <t>Clinical and Experimental Dermatology</t>
  </si>
  <si>
    <t>Clin. Exp. Dermatol.</t>
  </si>
  <si>
    <t>03076938</t>
  </si>
  <si>
    <t>13652230</t>
  </si>
  <si>
    <t>Clinical and Experimental Gastroenterology</t>
  </si>
  <si>
    <t>Clin. Exp. Gastroenterol.</t>
  </si>
  <si>
    <t>11787023</t>
  </si>
  <si>
    <t>Clinical and Experimental Hypertension</t>
  </si>
  <si>
    <t>Clin. Exp. Hypertens.</t>
  </si>
  <si>
    <t>10641963</t>
  </si>
  <si>
    <t>15256006</t>
  </si>
  <si>
    <t>Clinical and Experimental Immunology</t>
  </si>
  <si>
    <t>Clin. Exp. Immunol.</t>
  </si>
  <si>
    <t>00099104</t>
  </si>
  <si>
    <t>13652249</t>
  </si>
  <si>
    <t>Clinical and Experimental Medicine</t>
  </si>
  <si>
    <t>Clin. Exp. Med.</t>
  </si>
  <si>
    <t>15918890</t>
  </si>
  <si>
    <t>15919528</t>
  </si>
  <si>
    <t>Clinical and Experimental Metastasis</t>
  </si>
  <si>
    <t>Clin. Exp. Metastasis</t>
  </si>
  <si>
    <t>02620898</t>
  </si>
  <si>
    <t>15737276</t>
  </si>
  <si>
    <t>Clinical and Experimental Nephrology</t>
  </si>
  <si>
    <t>Clin. Exp. Nephrol.</t>
  </si>
  <si>
    <t>13421751</t>
  </si>
  <si>
    <t>14377799</t>
  </si>
  <si>
    <t>Clinical and Experimental Neuroimmunology</t>
  </si>
  <si>
    <t>Clin. Exp. Neuroimmunol.</t>
  </si>
  <si>
    <t>17591961</t>
  </si>
  <si>
    <t>Clinical and Experimental Obstetrics and Gynecology</t>
  </si>
  <si>
    <t>Clin. Exp. Obstet. Gynecol.</t>
  </si>
  <si>
    <t>03906663</t>
  </si>
  <si>
    <t>S.O.G. CANADA Inc.</t>
  </si>
  <si>
    <t>Clinical and Experimental Ophthalmology</t>
  </si>
  <si>
    <t>Clin. Exp. Ophthalmol.</t>
  </si>
  <si>
    <t>14426404</t>
  </si>
  <si>
    <t>14429071</t>
  </si>
  <si>
    <t>Clinical and Experimental Optometry</t>
  </si>
  <si>
    <t>Clin. Exp. Optom.</t>
  </si>
  <si>
    <t>08164622</t>
  </si>
  <si>
    <t>14440938</t>
  </si>
  <si>
    <t>Clinical and Experimental Otorhinolaryngology</t>
  </si>
  <si>
    <t>Clin. Exper. Otorhinolaryn.</t>
  </si>
  <si>
    <t>19768710</t>
  </si>
  <si>
    <t>20050720</t>
  </si>
  <si>
    <t>Korean Society of Otolaryngology</t>
  </si>
  <si>
    <t>Clinical and Experimental Pharmacology and Physiology</t>
  </si>
  <si>
    <t>Clin. Exp. Pharmacol. Physiol.</t>
  </si>
  <si>
    <t>03051870</t>
  </si>
  <si>
    <t>14401681</t>
  </si>
  <si>
    <t>Clinical and Experimental Reproductive Medicine</t>
  </si>
  <si>
    <t>Clin. Exp. Reprod. Med.</t>
  </si>
  <si>
    <t>22338233</t>
  </si>
  <si>
    <t>22338241</t>
  </si>
  <si>
    <t>Korean Society for Reproductive Medicine</t>
  </si>
  <si>
    <t>Clinical and Experimental Rheumatology</t>
  </si>
  <si>
    <t>Clin. Exp. Rheumatol.</t>
  </si>
  <si>
    <t>0392856X</t>
  </si>
  <si>
    <t>1593098X</t>
  </si>
  <si>
    <t>Clinical and Experimental Rheumatology S.A.S.</t>
  </si>
  <si>
    <t>Clinical and Investigative Medicine</t>
  </si>
  <si>
    <t>Clin. Invest. Med.</t>
  </si>
  <si>
    <t>0147958X</t>
  </si>
  <si>
    <t>The Canadian Society for Clinical Investigation</t>
  </si>
  <si>
    <t>Clinical and Molecular Allergy</t>
  </si>
  <si>
    <t>Clin. Mol. Allergy</t>
  </si>
  <si>
    <t>14767961</t>
  </si>
  <si>
    <t>Clinical and Molecular Hepatology</t>
  </si>
  <si>
    <t>Clin. Mol. Hepatol.</t>
  </si>
  <si>
    <t>22872728</t>
  </si>
  <si>
    <t>2287285X</t>
  </si>
  <si>
    <t>Korean Association for the Study of the Liver</t>
  </si>
  <si>
    <t>Clinical and Refractive Optometry</t>
  </si>
  <si>
    <t>Clin. Refractive Optom.</t>
  </si>
  <si>
    <t>17054850</t>
  </si>
  <si>
    <t>Mediconcept Inc.</t>
  </si>
  <si>
    <t>Clinical and Translational Allergy</t>
  </si>
  <si>
    <t>Clin. Transl. Allergy</t>
  </si>
  <si>
    <t>20457022</t>
  </si>
  <si>
    <t>Clinical and Translational Gastroenterology</t>
  </si>
  <si>
    <t>Clin. Transl. Gastroenterol.</t>
  </si>
  <si>
    <t>2155384X</t>
  </si>
  <si>
    <t>Clinical and Translational Imaging</t>
  </si>
  <si>
    <t>Clin. Transl. Imaging</t>
  </si>
  <si>
    <t>22815872</t>
  </si>
  <si>
    <t>22817565</t>
  </si>
  <si>
    <t>Clinical and Translational Medicine</t>
  </si>
  <si>
    <t>Clin. Transl. Med.</t>
  </si>
  <si>
    <t>20011326</t>
  </si>
  <si>
    <t>Clinical and Translational Oncology</t>
  </si>
  <si>
    <t>Clin. Transl. Oncol.</t>
  </si>
  <si>
    <t>1699048X</t>
  </si>
  <si>
    <t>16993055</t>
  </si>
  <si>
    <t>Clinical and Translational Science</t>
  </si>
  <si>
    <t>Clin. Transl. Sci.</t>
  </si>
  <si>
    <t>17528054</t>
  </si>
  <si>
    <t>17528062</t>
  </si>
  <si>
    <t>Clinical and Vaccine Immunology</t>
  </si>
  <si>
    <t>Clin. Vaccine Immunol.</t>
  </si>
  <si>
    <t>15566811</t>
  </si>
  <si>
    <t>1556679X</t>
  </si>
  <si>
    <t>Clinical Autonomic Research</t>
  </si>
  <si>
    <t>Clin. Auton. Res.</t>
  </si>
  <si>
    <t>09599851</t>
  </si>
  <si>
    <t>16191560</t>
  </si>
  <si>
    <t>Clinical Biochemist Reviews</t>
  </si>
  <si>
    <t>Clin. Biochem. Rev.</t>
  </si>
  <si>
    <t>01598090</t>
  </si>
  <si>
    <t>18380212</t>
  </si>
  <si>
    <t>Australasian Association of Clinical Biochemists</t>
  </si>
  <si>
    <t>Clinical Biochemistry</t>
  </si>
  <si>
    <t>Clin. Biochem.</t>
  </si>
  <si>
    <t>00099120</t>
  </si>
  <si>
    <t>18732933</t>
  </si>
  <si>
    <t>Clinical Biomechanics</t>
  </si>
  <si>
    <t>Clin. Biomech.</t>
  </si>
  <si>
    <t>02680033</t>
  </si>
  <si>
    <t>18791271</t>
  </si>
  <si>
    <t>Clinical Breast Cancer</t>
  </si>
  <si>
    <t>Clin. Breast Cancer</t>
  </si>
  <si>
    <t>15268209</t>
  </si>
  <si>
    <t>19380666</t>
  </si>
  <si>
    <t>Clinical Cancer Drugs</t>
  </si>
  <si>
    <t>Clin. Cancer Drugs</t>
  </si>
  <si>
    <t>2212697X</t>
  </si>
  <si>
    <t>22126988</t>
  </si>
  <si>
    <t>Clinical Cancer Investigation Journal</t>
  </si>
  <si>
    <t>Clin. Cancer Invest. J.</t>
  </si>
  <si>
    <t>22780513</t>
  </si>
  <si>
    <t>Clinical Cardiology</t>
  </si>
  <si>
    <t>Clin. Cardiol.</t>
  </si>
  <si>
    <t>01609289</t>
  </si>
  <si>
    <t>19328737</t>
  </si>
  <si>
    <t>Clinical Case Reports</t>
  </si>
  <si>
    <t>Clin. Case Rep.</t>
  </si>
  <si>
    <t>20500904</t>
  </si>
  <si>
    <t>Clinical Cases in Mineral and Bone Metabolism</t>
  </si>
  <si>
    <t>Clin. Cases Miner. Bone Metab.</t>
  </si>
  <si>
    <t>17248914</t>
  </si>
  <si>
    <t>19713266</t>
  </si>
  <si>
    <t>CIC Edizioni Internazionali s.r.l.</t>
  </si>
  <si>
    <t>Clinical Chemistry</t>
  </si>
  <si>
    <t>Clin. Chem.</t>
  </si>
  <si>
    <t>00099147</t>
  </si>
  <si>
    <t>15308561</t>
  </si>
  <si>
    <t>American Association for Clinical Chemistry Inc.</t>
  </si>
  <si>
    <t>Clinical Chemistry and Laboratory Medicine</t>
  </si>
  <si>
    <t>Clin. Chem. Lab. Med.</t>
  </si>
  <si>
    <t>14346621</t>
  </si>
  <si>
    <t>14374331</t>
  </si>
  <si>
    <t>Clinical Child and Family Psychology Review</t>
  </si>
  <si>
    <t>Clin. Child Family Psychol. Rev.</t>
  </si>
  <si>
    <t>10964037</t>
  </si>
  <si>
    <t>Clinical Child Psychology and Psychiatry</t>
  </si>
  <si>
    <t>Clin. Child Psychol. Psychiatry</t>
  </si>
  <si>
    <t>13591045</t>
  </si>
  <si>
    <t>14617021</t>
  </si>
  <si>
    <t>Clinical Colorectal Cancer</t>
  </si>
  <si>
    <t>Clin. Colorectal Cancer</t>
  </si>
  <si>
    <t>15330028</t>
  </si>
  <si>
    <t>19380674</t>
  </si>
  <si>
    <t>Clinical, Cosmetic and Investigational Dentistry</t>
  </si>
  <si>
    <t>Clin. Cosmet. Invest. Dent</t>
  </si>
  <si>
    <t>11791357</t>
  </si>
  <si>
    <t>Clinical, Cosmetic and Investigational Dermatology</t>
  </si>
  <si>
    <t>Clin. Cosmet. Invest. Dermatol.</t>
  </si>
  <si>
    <t>11787015</t>
  </si>
  <si>
    <t>Clinical Diabetes</t>
  </si>
  <si>
    <t>Clin. Diabetes</t>
  </si>
  <si>
    <t>08918929</t>
  </si>
  <si>
    <t>American Diabetes Association Inc.</t>
  </si>
  <si>
    <t>Clinical Diabetes and Endocrinology</t>
  </si>
  <si>
    <t>Clin. Diabetes Endocrinol.</t>
  </si>
  <si>
    <t>20558260</t>
  </si>
  <si>
    <t>Clinical Drug Investigation</t>
  </si>
  <si>
    <t>Clin. Drug Invest.</t>
  </si>
  <si>
    <t>11732563</t>
  </si>
  <si>
    <t>11791918</t>
  </si>
  <si>
    <t>Clinical Dysmorphology</t>
  </si>
  <si>
    <t>Clin. Dysmorph.</t>
  </si>
  <si>
    <t>09628827</t>
  </si>
  <si>
    <t>14735717</t>
  </si>
  <si>
    <t>Clinical EEG and Neuroscience</t>
  </si>
  <si>
    <t>Clin. EEG Neurosci.</t>
  </si>
  <si>
    <t>15500594</t>
  </si>
  <si>
    <t>21695202</t>
  </si>
  <si>
    <t>Clinical Endocrinology</t>
  </si>
  <si>
    <t>Clin. Endocrinol.</t>
  </si>
  <si>
    <t>03000664</t>
  </si>
  <si>
    <t>13652265</t>
  </si>
  <si>
    <t>Clinical Endoscopy</t>
  </si>
  <si>
    <t>Clin. Endosc.</t>
  </si>
  <si>
    <t>22342400</t>
  </si>
  <si>
    <t>22342443</t>
  </si>
  <si>
    <t>Korean Society of Gastrointestinal Endoscopy</t>
  </si>
  <si>
    <t>Clinical Epidemiology</t>
  </si>
  <si>
    <t>Clin. Epidemiol.</t>
  </si>
  <si>
    <t>11791349</t>
  </si>
  <si>
    <t>Clinical Epidemiology and Global Health</t>
  </si>
  <si>
    <t>Clin. Epidemiol. Global Health</t>
  </si>
  <si>
    <t>22133984</t>
  </si>
  <si>
    <t>Clinical Epigenetics</t>
  </si>
  <si>
    <t>Clin. Epigenetics</t>
  </si>
  <si>
    <t>18687075</t>
  </si>
  <si>
    <t>18687083</t>
  </si>
  <si>
    <t>Clinical Ethics</t>
  </si>
  <si>
    <t>Clini. Ethics</t>
  </si>
  <si>
    <t>14777509</t>
  </si>
  <si>
    <t>1758101X</t>
  </si>
  <si>
    <t>Clinical Gastroenterology and Hepatology</t>
  </si>
  <si>
    <t>Clin. Gastroenterol. Hepatol.</t>
  </si>
  <si>
    <t>15423565</t>
  </si>
  <si>
    <t>15427714</t>
  </si>
  <si>
    <t>Clinical Genetics</t>
  </si>
  <si>
    <t>Clin. Genet.</t>
  </si>
  <si>
    <t>00099163</t>
  </si>
  <si>
    <t>13990004</t>
  </si>
  <si>
    <t>Clinical Genitourinary Cancer</t>
  </si>
  <si>
    <t>Clin. Genitourin. Cancer</t>
  </si>
  <si>
    <t>15587673</t>
  </si>
  <si>
    <t>19380682</t>
  </si>
  <si>
    <t>Clinical Gerontologist</t>
  </si>
  <si>
    <t>Clin. Gerontol.</t>
  </si>
  <si>
    <t>07317115</t>
  </si>
  <si>
    <t>15452301</t>
  </si>
  <si>
    <t>Clinical Hemorheology and Microcirculation</t>
  </si>
  <si>
    <t>Clin. Hemorheol. Microcirc.</t>
  </si>
  <si>
    <t>13860291</t>
  </si>
  <si>
    <t>18758622</t>
  </si>
  <si>
    <t>Clinical Imaging</t>
  </si>
  <si>
    <t>Clin. Imaging</t>
  </si>
  <si>
    <t>08997071</t>
  </si>
  <si>
    <t>18734499</t>
  </si>
  <si>
    <t>Clinical Immunology</t>
  </si>
  <si>
    <t>Clin. Immunol.</t>
  </si>
  <si>
    <t>15216616</t>
  </si>
  <si>
    <t>15217035</t>
  </si>
  <si>
    <t>Clinical Immunology, Endocrine and Metabolic Drugs</t>
  </si>
  <si>
    <t>Clin. Immunol. Endocr. Metab. Drugs</t>
  </si>
  <si>
    <t>22127070</t>
  </si>
  <si>
    <t>22127089</t>
  </si>
  <si>
    <t>Clinical Implant Dentistry and Related Research</t>
  </si>
  <si>
    <t>Clin. Implant Dent. Relat. Res.</t>
  </si>
  <si>
    <t>15230899</t>
  </si>
  <si>
    <t>17088208</t>
  </si>
  <si>
    <t>Clinical Infectious Diseases</t>
  </si>
  <si>
    <t>Clin. Infect. Dis.</t>
  </si>
  <si>
    <t>10584838</t>
  </si>
  <si>
    <t>15376591</t>
  </si>
  <si>
    <t>Clinical Interventions in Aging</t>
  </si>
  <si>
    <t>Clin. Interventions Aging</t>
  </si>
  <si>
    <t>11769092</t>
  </si>
  <si>
    <t>11781998</t>
  </si>
  <si>
    <t>Clinical Journal of Gastroenterology</t>
  </si>
  <si>
    <t>Clin. J. Gastroenterol.</t>
  </si>
  <si>
    <t>18657257</t>
  </si>
  <si>
    <t>18657265</t>
  </si>
  <si>
    <t>Clinical Journal of Oncology Nursing</t>
  </si>
  <si>
    <t>Clin. J. Oncol. Nurs.</t>
  </si>
  <si>
    <t>10921095</t>
  </si>
  <si>
    <t>1538067X</t>
  </si>
  <si>
    <t>Oncology Nursing Society</t>
  </si>
  <si>
    <t>Clinical Journal of Pain</t>
  </si>
  <si>
    <t>Clin. J. Pain</t>
  </si>
  <si>
    <t>07498047</t>
  </si>
  <si>
    <t>15365409</t>
  </si>
  <si>
    <t>Clinical Journal of the American Society of Nephrology</t>
  </si>
  <si>
    <t>Clin. J. Am. Soc. Nephrol.</t>
  </si>
  <si>
    <t>15559041</t>
  </si>
  <si>
    <t>1555905X</t>
  </si>
  <si>
    <t>American Society of Nephrology</t>
  </si>
  <si>
    <t>Clinical Kidney Journal</t>
  </si>
  <si>
    <t>Clin. Kidney J.</t>
  </si>
  <si>
    <t>20488505</t>
  </si>
  <si>
    <t>20488513</t>
  </si>
  <si>
    <t>Clinical Laboratory</t>
  </si>
  <si>
    <t>Clin. Lab.</t>
  </si>
  <si>
    <t>14336510</t>
  </si>
  <si>
    <t>Verlag Klinisches Labor GmbH</t>
  </si>
  <si>
    <t>Clinical Lipidology</t>
  </si>
  <si>
    <t>17584299</t>
  </si>
  <si>
    <t>17584302</t>
  </si>
  <si>
    <t>Clinical Liver Disease</t>
  </si>
  <si>
    <t>Clin. Liver Dis.</t>
  </si>
  <si>
    <t>20462484</t>
  </si>
  <si>
    <t>Clinical Lung Cancer</t>
  </si>
  <si>
    <t>Clin. Lung Cancer</t>
  </si>
  <si>
    <t>15257304</t>
  </si>
  <si>
    <t>19380690</t>
  </si>
  <si>
    <t>Clinical Lymphoma, Myeloma and Leukemia</t>
  </si>
  <si>
    <t>Clin. Lymphoma Myeloma Leukemia</t>
  </si>
  <si>
    <t>21522650</t>
  </si>
  <si>
    <t>21522669</t>
  </si>
  <si>
    <t>Clinical Management Issues</t>
  </si>
  <si>
    <t>Clin. Manage. Issues</t>
  </si>
  <si>
    <t>19734832</t>
  </si>
  <si>
    <t>SEEd srl</t>
  </si>
  <si>
    <t>Clinical Medicine and Research</t>
  </si>
  <si>
    <t>Clin. Med. Res.</t>
  </si>
  <si>
    <t>15394182</t>
  </si>
  <si>
    <t>15546179</t>
  </si>
  <si>
    <t>Marshfield Clinic</t>
  </si>
  <si>
    <t>Clinical Medicine Insights: Arthritis and Musculoskeletal Disorders</t>
  </si>
  <si>
    <t>Clin. Med. Insights. Arthritis. Musculoskelet. Disord.</t>
  </si>
  <si>
    <t>11795441</t>
  </si>
  <si>
    <t>Clinical Medicine Insights: Blood Disorders</t>
  </si>
  <si>
    <t>Clin. Med.Blood. Disord.</t>
  </si>
  <si>
    <t>1179545X</t>
  </si>
  <si>
    <t>Clinical Medicine Insights: Cardiology</t>
  </si>
  <si>
    <t>Clin. Med. Insights.Cardiol.</t>
  </si>
  <si>
    <t>11795468</t>
  </si>
  <si>
    <t>Clinical Medicine Insights: Case Reports</t>
  </si>
  <si>
    <t>Clin. Med. Insights. Case. Rep.</t>
  </si>
  <si>
    <t>11795476</t>
  </si>
  <si>
    <t>Clinical Medicine Insights: Circulatory, Respiratory and Pulmonary Medicine</t>
  </si>
  <si>
    <t>Clin. Med. Insights.Circ. Respir. Pulm. Med.</t>
  </si>
  <si>
    <t>11795484</t>
  </si>
  <si>
    <t>Clinical Medicine Insights: Endocrinology and Diabetes</t>
  </si>
  <si>
    <t>Clin. Med. Insights: Endocrinol. Diabetes</t>
  </si>
  <si>
    <t>11795514</t>
  </si>
  <si>
    <t>Clinical Medicine Insights: Gastroenterology</t>
  </si>
  <si>
    <t>Clin. Med. Insights: Gastroenterol.</t>
  </si>
  <si>
    <t>11795522</t>
  </si>
  <si>
    <t>Clinical Medicine Insights: Geriatrics</t>
  </si>
  <si>
    <t>Clin. Med. Insights: Geriatr.</t>
  </si>
  <si>
    <t>11795530</t>
  </si>
  <si>
    <t>Clinical Medicine Insights: Oncology</t>
  </si>
  <si>
    <t>Clin. Med. Insights: Oncol.</t>
  </si>
  <si>
    <t>11795549</t>
  </si>
  <si>
    <t>Clinical Medicine Insights: Pathology</t>
  </si>
  <si>
    <t>Clin. Med. Insights: Pathol.</t>
  </si>
  <si>
    <t>11795557</t>
  </si>
  <si>
    <t>Clinical Medicine Insights: Reproductive Health</t>
  </si>
  <si>
    <t>Clin. Med: Insights Reprod. Health</t>
  </si>
  <si>
    <t>11795581</t>
  </si>
  <si>
    <t>Clinical Medicine Insights: Therapeutics</t>
  </si>
  <si>
    <t>Clin. Med. Insights. Ther.</t>
  </si>
  <si>
    <t>1179559X</t>
  </si>
  <si>
    <t>Clinical Medicine, Journal of the Royal College of Physicians of London</t>
  </si>
  <si>
    <t>Clin. Med. J. R. Coll. Phys. Lond.</t>
  </si>
  <si>
    <t>14702118</t>
  </si>
  <si>
    <t>14734893</t>
  </si>
  <si>
    <t>Royal College of Physicians</t>
  </si>
  <si>
    <t>Clinical Microbiology and Infection</t>
  </si>
  <si>
    <t>Clin. Microbiol. Infect.</t>
  </si>
  <si>
    <t>1198743X</t>
  </si>
  <si>
    <t>14690691</t>
  </si>
  <si>
    <t>Clinical Microbiology Newsletter</t>
  </si>
  <si>
    <t>Clin. Microbiol. Newsl.</t>
  </si>
  <si>
    <t>01964399</t>
  </si>
  <si>
    <t>18734391</t>
  </si>
  <si>
    <t>Clinical Microbiology Reviews</t>
  </si>
  <si>
    <t>Clin. Microbiol. Rev.</t>
  </si>
  <si>
    <t>08938512</t>
  </si>
  <si>
    <t>10986618</t>
  </si>
  <si>
    <t>Clinical Nephrology</t>
  </si>
  <si>
    <t>Clin. Nephrol.</t>
  </si>
  <si>
    <t>03010430</t>
  </si>
  <si>
    <t>Clinical Nephrology - Case Studies</t>
  </si>
  <si>
    <t>Clin. Nephrol. Case Stud.</t>
  </si>
  <si>
    <t>21965293</t>
  </si>
  <si>
    <t>Clinical Neurology</t>
  </si>
  <si>
    <t>Clin. Neurol.</t>
  </si>
  <si>
    <t>0009918X</t>
  </si>
  <si>
    <t>Societas Neurologica Japonica</t>
  </si>
  <si>
    <t>Clinical Neurology and Neurosurgery</t>
  </si>
  <si>
    <t>Clin. Neurol. Neurosurg.</t>
  </si>
  <si>
    <t>03038467</t>
  </si>
  <si>
    <t>18726968</t>
  </si>
  <si>
    <t>Clinical Neuropathology</t>
  </si>
  <si>
    <t>Clin. Neuropathol.</t>
  </si>
  <si>
    <t>07225091</t>
  </si>
  <si>
    <t>Clinical Neuropharmacology</t>
  </si>
  <si>
    <t>Clin. Neuropharmacol.</t>
  </si>
  <si>
    <t>03625664</t>
  </si>
  <si>
    <t>1537162X</t>
  </si>
  <si>
    <t>Clinical Neurophysiology</t>
  </si>
  <si>
    <t>Clin. Neurophysiol.</t>
  </si>
  <si>
    <t>13882457</t>
  </si>
  <si>
    <t>18728952</t>
  </si>
  <si>
    <t>Clinical Neurophysiology Practice</t>
  </si>
  <si>
    <t>Clin. Neurophysiol. Pract.</t>
  </si>
  <si>
    <t>2467981X</t>
  </si>
  <si>
    <t>Clinical Neuropsychologist</t>
  </si>
  <si>
    <t>Clin. Neuropsychol.</t>
  </si>
  <si>
    <t>13854046</t>
  </si>
  <si>
    <t>17444144</t>
  </si>
  <si>
    <t>Clinical Neuropsychopharmacology and Therapeutics</t>
  </si>
  <si>
    <t>Clin. Neuro</t>
  </si>
  <si>
    <t>18848826</t>
  </si>
  <si>
    <t>Japanese Society of Clinical Neuropsychopharmacology</t>
  </si>
  <si>
    <t>Clinical Neuroradiology</t>
  </si>
  <si>
    <t>Clin. Neurorad.</t>
  </si>
  <si>
    <t>18691439</t>
  </si>
  <si>
    <t>18691447</t>
  </si>
  <si>
    <t>Clinical Neurosurgery</t>
  </si>
  <si>
    <t>Clin. Neurosurgery</t>
  </si>
  <si>
    <t>00694827</t>
  </si>
  <si>
    <t>0148396X</t>
  </si>
  <si>
    <t>Clinical Nuclear Medicine</t>
  </si>
  <si>
    <t>Clin. Nucl. Med.</t>
  </si>
  <si>
    <t>03639762</t>
  </si>
  <si>
    <t>15360229</t>
  </si>
  <si>
    <t>Clinical Nurse Specialist</t>
  </si>
  <si>
    <t>Clin. Nurse Spec.</t>
  </si>
  <si>
    <t>08876274</t>
  </si>
  <si>
    <t>15389782</t>
  </si>
  <si>
    <t>Clinical Nutrition</t>
  </si>
  <si>
    <t>Clin. Nutr.</t>
  </si>
  <si>
    <t>02615614</t>
  </si>
  <si>
    <t>15321983</t>
  </si>
  <si>
    <t>Clinical Nutrition ESPEN</t>
  </si>
  <si>
    <t>Clin. Nutr. ESPEN</t>
  </si>
  <si>
    <t>24054577</t>
  </si>
  <si>
    <t>Clinical Nutrition Experimental</t>
  </si>
  <si>
    <t>Clin. Nutr. Exp</t>
  </si>
  <si>
    <t>23529393</t>
  </si>
  <si>
    <t>Clinical Obesity</t>
  </si>
  <si>
    <t>Clin. Obes.</t>
  </si>
  <si>
    <t>17588103</t>
  </si>
  <si>
    <t>17588111</t>
  </si>
  <si>
    <t>Clinical Obstetrics and Gynecology</t>
  </si>
  <si>
    <t>Clin. Obstet. Gynecol.</t>
  </si>
  <si>
    <t>00099201</t>
  </si>
  <si>
    <t>15325520</t>
  </si>
  <si>
    <t>Clinical Oncology</t>
  </si>
  <si>
    <t>Clin. Oncol.</t>
  </si>
  <si>
    <t>09366555</t>
  </si>
  <si>
    <t>14332981</t>
  </si>
  <si>
    <t>Clinical Ophthalmology</t>
  </si>
  <si>
    <t>Clin. Ophthalmol.</t>
  </si>
  <si>
    <t>11775467</t>
  </si>
  <si>
    <t>11775483</t>
  </si>
  <si>
    <t>Clinical Optometry</t>
  </si>
  <si>
    <t>Clin. Optom.</t>
  </si>
  <si>
    <t>11792752</t>
  </si>
  <si>
    <t>Clinical Oral Implants Research</t>
  </si>
  <si>
    <t>Clin. Oral Implants Res.</t>
  </si>
  <si>
    <t>09057161</t>
  </si>
  <si>
    <t>16000501</t>
  </si>
  <si>
    <t>Clinical Oral Investigations</t>
  </si>
  <si>
    <t>Clin. Oral Invest.</t>
  </si>
  <si>
    <t>14326981</t>
  </si>
  <si>
    <t>14363771</t>
  </si>
  <si>
    <t>Clinical Pediatric Emergency Medicine</t>
  </si>
  <si>
    <t>Clin. Pediatr. Emerg. Med.</t>
  </si>
  <si>
    <t>15228401</t>
  </si>
  <si>
    <t>15582310</t>
  </si>
  <si>
    <t>Clinical Pediatric Endocrinology</t>
  </si>
  <si>
    <t>Clin. Pediatr. Endocrinol.</t>
  </si>
  <si>
    <t>09185739</t>
  </si>
  <si>
    <t>13477358</t>
  </si>
  <si>
    <t>Jeff Corporation Co. Ltd</t>
  </si>
  <si>
    <t>Clinical Pediatrics</t>
  </si>
  <si>
    <t>Clin. Pediatr.</t>
  </si>
  <si>
    <t>00099228</t>
  </si>
  <si>
    <t>19382707</t>
  </si>
  <si>
    <t>Clinical Pharmacist</t>
  </si>
  <si>
    <t>Clin. Pharm.</t>
  </si>
  <si>
    <t>17589061</t>
  </si>
  <si>
    <t>Royal Pharmaceutical Society</t>
  </si>
  <si>
    <t>Clinical Pharmacokinetics</t>
  </si>
  <si>
    <t>Clin. Pharmacokinet.</t>
  </si>
  <si>
    <t>03125963</t>
  </si>
  <si>
    <t>11791926</t>
  </si>
  <si>
    <t>Clinical Pharmacology: Advances and Applications</t>
  </si>
  <si>
    <t>Clin. Pharmacol. Adv. Appl.</t>
  </si>
  <si>
    <t>11791438</t>
  </si>
  <si>
    <t>Clinical Pharmacology in Drug Development</t>
  </si>
  <si>
    <t>Clin. Pharmacol. Drug Dev.</t>
  </si>
  <si>
    <t>2160763X</t>
  </si>
  <si>
    <t>21607648</t>
  </si>
  <si>
    <t>Clinical Physiology and Functional Imaging</t>
  </si>
  <si>
    <t>Clin. Physiol. Funct. Imaging</t>
  </si>
  <si>
    <t>14750961</t>
  </si>
  <si>
    <t>1475097X</t>
  </si>
  <si>
    <t>Clinical Phytoscience</t>
  </si>
  <si>
    <t>Clin. Phytoscience</t>
  </si>
  <si>
    <t>21991197</t>
  </si>
  <si>
    <t>Clinical Plasma Medicine</t>
  </si>
  <si>
    <t>Clin. Plasma Med.</t>
  </si>
  <si>
    <t>22128166</t>
  </si>
  <si>
    <t>Clinical Practice</t>
  </si>
  <si>
    <t>Clin. Pract.</t>
  </si>
  <si>
    <t>20449038</t>
  </si>
  <si>
    <t>20449046</t>
  </si>
  <si>
    <t>Clinical Practice and Epidemiology in Mental Health</t>
  </si>
  <si>
    <t>Clin. Pract. Epidemiol. Ment. Health</t>
  </si>
  <si>
    <t>17450179</t>
  </si>
  <si>
    <t>Clinical Proteomics</t>
  </si>
  <si>
    <t>Clin. Proteomics</t>
  </si>
  <si>
    <t>15426416</t>
  </si>
  <si>
    <t>15590275</t>
  </si>
  <si>
    <t>Clinical Psychopharmacology and Neuroscience</t>
  </si>
  <si>
    <t>Clin. Psychopharmacol. Neurosci.</t>
  </si>
  <si>
    <t>17381088</t>
  </si>
  <si>
    <t>20934327</t>
  </si>
  <si>
    <t>Korean College of Neuropsychopharmacology</t>
  </si>
  <si>
    <t>Clinical Pulmonary Medicine</t>
  </si>
  <si>
    <t>Clin. Pulm. Med.</t>
  </si>
  <si>
    <t>10680640</t>
  </si>
  <si>
    <t>15365956</t>
  </si>
  <si>
    <t>Clinical Queries: Nephrology</t>
  </si>
  <si>
    <t>Clin. Queries Nephrol.</t>
  </si>
  <si>
    <t>22119477</t>
  </si>
  <si>
    <t>Clinical Radiology</t>
  </si>
  <si>
    <t>Clin. Radiol.</t>
  </si>
  <si>
    <t>00099260</t>
  </si>
  <si>
    <t>1365229X</t>
  </si>
  <si>
    <t>Clinical Research in Cardiology</t>
  </si>
  <si>
    <t>Clin. Res. Cardiol.</t>
  </si>
  <si>
    <t>18610684</t>
  </si>
  <si>
    <t>18610692</t>
  </si>
  <si>
    <t>Clinical Research in Cardiology Supplements</t>
  </si>
  <si>
    <t>Clin. Res. Cardiol. Suppl.</t>
  </si>
  <si>
    <t>18610706</t>
  </si>
  <si>
    <t>18610714</t>
  </si>
  <si>
    <t>Clinical Respiratory Journal</t>
  </si>
  <si>
    <t>Clin. Respir. J.</t>
  </si>
  <si>
    <t>17526981</t>
  </si>
  <si>
    <t>1752699X</t>
  </si>
  <si>
    <t>Clinical Reviews in Allergy and Immunology</t>
  </si>
  <si>
    <t>Clin. Rev. Allergy Immunol.</t>
  </si>
  <si>
    <t>10800549</t>
  </si>
  <si>
    <t>15590267</t>
  </si>
  <si>
    <t>Clinical Reviews in Bone and Mineral Metabolism</t>
  </si>
  <si>
    <t>Clin. Rev. Bone Miner. Metab.</t>
  </si>
  <si>
    <t>15348644</t>
  </si>
  <si>
    <t>15590119</t>
  </si>
  <si>
    <t>Clinical Rheumatology</t>
  </si>
  <si>
    <t>Clin. Rheumatol.</t>
  </si>
  <si>
    <t>07703198</t>
  </si>
  <si>
    <t>14349949</t>
  </si>
  <si>
    <t>Springer-Verlag London Ltd</t>
  </si>
  <si>
    <t>Clinical Risk</t>
  </si>
  <si>
    <t>Clin. Risk</t>
  </si>
  <si>
    <t>13562622</t>
  </si>
  <si>
    <t>Clinical Sarcoma Research</t>
  </si>
  <si>
    <t>Clin. Sarcoma Res.</t>
  </si>
  <si>
    <t>20453329</t>
  </si>
  <si>
    <t>Clinical Science</t>
  </si>
  <si>
    <t>Clin. Sci.</t>
  </si>
  <si>
    <t>01435221</t>
  </si>
  <si>
    <t>Clinical Teacher</t>
  </si>
  <si>
    <t>Clin. Teach.</t>
  </si>
  <si>
    <t>17434971</t>
  </si>
  <si>
    <t>1743498X</t>
  </si>
  <si>
    <t>Clinical Toxicology</t>
  </si>
  <si>
    <t>Clin. Toxicol.</t>
  </si>
  <si>
    <t>15563650</t>
  </si>
  <si>
    <t>15569519</t>
  </si>
  <si>
    <t>Clinical Transplantation</t>
  </si>
  <si>
    <t>Clin. Transplant.</t>
  </si>
  <si>
    <t>09020063</t>
  </si>
  <si>
    <t>13990012</t>
  </si>
  <si>
    <t>Clinical Trials</t>
  </si>
  <si>
    <t>Clin. Trials</t>
  </si>
  <si>
    <t>17407745</t>
  </si>
  <si>
    <t>17407753</t>
  </si>
  <si>
    <t>Clinical Trials and Regulatory Science in Cardiology</t>
  </si>
  <si>
    <t>Clin. Trials Regul. Sci. Cardiol.</t>
  </si>
  <si>
    <t>24055875</t>
  </si>
  <si>
    <t>Clinica Terapeutica</t>
  </si>
  <si>
    <t>Clin. Ter.</t>
  </si>
  <si>
    <t>00099074</t>
  </si>
  <si>
    <t>19726007</t>
  </si>
  <si>
    <t>ClinicoEconomics and Outcomes Research</t>
  </si>
  <si>
    <t>Clin. Outcomes Res.</t>
  </si>
  <si>
    <t>11786981</t>
  </si>
  <si>
    <t>Clinics</t>
  </si>
  <si>
    <t>18075932</t>
  </si>
  <si>
    <t>Clinics and Practice</t>
  </si>
  <si>
    <t>20397275</t>
  </si>
  <si>
    <t>20397283</t>
  </si>
  <si>
    <t>Clinics and Research in Hepatology and Gastroenterology</t>
  </si>
  <si>
    <t>Clin. Res. Hepatol. Gastroenterol.</t>
  </si>
  <si>
    <t>22107401</t>
  </si>
  <si>
    <t>2210741X</t>
  </si>
  <si>
    <t>Clinics in Chest Medicine</t>
  </si>
  <si>
    <t>Clin. Chest Med.</t>
  </si>
  <si>
    <t>02725231</t>
  </si>
  <si>
    <t>15578216</t>
  </si>
  <si>
    <t>Clinics in Colon and Rectal Surgery</t>
  </si>
  <si>
    <t>Clin. Colon Rectal Surg.</t>
  </si>
  <si>
    <t>15310043</t>
  </si>
  <si>
    <t>15309681</t>
  </si>
  <si>
    <t>Clinics in Dermatology</t>
  </si>
  <si>
    <t>Clin. Dermatol.</t>
  </si>
  <si>
    <t>0738081X</t>
  </si>
  <si>
    <t>18791131</t>
  </si>
  <si>
    <t>Clinics in Geriatric Medicine</t>
  </si>
  <si>
    <t>Clin. Geriatr. Med.</t>
  </si>
  <si>
    <t>07490690</t>
  </si>
  <si>
    <t>18798853</t>
  </si>
  <si>
    <t>Clinics in Laboratory Medicine</t>
  </si>
  <si>
    <t>Clin. Lab. Med.</t>
  </si>
  <si>
    <t>02722712</t>
  </si>
  <si>
    <t>15579832</t>
  </si>
  <si>
    <t>Clinics in Liver Disease</t>
  </si>
  <si>
    <t>10893261</t>
  </si>
  <si>
    <t>15578224</t>
  </si>
  <si>
    <t>Clinics in Perinatology</t>
  </si>
  <si>
    <t>Clin. Perinatol.</t>
  </si>
  <si>
    <t>00955108</t>
  </si>
  <si>
    <t>15579840</t>
  </si>
  <si>
    <t>Clinics in Plastic Surgery</t>
  </si>
  <si>
    <t>Clin. Plast. Surg.</t>
  </si>
  <si>
    <t>00941298</t>
  </si>
  <si>
    <t>15580504</t>
  </si>
  <si>
    <t>Clinics in Podiatric Medicine and Surgery</t>
  </si>
  <si>
    <t>Clin. Podiatr. Med. Surg.</t>
  </si>
  <si>
    <t>08918422</t>
  </si>
  <si>
    <t>15582302</t>
  </si>
  <si>
    <t>Clothing and Textiles Research Journal</t>
  </si>
  <si>
    <t>Cloth. Text. Res. J.</t>
  </si>
  <si>
    <t>0887302X</t>
  </si>
  <si>
    <t>Clujul Medical</t>
  </si>
  <si>
    <t>Clujul Med.</t>
  </si>
  <si>
    <t>12222119</t>
  </si>
  <si>
    <t>20668872</t>
  </si>
  <si>
    <t>Universitatea de Medicina si Farmacie Iuliu Hatieganu</t>
  </si>
  <si>
    <t>CMAJ</t>
  </si>
  <si>
    <t>08203946</t>
  </si>
  <si>
    <t>14882329</t>
  </si>
  <si>
    <t>CME</t>
  </si>
  <si>
    <t>1614371X</t>
  </si>
  <si>
    <t>16143744</t>
  </si>
  <si>
    <t>CME Journal Geriatric Medicine</t>
  </si>
  <si>
    <t>CME J. Geriatr. Med.</t>
  </si>
  <si>
    <t>14751453</t>
  </si>
  <si>
    <t>CMES - Computer Modeling in Engineering and Sciences</t>
  </si>
  <si>
    <t>CMES Comput. Model. Eng. Sci.</t>
  </si>
  <si>
    <t>15261492</t>
  </si>
  <si>
    <t>Tech Science Press</t>
  </si>
  <si>
    <t>2352345X</t>
  </si>
  <si>
    <t>CMI - Chr. Michelsen Institute</t>
  </si>
  <si>
    <t>CMI - Chr. Michelsen Inst.</t>
  </si>
  <si>
    <t>0805505X</t>
  </si>
  <si>
    <t>Chr. Michelsen Institute</t>
  </si>
  <si>
    <t>CNS and Neurological Disorders - Drug Targets</t>
  </si>
  <si>
    <t>CNS Neurol. Disord. Drug Targets</t>
  </si>
  <si>
    <t>18715273</t>
  </si>
  <si>
    <t>19963181</t>
  </si>
  <si>
    <t>CNS Neuroscience and Therapeutics</t>
  </si>
  <si>
    <t>CNS Neurosci. Ther.</t>
  </si>
  <si>
    <t>17555930</t>
  </si>
  <si>
    <t>17555949</t>
  </si>
  <si>
    <t>CNS Oncology</t>
  </si>
  <si>
    <t>CNS Oncol.</t>
  </si>
  <si>
    <t>20450907</t>
  </si>
  <si>
    <t>20450915</t>
  </si>
  <si>
    <t>CNS Spectrums</t>
  </si>
  <si>
    <t>CNS Spectr.</t>
  </si>
  <si>
    <t>10928529</t>
  </si>
  <si>
    <t>Coal Age</t>
  </si>
  <si>
    <t>10910646</t>
  </si>
  <si>
    <t>Mining Media</t>
  </si>
  <si>
    <t>Coal International</t>
  </si>
  <si>
    <t>Coal Int.</t>
  </si>
  <si>
    <t>13576941</t>
  </si>
  <si>
    <t>20452985</t>
  </si>
  <si>
    <t>Tradelink Publications Ltd.</t>
  </si>
  <si>
    <t>Coastal Engineering</t>
  </si>
  <si>
    <t>Coast. Eng.</t>
  </si>
  <si>
    <t>03783839</t>
  </si>
  <si>
    <t>Coastal Engineering Journal</t>
  </si>
  <si>
    <t>Coast Eng J</t>
  </si>
  <si>
    <t>05785634</t>
  </si>
  <si>
    <t>Coastal Management</t>
  </si>
  <si>
    <t>Coast. Manage.</t>
  </si>
  <si>
    <t>08920753</t>
  </si>
  <si>
    <t>15210421</t>
  </si>
  <si>
    <t>Coating International</t>
  </si>
  <si>
    <t>Coating Int.</t>
  </si>
  <si>
    <t>05908450</t>
  </si>
  <si>
    <t>Rek and Thomas Medien AG</t>
  </si>
  <si>
    <t>Logos Medical Publishing</t>
  </si>
  <si>
    <t>Cocuk Enfeksiyon Dergisi</t>
  </si>
  <si>
    <t>Cocuk Enfeksiyon Derg.</t>
  </si>
  <si>
    <t>Cocuk Sagligi ve Hastaliklari Dergisi</t>
  </si>
  <si>
    <t>Cocuk Sagligi Hast. Derg.</t>
  </si>
  <si>
    <t>00100161</t>
  </si>
  <si>
    <t>Cocuk Sagligi ve Hastaliklan Dergisi</t>
  </si>
  <si>
    <t>Coffee Science</t>
  </si>
  <si>
    <t>Coffee Sci.</t>
  </si>
  <si>
    <t>18096875</t>
  </si>
  <si>
    <t>19843909</t>
  </si>
  <si>
    <t>Editora UFLA</t>
  </si>
  <si>
    <t>Cogent Engineering</t>
  </si>
  <si>
    <t>Cogent Eng.</t>
  </si>
  <si>
    <t>23311916</t>
  </si>
  <si>
    <t>Cogent OA</t>
  </si>
  <si>
    <t>Cogent Medicine</t>
  </si>
  <si>
    <t>Cogent Med.</t>
  </si>
  <si>
    <t>2331205X</t>
  </si>
  <si>
    <t>Cognition</t>
  </si>
  <si>
    <t>00100277</t>
  </si>
  <si>
    <t>18737838</t>
  </si>
  <si>
    <t>Cognition, Technology and Work</t>
  </si>
  <si>
    <t>Cogn. Technol. Work</t>
  </si>
  <si>
    <t>14355558</t>
  </si>
  <si>
    <t>14355566</t>
  </si>
  <si>
    <t>Cognitive, Affective and Behavioral Neuroscience</t>
  </si>
  <si>
    <t>Cogn. Affective Behav. Neurosci.</t>
  </si>
  <si>
    <t>15307026</t>
  </si>
  <si>
    <t>Cognitive and Behavioral Neurology</t>
  </si>
  <si>
    <t>Cogn. Behav. Neurol.</t>
  </si>
  <si>
    <t>15433633</t>
  </si>
  <si>
    <t>15370887</t>
  </si>
  <si>
    <t>Cognitive Computation</t>
  </si>
  <si>
    <t>Cognitive Comput.</t>
  </si>
  <si>
    <t>18669956</t>
  </si>
  <si>
    <t>18669964</t>
  </si>
  <si>
    <t>Cognitive Neurodynamics</t>
  </si>
  <si>
    <t>Cogn. Neurodynamics</t>
  </si>
  <si>
    <t>18714080</t>
  </si>
  <si>
    <t>18714099</t>
  </si>
  <si>
    <t>Cognitive Neuropsychiatry</t>
  </si>
  <si>
    <t>Cogn. Neuropsych.</t>
  </si>
  <si>
    <t>13546805</t>
  </si>
  <si>
    <t>14640619</t>
  </si>
  <si>
    <t>Cognitive Neuropsychology</t>
  </si>
  <si>
    <t>Cogn. Neuropsychol.</t>
  </si>
  <si>
    <t>02643294</t>
  </si>
  <si>
    <t>14640627</t>
  </si>
  <si>
    <t>Cognitive Neuroscience</t>
  </si>
  <si>
    <t>Cognitive Neurosci.</t>
  </si>
  <si>
    <t>17588928</t>
  </si>
  <si>
    <t>17588936</t>
  </si>
  <si>
    <t>Cognitive Processing</t>
  </si>
  <si>
    <t>Cogn. Process.</t>
  </si>
  <si>
    <t>16124782</t>
  </si>
  <si>
    <t>16124790</t>
  </si>
  <si>
    <t>Cognitive Psychology</t>
  </si>
  <si>
    <t>Cogn. Psych.</t>
  </si>
  <si>
    <t>00100285</t>
  </si>
  <si>
    <t>Cognitive Science</t>
  </si>
  <si>
    <t>Cogn. Sci.</t>
  </si>
  <si>
    <t>03640213</t>
  </si>
  <si>
    <t>Wiley-Blackwell Publishing</t>
  </si>
  <si>
    <t>Cognitive Systems Research</t>
  </si>
  <si>
    <t>Cogn. Sys. Res.</t>
  </si>
  <si>
    <t>13890417</t>
  </si>
  <si>
    <t>Coke and Chemistry</t>
  </si>
  <si>
    <t>Coke Chem.</t>
  </si>
  <si>
    <t>1068364X</t>
  </si>
  <si>
    <t>19348398</t>
  </si>
  <si>
    <t>Cold Regions Science and Technology</t>
  </si>
  <si>
    <t>Cold Reg. Sci. Technol.</t>
  </si>
  <si>
    <t>0165232X</t>
  </si>
  <si>
    <t>Cold Spring Harbor Perspectives in Biology</t>
  </si>
  <si>
    <t>Cold Spring Harbor Perspect. Biol.</t>
  </si>
  <si>
    <t>19430264</t>
  </si>
  <si>
    <t>Cold Spring Harbor Laboratory Press</t>
  </si>
  <si>
    <t>Cold Spring Harbor Perspectives in Medicine</t>
  </si>
  <si>
    <t>Cold Spring Harbor Perspect. Med.</t>
  </si>
  <si>
    <t>21571422</t>
  </si>
  <si>
    <t>Cold Spring Harbor Protocols</t>
  </si>
  <si>
    <t>Cold Spring Harbor Protoc.</t>
  </si>
  <si>
    <t>19403402</t>
  </si>
  <si>
    <t>15596095</t>
  </si>
  <si>
    <t>Coleopterists Bulletin</t>
  </si>
  <si>
    <t>Coleopt. Bull.</t>
  </si>
  <si>
    <t>0010065X</t>
  </si>
  <si>
    <t>Coleopterists Society</t>
  </si>
  <si>
    <t>Collectanea Botanica</t>
  </si>
  <si>
    <t>Collect. Bot.</t>
  </si>
  <si>
    <t>00100730</t>
  </si>
  <si>
    <t>19691067</t>
  </si>
  <si>
    <t>Institut Botanic de Barcelona</t>
  </si>
  <si>
    <t>Colloid and Polymer Science</t>
  </si>
  <si>
    <t>Colloid Polym. Sci.</t>
  </si>
  <si>
    <t>0303402X</t>
  </si>
  <si>
    <t>14351536</t>
  </si>
  <si>
    <t>Colloid Journal</t>
  </si>
  <si>
    <t>Colloid J.</t>
  </si>
  <si>
    <t>1061933X</t>
  </si>
  <si>
    <t>Colloids and Interface Science Communications</t>
  </si>
  <si>
    <t>Colloids Interface Sci. Commun.</t>
  </si>
  <si>
    <t>22150382</t>
  </si>
  <si>
    <t>Colloids and Surfaces A: Physicochemical and Engineering Aspects</t>
  </si>
  <si>
    <t>Colloids Surf. A Physicochem. Eng. Asp.</t>
  </si>
  <si>
    <t>09277757</t>
  </si>
  <si>
    <t>18734359</t>
  </si>
  <si>
    <t>Colloids and Surfaces B: Biointerfaces</t>
  </si>
  <si>
    <t>Colloids Surf. B Biointerfaces</t>
  </si>
  <si>
    <t>09277765</t>
  </si>
  <si>
    <t>18734367</t>
  </si>
  <si>
    <t>Colombia Medica</t>
  </si>
  <si>
    <t>Colomb. Med.</t>
  </si>
  <si>
    <t>01208322</t>
  </si>
  <si>
    <t>16579534</t>
  </si>
  <si>
    <t>Facultad de Salud de la Universidad del Valle</t>
  </si>
  <si>
    <t>Colon and Rectum</t>
  </si>
  <si>
    <t>Colon Rectum</t>
  </si>
  <si>
    <t>19516371</t>
  </si>
  <si>
    <t>1951638X</t>
  </si>
  <si>
    <t>Colonial Latin American Review</t>
  </si>
  <si>
    <t>Colon. Lat. Am. Rev.</t>
  </si>
  <si>
    <t>10609164</t>
  </si>
  <si>
    <t>Coloproctology</t>
  </si>
  <si>
    <t>01742442</t>
  </si>
  <si>
    <t>16156730</t>
  </si>
  <si>
    <t>Coloration Technology</t>
  </si>
  <si>
    <t>Colour. Technol.</t>
  </si>
  <si>
    <t>14723581</t>
  </si>
  <si>
    <t>14784408</t>
  </si>
  <si>
    <t>Colorectal Cancer</t>
  </si>
  <si>
    <t>1758194X</t>
  </si>
  <si>
    <t>17581958</t>
  </si>
  <si>
    <t>Colorectal Disease</t>
  </si>
  <si>
    <t>Colorectal Dis.</t>
  </si>
  <si>
    <t>14628910</t>
  </si>
  <si>
    <t>14631318</t>
  </si>
  <si>
    <t>Color Research and Application</t>
  </si>
  <si>
    <t>Color Res Appl</t>
  </si>
  <si>
    <t>03612317</t>
  </si>
  <si>
    <t>15206378</t>
  </si>
  <si>
    <t>Colourage</t>
  </si>
  <si>
    <t>00101826</t>
  </si>
  <si>
    <t>Colour Publications Pvt. Ltd</t>
  </si>
  <si>
    <t>Coluna/ Columna</t>
  </si>
  <si>
    <t>Coluna Columna</t>
  </si>
  <si>
    <t>18081851</t>
  </si>
  <si>
    <t>Oficial da Sociedade Brasileira de Coluna</t>
  </si>
  <si>
    <t>Combustion and Flame</t>
  </si>
  <si>
    <t>Combust. Flame</t>
  </si>
  <si>
    <t>00102180</t>
  </si>
  <si>
    <t>15562921</t>
  </si>
  <si>
    <t>Combustion, Explosion and Shock Waves</t>
  </si>
  <si>
    <t>Combust. Explos. Shock Waves</t>
  </si>
  <si>
    <t>00105082</t>
  </si>
  <si>
    <t>15738345</t>
  </si>
  <si>
    <t>Combustion Science and Technology</t>
  </si>
  <si>
    <t>Combust Sci Technol</t>
  </si>
  <si>
    <t>00102202</t>
  </si>
  <si>
    <t>1563521X</t>
  </si>
  <si>
    <t>Combustion Theory and Modelling</t>
  </si>
  <si>
    <t>Combust. Theory Model.</t>
  </si>
  <si>
    <t>13647830</t>
  </si>
  <si>
    <t>17413559</t>
  </si>
  <si>
    <t>Comments on Inorganic Chemistry</t>
  </si>
  <si>
    <t>Comments Inorg. Chem.</t>
  </si>
  <si>
    <t>02603594</t>
  </si>
  <si>
    <t>15489574</t>
  </si>
  <si>
    <t>Communications in Applied and Industrial Mathematics</t>
  </si>
  <si>
    <t>Commun. Appl. Ind. Math.</t>
  </si>
  <si>
    <t>20380909</t>
  </si>
  <si>
    <t>Communications in Applied Mathematics and Computational Science</t>
  </si>
  <si>
    <t>Commun. Appl. Math. Comput. Sci.</t>
  </si>
  <si>
    <t>15593940</t>
  </si>
  <si>
    <t>21575452</t>
  </si>
  <si>
    <t>Mathematical Sciences Publishers</t>
  </si>
  <si>
    <t>Communications in Biometry and Crop Science</t>
  </si>
  <si>
    <t>Commun. Biometry Crop Sci.</t>
  </si>
  <si>
    <t>18960782</t>
  </si>
  <si>
    <t>Warsaw Agricultural University</t>
  </si>
  <si>
    <t>Communications in Computational Physics</t>
  </si>
  <si>
    <t>Commun. Comput. Phys.</t>
  </si>
  <si>
    <t>18152406</t>
  </si>
  <si>
    <t>19917120</t>
  </si>
  <si>
    <t>Communications in Mathematical Physics</t>
  </si>
  <si>
    <t>Commun. Math. Phys.</t>
  </si>
  <si>
    <t>00103616</t>
  </si>
  <si>
    <t>14320916</t>
  </si>
  <si>
    <t>Communications in Number Theory and Physics</t>
  </si>
  <si>
    <t>Commun. Number Theory Phys.</t>
  </si>
  <si>
    <t>19314523</t>
  </si>
  <si>
    <t>19314531</t>
  </si>
  <si>
    <t>Communications in Soil Science and Plant Analysis</t>
  </si>
  <si>
    <t>Commun. Soil Sci. Plant Anal.</t>
  </si>
  <si>
    <t>00103624</t>
  </si>
  <si>
    <t>15322416</t>
  </si>
  <si>
    <t>Communications in Theoretical Physics</t>
  </si>
  <si>
    <t>Commun. Theor. Phys.</t>
  </si>
  <si>
    <t>02536102</t>
  </si>
  <si>
    <t>Communicative and Integrative Biology</t>
  </si>
  <si>
    <t>Commun. Integr. Biol.</t>
  </si>
  <si>
    <t>19420889</t>
  </si>
  <si>
    <t>Community Dental Health</t>
  </si>
  <si>
    <t>Community Dent. Health</t>
  </si>
  <si>
    <t>0265539X</t>
  </si>
  <si>
    <t>Dennis Barber Ltd</t>
  </si>
  <si>
    <t>Community Dentistry and Oral Epidemiology</t>
  </si>
  <si>
    <t>Community Dent. Oral Epidemiol.</t>
  </si>
  <si>
    <t>03015661</t>
  </si>
  <si>
    <t>16000528</t>
  </si>
  <si>
    <t>Community Development</t>
  </si>
  <si>
    <t>Community Dev.</t>
  </si>
  <si>
    <t>15575330</t>
  </si>
  <si>
    <t>19447485</t>
  </si>
  <si>
    <t>Community Ecology</t>
  </si>
  <si>
    <t>Community Ecol.</t>
  </si>
  <si>
    <t>15858553</t>
  </si>
  <si>
    <t>15882756</t>
  </si>
  <si>
    <t>Community Eye Health Journal</t>
  </si>
  <si>
    <t>Community Eye Health J.</t>
  </si>
  <si>
    <t>09536833</t>
  </si>
  <si>
    <t>International Centre for Eye Health</t>
  </si>
  <si>
    <t>Community Practitioner</t>
  </si>
  <si>
    <t>Community Pract.</t>
  </si>
  <si>
    <t>14622815</t>
  </si>
  <si>
    <t>Ten Alps Publishing</t>
  </si>
  <si>
    <t>Comparative Biochemistry and Physiology -Part A : Molecular and Integrative Physiology</t>
  </si>
  <si>
    <t>Comp. Biochem. Physiol. A Mol. Integr. Physiol.</t>
  </si>
  <si>
    <t>10956433</t>
  </si>
  <si>
    <t>15314332</t>
  </si>
  <si>
    <t>Comparative Biochemistry and Physiology Part - B: Biochemistry and Molecular Biology</t>
  </si>
  <si>
    <t>Comp. Biochem. Physiol. B Biochem. Mol. Biol.</t>
  </si>
  <si>
    <t>10964959</t>
  </si>
  <si>
    <t>18791107</t>
  </si>
  <si>
    <t>Comparative Biochemistry and Physiology - Part D: Genomics and Proteomics</t>
  </si>
  <si>
    <t>Comp. Biochem. Physiol. Part D Genomics Proteomics</t>
  </si>
  <si>
    <t>1744117X</t>
  </si>
  <si>
    <t>18780407</t>
  </si>
  <si>
    <t>Comparative Clinical Pathology</t>
  </si>
  <si>
    <t>Comp. Clin. Pathol.</t>
  </si>
  <si>
    <t>16185641</t>
  </si>
  <si>
    <t>1618565X</t>
  </si>
  <si>
    <t>Comparative Cytogenetics</t>
  </si>
  <si>
    <t>Comp. Cytogenet.</t>
  </si>
  <si>
    <t>19930771</t>
  </si>
  <si>
    <t>1993078X</t>
  </si>
  <si>
    <t>Comparative Immunology, Microbiology and Infectious Diseases</t>
  </si>
  <si>
    <t>Comp. Immunol. Microbiol. Infect. Dis.</t>
  </si>
  <si>
    <t>01479571</t>
  </si>
  <si>
    <t>18781667</t>
  </si>
  <si>
    <t>Comparative Medicine</t>
  </si>
  <si>
    <t>Comp. Med.</t>
  </si>
  <si>
    <t>15320820</t>
  </si>
  <si>
    <t>American Association for Laboratory Animal Science</t>
  </si>
  <si>
    <t>Comparative Parasitology</t>
  </si>
  <si>
    <t>Comp. Parasitol.</t>
  </si>
  <si>
    <t>15252647</t>
  </si>
  <si>
    <t>Helminthological Society of Washington</t>
  </si>
  <si>
    <t>Comparative Studies of South Asia, Africa and the Middle East</t>
  </si>
  <si>
    <t>Comp. Stud. South Asia Afr. Middle East</t>
  </si>
  <si>
    <t>1089201X</t>
  </si>
  <si>
    <t>1548226X</t>
  </si>
  <si>
    <t>Duke University Press</t>
  </si>
  <si>
    <t>COMPEL - The International Journal for Computation and Mathematics in Electrical and Electronic Engineering</t>
  </si>
  <si>
    <t>COMPEL Int J Comput Math Electr Electron Eng</t>
  </si>
  <si>
    <t>03321649</t>
  </si>
  <si>
    <t>Veterinary Learning Systems</t>
  </si>
  <si>
    <t>Complementary Therapies in Clinical Practice</t>
  </si>
  <si>
    <t>Complement. Ther. Clin. Pract.</t>
  </si>
  <si>
    <t>17443881</t>
  </si>
  <si>
    <t>Complementary Therapies in Medicine</t>
  </si>
  <si>
    <t>Complement. Ther. Med.</t>
  </si>
  <si>
    <t>09652299</t>
  </si>
  <si>
    <t>18736963</t>
  </si>
  <si>
    <t>Complexity</t>
  </si>
  <si>
    <t>10762787</t>
  </si>
  <si>
    <t>10990526</t>
  </si>
  <si>
    <t>Complex Systems</t>
  </si>
  <si>
    <t>Complex Syst.</t>
  </si>
  <si>
    <t>08912513</t>
  </si>
  <si>
    <t>Complex Systems Publications, Inc</t>
  </si>
  <si>
    <t>Complex Systems and Complexity Science</t>
  </si>
  <si>
    <t>Complex Syst. Complexity Sci.</t>
  </si>
  <si>
    <t>16723813</t>
  </si>
  <si>
    <t>Editorial Borad of Complex Systems and Complexity Science</t>
  </si>
  <si>
    <t>Complutum</t>
  </si>
  <si>
    <t>11316993</t>
  </si>
  <si>
    <t>19882327</t>
  </si>
  <si>
    <t>Composite Interfaces</t>
  </si>
  <si>
    <t>Compos Interfaces</t>
  </si>
  <si>
    <t>09276440</t>
  </si>
  <si>
    <t>15685543</t>
  </si>
  <si>
    <t>Composites: Mechanics, Computations, Applications</t>
  </si>
  <si>
    <t>Compos. Mech. Comput. Appl.</t>
  </si>
  <si>
    <t>21522057</t>
  </si>
  <si>
    <t>21522073</t>
  </si>
  <si>
    <t>Composites Part A: Applied Science and Manufacturing</t>
  </si>
  <si>
    <t>Compos Part A Appl Sci Manuf</t>
  </si>
  <si>
    <t>1359835X</t>
  </si>
  <si>
    <t>Composites Part B: Engineering</t>
  </si>
  <si>
    <t>Compos Part B: Eng</t>
  </si>
  <si>
    <t>13598368</t>
  </si>
  <si>
    <t>Composites Science and Technology</t>
  </si>
  <si>
    <t>Compos. Sci. Technol.</t>
  </si>
  <si>
    <t>02663538</t>
  </si>
  <si>
    <t>Composite Structures</t>
  </si>
  <si>
    <t>Compos. Struct.</t>
  </si>
  <si>
    <t>02638223</t>
  </si>
  <si>
    <t>Compost Science and Utilization</t>
  </si>
  <si>
    <t>Compost Sci. Util.</t>
  </si>
  <si>
    <t>1065657X</t>
  </si>
  <si>
    <t>Comprehensive Physiology</t>
  </si>
  <si>
    <t>Compr. Physiol.</t>
  </si>
  <si>
    <t>20404603</t>
  </si>
  <si>
    <t>Comprehensive Reviews in Food Science and Food Safety</t>
  </si>
  <si>
    <t>Compr. Rev. Food Sci. Food Saf.</t>
  </si>
  <si>
    <t>15414337</t>
  </si>
  <si>
    <t>Comptes Rendus - Biologies</t>
  </si>
  <si>
    <t>C. R. Biol.</t>
  </si>
  <si>
    <t>16310691</t>
  </si>
  <si>
    <t>17683238</t>
  </si>
  <si>
    <t>Comptes Rendus de L'Academie Bulgare des Sciences</t>
  </si>
  <si>
    <t>C. R. Acad. Bulgare Sci.</t>
  </si>
  <si>
    <t>13101331</t>
  </si>
  <si>
    <t>Academic Publishing House</t>
  </si>
  <si>
    <t>Comptes Rendus - Geoscience</t>
  </si>
  <si>
    <t>C. R. Geosci.</t>
  </si>
  <si>
    <t>16310713</t>
  </si>
  <si>
    <t>Comptes Rendus - Mecanique</t>
  </si>
  <si>
    <t>C. R. Mec.</t>
  </si>
  <si>
    <t>16310721</t>
  </si>
  <si>
    <t>Comptes Rendus - Palevol</t>
  </si>
  <si>
    <t>C. R. Palevol</t>
  </si>
  <si>
    <t>16310683</t>
  </si>
  <si>
    <t>Comptes Rendus Physique</t>
  </si>
  <si>
    <t>C. R. Phys.</t>
  </si>
  <si>
    <t>16310705</t>
  </si>
  <si>
    <t>Computability</t>
  </si>
  <si>
    <t>22113568</t>
  </si>
  <si>
    <t>22113576</t>
  </si>
  <si>
    <t>Computational and Mathematical Methods in Medicine</t>
  </si>
  <si>
    <t>Comp. Math. Methods Med.</t>
  </si>
  <si>
    <t>1748670X</t>
  </si>
  <si>
    <t>17486718</t>
  </si>
  <si>
    <t>Computational and Structural Biotechnology Journal</t>
  </si>
  <si>
    <t>Comput. Struct. Biotechnol. J.</t>
  </si>
  <si>
    <t>20010370</t>
  </si>
  <si>
    <t>Computational and Theoretical Chemistry</t>
  </si>
  <si>
    <t>Comput. Theor. Chem.</t>
  </si>
  <si>
    <t>2210271X</t>
  </si>
  <si>
    <t>Computational Biology and Chemistry</t>
  </si>
  <si>
    <t>Comput. Biol. Chem.</t>
  </si>
  <si>
    <t>14769271</t>
  </si>
  <si>
    <t>Computational Condensed Matter</t>
  </si>
  <si>
    <t>Comput. Condens. Matter</t>
  </si>
  <si>
    <t>23522143</t>
  </si>
  <si>
    <t>Computational Economics</t>
  </si>
  <si>
    <t>Comput. Econ.</t>
  </si>
  <si>
    <t>09277099</t>
  </si>
  <si>
    <t>15729974</t>
  </si>
  <si>
    <t>Computational Geometry: Theory and Applications</t>
  </si>
  <si>
    <t>Comput Geom Theory Appl</t>
  </si>
  <si>
    <t>09257721</t>
  </si>
  <si>
    <t>Computational Geosciences</t>
  </si>
  <si>
    <t>Comput. Geosci.</t>
  </si>
  <si>
    <t>14200597</t>
  </si>
  <si>
    <t>15731499</t>
  </si>
  <si>
    <t>Computational Intelligence and Neuroscience</t>
  </si>
  <si>
    <t>Comput. Intell. Neurosci.</t>
  </si>
  <si>
    <t>16875265</t>
  </si>
  <si>
    <t>16875273</t>
  </si>
  <si>
    <t>Computational Linguistics</t>
  </si>
  <si>
    <t>Comput. Linguist.</t>
  </si>
  <si>
    <t>08912017</t>
  </si>
  <si>
    <t>15309312</t>
  </si>
  <si>
    <t>Computational Materials Science</t>
  </si>
  <si>
    <t>Comput Mater Sci</t>
  </si>
  <si>
    <t>09270256</t>
  </si>
  <si>
    <t>Computational Mechanics</t>
  </si>
  <si>
    <t>Comput Mech</t>
  </si>
  <si>
    <t>01787675</t>
  </si>
  <si>
    <t>Computational Thermal Sciences</t>
  </si>
  <si>
    <t>Comput. Therm. Sci.</t>
  </si>
  <si>
    <t>19402503</t>
  </si>
  <si>
    <t>19402554</t>
  </si>
  <si>
    <t>Computer-Aided Civil and Infrastructure Engineering</t>
  </si>
  <si>
    <t>Comput.-Aided Civ. Infrastruct. Eng.</t>
  </si>
  <si>
    <t>10939687</t>
  </si>
  <si>
    <t>14678667</t>
  </si>
  <si>
    <t>Computer-Aided Design and Applications</t>
  </si>
  <si>
    <t>Comput.-Aided Des. Appl.</t>
  </si>
  <si>
    <t>16864360</t>
  </si>
  <si>
    <t>Computer Aided Geometric Design</t>
  </si>
  <si>
    <t>Comput Aided Geom Des</t>
  </si>
  <si>
    <t>01678396</t>
  </si>
  <si>
    <t>Computer Applications in Engineering Education</t>
  </si>
  <si>
    <t>Comput Appl Eng Educ</t>
  </si>
  <si>
    <t>10613773</t>
  </si>
  <si>
    <t>10990542</t>
  </si>
  <si>
    <t>Computer Assisted Language Learning</t>
  </si>
  <si>
    <t>Comput. Assisted Lang. Learn.</t>
  </si>
  <si>
    <t>09588221</t>
  </si>
  <si>
    <t>17443210</t>
  </si>
  <si>
    <t>Computer Assisted Surgery</t>
  </si>
  <si>
    <t>Comput. Aided Surg.</t>
  </si>
  <si>
    <t>24699322</t>
  </si>
  <si>
    <t>Computerized Medical Imaging and Graphics</t>
  </si>
  <si>
    <t>Comput. Med. Imaging Graph.</t>
  </si>
  <si>
    <t>08956111</t>
  </si>
  <si>
    <t>18790771</t>
  </si>
  <si>
    <t>Computer Methods and Programs in Biomedicine</t>
  </si>
  <si>
    <t>Comput. Methods Programs Biomed.</t>
  </si>
  <si>
    <t>01692607</t>
  </si>
  <si>
    <t>18727565</t>
  </si>
  <si>
    <t>Computer Methods in Applied Mechanics and Engineering</t>
  </si>
  <si>
    <t>Comput. Methods Appl. Mech. Eng.</t>
  </si>
  <si>
    <t>00457825</t>
  </si>
  <si>
    <t>Computer Methods in Biomechanics and Biomedical Engineering</t>
  </si>
  <si>
    <t>Comput. Methods Biomech. Biomed. Eng.</t>
  </si>
  <si>
    <t>10255842</t>
  </si>
  <si>
    <t>14768259</t>
  </si>
  <si>
    <t>Computer Methods in Biomechanics and Biomedical Engineering: Imaging and Visualization</t>
  </si>
  <si>
    <t>Comput. Methods Biomech. Biomed. Eng. Imaging and Visualization</t>
  </si>
  <si>
    <t>21681163</t>
  </si>
  <si>
    <t>21681171</t>
  </si>
  <si>
    <t>Computer Methods in Materials Science</t>
  </si>
  <si>
    <t>Compt. Methods Mat. Sc.</t>
  </si>
  <si>
    <t>16418581</t>
  </si>
  <si>
    <t>Publishing House AKAPIT</t>
  </si>
  <si>
    <t>Computer Music Journal</t>
  </si>
  <si>
    <t>Comput Music J</t>
  </si>
  <si>
    <t>01489267</t>
  </si>
  <si>
    <t>15315169</t>
  </si>
  <si>
    <t>Computer Optics</t>
  </si>
  <si>
    <t>Comput. Opt.</t>
  </si>
  <si>
    <t>01342452</t>
  </si>
  <si>
    <t>Institution of Russian Academy of Sciences</t>
  </si>
  <si>
    <t>Computer Physics Communications</t>
  </si>
  <si>
    <t>Comput Phys Commun</t>
  </si>
  <si>
    <t>00104655</t>
  </si>
  <si>
    <t>Computers and Chemical Engineering</t>
  </si>
  <si>
    <t>Comput. Chem. Eng.</t>
  </si>
  <si>
    <t>00981354</t>
  </si>
  <si>
    <t>Computers and Concrete</t>
  </si>
  <si>
    <t>Comput. Concr.</t>
  </si>
  <si>
    <t>15988198</t>
  </si>
  <si>
    <t>Techno Press</t>
  </si>
  <si>
    <t>Computers and Electrical Engineering</t>
  </si>
  <si>
    <t>Comput Electr Eng</t>
  </si>
  <si>
    <t>00457906</t>
  </si>
  <si>
    <t>Computers and Electronics in Agriculture</t>
  </si>
  <si>
    <t>Comput. Electron. Agric.</t>
  </si>
  <si>
    <t>01681699</t>
  </si>
  <si>
    <t>Computers and Fluids</t>
  </si>
  <si>
    <t>Comput. Fluids</t>
  </si>
  <si>
    <t>00457930</t>
  </si>
  <si>
    <t>Computers and Geotechnics</t>
  </si>
  <si>
    <t>Comput. Geotech.</t>
  </si>
  <si>
    <t>0266352X</t>
  </si>
  <si>
    <t>18737633</t>
  </si>
  <si>
    <t>Computers and Graphics (Pergamon)</t>
  </si>
  <si>
    <t>Comput Graphics (Pergamon)</t>
  </si>
  <si>
    <t>00978493</t>
  </si>
  <si>
    <t>Computers and Industrial Engineering</t>
  </si>
  <si>
    <t>Comput Ind Eng</t>
  </si>
  <si>
    <t>03608352</t>
  </si>
  <si>
    <t>Computers and Structures</t>
  </si>
  <si>
    <t>Comput Struct</t>
  </si>
  <si>
    <t>00457949</t>
  </si>
  <si>
    <t>Computers, Environment and Urban Systems</t>
  </si>
  <si>
    <t>Comput. Environ. Urban Syst.</t>
  </si>
  <si>
    <t>01989715</t>
  </si>
  <si>
    <t>Computers in Biology and Medicine</t>
  </si>
  <si>
    <t>Comput. Biol. Med.</t>
  </si>
  <si>
    <t>00104825</t>
  </si>
  <si>
    <t>18790534</t>
  </si>
  <si>
    <t>Computers in Entertainment</t>
  </si>
  <si>
    <t>Comput. Entertainment</t>
  </si>
  <si>
    <t>15443574</t>
  </si>
  <si>
    <t>15443981</t>
  </si>
  <si>
    <t>Computers in Industry</t>
  </si>
  <si>
    <t>Comput Ind</t>
  </si>
  <si>
    <t>01663615</t>
  </si>
  <si>
    <t>Computers, Materials and Continua</t>
  </si>
  <si>
    <t>Comput. Mater. Continua</t>
  </si>
  <si>
    <t>15462218</t>
  </si>
  <si>
    <t>15462226</t>
  </si>
  <si>
    <t>Computer Systems Science and Engineering</t>
  </si>
  <si>
    <t>Comput Syst Sci Eng</t>
  </si>
  <si>
    <t>02676192</t>
  </si>
  <si>
    <t>CRL Publishing</t>
  </si>
  <si>
    <t>Computing</t>
  </si>
  <si>
    <t>Comput.</t>
  </si>
  <si>
    <t>0010485X</t>
  </si>
  <si>
    <t>Computing and Visualization in Science</t>
  </si>
  <si>
    <t>Comput. Visual. Sci.</t>
  </si>
  <si>
    <t>14329360</t>
  </si>
  <si>
    <t>14330369</t>
  </si>
  <si>
    <t>Computing in Science and Engineering</t>
  </si>
  <si>
    <t>Comput. Sci. Eng.</t>
  </si>
  <si>
    <t>15219615</t>
  </si>
  <si>
    <t>Comunicacoes Geologicas</t>
  </si>
  <si>
    <t>0873948X</t>
  </si>
  <si>
    <t>1647581X</t>
  </si>
  <si>
    <t>Laboratorio Nacional de Energia e Geologia</t>
  </si>
  <si>
    <t>Comunicata Scientiae</t>
  </si>
  <si>
    <t>Comun. Sci.</t>
  </si>
  <si>
    <t>21769079</t>
  </si>
  <si>
    <t>Federal University ofPiauI</t>
  </si>
  <si>
    <t>Concawe</t>
  </si>
  <si>
    <t>CONCAWE Reports</t>
  </si>
  <si>
    <t>Concawe Rep.</t>
  </si>
  <si>
    <t>01660810</t>
  </si>
  <si>
    <t>CONCAWE Review</t>
  </si>
  <si>
    <t>CONCAWE Rev.</t>
  </si>
  <si>
    <t>10277358</t>
  </si>
  <si>
    <t>Concepts in Magnetic Resonance Part A: Bridging Education and Research</t>
  </si>
  <si>
    <t>Concepts Magn. Reson. Part A. Bridging Educ. Res.</t>
  </si>
  <si>
    <t>15466086</t>
  </si>
  <si>
    <t>15525023</t>
  </si>
  <si>
    <t>Concepts in Magnetic Resonance Part B: Magnetic Resonance Engineering</t>
  </si>
  <si>
    <t>Concepts Magn. Reson. Part B Magn Reson. Eng.</t>
  </si>
  <si>
    <t>15525031</t>
  </si>
  <si>
    <t>1552504X</t>
  </si>
  <si>
    <t>Concrete</t>
  </si>
  <si>
    <t>00105317</t>
  </si>
  <si>
    <t>Concrete Society</t>
  </si>
  <si>
    <t>Concrete Construction - World of Concrete</t>
  </si>
  <si>
    <t>Concr. Constr. World Concr.</t>
  </si>
  <si>
    <t>15337316</t>
  </si>
  <si>
    <t>Hanley Wood LLC</t>
  </si>
  <si>
    <t>Concrete Producer</t>
  </si>
  <si>
    <t>Concrete Prod</t>
  </si>
  <si>
    <t>10550356</t>
  </si>
  <si>
    <t xml:space="preserve">Concurrency Computation </t>
  </si>
  <si>
    <t xml:space="preserve">Concurr. Comput. </t>
  </si>
  <si>
    <t>15320626</t>
  </si>
  <si>
    <t>15320634</t>
  </si>
  <si>
    <t>Concurrent Engineering Research and Applications</t>
  </si>
  <si>
    <t>Concurrent Eng Res Appl</t>
  </si>
  <si>
    <t>1063293X</t>
  </si>
  <si>
    <t>15312003</t>
  </si>
  <si>
    <t>Condensed Matter Physics</t>
  </si>
  <si>
    <t>Condens. Matter Phys.</t>
  </si>
  <si>
    <t>1607324X</t>
  </si>
  <si>
    <t>22249079</t>
  </si>
  <si>
    <t>Institute for Condensed Matter Physics</t>
  </si>
  <si>
    <t>Condor</t>
  </si>
  <si>
    <t>00105422</t>
  </si>
  <si>
    <t>Confinia Cephalalgica</t>
  </si>
  <si>
    <t>Confin. Cephalalgica</t>
  </si>
  <si>
    <t>11220279</t>
  </si>
  <si>
    <t>Congenital Anomalies</t>
  </si>
  <si>
    <t>Congenit. Anomal.</t>
  </si>
  <si>
    <t>09143505</t>
  </si>
  <si>
    <t>17414520</t>
  </si>
  <si>
    <t>Congenital Heart Disease</t>
  </si>
  <si>
    <t>Congenit. Heart Dis.</t>
  </si>
  <si>
    <t>1747079X</t>
  </si>
  <si>
    <t>17470803</t>
  </si>
  <si>
    <t>Connecticut Medicine</t>
  </si>
  <si>
    <t>Conn. Med.</t>
  </si>
  <si>
    <t>00106178</t>
  </si>
  <si>
    <t>Connecticut State Medical Society</t>
  </si>
  <si>
    <t>Connective Tissue Research</t>
  </si>
  <si>
    <t>Connect. Tissue Res.</t>
  </si>
  <si>
    <t>03008207</t>
  </si>
  <si>
    <t>16078438</t>
  </si>
  <si>
    <t>Conservation and Management of Archaeological Sites</t>
  </si>
  <si>
    <t>Conserv. Manage. Archaeol. Sites</t>
  </si>
  <si>
    <t>13505033</t>
  </si>
  <si>
    <t>17535522</t>
  </si>
  <si>
    <t>Conservation and Society</t>
  </si>
  <si>
    <t>Conserv. Soc.</t>
  </si>
  <si>
    <t>09724923</t>
  </si>
  <si>
    <t>09753133</t>
  </si>
  <si>
    <t>Conservation Biology</t>
  </si>
  <si>
    <t>Conserv. Biol.</t>
  </si>
  <si>
    <t>08888892</t>
  </si>
  <si>
    <t>15231739</t>
  </si>
  <si>
    <t>Conservation Evidence</t>
  </si>
  <si>
    <t>Conserv. Evid.</t>
  </si>
  <si>
    <t>17582067</t>
  </si>
  <si>
    <t>University of Cambridge</t>
  </si>
  <si>
    <t>Conservation Genetics</t>
  </si>
  <si>
    <t>Conserv. Genet.</t>
  </si>
  <si>
    <t>15660621</t>
  </si>
  <si>
    <t>15729737</t>
  </si>
  <si>
    <t>Conservation Genetics Resources</t>
  </si>
  <si>
    <t>Conserv. Gen. Res.</t>
  </si>
  <si>
    <t>18777252</t>
  </si>
  <si>
    <t>18777260</t>
  </si>
  <si>
    <t>Conservation Letters</t>
  </si>
  <si>
    <t>Conserv. Lett.</t>
  </si>
  <si>
    <t>1755263X</t>
  </si>
  <si>
    <t>Conservation Physiology</t>
  </si>
  <si>
    <t>Conserv. Physol.</t>
  </si>
  <si>
    <t>20511434</t>
  </si>
  <si>
    <t>Conservation Science Western Australia</t>
  </si>
  <si>
    <t>Conserv. Sci. West. Aust.</t>
  </si>
  <si>
    <t>14473682</t>
  </si>
  <si>
    <t>Department of Environment and Conservation</t>
  </si>
  <si>
    <t>Construction and Building Materials</t>
  </si>
  <si>
    <t>Constr Build Mater</t>
  </si>
  <si>
    <t>09500618</t>
  </si>
  <si>
    <t>Construction History</t>
  </si>
  <si>
    <t>Constr. Hist</t>
  </si>
  <si>
    <t>02677768</t>
  </si>
  <si>
    <t>Chartered Institute of Building</t>
  </si>
  <si>
    <t>Construction Innovation</t>
  </si>
  <si>
    <t>Constr. Innov.</t>
  </si>
  <si>
    <t>14714175</t>
  </si>
  <si>
    <t>14770857</t>
  </si>
  <si>
    <t>Construction Management and Economics</t>
  </si>
  <si>
    <t>Constr. Manage. Econ.</t>
  </si>
  <si>
    <t>01446193</t>
  </si>
  <si>
    <t>1466433X</t>
  </si>
  <si>
    <t>Constructivist Foundations</t>
  </si>
  <si>
    <t>Constr. Found.</t>
  </si>
  <si>
    <t>1782348X</t>
  </si>
  <si>
    <t>Vrije Universiteit Brussel</t>
  </si>
  <si>
    <t>Consultant</t>
  </si>
  <si>
    <t>00107069</t>
  </si>
  <si>
    <t>Cliggott Publishing Co.</t>
  </si>
  <si>
    <t>Consultant Pharmacist</t>
  </si>
  <si>
    <t>Consult. Pharm.</t>
  </si>
  <si>
    <t>08885109</t>
  </si>
  <si>
    <t>American Society of Consultant Pharmacists</t>
  </si>
  <si>
    <t>Consulting-Specifying Engineer</t>
  </si>
  <si>
    <t>Consult. Specif. Eng.</t>
  </si>
  <si>
    <t>08925046</t>
  </si>
  <si>
    <t>Reed Business Information (Cahners)</t>
  </si>
  <si>
    <t>Contact Dermatitis</t>
  </si>
  <si>
    <t>01051873</t>
  </si>
  <si>
    <t>16000536</t>
  </si>
  <si>
    <t>Contact Lens and Anterior Eye</t>
  </si>
  <si>
    <t>Contact Lens Anterior Eye</t>
  </si>
  <si>
    <t>13670484</t>
  </si>
  <si>
    <t>14765411</t>
  </si>
  <si>
    <t>Contemporary Clinical Dentistry</t>
  </si>
  <si>
    <t>Contemp. Clin. Dent.</t>
  </si>
  <si>
    <t>0976237X</t>
  </si>
  <si>
    <t>09762361</t>
  </si>
  <si>
    <t>Contemporary Clinical Trials</t>
  </si>
  <si>
    <t>Contemp. Clin. Trials</t>
  </si>
  <si>
    <t>15517144</t>
  </si>
  <si>
    <t>15592030</t>
  </si>
  <si>
    <t>Contemporary Clinical Trials Communications</t>
  </si>
  <si>
    <t>Contemp. Clin. Trials Comm.</t>
  </si>
  <si>
    <t>24518654</t>
  </si>
  <si>
    <t>Contemporary Drug Problems</t>
  </si>
  <si>
    <t>Contemp. Drug Probl.</t>
  </si>
  <si>
    <t>00914509</t>
  </si>
  <si>
    <t>21631808</t>
  </si>
  <si>
    <t>Contemporary Ob/Gyn</t>
  </si>
  <si>
    <t>Contemp. Ob/Gyn</t>
  </si>
  <si>
    <t>00903159</t>
  </si>
  <si>
    <t>Contemporary Pacific</t>
  </si>
  <si>
    <t>Contemp. Pac.</t>
  </si>
  <si>
    <t>1043898X</t>
  </si>
  <si>
    <t>15279464</t>
  </si>
  <si>
    <t>Contemporary Pediatrics</t>
  </si>
  <si>
    <t>Contemp. Pediatr.</t>
  </si>
  <si>
    <t>87500507</t>
  </si>
  <si>
    <t>Contemporary Physics</t>
  </si>
  <si>
    <t>Contemp Phys.</t>
  </si>
  <si>
    <t>00107514</t>
  </si>
  <si>
    <t>13665812</t>
  </si>
  <si>
    <t>Contemporary Problems of Ecology</t>
  </si>
  <si>
    <t>Contemp. Probl. Ecol.</t>
  </si>
  <si>
    <t>19954255</t>
  </si>
  <si>
    <t>19954263</t>
  </si>
  <si>
    <t>Contemporary South Asia</t>
  </si>
  <si>
    <t>Contemp. South Asia</t>
  </si>
  <si>
    <t>09584935</t>
  </si>
  <si>
    <t>1469364X</t>
  </si>
  <si>
    <t>Continental Shelf Research</t>
  </si>
  <si>
    <t>Cont. Shelf Res.</t>
  </si>
  <si>
    <t>02784343</t>
  </si>
  <si>
    <t>18736955</t>
  </si>
  <si>
    <t>Continuing Education in Anaesthesia, Critical Care and Pain</t>
  </si>
  <si>
    <t>Contin. Educ. Anaesth. Crit. Care Pain</t>
  </si>
  <si>
    <t>17431816</t>
  </si>
  <si>
    <t>17431824</t>
  </si>
  <si>
    <t>CONTINUUM Lifelong Learning in Neurology</t>
  </si>
  <si>
    <t>CONTINUUM Lifelong Learn. Neurol.</t>
  </si>
  <si>
    <t>10802371</t>
  </si>
  <si>
    <t>15386899</t>
  </si>
  <si>
    <t>Continuum Mechanics and Thermodynamics</t>
  </si>
  <si>
    <t>Continuum Mech. Thermodyn.</t>
  </si>
  <si>
    <t>09351175</t>
  </si>
  <si>
    <t>Contraception</t>
  </si>
  <si>
    <t>00107824</t>
  </si>
  <si>
    <t>18790518</t>
  </si>
  <si>
    <t>Contract Pharma</t>
  </si>
  <si>
    <t>15443469</t>
  </si>
  <si>
    <t>23806559</t>
  </si>
  <si>
    <t>Rodman Publishing, Corp.</t>
  </si>
  <si>
    <t>Contrast Media and Molecular Imaging</t>
  </si>
  <si>
    <t>Contrast Media Mol. Imaging</t>
  </si>
  <si>
    <t>15554309</t>
  </si>
  <si>
    <t>15554317</t>
  </si>
  <si>
    <t>Contributions of the Astronomical Observatory Skalnate Pleso</t>
  </si>
  <si>
    <t>Contrib. Astron. Observatory Skalnate Pleso</t>
  </si>
  <si>
    <t>13351842</t>
  </si>
  <si>
    <t>13360337</t>
  </si>
  <si>
    <t>Astronomical Institute, Slovak Academy of Sciences</t>
  </si>
  <si>
    <t>Contributions to Geophysics and Geodesy</t>
  </si>
  <si>
    <t>Contrib. Geophys. Geod.</t>
  </si>
  <si>
    <t>13352806</t>
  </si>
  <si>
    <t>13380540</t>
  </si>
  <si>
    <t>VEDA</t>
  </si>
  <si>
    <t>Contributions to Mineralogy and Petrology</t>
  </si>
  <si>
    <t>Contrib. Mineral. Petrol.</t>
  </si>
  <si>
    <t>00107999</t>
  </si>
  <si>
    <t>Contributions to Plasma Physics</t>
  </si>
  <si>
    <t>Contrib. Plasma Phys.</t>
  </si>
  <si>
    <t>08631042</t>
  </si>
  <si>
    <t>15213986</t>
  </si>
  <si>
    <t>Contributions to Zoology</t>
  </si>
  <si>
    <t>Contrib. Zool.</t>
  </si>
  <si>
    <t>13834517</t>
  </si>
  <si>
    <t>SPB Academic Publishing bv</t>
  </si>
  <si>
    <t>University of California</t>
  </si>
  <si>
    <t>Control</t>
  </si>
  <si>
    <t>10495541</t>
  </si>
  <si>
    <t>Control and Cybernetics</t>
  </si>
  <si>
    <t>Control Cybern.</t>
  </si>
  <si>
    <t>03248569</t>
  </si>
  <si>
    <t>Systems Research Institute</t>
  </si>
  <si>
    <t>Acta Press</t>
  </si>
  <si>
    <t>Control Engineering</t>
  </si>
  <si>
    <t>Control. Eng.</t>
  </si>
  <si>
    <t>00108049</t>
  </si>
  <si>
    <t>Control Engineering and Applied Informatics</t>
  </si>
  <si>
    <t>Control Eng. Appl. Inform.</t>
  </si>
  <si>
    <t>14548658</t>
  </si>
  <si>
    <t>Control Engineering and Applied Informatics Journal</t>
  </si>
  <si>
    <t>Control Engineering Practice</t>
  </si>
  <si>
    <t>Control Eng. Pract.</t>
  </si>
  <si>
    <t>09670661</t>
  </si>
  <si>
    <t>Control Theory and Technology</t>
  </si>
  <si>
    <t>Control theory technol.</t>
  </si>
  <si>
    <t>20956983</t>
  </si>
  <si>
    <t>21980942</t>
  </si>
  <si>
    <t>South China University of Technology</t>
  </si>
  <si>
    <t>Converter</t>
  </si>
  <si>
    <t>Convert</t>
  </si>
  <si>
    <t>00108189</t>
  </si>
  <si>
    <t>Converting Today</t>
  </si>
  <si>
    <t>Convert. Today</t>
  </si>
  <si>
    <t>0264715X</t>
  </si>
  <si>
    <t>Progressive Media Group</t>
  </si>
  <si>
    <t>Coordination Chemistry Reviews</t>
  </si>
  <si>
    <t>Coord. Chem. Rev.</t>
  </si>
  <si>
    <t>00108545</t>
  </si>
  <si>
    <t>COPD: Journal of Chronic Obstructive Pulmonary Disease</t>
  </si>
  <si>
    <t>COPD J. Chronic Obstructive Pulm. Dis.</t>
  </si>
  <si>
    <t>15412555</t>
  </si>
  <si>
    <t>15412563</t>
  </si>
  <si>
    <t>Copeia</t>
  </si>
  <si>
    <t>00458511</t>
  </si>
  <si>
    <t>American Society of Ichthyologists and Herpetologists</t>
  </si>
  <si>
    <t>Copenhagen Journal of Asian Studies</t>
  </si>
  <si>
    <t>Cph. J. Asian Stud.</t>
  </si>
  <si>
    <t>13954199</t>
  </si>
  <si>
    <t>Sverre Raffnsoe</t>
  </si>
  <si>
    <t>Coral Reefs</t>
  </si>
  <si>
    <t>07224028</t>
  </si>
  <si>
    <t>Core Evidence</t>
  </si>
  <si>
    <t>Core Evid.</t>
  </si>
  <si>
    <t>15551741</t>
  </si>
  <si>
    <t>1555175X</t>
  </si>
  <si>
    <t>Corella</t>
  </si>
  <si>
    <t>01550438</t>
  </si>
  <si>
    <t>Australian Bird Study Association</t>
  </si>
  <si>
    <t>Cor et Vasa</t>
  </si>
  <si>
    <t>Cor Vasa</t>
  </si>
  <si>
    <t>00108650</t>
  </si>
  <si>
    <t>18037712</t>
  </si>
  <si>
    <t>Elsevier Science B.V.</t>
  </si>
  <si>
    <t>Cornea</t>
  </si>
  <si>
    <t>02773740</t>
  </si>
  <si>
    <t>15364798</t>
  </si>
  <si>
    <t>Coronary Artery Disease</t>
  </si>
  <si>
    <t>Coron. Artery Dis.</t>
  </si>
  <si>
    <t>09546928</t>
  </si>
  <si>
    <t>14735830</t>
  </si>
  <si>
    <t>Corporate Communications</t>
  </si>
  <si>
    <t>Corp. Commun.</t>
  </si>
  <si>
    <t>13563289</t>
  </si>
  <si>
    <t>Correspondances en MHND</t>
  </si>
  <si>
    <t>Corresp. en MHMD</t>
  </si>
  <si>
    <t>21009619</t>
  </si>
  <si>
    <t>Edimark Sante</t>
  </si>
  <si>
    <t>Corrosion</t>
  </si>
  <si>
    <t>00109312</t>
  </si>
  <si>
    <t>National Assoc. of Corrosion Engineers International</t>
  </si>
  <si>
    <t>Corrosion and Materials</t>
  </si>
  <si>
    <t>Corros. Mater.</t>
  </si>
  <si>
    <t>13261932</t>
  </si>
  <si>
    <t>Australasian Corrosion Association</t>
  </si>
  <si>
    <t>Corrosion Engineering Science and Technology</t>
  </si>
  <si>
    <t>Corros. Eng. Sci. Technol.</t>
  </si>
  <si>
    <t>1478422X</t>
  </si>
  <si>
    <t>17432782</t>
  </si>
  <si>
    <t>Corrosion Management</t>
  </si>
  <si>
    <t>Corros. Manage.</t>
  </si>
  <si>
    <t>13555243</t>
  </si>
  <si>
    <t>Square One Advertising and Design Limited</t>
  </si>
  <si>
    <t>Corrosion Reviews</t>
  </si>
  <si>
    <t>Corros Rev</t>
  </si>
  <si>
    <t>03346005</t>
  </si>
  <si>
    <t>Corrosion Science</t>
  </si>
  <si>
    <t>Corros. Sci.</t>
  </si>
  <si>
    <t>0010938X</t>
  </si>
  <si>
    <t>Corrosion Science and Protection Technology</t>
  </si>
  <si>
    <t>Corros. Sci. Prot. Technol.</t>
  </si>
  <si>
    <t>10026495</t>
  </si>
  <si>
    <t>Chinese Academy of Sciences</t>
  </si>
  <si>
    <t>Cortex</t>
  </si>
  <si>
    <t>00109452</t>
  </si>
  <si>
    <t>19738102</t>
  </si>
  <si>
    <t>Quadrant Healthcom Inc.</t>
  </si>
  <si>
    <t>Cosmic Research</t>
  </si>
  <si>
    <t>Cosm. Res.</t>
  </si>
  <si>
    <t>00109525</t>
  </si>
  <si>
    <t>COSSMA</t>
  </si>
  <si>
    <t>14397676</t>
  </si>
  <si>
    <t>Health and Beauty Business Media GmbH</t>
  </si>
  <si>
    <t>Cost Effectiveness and Resource Allocation</t>
  </si>
  <si>
    <t>Cost Eff. Resour. Allocat.</t>
  </si>
  <si>
    <t>14787547</t>
  </si>
  <si>
    <t>Cotinga</t>
  </si>
  <si>
    <t>1353985X</t>
  </si>
  <si>
    <t>Neotropical Bird Club</t>
  </si>
  <si>
    <t>CPD Bulletin Clinical Biochemistry</t>
  </si>
  <si>
    <t>CPD Bull. Clin. Biochem.</t>
  </si>
  <si>
    <t>13678930</t>
  </si>
  <si>
    <t>CPT: Pharmacometrics and Systems Pharmacology</t>
  </si>
  <si>
    <t>CPT Pharmacometrics Syst. Pharmacol.</t>
  </si>
  <si>
    <t>21638306</t>
  </si>
  <si>
    <t>Crafts</t>
  </si>
  <si>
    <t>0306610X</t>
  </si>
  <si>
    <t>Crafts Council</t>
  </si>
  <si>
    <t>Cranio - Journal of Craniomandibular Practice</t>
  </si>
  <si>
    <t>Cranio J Craniomandibular Prac.</t>
  </si>
  <si>
    <t>08869634</t>
  </si>
  <si>
    <t>21510903</t>
  </si>
  <si>
    <t>Craniomaxillofacial Trauma and Reconstruction</t>
  </si>
  <si>
    <t>Craniomaxillofacial Trauma Reconstr.</t>
  </si>
  <si>
    <t>19433875</t>
  </si>
  <si>
    <t>19433883</t>
  </si>
  <si>
    <t>CRC Reports</t>
  </si>
  <si>
    <t>CRC Rep.</t>
  </si>
  <si>
    <t>Coordinating Research Council Inc.</t>
  </si>
  <si>
    <t>Crescent Journal of Medical and Biological Sciences</t>
  </si>
  <si>
    <t>Crescent J. Med. Biol. Sci.</t>
  </si>
  <si>
    <t>21489696</t>
  </si>
  <si>
    <t>Cretaceous Research</t>
  </si>
  <si>
    <t>Cretaceous Res.</t>
  </si>
  <si>
    <t>01956671</t>
  </si>
  <si>
    <t>1095998X</t>
  </si>
  <si>
    <t>Crime and Delinquency</t>
  </si>
  <si>
    <t>Crime Delinq.</t>
  </si>
  <si>
    <t>00111287</t>
  </si>
  <si>
    <t>1552387X</t>
  </si>
  <si>
    <t>Crime, Law and Social Change</t>
  </si>
  <si>
    <t>Crime Law Soc. Change</t>
  </si>
  <si>
    <t>09254994</t>
  </si>
  <si>
    <t>15730751</t>
  </si>
  <si>
    <t>Criminal Behaviour and Mental Health</t>
  </si>
  <si>
    <t>Crim. Behav. Ment. Health</t>
  </si>
  <si>
    <t>09579664</t>
  </si>
  <si>
    <t>14712857</t>
  </si>
  <si>
    <t>Criminal Justice and Behavior</t>
  </si>
  <si>
    <t>Crim. Justice Behav.</t>
  </si>
  <si>
    <t>00938548</t>
  </si>
  <si>
    <t>15523594</t>
  </si>
  <si>
    <t>Criminal Law Review</t>
  </si>
  <si>
    <t>Crim. Law Rev.</t>
  </si>
  <si>
    <t>0011135X</t>
  </si>
  <si>
    <t>Sweet and Maxwell</t>
  </si>
  <si>
    <t>Criminology</t>
  </si>
  <si>
    <t>00111384</t>
  </si>
  <si>
    <t>17459125</t>
  </si>
  <si>
    <t>Critical Asian Studies</t>
  </si>
  <si>
    <t>Crit. Asian Stud.</t>
  </si>
  <si>
    <t>14672715</t>
  </si>
  <si>
    <t>14726033</t>
  </si>
  <si>
    <t>Critical Care</t>
  </si>
  <si>
    <t>Crit. Care</t>
  </si>
  <si>
    <t>13648535</t>
  </si>
  <si>
    <t>1466609X</t>
  </si>
  <si>
    <t>Critical Care and Resuscitation</t>
  </si>
  <si>
    <t>Crit. Care Resusc.</t>
  </si>
  <si>
    <t>14412772</t>
  </si>
  <si>
    <t>Australasian Medical Publishing co.</t>
  </si>
  <si>
    <t>Critical Care Clinics</t>
  </si>
  <si>
    <t>Crit. Care Clin.</t>
  </si>
  <si>
    <t>07490704</t>
  </si>
  <si>
    <t>15578232</t>
  </si>
  <si>
    <t>Critical Care Medicine</t>
  </si>
  <si>
    <t>Crit. Care Med.</t>
  </si>
  <si>
    <t>00903493</t>
  </si>
  <si>
    <t>15300293</t>
  </si>
  <si>
    <t>Critical Care Research and Practice</t>
  </si>
  <si>
    <t>Crit. Care Res. Pract.</t>
  </si>
  <si>
    <t>20901305</t>
  </si>
  <si>
    <t>20901313</t>
  </si>
  <si>
    <t>Critical Pathways in Cardiology</t>
  </si>
  <si>
    <t>Crit. Pathways Cardiol.</t>
  </si>
  <si>
    <t>1535282X</t>
  </si>
  <si>
    <t>15352811</t>
  </si>
  <si>
    <t>Critical Reviews in Analytical Chemistry</t>
  </si>
  <si>
    <t>Crit. Rev. Anal. Chem.</t>
  </si>
  <si>
    <t>10408347</t>
  </si>
  <si>
    <t>15476510</t>
  </si>
  <si>
    <t>Critical Reviews in Biochemistry and Molecular Biology</t>
  </si>
  <si>
    <t>Crit. Rev. Biochem. Mol. Biol.</t>
  </si>
  <si>
    <t>10409238</t>
  </si>
  <si>
    <t>15497798</t>
  </si>
  <si>
    <t>Critical Reviews in Biomedical Engineering</t>
  </si>
  <si>
    <t>Crit. Rev. Biomed. Eng.</t>
  </si>
  <si>
    <t>0278940X</t>
  </si>
  <si>
    <t>Critical Reviews in Biotechnology</t>
  </si>
  <si>
    <t>Crit. Rev. Biotechnol.</t>
  </si>
  <si>
    <t>07388551</t>
  </si>
  <si>
    <t>15497801</t>
  </si>
  <si>
    <t>Critical Reviews in Clinical Laboratory Sciences</t>
  </si>
  <si>
    <t>Crit. Rev. Clin. Lab. Sci.</t>
  </si>
  <si>
    <t>10408363</t>
  </si>
  <si>
    <t>1549781X</t>
  </si>
  <si>
    <t>Critical Reviews in Environmental Science and Technology</t>
  </si>
  <si>
    <t>Crit. Rev. Environ. Sci. Technol.</t>
  </si>
  <si>
    <t>10643389</t>
  </si>
  <si>
    <t>15476537</t>
  </si>
  <si>
    <t>Critical Reviews in Eukaryotic Gene Expression</t>
  </si>
  <si>
    <t>Crit. Rev. Eukaryotic Gene Expr.</t>
  </si>
  <si>
    <t>10454403</t>
  </si>
  <si>
    <t>Critical Reviews in Food Science and Nutrition</t>
  </si>
  <si>
    <t>Crit. Rev. Food Sci. Nutr.</t>
  </si>
  <si>
    <t>10408398</t>
  </si>
  <si>
    <t>15497852</t>
  </si>
  <si>
    <t>Critical Reviews in Immunology</t>
  </si>
  <si>
    <t>Crit. Rev. Immunol.</t>
  </si>
  <si>
    <t>10408401</t>
  </si>
  <si>
    <t>Critical Reviews in Microbiology</t>
  </si>
  <si>
    <t>Crit. Rev. Microbiol.</t>
  </si>
  <si>
    <t>1040841X</t>
  </si>
  <si>
    <t>15497828</t>
  </si>
  <si>
    <t>Critical Reviews in Oncogenesis</t>
  </si>
  <si>
    <t>Crit. Rev. Oncog.</t>
  </si>
  <si>
    <t>08939675</t>
  </si>
  <si>
    <t>21626448</t>
  </si>
  <si>
    <t>Critical Reviews in Oncology/Hematology</t>
  </si>
  <si>
    <t>Crit. Rev. Oncol. Hematol.</t>
  </si>
  <si>
    <t>10408428</t>
  </si>
  <si>
    <t>18790461</t>
  </si>
  <si>
    <t>Critical Reviews in Plant Sciences</t>
  </si>
  <si>
    <t>Crit. Rev. Plant Sci.</t>
  </si>
  <si>
    <t>07352689</t>
  </si>
  <si>
    <t>15497836</t>
  </si>
  <si>
    <t>Critical Reviews in Solid State and Materials Sciences</t>
  </si>
  <si>
    <t>Crit Rev Solid Statae Mater Sci</t>
  </si>
  <si>
    <t>10408436</t>
  </si>
  <si>
    <t>15476561</t>
  </si>
  <si>
    <t>Critical Reviews in Therapeutic Drug Carrier Systems</t>
  </si>
  <si>
    <t>Crit. Rev. Ther. Drug Carrier Syst.</t>
  </si>
  <si>
    <t>07434863</t>
  </si>
  <si>
    <t>2162660X</t>
  </si>
  <si>
    <t>Critical Reviews in Toxicology</t>
  </si>
  <si>
    <t>Crit. Rev. Toxicol.</t>
  </si>
  <si>
    <t>10408444</t>
  </si>
  <si>
    <t>15476898</t>
  </si>
  <si>
    <t>Critical Ultrasound Journal</t>
  </si>
  <si>
    <t>Crit. Ultrasound J.</t>
  </si>
  <si>
    <t>20363176</t>
  </si>
  <si>
    <t>20367902</t>
  </si>
  <si>
    <t>Croatian Journal of Forest Engineering</t>
  </si>
  <si>
    <t>Croat. J. For. Eng.</t>
  </si>
  <si>
    <t>18455719</t>
  </si>
  <si>
    <t>Croatian Medical Journal</t>
  </si>
  <si>
    <t>Croat. Med. J.</t>
  </si>
  <si>
    <t>03539504</t>
  </si>
  <si>
    <t>13328166</t>
  </si>
  <si>
    <t>Medicinska Naklada Zagreb</t>
  </si>
  <si>
    <t>Cronache Ercolanesi</t>
  </si>
  <si>
    <t>Cron. Ercolanesi</t>
  </si>
  <si>
    <t>03911535</t>
  </si>
  <si>
    <t>Crop and Pasture Science</t>
  </si>
  <si>
    <t>Crop Pasture Sci.</t>
  </si>
  <si>
    <t>18360947</t>
  </si>
  <si>
    <t>18365795</t>
  </si>
  <si>
    <t>Crop Breeding and Applied Biotechnology</t>
  </si>
  <si>
    <t>Crop Breed. Appl. Biotechnol.</t>
  </si>
  <si>
    <t>15187853</t>
  </si>
  <si>
    <t>19847033</t>
  </si>
  <si>
    <t>Brazilian Society of Plant Breeding</t>
  </si>
  <si>
    <t>Crop, Forage and Turfgrass Management</t>
  </si>
  <si>
    <t>Crop Forage Turfgrass Manag.</t>
  </si>
  <si>
    <t>23743832</t>
  </si>
  <si>
    <t>Plant Management Network</t>
  </si>
  <si>
    <t>Crop Protection</t>
  </si>
  <si>
    <t>Crop Prot.</t>
  </si>
  <si>
    <t>02612194</t>
  </si>
  <si>
    <t>Crop Science</t>
  </si>
  <si>
    <t>Crop Sci.</t>
  </si>
  <si>
    <t>0011183X</t>
  </si>
  <si>
    <t>14350653</t>
  </si>
  <si>
    <t>Crop Science Society of America</t>
  </si>
  <si>
    <t>Crustaceana</t>
  </si>
  <si>
    <t>0011216X</t>
  </si>
  <si>
    <t>15685403</t>
  </si>
  <si>
    <t>Cryobiology</t>
  </si>
  <si>
    <t>00112240</t>
  </si>
  <si>
    <t>10902392</t>
  </si>
  <si>
    <t>Cryogenics</t>
  </si>
  <si>
    <t>00112275</t>
  </si>
  <si>
    <t>Cryo-Letters</t>
  </si>
  <si>
    <t>Cryo-Lett.</t>
  </si>
  <si>
    <t>01432044</t>
  </si>
  <si>
    <t>Cryosphere</t>
  </si>
  <si>
    <t>19940416</t>
  </si>
  <si>
    <t>19940424</t>
  </si>
  <si>
    <t>Cryosphere Discussions</t>
  </si>
  <si>
    <t>Cryosphere Discuss.</t>
  </si>
  <si>
    <t>19940432</t>
  </si>
  <si>
    <t>19940440</t>
  </si>
  <si>
    <t>Cryptogamie, Algologie</t>
  </si>
  <si>
    <t>Crypt. Algol.</t>
  </si>
  <si>
    <t>01811568</t>
  </si>
  <si>
    <t>A.D.A.C.</t>
  </si>
  <si>
    <t>Cryptogamie, Bryologie</t>
  </si>
  <si>
    <t>Cryptogam. Bryol.</t>
  </si>
  <si>
    <t>12900796</t>
  </si>
  <si>
    <t>Cryptogamie, Mycologie</t>
  </si>
  <si>
    <t>Cryptogam. Mycol.</t>
  </si>
  <si>
    <t>01811584</t>
  </si>
  <si>
    <t>Cryptologia</t>
  </si>
  <si>
    <t>01611194</t>
  </si>
  <si>
    <t>15581586</t>
  </si>
  <si>
    <t>Crystallography Reports</t>
  </si>
  <si>
    <t>Crystallogr. Rep.</t>
  </si>
  <si>
    <t>10637745</t>
  </si>
  <si>
    <t>Crystallography Reviews</t>
  </si>
  <si>
    <t>Crystallogr Rev</t>
  </si>
  <si>
    <t>0889311X</t>
  </si>
  <si>
    <t>14763508</t>
  </si>
  <si>
    <t>Crystal Research and Technology</t>
  </si>
  <si>
    <t>Cryst Res Technol</t>
  </si>
  <si>
    <t>02321300</t>
  </si>
  <si>
    <t>15214079</t>
  </si>
  <si>
    <t>Crystals</t>
  </si>
  <si>
    <t>20734352</t>
  </si>
  <si>
    <t>CTBUH Journal</t>
  </si>
  <si>
    <t>CTBUH J.</t>
  </si>
  <si>
    <t>19461186</t>
  </si>
  <si>
    <t>19461194</t>
  </si>
  <si>
    <t>Council on Tall Buildings and Urban Habitat</t>
  </si>
  <si>
    <t>CTyF - Ciencia, Tecnologia y Futuro</t>
  </si>
  <si>
    <t>01225383</t>
  </si>
  <si>
    <t>Ecopetrol S.A.</t>
  </si>
  <si>
    <t>CTyF Cienc. Tecnol. Futuro</t>
  </si>
  <si>
    <t>Cuadernos de Desarrollo Rural</t>
  </si>
  <si>
    <t>01221450</t>
  </si>
  <si>
    <t>22157727</t>
  </si>
  <si>
    <t>Cuadernos de Gestion</t>
  </si>
  <si>
    <t>Cuad. Gest.</t>
  </si>
  <si>
    <t>11316837</t>
  </si>
  <si>
    <t>19882157</t>
  </si>
  <si>
    <t>Institute of Applied Business Economics</t>
  </si>
  <si>
    <t>Cuadernos de Investigacion Geografica</t>
  </si>
  <si>
    <t>Cuad. Invest. Geogr.</t>
  </si>
  <si>
    <t>02116820</t>
  </si>
  <si>
    <t>16979540</t>
  </si>
  <si>
    <t>University of La Rioja</t>
  </si>
  <si>
    <t>Cuadernos del Cendes</t>
  </si>
  <si>
    <t>Cuad. Cendes</t>
  </si>
  <si>
    <t>10122508</t>
  </si>
  <si>
    <t>Cuadernos de Medicina Forense</t>
  </si>
  <si>
    <t>Cuad. Med. Forense</t>
  </si>
  <si>
    <t>11357606</t>
  </si>
  <si>
    <t>Asociacion Andaluza de Medicos Forenses</t>
  </si>
  <si>
    <t>Cuadernos de Turismo</t>
  </si>
  <si>
    <t>Cuad. Tur.</t>
  </si>
  <si>
    <t>11397861</t>
  </si>
  <si>
    <t>19894635</t>
  </si>
  <si>
    <t>Universidad de Murcia</t>
  </si>
  <si>
    <t>Cuadernos de Vivienda y Urbanismo</t>
  </si>
  <si>
    <t>Cuad. Vivienda Urban.</t>
  </si>
  <si>
    <t>20272103</t>
  </si>
  <si>
    <t>Pontificia Universidad Javeriana</t>
  </si>
  <si>
    <t>Cuaternario y Geomorfologia</t>
  </si>
  <si>
    <t>Cuatern. Geomorfol.</t>
  </si>
  <si>
    <t>02141744</t>
  </si>
  <si>
    <t>Asociacion Espanola para el Estudio del Cuaternario (AEQUA)</t>
  </si>
  <si>
    <t>Cuban Journal of Agricultural Science</t>
  </si>
  <si>
    <t>Cuban J. Agric. Sci.</t>
  </si>
  <si>
    <t>08640408</t>
  </si>
  <si>
    <t>Instituto de Ciencia Animal</t>
  </si>
  <si>
    <t>Cuihua Xuebao/Chinese Journal of Catalysis</t>
  </si>
  <si>
    <t>Cuihua Xuebao Chin. J. Catalysis</t>
  </si>
  <si>
    <t>02539837</t>
  </si>
  <si>
    <t>Cultural Geographies</t>
  </si>
  <si>
    <t>Cult. Geogr.</t>
  </si>
  <si>
    <t>14744740</t>
  </si>
  <si>
    <t>Culture, Agriculture, Food and Environment</t>
  </si>
  <si>
    <t>Cult. Agric. Food Environ.</t>
  </si>
  <si>
    <t>21539553</t>
  </si>
  <si>
    <t>1556486X</t>
  </si>
  <si>
    <t>Cumhuriyet Dental Journal</t>
  </si>
  <si>
    <t>Cumhuriyet Dent. J.</t>
  </si>
  <si>
    <t>21462852</t>
  </si>
  <si>
    <t>Cumhuriyet University Faculty of Dentistry</t>
  </si>
  <si>
    <t>Cumhuriyet Medical Journal</t>
  </si>
  <si>
    <t>Cumhuriyet Med. J.</t>
  </si>
  <si>
    <t>13050028</t>
  </si>
  <si>
    <t>Cumhuriyet University, Faculty of Medicine</t>
  </si>
  <si>
    <t>Current Aging Science</t>
  </si>
  <si>
    <t>Curr. Aging Sci.</t>
  </si>
  <si>
    <t>18746098</t>
  </si>
  <si>
    <t>18746128</t>
  </si>
  <si>
    <t>Current Allergy and Asthma Reports</t>
  </si>
  <si>
    <t>Curr. Allergy Asthma Rep.</t>
  </si>
  <si>
    <t>15297322</t>
  </si>
  <si>
    <t>15346315</t>
  </si>
  <si>
    <t>Current Medicine Group LLC 1</t>
  </si>
  <si>
    <t>Current Allergy and Clinical Immunology</t>
  </si>
  <si>
    <t>Curr. Allergy Clin. Immunol.</t>
  </si>
  <si>
    <t>16093607</t>
  </si>
  <si>
    <t>Allergy Society of South Africa</t>
  </si>
  <si>
    <t>Current Alzheimer Research</t>
  </si>
  <si>
    <t>Curr. Alzheimer Res.</t>
  </si>
  <si>
    <t>15672050</t>
  </si>
  <si>
    <t>18755828</t>
  </si>
  <si>
    <t>Current Analytical Chemistry</t>
  </si>
  <si>
    <t>Curr. Anal. Chem.</t>
  </si>
  <si>
    <t>15734110</t>
  </si>
  <si>
    <t>Current Anthropology</t>
  </si>
  <si>
    <t>Curr. Anthropol.</t>
  </si>
  <si>
    <t>00113204</t>
  </si>
  <si>
    <t>Current Applied Physics</t>
  </si>
  <si>
    <t>Curr. Appl. Phys.</t>
  </si>
  <si>
    <t>15671739</t>
  </si>
  <si>
    <t>Current Atherosclerosis Reports</t>
  </si>
  <si>
    <t>Curr. Atheroscler. Rep.</t>
  </si>
  <si>
    <t>15233804</t>
  </si>
  <si>
    <t>15346242</t>
  </si>
  <si>
    <t>Current Bioactive Compounds</t>
  </si>
  <si>
    <t>Curr. Bioact. Compd.</t>
  </si>
  <si>
    <t>15734072</t>
  </si>
  <si>
    <t>18756646</t>
  </si>
  <si>
    <t>Current Bioinformatics</t>
  </si>
  <si>
    <t>Curr. Bioinform.</t>
  </si>
  <si>
    <t>15748936</t>
  </si>
  <si>
    <t>Current Biology</t>
  </si>
  <si>
    <t>Curr. Biol.</t>
  </si>
  <si>
    <t>09609822</t>
  </si>
  <si>
    <t>Current Bionanotechnology</t>
  </si>
  <si>
    <t>Curr. Bionanotechnol.</t>
  </si>
  <si>
    <t>22135294</t>
  </si>
  <si>
    <t>22135308</t>
  </si>
  <si>
    <t>Current Biotechnology</t>
  </si>
  <si>
    <t>Curr. Biotechnol.</t>
  </si>
  <si>
    <t>22115501</t>
  </si>
  <si>
    <t>2211551X</t>
  </si>
  <si>
    <t>Current Bladder Dysfunction Reports</t>
  </si>
  <si>
    <t>Curr. Bladder Dysfunct. Rep.</t>
  </si>
  <si>
    <t>19317212</t>
  </si>
  <si>
    <t>19317220</t>
  </si>
  <si>
    <t>Current Breast Cancer Reports</t>
  </si>
  <si>
    <t>Curr. Breast Cancer Rep.</t>
  </si>
  <si>
    <t>19434588</t>
  </si>
  <si>
    <t>19434596</t>
  </si>
  <si>
    <t>Current Cancer Drug Targets</t>
  </si>
  <si>
    <t>Curr. Cancer Drug Targets</t>
  </si>
  <si>
    <t>15680096</t>
  </si>
  <si>
    <t>18735576</t>
  </si>
  <si>
    <t>Current Cancer Therapy Reviews</t>
  </si>
  <si>
    <t>Curr. Cancer Ther. Rev.</t>
  </si>
  <si>
    <t>15733947</t>
  </si>
  <si>
    <t>18756301</t>
  </si>
  <si>
    <t>Current Cardiology Reports</t>
  </si>
  <si>
    <t>Curr. Cardiol. Rep.</t>
  </si>
  <si>
    <t>15233782</t>
  </si>
  <si>
    <t>15343170</t>
  </si>
  <si>
    <t>Current Cardiology Reviews</t>
  </si>
  <si>
    <t>Curr. Cardiol. Rev.</t>
  </si>
  <si>
    <t>1573403X</t>
  </si>
  <si>
    <t>18756557</t>
  </si>
  <si>
    <t>Current Cardiovascular Imaging Reports</t>
  </si>
  <si>
    <t>Curr. Cardiovasc. Imaging Rep.</t>
  </si>
  <si>
    <t>19419066</t>
  </si>
  <si>
    <t>19419074</t>
  </si>
  <si>
    <t>Current Cardiovascular Risk Reports</t>
  </si>
  <si>
    <t>Curr. Cardiovasc. Risk Rep.</t>
  </si>
  <si>
    <t>19329520</t>
  </si>
  <si>
    <t>19329563</t>
  </si>
  <si>
    <t>Current Chemical Biology</t>
  </si>
  <si>
    <t>Curr. Chem. Biol.</t>
  </si>
  <si>
    <t>22127968</t>
  </si>
  <si>
    <t>18723136</t>
  </si>
  <si>
    <t>Current Chemical Genomics and Translational Medicine</t>
  </si>
  <si>
    <t>Curr. Chem. Genomics Transl. Med.</t>
  </si>
  <si>
    <t>22139885</t>
  </si>
  <si>
    <t>Current Clinical Pharmacology</t>
  </si>
  <si>
    <t>Curr. Clin. Pharmacol.</t>
  </si>
  <si>
    <t>15748847</t>
  </si>
  <si>
    <t>Current Colorectal Cancer Reports</t>
  </si>
  <si>
    <t>Curr. Colorectal Cancer Rep.</t>
  </si>
  <si>
    <t>15563790</t>
  </si>
  <si>
    <t>15563804</t>
  </si>
  <si>
    <t>Current Computer-Aided Drug Design</t>
  </si>
  <si>
    <t>Curr. Comput.-Aided Drug Des.</t>
  </si>
  <si>
    <t>15734099</t>
  </si>
  <si>
    <t>18756697</t>
  </si>
  <si>
    <t>Current Dermatology Reports</t>
  </si>
  <si>
    <t>Curr. Dermatol. Rep.</t>
  </si>
  <si>
    <t>21624933</t>
  </si>
  <si>
    <t>Current Diabetes Reports</t>
  </si>
  <si>
    <t>Curr. Diabetes Rep.</t>
  </si>
  <si>
    <t>15344827</t>
  </si>
  <si>
    <t>15390829</t>
  </si>
  <si>
    <t>Current Diabetes Reviews</t>
  </si>
  <si>
    <t>Curr. Diabetes Rev.</t>
  </si>
  <si>
    <t>15733998</t>
  </si>
  <si>
    <t>18756417</t>
  </si>
  <si>
    <t>Current Drug Delivery</t>
  </si>
  <si>
    <t>Curr. Drug Deliv.</t>
  </si>
  <si>
    <t>15672018</t>
  </si>
  <si>
    <t>18755704</t>
  </si>
  <si>
    <t>Current Drug Discovery Technologies</t>
  </si>
  <si>
    <t>Curr. Drug Discov. Technol.</t>
  </si>
  <si>
    <t>15701638</t>
  </si>
  <si>
    <t>18756220</t>
  </si>
  <si>
    <t>Current Drug Metabolism</t>
  </si>
  <si>
    <t>Curr. Drug Metab.</t>
  </si>
  <si>
    <t>13892002</t>
  </si>
  <si>
    <t>18755453</t>
  </si>
  <si>
    <t>Current Drug Safety</t>
  </si>
  <si>
    <t>Curr. Drug Saf.</t>
  </si>
  <si>
    <t>15748863</t>
  </si>
  <si>
    <t>Current Drug Targets</t>
  </si>
  <si>
    <t>Curr. Drug Targets</t>
  </si>
  <si>
    <t>13894501</t>
  </si>
  <si>
    <t>18735592</t>
  </si>
  <si>
    <t>Current Drug Therapy</t>
  </si>
  <si>
    <t>Curr. Crug Ther.</t>
  </si>
  <si>
    <t>15748855</t>
  </si>
  <si>
    <t>10657630</t>
  </si>
  <si>
    <t>Current Enzyme Inhibition</t>
  </si>
  <si>
    <t>Curr. Enzyme Inhib.</t>
  </si>
  <si>
    <t>15734080</t>
  </si>
  <si>
    <t>18756662</t>
  </si>
  <si>
    <t>Current Eye Research</t>
  </si>
  <si>
    <t>Curr. Eye Res.</t>
  </si>
  <si>
    <t>02713683</t>
  </si>
  <si>
    <t>14602202</t>
  </si>
  <si>
    <t>Current Fungal Infection Reports</t>
  </si>
  <si>
    <t>Curr. Fungal Infec. Rep.</t>
  </si>
  <si>
    <t>19363761</t>
  </si>
  <si>
    <t>1936377X</t>
  </si>
  <si>
    <t>Current Gastroenterology Reports</t>
  </si>
  <si>
    <t>Curr. Gastroenterol. Rep.</t>
  </si>
  <si>
    <t>15228037</t>
  </si>
  <si>
    <t>1534312X</t>
  </si>
  <si>
    <t>Current Gene Therapy</t>
  </si>
  <si>
    <t>Curr. Gene Ther.</t>
  </si>
  <si>
    <t>15665232</t>
  </si>
  <si>
    <t>18755631</t>
  </si>
  <si>
    <t>Current Genetics</t>
  </si>
  <si>
    <t>Curr. Genet.</t>
  </si>
  <si>
    <t>01728083</t>
  </si>
  <si>
    <t>14320983</t>
  </si>
  <si>
    <t>Current Genomics</t>
  </si>
  <si>
    <t>Curr. Genomics</t>
  </si>
  <si>
    <t>13892029</t>
  </si>
  <si>
    <t>18755488</t>
  </si>
  <si>
    <t>Current Geriatrics Reports</t>
  </si>
  <si>
    <t>Curr. Geriatr. Rep.</t>
  </si>
  <si>
    <t>21967865</t>
  </si>
  <si>
    <t>Current Gerontology and Geriatrics Research</t>
  </si>
  <si>
    <t>Curr. Gerontol. Geriatr. Res.</t>
  </si>
  <si>
    <t>16877063</t>
  </si>
  <si>
    <t>16877071</t>
  </si>
  <si>
    <t>Current Gynecologic Oncology</t>
  </si>
  <si>
    <t>Curr. Gynecol. Oncol.</t>
  </si>
  <si>
    <t>20811632</t>
  </si>
  <si>
    <t>Current Heart Failure Reports</t>
  </si>
  <si>
    <t>Curr. Heart Fail. Rep.</t>
  </si>
  <si>
    <t>15469530</t>
  </si>
  <si>
    <t>15469549</t>
  </si>
  <si>
    <t>Current Science Inc.</t>
  </si>
  <si>
    <t>Current Hematologic Malignancy Reports</t>
  </si>
  <si>
    <t>Curr. Hematol. Malig. Rep.</t>
  </si>
  <si>
    <t>15588211</t>
  </si>
  <si>
    <t>1558822X</t>
  </si>
  <si>
    <t>Current Herpetology</t>
  </si>
  <si>
    <t>Curr. Herpetol.</t>
  </si>
  <si>
    <t>13455834</t>
  </si>
  <si>
    <t>18811019</t>
  </si>
  <si>
    <t>Herpetological Society of Japan</t>
  </si>
  <si>
    <t>Current HIV/AIDS Reports</t>
  </si>
  <si>
    <t>Curr. HIV/AIDS Rep.</t>
  </si>
  <si>
    <t>15483568</t>
  </si>
  <si>
    <t>15483576</t>
  </si>
  <si>
    <t>Current HIV Research</t>
  </si>
  <si>
    <t>Curr. HIV Res.</t>
  </si>
  <si>
    <t>1570162X</t>
  </si>
  <si>
    <t>18734251</t>
  </si>
  <si>
    <t>Current Hypertension Reports</t>
  </si>
  <si>
    <t>Curr. Hypertens. Rep.</t>
  </si>
  <si>
    <t>15226417</t>
  </si>
  <si>
    <t>15343111</t>
  </si>
  <si>
    <t>Current Hypertension Reviews</t>
  </si>
  <si>
    <t>Curr. Hypertens. Rev.</t>
  </si>
  <si>
    <t>15734021</t>
  </si>
  <si>
    <t>18756506</t>
  </si>
  <si>
    <t>Current Immunology Reviews</t>
  </si>
  <si>
    <t>Curr. Immunol. Rev.</t>
  </si>
  <si>
    <t>15733955</t>
  </si>
  <si>
    <t>1875631X</t>
  </si>
  <si>
    <t>Current Infectious Disease Reports</t>
  </si>
  <si>
    <t>Curr. Infect. Dis. Rep.</t>
  </si>
  <si>
    <t>15233847</t>
  </si>
  <si>
    <t>15343146</t>
  </si>
  <si>
    <t>Current Issues in Molecular Biology</t>
  </si>
  <si>
    <t>Curr. Issues Mol. Biol.</t>
  </si>
  <si>
    <t>14673037</t>
  </si>
  <si>
    <t>Caister Academic Press</t>
  </si>
  <si>
    <t>Current Issues in Pharmacy and Medical Sciences</t>
  </si>
  <si>
    <t>Curr. Issues Pharma. Med. Sci.</t>
  </si>
  <si>
    <t>2084980X</t>
  </si>
  <si>
    <t>Medical University of Lublin</t>
  </si>
  <si>
    <t>Current Issues in Tourism</t>
  </si>
  <si>
    <t>Curr. Issues Tour.</t>
  </si>
  <si>
    <t>13683500</t>
  </si>
  <si>
    <t>Current Medical Imaging Reviews</t>
  </si>
  <si>
    <t>Curr. Med. Imaging Rev.</t>
  </si>
  <si>
    <t>15734056</t>
  </si>
  <si>
    <t>18756603</t>
  </si>
  <si>
    <t>Current Medical Research and Opinion</t>
  </si>
  <si>
    <t>Curr. Med. Res. Opin.</t>
  </si>
  <si>
    <t>03007995</t>
  </si>
  <si>
    <t>14734877</t>
  </si>
  <si>
    <t>Current Medicine Research and Practice</t>
  </si>
  <si>
    <t>Curr. Med. Res. Prac.</t>
  </si>
  <si>
    <t>23520817</t>
  </si>
  <si>
    <t>Reed Elsevier India Pvt. Ltd.</t>
  </si>
  <si>
    <t>Current Metabolomics</t>
  </si>
  <si>
    <t>Curr. Metab.</t>
  </si>
  <si>
    <t>2213235X</t>
  </si>
  <si>
    <t>22132368</t>
  </si>
  <si>
    <t>Current Microbiology</t>
  </si>
  <si>
    <t>Curr. Microbiol.</t>
  </si>
  <si>
    <t>03438651</t>
  </si>
  <si>
    <t>14320991</t>
  </si>
  <si>
    <t>Current Molecular Medicine</t>
  </si>
  <si>
    <t>Curr. Mol. Med.</t>
  </si>
  <si>
    <t>15665240</t>
  </si>
  <si>
    <t>18755666</t>
  </si>
  <si>
    <t>Current Molecular Pharmacology</t>
  </si>
  <si>
    <t>Curr. Mol. Pharmacol.</t>
  </si>
  <si>
    <t>18744672</t>
  </si>
  <si>
    <t>18744702</t>
  </si>
  <si>
    <t>Current Nanoscience</t>
  </si>
  <si>
    <t>Curr. Nanosci.</t>
  </si>
  <si>
    <t>15734137</t>
  </si>
  <si>
    <t>18756786</t>
  </si>
  <si>
    <t>Current Neurobiology</t>
  </si>
  <si>
    <t>Curr. Neurobiol.</t>
  </si>
  <si>
    <t>09759042</t>
  </si>
  <si>
    <t>09761705</t>
  </si>
  <si>
    <t>Current Neurology and Neuroscience Reports</t>
  </si>
  <si>
    <t>Curr. Neurol. Neurosci. Rep.</t>
  </si>
  <si>
    <t>15284042</t>
  </si>
  <si>
    <t>15346293</t>
  </si>
  <si>
    <t>Current Neuropharmacology</t>
  </si>
  <si>
    <t>Curr. Neuropharmacol.</t>
  </si>
  <si>
    <t>1570159X</t>
  </si>
  <si>
    <t>18756190</t>
  </si>
  <si>
    <t>Current Neurovascular Research</t>
  </si>
  <si>
    <t>Curr. Neurovasc. Res.</t>
  </si>
  <si>
    <t>15672026</t>
  </si>
  <si>
    <t>18755739</t>
  </si>
  <si>
    <t>Current Nutrition and Food Science</t>
  </si>
  <si>
    <t>Curr. Nutr. Food Sci.</t>
  </si>
  <si>
    <t>15734013</t>
  </si>
  <si>
    <t>22123881</t>
  </si>
  <si>
    <t>Current Nutrition Reports</t>
  </si>
  <si>
    <t>Curr. Nutr. Rep.</t>
  </si>
  <si>
    <t>21613311</t>
  </si>
  <si>
    <t>Current Obesity Reports</t>
  </si>
  <si>
    <t>Curr. Obesity Rep.</t>
  </si>
  <si>
    <t>21624968</t>
  </si>
  <si>
    <t>Current Obstetrics and Gynecology Reports</t>
  </si>
  <si>
    <t>Curr. Obstetrics and Gynecol. Rep.</t>
  </si>
  <si>
    <t>21613303</t>
  </si>
  <si>
    <t>Current Oncology</t>
  </si>
  <si>
    <t>Curr. Oncol.</t>
  </si>
  <si>
    <t>11980052</t>
  </si>
  <si>
    <t>17187729</t>
  </si>
  <si>
    <t>Multimed Inc.</t>
  </si>
  <si>
    <t>Current Oncology Reports</t>
  </si>
  <si>
    <t>Curr. Oncol. Rep.</t>
  </si>
  <si>
    <t>15233790</t>
  </si>
  <si>
    <t>15346269</t>
  </si>
  <si>
    <t>Current Ophthalmology Reports</t>
  </si>
  <si>
    <t>Curr. Ophthalmol. Rep.</t>
  </si>
  <si>
    <t>21674868</t>
  </si>
  <si>
    <t>Current Opinion in Allergy and Clinical Immunology</t>
  </si>
  <si>
    <t>Curr. Opin. Allergy Clin. Immunol.</t>
  </si>
  <si>
    <t>15284050</t>
  </si>
  <si>
    <t>14736322</t>
  </si>
  <si>
    <t>Current Opinion in Anaesthesiology</t>
  </si>
  <si>
    <t>Curr. Opin. Anaesthesiol.</t>
  </si>
  <si>
    <t>09527907</t>
  </si>
  <si>
    <t>14736500</t>
  </si>
  <si>
    <t>Current Opinion in Behavioral Sciences</t>
  </si>
  <si>
    <t>Curr. Opin. Behav. Sci.</t>
  </si>
  <si>
    <t>23521546</t>
  </si>
  <si>
    <t>Current Opinion in Biotechnology</t>
  </si>
  <si>
    <t>Curr. Opin. Biotechnol.</t>
  </si>
  <si>
    <t>09581669</t>
  </si>
  <si>
    <t>18790429</t>
  </si>
  <si>
    <t>Current Opinion in Cardiology</t>
  </si>
  <si>
    <t>Curr. Opin. Cardiol.</t>
  </si>
  <si>
    <t>02684705</t>
  </si>
  <si>
    <t>15317080</t>
  </si>
  <si>
    <t>Current Opinion in Cell Biology</t>
  </si>
  <si>
    <t>Curr. Opin. Cell Biol.</t>
  </si>
  <si>
    <t>09550674</t>
  </si>
  <si>
    <t>18790410</t>
  </si>
  <si>
    <t>Current Opinion in Chemical Biology</t>
  </si>
  <si>
    <t>Curr. Opin. Chem. Biol.</t>
  </si>
  <si>
    <t>13675931</t>
  </si>
  <si>
    <t>18790402</t>
  </si>
  <si>
    <t>Current Opinion in Chemical Engineering</t>
  </si>
  <si>
    <t>Curr. Opin. Chem. Eng.</t>
  </si>
  <si>
    <t>22113398</t>
  </si>
  <si>
    <t>Current Opinion in Clinical Nutrition and Metabolic Care</t>
  </si>
  <si>
    <t>Curr. Opin. Clin. Nutr. Metab. Care</t>
  </si>
  <si>
    <t>13631950</t>
  </si>
  <si>
    <t>14736519</t>
  </si>
  <si>
    <t>Current Opinion in Colloid and Interface Science</t>
  </si>
  <si>
    <t>Curr. Opin. Colloid Interface Sci.</t>
  </si>
  <si>
    <t>13590294</t>
  </si>
  <si>
    <t>18790399</t>
  </si>
  <si>
    <t>Current Opinion in Critical Care</t>
  </si>
  <si>
    <t>Curr. Opin. Crit. Care</t>
  </si>
  <si>
    <t>10705295</t>
  </si>
  <si>
    <t>15317072</t>
  </si>
  <si>
    <t>Current Opinion in Endocrinology, Diabetes and Obesity</t>
  </si>
  <si>
    <t>Curr. Opin. Endocrinol. Diabetes Obes.</t>
  </si>
  <si>
    <t>1752296X</t>
  </si>
  <si>
    <t>17522978</t>
  </si>
  <si>
    <t>Current Opinion in Environmental Sustainability</t>
  </si>
  <si>
    <t>Curr. Opin. Environ. Sustainability</t>
  </si>
  <si>
    <t>18773435</t>
  </si>
  <si>
    <t>Current Opinion in Food Science</t>
  </si>
  <si>
    <t>Curr. Opin. Food Sci.</t>
  </si>
  <si>
    <t>22147993</t>
  </si>
  <si>
    <t>Current Opinion in Gastroenterology</t>
  </si>
  <si>
    <t>Curr. Opin. Gastroenterol.</t>
  </si>
  <si>
    <t>02671379</t>
  </si>
  <si>
    <t>15317056</t>
  </si>
  <si>
    <t>Current Opinion in Genetics and Development</t>
  </si>
  <si>
    <t>Curr. Opin. Genet. Dev.</t>
  </si>
  <si>
    <t>0959437X</t>
  </si>
  <si>
    <t>18790380</t>
  </si>
  <si>
    <t>Current Opinion in Hematology</t>
  </si>
  <si>
    <t>Curr. Opin. Hematol.</t>
  </si>
  <si>
    <t>10656251</t>
  </si>
  <si>
    <t>15317048</t>
  </si>
  <si>
    <t>Current Opinion in HIV and AIDS</t>
  </si>
  <si>
    <t>Curr. Opin. HIV AIDS</t>
  </si>
  <si>
    <t>1746630X</t>
  </si>
  <si>
    <t>17466318</t>
  </si>
  <si>
    <t>Current Opinion in Immunology</t>
  </si>
  <si>
    <t>Curr. Opin. Immunol.</t>
  </si>
  <si>
    <t>09527915</t>
  </si>
  <si>
    <t>18790372</t>
  </si>
  <si>
    <t>Current Opinion in Infectious Diseases</t>
  </si>
  <si>
    <t>Curr. Opin. Infect. Dis.</t>
  </si>
  <si>
    <t>09517375</t>
  </si>
  <si>
    <t>14736527</t>
  </si>
  <si>
    <t>Current Opinion in Insect Science</t>
  </si>
  <si>
    <t>Curr. Opin. Insect Sci.</t>
  </si>
  <si>
    <t>22145745</t>
  </si>
  <si>
    <t>Current Opinion in Lipidology</t>
  </si>
  <si>
    <t>Curr. Opin. Lipidology</t>
  </si>
  <si>
    <t>09579672</t>
  </si>
  <si>
    <t>14736535</t>
  </si>
  <si>
    <t>Current Opinion in Microbiology</t>
  </si>
  <si>
    <t>Curr. Opin. Microbiol.</t>
  </si>
  <si>
    <t>13695274</t>
  </si>
  <si>
    <t>18790364</t>
  </si>
  <si>
    <t>Current Opinion in Nephrology and Hypertension</t>
  </si>
  <si>
    <t>Curr. Opin. Nephrol. Hypertens.</t>
  </si>
  <si>
    <t>10624821</t>
  </si>
  <si>
    <t>14736543</t>
  </si>
  <si>
    <t>Current Opinion in Neurobiology</t>
  </si>
  <si>
    <t>Curr. Opin. Neurobiol.</t>
  </si>
  <si>
    <t>09594388</t>
  </si>
  <si>
    <t>18736882</t>
  </si>
  <si>
    <t>Current Opinion in Neurology</t>
  </si>
  <si>
    <t>Curr. Opin. Neurol.</t>
  </si>
  <si>
    <t>13507540</t>
  </si>
  <si>
    <t>14736551</t>
  </si>
  <si>
    <t>Current Opinion in Obstetrics and Gynecology</t>
  </si>
  <si>
    <t>Curr. Opin. Obstet. Gynecol.</t>
  </si>
  <si>
    <t>1040872X</t>
  </si>
  <si>
    <t>1473656X</t>
  </si>
  <si>
    <t>Current Opinion in Oncology</t>
  </si>
  <si>
    <t>Curr. Opin. Oncol.</t>
  </si>
  <si>
    <t>10408746</t>
  </si>
  <si>
    <t>1531703X</t>
  </si>
  <si>
    <t>Current Opinion in Ophthalmology</t>
  </si>
  <si>
    <t>Curr. Opin. Ophthalmol.</t>
  </si>
  <si>
    <t>10408738</t>
  </si>
  <si>
    <t>15317021</t>
  </si>
  <si>
    <t>Current Opinion in Organ Transplantation</t>
  </si>
  <si>
    <t>Curr. Opin. Organ Transplant.</t>
  </si>
  <si>
    <t>10872418</t>
  </si>
  <si>
    <t>15317013</t>
  </si>
  <si>
    <t>Current Opinion in Otolaryngology and Head and Neck Surgery</t>
  </si>
  <si>
    <t>Curr. Opin. Otolaryngol. Head Neck Surg.</t>
  </si>
  <si>
    <t>10689508</t>
  </si>
  <si>
    <t>15316998</t>
  </si>
  <si>
    <t>Current Opinion in Pediatrics</t>
  </si>
  <si>
    <t>Curr. Opin. Pediatr.</t>
  </si>
  <si>
    <t>10408703</t>
  </si>
  <si>
    <t>1531698X</t>
  </si>
  <si>
    <t>Current Opinion in Plant Biology</t>
  </si>
  <si>
    <t>Curr. Opin. Plant Biol.</t>
  </si>
  <si>
    <t>13695266</t>
  </si>
  <si>
    <t>Current Opinion in Pulmonary Medicine</t>
  </si>
  <si>
    <t>Curr. Opin. Pulm. Med.</t>
  </si>
  <si>
    <t>10705287</t>
  </si>
  <si>
    <t>15316971</t>
  </si>
  <si>
    <t>Current Opinion in Rheumatology</t>
  </si>
  <si>
    <t>Curr. Opin. Rheumatol.</t>
  </si>
  <si>
    <t>10408711</t>
  </si>
  <si>
    <t>15316963</t>
  </si>
  <si>
    <t>Current Opinion in Solid State and Materials Science</t>
  </si>
  <si>
    <t>Curr. Opin. Solid State Mater. Sci.</t>
  </si>
  <si>
    <t>13590286</t>
  </si>
  <si>
    <t>Current Opinion in Structural Biology</t>
  </si>
  <si>
    <t>Curr. Opin. Struct. Biol.</t>
  </si>
  <si>
    <t>0959440X</t>
  </si>
  <si>
    <t>1879033X</t>
  </si>
  <si>
    <t>Current Opinion in Supportive and Palliative Care</t>
  </si>
  <si>
    <t>Curr. Opin. Support. Palliat. Care</t>
  </si>
  <si>
    <t>17514258</t>
  </si>
  <si>
    <t>17514266</t>
  </si>
  <si>
    <t>Current Opinion in Urology</t>
  </si>
  <si>
    <t>Curr. Opin. Urol.</t>
  </si>
  <si>
    <t>09630643</t>
  </si>
  <si>
    <t>14736586</t>
  </si>
  <si>
    <t>Current Opinion in Virology</t>
  </si>
  <si>
    <t>Curr. Opin. Virol.</t>
  </si>
  <si>
    <t>18796257</t>
  </si>
  <si>
    <t>18796265</t>
  </si>
  <si>
    <t>Current Organic Chemistry</t>
  </si>
  <si>
    <t>Curr. Org. Chem.</t>
  </si>
  <si>
    <t>13852728</t>
  </si>
  <si>
    <t>Current Organic Synthesis</t>
  </si>
  <si>
    <t>Curr. Org. Synth.</t>
  </si>
  <si>
    <t>15701794</t>
  </si>
  <si>
    <t>Current Osteoporosis Reports</t>
  </si>
  <si>
    <t>Curr. Osteoporosis Rep.</t>
  </si>
  <si>
    <t>15441873</t>
  </si>
  <si>
    <t>15442241</t>
  </si>
  <si>
    <t>Current Pain and Headache Reports</t>
  </si>
  <si>
    <t>Curr. Pain Headache Rep.</t>
  </si>
  <si>
    <t>15313433</t>
  </si>
  <si>
    <t>15343081</t>
  </si>
  <si>
    <t>Current Pediatric Research</t>
  </si>
  <si>
    <t>Curr. Paediatr. Res.</t>
  </si>
  <si>
    <t>09719032</t>
  </si>
  <si>
    <t>Current Pediatric Reviews</t>
  </si>
  <si>
    <t>Curr. Pediatr. Rev.</t>
  </si>
  <si>
    <t>15733963</t>
  </si>
  <si>
    <t>18756336</t>
  </si>
  <si>
    <t>Current Pharmaceutical Analysis</t>
  </si>
  <si>
    <t>Curr. Pharm. Anal.</t>
  </si>
  <si>
    <t>15734129</t>
  </si>
  <si>
    <t>1875676X</t>
  </si>
  <si>
    <t>Current Pharmaceutical Biotechnology</t>
  </si>
  <si>
    <t>Curr. Pharm. Biotechnol.</t>
  </si>
  <si>
    <t>13892010</t>
  </si>
  <si>
    <t>18734316</t>
  </si>
  <si>
    <t>Current Pharmaceutical Design</t>
  </si>
  <si>
    <t>Curr. Pharm. Des.</t>
  </si>
  <si>
    <t>13816128</t>
  </si>
  <si>
    <t>18734286</t>
  </si>
  <si>
    <t>Current Pharmacogenomics and Personalized Medicine</t>
  </si>
  <si>
    <t>Curr. Pharmacogenomics Per. Med.</t>
  </si>
  <si>
    <t>18756921</t>
  </si>
  <si>
    <t>18756913</t>
  </si>
  <si>
    <t>Current Pharmacology Reports</t>
  </si>
  <si>
    <t>Curr. Pharmacol. Rep.</t>
  </si>
  <si>
    <t>2198641X</t>
  </si>
  <si>
    <t>Current Plant Biology</t>
  </si>
  <si>
    <t>Curr. Plant Biol.</t>
  </si>
  <si>
    <t>22146628</t>
  </si>
  <si>
    <t>Current Problems in Cancer</t>
  </si>
  <si>
    <t>Curr. Probl. Cancer</t>
  </si>
  <si>
    <t>01470272</t>
  </si>
  <si>
    <t>15356345</t>
  </si>
  <si>
    <t>Current Problems in Cardiology</t>
  </si>
  <si>
    <t>Curr. Probl. Cardiol.</t>
  </si>
  <si>
    <t>01462806</t>
  </si>
  <si>
    <t>15356280</t>
  </si>
  <si>
    <t>Current Problems in Diagnostic Radiology</t>
  </si>
  <si>
    <t>Curr. Probl. Diagn. Radiol.</t>
  </si>
  <si>
    <t>03630188</t>
  </si>
  <si>
    <t>15356302</t>
  </si>
  <si>
    <t>Current Problems in Pediatric and Adolescent Health Care</t>
  </si>
  <si>
    <t>Curr. Probl. Pediatr. Adolesc. Health Care</t>
  </si>
  <si>
    <t>15385442</t>
  </si>
  <si>
    <t>15383199</t>
  </si>
  <si>
    <t>Current Problems in Surgery</t>
  </si>
  <si>
    <t>Curr. Probl. Surg.</t>
  </si>
  <si>
    <t>00113840</t>
  </si>
  <si>
    <t>15356337</t>
  </si>
  <si>
    <t>Current Protein and Peptide Science</t>
  </si>
  <si>
    <t>Curr. Protein Pept. Sci.</t>
  </si>
  <si>
    <t>13892037</t>
  </si>
  <si>
    <t>18755550</t>
  </si>
  <si>
    <t>Current Proteomics</t>
  </si>
  <si>
    <t>Curr. Proteomics</t>
  </si>
  <si>
    <t>15701646</t>
  </si>
  <si>
    <t>Current Protocols in Bioinformatics</t>
  </si>
  <si>
    <t>Curr. Protoc. Bioinform.</t>
  </si>
  <si>
    <t>19343396</t>
  </si>
  <si>
    <t>1934340X</t>
  </si>
  <si>
    <t>Current Protocols in Cell Biology</t>
  </si>
  <si>
    <t>Curr. Protoc. Cell Biol.</t>
  </si>
  <si>
    <t>19342500</t>
  </si>
  <si>
    <t>19342616</t>
  </si>
  <si>
    <t>Current Protocols in Cytometry</t>
  </si>
  <si>
    <t>Curr. Protoc. Cytometry</t>
  </si>
  <si>
    <t>19349297</t>
  </si>
  <si>
    <t>19349300</t>
  </si>
  <si>
    <t>Current Protocols in Essential Laboratory Techniques</t>
  </si>
  <si>
    <t>Curr. Protoc. Essent. Lab. Tech.</t>
  </si>
  <si>
    <t>19483430</t>
  </si>
  <si>
    <t>Current Protocols in Human Genetics</t>
  </si>
  <si>
    <t>Curr. Protoc. Hum. Genet.</t>
  </si>
  <si>
    <t>19348266</t>
  </si>
  <si>
    <t>19348258</t>
  </si>
  <si>
    <t>Current Protocols in Immunology</t>
  </si>
  <si>
    <t>Curr. Protoc. Immunol.</t>
  </si>
  <si>
    <t>19343671</t>
  </si>
  <si>
    <t>1934368X</t>
  </si>
  <si>
    <t>Current Protocols in Microbiology</t>
  </si>
  <si>
    <t>Curr. Protoc. Microbiol.</t>
  </si>
  <si>
    <t>19348525</t>
  </si>
  <si>
    <t>19348533</t>
  </si>
  <si>
    <t>Current Protocols in Molecular Biology</t>
  </si>
  <si>
    <t>Curr. Protoc. Mol. Biol.</t>
  </si>
  <si>
    <t>19343639</t>
  </si>
  <si>
    <t>19343647</t>
  </si>
  <si>
    <t>Current Protocols in Neuroscience</t>
  </si>
  <si>
    <t>Curr. Protoc. Neurosci.</t>
  </si>
  <si>
    <t>19348584</t>
  </si>
  <si>
    <t>19348576</t>
  </si>
  <si>
    <t>Current Protocols in Nucleic Acid Chemistry</t>
  </si>
  <si>
    <t>Curr. Protoc. Nucleic Acid Chem.</t>
  </si>
  <si>
    <t>19349270</t>
  </si>
  <si>
    <t>19349289</t>
  </si>
  <si>
    <t>Current Protocols in Pharmacology</t>
  </si>
  <si>
    <t>Curr. Protoc. Pharmacol.</t>
  </si>
  <si>
    <t>19348282</t>
  </si>
  <si>
    <t>19348290</t>
  </si>
  <si>
    <t>Current Protocols in Protein Science</t>
  </si>
  <si>
    <t>Curr. Protoc. Protein Sci.</t>
  </si>
  <si>
    <t>19343655</t>
  </si>
  <si>
    <t>19343663</t>
  </si>
  <si>
    <t>Current Protocols in Stem Cell Biology</t>
  </si>
  <si>
    <t>Curr. Protoc. Stem Cell Biol.</t>
  </si>
  <si>
    <t>19417322</t>
  </si>
  <si>
    <t>19388969</t>
  </si>
  <si>
    <t>Current Protocols in Toxicology</t>
  </si>
  <si>
    <t>Curr. Protoc. Toxicol.</t>
  </si>
  <si>
    <t>19349254</t>
  </si>
  <si>
    <t>19349262</t>
  </si>
  <si>
    <t>Current Psychopharmacology</t>
  </si>
  <si>
    <t>Curr. Psychopharmacol.</t>
  </si>
  <si>
    <t>22115560</t>
  </si>
  <si>
    <t>22115579</t>
  </si>
  <si>
    <t>Current Radiology Reports</t>
  </si>
  <si>
    <t>Curr. Radiol. Rep.</t>
  </si>
  <si>
    <t>21674825</t>
  </si>
  <si>
    <t>Current Radiopharmaceuticals</t>
  </si>
  <si>
    <t>Curr. Radiopharm.</t>
  </si>
  <si>
    <t>18744710</t>
  </si>
  <si>
    <t>18744729</t>
  </si>
  <si>
    <t>Current Research: Concussion</t>
  </si>
  <si>
    <t>Curr. Res. Concussion</t>
  </si>
  <si>
    <t>23680520</t>
  </si>
  <si>
    <t>23680539</t>
  </si>
  <si>
    <t>Current Research in Earth Sciences</t>
  </si>
  <si>
    <t>Curr. Res. Earth Sci.</t>
  </si>
  <si>
    <t>Kansas Geological Survey</t>
  </si>
  <si>
    <t>Current Respiratory Medicine Reviews</t>
  </si>
  <si>
    <t>Curr. Respir. Med. Rev.</t>
  </si>
  <si>
    <t>1573398X</t>
  </si>
  <si>
    <t>18756387</t>
  </si>
  <si>
    <t>Current Rheumatology Reports</t>
  </si>
  <si>
    <t>Curr. Rheumatol. Rep.</t>
  </si>
  <si>
    <t>15233774</t>
  </si>
  <si>
    <t>15346307</t>
  </si>
  <si>
    <t>Current Rheumatology Reviews</t>
  </si>
  <si>
    <t>Curr. Rheumatol. Rev.</t>
  </si>
  <si>
    <t>15733971</t>
  </si>
  <si>
    <t>18756360</t>
  </si>
  <si>
    <t>Current Science</t>
  </si>
  <si>
    <t>Curr. Sci.</t>
  </si>
  <si>
    <t>00113891</t>
  </si>
  <si>
    <t>Current Signal Transduction Therapy</t>
  </si>
  <si>
    <t>Curr. Signal Transduction Ther.</t>
  </si>
  <si>
    <t>15743624</t>
  </si>
  <si>
    <t>Currents in Pharmacy Teaching and Learning</t>
  </si>
  <si>
    <t>Currents Pharm. Teach. Learn.</t>
  </si>
  <si>
    <t>18771297</t>
  </si>
  <si>
    <t>Current Sleep Medicine Reports</t>
  </si>
  <si>
    <t>Curr. Sleep Med. Rep.</t>
  </si>
  <si>
    <t>21986401</t>
  </si>
  <si>
    <t>Current Stem Cell Reports</t>
  </si>
  <si>
    <t>Curr. Stem Cell Rep.</t>
  </si>
  <si>
    <t>21987866</t>
  </si>
  <si>
    <t>Current Stem Cell Research and Therapy</t>
  </si>
  <si>
    <t>Curr. Stem Cell Res. Ther.</t>
  </si>
  <si>
    <t>1574888X</t>
  </si>
  <si>
    <t>Current Swedish Archaeology</t>
  </si>
  <si>
    <t>Curr. Swed. Archaeol.</t>
  </si>
  <si>
    <t>11027355</t>
  </si>
  <si>
    <t>Svenska Arkeologiska Samfundet</t>
  </si>
  <si>
    <t>Current Therapeutic Research - Clinical and Experimental</t>
  </si>
  <si>
    <t>Curr. Ther. Res. Clin. Exp.</t>
  </si>
  <si>
    <t>0011393X</t>
  </si>
  <si>
    <t>18790313</t>
  </si>
  <si>
    <t>Current Tissue Engineering</t>
  </si>
  <si>
    <t>Curr. Tissue Eng.</t>
  </si>
  <si>
    <t>22115420</t>
  </si>
  <si>
    <t>22115439</t>
  </si>
  <si>
    <t>Current Topics in Medicinal Chemistry</t>
  </si>
  <si>
    <t>Curr. Top. Med. Chem.</t>
  </si>
  <si>
    <t>15680266</t>
  </si>
  <si>
    <t>18734294</t>
  </si>
  <si>
    <t>Current Topics in Nutraceutical Research</t>
  </si>
  <si>
    <t>Curr. Top. Nutraceutical Res.</t>
  </si>
  <si>
    <t>15407535</t>
  </si>
  <si>
    <t>New Century Health Publishers</t>
  </si>
  <si>
    <t>Current Topics in Peptide and Protein Research</t>
  </si>
  <si>
    <t>Curr. Top. Pept. Protein Res.</t>
  </si>
  <si>
    <t>09724524</t>
  </si>
  <si>
    <t>Research Trends</t>
  </si>
  <si>
    <t>Current Topics in Pharmacology</t>
  </si>
  <si>
    <t>Curr. Top. Pharmacol.</t>
  </si>
  <si>
    <t>09724559</t>
  </si>
  <si>
    <t>Current Topics in Toxicology</t>
  </si>
  <si>
    <t>Curr. Top. Toxicol.</t>
  </si>
  <si>
    <t>09728228</t>
  </si>
  <si>
    <t>Current Traditional Medicine</t>
  </si>
  <si>
    <t>Curr. Tradit. Med.</t>
  </si>
  <si>
    <t>22150838</t>
  </si>
  <si>
    <t>22150846</t>
  </si>
  <si>
    <t>Current Trauma Reports</t>
  </si>
  <si>
    <t>Curr. Trauma Rep.</t>
  </si>
  <si>
    <t>21986096</t>
  </si>
  <si>
    <t>Current Treatment Options in Cardiovascular Medicine</t>
  </si>
  <si>
    <t>Curr. Treat. Options Cardiovasc. Med.</t>
  </si>
  <si>
    <t>10928464</t>
  </si>
  <si>
    <t>15343189</t>
  </si>
  <si>
    <t>Current Treatment Options in Neurology</t>
  </si>
  <si>
    <t>Curr. Treat. Options Neurol.</t>
  </si>
  <si>
    <t>10928480</t>
  </si>
  <si>
    <t>15343138</t>
  </si>
  <si>
    <t>Current Treatment Options in Oncology</t>
  </si>
  <si>
    <t>Curr. Treat. Options Oncol.</t>
  </si>
  <si>
    <t>15272729</t>
  </si>
  <si>
    <t>15346277</t>
  </si>
  <si>
    <t>Current Treatment Options in Pediatrics</t>
  </si>
  <si>
    <t>Curr. Treat. Options Pediatr.</t>
  </si>
  <si>
    <t>21986088</t>
  </si>
  <si>
    <t>Current Treatment Options in Rheumatology</t>
  </si>
  <si>
    <t>Curr. Treat. Option Rheumatol.</t>
  </si>
  <si>
    <t>21986002</t>
  </si>
  <si>
    <t>Current Trends in Biotechnology and Pharmacy</t>
  </si>
  <si>
    <t>Curr. Trends Biotechnol. Pharm.</t>
  </si>
  <si>
    <t>09738916</t>
  </si>
  <si>
    <t>22307303</t>
  </si>
  <si>
    <t>Association of Biotechnology and Pharmacy</t>
  </si>
  <si>
    <t>Current Trends in Immunology</t>
  </si>
  <si>
    <t>Curr. Trends Immunol.</t>
  </si>
  <si>
    <t>09724567</t>
  </si>
  <si>
    <t>Current Tropical Medicine Reports</t>
  </si>
  <si>
    <t>Curr. Trop. Med. Rep.</t>
  </si>
  <si>
    <t>21963045</t>
  </si>
  <si>
    <t>Current Urology</t>
  </si>
  <si>
    <t>Curr. Urol.</t>
  </si>
  <si>
    <t>16617649</t>
  </si>
  <si>
    <t>16617657</t>
  </si>
  <si>
    <t>Current Urology Reports</t>
  </si>
  <si>
    <t>Curr. Urol. Rep.</t>
  </si>
  <si>
    <t>15272737</t>
  </si>
  <si>
    <t>15346285</t>
  </si>
  <si>
    <t>Current Vascular Pharmacology</t>
  </si>
  <si>
    <t>Curr. Vasc. Pharmacol.</t>
  </si>
  <si>
    <t>15701611</t>
  </si>
  <si>
    <t>18756212</t>
  </si>
  <si>
    <t>Current Women's Health Reviews</t>
  </si>
  <si>
    <t>Curr. Women's Health Rev.</t>
  </si>
  <si>
    <t>15734048</t>
  </si>
  <si>
    <t>18756581</t>
  </si>
  <si>
    <t>Current World Environment</t>
  </si>
  <si>
    <t>Curr. World Environ.</t>
  </si>
  <si>
    <t>09734929</t>
  </si>
  <si>
    <t>Current Zoology</t>
  </si>
  <si>
    <t>Curr. Zool.</t>
  </si>
  <si>
    <t>16745507</t>
  </si>
  <si>
    <t>Custos e Agronegocio</t>
  </si>
  <si>
    <t>Custos Agronegocio</t>
  </si>
  <si>
    <t>18082882</t>
  </si>
  <si>
    <t>Universidade Federal Rural de Pernambuco</t>
  </si>
  <si>
    <t>Cutaneous and Ocular Toxicology</t>
  </si>
  <si>
    <t>Cutaneous Ocul. Toxicol.</t>
  </si>
  <si>
    <t>15569527</t>
  </si>
  <si>
    <t>15569535</t>
  </si>
  <si>
    <t>Cutis</t>
  </si>
  <si>
    <t>00114162</t>
  </si>
  <si>
    <t>Cutting Tool Engineering</t>
  </si>
  <si>
    <t>Cutting Tool Eng</t>
  </si>
  <si>
    <t>00114189</t>
  </si>
  <si>
    <t>CTE Publications</t>
  </si>
  <si>
    <t>Cyberpsychology, Behavior, and Social Networking</t>
  </si>
  <si>
    <t>Cyberpsychol. Behav. Soc. Networking</t>
  </si>
  <si>
    <t>21522715</t>
  </si>
  <si>
    <t>21522723</t>
  </si>
  <si>
    <t>Cybium</t>
  </si>
  <si>
    <t>03990974</t>
  </si>
  <si>
    <t>Societe Francaise d'Ichtyologie</t>
  </si>
  <si>
    <t>CYTA - Journal of Food</t>
  </si>
  <si>
    <t>CYTA J. Food</t>
  </si>
  <si>
    <t>19476337</t>
  </si>
  <si>
    <t>19476345</t>
  </si>
  <si>
    <t>Cytogenetic and Genome Research</t>
  </si>
  <si>
    <t>Cytogenet. Genome Res.</t>
  </si>
  <si>
    <t>14248581</t>
  </si>
  <si>
    <t>1424859X</t>
  </si>
  <si>
    <t>CytoJournal</t>
  </si>
  <si>
    <t>09745963</t>
  </si>
  <si>
    <t>17426413</t>
  </si>
  <si>
    <t>Cytokine</t>
  </si>
  <si>
    <t>10434666</t>
  </si>
  <si>
    <t>10960023</t>
  </si>
  <si>
    <t>Cytokine and Growth Factor Reviews</t>
  </si>
  <si>
    <t>Cytokine Growth Factor Rev.</t>
  </si>
  <si>
    <t>13596101</t>
  </si>
  <si>
    <t>18790305</t>
  </si>
  <si>
    <t>Cytologia</t>
  </si>
  <si>
    <t>00114545</t>
  </si>
  <si>
    <t>Japan Mendel Society</t>
  </si>
  <si>
    <t>Cytology and Genetics</t>
  </si>
  <si>
    <t>Cytol. Genet.</t>
  </si>
  <si>
    <t>00954527</t>
  </si>
  <si>
    <t>19349440</t>
  </si>
  <si>
    <t>Cytometry Part A</t>
  </si>
  <si>
    <t>15524922</t>
  </si>
  <si>
    <t>15524930</t>
  </si>
  <si>
    <t>Cytometry Part B - Clinical Cytometry</t>
  </si>
  <si>
    <t>Cytometry Part B Clin. Cytometry</t>
  </si>
  <si>
    <t>15524949</t>
  </si>
  <si>
    <t>15524957</t>
  </si>
  <si>
    <t>Cytopathology</t>
  </si>
  <si>
    <t>09565507</t>
  </si>
  <si>
    <t>13652303</t>
  </si>
  <si>
    <t>Cytoskeleton</t>
  </si>
  <si>
    <t>19493584</t>
  </si>
  <si>
    <t>19493592</t>
  </si>
  <si>
    <t>Cytotechnology</t>
  </si>
  <si>
    <t>09209069</t>
  </si>
  <si>
    <t>15730778</t>
  </si>
  <si>
    <t>Cytotherapy</t>
  </si>
  <si>
    <t>14653249</t>
  </si>
  <si>
    <t>14772566</t>
  </si>
  <si>
    <t>Czasopismo Geograficzne</t>
  </si>
  <si>
    <t>Czas. Geogr.</t>
  </si>
  <si>
    <t>00459453</t>
  </si>
  <si>
    <t>University of Wroclaw</t>
  </si>
  <si>
    <t>Czech Journal of Animal Science</t>
  </si>
  <si>
    <t>Czech J. Anim. Sci.</t>
  </si>
  <si>
    <t>12121819</t>
  </si>
  <si>
    <t>Czech Academy of Agricultural Sciences</t>
  </si>
  <si>
    <t>Czech Journal of Food Sciences</t>
  </si>
  <si>
    <t>Czech J. Food Sci.</t>
  </si>
  <si>
    <t>12121800</t>
  </si>
  <si>
    <t>Czech Journal of Genetics and Plant Breeding</t>
  </si>
  <si>
    <t>Czech J. Genet. Plant Breed.</t>
  </si>
  <si>
    <t>12121975</t>
  </si>
  <si>
    <t>Czech Polar Reports</t>
  </si>
  <si>
    <t>Czech Polar Rep.</t>
  </si>
  <si>
    <t>18050689</t>
  </si>
  <si>
    <t>18050697</t>
  </si>
  <si>
    <t>EMUNI Press</t>
  </si>
  <si>
    <t>Dairy Industries International</t>
  </si>
  <si>
    <t>Dairy Ind. Int.</t>
  </si>
  <si>
    <t>03088197</t>
  </si>
  <si>
    <t>Bell Publishing Ltd</t>
  </si>
  <si>
    <t>Dairy Science and Technology</t>
  </si>
  <si>
    <t>Dairy Sci. Technol.</t>
  </si>
  <si>
    <t>19585586</t>
  </si>
  <si>
    <t>19585594</t>
  </si>
  <si>
    <t>Dalian Haishi Daxue Xuebao/Journal of Dalian Maritime University</t>
  </si>
  <si>
    <t>Dalian Haishi Daxue Xuebao</t>
  </si>
  <si>
    <t>10067736</t>
  </si>
  <si>
    <t>Editorial Office of Journal of Dalian Maritime University</t>
  </si>
  <si>
    <t>Dalian Ligong Daxue Xuebao/Journal of Dalian University of Technology</t>
  </si>
  <si>
    <t>Dalian Ligong Daxue Xuebao</t>
  </si>
  <si>
    <t>10008608</t>
  </si>
  <si>
    <t>Dalian University of Technology</t>
  </si>
  <si>
    <t>Dams and Reservoirs</t>
  </si>
  <si>
    <t>Dams Reserv.</t>
  </si>
  <si>
    <t>13681494</t>
  </si>
  <si>
    <t>17568404</t>
  </si>
  <si>
    <t>Dandao Xuebao/Journal of Ballistics</t>
  </si>
  <si>
    <t>Dandao Xuebao</t>
  </si>
  <si>
    <t>1004499X</t>
  </si>
  <si>
    <t>Nanjing University of Science and Technology</t>
  </si>
  <si>
    <t>Danish Medical Journal</t>
  </si>
  <si>
    <t>Dan. Med. J.</t>
  </si>
  <si>
    <t>22451919</t>
  </si>
  <si>
    <t>Danish Medical Association</t>
  </si>
  <si>
    <t>Danubius</t>
  </si>
  <si>
    <t>12205052</t>
  </si>
  <si>
    <t>History Museum of Galati</t>
  </si>
  <si>
    <t>Darwiniana</t>
  </si>
  <si>
    <t>00116793</t>
  </si>
  <si>
    <t>Instituto de Botanica Darwinion</t>
  </si>
  <si>
    <t>Database</t>
  </si>
  <si>
    <t>17580463</t>
  </si>
  <si>
    <t>Data in Brief</t>
  </si>
  <si>
    <t>Data Brief</t>
  </si>
  <si>
    <t>23523409</t>
  </si>
  <si>
    <t>Data Mining and Knowledge Discovery</t>
  </si>
  <si>
    <t>Data Min. Knowl. Discov.</t>
  </si>
  <si>
    <t>13845810</t>
  </si>
  <si>
    <t>1573756X</t>
  </si>
  <si>
    <t>Data Science Journal</t>
  </si>
  <si>
    <t>Data Sci. J.</t>
  </si>
  <si>
    <t>16831470</t>
  </si>
  <si>
    <t>Deep-Sea Research Part II: Topical Studies in Oceanography</t>
  </si>
  <si>
    <t>Deep-Sea Res. Part II Top. Stud. Oceanogr.</t>
  </si>
  <si>
    <t>09670645</t>
  </si>
  <si>
    <t>Deep-Sea Research Part I: Oceanographic Research Papers</t>
  </si>
  <si>
    <t>Deep-Sea Res. Part I Oceanogr. Res. Pap.</t>
  </si>
  <si>
    <t>09670637</t>
  </si>
  <si>
    <t>Defence S and T Technical Bulletin</t>
  </si>
  <si>
    <t>Def. S T Tech. Bull.</t>
  </si>
  <si>
    <t>19856571</t>
  </si>
  <si>
    <t>Science and Technology Research Institute for Defence</t>
  </si>
  <si>
    <t>Defence Science Journal</t>
  </si>
  <si>
    <t>Def. Sci. J.</t>
  </si>
  <si>
    <t>0011748X</t>
  </si>
  <si>
    <t>0976464X</t>
  </si>
  <si>
    <t>Defense Scientific Information and Documentation Centre</t>
  </si>
  <si>
    <t>Defense and Security Analysis</t>
  </si>
  <si>
    <t>Defense Secur. Anal.</t>
  </si>
  <si>
    <t>14751798</t>
  </si>
  <si>
    <t>14751801</t>
  </si>
  <si>
    <t>Dementia and Geriatric Cognitive Disorders</t>
  </si>
  <si>
    <t>Dementia Geriatr. Cogn. Disord.</t>
  </si>
  <si>
    <t>14208008</t>
  </si>
  <si>
    <t>14219824</t>
  </si>
  <si>
    <t>Dementia and Geriatric Cognitive Disorders Extra</t>
  </si>
  <si>
    <t>Dement. Geriatr. Cogn. Dis. Extra</t>
  </si>
  <si>
    <t>16645464</t>
  </si>
  <si>
    <t>Dementia e Neuropsychologia</t>
  </si>
  <si>
    <t>Dementia Neuropsychologia</t>
  </si>
  <si>
    <t>19805764</t>
  </si>
  <si>
    <t>Academia Brasileira de Neurologia</t>
  </si>
  <si>
    <t>Democratization</t>
  </si>
  <si>
    <t>13510347</t>
  </si>
  <si>
    <t>1743890X</t>
  </si>
  <si>
    <t>Demokratizatsiya</t>
  </si>
  <si>
    <t>Demokratizatsyia</t>
  </si>
  <si>
    <t>10746846</t>
  </si>
  <si>
    <t>Heldref Publications</t>
  </si>
  <si>
    <t>Dendrobiology</t>
  </si>
  <si>
    <t>16411307</t>
  </si>
  <si>
    <t>Dendrochronologia</t>
  </si>
  <si>
    <t>11257865</t>
  </si>
  <si>
    <t>16120051</t>
  </si>
  <si>
    <t>World Health Organization</t>
  </si>
  <si>
    <t>Dental and Medical Problems</t>
  </si>
  <si>
    <t>Dent. Med. Probl.</t>
  </si>
  <si>
    <t>1644387X</t>
  </si>
  <si>
    <t>Wroclaw Medical University</t>
  </si>
  <si>
    <t>Dental Cadmos</t>
  </si>
  <si>
    <t>Dent. Cadmos</t>
  </si>
  <si>
    <t>00118524</t>
  </si>
  <si>
    <t>Dental Clinics of North America</t>
  </si>
  <si>
    <t>Dent. Clin. North Am.</t>
  </si>
  <si>
    <t>00118532</t>
  </si>
  <si>
    <t>Dental Hypotheses</t>
  </si>
  <si>
    <t>Dent. Hypotheses</t>
  </si>
  <si>
    <t>21558213</t>
  </si>
  <si>
    <t>Dental Materials</t>
  </si>
  <si>
    <t>Dent. Mater.</t>
  </si>
  <si>
    <t>01095641</t>
  </si>
  <si>
    <t>Dental Materials Journal</t>
  </si>
  <si>
    <t>Dent. Mater. J.</t>
  </si>
  <si>
    <t>02874547</t>
  </si>
  <si>
    <t>18811361</t>
  </si>
  <si>
    <t>Japanese Society for Dental Materials and Devices</t>
  </si>
  <si>
    <t>Dental Press Endodontics</t>
  </si>
  <si>
    <t>Dent. Press Endod.</t>
  </si>
  <si>
    <t>21783713</t>
  </si>
  <si>
    <t>Dental Press Editora Ltda</t>
  </si>
  <si>
    <t>Dental Press Journal of Orthodontics</t>
  </si>
  <si>
    <t>Den.</t>
  </si>
  <si>
    <t>21769451</t>
  </si>
  <si>
    <t>21776709</t>
  </si>
  <si>
    <t>Dental Research Journal</t>
  </si>
  <si>
    <t>Dent. Res. J.</t>
  </si>
  <si>
    <t>17353327</t>
  </si>
  <si>
    <t>20080255</t>
  </si>
  <si>
    <t>Torabinejad Dental Research Center</t>
  </si>
  <si>
    <t>Dental Traumatology</t>
  </si>
  <si>
    <t>Dent. Traumatol.</t>
  </si>
  <si>
    <t>16004469</t>
  </si>
  <si>
    <t>16009657</t>
  </si>
  <si>
    <t>Dental Update</t>
  </si>
  <si>
    <t>Dent. Update</t>
  </si>
  <si>
    <t>03055000</t>
  </si>
  <si>
    <t>George Warman Publications</t>
  </si>
  <si>
    <t>Dentistry Today</t>
  </si>
  <si>
    <t>Dent. Today</t>
  </si>
  <si>
    <t>87502186</t>
  </si>
  <si>
    <t>Dentomaxillofacial Radiology</t>
  </si>
  <si>
    <t>Dentomaxillofac. Radiol.</t>
  </si>
  <si>
    <t>0250832X</t>
  </si>
  <si>
    <t>Dermatitis</t>
  </si>
  <si>
    <t>17103568</t>
  </si>
  <si>
    <t>21625220</t>
  </si>
  <si>
    <t>Dermato-Endocrinology</t>
  </si>
  <si>
    <t>Derm.-Endocrinol.</t>
  </si>
  <si>
    <t>19381972</t>
  </si>
  <si>
    <t>19381980</t>
  </si>
  <si>
    <t>Dermatologia Cosmetica, Medica y Quirurgica</t>
  </si>
  <si>
    <t>Dermatol. Cosmet. Med. Quir.</t>
  </si>
  <si>
    <t>16654390</t>
  </si>
  <si>
    <t>Medipiel</t>
  </si>
  <si>
    <t>Dermatologia Kliniczna</t>
  </si>
  <si>
    <t>Dematol. Kliniczna</t>
  </si>
  <si>
    <t>17307201</t>
  </si>
  <si>
    <t>Cornetis</t>
  </si>
  <si>
    <t>Dermatologia Revista Mexicana</t>
  </si>
  <si>
    <t>Dermatol. Rev. Mex.</t>
  </si>
  <si>
    <t>01854038</t>
  </si>
  <si>
    <t>Comunicaciones Cientificas Mexicanas S.A. de C.V.</t>
  </si>
  <si>
    <t>Dermatologica Sinica</t>
  </si>
  <si>
    <t>Dermatol. Sin.</t>
  </si>
  <si>
    <t>10278117</t>
  </si>
  <si>
    <t>2223330X</t>
  </si>
  <si>
    <t>Dermatologic Clinics</t>
  </si>
  <si>
    <t>Dermatol. Clin.</t>
  </si>
  <si>
    <t>07338635</t>
  </si>
  <si>
    <t>15580520</t>
  </si>
  <si>
    <t>Dermatologic Surgery</t>
  </si>
  <si>
    <t>Dermatol. Surg.</t>
  </si>
  <si>
    <t>10760512</t>
  </si>
  <si>
    <t>15244725</t>
  </si>
  <si>
    <t>Dermatologic Therapy</t>
  </si>
  <si>
    <t>Dermatol. Ther.</t>
  </si>
  <si>
    <t>13960296</t>
  </si>
  <si>
    <t>15298019</t>
  </si>
  <si>
    <t>Dermatologie in Beruf und Umwelt</t>
  </si>
  <si>
    <t>Dermatol. Beruf Umwelt</t>
  </si>
  <si>
    <t>1438776X</t>
  </si>
  <si>
    <t>Dermatology</t>
  </si>
  <si>
    <t>10188665</t>
  </si>
  <si>
    <t>14219832</t>
  </si>
  <si>
    <t>Dermatology and Therapy</t>
  </si>
  <si>
    <t>21938210</t>
  </si>
  <si>
    <t>21909172</t>
  </si>
  <si>
    <t>Dermatology Online Journal</t>
  </si>
  <si>
    <t>Dermatol. Online J.</t>
  </si>
  <si>
    <t>10872108</t>
  </si>
  <si>
    <t>Dermatology Reports</t>
  </si>
  <si>
    <t>Dermatol. Rep.</t>
  </si>
  <si>
    <t>20367392</t>
  </si>
  <si>
    <t>20367406</t>
  </si>
  <si>
    <t>Dermatology Research and Practice</t>
  </si>
  <si>
    <t>Dermatol. Res. Pract.</t>
  </si>
  <si>
    <t>16876113</t>
  </si>
  <si>
    <t>Dermatopathology</t>
  </si>
  <si>
    <t>22963529</t>
  </si>
  <si>
    <t>Desalination</t>
  </si>
  <si>
    <t>00119164</t>
  </si>
  <si>
    <t>Desalination and Water Treatment</t>
  </si>
  <si>
    <t>Desalin. Water Treat.</t>
  </si>
  <si>
    <t>19443994</t>
  </si>
  <si>
    <t>19443986</t>
  </si>
  <si>
    <t>Designed Monomers and Polymers</t>
  </si>
  <si>
    <t>Des Monomers Polym</t>
  </si>
  <si>
    <t>1385772X</t>
  </si>
  <si>
    <t>15685551</t>
  </si>
  <si>
    <t>Design Engineering (Canada)</t>
  </si>
  <si>
    <t>Des. Eng.</t>
  </si>
  <si>
    <t>00119342</t>
  </si>
  <si>
    <t>Designs, Codes, and Cryptography</t>
  </si>
  <si>
    <t>Des Codes Cryptography</t>
  </si>
  <si>
    <t>09251022</t>
  </si>
  <si>
    <t>15737586</t>
  </si>
  <si>
    <t>Design Studies</t>
  </si>
  <si>
    <t>Des Stud</t>
  </si>
  <si>
    <t>0142694X</t>
  </si>
  <si>
    <t>Deutsche Apotheker Zeitung</t>
  </si>
  <si>
    <t>Dtsch. Apoth. Ztg.</t>
  </si>
  <si>
    <t>00119857</t>
  </si>
  <si>
    <t>Deutscher Apotheker Verlag</t>
  </si>
  <si>
    <t>Deutsche Lebensmittel-Rundschau</t>
  </si>
  <si>
    <t>Dtsch. Lebensm.-Rundsch.</t>
  </si>
  <si>
    <t>00120413</t>
  </si>
  <si>
    <t>Deutsche Medizinische Wochenschrift</t>
  </si>
  <si>
    <t>Dtsch. Med. Wochenschr.</t>
  </si>
  <si>
    <t>00120472</t>
  </si>
  <si>
    <t>14394413</t>
  </si>
  <si>
    <t>Deutsches Arzteblatt International</t>
  </si>
  <si>
    <t>Dtsch. Arztebl. Inter.</t>
  </si>
  <si>
    <t>18660452</t>
  </si>
  <si>
    <t>Deutscher Arzte-Verlag GmbH</t>
  </si>
  <si>
    <t>Deutsche Zeitschrift fur Akupunktur</t>
  </si>
  <si>
    <t>Dtsch. Z. Akupunkt.</t>
  </si>
  <si>
    <t>04156412</t>
  </si>
  <si>
    <t>14394359</t>
  </si>
  <si>
    <t>Deutsche Zeitschrift fur Onkologie</t>
  </si>
  <si>
    <t>Dtsch. Z. Onkol.</t>
  </si>
  <si>
    <t>16175891</t>
  </si>
  <si>
    <t>14390930</t>
  </si>
  <si>
    <t>MVS Medizinverlage Stuttgart</t>
  </si>
  <si>
    <t>Developing World Bioethics</t>
  </si>
  <si>
    <t>Dev. World Bioethics</t>
  </si>
  <si>
    <t>14718731</t>
  </si>
  <si>
    <t>14718847</t>
  </si>
  <si>
    <t>Developmental and Comparative Immunology</t>
  </si>
  <si>
    <t>Dev. Comp. Immunol.</t>
  </si>
  <si>
    <t>0145305X</t>
  </si>
  <si>
    <t>18790089</t>
  </si>
  <si>
    <t>Developmental Biology</t>
  </si>
  <si>
    <t>Dev. Biol.</t>
  </si>
  <si>
    <t>00121606</t>
  </si>
  <si>
    <t>1095564X</t>
  </si>
  <si>
    <t>Developmental Cell</t>
  </si>
  <si>
    <t>Dev. Cell</t>
  </si>
  <si>
    <t>15345807</t>
  </si>
  <si>
    <t>18781551</t>
  </si>
  <si>
    <t>Developmental Cognitive Neuroscience</t>
  </si>
  <si>
    <t>Dev. Cognitive Neurosci.</t>
  </si>
  <si>
    <t>18789293</t>
  </si>
  <si>
    <t>18789307</t>
  </si>
  <si>
    <t>Developmental Dynamics</t>
  </si>
  <si>
    <t>Dev. Dyn.</t>
  </si>
  <si>
    <t>10588388</t>
  </si>
  <si>
    <t>10970177</t>
  </si>
  <si>
    <t>Developmental Medicine and Child Neurology</t>
  </si>
  <si>
    <t>Dev. Med. Child Neurol.</t>
  </si>
  <si>
    <t>00121622</t>
  </si>
  <si>
    <t>14698749</t>
  </si>
  <si>
    <t>Developmental Neurobiology</t>
  </si>
  <si>
    <t>Dev. Neurobiol.</t>
  </si>
  <si>
    <t>19328451</t>
  </si>
  <si>
    <t>1932846X</t>
  </si>
  <si>
    <t>Developmental Neuropsychology</t>
  </si>
  <si>
    <t>Dev. Neuropsychol.</t>
  </si>
  <si>
    <t>87565641</t>
  </si>
  <si>
    <t>Developmental Neurorehabilitation</t>
  </si>
  <si>
    <t>Dev. Neurorehabilitation</t>
  </si>
  <si>
    <t>17518423</t>
  </si>
  <si>
    <t>17518431</t>
  </si>
  <si>
    <t>Developmental Neuroscience</t>
  </si>
  <si>
    <t>Dev. Neurosci.</t>
  </si>
  <si>
    <t>03785866</t>
  </si>
  <si>
    <t>14219859</t>
  </si>
  <si>
    <t>Developmental Psychobiology</t>
  </si>
  <si>
    <t>Dev. Psychobiol.</t>
  </si>
  <si>
    <t>00121630</t>
  </si>
  <si>
    <t>10982302</t>
  </si>
  <si>
    <t>Developmental Review</t>
  </si>
  <si>
    <t>Dev. Rev.</t>
  </si>
  <si>
    <t>02732297</t>
  </si>
  <si>
    <t>Developmental Science</t>
  </si>
  <si>
    <t>Dev. Sci.</t>
  </si>
  <si>
    <t>1363755X</t>
  </si>
  <si>
    <t>14677687</t>
  </si>
  <si>
    <t>Development (Basingstoke)</t>
  </si>
  <si>
    <t>Developmen</t>
  </si>
  <si>
    <t>10116370</t>
  </si>
  <si>
    <t>02122448</t>
  </si>
  <si>
    <t>Development (Cambridge)</t>
  </si>
  <si>
    <t>Development</t>
  </si>
  <si>
    <t>09501991</t>
  </si>
  <si>
    <t>14779129</t>
  </si>
  <si>
    <t>Development Dialogue</t>
  </si>
  <si>
    <t>Dev. Dialogue</t>
  </si>
  <si>
    <t>03452328</t>
  </si>
  <si>
    <t>Dag Hammarskjoeld Foundation</t>
  </si>
  <si>
    <t>Development Engineering</t>
  </si>
  <si>
    <t>Dev. Eng.</t>
  </si>
  <si>
    <t>23527285</t>
  </si>
  <si>
    <t>Development Genes and Evolution</t>
  </si>
  <si>
    <t>Dev. Genes Evol.</t>
  </si>
  <si>
    <t>0949944X</t>
  </si>
  <si>
    <t>1432041X</t>
  </si>
  <si>
    <t>Development Growth and Differentiation</t>
  </si>
  <si>
    <t>Dev. Growth Differ.</t>
  </si>
  <si>
    <t>00121592</t>
  </si>
  <si>
    <t>1440169X</t>
  </si>
  <si>
    <t>Development in Practice</t>
  </si>
  <si>
    <t>Dev. Pract.</t>
  </si>
  <si>
    <t>09614524</t>
  </si>
  <si>
    <t>13649213</t>
  </si>
  <si>
    <t>Development Policy Review</t>
  </si>
  <si>
    <t>Dev. Policy Rev.</t>
  </si>
  <si>
    <t>09506764</t>
  </si>
  <si>
    <t>14677679</t>
  </si>
  <si>
    <t>Development Southern Africa</t>
  </si>
  <si>
    <t>Dev. South. Afr.</t>
  </si>
  <si>
    <t>0376835X</t>
  </si>
  <si>
    <t>14703637</t>
  </si>
  <si>
    <t>Devenir</t>
  </si>
  <si>
    <t>10158154</t>
  </si>
  <si>
    <t>Editions Medecine et Hygiene</t>
  </si>
  <si>
    <t>DFI Journal</t>
  </si>
  <si>
    <t>DFI J.</t>
  </si>
  <si>
    <t>19375247</t>
  </si>
  <si>
    <t>19375255</t>
  </si>
  <si>
    <t>Dhaka University Journal of Pharmaceutical Sciences</t>
  </si>
  <si>
    <t>Dhaka Univ. J. Pharm. Sci.</t>
  </si>
  <si>
    <t>18161820</t>
  </si>
  <si>
    <t>18161839</t>
  </si>
  <si>
    <t>University of Dhaka</t>
  </si>
  <si>
    <t>Diabetes</t>
  </si>
  <si>
    <t>00121797</t>
  </si>
  <si>
    <t>1939327X</t>
  </si>
  <si>
    <t>Diabetes Aktuell</t>
  </si>
  <si>
    <t>18616089</t>
  </si>
  <si>
    <t>18641733</t>
  </si>
  <si>
    <t>Karl Demeter Verlag GmbH</t>
  </si>
  <si>
    <t>Diabetes and Metabolic Syndrome: Clinical Research and Reviews</t>
  </si>
  <si>
    <t>Diabetes Metab. Syndr. Clin. Res. Rev.</t>
  </si>
  <si>
    <t>18714021</t>
  </si>
  <si>
    <t>18780334</t>
  </si>
  <si>
    <t>Diabetes and Metabolism</t>
  </si>
  <si>
    <t>Diabetes Metab.</t>
  </si>
  <si>
    <t>12623636</t>
  </si>
  <si>
    <t>18781780</t>
  </si>
  <si>
    <t>Diabetes and Metabolism Journal</t>
  </si>
  <si>
    <t>Diabetes Metab. J.</t>
  </si>
  <si>
    <t>22336079</t>
  </si>
  <si>
    <t>22336087</t>
  </si>
  <si>
    <t>Korean Diabetes Association</t>
  </si>
  <si>
    <t>Diabetes and Vascular Disease Research</t>
  </si>
  <si>
    <t>Diabets Vasc. Dis. Res.</t>
  </si>
  <si>
    <t>14791641</t>
  </si>
  <si>
    <t>17528984</t>
  </si>
  <si>
    <t>Diabetes Care</t>
  </si>
  <si>
    <t>01495992</t>
  </si>
  <si>
    <t>19355548</t>
  </si>
  <si>
    <t>Diabetes Educator</t>
  </si>
  <si>
    <t>Diabetes Educ.</t>
  </si>
  <si>
    <t>01457217</t>
  </si>
  <si>
    <t>15546063</t>
  </si>
  <si>
    <t>Diabetes Internacional</t>
  </si>
  <si>
    <t>Diabetes Int.</t>
  </si>
  <si>
    <t>1856965X</t>
  </si>
  <si>
    <t>Escuela de Medicina Vargas</t>
  </si>
  <si>
    <t>Diabetes Mellitus</t>
  </si>
  <si>
    <t>20720351</t>
  </si>
  <si>
    <t>20720378</t>
  </si>
  <si>
    <t>Diabetes, Metabolic Syndrome and Obesity: Targets and Therapy</t>
  </si>
  <si>
    <t>Diabetes Metab. Syndr. Obes. Targets Ther.</t>
  </si>
  <si>
    <t>11787007</t>
  </si>
  <si>
    <t>Diabetes/Metabolism Research and Reviews</t>
  </si>
  <si>
    <t>Diabetes Metab. Res. Rev.</t>
  </si>
  <si>
    <t>15207552</t>
  </si>
  <si>
    <t>15207560</t>
  </si>
  <si>
    <t>Diabetes, Obesity and Metabolism</t>
  </si>
  <si>
    <t>Diabetes Obes. Metab.</t>
  </si>
  <si>
    <t>14628902</t>
  </si>
  <si>
    <t>14631326</t>
  </si>
  <si>
    <t>Diabetes Research and Clinical Practice</t>
  </si>
  <si>
    <t>Diabetes Res. Clin. Pract.</t>
  </si>
  <si>
    <t>01688227</t>
  </si>
  <si>
    <t>18728227</t>
  </si>
  <si>
    <t>Diabetes Spectrum</t>
  </si>
  <si>
    <t>Diabetes Spectr.</t>
  </si>
  <si>
    <t>10409165</t>
  </si>
  <si>
    <t>19447353</t>
  </si>
  <si>
    <t>Diabetes, Stoffwechsel und Herz</t>
  </si>
  <si>
    <t>Diabetes Stoffwechsel Herz</t>
  </si>
  <si>
    <t>18617603</t>
  </si>
  <si>
    <t>Verlag Kirchheim and Co. GmbH</t>
  </si>
  <si>
    <t>Diabetes Technology and Therapeutics</t>
  </si>
  <si>
    <t>Diabetes Technol. Ther.</t>
  </si>
  <si>
    <t>15209156</t>
  </si>
  <si>
    <t>15578593</t>
  </si>
  <si>
    <t>Diabetes Therapy</t>
  </si>
  <si>
    <t>Diabetes Ther.</t>
  </si>
  <si>
    <t>18696953</t>
  </si>
  <si>
    <t>18696961</t>
  </si>
  <si>
    <t>Diabetic Foot and Ankle</t>
  </si>
  <si>
    <t>Diabetic Foot Ankle</t>
  </si>
  <si>
    <t>2000625X</t>
  </si>
  <si>
    <t>Diabetic Foot Journal</t>
  </si>
  <si>
    <t>Diabetic Foot J.</t>
  </si>
  <si>
    <t>14622041</t>
  </si>
  <si>
    <t>SB Communications Group</t>
  </si>
  <si>
    <t>Diabetic Hypoglycemia</t>
  </si>
  <si>
    <t>17572428</t>
  </si>
  <si>
    <t>ESP Bioscience</t>
  </si>
  <si>
    <t>Diabetic Medicine</t>
  </si>
  <si>
    <t>Diabet. Med.</t>
  </si>
  <si>
    <t>07423071</t>
  </si>
  <si>
    <t>14645491</t>
  </si>
  <si>
    <t>Diabetologe</t>
  </si>
  <si>
    <t>18609716</t>
  </si>
  <si>
    <t>18609724</t>
  </si>
  <si>
    <t>Diabetologia</t>
  </si>
  <si>
    <t>0012186X</t>
  </si>
  <si>
    <t>14320428</t>
  </si>
  <si>
    <t>Diabetologie Metabolismus Endokrinologie Vyziva</t>
  </si>
  <si>
    <t>Diabetol. Metabol. Endokrinol. Vyz.</t>
  </si>
  <si>
    <t>12119326</t>
  </si>
  <si>
    <t>12126853</t>
  </si>
  <si>
    <t>Diabetologie und Stoffwechsel</t>
  </si>
  <si>
    <t>Diabetol. Stoffwechsel</t>
  </si>
  <si>
    <t>18619002</t>
  </si>
  <si>
    <t>18619010</t>
  </si>
  <si>
    <t>Diabetology and Metabolic Syndrome</t>
  </si>
  <si>
    <t>Diabetol. Metab. Syndr.</t>
  </si>
  <si>
    <t>17585996</t>
  </si>
  <si>
    <t>Diabetology International</t>
  </si>
  <si>
    <t>Diabetol. Int.</t>
  </si>
  <si>
    <t>21901678</t>
  </si>
  <si>
    <t>21901686</t>
  </si>
  <si>
    <t>Diagnosis</t>
  </si>
  <si>
    <t>21948011</t>
  </si>
  <si>
    <t>2194802X</t>
  </si>
  <si>
    <t>Diagnostic and Interventional Imaging</t>
  </si>
  <si>
    <t>Daign. Intervent. Imaging</t>
  </si>
  <si>
    <t>22115684</t>
  </si>
  <si>
    <t>Diagnostic and Interventional Radiology</t>
  </si>
  <si>
    <t>Diagn. Intervention. Radiol.</t>
  </si>
  <si>
    <t>13053825</t>
  </si>
  <si>
    <t>13053612</t>
  </si>
  <si>
    <t>Diagnostic and Therapeutic Endoscopy</t>
  </si>
  <si>
    <t>Diagn. Ther. Endosc.</t>
  </si>
  <si>
    <t>10703608</t>
  </si>
  <si>
    <t>10290516</t>
  </si>
  <si>
    <t>Diagnostic Cytopathology</t>
  </si>
  <si>
    <t>Diagn. Cytopathol.</t>
  </si>
  <si>
    <t>87551039</t>
  </si>
  <si>
    <t>10970339</t>
  </si>
  <si>
    <t>Diagnostic Histopathology</t>
  </si>
  <si>
    <t>Diagn. Histopathology</t>
  </si>
  <si>
    <t>17562317</t>
  </si>
  <si>
    <t>18767621</t>
  </si>
  <si>
    <t>Diagnostic Microbiology and Infectious Disease</t>
  </si>
  <si>
    <t>Diagn. Microbiol. Infect. Dis.</t>
  </si>
  <si>
    <t>07328893</t>
  </si>
  <si>
    <t>18790070</t>
  </si>
  <si>
    <t>Diagnostic Pathology</t>
  </si>
  <si>
    <t>Diagn. Pathol.</t>
  </si>
  <si>
    <t>17461596</t>
  </si>
  <si>
    <t>Diagnostics</t>
  </si>
  <si>
    <t>Diagn.</t>
  </si>
  <si>
    <t>20754418</t>
  </si>
  <si>
    <t>Diagnostics in Neuropsychiatry</t>
  </si>
  <si>
    <t>Diagn. Neuropsychiatr.</t>
  </si>
  <si>
    <t>24058017</t>
  </si>
  <si>
    <t>Diagnostyka</t>
  </si>
  <si>
    <t>16416414</t>
  </si>
  <si>
    <t>Polish Society of Technical Diagnostics</t>
  </si>
  <si>
    <t>Dialogues in Cardiovascular Medicine</t>
  </si>
  <si>
    <t>Dialogues Cardiovasc. Med.</t>
  </si>
  <si>
    <t>12729949</t>
  </si>
  <si>
    <t>Les Laboratoires Seriver</t>
  </si>
  <si>
    <t>Dialogues in Clinical Neuroscience</t>
  </si>
  <si>
    <t>Dialogues Clin. Neurosci.</t>
  </si>
  <si>
    <t>12948322</t>
  </si>
  <si>
    <t>Dialogues in Human Geography</t>
  </si>
  <si>
    <t>Dialogues Hum. Geogr.</t>
  </si>
  <si>
    <t>20438206</t>
  </si>
  <si>
    <t>20438214</t>
  </si>
  <si>
    <t>Diamond and Related Materials</t>
  </si>
  <si>
    <t>Diamond Relat. Mat.</t>
  </si>
  <si>
    <t>09259635</t>
  </si>
  <si>
    <t>Dianbo Kexue Xuebao/Chinese Journal of Radio Science</t>
  </si>
  <si>
    <t>Dianbo Kexue Xuebao</t>
  </si>
  <si>
    <t>10050388</t>
  </si>
  <si>
    <t>Chinese Research Institute of Radiowave Propagation</t>
  </si>
  <si>
    <t>Diangong Jishu Xuebao/Transactions of China Electrotechnical Society</t>
  </si>
  <si>
    <t>Diangong Jishu Xuebao</t>
  </si>
  <si>
    <t>10006753</t>
  </si>
  <si>
    <t>Chinese Machine Press</t>
  </si>
  <si>
    <t>Dianji yu Kongzhi Xuebao/Electric Machines and Control</t>
  </si>
  <si>
    <t>Dianji yu Kongzhi Xuebao</t>
  </si>
  <si>
    <t>1007449X</t>
  </si>
  <si>
    <t>Editorial Department of Electric Machines and Control</t>
  </si>
  <si>
    <t>Dianli Xitong Baohu yu Kongzhi/Power System Protection and Control</t>
  </si>
  <si>
    <t>Dianli Xitong Baohu yu Kongzhi</t>
  </si>
  <si>
    <t>16743415</t>
  </si>
  <si>
    <t>Power System Protection and Control Press</t>
  </si>
  <si>
    <t>Dianli Xitong Zidonghua/Automation of Electric Power Systems</t>
  </si>
  <si>
    <t>Dianli Xitong Zidonghue</t>
  </si>
  <si>
    <t>10001026</t>
  </si>
  <si>
    <t>Automation of Electric Power Systems Press</t>
  </si>
  <si>
    <t>Dianli Zidonghua Shebei/Electric Power Automation Equipment</t>
  </si>
  <si>
    <t>Dianli Zidonghua Shebei Electr. Power Autom. Equip.</t>
  </si>
  <si>
    <t>10066047</t>
  </si>
  <si>
    <t>Electric Power Automation Equipment Press</t>
  </si>
  <si>
    <t>Dianwang Jishu/Power System Technology</t>
  </si>
  <si>
    <t>Dianwang Jishu</t>
  </si>
  <si>
    <t>10003673</t>
  </si>
  <si>
    <t>Power System Technology Press</t>
  </si>
  <si>
    <t>Dianzi Keji Daxue Xuebao/Journal of the University of Electronic Science and Technology of China</t>
  </si>
  <si>
    <t>Dianzi Keji Diaxue Xuebao</t>
  </si>
  <si>
    <t>10010548</t>
  </si>
  <si>
    <t>Univ. of Electronic Science and Technology of China</t>
  </si>
  <si>
    <t>Dianzi Yu Xinxi Xuebao/Journal of Electronics and Information Technology</t>
  </si>
  <si>
    <t>Dianzi Yu Xinxi Xuebao</t>
  </si>
  <si>
    <t>10095896</t>
  </si>
  <si>
    <t>Diaspora Studies</t>
  </si>
  <si>
    <t>Diaspora Stud.</t>
  </si>
  <si>
    <t>09739572</t>
  </si>
  <si>
    <t>09763457</t>
  </si>
  <si>
    <t>Diatom Research</t>
  </si>
  <si>
    <t>Diatom Res.</t>
  </si>
  <si>
    <t>0269249X</t>
  </si>
  <si>
    <t>21598347</t>
  </si>
  <si>
    <t>Diesel Progress North American Edition</t>
  </si>
  <si>
    <t>Diesel Prog. North Am. Ed.</t>
  </si>
  <si>
    <t>1091370X</t>
  </si>
  <si>
    <t>Diesel and Gas Turbine Publications</t>
  </si>
  <si>
    <t>Differentiation</t>
  </si>
  <si>
    <t>03014681</t>
  </si>
  <si>
    <t>14320436</t>
  </si>
  <si>
    <t>Digestion</t>
  </si>
  <si>
    <t>00122823</t>
  </si>
  <si>
    <t>14219867</t>
  </si>
  <si>
    <t>Digestive and Liver Disease</t>
  </si>
  <si>
    <t>Dig. Liver Dis.</t>
  </si>
  <si>
    <t>15908658</t>
  </si>
  <si>
    <t>18783562</t>
  </si>
  <si>
    <t>Digestive Diseases</t>
  </si>
  <si>
    <t>Dig. Dis.</t>
  </si>
  <si>
    <t>02572753</t>
  </si>
  <si>
    <t>14219875</t>
  </si>
  <si>
    <t>Digestive Diseases and Sciences</t>
  </si>
  <si>
    <t>Dig. Dis. Sci.</t>
  </si>
  <si>
    <t>01632116</t>
  </si>
  <si>
    <t>15732568</t>
  </si>
  <si>
    <t>Digestive Endoscopy</t>
  </si>
  <si>
    <t>Dig. Endosc.</t>
  </si>
  <si>
    <t>09155635</t>
  </si>
  <si>
    <t>14431661</t>
  </si>
  <si>
    <t>Digestive Surgery</t>
  </si>
  <si>
    <t>Dig. Surg.</t>
  </si>
  <si>
    <t>02534886</t>
  </si>
  <si>
    <t>Digest Journal of Nanomaterials and Biostructures</t>
  </si>
  <si>
    <t>Dig. J. Nanomat. Biostr.</t>
  </si>
  <si>
    <t>18423582</t>
  </si>
  <si>
    <t>Inst Materials Physics</t>
  </si>
  <si>
    <t>Digital Applications in Archaeology and Cultural Heritage</t>
  </si>
  <si>
    <t>Digit. Appl. Archaeol. Cult. Herit.</t>
  </si>
  <si>
    <t>22120548</t>
  </si>
  <si>
    <t>Digital Education Review</t>
  </si>
  <si>
    <t>Digit. Educ. Rev.</t>
  </si>
  <si>
    <t>20139144</t>
  </si>
  <si>
    <t>Research Group Education and Virtual Learning (GREAV)</t>
  </si>
  <si>
    <t>Digital Health</t>
  </si>
  <si>
    <t>Digit. Health</t>
  </si>
  <si>
    <t>20552076</t>
  </si>
  <si>
    <t>Digital Investigation</t>
  </si>
  <si>
    <t>Digit. Invest.</t>
  </si>
  <si>
    <t>17422876</t>
  </si>
  <si>
    <t>Digital Signal Processing: A Review Journal</t>
  </si>
  <si>
    <t>Digital Signal Process Rev J</t>
  </si>
  <si>
    <t>10512004</t>
  </si>
  <si>
    <t>Digital TV Europe</t>
  </si>
  <si>
    <t>Digit. TV Eur.</t>
  </si>
  <si>
    <t>2040266X</t>
  </si>
  <si>
    <t>Informa Media Group</t>
  </si>
  <si>
    <t>Dili Xuebao/Acta Geographica Sinica</t>
  </si>
  <si>
    <t>Dili Xuebao/Acta Geogr. Sin.</t>
  </si>
  <si>
    <t>03755444</t>
  </si>
  <si>
    <t>Diqiu Kexue - Zhongguo Dizhi Daxue Xuebao/Earth Science - Journal of China University of Geosciences</t>
  </si>
  <si>
    <t>Diqiu Kexue Zhongguo Dizhi Daxue Xuebao</t>
  </si>
  <si>
    <t>10002383</t>
  </si>
  <si>
    <t>China University of Geosciences</t>
  </si>
  <si>
    <t>Disability and Health Journal</t>
  </si>
  <si>
    <t>Disabil. Health J.</t>
  </si>
  <si>
    <t>19366574</t>
  </si>
  <si>
    <t>18767583</t>
  </si>
  <si>
    <t>Disability and Rehabilitation: Assistive Technology</t>
  </si>
  <si>
    <t>Disabil. Rehabil. Assistive Technol.</t>
  </si>
  <si>
    <t>17483107</t>
  </si>
  <si>
    <t>17483115</t>
  </si>
  <si>
    <t>Disaster Advances</t>
  </si>
  <si>
    <t>Disaster Adv.</t>
  </si>
  <si>
    <t>0974262X</t>
  </si>
  <si>
    <t>22784543</t>
  </si>
  <si>
    <t>Disasters</t>
  </si>
  <si>
    <t>03613666</t>
  </si>
  <si>
    <t>14677717</t>
  </si>
  <si>
    <t>Discovery Medicine</t>
  </si>
  <si>
    <t>Discov. Med.</t>
  </si>
  <si>
    <t>15396509</t>
  </si>
  <si>
    <t>19447930</t>
  </si>
  <si>
    <t>Solariz, Inc.</t>
  </si>
  <si>
    <t>Discrete Event Dynamic Systems: Theory and Applications</t>
  </si>
  <si>
    <t>Discrete Event Dyn Syst Theory Appl</t>
  </si>
  <si>
    <t>09246703</t>
  </si>
  <si>
    <t>15737594</t>
  </si>
  <si>
    <t>Disease-a-Month</t>
  </si>
  <si>
    <t>Dis. Mon.</t>
  </si>
  <si>
    <t>00115029</t>
  </si>
  <si>
    <t>15578194</t>
  </si>
  <si>
    <t>Disease Markers</t>
  </si>
  <si>
    <t>Dis. Markers</t>
  </si>
  <si>
    <t>02780240</t>
  </si>
  <si>
    <t>18758630</t>
  </si>
  <si>
    <t>Diseases of Aquatic Organisms</t>
  </si>
  <si>
    <t>Dis. Aquatic Org.</t>
  </si>
  <si>
    <t>01775103</t>
  </si>
  <si>
    <t>16161580</t>
  </si>
  <si>
    <t>Diseases of the Colon and Rectum</t>
  </si>
  <si>
    <t>Dis. Colon Rectum</t>
  </si>
  <si>
    <t>00123706</t>
  </si>
  <si>
    <t>15300358</t>
  </si>
  <si>
    <t>Diseases of the Esophagus</t>
  </si>
  <si>
    <t>Dis. Esophagus</t>
  </si>
  <si>
    <t>11208694</t>
  </si>
  <si>
    <t>14422050</t>
  </si>
  <si>
    <t>DISP</t>
  </si>
  <si>
    <t>02513625</t>
  </si>
  <si>
    <t>21668604</t>
  </si>
  <si>
    <t>Displays</t>
  </si>
  <si>
    <t>Disp</t>
  </si>
  <si>
    <t>01419382</t>
  </si>
  <si>
    <t>Dissolution Technologies</t>
  </si>
  <si>
    <t>Diss. Tech</t>
  </si>
  <si>
    <t>1521298X</t>
  </si>
  <si>
    <t>Dissolution Technologies Inc</t>
  </si>
  <si>
    <t>Distributed Generation and Alternative Energy Journal</t>
  </si>
  <si>
    <t>Distrib. Gener. Altern. Energy J.</t>
  </si>
  <si>
    <t>21563306</t>
  </si>
  <si>
    <t>21566550</t>
  </si>
  <si>
    <t>Diversity</t>
  </si>
  <si>
    <t>14242818</t>
  </si>
  <si>
    <t>Diversity and Distributions</t>
  </si>
  <si>
    <t>Diversity Distrib.</t>
  </si>
  <si>
    <t>13669516</t>
  </si>
  <si>
    <t>14724642</t>
  </si>
  <si>
    <t>Dizhen Dizhi</t>
  </si>
  <si>
    <t>02534967</t>
  </si>
  <si>
    <t>State Seismology Administration</t>
  </si>
  <si>
    <t>Dizhi Xuebao/Acta Geologica Sinica</t>
  </si>
  <si>
    <t>Dizhi Xuebao/Acta Geol. Sinica</t>
  </si>
  <si>
    <t>00015717</t>
  </si>
  <si>
    <t>Geological Society of China</t>
  </si>
  <si>
    <t>DMM Disease Models and Mechanisms</t>
  </si>
  <si>
    <t>DNM Dis. Models Mech.</t>
  </si>
  <si>
    <t>17548403</t>
  </si>
  <si>
    <t>17548411</t>
  </si>
  <si>
    <t>DNA and Cell Biology</t>
  </si>
  <si>
    <t>DNA Cell Biol.</t>
  </si>
  <si>
    <t>10445498</t>
  </si>
  <si>
    <t>15577430</t>
  </si>
  <si>
    <t>DNA Repair</t>
  </si>
  <si>
    <t>15687864</t>
  </si>
  <si>
    <t>15687856</t>
  </si>
  <si>
    <t>DNA Research</t>
  </si>
  <si>
    <t>DNA Res.</t>
  </si>
  <si>
    <t>13402838</t>
  </si>
  <si>
    <t>17561663</t>
  </si>
  <si>
    <t>Documenta Ophthalmologica</t>
  </si>
  <si>
    <t>Doc. Ophthalmol.</t>
  </si>
  <si>
    <t>00124486</t>
  </si>
  <si>
    <t>15732622</t>
  </si>
  <si>
    <t>Springer Heidelberg</t>
  </si>
  <si>
    <t>Documenta Praehistorica</t>
  </si>
  <si>
    <t>Doc. Praehist.</t>
  </si>
  <si>
    <t>1408967X</t>
  </si>
  <si>
    <t>18542492</t>
  </si>
  <si>
    <t>Univerza v Ljubljani</t>
  </si>
  <si>
    <t>Documents d'Analisi Geografica</t>
  </si>
  <si>
    <t>Doc. Anal. Geogr.</t>
  </si>
  <si>
    <t>02121573</t>
  </si>
  <si>
    <t>Universitat Autonoma de Barcelona</t>
  </si>
  <si>
    <t>Dokkyo Journal of Medical Sciences</t>
  </si>
  <si>
    <t>Dokkyo J. Med. Sci.</t>
  </si>
  <si>
    <t>03855023</t>
  </si>
  <si>
    <t>09115900</t>
  </si>
  <si>
    <t>Dokkyo University School of Medicine</t>
  </si>
  <si>
    <t>Doklady Biochemistry and Biophysics</t>
  </si>
  <si>
    <t>Doklad. Biochem. Biophys.</t>
  </si>
  <si>
    <t>16076729</t>
  </si>
  <si>
    <t>Doklady Biological Sciences</t>
  </si>
  <si>
    <t>Dokl. Biol. Sci.</t>
  </si>
  <si>
    <t>00124966</t>
  </si>
  <si>
    <t>16083105</t>
  </si>
  <si>
    <t>Doklady Earth Sciences</t>
  </si>
  <si>
    <t>Dokl. Earth Sci.</t>
  </si>
  <si>
    <t>1028334X</t>
  </si>
  <si>
    <t>Doklady Physical Chemistry</t>
  </si>
  <si>
    <t>Dokl. Phys. Chem.</t>
  </si>
  <si>
    <t>00125016</t>
  </si>
  <si>
    <t>16083121</t>
  </si>
  <si>
    <t>Doklady Physics</t>
  </si>
  <si>
    <t>Dokl. Phys.</t>
  </si>
  <si>
    <t>10283358</t>
  </si>
  <si>
    <t>DOLOR</t>
  </si>
  <si>
    <t>02140659</t>
  </si>
  <si>
    <t>Dolor, Clinica y Terapia</t>
  </si>
  <si>
    <t>Dolor Clin. Ter.</t>
  </si>
  <si>
    <t>16653238</t>
  </si>
  <si>
    <t>Centro Nacional de Capacitacion en Terapia del Dolor</t>
  </si>
  <si>
    <t>Domestic Animal Endocrinology</t>
  </si>
  <si>
    <t>Domest. Anim. Endocrinol.</t>
  </si>
  <si>
    <t>07397240</t>
  </si>
  <si>
    <t>Donald School Journal of Ultrasound in Obstetrics and Gynecology</t>
  </si>
  <si>
    <t>Donald Sch. J. Ultrasound Obstet. Gynecol.</t>
  </si>
  <si>
    <t>0973614X</t>
  </si>
  <si>
    <t>09751912</t>
  </si>
  <si>
    <t>Jaypee Brothers Medical Publishers (P) Ltd</t>
  </si>
  <si>
    <t>Dongbei Daxue Xuebao/Journal of Northeastern University</t>
  </si>
  <si>
    <t>Dongbei Daxue Xuebao</t>
  </si>
  <si>
    <t>10053026</t>
  </si>
  <si>
    <t>Northeastern University</t>
  </si>
  <si>
    <t>Dongli Gongcheng Xuebao/Journal of Chinese Society of Power Engineering</t>
  </si>
  <si>
    <t>Dongli Gongcheng Xuebao/Jr.Chi. Soc.Pr.Eng.</t>
  </si>
  <si>
    <t>16747607</t>
  </si>
  <si>
    <t>Shanghai Power Equipment Research Institute</t>
  </si>
  <si>
    <t>Dongnan Daxue Xuebao (Ziran Kexue Ban)/Journal of Southeast University (Natural Science Edition)</t>
  </si>
  <si>
    <t>Dongnan Daxue Xuebao</t>
  </si>
  <si>
    <t>10010505</t>
  </si>
  <si>
    <t>Southeast University</t>
  </si>
  <si>
    <t>Dose-Response</t>
  </si>
  <si>
    <t>Dose-Resp.</t>
  </si>
  <si>
    <t>15593258</t>
  </si>
  <si>
    <t>Douleur et Analgesie</t>
  </si>
  <si>
    <t>Douleur Analg.</t>
  </si>
  <si>
    <t>1011288X</t>
  </si>
  <si>
    <t>19516398</t>
  </si>
  <si>
    <t>Douleurs</t>
  </si>
  <si>
    <t>16245687</t>
  </si>
  <si>
    <t>Drewno</t>
  </si>
  <si>
    <t>Drew.</t>
  </si>
  <si>
    <t>16443985</t>
  </si>
  <si>
    <t>Drilling Fluid and Completion Fluid</t>
  </si>
  <si>
    <t>Drill. Fluid Complet. Fluid</t>
  </si>
  <si>
    <t>10015620</t>
  </si>
  <si>
    <t>North China Petroleum Administration Drilling Technology Research Institute</t>
  </si>
  <si>
    <t>Drinking Water Engineering and Science</t>
  </si>
  <si>
    <t>Drink. Water Eng. Sci.</t>
  </si>
  <si>
    <t>19969457</t>
  </si>
  <si>
    <t>19969465</t>
  </si>
  <si>
    <t>Droit, Deontologie et Soin</t>
  </si>
  <si>
    <t>Droit Deontol. Soin</t>
  </si>
  <si>
    <t>16296583</t>
  </si>
  <si>
    <t>Drug and Alcohol Dependence</t>
  </si>
  <si>
    <t>Drug Alcohol Depend.</t>
  </si>
  <si>
    <t>03768716</t>
  </si>
  <si>
    <t>18790046</t>
  </si>
  <si>
    <t>Drug and Alcohol Review</t>
  </si>
  <si>
    <t>Drug Alcohol Rev.</t>
  </si>
  <si>
    <t>09595236</t>
  </si>
  <si>
    <t>14653362</t>
  </si>
  <si>
    <t>Drug and Chemical Toxicology</t>
  </si>
  <si>
    <t>Drug Chem. Toxicol.</t>
  </si>
  <si>
    <t>01480545</t>
  </si>
  <si>
    <t>15256014</t>
  </si>
  <si>
    <t>Drug and Therapeutics Bulletin</t>
  </si>
  <si>
    <t>Drug Ther. Bull.</t>
  </si>
  <si>
    <t>00126543</t>
  </si>
  <si>
    <t>17555248</t>
  </si>
  <si>
    <t>Drug Delivery</t>
  </si>
  <si>
    <t>Drug Deliv.</t>
  </si>
  <si>
    <t>10717544</t>
  </si>
  <si>
    <t>15210464</t>
  </si>
  <si>
    <t>Drug Delivery and Translational Research</t>
  </si>
  <si>
    <t>Drug Deliv. Transl. Res.</t>
  </si>
  <si>
    <t>2190393X</t>
  </si>
  <si>
    <t>21903948</t>
  </si>
  <si>
    <t>Drug Delivery Letters</t>
  </si>
  <si>
    <t>Drug Deliv. Lett.</t>
  </si>
  <si>
    <t>22103031</t>
  </si>
  <si>
    <t>2210304X</t>
  </si>
  <si>
    <t>Drug Delivery System</t>
  </si>
  <si>
    <t>Drug Deliv. Syst.</t>
  </si>
  <si>
    <t>09135006</t>
  </si>
  <si>
    <t>18812732</t>
  </si>
  <si>
    <t>Japan Society of Drug Delivery System</t>
  </si>
  <si>
    <t>Drug Design, Development and Therapy</t>
  </si>
  <si>
    <t>Drug Des. Dev. Ther.</t>
  </si>
  <si>
    <t>11778881</t>
  </si>
  <si>
    <t>Drug Development and Delivery</t>
  </si>
  <si>
    <t>Drug. Develop. Deliv.</t>
  </si>
  <si>
    <t>15372898</t>
  </si>
  <si>
    <t>1944818X</t>
  </si>
  <si>
    <t>Drug Delivery Technology</t>
  </si>
  <si>
    <t>Drug Development and Industrial Pharmacy</t>
  </si>
  <si>
    <t>Drug Dev. Ind. Pharm.</t>
  </si>
  <si>
    <t>03639045</t>
  </si>
  <si>
    <t>15205762</t>
  </si>
  <si>
    <t>Drug Discoveries and Therapeutics</t>
  </si>
  <si>
    <t>Drug Discoveries Ther.</t>
  </si>
  <si>
    <t>18817831</t>
  </si>
  <si>
    <t>1881784X</t>
  </si>
  <si>
    <t>International Advancement Center for Medicine and Health Research</t>
  </si>
  <si>
    <t>Drug Discovery Today: Disease Models</t>
  </si>
  <si>
    <t>Drug Discov. Today Dis. Models</t>
  </si>
  <si>
    <t>17406757</t>
  </si>
  <si>
    <t>Drug Discovery Today: Technologies</t>
  </si>
  <si>
    <t>Drug Discov. Today Techn.</t>
  </si>
  <si>
    <t>17406749</t>
  </si>
  <si>
    <t>Drug Discovery World</t>
  </si>
  <si>
    <t>Drug Discov. World</t>
  </si>
  <si>
    <t>14694344</t>
  </si>
  <si>
    <t>RJ Communications and Media Ltd.</t>
  </si>
  <si>
    <t>Drug, Healthcare and Patient Safety</t>
  </si>
  <si>
    <t>Drug Healthc. Patient Saf.</t>
  </si>
  <si>
    <t>11791365</t>
  </si>
  <si>
    <t>Drug Invention Today</t>
  </si>
  <si>
    <t>Drug Invent. Today</t>
  </si>
  <si>
    <t>09757619</t>
  </si>
  <si>
    <t>JPR Solutions</t>
  </si>
  <si>
    <t>Drug Metabolism and Personalized Therapy</t>
  </si>
  <si>
    <t>Drug Metab. Personalized Ther</t>
  </si>
  <si>
    <t>23638907</t>
  </si>
  <si>
    <t>23638915</t>
  </si>
  <si>
    <t>Drug Metabolism Letters</t>
  </si>
  <si>
    <t>Drug Metab. Lett.</t>
  </si>
  <si>
    <t>18723128</t>
  </si>
  <si>
    <t>Drug Metabolism Reviews</t>
  </si>
  <si>
    <t>Drug Metab. Rev.</t>
  </si>
  <si>
    <t>03602532</t>
  </si>
  <si>
    <t>10979883</t>
  </si>
  <si>
    <t>Drug Safety</t>
  </si>
  <si>
    <t>Drug Saf.</t>
  </si>
  <si>
    <t>01145916</t>
  </si>
  <si>
    <t>11791942</t>
  </si>
  <si>
    <t>Drug Safety - Case Reports</t>
  </si>
  <si>
    <t>Drug Saf. Case Rep.</t>
  </si>
  <si>
    <t>21991162</t>
  </si>
  <si>
    <t>2198977X</t>
  </si>
  <si>
    <t>Drugs and Aging</t>
  </si>
  <si>
    <t>Drugs Aging</t>
  </si>
  <si>
    <t>1170229X</t>
  </si>
  <si>
    <t>11791969</t>
  </si>
  <si>
    <t>Drugs and Alcohol Today</t>
  </si>
  <si>
    <t>Drugs Alcohol Today</t>
  </si>
  <si>
    <t>17459265</t>
  </si>
  <si>
    <t>Drugs and Therapy Perspectives</t>
  </si>
  <si>
    <t>Drugs Ther. Perspect.</t>
  </si>
  <si>
    <t>11720360</t>
  </si>
  <si>
    <t>11791977</t>
  </si>
  <si>
    <t>Drugs and Therapy Studies</t>
  </si>
  <si>
    <t>Drug Ther. Stud.</t>
  </si>
  <si>
    <t>20389493</t>
  </si>
  <si>
    <t>20389507</t>
  </si>
  <si>
    <t>Drugs: Education, Prevention and Policy</t>
  </si>
  <si>
    <t>Drugs Educ. Prev. Policy</t>
  </si>
  <si>
    <t>09687637</t>
  </si>
  <si>
    <t>14653370</t>
  </si>
  <si>
    <t>Drugs in Context</t>
  </si>
  <si>
    <t>Drugs Context</t>
  </si>
  <si>
    <t>17451981</t>
  </si>
  <si>
    <t>17404398</t>
  </si>
  <si>
    <t>Drugs in R and D</t>
  </si>
  <si>
    <t>Drugs R D</t>
  </si>
  <si>
    <t>11745886</t>
  </si>
  <si>
    <t>11796901</t>
  </si>
  <si>
    <t>Drugs of Today</t>
  </si>
  <si>
    <t>Drugs Today</t>
  </si>
  <si>
    <t>16993993</t>
  </si>
  <si>
    <t>16994019</t>
  </si>
  <si>
    <t>Drugs - Real World Outcomes</t>
  </si>
  <si>
    <t>21991154</t>
  </si>
  <si>
    <t>21989788</t>
  </si>
  <si>
    <t>Drug Target Insights</t>
  </si>
  <si>
    <t>11773928</t>
  </si>
  <si>
    <t>Drug Testing and Analysis</t>
  </si>
  <si>
    <t>Drug Test. Anal.</t>
  </si>
  <si>
    <t>19427603</t>
  </si>
  <si>
    <t>19427611</t>
  </si>
  <si>
    <t>Drug Topics</t>
  </si>
  <si>
    <t>00126616</t>
  </si>
  <si>
    <t>19378157</t>
  </si>
  <si>
    <t>Drvna Industrija</t>
  </si>
  <si>
    <t>Drvna Ind.</t>
  </si>
  <si>
    <t>00126772</t>
  </si>
  <si>
    <t>Journal Drvna Industrija</t>
  </si>
  <si>
    <t>Drying Technology</t>
  </si>
  <si>
    <t>Dry. Technol.</t>
  </si>
  <si>
    <t>07373937</t>
  </si>
  <si>
    <t>15322300</t>
  </si>
  <si>
    <t>Duke Environmental Law and Policy Forum</t>
  </si>
  <si>
    <t>Duke Environ. Law Policy Forum</t>
  </si>
  <si>
    <t>10643958</t>
  </si>
  <si>
    <t>Duke University School of Law</t>
  </si>
  <si>
    <t>Dusunen Adam</t>
  </si>
  <si>
    <t>Yerkure Tanitim ve Yayincilik Hizmetleri A.S.</t>
  </si>
  <si>
    <t>Duzce Medical Journal</t>
  </si>
  <si>
    <t>Duzce Med. J.</t>
  </si>
  <si>
    <t>1307671X</t>
  </si>
  <si>
    <t>Duzce University Medical School</t>
  </si>
  <si>
    <t>DYNA (Colombia)</t>
  </si>
  <si>
    <t>DYNA</t>
  </si>
  <si>
    <t>00127353</t>
  </si>
  <si>
    <t>Dynamical Systems</t>
  </si>
  <si>
    <t>Dyn. Syst.</t>
  </si>
  <si>
    <t>14689367</t>
  </si>
  <si>
    <t>14689375</t>
  </si>
  <si>
    <t>Dynamic Games and Applications</t>
  </si>
  <si>
    <t>Dyn. Games Appl.</t>
  </si>
  <si>
    <t>21530785</t>
  </si>
  <si>
    <t>21530793</t>
  </si>
  <si>
    <t>Dynamics of Atmospheres and Oceans</t>
  </si>
  <si>
    <t>Dyn. Atmos. Oceans</t>
  </si>
  <si>
    <t>03770265</t>
  </si>
  <si>
    <t>Dynamis</t>
  </si>
  <si>
    <t>02119536</t>
  </si>
  <si>
    <t>Dyna (Spain)</t>
  </si>
  <si>
    <t>Dyna</t>
  </si>
  <si>
    <t>00127361</t>
  </si>
  <si>
    <t>19891490</t>
  </si>
  <si>
    <t>Publicaciones Dyna Sl</t>
  </si>
  <si>
    <t>Dysphagia</t>
  </si>
  <si>
    <t>0179051X</t>
  </si>
  <si>
    <t>14320460</t>
  </si>
  <si>
    <t>EAI Endorsed Transactions on Energy Web</t>
  </si>
  <si>
    <t>EAI Endorsed Trans. Energy Web</t>
  </si>
  <si>
    <t>2032944X</t>
  </si>
  <si>
    <t>European Alliance for Innovation</t>
  </si>
  <si>
    <t>Early Human Development</t>
  </si>
  <si>
    <t>Early Hum. Dev.</t>
  </si>
  <si>
    <t>03783782</t>
  </si>
  <si>
    <t>18726232</t>
  </si>
  <si>
    <t>Early Intervention in Psychiatry</t>
  </si>
  <si>
    <t>Early Intervent. Psychiatry</t>
  </si>
  <si>
    <t>17517885</t>
  </si>
  <si>
    <t>17517893</t>
  </si>
  <si>
    <t>Early Medieval Europe</t>
  </si>
  <si>
    <t>Early Mediev. Eur.</t>
  </si>
  <si>
    <t>09639462</t>
  </si>
  <si>
    <t>14680254</t>
  </si>
  <si>
    <t>Early Science and Medicine</t>
  </si>
  <si>
    <t>Early Sci. Med.</t>
  </si>
  <si>
    <t>13837427</t>
  </si>
  <si>
    <t>15733823</t>
  </si>
  <si>
    <t>Earth</t>
  </si>
  <si>
    <t>1943345X</t>
  </si>
  <si>
    <t>American Geological Institute</t>
  </si>
  <si>
    <t>Earth and Environmental Science Transactions of the Royal Society of Edinburgh</t>
  </si>
  <si>
    <t>Earth Environ. Sci. Trans. R. Soc. Edinburgh</t>
  </si>
  <si>
    <t>17556910</t>
  </si>
  <si>
    <t>17556929</t>
  </si>
  <si>
    <t>Earth and Planetary Science Letters</t>
  </si>
  <si>
    <t>Earth Plan. Sci. Lett.</t>
  </si>
  <si>
    <t>0012821X</t>
  </si>
  <si>
    <t>Earth Evolution Sciences</t>
  </si>
  <si>
    <t>Earth Evol. Sci.</t>
  </si>
  <si>
    <t>18818463</t>
  </si>
  <si>
    <t>University of Tsukuba</t>
  </si>
  <si>
    <t>Earth Interactions</t>
  </si>
  <si>
    <t>Earth Interact.</t>
  </si>
  <si>
    <t>10873562</t>
  </si>
  <si>
    <t>Earth, Moon and Planets</t>
  </si>
  <si>
    <t>Earth Moon Planets</t>
  </si>
  <si>
    <t>01679295</t>
  </si>
  <si>
    <t>15730794</t>
  </si>
  <si>
    <t>Earth, Planets and Space</t>
  </si>
  <si>
    <t>Earth Planets Space</t>
  </si>
  <si>
    <t>13438832</t>
  </si>
  <si>
    <t>18805981</t>
  </si>
  <si>
    <t>Earthquake</t>
  </si>
  <si>
    <t>10003274</t>
  </si>
  <si>
    <t>Earthquake and Structures</t>
  </si>
  <si>
    <t>Earthqu. Struct.</t>
  </si>
  <si>
    <t>20927614</t>
  </si>
  <si>
    <t>20927622</t>
  </si>
  <si>
    <t>Earthquake Engineering and Engineering Vibration</t>
  </si>
  <si>
    <t>16713664</t>
  </si>
  <si>
    <t>Institute of Engineering Mechanics (IEM)</t>
  </si>
  <si>
    <t>Earthquake Engineering and Structural Dynamics</t>
  </si>
  <si>
    <t>Earthqua. Eng. Struct. Dyn.</t>
  </si>
  <si>
    <t>00988847</t>
  </si>
  <si>
    <t>10969845</t>
  </si>
  <si>
    <t>Earthquake Science</t>
  </si>
  <si>
    <t>Earthq.Sci.</t>
  </si>
  <si>
    <t>16744519</t>
  </si>
  <si>
    <t>18678777</t>
  </si>
  <si>
    <t>Seismological Society of China</t>
  </si>
  <si>
    <t>Earthquake Spectra</t>
  </si>
  <si>
    <t>87552930</t>
  </si>
  <si>
    <t>Earthquake Engineering Research Institute</t>
  </si>
  <si>
    <t>Earth Science Frontiers</t>
  </si>
  <si>
    <t>Earth Sci. Front.</t>
  </si>
  <si>
    <t>10052321</t>
  </si>
  <si>
    <t>Science Frontiers editorial department</t>
  </si>
  <si>
    <t>Earth Science Informatics</t>
  </si>
  <si>
    <t>Earth Sci. Informatics</t>
  </si>
  <si>
    <t>18650473</t>
  </si>
  <si>
    <t>18650481</t>
  </si>
  <si>
    <t>Earth-Science Reviews</t>
  </si>
  <si>
    <t>Earth Sci. Rev.</t>
  </si>
  <si>
    <t>00128252</t>
  </si>
  <si>
    <t>Earth Sciences History</t>
  </si>
  <si>
    <t>Earth Sci. Hist.</t>
  </si>
  <si>
    <t>0736623X</t>
  </si>
  <si>
    <t>19446187</t>
  </si>
  <si>
    <t>History of Earth Sciences Society 1</t>
  </si>
  <si>
    <t>Earth Sciences Research Journal</t>
  </si>
  <si>
    <t>Earth Sci. Res. J.</t>
  </si>
  <si>
    <t>17946190</t>
  </si>
  <si>
    <t>Earth's Cryosphere</t>
  </si>
  <si>
    <t>15607496</t>
  </si>
  <si>
    <t>Earth's Future</t>
  </si>
  <si>
    <t>Earth's Futur.</t>
  </si>
  <si>
    <t>23284277</t>
  </si>
  <si>
    <t>John Wiley and Sons Inc</t>
  </si>
  <si>
    <t>Earth Surface Dynamics</t>
  </si>
  <si>
    <t>Earth Surf. Dyn.</t>
  </si>
  <si>
    <t>21966311</t>
  </si>
  <si>
    <t>2196632X</t>
  </si>
  <si>
    <t>Earth Surface Processes and Landforms</t>
  </si>
  <si>
    <t>Earth Surf. Processes Landf.</t>
  </si>
  <si>
    <t>01979337</t>
  </si>
  <si>
    <t>10969837</t>
  </si>
  <si>
    <t>Earth System Dynamics</t>
  </si>
  <si>
    <t>Earth Syst. Dyn.</t>
  </si>
  <si>
    <t>21904979</t>
  </si>
  <si>
    <t>21904987</t>
  </si>
  <si>
    <t>Earth System Science Data</t>
  </si>
  <si>
    <t>Earth Sys. Sci. Data</t>
  </si>
  <si>
    <t>18663508</t>
  </si>
  <si>
    <t>18663516</t>
  </si>
  <si>
    <t>East African Medical Journal</t>
  </si>
  <si>
    <t>East Afr. Med. J.</t>
  </si>
  <si>
    <t>0012835X</t>
  </si>
  <si>
    <t>East African Medical Association</t>
  </si>
  <si>
    <t>East Asia</t>
  </si>
  <si>
    <t>10966838</t>
  </si>
  <si>
    <t>18746284</t>
  </si>
  <si>
    <t>East Asian Science, Technology, and Medicine</t>
  </si>
  <si>
    <t>East Asian Sci. Technol. Med.</t>
  </si>
  <si>
    <t>1562918X</t>
  </si>
  <si>
    <t>International Society for the History of East Asian Science, Technology and Meicines</t>
  </si>
  <si>
    <t>EasternEuropean Journal of Enterprise Technologies</t>
  </si>
  <si>
    <t>East.-Eur. J. Enterp. Technol.</t>
  </si>
  <si>
    <t>17293774</t>
  </si>
  <si>
    <t>17294061</t>
  </si>
  <si>
    <t>Technology Center</t>
  </si>
  <si>
    <t>Eastern Journal of Medicine</t>
  </si>
  <si>
    <t>East. J. Med.</t>
  </si>
  <si>
    <t>13010883</t>
  </si>
  <si>
    <t>Yuzuncu Yil Universitesi Tip Fakultesi</t>
  </si>
  <si>
    <t>Eastern Mediterranean Health Journal</t>
  </si>
  <si>
    <t>East. Mediterr. Health J.</t>
  </si>
  <si>
    <t>10203397</t>
  </si>
  <si>
    <t>East European Politics</t>
  </si>
  <si>
    <t>East European Polit.</t>
  </si>
  <si>
    <t>21599165</t>
  </si>
  <si>
    <t>21599173</t>
  </si>
  <si>
    <t>Eau, l'Industrie, les Nuisances</t>
  </si>
  <si>
    <t>Eau Ind. Nuis.</t>
  </si>
  <si>
    <t>07555016</t>
  </si>
  <si>
    <t>Editions Johanet</t>
  </si>
  <si>
    <t>EAZ - Ethnographisch-Archaologische Zeitschrift</t>
  </si>
  <si>
    <t>EAZ Ethnogr. Archaologische Z.</t>
  </si>
  <si>
    <t>00127477</t>
  </si>
  <si>
    <t>Waxmann Verlag GmbH</t>
  </si>
  <si>
    <t>eb - Elektrische Bahnen</t>
  </si>
  <si>
    <t>eb Elektr Bahnen</t>
  </si>
  <si>
    <t>00135437</t>
  </si>
  <si>
    <t>Vulkan Verlag GmbH</t>
  </si>
  <si>
    <t>EBioMedicine</t>
  </si>
  <si>
    <t>23523964</t>
  </si>
  <si>
    <t>EBR - European Biopharmaceutical Review</t>
  </si>
  <si>
    <t>EBR Eur. Biopharm. Rev.</t>
  </si>
  <si>
    <t>13690663</t>
  </si>
  <si>
    <t>Samedan Ltd</t>
  </si>
  <si>
    <t>EBU Technical Review</t>
  </si>
  <si>
    <t>EBU Tech. Rev.</t>
  </si>
  <si>
    <t>16091469</t>
  </si>
  <si>
    <t>European Broadcasting Union</t>
  </si>
  <si>
    <t>ecancermedicalscience</t>
  </si>
  <si>
    <t>17546605</t>
  </si>
  <si>
    <t>Cancer Intelligence</t>
  </si>
  <si>
    <t>EC and M: Electrical Construction and Maintenance</t>
  </si>
  <si>
    <t>EC M Electr Constr Maint</t>
  </si>
  <si>
    <t>00134260</t>
  </si>
  <si>
    <t>Primedia Intertec Publishing Corp.</t>
  </si>
  <si>
    <t>Echocardiography</t>
  </si>
  <si>
    <t>07422822</t>
  </si>
  <si>
    <t>15408175</t>
  </si>
  <si>
    <t>Echo Research and Practice</t>
  </si>
  <si>
    <t>Echo Res. Pract.</t>
  </si>
  <si>
    <t>20550464</t>
  </si>
  <si>
    <t>BioScientifica Ltd.</t>
  </si>
  <si>
    <t>Ecletica Quimica</t>
  </si>
  <si>
    <t>Ecletica Quim.</t>
  </si>
  <si>
    <t>01004670</t>
  </si>
  <si>
    <t>Atlantis Livros Ltda.</t>
  </si>
  <si>
    <t>ECN Electronic Component News</t>
  </si>
  <si>
    <t>ECN Electron. Compon. News</t>
  </si>
  <si>
    <t>15233081</t>
  </si>
  <si>
    <t>Omeda</t>
  </si>
  <si>
    <t>Ecography</t>
  </si>
  <si>
    <t>09067590</t>
  </si>
  <si>
    <t>16000587</t>
  </si>
  <si>
    <t>EcoHealth</t>
  </si>
  <si>
    <t>16129202</t>
  </si>
  <si>
    <t>16129210</t>
  </si>
  <si>
    <t>Ecohydrology</t>
  </si>
  <si>
    <t>19360584</t>
  </si>
  <si>
    <t>19360592</t>
  </si>
  <si>
    <t>Ecohydrology and Hydrobiology</t>
  </si>
  <si>
    <t>Ecohydrol. Hydrobiol.</t>
  </si>
  <si>
    <t>16423593</t>
  </si>
  <si>
    <t>20803397</t>
  </si>
  <si>
    <t>Ecologia Austral</t>
  </si>
  <si>
    <t>Ecol. Austral</t>
  </si>
  <si>
    <t>03275477</t>
  </si>
  <si>
    <t>16677838</t>
  </si>
  <si>
    <t>Asociacion Argentina de Ecologia</t>
  </si>
  <si>
    <t>Ecologia Balkanica</t>
  </si>
  <si>
    <t>Ecol. Balk.</t>
  </si>
  <si>
    <t>13140213</t>
  </si>
  <si>
    <t>13139940</t>
  </si>
  <si>
    <t>Union of Scientists in Bulgaria - Plovdiv</t>
  </si>
  <si>
    <t>Ecological Applications</t>
  </si>
  <si>
    <t>Ecol. Appl.</t>
  </si>
  <si>
    <t>Ecological Society of America</t>
  </si>
  <si>
    <t>Ecological Chemistry and Engineering S</t>
  </si>
  <si>
    <t>Ecol. Chem. Eng. S</t>
  </si>
  <si>
    <t>18986196</t>
  </si>
  <si>
    <t>Ecological Complexity</t>
  </si>
  <si>
    <t>Ecol. Complex.</t>
  </si>
  <si>
    <t>1476945X</t>
  </si>
  <si>
    <t>Ecological Economics</t>
  </si>
  <si>
    <t>Ecol. Econ.</t>
  </si>
  <si>
    <t>09218009</t>
  </si>
  <si>
    <t>Ecological Engineering</t>
  </si>
  <si>
    <t>Ecol. Eng.</t>
  </si>
  <si>
    <t>09258574</t>
  </si>
  <si>
    <t>Ecological Entomology</t>
  </si>
  <si>
    <t>Ecol. Entomol.</t>
  </si>
  <si>
    <t>03076946</t>
  </si>
  <si>
    <t>13652311</t>
  </si>
  <si>
    <t>Ecological Genetics and Genomics</t>
  </si>
  <si>
    <t>Ecol. Genet. Genom.</t>
  </si>
  <si>
    <t>24059854</t>
  </si>
  <si>
    <t>Ecological Indicators</t>
  </si>
  <si>
    <t>Ecol. Indic.</t>
  </si>
  <si>
    <t>1470160X</t>
  </si>
  <si>
    <t>Ecological Informatics</t>
  </si>
  <si>
    <t>Ecol. Informatics</t>
  </si>
  <si>
    <t>15749541</t>
  </si>
  <si>
    <t>Ecological Management and Restoration</t>
  </si>
  <si>
    <t>Ecol. Manage. Restor.</t>
  </si>
  <si>
    <t>14427001</t>
  </si>
  <si>
    <t>14428903</t>
  </si>
  <si>
    <t>Ecological Monographs</t>
  </si>
  <si>
    <t>Ecol. Monogr.</t>
  </si>
  <si>
    <t>00129615</t>
  </si>
  <si>
    <t>15577015</t>
  </si>
  <si>
    <t>Ecological Processes</t>
  </si>
  <si>
    <t>Ecol. Processes</t>
  </si>
  <si>
    <t>21921709</t>
  </si>
  <si>
    <t>Ecological Psychology</t>
  </si>
  <si>
    <t>Ecol. Psychol.</t>
  </si>
  <si>
    <t>10407413</t>
  </si>
  <si>
    <t>Ecological Questions</t>
  </si>
  <si>
    <t>Ecol. Quest.</t>
  </si>
  <si>
    <t>16447298</t>
  </si>
  <si>
    <t>20835469</t>
  </si>
  <si>
    <t>Nicolaus Copernicus University</t>
  </si>
  <si>
    <t>Ecological Research</t>
  </si>
  <si>
    <t>Ecol. Res.</t>
  </si>
  <si>
    <t>09123814</t>
  </si>
  <si>
    <t>14401703</t>
  </si>
  <si>
    <t>Ecological Restoration</t>
  </si>
  <si>
    <t>Ecol. Restor.</t>
  </si>
  <si>
    <t>15434079</t>
  </si>
  <si>
    <t>Ecologica Montenegrina</t>
  </si>
  <si>
    <t>Ecol. Monten.</t>
  </si>
  <si>
    <t>23370173</t>
  </si>
  <si>
    <t>23369744</t>
  </si>
  <si>
    <t>Centre for Biodiversity of Montenegro</t>
  </si>
  <si>
    <t>Ecology</t>
  </si>
  <si>
    <t>00129658</t>
  </si>
  <si>
    <t>Ecology and Civil Engineering</t>
  </si>
  <si>
    <t>Ecol. Civil Eng.</t>
  </si>
  <si>
    <t>13443755</t>
  </si>
  <si>
    <t>18825974</t>
  </si>
  <si>
    <t>Ecology and Civil Engineering Society</t>
  </si>
  <si>
    <t>Ecology and Evolution</t>
  </si>
  <si>
    <t>20457758</t>
  </si>
  <si>
    <t>Ecology and Society</t>
  </si>
  <si>
    <t>Ecol. Soc.</t>
  </si>
  <si>
    <t>17083087</t>
  </si>
  <si>
    <t>Resilience Alliance</t>
  </si>
  <si>
    <t>Ecology, Environment and Conservation</t>
  </si>
  <si>
    <t>Ecol. Environ. Conserv.</t>
  </si>
  <si>
    <t>0971765X</t>
  </si>
  <si>
    <t>Ecology Law Quarterly</t>
  </si>
  <si>
    <t>Ecol. Law Q.</t>
  </si>
  <si>
    <t>00461121</t>
  </si>
  <si>
    <t>University of California Boalt Law Business</t>
  </si>
  <si>
    <t>Ecology Letters</t>
  </si>
  <si>
    <t>Ecol. Lett.</t>
  </si>
  <si>
    <t>1461023X</t>
  </si>
  <si>
    <t>14610248</t>
  </si>
  <si>
    <t>Ecology of Food and Nutrition</t>
  </si>
  <si>
    <t>Ecol. Food Nutr.</t>
  </si>
  <si>
    <t>03670244</t>
  </si>
  <si>
    <t>15435237</t>
  </si>
  <si>
    <t>Ecology of Freshwater Fish</t>
  </si>
  <si>
    <t>Ecol. Freshw. Fish</t>
  </si>
  <si>
    <t>09066691</t>
  </si>
  <si>
    <t>16000633</t>
  </si>
  <si>
    <t>Eco.mont</t>
  </si>
  <si>
    <t>2073106X</t>
  </si>
  <si>
    <t>20731558</t>
  </si>
  <si>
    <t>Verlag der Oesterreichischen Akademie der</t>
  </si>
  <si>
    <t>Economia Agraria y Recursos Naturales</t>
  </si>
  <si>
    <t>Econ. Agrar. Recu. Nat.</t>
  </si>
  <si>
    <t>15780732</t>
  </si>
  <si>
    <t>21747350</t>
  </si>
  <si>
    <t>Economic Affairs</t>
  </si>
  <si>
    <t>Econ. Aff.</t>
  </si>
  <si>
    <t>02650665</t>
  </si>
  <si>
    <t>14680270</t>
  </si>
  <si>
    <t>Economic Botany</t>
  </si>
  <si>
    <t>Econ. Bot.</t>
  </si>
  <si>
    <t>00130001</t>
  </si>
  <si>
    <t>Economic Computation and Economic Cybernetics Studies and Research</t>
  </si>
  <si>
    <t>Econ. Comput. Econ. Cybern. Stud. Res.</t>
  </si>
  <si>
    <t>0424267X</t>
  </si>
  <si>
    <t>18423264</t>
  </si>
  <si>
    <t>Academy of Economic Studies</t>
  </si>
  <si>
    <t>Economic Geography</t>
  </si>
  <si>
    <t>Econ. Geogr.</t>
  </si>
  <si>
    <t>00130095</t>
  </si>
  <si>
    <t>19448287</t>
  </si>
  <si>
    <t>Economic Geology</t>
  </si>
  <si>
    <t>Econ. Geol.</t>
  </si>
  <si>
    <t>03610128</t>
  </si>
  <si>
    <t>15540774</t>
  </si>
  <si>
    <t>Society of Economic Geologists, Inc</t>
  </si>
  <si>
    <t>Economics and Policy of Energy and the Environment</t>
  </si>
  <si>
    <t>Econo.</t>
  </si>
  <si>
    <t>22807659</t>
  </si>
  <si>
    <t>22807667</t>
  </si>
  <si>
    <t>Franco Angeli Edizioni</t>
  </si>
  <si>
    <t>Economics of Energy and Environmental Policy</t>
  </si>
  <si>
    <t>Econ. Energy Environ. Policy</t>
  </si>
  <si>
    <t>21605882</t>
  </si>
  <si>
    <t>21605890</t>
  </si>
  <si>
    <t>International Association for Energy Economics</t>
  </si>
  <si>
    <t>Economy of Region</t>
  </si>
  <si>
    <t>Econ. Reg.</t>
  </si>
  <si>
    <t>20726414</t>
  </si>
  <si>
    <t>24111406</t>
  </si>
  <si>
    <t>Institute of Economics, Ural Branch of the Russian Academy of Sciences</t>
  </si>
  <si>
    <t>Ecos</t>
  </si>
  <si>
    <t>01439073</t>
  </si>
  <si>
    <t>British Association of Nature Conservationists</t>
  </si>
  <si>
    <t>EcoSal Plus</t>
  </si>
  <si>
    <t>23246200</t>
  </si>
  <si>
    <t>Ecoscience</t>
  </si>
  <si>
    <t>11956860</t>
  </si>
  <si>
    <t>Ecosistemas</t>
  </si>
  <si>
    <t>16972473</t>
  </si>
  <si>
    <t>Asociacion Espanola de Ecologia Terrestre</t>
  </si>
  <si>
    <t>Ecosphere</t>
  </si>
  <si>
    <t>21508925</t>
  </si>
  <si>
    <t>Ecosystems</t>
  </si>
  <si>
    <t>14329840</t>
  </si>
  <si>
    <t>14350629</t>
  </si>
  <si>
    <t>Ecosystem Services</t>
  </si>
  <si>
    <t>Ecosyst. Serv.</t>
  </si>
  <si>
    <t>22120416</t>
  </si>
  <si>
    <t>Ecotoxicology</t>
  </si>
  <si>
    <t>09639292</t>
  </si>
  <si>
    <t>15733017</t>
  </si>
  <si>
    <t>Ecotoxicology and Environmental Safety</t>
  </si>
  <si>
    <t>Ecotoxicol. Environ. Saf.</t>
  </si>
  <si>
    <t>01476513</t>
  </si>
  <si>
    <t>10902414</t>
  </si>
  <si>
    <t>Ecotropica</t>
  </si>
  <si>
    <t>09493026</t>
  </si>
  <si>
    <t>Society for Tropical Ecology</t>
  </si>
  <si>
    <t>ECS Journal of Solid State Science and Technology</t>
  </si>
  <si>
    <t>ECS J. Solid State Sci. Technol.</t>
  </si>
  <si>
    <t>21628769</t>
  </si>
  <si>
    <t>21628777</t>
  </si>
  <si>
    <t>Edinburgh Journal of Botany</t>
  </si>
  <si>
    <t>Edinburgh J. Bot.</t>
  </si>
  <si>
    <t>09604286</t>
  </si>
  <si>
    <t>14740036</t>
  </si>
  <si>
    <t>Educacion Medica</t>
  </si>
  <si>
    <t>Educ. Med.</t>
  </si>
  <si>
    <t>15751813</t>
  </si>
  <si>
    <t>Fundacion Educacion Medica</t>
  </si>
  <si>
    <t>Educacion Quimica</t>
  </si>
  <si>
    <t>Educ. Quim.</t>
  </si>
  <si>
    <t>0187893X</t>
  </si>
  <si>
    <t>18708404</t>
  </si>
  <si>
    <t>Facultad de Quimica, UNAM</t>
  </si>
  <si>
    <t>Educational Gerontology</t>
  </si>
  <si>
    <t>Educ. Gerontol.</t>
  </si>
  <si>
    <t>03601277</t>
  </si>
  <si>
    <t>15210472</t>
  </si>
  <si>
    <t>Educational Technology and Society</t>
  </si>
  <si>
    <t>11763647</t>
  </si>
  <si>
    <t>14364522</t>
  </si>
  <si>
    <t>International Forum of Educational Technology and Society</t>
  </si>
  <si>
    <t>Education for Chemical Engineers</t>
  </si>
  <si>
    <t>Educ. Chem. Eng.</t>
  </si>
  <si>
    <t>17497728</t>
  </si>
  <si>
    <t>Education for Health: Change in Learning and Practice</t>
  </si>
  <si>
    <t>Educ. Health</t>
  </si>
  <si>
    <t>13576283</t>
  </si>
  <si>
    <t>14695804</t>
  </si>
  <si>
    <t>Network: Towards Unity for Health</t>
  </si>
  <si>
    <t>Education in Chemistry</t>
  </si>
  <si>
    <t>Educ. Chem.</t>
  </si>
  <si>
    <t>00131350</t>
  </si>
  <si>
    <t>EE: Evaluation Engineering</t>
  </si>
  <si>
    <t>EE Eval Engin</t>
  </si>
  <si>
    <t>01490370</t>
  </si>
  <si>
    <t>Nelson Publishing Inc.</t>
  </si>
  <si>
    <t>Eesti Arst</t>
  </si>
  <si>
    <t>02358026</t>
  </si>
  <si>
    <t>22281665</t>
  </si>
  <si>
    <t>OU Celsius Healthcare</t>
  </si>
  <si>
    <t>EFI News</t>
  </si>
  <si>
    <t>12367850</t>
  </si>
  <si>
    <t>European Forest Institute</t>
  </si>
  <si>
    <t>Egyptian Heart Journal</t>
  </si>
  <si>
    <t>Egypt. Heart J.</t>
  </si>
  <si>
    <t>11102608</t>
  </si>
  <si>
    <t>2090911X</t>
  </si>
  <si>
    <t>Egyptian Society of Cardiology</t>
  </si>
  <si>
    <t>Egyptian Informatics Journal</t>
  </si>
  <si>
    <t>Egypt. Informatics J.</t>
  </si>
  <si>
    <t>11108665</t>
  </si>
  <si>
    <t>Egyptian Journal of Anaesthesia</t>
  </si>
  <si>
    <t>Egypt. J. Anaesth.</t>
  </si>
  <si>
    <t>11101849</t>
  </si>
  <si>
    <t>16871804</t>
  </si>
  <si>
    <t>Central Society of Egyptian Anaesthesiologists</t>
  </si>
  <si>
    <t>Egyptian Journal of Aquatic Research</t>
  </si>
  <si>
    <t>16874285</t>
  </si>
  <si>
    <t>20903278</t>
  </si>
  <si>
    <t>National Institute of Oceanography and Fisheries</t>
  </si>
  <si>
    <t>Egyptian Journal of Chest Diseases and Tuberculosis</t>
  </si>
  <si>
    <t>Egypt. J. Chest Dis. Tuberc.</t>
  </si>
  <si>
    <t>04227638</t>
  </si>
  <si>
    <t>Egyptian Society Of Chest Diseases And Tuberculosis</t>
  </si>
  <si>
    <t>Egyptian Journal of Critical Care Medicine</t>
  </si>
  <si>
    <t>Egypt. J. Crit. Care Med.</t>
  </si>
  <si>
    <t>20907303</t>
  </si>
  <si>
    <t>Egyptian College Of Critical Care Physicians</t>
  </si>
  <si>
    <t>Egyptian Journal of Ear, Nose, Throat and Allied Sciences</t>
  </si>
  <si>
    <t xml:space="preserve">Egypt. J. Ear Nose Throat Allied </t>
  </si>
  <si>
    <t>20900740</t>
  </si>
  <si>
    <t>20903405</t>
  </si>
  <si>
    <t>Egyptian Society of Ear Nose Throat and Allied Sciences</t>
  </si>
  <si>
    <t>Egyptian Journal of Forensic Sciences</t>
  </si>
  <si>
    <t>Egypt. J. Forensic Sci.</t>
  </si>
  <si>
    <t>2090536X</t>
  </si>
  <si>
    <t>20905939</t>
  </si>
  <si>
    <t>Egyptian Journal of Histology</t>
  </si>
  <si>
    <t>Egypt. J. Histol.</t>
  </si>
  <si>
    <t>11100559</t>
  </si>
  <si>
    <t>20902417</t>
  </si>
  <si>
    <t>Egyptian Journal of Medical Human Genetics</t>
  </si>
  <si>
    <t>Egypt. J. Med. Hum. Genet.</t>
  </si>
  <si>
    <t>11108630</t>
  </si>
  <si>
    <t>20902441</t>
  </si>
  <si>
    <t>Egyptian Society of Human Genetics</t>
  </si>
  <si>
    <t>Egyptian Journal of Neurology, Psychiatry and Neurosurgery</t>
  </si>
  <si>
    <t>Egypt. J. Neurol., Psychiatr. Neurosurg.</t>
  </si>
  <si>
    <t>11101083</t>
  </si>
  <si>
    <t>16878329</t>
  </si>
  <si>
    <t>Egyptian Journal of Radiology and Nuclear Medicine</t>
  </si>
  <si>
    <t>Egypt. J. Radiol. Nucl. Med.</t>
  </si>
  <si>
    <t>0378603X</t>
  </si>
  <si>
    <t>20904762</t>
  </si>
  <si>
    <t>Egyptian Journal of Remote Sensing and Space Science</t>
  </si>
  <si>
    <t>Egypt. J. Remote Sens. Space Sci.</t>
  </si>
  <si>
    <t>11109823</t>
  </si>
  <si>
    <t>20902476</t>
  </si>
  <si>
    <t>Egyptian Liver Journal</t>
  </si>
  <si>
    <t>Egypt. Liver J.</t>
  </si>
  <si>
    <t>20906218</t>
  </si>
  <si>
    <t>20906226</t>
  </si>
  <si>
    <t>Egyptian Pediatric Association Gazette</t>
  </si>
  <si>
    <t>Egypt. Pediatr. Assoc. Gaz.</t>
  </si>
  <si>
    <t>11106638</t>
  </si>
  <si>
    <t>20909942</t>
  </si>
  <si>
    <t>Egyptian Pediatric Association</t>
  </si>
  <si>
    <t>Egyptian Rheumatologist</t>
  </si>
  <si>
    <t>Egypt. Rheumatol.</t>
  </si>
  <si>
    <t>11101164</t>
  </si>
  <si>
    <t>20902433</t>
  </si>
  <si>
    <t>Egyptian Society for Joint Diseases and Arthritis</t>
  </si>
  <si>
    <t>Eirene</t>
  </si>
  <si>
    <t>00461628</t>
  </si>
  <si>
    <t>EJNMMI Physics</t>
  </si>
  <si>
    <t>EJNMMI Phys.</t>
  </si>
  <si>
    <t>21977364</t>
  </si>
  <si>
    <t>EJNMMI Research</t>
  </si>
  <si>
    <t>EJNMMI Res.</t>
  </si>
  <si>
    <t>2191219X</t>
  </si>
  <si>
    <t>e-Journal of Surface Science and Nanotechnology</t>
  </si>
  <si>
    <t>e-J. Surf. Sci. Nanotechnol.</t>
  </si>
  <si>
    <t>13480391</t>
  </si>
  <si>
    <t>Surface Science Society of Japan</t>
  </si>
  <si>
    <t>EJVES Short Reports</t>
  </si>
  <si>
    <t>EJVES Short Rep.</t>
  </si>
  <si>
    <t>24056553</t>
  </si>
  <si>
    <t>Eklem Hastaliklari ve Cerrahisi</t>
  </si>
  <si>
    <t>Eklem Hast. Cerrahisi</t>
  </si>
  <si>
    <t>13058282</t>
  </si>
  <si>
    <t>Turkish Joint Diseases Foundation</t>
  </si>
  <si>
    <t>Ekologia Bratislava</t>
  </si>
  <si>
    <t>Ekol. Bratislava</t>
  </si>
  <si>
    <t>1335342X</t>
  </si>
  <si>
    <t>1337947X</t>
  </si>
  <si>
    <t>Ekoloji</t>
  </si>
  <si>
    <t>13001361</t>
  </si>
  <si>
    <t>Cevkor Vakfi</t>
  </si>
  <si>
    <t>Eksperimental'naya i Klinicheskaya Farmakologiya</t>
  </si>
  <si>
    <t>Eksp. Klinicheskaya Farmakol.</t>
  </si>
  <si>
    <t>08692092</t>
  </si>
  <si>
    <t>Izdatel'stvo Meditsina</t>
  </si>
  <si>
    <t>Eksploatacja i Niezawodnosc</t>
  </si>
  <si>
    <t>Eksploatacja Niezawodnosc</t>
  </si>
  <si>
    <t>15072711</t>
  </si>
  <si>
    <t>Polish Academy of Sciences Branch Lublin</t>
  </si>
  <si>
    <t>E-Learning and Digital Media</t>
  </si>
  <si>
    <t>E-Learning Digit. Media</t>
  </si>
  <si>
    <t>17418887</t>
  </si>
  <si>
    <t>20427530</t>
  </si>
  <si>
    <t>Electrical Engineering</t>
  </si>
  <si>
    <t>Electr Eng</t>
  </si>
  <si>
    <t>09487921</t>
  </si>
  <si>
    <t>14320487</t>
  </si>
  <si>
    <t>Electrical Engineering in Japan (English translation of Denki Gakkai Ronbunshi)</t>
  </si>
  <si>
    <t>Electr Eng Jpn</t>
  </si>
  <si>
    <t>04247760</t>
  </si>
  <si>
    <t>15206416</t>
  </si>
  <si>
    <t>Electricity Journal</t>
  </si>
  <si>
    <t>Electr. J.</t>
  </si>
  <si>
    <t>10406190</t>
  </si>
  <si>
    <t>Electric Power Components and Systems</t>
  </si>
  <si>
    <t>Electr. Power Comp. Syst.</t>
  </si>
  <si>
    <t>15325008</t>
  </si>
  <si>
    <t>15325016</t>
  </si>
  <si>
    <t>Electric Power Systems Research</t>
  </si>
  <si>
    <t>Electr Power Syst Res</t>
  </si>
  <si>
    <t>03787796</t>
  </si>
  <si>
    <t>Electroanalysis</t>
  </si>
  <si>
    <t>10400397</t>
  </si>
  <si>
    <t>15214109</t>
  </si>
  <si>
    <t>Electrocatalysis</t>
  </si>
  <si>
    <t>18682529</t>
  </si>
  <si>
    <t>18685994</t>
  </si>
  <si>
    <t>Electrochemical Society Interface</t>
  </si>
  <si>
    <t>Electrochem Soc Interface</t>
  </si>
  <si>
    <t>10648208</t>
  </si>
  <si>
    <t>19448783</t>
  </si>
  <si>
    <t>Electrochemistry</t>
  </si>
  <si>
    <t>Electrochem</t>
  </si>
  <si>
    <t>13443542</t>
  </si>
  <si>
    <t>21862451</t>
  </si>
  <si>
    <t>Electrochemical Society of Japan</t>
  </si>
  <si>
    <t>Electrolyte and Blood Pressure</t>
  </si>
  <si>
    <t>Electrolyte Blood Press.</t>
  </si>
  <si>
    <t>17385997</t>
  </si>
  <si>
    <t>20929935</t>
  </si>
  <si>
    <t>Korean Society of Electrolyte and Blood Pressure Research</t>
  </si>
  <si>
    <t>Electromagnetic Biology and Medicine</t>
  </si>
  <si>
    <t>Electromagn. Biol. Med.</t>
  </si>
  <si>
    <t>15368378</t>
  </si>
  <si>
    <t>15368386</t>
  </si>
  <si>
    <t>Electromagnetics</t>
  </si>
  <si>
    <t>02726343</t>
  </si>
  <si>
    <t>1532527X</t>
  </si>
  <si>
    <t>Electronic Commerce Research and Applications</t>
  </si>
  <si>
    <t>Elect. Commer. Res. Appl.</t>
  </si>
  <si>
    <t>15674223</t>
  </si>
  <si>
    <t>Electronic Design</t>
  </si>
  <si>
    <t>Electron. Des.</t>
  </si>
  <si>
    <t>00134872</t>
  </si>
  <si>
    <t>Electronic Device Failure Analysis</t>
  </si>
  <si>
    <t>Electron. Device Fail. Anal.</t>
  </si>
  <si>
    <t>15370755</t>
  </si>
  <si>
    <t>Electronic Engineering Times</t>
  </si>
  <si>
    <t>Electron. Eng. Times</t>
  </si>
  <si>
    <t>01921541</t>
  </si>
  <si>
    <t>CMP Media LLC</t>
  </si>
  <si>
    <t>Electronic Government</t>
  </si>
  <si>
    <t>Electron. Gov.</t>
  </si>
  <si>
    <t>17407494</t>
  </si>
  <si>
    <t>17407508</t>
  </si>
  <si>
    <t>Electronic Green Journal</t>
  </si>
  <si>
    <t>Electron. Green J.</t>
  </si>
  <si>
    <t>10767975</t>
  </si>
  <si>
    <t>Electronic Journal of Biotechnology</t>
  </si>
  <si>
    <t>Electron. J. Biotechnol.</t>
  </si>
  <si>
    <t>07173458</t>
  </si>
  <si>
    <t>Electronic Journal of e-Learning</t>
  </si>
  <si>
    <t>Electron. J. e-Learning</t>
  </si>
  <si>
    <t>14794403</t>
  </si>
  <si>
    <t>Academic Publishing Ltd</t>
  </si>
  <si>
    <t>Electronic Journal of Plant Breeding</t>
  </si>
  <si>
    <t>Electron. J. Plant Breed.</t>
  </si>
  <si>
    <t>0975928X</t>
  </si>
  <si>
    <t>Indian Society of Plant Breeders</t>
  </si>
  <si>
    <t>Electronic Journal of Structural Engineering</t>
  </si>
  <si>
    <t>Electron. J. Struct. Eng.</t>
  </si>
  <si>
    <t>14439255</t>
  </si>
  <si>
    <t>Department of Civil and Environmental Engineering</t>
  </si>
  <si>
    <t>Electronic Journal of Theoretical Physics</t>
  </si>
  <si>
    <t>Elec. J. Theor. Phys.</t>
  </si>
  <si>
    <t>17295254</t>
  </si>
  <si>
    <t>EJTP Publisher</t>
  </si>
  <si>
    <t>Electronic Library</t>
  </si>
  <si>
    <t>Electron. Libr.</t>
  </si>
  <si>
    <t>02640473</t>
  </si>
  <si>
    <t>Electronic Markets</t>
  </si>
  <si>
    <t>Electron. Mark.</t>
  </si>
  <si>
    <t>10196781</t>
  </si>
  <si>
    <t>14228890</t>
  </si>
  <si>
    <t>Electronic Materials Letters</t>
  </si>
  <si>
    <t>Electron. Mater. Lett.</t>
  </si>
  <si>
    <t>17388090</t>
  </si>
  <si>
    <t>20936788</t>
  </si>
  <si>
    <t>Electronic Products</t>
  </si>
  <si>
    <t>Electron. Prod.</t>
  </si>
  <si>
    <t>00134953</t>
  </si>
  <si>
    <t>Hearst Business Communications</t>
  </si>
  <si>
    <t>Electronics</t>
  </si>
  <si>
    <t>Electron.</t>
  </si>
  <si>
    <t>14505843</t>
  </si>
  <si>
    <t>University of Banja Luka, Faculty of Electrical Engineering</t>
  </si>
  <si>
    <t>Electronics and Communications in Japan</t>
  </si>
  <si>
    <t>Elec. Commun. Jp.</t>
  </si>
  <si>
    <t>19429533</t>
  </si>
  <si>
    <t>19429541</t>
  </si>
  <si>
    <t>Electronics Letters</t>
  </si>
  <si>
    <t>Electron. Lett.</t>
  </si>
  <si>
    <t>00135194</t>
  </si>
  <si>
    <t>Institution of Engineering and Technology</t>
  </si>
  <si>
    <t>Electronics (Switzerland)</t>
  </si>
  <si>
    <t>20799292</t>
  </si>
  <si>
    <t>Electronics World</t>
  </si>
  <si>
    <t>Electron World</t>
  </si>
  <si>
    <t>13654675</t>
  </si>
  <si>
    <t>Nexus Media Communications Ltd.</t>
  </si>
  <si>
    <t>Electrophoresis</t>
  </si>
  <si>
    <t>01730835</t>
  </si>
  <si>
    <t>15222683</t>
  </si>
  <si>
    <t>Elektronika ir Elektrotechnika</t>
  </si>
  <si>
    <t>Elektron. Elektrotech.</t>
  </si>
  <si>
    <t>13921215</t>
  </si>
  <si>
    <t>Kauno Technologijos Universitetas</t>
  </si>
  <si>
    <t>Elektrotechnik und Informationstechnik</t>
  </si>
  <si>
    <t>Elektr. Inf. Tech.</t>
  </si>
  <si>
    <t>0932383X</t>
  </si>
  <si>
    <t>Elektrotehniski Vestnik/Electrotechnical Review</t>
  </si>
  <si>
    <t>Elektroteh Vestn Electrotech Rev</t>
  </si>
  <si>
    <t>00135852</t>
  </si>
  <si>
    <t>22323228</t>
  </si>
  <si>
    <t>Electrotechnical Society of Slovenia</t>
  </si>
  <si>
    <t>Elektrowaerme International</t>
  </si>
  <si>
    <t>Elektrowaerme Int.</t>
  </si>
  <si>
    <t>03403521</t>
  </si>
  <si>
    <t>Elelmiszervizsgalati Kozlemenyek</t>
  </si>
  <si>
    <t>Elelmiszervizsg. Kozl.</t>
  </si>
  <si>
    <t>04229576</t>
  </si>
  <si>
    <t>Elementa</t>
  </si>
  <si>
    <t>Elements</t>
  </si>
  <si>
    <t>18115209</t>
  </si>
  <si>
    <t>18115217</t>
  </si>
  <si>
    <t>Mineralogical Society of America</t>
  </si>
  <si>
    <t>eLife</t>
  </si>
  <si>
    <t>2050084X</t>
  </si>
  <si>
    <t>eLife Sciences Publications Ltd</t>
  </si>
  <si>
    <t>EMA - Emergency Medicine Australasia</t>
  </si>
  <si>
    <t>EMA Emerg. Med. Australas.</t>
  </si>
  <si>
    <t>17426731</t>
  </si>
  <si>
    <t>17426723</t>
  </si>
  <si>
    <t>EM: Air and Waste Management Association's Magazine for Environmental Managers</t>
  </si>
  <si>
    <t>EM</t>
  </si>
  <si>
    <t>10889981</t>
  </si>
  <si>
    <t>Air and Waste Management Association</t>
  </si>
  <si>
    <t>Emballage Digest</t>
  </si>
  <si>
    <t>Emballage Dig</t>
  </si>
  <si>
    <t>00136557</t>
  </si>
  <si>
    <t>Tour Amboise</t>
  </si>
  <si>
    <t>EMBO Journal</t>
  </si>
  <si>
    <t>EMBO J.</t>
  </si>
  <si>
    <t>02614189</t>
  </si>
  <si>
    <t>14602075</t>
  </si>
  <si>
    <t>EMBO Molecular Medicine</t>
  </si>
  <si>
    <t>EMBO Mol. Med.</t>
  </si>
  <si>
    <t>17574676</t>
  </si>
  <si>
    <t>17574684</t>
  </si>
  <si>
    <t>EMBO Reports</t>
  </si>
  <si>
    <t>EMBO Rep.</t>
  </si>
  <si>
    <t>1469221X</t>
  </si>
  <si>
    <t>14693178</t>
  </si>
  <si>
    <t>Emergencias</t>
  </si>
  <si>
    <t>Emerg.</t>
  </si>
  <si>
    <t>11376821</t>
  </si>
  <si>
    <t>Emergency</t>
  </si>
  <si>
    <t>23454571</t>
  </si>
  <si>
    <t>23454563</t>
  </si>
  <si>
    <t>Shahid Beheshti University of Medical Sciences</t>
  </si>
  <si>
    <t>Emergency Medicine</t>
  </si>
  <si>
    <t>Emerg. Med.</t>
  </si>
  <si>
    <t>00136654</t>
  </si>
  <si>
    <t>Emergency Medicine Clinics of North America</t>
  </si>
  <si>
    <t>Emerg. Med. Clin. North Am.</t>
  </si>
  <si>
    <t>07338627</t>
  </si>
  <si>
    <t>Emergency Medicine International</t>
  </si>
  <si>
    <t>Emerg. Med. Int.</t>
  </si>
  <si>
    <t>20902840</t>
  </si>
  <si>
    <t>20902859</t>
  </si>
  <si>
    <t>Emergency Medicine Journal</t>
  </si>
  <si>
    <t>Emerg. Med. J.</t>
  </si>
  <si>
    <t>14720205</t>
  </si>
  <si>
    <t>14720213</t>
  </si>
  <si>
    <t>Emergency Radiology</t>
  </si>
  <si>
    <t>Emerg. Radiol.</t>
  </si>
  <si>
    <t>10703004</t>
  </si>
  <si>
    <t>14381435</t>
  </si>
  <si>
    <t>Emerging Infectious Diseases</t>
  </si>
  <si>
    <t>Emerg. Infect. Dis.</t>
  </si>
  <si>
    <t>10806040</t>
  </si>
  <si>
    <t>10806059</t>
  </si>
  <si>
    <t>Centers for Disease Control and Prevention (CDC)</t>
  </si>
  <si>
    <t>Emerging Materials Research</t>
  </si>
  <si>
    <t>Emerg. Mater. Res.</t>
  </si>
  <si>
    <t>20460147</t>
  </si>
  <si>
    <t>20460155</t>
  </si>
  <si>
    <t>Emerging Microbes and Infections</t>
  </si>
  <si>
    <t>Emerg. Microbes Infect.</t>
  </si>
  <si>
    <t>22221751</t>
  </si>
  <si>
    <t>Emerging Themes in Epidemiology</t>
  </si>
  <si>
    <t>Emerg. Themes Epidemiol.</t>
  </si>
  <si>
    <t>17427622</t>
  </si>
  <si>
    <t>Emirates Journal of Food and Agriculture</t>
  </si>
  <si>
    <t>Emirates J. Food Agric.</t>
  </si>
  <si>
    <t>2079052X</t>
  </si>
  <si>
    <t>20790538</t>
  </si>
  <si>
    <t>United Arab Emirates University</t>
  </si>
  <si>
    <t>EMJ - Engineering Management Journal</t>
  </si>
  <si>
    <t>EMJ Eng Manage J</t>
  </si>
  <si>
    <t>10429247</t>
  </si>
  <si>
    <t>Empirica</t>
  </si>
  <si>
    <t>03408744</t>
  </si>
  <si>
    <t>15736911</t>
  </si>
  <si>
    <t>Employee Relations</t>
  </si>
  <si>
    <t>Employee Relat.</t>
  </si>
  <si>
    <t>01425455</t>
  </si>
  <si>
    <t>EMS Insider</t>
  </si>
  <si>
    <t>10814507</t>
  </si>
  <si>
    <t>15321541</t>
  </si>
  <si>
    <t>PennWell Publishing Co.</t>
  </si>
  <si>
    <t>Emu</t>
  </si>
  <si>
    <t>01584197</t>
  </si>
  <si>
    <t>14485540</t>
  </si>
  <si>
    <t>Endangered Species Research</t>
  </si>
  <si>
    <t>Endanger. Species Res.</t>
  </si>
  <si>
    <t>18635407</t>
  </si>
  <si>
    <t>16134796</t>
  </si>
  <si>
    <t>Endocrine</t>
  </si>
  <si>
    <t>1355008X</t>
  </si>
  <si>
    <t>15590100</t>
  </si>
  <si>
    <t>Endocrine Connections</t>
  </si>
  <si>
    <t>Endocr. Connect.</t>
  </si>
  <si>
    <t>20493614</t>
  </si>
  <si>
    <t>Endocrine Journal</t>
  </si>
  <si>
    <t>Endocr. J.</t>
  </si>
  <si>
    <t>09188959</t>
  </si>
  <si>
    <t>13484540</t>
  </si>
  <si>
    <t>Japan Endocrine Society</t>
  </si>
  <si>
    <t>Endocrine, Metabolic and Immune Disorders - Drug Targets</t>
  </si>
  <si>
    <t>Endocr. Metab. Immune Disord. Drug Targets</t>
  </si>
  <si>
    <t>18715303</t>
  </si>
  <si>
    <t>22123873</t>
  </si>
  <si>
    <t>Endocrine Pathology</t>
  </si>
  <si>
    <t>Endocr. Pathol.</t>
  </si>
  <si>
    <t>10463976</t>
  </si>
  <si>
    <t>15590097</t>
  </si>
  <si>
    <t>Endocrine Practice</t>
  </si>
  <si>
    <t>Endocr. Pract.</t>
  </si>
  <si>
    <t>1530891X</t>
  </si>
  <si>
    <t>19342403</t>
  </si>
  <si>
    <t>American Association of Clinical Endocrinologists</t>
  </si>
  <si>
    <t>Endocrine Regulations</t>
  </si>
  <si>
    <t>Endocr. Regul.</t>
  </si>
  <si>
    <t>12100668</t>
  </si>
  <si>
    <t>13360329</t>
  </si>
  <si>
    <t>Endocrine-Related Cancer</t>
  </si>
  <si>
    <t>Endocr.-Relat. Cancer</t>
  </si>
  <si>
    <t>13510088</t>
  </si>
  <si>
    <t>14796821</t>
  </si>
  <si>
    <t>Endocrine Research</t>
  </si>
  <si>
    <t>Endocr. Res.</t>
  </si>
  <si>
    <t>07435800</t>
  </si>
  <si>
    <t>15324206</t>
  </si>
  <si>
    <t>Endocrinology and Metabolism</t>
  </si>
  <si>
    <t>Endocrinol. Metab.</t>
  </si>
  <si>
    <t>2093596X</t>
  </si>
  <si>
    <t>20935978</t>
  </si>
  <si>
    <t>Korean Endocrine Society</t>
  </si>
  <si>
    <t>Endocrinology and Metabolism Clinics of North America</t>
  </si>
  <si>
    <t>Endocrinol. Metab. Clin. North Am.</t>
  </si>
  <si>
    <t>08898529</t>
  </si>
  <si>
    <t>15584410</t>
  </si>
  <si>
    <t>Endocrinology, Diabetes and Metabolism Case Reports</t>
  </si>
  <si>
    <t>Endocrinol. Diabetes Metab. Case Rep.</t>
  </si>
  <si>
    <t>20520573</t>
  </si>
  <si>
    <t>Endocrinology Studies</t>
  </si>
  <si>
    <t>Endocrinol. Stud.</t>
  </si>
  <si>
    <t>20389515</t>
  </si>
  <si>
    <t>20389523</t>
  </si>
  <si>
    <t>Endokrinologya</t>
  </si>
  <si>
    <t>Endokrinologya (Bulgaria)</t>
  </si>
  <si>
    <t>13108131</t>
  </si>
  <si>
    <t>Endokrynologia Polska</t>
  </si>
  <si>
    <t>Endokrynol. Pol.</t>
  </si>
  <si>
    <t>0423104X</t>
  </si>
  <si>
    <t>Endoplasmic Reticulum Stress in Diseases</t>
  </si>
  <si>
    <t>Endoplasmic Reticulum Stress Dis.</t>
  </si>
  <si>
    <t>23004266</t>
  </si>
  <si>
    <t>Endoscopia</t>
  </si>
  <si>
    <t>01889893</t>
  </si>
  <si>
    <t>Elsevier Doyma Mexico</t>
  </si>
  <si>
    <t>Endoscopic Forum for Digestive Disease</t>
  </si>
  <si>
    <t>Endosc. Forum Dig. Dis.</t>
  </si>
  <si>
    <t>09120505</t>
  </si>
  <si>
    <t>Cancer and Chemotherapy Publ. Inc.</t>
  </si>
  <si>
    <t>Endoscopic Ultrasound</t>
  </si>
  <si>
    <t>23039027</t>
  </si>
  <si>
    <t>22267190</t>
  </si>
  <si>
    <t>Spring Media</t>
  </si>
  <si>
    <t>Endoscopy</t>
  </si>
  <si>
    <t>0013726X</t>
  </si>
  <si>
    <t>14388812</t>
  </si>
  <si>
    <t>Endoscopy International Open</t>
  </si>
  <si>
    <t>Endosc. Int. Open</t>
  </si>
  <si>
    <t>21969736</t>
  </si>
  <si>
    <t>Endoskopie Heute</t>
  </si>
  <si>
    <t>Endosk. Heute</t>
  </si>
  <si>
    <t>0933811X</t>
  </si>
  <si>
    <t>14392577</t>
  </si>
  <si>
    <t>Energetika</t>
  </si>
  <si>
    <t>02357208</t>
  </si>
  <si>
    <t>Lithuanian Academy of Sciences Publishers</t>
  </si>
  <si>
    <t>Energia Elettrica</t>
  </si>
  <si>
    <t>Energ. Elettr.</t>
  </si>
  <si>
    <t>00137308</t>
  </si>
  <si>
    <t>Associazione Elettrotecnica ed Elettronica Italiana</t>
  </si>
  <si>
    <t>Energy</t>
  </si>
  <si>
    <t>03605442</t>
  </si>
  <si>
    <t>Energy and Buildings</t>
  </si>
  <si>
    <t>Energy Build.</t>
  </si>
  <si>
    <t>03787788</t>
  </si>
  <si>
    <t>Energy and Environment</t>
  </si>
  <si>
    <t>Energy Environ.</t>
  </si>
  <si>
    <t>0958305X</t>
  </si>
  <si>
    <t>Energy and Environmental Science</t>
  </si>
  <si>
    <t>Energy Environ. Sci.</t>
  </si>
  <si>
    <t>17545692</t>
  </si>
  <si>
    <t>17545706</t>
  </si>
  <si>
    <t>Energy and Fuels</t>
  </si>
  <si>
    <t>Energy Fuels</t>
  </si>
  <si>
    <t>08870624</t>
  </si>
  <si>
    <t>15205029</t>
  </si>
  <si>
    <t>Energy Conversion and Management</t>
  </si>
  <si>
    <t>Energy Convers. Manage.</t>
  </si>
  <si>
    <t>01968904</t>
  </si>
  <si>
    <t>Energy Economics</t>
  </si>
  <si>
    <t>Energy Econ.</t>
  </si>
  <si>
    <t>01409883</t>
  </si>
  <si>
    <t>Energy Efficiency</t>
  </si>
  <si>
    <t>Energy Effic.</t>
  </si>
  <si>
    <t>1570646X</t>
  </si>
  <si>
    <t>15706478</t>
  </si>
  <si>
    <t>Energy Engineering: Journal of the Association of Energy Engineering</t>
  </si>
  <si>
    <t>Energy Eng</t>
  </si>
  <si>
    <t>01998595</t>
  </si>
  <si>
    <t>15460118</t>
  </si>
  <si>
    <t>Energy Exploration and Exploitation</t>
  </si>
  <si>
    <t>Energy Explor Exploit</t>
  </si>
  <si>
    <t>01445987</t>
  </si>
  <si>
    <t>20484054</t>
  </si>
  <si>
    <t>Energy for Sustainable Development</t>
  </si>
  <si>
    <t>Energy Sustainable Dev.</t>
  </si>
  <si>
    <t>09730826</t>
  </si>
  <si>
    <t>Energy Journal</t>
  </si>
  <si>
    <t>Energy J.</t>
  </si>
  <si>
    <t>01956574</t>
  </si>
  <si>
    <t>Energy Materials: Materials Science and Engineering for Energy Systems</t>
  </si>
  <si>
    <t>Energy Mater. Mater. Sci. Eng. Energy Syst.</t>
  </si>
  <si>
    <t>17489237</t>
  </si>
  <si>
    <t>17489245</t>
  </si>
  <si>
    <t>Energy Policy</t>
  </si>
  <si>
    <t>03014215</t>
  </si>
  <si>
    <t>Energy Processing (Canada)</t>
  </si>
  <si>
    <t>Energy Process. Can.</t>
  </si>
  <si>
    <t>03195759</t>
  </si>
  <si>
    <t>Energy Reports</t>
  </si>
  <si>
    <t>Energy Rep.</t>
  </si>
  <si>
    <t>23524847</t>
  </si>
  <si>
    <t>Energy Research and Social Science</t>
  </si>
  <si>
    <t>Energy Res. Soc. Sci.</t>
  </si>
  <si>
    <t>22146296</t>
  </si>
  <si>
    <t>Energy Science and Engineering</t>
  </si>
  <si>
    <t>Energy Sci. Eng.</t>
  </si>
  <si>
    <t>20500505</t>
  </si>
  <si>
    <t>Energy Sources, Part A: Recovery, Utilization and Environmental Effects</t>
  </si>
  <si>
    <t>Energy Sources Recovery Util. Environ. Eff.</t>
  </si>
  <si>
    <t>15567036</t>
  </si>
  <si>
    <t>15567230</t>
  </si>
  <si>
    <t>Energy Sources, Part B: Economics, Planning and Policy</t>
  </si>
  <si>
    <t>Energy Sources Econ. Plann. Policy</t>
  </si>
  <si>
    <t>15567249</t>
  </si>
  <si>
    <t>15567257</t>
  </si>
  <si>
    <t>Energy Storage Materials</t>
  </si>
  <si>
    <t>Energy Storage Mater.</t>
  </si>
  <si>
    <t>24058297</t>
  </si>
  <si>
    <t>Energy Strategy Reviews</t>
  </si>
  <si>
    <t>Energy Strateg. Rev.</t>
  </si>
  <si>
    <t>2211467X</t>
  </si>
  <si>
    <t>Energy Studies Review</t>
  </si>
  <si>
    <t>Energy Stud. Rev.</t>
  </si>
  <si>
    <t>08434379</t>
  </si>
  <si>
    <t>McMaster University</t>
  </si>
  <si>
    <t>Energy, Sustainability and Society</t>
  </si>
  <si>
    <t>Energy Sustainability Soc.</t>
  </si>
  <si>
    <t>21920567</t>
  </si>
  <si>
    <t>Energy Systems</t>
  </si>
  <si>
    <t>Energy Syst.</t>
  </si>
  <si>
    <t>18683967</t>
  </si>
  <si>
    <t>18683975</t>
  </si>
  <si>
    <t>Energy Technology</t>
  </si>
  <si>
    <t>Energy Technol.</t>
  </si>
  <si>
    <t>21944288</t>
  </si>
  <si>
    <t>21944296</t>
  </si>
  <si>
    <t>eNeuro</t>
  </si>
  <si>
    <t>23732822</t>
  </si>
  <si>
    <t>Society for Neuroscience</t>
  </si>
  <si>
    <t>eNeurologicalSci</t>
  </si>
  <si>
    <t>24056502</t>
  </si>
  <si>
    <t>Enfance</t>
  </si>
  <si>
    <t>00137545</t>
  </si>
  <si>
    <t>Presses Universitaires de France</t>
  </si>
  <si>
    <t>Enfermedades Infecciosas y Microbiologia</t>
  </si>
  <si>
    <t>Enferm. Infecc. Microbiol.</t>
  </si>
  <si>
    <t>14050994</t>
  </si>
  <si>
    <t>Enfermedades Infecciosas y Microbiologia Clinica</t>
  </si>
  <si>
    <t>Enferm. Infecc. Microbiol. Clin.</t>
  </si>
  <si>
    <t>0213005X</t>
  </si>
  <si>
    <t>15781852</t>
  </si>
  <si>
    <t>Enfermedades Infecciosas y Microbiologia Clinica Monografias</t>
  </si>
  <si>
    <t>Enferm. Infecc. Microbiol. Clin. Monogr.</t>
  </si>
  <si>
    <t>16963539</t>
  </si>
  <si>
    <t>Ediciones Doyma, S.L.</t>
  </si>
  <si>
    <t>Enfermedad Inflamatoria Intestinal al Dia</t>
  </si>
  <si>
    <t>Enferm. Inflam. Intest. Dia</t>
  </si>
  <si>
    <t>16967801</t>
  </si>
  <si>
    <t>Enfermeria Clinica</t>
  </si>
  <si>
    <t>Enferm. Clin.</t>
  </si>
  <si>
    <t>11308621</t>
  </si>
  <si>
    <t>15792013</t>
  </si>
  <si>
    <t>Enfermeria Intensiva</t>
  </si>
  <si>
    <t>Enferm. Intensiva</t>
  </si>
  <si>
    <t>11302399</t>
  </si>
  <si>
    <t>15781291</t>
  </si>
  <si>
    <t>Enfermeria Nefrologica</t>
  </si>
  <si>
    <t>Enferm. Nefrol.</t>
  </si>
  <si>
    <t>22542884</t>
  </si>
  <si>
    <t>22553517</t>
  </si>
  <si>
    <t>Sociedad Espanola de Enfermeria Nefrologica</t>
  </si>
  <si>
    <t>Enfermeria Universitaria</t>
  </si>
  <si>
    <t>Enferm. Univ.</t>
  </si>
  <si>
    <t>16657063</t>
  </si>
  <si>
    <t>23958421</t>
  </si>
  <si>
    <t>Engenharia Agricola</t>
  </si>
  <si>
    <t>Eng. Agric.</t>
  </si>
  <si>
    <t>01006916</t>
  </si>
  <si>
    <t>18084389</t>
  </si>
  <si>
    <t>Sociedade Brasileira de Engenharia Agricola</t>
  </si>
  <si>
    <t>Engenharia Sanitaria e Ambiental</t>
  </si>
  <si>
    <t>Eng. Sanit. Ambient.</t>
  </si>
  <si>
    <t>14134152</t>
  </si>
  <si>
    <t>ABES - Associacao Brasileira de Engenharia Sanitaria e Ambiental</t>
  </si>
  <si>
    <t>Engineer</t>
  </si>
  <si>
    <t>00137758</t>
  </si>
  <si>
    <t>Centaur Publishing Ltd.</t>
  </si>
  <si>
    <t>Engineered Systems</t>
  </si>
  <si>
    <t>Eng syst</t>
  </si>
  <si>
    <t>08919976</t>
  </si>
  <si>
    <t>Business News Publishing Co.</t>
  </si>
  <si>
    <t>Engineering</t>
  </si>
  <si>
    <t>00137782</t>
  </si>
  <si>
    <t>Gillard Welch Ltd</t>
  </si>
  <si>
    <t>20958099</t>
  </si>
  <si>
    <t>Engineering Analysis with Boundary Elements</t>
  </si>
  <si>
    <t>Eng Anal Boundary Elem</t>
  </si>
  <si>
    <t>09557997</t>
  </si>
  <si>
    <t>Engineering and Mining Journal</t>
  </si>
  <si>
    <t>Eng. Min. J.</t>
  </si>
  <si>
    <t>00958948</t>
  </si>
  <si>
    <t>Engineering and Technology</t>
  </si>
  <si>
    <t>Eng. Technol.</t>
  </si>
  <si>
    <t>17509637</t>
  </si>
  <si>
    <t>Engineering Applications of Artificial Intelligence</t>
  </si>
  <si>
    <t>Eng Appl Artif Intell</t>
  </si>
  <si>
    <t>09521976</t>
  </si>
  <si>
    <t>Engineering Computations (Swansea, Wales)</t>
  </si>
  <si>
    <t>Eng. Comput. (Swansea Wales)</t>
  </si>
  <si>
    <t>02644401</t>
  </si>
  <si>
    <t>Engineering, Construction and Architectural Management</t>
  </si>
  <si>
    <t>Eng. Constr. Archit. Manage.</t>
  </si>
  <si>
    <t>09699988</t>
  </si>
  <si>
    <t>Engineering Design Graphics Journal</t>
  </si>
  <si>
    <t>Eng. Des. Graph. J.</t>
  </si>
  <si>
    <t>00462012</t>
  </si>
  <si>
    <t>Engineering Economics</t>
  </si>
  <si>
    <t>Eng. Econ.</t>
  </si>
  <si>
    <t>13922785</t>
  </si>
  <si>
    <t>Engineering Economist</t>
  </si>
  <si>
    <t>0013791X</t>
  </si>
  <si>
    <t>15472701</t>
  </si>
  <si>
    <t>Engineering Failure Analysis</t>
  </si>
  <si>
    <t>Eng. Fail. Anal.</t>
  </si>
  <si>
    <t>13506307</t>
  </si>
  <si>
    <t>Engineering Fracture Mechanics</t>
  </si>
  <si>
    <t>Eng. Fract. Mech.</t>
  </si>
  <si>
    <t>00137944</t>
  </si>
  <si>
    <t>Engineering Geology</t>
  </si>
  <si>
    <t>Eng. Geol.</t>
  </si>
  <si>
    <t>00137952</t>
  </si>
  <si>
    <t>Engineering in Agriculture, Environment and Food</t>
  </si>
  <si>
    <t>Eng. Agric. Environ. Food</t>
  </si>
  <si>
    <t>18818366</t>
  </si>
  <si>
    <t>Engineering in Life Sciences</t>
  </si>
  <si>
    <t>Eng. Life Sci.</t>
  </si>
  <si>
    <t>16180240</t>
  </si>
  <si>
    <t>16182863</t>
  </si>
  <si>
    <t>Engineering Intelligent Systems</t>
  </si>
  <si>
    <t>Eng. Intell. Syst.</t>
  </si>
  <si>
    <t>14728915</t>
  </si>
  <si>
    <t>Engineering Journal</t>
  </si>
  <si>
    <t>Eng J</t>
  </si>
  <si>
    <t>00138029</t>
  </si>
  <si>
    <t>American Institute of Steel Construction Inc.</t>
  </si>
  <si>
    <t>Eng. J.</t>
  </si>
  <si>
    <t>01258281</t>
  </si>
  <si>
    <t>Engineering Letters</t>
  </si>
  <si>
    <t>Eng. Lett.</t>
  </si>
  <si>
    <t>1816093X</t>
  </si>
  <si>
    <t>18160948</t>
  </si>
  <si>
    <t>International Association of Engineers</t>
  </si>
  <si>
    <t>Engineering Optimization</t>
  </si>
  <si>
    <t>Eng Optim</t>
  </si>
  <si>
    <t>0305215X</t>
  </si>
  <si>
    <t>10290273</t>
  </si>
  <si>
    <t>Engineering Review</t>
  </si>
  <si>
    <t>Eng. Rev.</t>
  </si>
  <si>
    <t>13309587</t>
  </si>
  <si>
    <t>University of Rijeka</t>
  </si>
  <si>
    <t>Engineering Solid Mechanics</t>
  </si>
  <si>
    <t>Eng. Solid Mech.</t>
  </si>
  <si>
    <t>22918744</t>
  </si>
  <si>
    <t>22918752</t>
  </si>
  <si>
    <t>Growing Science</t>
  </si>
  <si>
    <t>Engineering Structures</t>
  </si>
  <si>
    <t>Eng. Struct.</t>
  </si>
  <si>
    <t>01410296</t>
  </si>
  <si>
    <t>18737323</t>
  </si>
  <si>
    <t>Engineering Studies</t>
  </si>
  <si>
    <t>Eng. Stud.</t>
  </si>
  <si>
    <t>19378629</t>
  </si>
  <si>
    <t>19408374</t>
  </si>
  <si>
    <t>Engineering Transactions</t>
  </si>
  <si>
    <t>Eng. Trans.</t>
  </si>
  <si>
    <t>0867888X</t>
  </si>
  <si>
    <t>Engineering with Computers</t>
  </si>
  <si>
    <t>Eng Comput</t>
  </si>
  <si>
    <t>01770667</t>
  </si>
  <si>
    <t>14355663</t>
  </si>
  <si>
    <t>EngineerIT</t>
  </si>
  <si>
    <t>19915047</t>
  </si>
  <si>
    <t>EE Publishers Ltd.</t>
  </si>
  <si>
    <t>ENR (Engineering News-Record)</t>
  </si>
  <si>
    <t>ENR</t>
  </si>
  <si>
    <t>08919526</t>
  </si>
  <si>
    <t>Enterprise Development and Microfinance</t>
  </si>
  <si>
    <t>Enterp. Dev. Microfinance</t>
  </si>
  <si>
    <t>17551978</t>
  </si>
  <si>
    <t>17551986</t>
  </si>
  <si>
    <t>Practical Action Publishing</t>
  </si>
  <si>
    <t>Enterprise Information Systems</t>
  </si>
  <si>
    <t>Enterp. Inf. Syst.</t>
  </si>
  <si>
    <t>17517575</t>
  </si>
  <si>
    <t>17517583</t>
  </si>
  <si>
    <t>Entomologia Experimentalis et Applicata</t>
  </si>
  <si>
    <t>Entomol. Exp. Appl.</t>
  </si>
  <si>
    <t>00138703</t>
  </si>
  <si>
    <t>15707458</t>
  </si>
  <si>
    <t>Entomologia Generalis</t>
  </si>
  <si>
    <t>Entomol. Gen.</t>
  </si>
  <si>
    <t>01718177</t>
  </si>
  <si>
    <t>Entomologica Americana</t>
  </si>
  <si>
    <t>Entomol. Am.</t>
  </si>
  <si>
    <t>19475136</t>
  </si>
  <si>
    <t>19475144</t>
  </si>
  <si>
    <t>New York Entomological Society</t>
  </si>
  <si>
    <t>Entomologica Fennica</t>
  </si>
  <si>
    <t>Entomol. Fenn.</t>
  </si>
  <si>
    <t>07858760</t>
  </si>
  <si>
    <t>Entomological News</t>
  </si>
  <si>
    <t>Entomol. News</t>
  </si>
  <si>
    <t>0013872X</t>
  </si>
  <si>
    <t>American Entomological Society</t>
  </si>
  <si>
    <t>Entomological Research</t>
  </si>
  <si>
    <t>Entomol. Res.</t>
  </si>
  <si>
    <t>17382297</t>
  </si>
  <si>
    <t>17485967</t>
  </si>
  <si>
    <t>Entomological Review</t>
  </si>
  <si>
    <t>Entomol. Rev.</t>
  </si>
  <si>
    <t>00138738</t>
  </si>
  <si>
    <t>15556689</t>
  </si>
  <si>
    <t>Entomological Science</t>
  </si>
  <si>
    <t>Entomol. Sci.</t>
  </si>
  <si>
    <t>13438786</t>
  </si>
  <si>
    <t>14798298</t>
  </si>
  <si>
    <t>Entomologist's Gazette</t>
  </si>
  <si>
    <t>Entomol. Gaz.</t>
  </si>
  <si>
    <t>00138894</t>
  </si>
  <si>
    <t>Pemberley Books Publishing</t>
  </si>
  <si>
    <t>Entomotropica</t>
  </si>
  <si>
    <t>13175262</t>
  </si>
  <si>
    <t>Sociedad Venezolana de Entomologia</t>
  </si>
  <si>
    <t>Entropy</t>
  </si>
  <si>
    <t>10994300</t>
  </si>
  <si>
    <t>Environment</t>
  </si>
  <si>
    <t>00139157</t>
  </si>
  <si>
    <t>19399154</t>
  </si>
  <si>
    <t>Environmental and Climate Technologies</t>
  </si>
  <si>
    <t>Environ. Clim. Technol.</t>
  </si>
  <si>
    <t>16915208</t>
  </si>
  <si>
    <t>Environmental and Ecological Statistics</t>
  </si>
  <si>
    <t>Environ. Ecol. Stat.</t>
  </si>
  <si>
    <t>13528505</t>
  </si>
  <si>
    <t>15733009</t>
  </si>
  <si>
    <t>Environmental and Engineering Geoscience</t>
  </si>
  <si>
    <t>Environ. Eng. Geosci.</t>
  </si>
  <si>
    <t>10787275</t>
  </si>
  <si>
    <t>15589161</t>
  </si>
  <si>
    <t>Environmental and Experimental Botany</t>
  </si>
  <si>
    <t>Environ. Exp. Bot.</t>
  </si>
  <si>
    <t>00988472</t>
  </si>
  <si>
    <t>Environmental and Molecular Mutagenesis</t>
  </si>
  <si>
    <t>Environ. Mol. Mutagen.</t>
  </si>
  <si>
    <t>08936692</t>
  </si>
  <si>
    <t>10982280</t>
  </si>
  <si>
    <t>Environmental Archaeology</t>
  </si>
  <si>
    <t>Environ. Archeol.</t>
  </si>
  <si>
    <t>14614103</t>
  </si>
  <si>
    <t>17496314</t>
  </si>
  <si>
    <t>Environmental Biology of Fishes</t>
  </si>
  <si>
    <t>Environ. Biol. Fishes</t>
  </si>
  <si>
    <t>03781909</t>
  </si>
  <si>
    <t>15735133</t>
  </si>
  <si>
    <t>Environmental Chemistry</t>
  </si>
  <si>
    <t>Environ. Chem.</t>
  </si>
  <si>
    <t>14482517</t>
  </si>
  <si>
    <t>Environmental Chemistry Letters</t>
  </si>
  <si>
    <t>Environ. Chem. Lett.</t>
  </si>
  <si>
    <t>16103653</t>
  </si>
  <si>
    <t>16103661</t>
  </si>
  <si>
    <t>Environmental Communication</t>
  </si>
  <si>
    <t>Env. Commun.</t>
  </si>
  <si>
    <t>17524032</t>
  </si>
  <si>
    <t>17524040</t>
  </si>
  <si>
    <t>Environmental Conservation</t>
  </si>
  <si>
    <t>Environ. Conserv.</t>
  </si>
  <si>
    <t>03768929</t>
  </si>
  <si>
    <t>14694387</t>
  </si>
  <si>
    <t>Environmental Control in Biology</t>
  </si>
  <si>
    <t>Enviro. Cont. Biol.</t>
  </si>
  <si>
    <t>1880554X</t>
  </si>
  <si>
    <t>18830986</t>
  </si>
  <si>
    <t>Biotron Institute</t>
  </si>
  <si>
    <t>Environmental Development</t>
  </si>
  <si>
    <t>Environ. Dev.</t>
  </si>
  <si>
    <t>22114645</t>
  </si>
  <si>
    <t>Environmental Earth Sciences</t>
  </si>
  <si>
    <t>Environ. Earth Sci.</t>
  </si>
  <si>
    <t>18666280</t>
  </si>
  <si>
    <t>18666299</t>
  </si>
  <si>
    <t>Environmental Engineering</t>
  </si>
  <si>
    <t>Environ. Eng.</t>
  </si>
  <si>
    <t>09545824</t>
  </si>
  <si>
    <t>Concorde Publishing Limited</t>
  </si>
  <si>
    <t>Environmental Engineering Research</t>
  </si>
  <si>
    <t>Environ. Eng. Res.</t>
  </si>
  <si>
    <t>12261025</t>
  </si>
  <si>
    <t>2005968X</t>
  </si>
  <si>
    <t>Korean Society of Environmental Engineers</t>
  </si>
  <si>
    <t>Environmental Engineering Science</t>
  </si>
  <si>
    <t>Environ. Eng. Sci.</t>
  </si>
  <si>
    <t>10928758</t>
  </si>
  <si>
    <t>15579018</t>
  </si>
  <si>
    <t>Environmental Entomology</t>
  </si>
  <si>
    <t>Environ. Entomol.</t>
  </si>
  <si>
    <t>0046225X</t>
  </si>
  <si>
    <t>Environmental Ethics</t>
  </si>
  <si>
    <t>Environ. Ethics</t>
  </si>
  <si>
    <t>01634275</t>
  </si>
  <si>
    <t>Environmental Philosophy Inc</t>
  </si>
  <si>
    <t>Environmental Evidence</t>
  </si>
  <si>
    <t>Environ. Evid.</t>
  </si>
  <si>
    <t>20472382</t>
  </si>
  <si>
    <t>Environmental Fluid Mechanics</t>
  </si>
  <si>
    <t>Environ. Fluid Mechan.</t>
  </si>
  <si>
    <t>15677419</t>
  </si>
  <si>
    <t>15731510</t>
  </si>
  <si>
    <t>Environmental Forensics</t>
  </si>
  <si>
    <t>Environ. Forensics</t>
  </si>
  <si>
    <t>15275922</t>
  </si>
  <si>
    <t>15275930</t>
  </si>
  <si>
    <t>Environmental Geochemistry and Health</t>
  </si>
  <si>
    <t>Environ. Geochem. Health</t>
  </si>
  <si>
    <t>02694042</t>
  </si>
  <si>
    <t>15732983</t>
  </si>
  <si>
    <t>Environmental Geosciences</t>
  </si>
  <si>
    <t>Environ. Geosci.</t>
  </si>
  <si>
    <t>10759565</t>
  </si>
  <si>
    <t>Environmental Hazards</t>
  </si>
  <si>
    <t>Environ. Hazards</t>
  </si>
  <si>
    <t>17477891</t>
  </si>
  <si>
    <t>18780059</t>
  </si>
  <si>
    <t>Environmental Health: A Global Access Science Source</t>
  </si>
  <si>
    <t>Environ. Health Global Access Sci. Sour.</t>
  </si>
  <si>
    <t>1476069X</t>
  </si>
  <si>
    <t>Environmental Health Perspectives</t>
  </si>
  <si>
    <t>Environ. Health Perspect.</t>
  </si>
  <si>
    <t>00916765</t>
  </si>
  <si>
    <t>15529924</t>
  </si>
  <si>
    <t>Public Health Services, US Dept of Health and Human Services</t>
  </si>
  <si>
    <t>Environmental History</t>
  </si>
  <si>
    <t>Environ. Hist.</t>
  </si>
  <si>
    <t>10845453</t>
  </si>
  <si>
    <t>19308892</t>
  </si>
  <si>
    <t>Environmental Impact Assessment Review</t>
  </si>
  <si>
    <t>Environ. Impact Assess. Rev.</t>
  </si>
  <si>
    <t>01959255</t>
  </si>
  <si>
    <t>Environmental Innovation and Societal Transitions</t>
  </si>
  <si>
    <t>22104224</t>
  </si>
  <si>
    <t>Environmental Justice</t>
  </si>
  <si>
    <t>Environ. Justice</t>
  </si>
  <si>
    <t>19394071</t>
  </si>
  <si>
    <t>Environmental Law and Management</t>
  </si>
  <si>
    <t>Environ. Law Manage.</t>
  </si>
  <si>
    <t>10676058</t>
  </si>
  <si>
    <t>Lawtext Publishing Ltd.</t>
  </si>
  <si>
    <t>Environmental Management</t>
  </si>
  <si>
    <t>Environ. Manage.</t>
  </si>
  <si>
    <t>0364152X</t>
  </si>
  <si>
    <t>14321009</t>
  </si>
  <si>
    <t>Environmental Microbiology</t>
  </si>
  <si>
    <t>Environ. Microbiol.</t>
  </si>
  <si>
    <t>14622912</t>
  </si>
  <si>
    <t>14622920</t>
  </si>
  <si>
    <t>Environmental Microbiology Reports</t>
  </si>
  <si>
    <t>Env. Microbiol. Rep.</t>
  </si>
  <si>
    <t>17582229</t>
  </si>
  <si>
    <t>Environmental Modeling and Assessment</t>
  </si>
  <si>
    <t>Environ. Model. Assess.</t>
  </si>
  <si>
    <t>14202026</t>
  </si>
  <si>
    <t>15732967</t>
  </si>
  <si>
    <t>Environmental Modelling and Software</t>
  </si>
  <si>
    <t>Environ. Model. Softw.</t>
  </si>
  <si>
    <t>13648152</t>
  </si>
  <si>
    <t>Environmental Monitoring and Assessment</t>
  </si>
  <si>
    <t>Environ. Monit. Assess.</t>
  </si>
  <si>
    <t>01676369</t>
  </si>
  <si>
    <t>15732959</t>
  </si>
  <si>
    <t>Environmental Nanotechnology, Monitoring and Management</t>
  </si>
  <si>
    <t>Environ. Nanotechnol. Monit. Manag.</t>
  </si>
  <si>
    <t>22151532</t>
  </si>
  <si>
    <t>Environmental Policy and Governance</t>
  </si>
  <si>
    <t>Environ. Policy Gov.</t>
  </si>
  <si>
    <t>1756932X</t>
  </si>
  <si>
    <t>17569338</t>
  </si>
  <si>
    <t>Environmental Policy and Law</t>
  </si>
  <si>
    <t>Environ. Policy Law</t>
  </si>
  <si>
    <t>0378777X</t>
  </si>
  <si>
    <t>Environmental Politics</t>
  </si>
  <si>
    <t>Environ. Polit.</t>
  </si>
  <si>
    <t>09644016</t>
  </si>
  <si>
    <t>17438934</t>
  </si>
  <si>
    <t>Environmental Pollution</t>
  </si>
  <si>
    <t>Environ. Pollut.</t>
  </si>
  <si>
    <t>02697491</t>
  </si>
  <si>
    <t>18736424</t>
  </si>
  <si>
    <t>Environmental Practice</t>
  </si>
  <si>
    <t>Environ. Pract.</t>
  </si>
  <si>
    <t>14660466</t>
  </si>
  <si>
    <t>14660474</t>
  </si>
  <si>
    <t>Environmental Processes</t>
  </si>
  <si>
    <t>Environ. Process.</t>
  </si>
  <si>
    <t>21987491</t>
  </si>
  <si>
    <t>21987505</t>
  </si>
  <si>
    <t>Springer Basel</t>
  </si>
  <si>
    <t>Environmental Progress and Sustainable Energy</t>
  </si>
  <si>
    <t>Environ Prog Sustainable Energy</t>
  </si>
  <si>
    <t>19447442</t>
  </si>
  <si>
    <t>19447450</t>
  </si>
  <si>
    <t>Environmental Quality Management</t>
  </si>
  <si>
    <t>Environ. Qual. Manage.</t>
  </si>
  <si>
    <t>10881913</t>
  </si>
  <si>
    <t>15206483</t>
  </si>
  <si>
    <t>Environmental Research</t>
  </si>
  <si>
    <t>Environ. Res.</t>
  </si>
  <si>
    <t>00139351</t>
  </si>
  <si>
    <t>10960953</t>
  </si>
  <si>
    <t>Environmental Research, Engineering and Management</t>
  </si>
  <si>
    <t>Environ. Res. Eng. Manage.</t>
  </si>
  <si>
    <t>20292139</t>
  </si>
  <si>
    <t>Kaunas University of Technology</t>
  </si>
  <si>
    <t>Environmental Research Letters</t>
  </si>
  <si>
    <t>Environ.Res.Lett.</t>
  </si>
  <si>
    <t>17489318</t>
  </si>
  <si>
    <t>17489326</t>
  </si>
  <si>
    <t>Environmental Reviews</t>
  </si>
  <si>
    <t>Environ Rev</t>
  </si>
  <si>
    <t>11818700</t>
  </si>
  <si>
    <t>Environmental Science and Policy</t>
  </si>
  <si>
    <t>Environ. Sci. Policy</t>
  </si>
  <si>
    <t>14629011</t>
  </si>
  <si>
    <t>18736416</t>
  </si>
  <si>
    <t>Environmental Science and Pollution Research</t>
  </si>
  <si>
    <t>Environ. Sci. Pollut. Res.</t>
  </si>
  <si>
    <t>09441344</t>
  </si>
  <si>
    <t>16147499</t>
  </si>
  <si>
    <t>Environmental Science and Technology</t>
  </si>
  <si>
    <t>Environ. Sci. Technol.</t>
  </si>
  <si>
    <t>0013936X</t>
  </si>
  <si>
    <t>15205851</t>
  </si>
  <si>
    <t>Environmental Science and Technology Letters</t>
  </si>
  <si>
    <t>Environ. Sci. Techno. Lett.</t>
  </si>
  <si>
    <t>23288930</t>
  </si>
  <si>
    <t>Environmental Science: Nano</t>
  </si>
  <si>
    <t>Environ. Sci. Nano</t>
  </si>
  <si>
    <t>20518153</t>
  </si>
  <si>
    <t>20518161</t>
  </si>
  <si>
    <t>Environmental Science: Processes and Impacts</t>
  </si>
  <si>
    <t>Environ. Sci. Process. Impacts</t>
  </si>
  <si>
    <t>20507887</t>
  </si>
  <si>
    <t>20507895</t>
  </si>
  <si>
    <t>Environmental Sciences Europe</t>
  </si>
  <si>
    <t>Env. Sci. Eur.</t>
  </si>
  <si>
    <t>21904707</t>
  </si>
  <si>
    <t>21904715</t>
  </si>
  <si>
    <t>Environmental Science: Water Research and Technology</t>
  </si>
  <si>
    <t>Environ. Sci. Water Res. Technol.</t>
  </si>
  <si>
    <t>20531400</t>
  </si>
  <si>
    <t>20531419</t>
  </si>
  <si>
    <t>Environmental Technology and Innovation</t>
  </si>
  <si>
    <t>Environ. Technol. Innov.</t>
  </si>
  <si>
    <t>23521864</t>
  </si>
  <si>
    <t>Environmental Technology (United Kingdom)</t>
  </si>
  <si>
    <t>Environ. Technol.</t>
  </si>
  <si>
    <t>09593330</t>
  </si>
  <si>
    <t>1479487X</t>
  </si>
  <si>
    <t>Environmental Toxicology</t>
  </si>
  <si>
    <t>Environ. Toxicol.</t>
  </si>
  <si>
    <t>15204081</t>
  </si>
  <si>
    <t>15227278</t>
  </si>
  <si>
    <t>Environmental Toxicology and Chemistry</t>
  </si>
  <si>
    <t>Environ. Toxicol. Chem.</t>
  </si>
  <si>
    <t>07307268</t>
  </si>
  <si>
    <t>15528618</t>
  </si>
  <si>
    <t>Environmental Toxicology and Pharmacology</t>
  </si>
  <si>
    <t>Environ. Toxicol. Pharmacol.</t>
  </si>
  <si>
    <t>13826689</t>
  </si>
  <si>
    <t>18727077</t>
  </si>
  <si>
    <t>Environmental Values</t>
  </si>
  <si>
    <t>Environ. Values</t>
  </si>
  <si>
    <t>09632719</t>
  </si>
  <si>
    <t>17527015</t>
  </si>
  <si>
    <t>White Horse Press</t>
  </si>
  <si>
    <t>Environment and Behavior</t>
  </si>
  <si>
    <t>Environ. Behav.</t>
  </si>
  <si>
    <t>00139165</t>
  </si>
  <si>
    <t>1552390X</t>
  </si>
  <si>
    <t>Environment and Development Economics</t>
  </si>
  <si>
    <t>Environ. Dev. Econ.</t>
  </si>
  <si>
    <t>1355770X</t>
  </si>
  <si>
    <t>14694395</t>
  </si>
  <si>
    <t>Environment and History</t>
  </si>
  <si>
    <t>09673407</t>
  </si>
  <si>
    <t>17527023</t>
  </si>
  <si>
    <t>Environment and Natural Resources Journal</t>
  </si>
  <si>
    <t>Environm. Nat. Resour. J.</t>
  </si>
  <si>
    <t>16865456</t>
  </si>
  <si>
    <t>Environment and Planning A</t>
  </si>
  <si>
    <t>Environ. Plann. A</t>
  </si>
  <si>
    <t>0308518X</t>
  </si>
  <si>
    <t>14723409</t>
  </si>
  <si>
    <t>Environment and Planning D: Society and Space</t>
  </si>
  <si>
    <t>Environ. Plann. D Soc. Space</t>
  </si>
  <si>
    <t>02637758</t>
  </si>
  <si>
    <t>14723433</t>
  </si>
  <si>
    <t>Environment and Urbanization</t>
  </si>
  <si>
    <t>Environ. Urban.</t>
  </si>
  <si>
    <t>09562478</t>
  </si>
  <si>
    <t>17460301</t>
  </si>
  <si>
    <t>EnvironmentAsia</t>
  </si>
  <si>
    <t>19061714</t>
  </si>
  <si>
    <t>Thai Society of Higher Eduation Institutes on Environment</t>
  </si>
  <si>
    <t>Environment, Development and Sustainability</t>
  </si>
  <si>
    <t>Environ. Dev. Sustainability</t>
  </si>
  <si>
    <t>1387585X</t>
  </si>
  <si>
    <t>15732975</t>
  </si>
  <si>
    <t>Environment International</t>
  </si>
  <si>
    <t>Environ. Int.</t>
  </si>
  <si>
    <t>01604120</t>
  </si>
  <si>
    <t>18736750</t>
  </si>
  <si>
    <t>Environment Protection Engineering</t>
  </si>
  <si>
    <t>Environ. Prot. Eng.</t>
  </si>
  <si>
    <t>03248828</t>
  </si>
  <si>
    <t>Technical University of Wroclaw</t>
  </si>
  <si>
    <t>Environment Systems and Decisions</t>
  </si>
  <si>
    <t>Enviro. Sys. Decis.</t>
  </si>
  <si>
    <t>21945403</t>
  </si>
  <si>
    <t>21945411</t>
  </si>
  <si>
    <t>Environnement, Risques et Sante</t>
  </si>
  <si>
    <t>Envir. Risques Sante</t>
  </si>
  <si>
    <t>16350421</t>
  </si>
  <si>
    <t>Enzyme and Microbial Technology</t>
  </si>
  <si>
    <t>Enzyme Microb. Technol.</t>
  </si>
  <si>
    <t>01410229</t>
  </si>
  <si>
    <t>18790909</t>
  </si>
  <si>
    <t>Enzyme Research</t>
  </si>
  <si>
    <t>Enzyme Res.</t>
  </si>
  <si>
    <t>20900406</t>
  </si>
  <si>
    <t>20900414</t>
  </si>
  <si>
    <t>Eos</t>
  </si>
  <si>
    <t>00963941</t>
  </si>
  <si>
    <t>23249250</t>
  </si>
  <si>
    <t>American Geophysical Union</t>
  </si>
  <si>
    <t>EPA Publications</t>
  </si>
  <si>
    <t>EPA Publ.</t>
  </si>
  <si>
    <t>US Environmental Protection Agency</t>
  </si>
  <si>
    <t>EPE Journal (European Power Electronics and Drives Journal)</t>
  </si>
  <si>
    <t>EPE J Eur Power Electron Drives J</t>
  </si>
  <si>
    <t>09398368</t>
  </si>
  <si>
    <t>Epidemics</t>
  </si>
  <si>
    <t>17554365</t>
  </si>
  <si>
    <t>18780067</t>
  </si>
  <si>
    <t>Epidemiologia e Prevenzione</t>
  </si>
  <si>
    <t>Epidemiol. Preven.</t>
  </si>
  <si>
    <t>11209763</t>
  </si>
  <si>
    <t>23851937</t>
  </si>
  <si>
    <t>Zadig s.r.l</t>
  </si>
  <si>
    <t>Epidemiologic Methods</t>
  </si>
  <si>
    <t>Epidemiol. Methods</t>
  </si>
  <si>
    <t>21949263</t>
  </si>
  <si>
    <t>2161962X</t>
  </si>
  <si>
    <t>Epidemiologic Reviews</t>
  </si>
  <si>
    <t>Epidemiol. Rev.</t>
  </si>
  <si>
    <t>0193936X</t>
  </si>
  <si>
    <t>14786729</t>
  </si>
  <si>
    <t>Epidemiologie et Sante Animale</t>
  </si>
  <si>
    <t>Epidemiol. St. Anim.</t>
  </si>
  <si>
    <t>07542186</t>
  </si>
  <si>
    <t>L'Association pour l'Etude de l'Epidemiologie des Maladies Animales</t>
  </si>
  <si>
    <t>Epidemiologie, Mikrobiologie, Imunologie</t>
  </si>
  <si>
    <t>Epidemiol. Mikrobiol. Imunol.</t>
  </si>
  <si>
    <t>12107913</t>
  </si>
  <si>
    <t>Epidemiology</t>
  </si>
  <si>
    <t>10443983</t>
  </si>
  <si>
    <t>15315487</t>
  </si>
  <si>
    <t>Epidemiology and Infection</t>
  </si>
  <si>
    <t>Epidemiol. Infect.</t>
  </si>
  <si>
    <t>09502688</t>
  </si>
  <si>
    <t>14694409</t>
  </si>
  <si>
    <t>Epidemiology and Psychiatric Sciences</t>
  </si>
  <si>
    <t>Epidemiol. Psychiatr. Sci.</t>
  </si>
  <si>
    <t>20457960</t>
  </si>
  <si>
    <t>20457979</t>
  </si>
  <si>
    <t>Epidemiology Biostatistics and Public Health</t>
  </si>
  <si>
    <t>Epidemiol. Biostat. Public Health</t>
  </si>
  <si>
    <t>22820930</t>
  </si>
  <si>
    <t>Prex S.p.A.</t>
  </si>
  <si>
    <t>Epigenetic Diagnosis and Therapy</t>
  </si>
  <si>
    <t>Epigenetic Diagn. Ther.</t>
  </si>
  <si>
    <t>22140832</t>
  </si>
  <si>
    <t>22140840</t>
  </si>
  <si>
    <t>Epigenetics</t>
  </si>
  <si>
    <t>15592294</t>
  </si>
  <si>
    <t>15592308</t>
  </si>
  <si>
    <t>Epigenetics and Chromatin</t>
  </si>
  <si>
    <t>Epigenetics Chromatin</t>
  </si>
  <si>
    <t>17568935</t>
  </si>
  <si>
    <t>Epigenomics</t>
  </si>
  <si>
    <t>17501911</t>
  </si>
  <si>
    <t>1750192X</t>
  </si>
  <si>
    <t>Epigraphica</t>
  </si>
  <si>
    <t>00139572</t>
  </si>
  <si>
    <t>Fratelli Lega Editori</t>
  </si>
  <si>
    <t>Epilepsia</t>
  </si>
  <si>
    <t>00139580</t>
  </si>
  <si>
    <t>15281167</t>
  </si>
  <si>
    <t>Epilepsy and Behavior</t>
  </si>
  <si>
    <t>Epilepsy Behav.</t>
  </si>
  <si>
    <t>15255050</t>
  </si>
  <si>
    <t>15255069</t>
  </si>
  <si>
    <t>Epilepsy and Behavior Case Reports</t>
  </si>
  <si>
    <t>Epilepsy Behav. Case Report.</t>
  </si>
  <si>
    <t>22133232</t>
  </si>
  <si>
    <t>Epilepsy and Seizure</t>
  </si>
  <si>
    <t>Epilepsy Seizure</t>
  </si>
  <si>
    <t>18825567</t>
  </si>
  <si>
    <t>Japan Epilepsy Society</t>
  </si>
  <si>
    <t>Epilepsy Currents</t>
  </si>
  <si>
    <t>Epilepsy Curr.</t>
  </si>
  <si>
    <t>15357597</t>
  </si>
  <si>
    <t>15357511</t>
  </si>
  <si>
    <t>American Epilepsy Society</t>
  </si>
  <si>
    <t>Epilepsy Research</t>
  </si>
  <si>
    <t>Epilepsy Res.</t>
  </si>
  <si>
    <t>09201211</t>
  </si>
  <si>
    <t>18726844</t>
  </si>
  <si>
    <t>Epilepsy Research and Treatment</t>
  </si>
  <si>
    <t>Epilepsy Res. Treat.</t>
  </si>
  <si>
    <t>20901348</t>
  </si>
  <si>
    <t>20901356</t>
  </si>
  <si>
    <t>Epileptic Disorders</t>
  </si>
  <si>
    <t>Epileptic Disord.</t>
  </si>
  <si>
    <t>12949361</t>
  </si>
  <si>
    <t>19506945</t>
  </si>
  <si>
    <t>Episodes</t>
  </si>
  <si>
    <t>07053797</t>
  </si>
  <si>
    <t>International Union of Geological Sciences</t>
  </si>
  <si>
    <t>Epitheorese Klinikes Farmakologias kai Farmakokinetikes</t>
  </si>
  <si>
    <t>Epitheorese Klin. Farmakol. Farmakokinet.</t>
  </si>
  <si>
    <t>10116575</t>
  </si>
  <si>
    <t>PHARMAKON-Press</t>
  </si>
  <si>
    <t>EPJ Applied Physics</t>
  </si>
  <si>
    <t>EPJ Appl Phys</t>
  </si>
  <si>
    <t>12860042</t>
  </si>
  <si>
    <t>12860050</t>
  </si>
  <si>
    <t>EPJ Data Science</t>
  </si>
  <si>
    <t>EPJ Data Sci.</t>
  </si>
  <si>
    <t>21931127</t>
  </si>
  <si>
    <t>EPL</t>
  </si>
  <si>
    <t>02955075</t>
  </si>
  <si>
    <t>12864854</t>
  </si>
  <si>
    <t>EPMA Journal</t>
  </si>
  <si>
    <t>EPMA J.</t>
  </si>
  <si>
    <t>18785077</t>
  </si>
  <si>
    <t>18785085</t>
  </si>
  <si>
    <t>E-Polymers</t>
  </si>
  <si>
    <t>16187229</t>
  </si>
  <si>
    <t>European Polymer Federation</t>
  </si>
  <si>
    <t>EPPO Bulletin</t>
  </si>
  <si>
    <t>EPPO Bull</t>
  </si>
  <si>
    <t>02508052</t>
  </si>
  <si>
    <t>13652338</t>
  </si>
  <si>
    <t>EPRI Journal</t>
  </si>
  <si>
    <t>EPRI J.</t>
  </si>
  <si>
    <t>03623416</t>
  </si>
  <si>
    <t>Electric Power Research Institute</t>
  </si>
  <si>
    <t>Equilibrium Research</t>
  </si>
  <si>
    <t>Equilib. Res.</t>
  </si>
  <si>
    <t>03855716</t>
  </si>
  <si>
    <t>Japan Society for Equilibrium Research</t>
  </si>
  <si>
    <t>Equine Veterinary Education</t>
  </si>
  <si>
    <t>Equine Vet. Educ.</t>
  </si>
  <si>
    <t>09577734</t>
  </si>
  <si>
    <t>20423292</t>
  </si>
  <si>
    <t>Equine Veterinary Journal Ltd</t>
  </si>
  <si>
    <t>Equine Veterinary Journal</t>
  </si>
  <si>
    <t>Equine Vet. J.</t>
  </si>
  <si>
    <t>04251644</t>
  </si>
  <si>
    <t>20423306</t>
  </si>
  <si>
    <t>Erciyes Tip Dergisi</t>
  </si>
  <si>
    <t>Erciyes Tip Derg.</t>
  </si>
  <si>
    <t>1300199X</t>
  </si>
  <si>
    <t>Erde</t>
  </si>
  <si>
    <t>00139998</t>
  </si>
  <si>
    <t>Gesellschaft fur Erdkunde zu Berlin</t>
  </si>
  <si>
    <t>Erdkunde</t>
  </si>
  <si>
    <t>00140015</t>
  </si>
  <si>
    <t>Urban Verlag Hamburg/Wien GmbH</t>
  </si>
  <si>
    <t>e-Review of Tourism Research</t>
  </si>
  <si>
    <t>e-Review Tour. Res.</t>
  </si>
  <si>
    <t>19415842</t>
  </si>
  <si>
    <t>Texas A and M University</t>
  </si>
  <si>
    <t>Ergonomics in Design</t>
  </si>
  <si>
    <t>Ergon Des</t>
  </si>
  <si>
    <t>10648046</t>
  </si>
  <si>
    <t>Ericsson Review (English Edition)</t>
  </si>
  <si>
    <t>Ericsson Rev (Engl Ed)</t>
  </si>
  <si>
    <t>00140171</t>
  </si>
  <si>
    <t>Telefonaktiebolaget L.M. Ericsson</t>
  </si>
  <si>
    <t>ERJ Open Research</t>
  </si>
  <si>
    <t>ERJ Open Res.</t>
  </si>
  <si>
    <t>23120541</t>
  </si>
  <si>
    <t>Ernahrung</t>
  </si>
  <si>
    <t>Ernahr.</t>
  </si>
  <si>
    <t>02501554</t>
  </si>
  <si>
    <t>Fachzeitschriftenverlag GmbH</t>
  </si>
  <si>
    <t>Ernahrungs Umschau</t>
  </si>
  <si>
    <t>Ernahr. Umsch.</t>
  </si>
  <si>
    <t>01740008</t>
  </si>
  <si>
    <t>Umschau Zeitschriftenverlag Breidenstein GmbH</t>
  </si>
  <si>
    <t>Erosion Control</t>
  </si>
  <si>
    <t>10737227</t>
  </si>
  <si>
    <t>Forester Communications Inc.</t>
  </si>
  <si>
    <t>Erwerbs-Obstbau</t>
  </si>
  <si>
    <t>00140309</t>
  </si>
  <si>
    <t>ESAIM - Control, Optimisation and Calculus of Variations</t>
  </si>
  <si>
    <t>Control Optimisation Calc. Var.</t>
  </si>
  <si>
    <t>12928119</t>
  </si>
  <si>
    <t>12623377</t>
  </si>
  <si>
    <t>Esophagus</t>
  </si>
  <si>
    <t>16129059</t>
  </si>
  <si>
    <t>16129067</t>
  </si>
  <si>
    <t>Espace Geographique</t>
  </si>
  <si>
    <t>Espace Geogr.</t>
  </si>
  <si>
    <t>00462497</t>
  </si>
  <si>
    <t>Editions Belin</t>
  </si>
  <si>
    <t>Espace-Populations-Societes</t>
  </si>
  <si>
    <t>Espace Popul. Soc.</t>
  </si>
  <si>
    <t>07557809</t>
  </si>
  <si>
    <t>Universite des Sciences et Technologiques de Lille</t>
  </si>
  <si>
    <t>Esperienze Dermatologiche</t>
  </si>
  <si>
    <t>Esper. Dermatol.</t>
  </si>
  <si>
    <t>11289155</t>
  </si>
  <si>
    <t>Essays in Biochemistry</t>
  </si>
  <si>
    <t>Essays Biochem.</t>
  </si>
  <si>
    <t>00711365</t>
  </si>
  <si>
    <t>Estonian Journal of Archaeology</t>
  </si>
  <si>
    <t>Eston. J. Arch.</t>
  </si>
  <si>
    <t>14062933</t>
  </si>
  <si>
    <t>17367484</t>
  </si>
  <si>
    <t>Estonian Academy Publishers</t>
  </si>
  <si>
    <t>Estonian Journal of Earth Sciences</t>
  </si>
  <si>
    <t>Est. J. Earth Sci.</t>
  </si>
  <si>
    <t>17364728</t>
  </si>
  <si>
    <t>17367557</t>
  </si>
  <si>
    <t>Estuaries and Coasts</t>
  </si>
  <si>
    <t>Estuar. Coasts</t>
  </si>
  <si>
    <t>15592723</t>
  </si>
  <si>
    <t>15592731</t>
  </si>
  <si>
    <t>Estuarine, Coastal and Shelf Science</t>
  </si>
  <si>
    <t>Estuar. Coast. Shelf Sci.</t>
  </si>
  <si>
    <t>02727714</t>
  </si>
  <si>
    <t>Estudios Atacamenos</t>
  </si>
  <si>
    <t>Estud. Atacamenos</t>
  </si>
  <si>
    <t>07160925</t>
  </si>
  <si>
    <t>Universidad Catolica del Norte</t>
  </si>
  <si>
    <t>Estudios de Cultura Maya</t>
  </si>
  <si>
    <t>Estud. Cult. Maya</t>
  </si>
  <si>
    <t>01852574</t>
  </si>
  <si>
    <t>Universidad Nacional Autonoma de Mexico, Instituto de Investigaciones Filosoficas</t>
  </si>
  <si>
    <t>Estudios Geograficos</t>
  </si>
  <si>
    <t>Estud. Geogr.</t>
  </si>
  <si>
    <t>00141496</t>
  </si>
  <si>
    <t>19888546</t>
  </si>
  <si>
    <t>Estudios Geologicos</t>
  </si>
  <si>
    <t>Estud. Geol.</t>
  </si>
  <si>
    <t>03670449</t>
  </si>
  <si>
    <t>19883250</t>
  </si>
  <si>
    <t>Estudios Migratorios Latinamericanos</t>
  </si>
  <si>
    <t>Estud. Migratorios Lat.</t>
  </si>
  <si>
    <t>03267458</t>
  </si>
  <si>
    <t>Centro de Estudios Migratorios Latinoamericanos</t>
  </si>
  <si>
    <t>Estudos do Quaternario</t>
  </si>
  <si>
    <t>Estud. Quat.</t>
  </si>
  <si>
    <t>08740801</t>
  </si>
  <si>
    <t>21828660</t>
  </si>
  <si>
    <t>Associacao Portuguesa para o Desenvolvimento Regional (APDR)</t>
  </si>
  <si>
    <t>Ethics and Information Technology</t>
  </si>
  <si>
    <t>Ethics Inf. Technol.</t>
  </si>
  <si>
    <t>13881957</t>
  </si>
  <si>
    <t>15728439</t>
  </si>
  <si>
    <t>Ethics and Medicine</t>
  </si>
  <si>
    <t>Ethics Med.</t>
  </si>
  <si>
    <t>0266688X</t>
  </si>
  <si>
    <t>21688230</t>
  </si>
  <si>
    <t>Bioethics Press</t>
  </si>
  <si>
    <t>Ethics and the Environment</t>
  </si>
  <si>
    <t>Ethics Environ.</t>
  </si>
  <si>
    <t>10856633</t>
  </si>
  <si>
    <t>15355306</t>
  </si>
  <si>
    <t>Indiana University Press</t>
  </si>
  <si>
    <t>Ethics in Biology, Engineering and Medicine</t>
  </si>
  <si>
    <t>Ethics Biol. Eng. Med.</t>
  </si>
  <si>
    <t>2151805X</t>
  </si>
  <si>
    <t>21518068</t>
  </si>
  <si>
    <t>Ethics in Science and Environmental Politics</t>
  </si>
  <si>
    <t>Ethics Sci. Environm. Polit.</t>
  </si>
  <si>
    <t>16118014</t>
  </si>
  <si>
    <t>Ethics, Medicine and Public Health</t>
  </si>
  <si>
    <t>Ethics Med. Public Health</t>
  </si>
  <si>
    <t>23525525</t>
  </si>
  <si>
    <t>Ethics, Policy and Environment</t>
  </si>
  <si>
    <t>Ethics Policy Environ.</t>
  </si>
  <si>
    <t>21550085</t>
  </si>
  <si>
    <t>21550093</t>
  </si>
  <si>
    <t>Ethik in der Medizin</t>
  </si>
  <si>
    <t>Ethik Med.</t>
  </si>
  <si>
    <t>09357335</t>
  </si>
  <si>
    <t>14371618</t>
  </si>
  <si>
    <t>Ethiopian Journal of Health Development</t>
  </si>
  <si>
    <t>Ethiop. J. Health Dev.</t>
  </si>
  <si>
    <t>10216790</t>
  </si>
  <si>
    <t>Ethiopian Public Health Association</t>
  </si>
  <si>
    <t>Ethiopian Medical Journal</t>
  </si>
  <si>
    <t>Ethiop. Med. J.</t>
  </si>
  <si>
    <t>00141755</t>
  </si>
  <si>
    <t>Ethiopian Medical Association</t>
  </si>
  <si>
    <t>Ethique et Sante</t>
  </si>
  <si>
    <t>Ethique Sante</t>
  </si>
  <si>
    <t>17654629</t>
  </si>
  <si>
    <t>Ethnicity and Disease</t>
  </si>
  <si>
    <t>Ethn. Dis.</t>
  </si>
  <si>
    <t>1049510X</t>
  </si>
  <si>
    <t>ISHIB</t>
  </si>
  <si>
    <t>Ethnoarchaeology</t>
  </si>
  <si>
    <t>19442890</t>
  </si>
  <si>
    <t>19442904</t>
  </si>
  <si>
    <t>Ethnobiology and Conservation</t>
  </si>
  <si>
    <t>Ethnobiol. Conserv.</t>
  </si>
  <si>
    <t>22384782</t>
  </si>
  <si>
    <t>Ethnobiology Letters</t>
  </si>
  <si>
    <t>Ethnobiology Lett.</t>
  </si>
  <si>
    <t>21598126</t>
  </si>
  <si>
    <t>Society of Ethnobiology</t>
  </si>
  <si>
    <t>Ethnobotany Research and Applications</t>
  </si>
  <si>
    <t>Ethnobotany Res. Appl.</t>
  </si>
  <si>
    <t>15473465</t>
  </si>
  <si>
    <t>University of Hawaii at Manoa</t>
  </si>
  <si>
    <t>Ethnos</t>
  </si>
  <si>
    <t>00141844</t>
  </si>
  <si>
    <t>1469588X</t>
  </si>
  <si>
    <t>Ethology</t>
  </si>
  <si>
    <t>01791613</t>
  </si>
  <si>
    <t>14390310</t>
  </si>
  <si>
    <t>Ethology Ecology and Evolution</t>
  </si>
  <si>
    <t>Ethol. Ecol. Evol.</t>
  </si>
  <si>
    <t>03949370</t>
  </si>
  <si>
    <t>18287131</t>
  </si>
  <si>
    <t>Ethylene Industry</t>
  </si>
  <si>
    <t>Ethyl. Ind.</t>
  </si>
  <si>
    <t>16717120</t>
  </si>
  <si>
    <t>SINOPEC</t>
  </si>
  <si>
    <t>ETRI Journal</t>
  </si>
  <si>
    <t>ETRI J.</t>
  </si>
  <si>
    <t>12256463</t>
  </si>
  <si>
    <t>22337326</t>
  </si>
  <si>
    <t>Etudes Classiques</t>
  </si>
  <si>
    <t>Etud. Class.</t>
  </si>
  <si>
    <t>0014200X</t>
  </si>
  <si>
    <t>Societe des Etudes Classiques A S B L</t>
  </si>
  <si>
    <t>Etudes Rurales</t>
  </si>
  <si>
    <t>Etud. Rurales</t>
  </si>
  <si>
    <t>00142182</t>
  </si>
  <si>
    <t>Editions de EHESS: Ecole des Hautes Etudes en Sciences Sociales</t>
  </si>
  <si>
    <t>EuPA Open Proteomics</t>
  </si>
  <si>
    <t>22129685</t>
  </si>
  <si>
    <t>Euphytica</t>
  </si>
  <si>
    <t>00142336</t>
  </si>
  <si>
    <t>15735060</t>
  </si>
  <si>
    <t>Eurasian Chemico-Technological Journal</t>
  </si>
  <si>
    <t>Eurasian Chemico-Technol. J.</t>
  </si>
  <si>
    <t>15623920</t>
  </si>
  <si>
    <t>al-Farabi Kazakh State National University</t>
  </si>
  <si>
    <t>Eurasian Geography and Economics</t>
  </si>
  <si>
    <t>Eurasian Geogr. Econ.</t>
  </si>
  <si>
    <t>15387216</t>
  </si>
  <si>
    <t>Eurasian Journal of Analytical Chemistry</t>
  </si>
  <si>
    <t>Eurasian J. Anal. Chem.</t>
  </si>
  <si>
    <t>13063057</t>
  </si>
  <si>
    <t>Eurasian Journal of Medicine</t>
  </si>
  <si>
    <t>Eurasian J. Med.</t>
  </si>
  <si>
    <t>13088734</t>
  </si>
  <si>
    <t>13088742</t>
  </si>
  <si>
    <t>Eurasian Mining</t>
  </si>
  <si>
    <t>Eurasian Min.</t>
  </si>
  <si>
    <t>20720823</t>
  </si>
  <si>
    <t>Eurasian Soil Science</t>
  </si>
  <si>
    <t>Eurasian Soil Sci.</t>
  </si>
  <si>
    <t>10642293</t>
  </si>
  <si>
    <t>Eurasip Journal on Advances in Signal Processing</t>
  </si>
  <si>
    <t>Eurasip. J. Adv. Sign. Process.</t>
  </si>
  <si>
    <t>16876172</t>
  </si>
  <si>
    <t>16876180</t>
  </si>
  <si>
    <t>Eurasip Journal on Audio, Speech, and Music Processing</t>
  </si>
  <si>
    <t>Eurasip J. Audio Speech Music Process.</t>
  </si>
  <si>
    <t>16874714</t>
  </si>
  <si>
    <t>16874722</t>
  </si>
  <si>
    <t>Eurasip Journal on Embedded Systems</t>
  </si>
  <si>
    <t>Eurasip J. Embedded Syst.</t>
  </si>
  <si>
    <t>16873955</t>
  </si>
  <si>
    <t>16873963</t>
  </si>
  <si>
    <t>Eurasip Journal on Image and Video Processing</t>
  </si>
  <si>
    <t>Eurasip J. Image Video Process.</t>
  </si>
  <si>
    <t>16875176</t>
  </si>
  <si>
    <t>16875281</t>
  </si>
  <si>
    <t>Eurasip Journal on Information Security</t>
  </si>
  <si>
    <t>Eurasip J. Inf. Secur.</t>
  </si>
  <si>
    <t>Eurasip Journal on Wireless Communications and Networking</t>
  </si>
  <si>
    <t>Eurasip J. Wireless Commun. Networking</t>
  </si>
  <si>
    <t>16871472</t>
  </si>
  <si>
    <t>16871499</t>
  </si>
  <si>
    <t>Eureka</t>
  </si>
  <si>
    <t>02612097</t>
  </si>
  <si>
    <t>Findlay Publications Ltd</t>
  </si>
  <si>
    <t>EuroAsia Semiconductor</t>
  </si>
  <si>
    <t>EuroAsia Semicond.</t>
  </si>
  <si>
    <t>17511135</t>
  </si>
  <si>
    <t>Angel Buiness Communications Ltd.</t>
  </si>
  <si>
    <t>EuroChoices</t>
  </si>
  <si>
    <t>14780917</t>
  </si>
  <si>
    <t>1746692X</t>
  </si>
  <si>
    <t>Euroheat and Power (English Edition)</t>
  </si>
  <si>
    <t>Euroheat Power Engl. Ed.</t>
  </si>
  <si>
    <t>16130200</t>
  </si>
  <si>
    <t>Verlags und Wirtschaftsges. der Elektrizitatswerke</t>
  </si>
  <si>
    <t>Euroheat and Power/Fernwarme International</t>
  </si>
  <si>
    <t>Euroheat Power</t>
  </si>
  <si>
    <t>0949166X</t>
  </si>
  <si>
    <t>EuroIntervention</t>
  </si>
  <si>
    <t>1774024X</t>
  </si>
  <si>
    <t>19696213</t>
  </si>
  <si>
    <t>EuroPCR</t>
  </si>
  <si>
    <t>EuroMediterranean Biomedical Journal</t>
  </si>
  <si>
    <t>EuroMediterranean Biomed. J.</t>
  </si>
  <si>
    <t>22797165</t>
  </si>
  <si>
    <t>Segretariato Italiano Medici e Specializzandi (SIMS)</t>
  </si>
  <si>
    <t>Europace</t>
  </si>
  <si>
    <t>10995129</t>
  </si>
  <si>
    <t>15322092</t>
  </si>
  <si>
    <t>European Addiction Research</t>
  </si>
  <si>
    <t>Eur. Addict. Res.</t>
  </si>
  <si>
    <t>10226877</t>
  </si>
  <si>
    <t>14219891</t>
  </si>
  <si>
    <t>European Annals of Allergy and Clinical Immunology</t>
  </si>
  <si>
    <t>Eur. Ann. Allergy Clinical Immunol.</t>
  </si>
  <si>
    <t>17641489</t>
  </si>
  <si>
    <t>European Annals of Otorhinolaryngology, Head and Neck Diseases</t>
  </si>
  <si>
    <t>Eur. Ann. Otorhinolaryngol. Head Neck Dis.</t>
  </si>
  <si>
    <t>18797296</t>
  </si>
  <si>
    <t>European Archives of Paediatric Dentistry</t>
  </si>
  <si>
    <t>Eur. Arch. Paediatr. Dent.</t>
  </si>
  <si>
    <t>18186300</t>
  </si>
  <si>
    <t>19969805</t>
  </si>
  <si>
    <t>European Archives of Psychiatry and Clinical Neuroscience</t>
  </si>
  <si>
    <t>Eur. Arch. Psychiatry Clin. Neurosci.</t>
  </si>
  <si>
    <t>09401334</t>
  </si>
  <si>
    <t>14338491</t>
  </si>
  <si>
    <t>European Biophysics Journal</t>
  </si>
  <si>
    <t>Eur. Biophys. J.</t>
  </si>
  <si>
    <t>01757571</t>
  </si>
  <si>
    <t>14321017</t>
  </si>
  <si>
    <t xml:space="preserve">European Cardiology Review </t>
  </si>
  <si>
    <t>Eur. Cardiol. Rev.</t>
  </si>
  <si>
    <t>17583756</t>
  </si>
  <si>
    <t>17583764</t>
  </si>
  <si>
    <t>European Cells and Materials</t>
  </si>
  <si>
    <t>Eur. Cells and Mater.</t>
  </si>
  <si>
    <t>14732262</t>
  </si>
  <si>
    <t>European Child and Adolescent Psychiatry</t>
  </si>
  <si>
    <t>Eur. Child Adolesc. Psychiatry</t>
  </si>
  <si>
    <t>10188827</t>
  </si>
  <si>
    <t>1435165X</t>
  </si>
  <si>
    <t>European Coatings Journal</t>
  </si>
  <si>
    <t>Eur. Coat. J.</t>
  </si>
  <si>
    <t>09303847</t>
  </si>
  <si>
    <t>Vincentz Verlag</t>
  </si>
  <si>
    <t>European Countryside</t>
  </si>
  <si>
    <t>Eur. Countrys.</t>
  </si>
  <si>
    <t>18038417</t>
  </si>
  <si>
    <t>European Cytokine Network</t>
  </si>
  <si>
    <t>Eur. Cytokine Netw.</t>
  </si>
  <si>
    <t>11485493</t>
  </si>
  <si>
    <t>European Endocrinology</t>
  </si>
  <si>
    <t>Eur. Endocrinol.</t>
  </si>
  <si>
    <t>17583772</t>
  </si>
  <si>
    <t>17583780</t>
  </si>
  <si>
    <t>European Energy and Environmental Law Review</t>
  </si>
  <si>
    <t>Eur. Energy Environ. Law Rev.</t>
  </si>
  <si>
    <t>Kluwer Law International</t>
  </si>
  <si>
    <t>European Food Research and Technology</t>
  </si>
  <si>
    <t>Eur. Food Res. Technol.</t>
  </si>
  <si>
    <t>14382377</t>
  </si>
  <si>
    <t>14382385</t>
  </si>
  <si>
    <t>European Geriatric Medicine</t>
  </si>
  <si>
    <t>Eur. Geriatr. Med.</t>
  </si>
  <si>
    <t>18787649</t>
  </si>
  <si>
    <t>European Heart Journal</t>
  </si>
  <si>
    <t>Eur. Heart J.</t>
  </si>
  <si>
    <t>0195668X</t>
  </si>
  <si>
    <t>15229645</t>
  </si>
  <si>
    <t>European Heart Journal: Acute Cardiovascular Care</t>
  </si>
  <si>
    <t>Eur. Heart J. Acute Cardiovasc. Care</t>
  </si>
  <si>
    <t>20488726</t>
  </si>
  <si>
    <t>20488734</t>
  </si>
  <si>
    <t>European Heart Journal Cardiovascular Imaging</t>
  </si>
  <si>
    <t>Eur. Heart J. Cardiovasc. Imaging</t>
  </si>
  <si>
    <t>20472404</t>
  </si>
  <si>
    <t>20472412</t>
  </si>
  <si>
    <t>European Heart Journal, Supplement</t>
  </si>
  <si>
    <t>Eur. Heart J. Suppl.</t>
  </si>
  <si>
    <t>1520765X</t>
  </si>
  <si>
    <t>15542815</t>
  </si>
  <si>
    <t>European Journal of Ageing</t>
  </si>
  <si>
    <t>Eur. J. Ageing</t>
  </si>
  <si>
    <t>16139372</t>
  </si>
  <si>
    <t>16139380</t>
  </si>
  <si>
    <t>European Journal of Agronomy</t>
  </si>
  <si>
    <t>Eur. J. Agron.</t>
  </si>
  <si>
    <t>11610301</t>
  </si>
  <si>
    <t>European Journal of Anaesthesiology</t>
  </si>
  <si>
    <t>Eur. J. Anaesthesiol.</t>
  </si>
  <si>
    <t>02650215</t>
  </si>
  <si>
    <t>13652346</t>
  </si>
  <si>
    <t>European Journal of Anatomy</t>
  </si>
  <si>
    <t>Eur. J. Anat.</t>
  </si>
  <si>
    <t>11364890</t>
  </si>
  <si>
    <t>Sociedad Anatomica Espanola</t>
  </si>
  <si>
    <t>European Journal of Applied Physiology</t>
  </si>
  <si>
    <t>Eur. J. Appl. Physiol.</t>
  </si>
  <si>
    <t>14396319</t>
  </si>
  <si>
    <t>European Journal of Archaeology</t>
  </si>
  <si>
    <t>Eur. J. Archaeol.</t>
  </si>
  <si>
    <t>14619571</t>
  </si>
  <si>
    <t>17412722</t>
  </si>
  <si>
    <t>European Journal of Cancer Care</t>
  </si>
  <si>
    <t>Eur. J. Cancer Care</t>
  </si>
  <si>
    <t>09615423</t>
  </si>
  <si>
    <t>13652354</t>
  </si>
  <si>
    <t>European Journal of Cancer Prevention</t>
  </si>
  <si>
    <t>Eur.J. Cancer Prev.</t>
  </si>
  <si>
    <t>09598278</t>
  </si>
  <si>
    <t>14735709</t>
  </si>
  <si>
    <t>European Journal of Cancer, Supplement</t>
  </si>
  <si>
    <t>Eur. J. Cancer Suppl.</t>
  </si>
  <si>
    <t>13596349</t>
  </si>
  <si>
    <t>18781217</t>
  </si>
  <si>
    <t>European Journal of Cardio-thoracic Surgery</t>
  </si>
  <si>
    <t>Eur. J. Cardio-thorac. Surg.</t>
  </si>
  <si>
    <t>10107940</t>
  </si>
  <si>
    <t>1873734X</t>
  </si>
  <si>
    <t>European Association for Cardio-Thoracic Surgery</t>
  </si>
  <si>
    <t>European Journal of Cardiovascular Medicine</t>
  </si>
  <si>
    <t>Eur. J. Cardiovasc. Med.</t>
  </si>
  <si>
    <t>20424884</t>
  </si>
  <si>
    <t>20424892</t>
  </si>
  <si>
    <t>Healthcare Bulletin</t>
  </si>
  <si>
    <t>European Journal of Cardiovascular Nursing</t>
  </si>
  <si>
    <t>Eur. J. Cardiovasc. Nurs.</t>
  </si>
  <si>
    <t>14745151</t>
  </si>
  <si>
    <t>18731953</t>
  </si>
  <si>
    <t>European Journal of Case Reports in Internal Medicine</t>
  </si>
  <si>
    <t>Eur. J. Case Rep. Intern. Med.</t>
  </si>
  <si>
    <t>22842594</t>
  </si>
  <si>
    <t>SMC Media Srl</t>
  </si>
  <si>
    <t>European Journal of Cell Biology</t>
  </si>
  <si>
    <t>Eur. J. Cell Biol.</t>
  </si>
  <si>
    <t>01719335</t>
  </si>
  <si>
    <t>16181298</t>
  </si>
  <si>
    <t>European Journal of Clinical Investigation</t>
  </si>
  <si>
    <t>Eur. J. Clin. Invest.</t>
  </si>
  <si>
    <t>00142972</t>
  </si>
  <si>
    <t>13652362</t>
  </si>
  <si>
    <t>European Journal of Clinical Microbiology and Infectious Diseases</t>
  </si>
  <si>
    <t>Eur. J. Clin. Microbiol. Infect. Dis.</t>
  </si>
  <si>
    <t>09349723</t>
  </si>
  <si>
    <t>14354373</t>
  </si>
  <si>
    <t>European Journal of Clinical Nutrition</t>
  </si>
  <si>
    <t>Eur. J. Clin. Nutr.</t>
  </si>
  <si>
    <t>09543007</t>
  </si>
  <si>
    <t>14765640</t>
  </si>
  <si>
    <t>European Journal of Clinical Pharmacy</t>
  </si>
  <si>
    <t>European j.clin.pharm.</t>
  </si>
  <si>
    <t>2385409X</t>
  </si>
  <si>
    <t>Rasgo Editorial S.A.</t>
  </si>
  <si>
    <t>European Journal of Computational Mechanics</t>
  </si>
  <si>
    <t>Eur. J. Comput. Mech.</t>
  </si>
  <si>
    <t>17797179</t>
  </si>
  <si>
    <t>19585829</t>
  </si>
  <si>
    <t>European Journal of Contraception and Reproductive Health Care</t>
  </si>
  <si>
    <t>Eur. J. Contracept. Reprod. Health Care</t>
  </si>
  <si>
    <t>13625187</t>
  </si>
  <si>
    <t>14730782</t>
  </si>
  <si>
    <t>European Journal of Control</t>
  </si>
  <si>
    <t>Eur J Control</t>
  </si>
  <si>
    <t>09473580</t>
  </si>
  <si>
    <t>European Control Association</t>
  </si>
  <si>
    <t>European Journal of Dental Education</t>
  </si>
  <si>
    <t>Eur. J. Dent. Educ.</t>
  </si>
  <si>
    <t>13965883</t>
  </si>
  <si>
    <t>16000579</t>
  </si>
  <si>
    <t>European Journal of Dentistry</t>
  </si>
  <si>
    <t>Eur. J. Dent.</t>
  </si>
  <si>
    <t>13057456</t>
  </si>
  <si>
    <t>13057464</t>
  </si>
  <si>
    <t>Dental Investigations Society</t>
  </si>
  <si>
    <t>European Journal of Dermatology</t>
  </si>
  <si>
    <t>Eur. J. Dermatol.</t>
  </si>
  <si>
    <t>11671122</t>
  </si>
  <si>
    <t>19524013</t>
  </si>
  <si>
    <t>European Journal of Development Research</t>
  </si>
  <si>
    <t>Eur. J. Dev. Res.</t>
  </si>
  <si>
    <t>09578811</t>
  </si>
  <si>
    <t>17439728</t>
  </si>
  <si>
    <t>European Journal of East Asian Studies</t>
  </si>
  <si>
    <t>Eur. J. East Asian Stud</t>
  </si>
  <si>
    <t>15680584</t>
  </si>
  <si>
    <t>15700615</t>
  </si>
  <si>
    <t>European Journal of Electrical Engineering</t>
  </si>
  <si>
    <t>Euro. J. Electr. Eng.</t>
  </si>
  <si>
    <t>21033641</t>
  </si>
  <si>
    <t>21167109</t>
  </si>
  <si>
    <t>European Journal of Emergency Medicine</t>
  </si>
  <si>
    <t>Eur. J. Emerg. Med.</t>
  </si>
  <si>
    <t>09699546</t>
  </si>
  <si>
    <t>14735695</t>
  </si>
  <si>
    <t>European Journal of Endocrinology</t>
  </si>
  <si>
    <t>Eur. J. Endocrinol.</t>
  </si>
  <si>
    <t>08044643</t>
  </si>
  <si>
    <t>1479683X</t>
  </si>
  <si>
    <t>European Journal of Engineering Education</t>
  </si>
  <si>
    <t>Eur. J. Eng. Educ.</t>
  </si>
  <si>
    <t>03043797</t>
  </si>
  <si>
    <t>14695898</t>
  </si>
  <si>
    <t>European Journal of Entomology</t>
  </si>
  <si>
    <t>Eur. J. Entomol.</t>
  </si>
  <si>
    <t>12105759</t>
  </si>
  <si>
    <t>18028829</t>
  </si>
  <si>
    <t>Czech Academy of Sciences</t>
  </si>
  <si>
    <t>European Journal of Environmental and Civil Engineering</t>
  </si>
  <si>
    <t>Eur. J. Environ. Civ. Eng.</t>
  </si>
  <si>
    <t>19648189</t>
  </si>
  <si>
    <t>European Journal of Epidemiology</t>
  </si>
  <si>
    <t>Eur. J. Epidemiol.</t>
  </si>
  <si>
    <t>03932990</t>
  </si>
  <si>
    <t>15737284</t>
  </si>
  <si>
    <t>European Journal of Forest Research</t>
  </si>
  <si>
    <t>Eur. J. For. Res.</t>
  </si>
  <si>
    <t>16124669</t>
  </si>
  <si>
    <t>European Journal of Gastroenterology and Hepatology</t>
  </si>
  <si>
    <t>Eur. J. Gastroenterol. Hepatol.</t>
  </si>
  <si>
    <t>0954691X</t>
  </si>
  <si>
    <t>14735687</t>
  </si>
  <si>
    <t>European Journal of General Dentistry</t>
  </si>
  <si>
    <t>European J. Gen. Dent.</t>
  </si>
  <si>
    <t>22789626</t>
  </si>
  <si>
    <t>23204753</t>
  </si>
  <si>
    <t>European Journal of General Medicine</t>
  </si>
  <si>
    <t>Eur. J. Gen. Med.</t>
  </si>
  <si>
    <t>13043889</t>
  </si>
  <si>
    <t>TIP ARASTIRMALARI DERNEGI</t>
  </si>
  <si>
    <t>European Journal of General Practice</t>
  </si>
  <si>
    <t>Eur. J. Gen. Pract.</t>
  </si>
  <si>
    <t>13814788</t>
  </si>
  <si>
    <t>17511402</t>
  </si>
  <si>
    <t>European Journal of Geography</t>
  </si>
  <si>
    <t>Eur. J. Geogr.</t>
  </si>
  <si>
    <t>17921341</t>
  </si>
  <si>
    <t>European Association of Geographers</t>
  </si>
  <si>
    <t>European Journal of Gynaecological Oncology</t>
  </si>
  <si>
    <t>Eur. J. Gynaecol. Oncol.</t>
  </si>
  <si>
    <t>03922936</t>
  </si>
  <si>
    <t>European Journal of Haematology</t>
  </si>
  <si>
    <t>Eur. J. Haematol.</t>
  </si>
  <si>
    <t>09024441</t>
  </si>
  <si>
    <t>16000609</t>
  </si>
  <si>
    <t>European Journal of Health Economics</t>
  </si>
  <si>
    <t>Eur. J. Health Econ.</t>
  </si>
  <si>
    <t>16187598</t>
  </si>
  <si>
    <t>16187601</t>
  </si>
  <si>
    <t>European Journal of Health Law</t>
  </si>
  <si>
    <t>Eur. J. Health Law</t>
  </si>
  <si>
    <t>09290273</t>
  </si>
  <si>
    <t>15718093</t>
  </si>
  <si>
    <t>European Journal of Heart Failure</t>
  </si>
  <si>
    <t>Eur. J. Heart Fail.</t>
  </si>
  <si>
    <t>13889842</t>
  </si>
  <si>
    <t>18790844</t>
  </si>
  <si>
    <t>European Journal of Histochemistry</t>
  </si>
  <si>
    <t>Eur. J. Histochem.</t>
  </si>
  <si>
    <t>1121760X</t>
  </si>
  <si>
    <t>Luigi Ponzio e figlio Editori</t>
  </si>
  <si>
    <t>European Journal of Horticultural Science</t>
  </si>
  <si>
    <t>Eur. J. Hortic. Sci.</t>
  </si>
  <si>
    <t>16114434</t>
  </si>
  <si>
    <t>Verlag Eugen Ulmer</t>
  </si>
  <si>
    <t xml:space="preserve">European Journal of Hospital Pharmacy </t>
  </si>
  <si>
    <t>Euro. J. Hosp. Pharm. Sci. Pra.</t>
  </si>
  <si>
    <t>20479956</t>
  </si>
  <si>
    <t>20479964</t>
  </si>
  <si>
    <t>European Journal of Human Genetics</t>
  </si>
  <si>
    <t>Eur. J. Hum. Genet.</t>
  </si>
  <si>
    <t>10184813</t>
  </si>
  <si>
    <t>14765438</t>
  </si>
  <si>
    <t>European Journal of Immunology</t>
  </si>
  <si>
    <t>Eur. J. Immunol.</t>
  </si>
  <si>
    <t>00142980</t>
  </si>
  <si>
    <t>15214141</t>
  </si>
  <si>
    <t>European Journal of Industrial Engineering</t>
  </si>
  <si>
    <t>Eur. J. Ind. Eng.</t>
  </si>
  <si>
    <t>17515254</t>
  </si>
  <si>
    <t>17515262</t>
  </si>
  <si>
    <t>European Journal of Inflammation</t>
  </si>
  <si>
    <t>Eur. J. Inflamm.</t>
  </si>
  <si>
    <t>1721727X</t>
  </si>
  <si>
    <t>European Journal of Integrative Medicine</t>
  </si>
  <si>
    <t>Eur. J. Integr. Med.</t>
  </si>
  <si>
    <t>18763820</t>
  </si>
  <si>
    <t>18763839</t>
  </si>
  <si>
    <t>European Journal of Internal Medicine</t>
  </si>
  <si>
    <t>Eur. J. Intern. Med.</t>
  </si>
  <si>
    <t>09536205</t>
  </si>
  <si>
    <t>18790828</t>
  </si>
  <si>
    <t>European Journal of Lipid Science and Technology</t>
  </si>
  <si>
    <t>Eur. J. Lipid Sci. Technol.</t>
  </si>
  <si>
    <t>14387697</t>
  </si>
  <si>
    <t>14389312</t>
  </si>
  <si>
    <t>European Journal of Lymphology and Related Problems</t>
  </si>
  <si>
    <t>Eur. J. Lymphol. Relat. Probl.</t>
  </si>
  <si>
    <t>07785569</t>
  </si>
  <si>
    <t>Service de Kinesitherapie</t>
  </si>
  <si>
    <t>European Journal of Mechanics, A/Solids</t>
  </si>
  <si>
    <t>Eur J Mech A Solids</t>
  </si>
  <si>
    <t>09977538</t>
  </si>
  <si>
    <t>European Journal of Mechanics, B/Fluids</t>
  </si>
  <si>
    <t>Eur J Mech B Fluids</t>
  </si>
  <si>
    <t>09977546</t>
  </si>
  <si>
    <t>European Journal of Medical Genetics</t>
  </si>
  <si>
    <t>Eur. J. Med. Genet.</t>
  </si>
  <si>
    <t>17697212</t>
  </si>
  <si>
    <t>18780849</t>
  </si>
  <si>
    <t>European Journal of Medical Research</t>
  </si>
  <si>
    <t>Eur. J. Med. Res.</t>
  </si>
  <si>
    <t>09492321</t>
  </si>
  <si>
    <t>2047783X</t>
  </si>
  <si>
    <t>European Journal of Mineralogy</t>
  </si>
  <si>
    <t>Eur. J. Mineral.</t>
  </si>
  <si>
    <t>09351221</t>
  </si>
  <si>
    <t>European Journal of Nanomedicine</t>
  </si>
  <si>
    <t>Eur. J. Nanomed.</t>
  </si>
  <si>
    <t>16625986</t>
  </si>
  <si>
    <t>1662596X</t>
  </si>
  <si>
    <t>European Journal of Neurodegenerative Diseases</t>
  </si>
  <si>
    <t>Eur. J. Neurodegenerative Dis.</t>
  </si>
  <si>
    <t>22795855</t>
  </si>
  <si>
    <t>Biolife s.a.s.</t>
  </si>
  <si>
    <t>European Journal of Neurology</t>
  </si>
  <si>
    <t>Eur. J. Neurol.</t>
  </si>
  <si>
    <t>13515101</t>
  </si>
  <si>
    <t>14681331</t>
  </si>
  <si>
    <t>European Journal of Neuroscience</t>
  </si>
  <si>
    <t>Eur. J. Neurosci.</t>
  </si>
  <si>
    <t>0953816X</t>
  </si>
  <si>
    <t>14609568</t>
  </si>
  <si>
    <t>European Journal of Nuclear Medicine and Molecular Imaging</t>
  </si>
  <si>
    <t>Eur. J. Nucl. Med. Mol. Imaging</t>
  </si>
  <si>
    <t>16197070</t>
  </si>
  <si>
    <t>16197089</t>
  </si>
  <si>
    <t>European Journal of Nutrition</t>
  </si>
  <si>
    <t>Eur. J. Nutr.</t>
  </si>
  <si>
    <t>14366207</t>
  </si>
  <si>
    <t>14366215</t>
  </si>
  <si>
    <t>European Journal of Obstetrics Gynecology and Reproductive Biology</t>
  </si>
  <si>
    <t>Eur. J. Obstet. Gynecol. Reprod. Biol.</t>
  </si>
  <si>
    <t>03012115</t>
  </si>
  <si>
    <t>18727654</t>
  </si>
  <si>
    <t>European Journal of Oncology</t>
  </si>
  <si>
    <t>Eur. J. Oncol.</t>
  </si>
  <si>
    <t>11286598</t>
  </si>
  <si>
    <t>European Journal of Oncology Pharmacy</t>
  </si>
  <si>
    <t>Eur. J. Oncolog. Pharm.</t>
  </si>
  <si>
    <t>17833914</t>
  </si>
  <si>
    <t>Pharma Publishing and Media Europe</t>
  </si>
  <si>
    <t>European Journal of Ophthalmology</t>
  </si>
  <si>
    <t>Eur. J. Ophthalmol.</t>
  </si>
  <si>
    <t>11206721</t>
  </si>
  <si>
    <t>Wichtig Publishing Srl</t>
  </si>
  <si>
    <t>European Journal of Oral Sciences</t>
  </si>
  <si>
    <t>Eur. J. Oral Sci.</t>
  </si>
  <si>
    <t>09098836</t>
  </si>
  <si>
    <t>16000722</t>
  </si>
  <si>
    <t>European Journal of Oriental Medicine</t>
  </si>
  <si>
    <t>Eu. J. Oriental Med.</t>
  </si>
  <si>
    <t>13516647</t>
  </si>
  <si>
    <t>British Acupuncture Council</t>
  </si>
  <si>
    <t>European Journal of Orthodontics</t>
  </si>
  <si>
    <t>Eur. J. Orthod.</t>
  </si>
  <si>
    <t>01415387</t>
  </si>
  <si>
    <t>14602210</t>
  </si>
  <si>
    <t>European Journal of Orthopaedic Surgery and Traumatology</t>
  </si>
  <si>
    <t>Eur. J. Orthop. Surg. Traumatol.</t>
  </si>
  <si>
    <t>16338065</t>
  </si>
  <si>
    <t>14321068</t>
  </si>
  <si>
    <t>European Journal of Paediatric Dentistry</t>
  </si>
  <si>
    <t>Eur. J. Paediatr. Dent.</t>
  </si>
  <si>
    <t>1591996X</t>
  </si>
  <si>
    <t>2035648X</t>
  </si>
  <si>
    <t>Italian Society of Paediatric Dentistry</t>
  </si>
  <si>
    <t>European Journal of Paediatric Neurology</t>
  </si>
  <si>
    <t>Eur. J. Paediatr. Neurol.</t>
  </si>
  <si>
    <t>10903798</t>
  </si>
  <si>
    <t>15322130</t>
  </si>
  <si>
    <t>European Journal of Pain (United Kingdom)</t>
  </si>
  <si>
    <t>Eur. J. Pain</t>
  </si>
  <si>
    <t>10903801</t>
  </si>
  <si>
    <t>15322149</t>
  </si>
  <si>
    <t>European Journal of Parenteral and Pharmaceutical Sciences</t>
  </si>
  <si>
    <t>Eur. J. Parenter. Pharm. Sci.</t>
  </si>
  <si>
    <t>09644679</t>
  </si>
  <si>
    <t>Euromed Communications</t>
  </si>
  <si>
    <t>European Journal of Pediatric Dermatology</t>
  </si>
  <si>
    <t>Eur. J. Pediatr. Dermatol.</t>
  </si>
  <si>
    <t>11227672</t>
  </si>
  <si>
    <t>22395709</t>
  </si>
  <si>
    <t>European Journal of Pediatrics</t>
  </si>
  <si>
    <t>Eur. J. Pediatr.</t>
  </si>
  <si>
    <t>03406199</t>
  </si>
  <si>
    <t>14321076</t>
  </si>
  <si>
    <t>European Journal of Pediatric Surgery</t>
  </si>
  <si>
    <t>Eur. J. Pediatr. Surg.</t>
  </si>
  <si>
    <t>09397248</t>
  </si>
  <si>
    <t>1439359X</t>
  </si>
  <si>
    <t>European Journal of Pediatric Surgery Reports</t>
  </si>
  <si>
    <t>Eur. J. Pediatr. Surg. Rep.</t>
  </si>
  <si>
    <t>21947619</t>
  </si>
  <si>
    <t>21947627</t>
  </si>
  <si>
    <t>European Journal of Phycology</t>
  </si>
  <si>
    <t>Eur. J. Phycol.</t>
  </si>
  <si>
    <t>09670262</t>
  </si>
  <si>
    <t>14694433</t>
  </si>
  <si>
    <t>European Journal of Physics</t>
  </si>
  <si>
    <t>Eur. J. Phys.</t>
  </si>
  <si>
    <t>01430807</t>
  </si>
  <si>
    <t>13616404</t>
  </si>
  <si>
    <t>European Journal of Plant Pathology</t>
  </si>
  <si>
    <t>Eur. J. Plant Pathol.</t>
  </si>
  <si>
    <t>09291873</t>
  </si>
  <si>
    <t>15738469</t>
  </si>
  <si>
    <t>European Journal of Plastic Surgery</t>
  </si>
  <si>
    <t>Eur. J. Plast. Surg.</t>
  </si>
  <si>
    <t>0930343X</t>
  </si>
  <si>
    <t>14350130</t>
  </si>
  <si>
    <t>European Journal of Preventive Cardiology</t>
  </si>
  <si>
    <t>Eur. J. Prev. Cardiol.</t>
  </si>
  <si>
    <t>20474873</t>
  </si>
  <si>
    <t>20474881</t>
  </si>
  <si>
    <t>European Journal of Protistology</t>
  </si>
  <si>
    <t>Eur. J. Protistol.</t>
  </si>
  <si>
    <t>09324739</t>
  </si>
  <si>
    <t>16180429</t>
  </si>
  <si>
    <t>European Journal of Radiology</t>
  </si>
  <si>
    <t>Eur. J. Radiol.</t>
  </si>
  <si>
    <t>0720048X</t>
  </si>
  <si>
    <t>18727727</t>
  </si>
  <si>
    <t>European Journal of Radiology Open</t>
  </si>
  <si>
    <t>Eur. J. Radiol. Open</t>
  </si>
  <si>
    <t>23520477</t>
  </si>
  <si>
    <t>European Journal of Remote Sensing</t>
  </si>
  <si>
    <t>European J. Remote Sens.</t>
  </si>
  <si>
    <t>11298596</t>
  </si>
  <si>
    <t>22797254</t>
  </si>
  <si>
    <t>European Journal of Soil Biology</t>
  </si>
  <si>
    <t>Eur. J. Soil Biol.</t>
  </si>
  <si>
    <t>11645563</t>
  </si>
  <si>
    <t>European Journal of Soil Science</t>
  </si>
  <si>
    <t>Eur. J. Soil Sci.</t>
  </si>
  <si>
    <t>13510754</t>
  </si>
  <si>
    <t>13652389</t>
  </si>
  <si>
    <t>European Journal of Spatial Development</t>
  </si>
  <si>
    <t>Eur. J. Spat. Dev.</t>
  </si>
  <si>
    <t>16509544</t>
  </si>
  <si>
    <t>Nordregio</t>
  </si>
  <si>
    <t>European Journal of Surgical Oncology</t>
  </si>
  <si>
    <t>Eur. J. Surg. Oncol.</t>
  </si>
  <si>
    <t>07487983</t>
  </si>
  <si>
    <t>15322157</t>
  </si>
  <si>
    <t>European Journal of Taxonomy</t>
  </si>
  <si>
    <t>Eur. J. Taxon.</t>
  </si>
  <si>
    <t>21189773</t>
  </si>
  <si>
    <t>European Journal of Tourism Research</t>
  </si>
  <si>
    <t>Eur. J. Tour. Res.</t>
  </si>
  <si>
    <t>19947658</t>
  </si>
  <si>
    <t>13140817</t>
  </si>
  <si>
    <t>European Journal of Transport and Infrastructure Research</t>
  </si>
  <si>
    <t>Eur. J. Transp. Infrastruct. Res.</t>
  </si>
  <si>
    <t>15677141</t>
  </si>
  <si>
    <t>Editorial Board EJTIR</t>
  </si>
  <si>
    <t>European Journal of Trauma and Emergency Surgery</t>
  </si>
  <si>
    <t>Eur. J. Trauma Emerg. Surg.</t>
  </si>
  <si>
    <t>18639933</t>
  </si>
  <si>
    <t>16153146</t>
  </si>
  <si>
    <t>European Journal of Vascular and Endovascular Surgery</t>
  </si>
  <si>
    <t>Eur. J. Vasc. Endovasc. Surg.</t>
  </si>
  <si>
    <t>10785884</t>
  </si>
  <si>
    <t>15322165</t>
  </si>
  <si>
    <t>European Journal of Wildlife Research</t>
  </si>
  <si>
    <t>Eur. J. Wildl. Res.</t>
  </si>
  <si>
    <t>16124642</t>
  </si>
  <si>
    <t>European Journal of Wood and Wood Products</t>
  </si>
  <si>
    <t>Eur. J. Wood Wood Prod.</t>
  </si>
  <si>
    <t>00183768</t>
  </si>
  <si>
    <t>1436736X</t>
  </si>
  <si>
    <t>European Neurological Review</t>
  </si>
  <si>
    <t>Euro. Neurol. Rev.</t>
  </si>
  <si>
    <t>17583837</t>
  </si>
  <si>
    <t>17583845</t>
  </si>
  <si>
    <t>European Neurology</t>
  </si>
  <si>
    <t>Eur. Neurol.</t>
  </si>
  <si>
    <t>00143022</t>
  </si>
  <si>
    <t>14219913</t>
  </si>
  <si>
    <t>European Neuropsychopharmacology</t>
  </si>
  <si>
    <t>Eur. Neuropsychopharmacol.</t>
  </si>
  <si>
    <t>0924977X</t>
  </si>
  <si>
    <t>18737862</t>
  </si>
  <si>
    <t>European Oncology and Haematology</t>
  </si>
  <si>
    <t>Eur. Oncol. Haematol.</t>
  </si>
  <si>
    <t>20455275</t>
  </si>
  <si>
    <t>20455283</t>
  </si>
  <si>
    <t>European Pharmaceutical Contractor</t>
  </si>
  <si>
    <t>Eur. Pharm. Contract.</t>
  </si>
  <si>
    <t>1364369X</t>
  </si>
  <si>
    <t>European Pharmaceutical Review</t>
  </si>
  <si>
    <t>Eur. Pharm. Rev.</t>
  </si>
  <si>
    <t>13608606</t>
  </si>
  <si>
    <t>Russell Publishing</t>
  </si>
  <si>
    <t>European Physical Journal A</t>
  </si>
  <si>
    <t>Eur. Phys. J. A</t>
  </si>
  <si>
    <t>14346001</t>
  </si>
  <si>
    <t>1434601X</t>
  </si>
  <si>
    <t>European Physical Journal B</t>
  </si>
  <si>
    <t>Eur. Phys. J. B</t>
  </si>
  <si>
    <t>14346028</t>
  </si>
  <si>
    <t>14346036</t>
  </si>
  <si>
    <t>European Physical Journal C</t>
  </si>
  <si>
    <t>Eur. Phys. J. C</t>
  </si>
  <si>
    <t>14346044</t>
  </si>
  <si>
    <t>14346052</t>
  </si>
  <si>
    <t>European Physical Journal E</t>
  </si>
  <si>
    <t>Eur. Phys. J. E</t>
  </si>
  <si>
    <t>12928941</t>
  </si>
  <si>
    <t>1292895X</t>
  </si>
  <si>
    <t>European Physical Journal H</t>
  </si>
  <si>
    <t>Europ. Phys. J. H</t>
  </si>
  <si>
    <t>21026459</t>
  </si>
  <si>
    <t>European Physical Journal Plus</t>
  </si>
  <si>
    <t>Eur. Phys. J. Plus</t>
  </si>
  <si>
    <t>21905444</t>
  </si>
  <si>
    <t>European Physical Journal: Special Topics</t>
  </si>
  <si>
    <t>Eur. Phys. J.: Spec. Top.</t>
  </si>
  <si>
    <t>19516355</t>
  </si>
  <si>
    <t>19516401</t>
  </si>
  <si>
    <t>European Planning Studies</t>
  </si>
  <si>
    <t>Eur. Plann. Stud.</t>
  </si>
  <si>
    <t>09654313</t>
  </si>
  <si>
    <t>14695944</t>
  </si>
  <si>
    <t>European Polymer Journal</t>
  </si>
  <si>
    <t>Eur Polym J</t>
  </si>
  <si>
    <t>00143057</t>
  </si>
  <si>
    <t>European Poultry Science</t>
  </si>
  <si>
    <t>European Poult. Sci.</t>
  </si>
  <si>
    <t>16129199</t>
  </si>
  <si>
    <t>European Radiology</t>
  </si>
  <si>
    <t>Eur. Radiol.</t>
  </si>
  <si>
    <t>09387994</t>
  </si>
  <si>
    <t>14321084</t>
  </si>
  <si>
    <t>European Research in Telemedicine</t>
  </si>
  <si>
    <t>Eur. Res. Telemedicine</t>
  </si>
  <si>
    <t>2212764X</t>
  </si>
  <si>
    <t>European Respiratory Journal</t>
  </si>
  <si>
    <t>Eur. Respir. J.</t>
  </si>
  <si>
    <t>09031936</t>
  </si>
  <si>
    <t>13993003</t>
  </si>
  <si>
    <t>European Respiratory Review</t>
  </si>
  <si>
    <t>Eur. Respir. Rev.</t>
  </si>
  <si>
    <t>09059180</t>
  </si>
  <si>
    <t>16000617</t>
  </si>
  <si>
    <t>European Review</t>
  </si>
  <si>
    <t>Eur. Rev.</t>
  </si>
  <si>
    <t>10627987</t>
  </si>
  <si>
    <t>14740575</t>
  </si>
  <si>
    <t>European Review for Medical and Pharmacological Sciences</t>
  </si>
  <si>
    <t>Eur. Rev. Med. Pharmacol. Sci.</t>
  </si>
  <si>
    <t>11283602</t>
  </si>
  <si>
    <t>European Review of Aging and Physical Activity</t>
  </si>
  <si>
    <t>Eur. Rev. Aging Phys. Act.</t>
  </si>
  <si>
    <t>18137253</t>
  </si>
  <si>
    <t>European Review of Agricultural Economics</t>
  </si>
  <si>
    <t>Eur. Rev. Agric. Econ.</t>
  </si>
  <si>
    <t>01651587</t>
  </si>
  <si>
    <t>14643618</t>
  </si>
  <si>
    <t>European Societies</t>
  </si>
  <si>
    <t>Eur. Soc.</t>
  </si>
  <si>
    <t>14616696</t>
  </si>
  <si>
    <t>14698307</t>
  </si>
  <si>
    <t>European Space Agency</t>
  </si>
  <si>
    <t>European Space Agency Bulletin</t>
  </si>
  <si>
    <t>Eur Space Agency Bull</t>
  </si>
  <si>
    <t>03764265</t>
  </si>
  <si>
    <t>European Space Agency (Scientific and Technical Memoranda) ESA STM</t>
  </si>
  <si>
    <t>Eur Space Agency Sci Tech Memo ESA STM</t>
  </si>
  <si>
    <t>03794075</t>
  </si>
  <si>
    <t>European Space Agency (Scientific and Technical Reports) ESA STR</t>
  </si>
  <si>
    <t>Eur. Space Agency Sci. Tech. Rep. ESA STR</t>
  </si>
  <si>
    <t>03794067</t>
  </si>
  <si>
    <t>European Spatial Research and Policy</t>
  </si>
  <si>
    <t>Eur. Spat. Res. Policy</t>
  </si>
  <si>
    <t>12311952</t>
  </si>
  <si>
    <t>18961525</t>
  </si>
  <si>
    <t>University of Lodz</t>
  </si>
  <si>
    <t>European Spine Journal</t>
  </si>
  <si>
    <t>Eur. Spine J.</t>
  </si>
  <si>
    <t>09406719</t>
  </si>
  <si>
    <t>14320932</t>
  </si>
  <si>
    <t>European Surgery - Acta Chirurgica Austriaca</t>
  </si>
  <si>
    <t>Eur. Surg. Acta Chir. Austriaca</t>
  </si>
  <si>
    <t>16828631</t>
  </si>
  <si>
    <t>16824016</t>
  </si>
  <si>
    <t>European Surgical Research</t>
  </si>
  <si>
    <t>Eur. Surg. Res.</t>
  </si>
  <si>
    <t>0014312X</t>
  </si>
  <si>
    <t>14219921</t>
  </si>
  <si>
    <t>European Thyroid Journal</t>
  </si>
  <si>
    <t>Eur. Thyroid J.</t>
  </si>
  <si>
    <t>22350640</t>
  </si>
  <si>
    <t>22350802</t>
  </si>
  <si>
    <t>European Transport Research Review</t>
  </si>
  <si>
    <t>Eur. Transp. Res. Rev.</t>
  </si>
  <si>
    <t>18670717</t>
  </si>
  <si>
    <t>18668887</t>
  </si>
  <si>
    <t>European Transport - Trasporti Europei</t>
  </si>
  <si>
    <t>Eur. Transp. Trasporti Eur.</t>
  </si>
  <si>
    <t>18253997</t>
  </si>
  <si>
    <t>Institute for Transport Studies in the European Economic Integration</t>
  </si>
  <si>
    <t>European Urban and Regional Studies</t>
  </si>
  <si>
    <t>Eur. Urban Reg. Stud.</t>
  </si>
  <si>
    <t>09697764</t>
  </si>
  <si>
    <t>14617145</t>
  </si>
  <si>
    <t>European Urology</t>
  </si>
  <si>
    <t>Eur. Urol.</t>
  </si>
  <si>
    <t>03022838</t>
  </si>
  <si>
    <t>18737560</t>
  </si>
  <si>
    <t>European Urology Focus</t>
  </si>
  <si>
    <t>Eur. Urol. Focus</t>
  </si>
  <si>
    <t>24054569</t>
  </si>
  <si>
    <t>European Urology, Supplements</t>
  </si>
  <si>
    <t>Eur. Urol. Suppl.</t>
  </si>
  <si>
    <t>15699056</t>
  </si>
  <si>
    <t>18781500</t>
  </si>
  <si>
    <t>Europe - Asia Studies</t>
  </si>
  <si>
    <t>Eur. Asia Stud.</t>
  </si>
  <si>
    <t>09668136</t>
  </si>
  <si>
    <t>14653427</t>
  </si>
  <si>
    <t>Europhysics News</t>
  </si>
  <si>
    <t>Europhys. News</t>
  </si>
  <si>
    <t>05317479</t>
  </si>
  <si>
    <t>14321092</t>
  </si>
  <si>
    <t>Eurosurveillance</t>
  </si>
  <si>
    <t>1025496X</t>
  </si>
  <si>
    <t>15607917</t>
  </si>
  <si>
    <t>European Centre for Disease Prevention and Control (ECDC)</t>
  </si>
  <si>
    <t>Evaluation and Program Planning</t>
  </si>
  <si>
    <t>Eval. Program Plann.</t>
  </si>
  <si>
    <t>01497189</t>
  </si>
  <si>
    <t>Evaluation and the Health Professions</t>
  </si>
  <si>
    <t>Eval. Health Prof.</t>
  </si>
  <si>
    <t>01632787</t>
  </si>
  <si>
    <t>15523918</t>
  </si>
  <si>
    <t>Evidence Based Care</t>
  </si>
  <si>
    <t>20082487</t>
  </si>
  <si>
    <t>2008370X</t>
  </si>
  <si>
    <t>Evidence-Based Child Health</t>
  </si>
  <si>
    <t>Evid. Based Child Health</t>
  </si>
  <si>
    <t>20404050</t>
  </si>
  <si>
    <t>15576272</t>
  </si>
  <si>
    <t>Evidence-Based Communication Assessment and Intervention</t>
  </si>
  <si>
    <t>Evid-Based Commun. Assess. Intervent.</t>
  </si>
  <si>
    <t>17489539</t>
  </si>
  <si>
    <t>17489547</t>
  </si>
  <si>
    <t>Informa Healthcare</t>
  </si>
  <si>
    <t>Evidence-based Complementary and Alternative Medicine</t>
  </si>
  <si>
    <t>Evid.-Based Complement. Altern. Med.</t>
  </si>
  <si>
    <t>1741427X</t>
  </si>
  <si>
    <t>17414288</t>
  </si>
  <si>
    <t>Evidence-Based Dentistry</t>
  </si>
  <si>
    <t>Evid.-based Dent.</t>
  </si>
  <si>
    <t>14620049</t>
  </si>
  <si>
    <t>14765446</t>
  </si>
  <si>
    <t>Evidence-Based Medicine</t>
  </si>
  <si>
    <t>Evid.-Based Med.</t>
  </si>
  <si>
    <t>13565524</t>
  </si>
  <si>
    <t>14736810</t>
  </si>
  <si>
    <t>EvoDevo</t>
  </si>
  <si>
    <t>20419139</t>
  </si>
  <si>
    <t>Evolution</t>
  </si>
  <si>
    <t>00143820</t>
  </si>
  <si>
    <t>15585646</t>
  </si>
  <si>
    <t>Society for the Study of Evolution</t>
  </si>
  <si>
    <t>Evolution and Development</t>
  </si>
  <si>
    <t>Evol. Dev.</t>
  </si>
  <si>
    <t>1520541X</t>
  </si>
  <si>
    <t>1525142X</t>
  </si>
  <si>
    <t>Evolution and Human Behavior</t>
  </si>
  <si>
    <t>Evol. Hum. Behav.</t>
  </si>
  <si>
    <t>10905138</t>
  </si>
  <si>
    <t>Evolutionary Applications</t>
  </si>
  <si>
    <t>Evol. Appl.</t>
  </si>
  <si>
    <t>17524563</t>
  </si>
  <si>
    <t>17524571</t>
  </si>
  <si>
    <t>Evolutionary Bioinformatics</t>
  </si>
  <si>
    <t>Evol. Bioinformatics</t>
  </si>
  <si>
    <t>11769343</t>
  </si>
  <si>
    <t>Evolutionary Biology</t>
  </si>
  <si>
    <t>Evol. Biol.</t>
  </si>
  <si>
    <t>00713260</t>
  </si>
  <si>
    <t>Evolutionary Ecology</t>
  </si>
  <si>
    <t>Evol. Ecol.</t>
  </si>
  <si>
    <t>02697653</t>
  </si>
  <si>
    <t>Evolutionary Ecology Research</t>
  </si>
  <si>
    <t>Evol. Ecol. Res.</t>
  </si>
  <si>
    <t>15220613</t>
  </si>
  <si>
    <t>Evolutionary Ecology Ltd</t>
  </si>
  <si>
    <t>Evolutionary Intelligence</t>
  </si>
  <si>
    <t>Evol. Intelligence</t>
  </si>
  <si>
    <t>18645909</t>
  </si>
  <si>
    <t>18645917</t>
  </si>
  <si>
    <t>Evolutionary Psychology</t>
  </si>
  <si>
    <t>Evol. Psychol.</t>
  </si>
  <si>
    <t>14747049</t>
  </si>
  <si>
    <t>Evolution, Medicine and Public Health</t>
  </si>
  <si>
    <t>Evol. Med. Public</t>
  </si>
  <si>
    <t>20506201</t>
  </si>
  <si>
    <t>Evolving Systems</t>
  </si>
  <si>
    <t>Evol. Syst.</t>
  </si>
  <si>
    <t>18686478</t>
  </si>
  <si>
    <t>18686486</t>
  </si>
  <si>
    <t>E-Water</t>
  </si>
  <si>
    <t>E.Water</t>
  </si>
  <si>
    <t>19948549</t>
  </si>
  <si>
    <t>European Water Association e.V. (EWA)</t>
  </si>
  <si>
    <t>EWHA Medical Journal</t>
  </si>
  <si>
    <t>EWHA Med. J.</t>
  </si>
  <si>
    <t>22343180</t>
  </si>
  <si>
    <t>22342591</t>
  </si>
  <si>
    <t>EWHA Womans University School of Medicine</t>
  </si>
  <si>
    <t>EWMA Journal</t>
  </si>
  <si>
    <t>EWMA J.</t>
  </si>
  <si>
    <t>16092759</t>
  </si>
  <si>
    <t>European Wound Management Association (EWMA)</t>
  </si>
  <si>
    <t>EXCLI Journal</t>
  </si>
  <si>
    <t>EXCLI J.</t>
  </si>
  <si>
    <t>16112156</t>
  </si>
  <si>
    <t>Leibniz Research Centre for Working Environment and Human Factors</t>
  </si>
  <si>
    <t>Experimental Aging Research</t>
  </si>
  <si>
    <t>Exp. Aging Res.</t>
  </si>
  <si>
    <t>0361073X</t>
  </si>
  <si>
    <t>10964657</t>
  </si>
  <si>
    <t>Experimental Agriculture</t>
  </si>
  <si>
    <t>Exp. Agric.</t>
  </si>
  <si>
    <t>00144797</t>
  </si>
  <si>
    <t>14694441</t>
  </si>
  <si>
    <t>Experimental and Applied Acarology</t>
  </si>
  <si>
    <t>Exp. Appl. Acarol.</t>
  </si>
  <si>
    <t>01688162</t>
  </si>
  <si>
    <t>15729702</t>
  </si>
  <si>
    <t>Experimental and Clinical Endocrinology and Diabetes</t>
  </si>
  <si>
    <t>Exp. Clin. Endocrinol. Diabetes</t>
  </si>
  <si>
    <t>09477349</t>
  </si>
  <si>
    <t>14393646</t>
  </si>
  <si>
    <t>Experimental and Clinical Psychopharmacology</t>
  </si>
  <si>
    <t>Exp. Clin. Psychopharmacol.</t>
  </si>
  <si>
    <t>10641297</t>
  </si>
  <si>
    <t>19362293</t>
  </si>
  <si>
    <t>Experimental and Clinical Transplantation</t>
  </si>
  <si>
    <t>Exp. Clin. Transplant.</t>
  </si>
  <si>
    <t>13040855</t>
  </si>
  <si>
    <t>Baskent University</t>
  </si>
  <si>
    <t>Experimental and Molecular Medicine</t>
  </si>
  <si>
    <t>Exp. Mol. Med.</t>
  </si>
  <si>
    <t>12263613</t>
  </si>
  <si>
    <t>20926413</t>
  </si>
  <si>
    <t>Experimental and Molecular Pathology</t>
  </si>
  <si>
    <t>Exp. Mol. Pathol.</t>
  </si>
  <si>
    <t>00144800</t>
  </si>
  <si>
    <t>10960945</t>
  </si>
  <si>
    <t>Experimental and Therapeutic Medicine</t>
  </si>
  <si>
    <t>Exp. Ther. Med.</t>
  </si>
  <si>
    <t>17920981</t>
  </si>
  <si>
    <t>17921015</t>
  </si>
  <si>
    <t>Experimental Animals</t>
  </si>
  <si>
    <t>Exp. Anim.</t>
  </si>
  <si>
    <t>13411357</t>
  </si>
  <si>
    <t>International Press Editing Centre Incorporation</t>
  </si>
  <si>
    <t>Experimental Astronomy</t>
  </si>
  <si>
    <t>Exp. Astron.</t>
  </si>
  <si>
    <t>09226435</t>
  </si>
  <si>
    <t>15729508</t>
  </si>
  <si>
    <t>Experimental Biology and Medicine</t>
  </si>
  <si>
    <t>Exp. Biol. Med.</t>
  </si>
  <si>
    <t>15353702</t>
  </si>
  <si>
    <t>15353699</t>
  </si>
  <si>
    <t>Experimental Brain Research</t>
  </si>
  <si>
    <t>Exp. Brain Res.</t>
  </si>
  <si>
    <t>00144819</t>
  </si>
  <si>
    <t>14321106</t>
  </si>
  <si>
    <t>Experimental Cell Research</t>
  </si>
  <si>
    <t>Exp. Cell Res.</t>
  </si>
  <si>
    <t>00144827</t>
  </si>
  <si>
    <t>10902422</t>
  </si>
  <si>
    <t>Experimental Dermatology</t>
  </si>
  <si>
    <t>Exp. Dermatol.</t>
  </si>
  <si>
    <t>09066705</t>
  </si>
  <si>
    <t>16000625</t>
  </si>
  <si>
    <t>Experimental Eye Research</t>
  </si>
  <si>
    <t>Exp. Eye Res.</t>
  </si>
  <si>
    <t>00144835</t>
  </si>
  <si>
    <t>10960007</t>
  </si>
  <si>
    <t>Experimental Gerontology</t>
  </si>
  <si>
    <t>Exp. Gerontol.</t>
  </si>
  <si>
    <t>05315565</t>
  </si>
  <si>
    <t>18736815</t>
  </si>
  <si>
    <t>Experimental Heat Transfer</t>
  </si>
  <si>
    <t>Exp. Heat Transf.</t>
  </si>
  <si>
    <t>08916152</t>
  </si>
  <si>
    <t>15210480</t>
  </si>
  <si>
    <t>Experimental Hematology</t>
  </si>
  <si>
    <t>Exp. Hematol.</t>
  </si>
  <si>
    <t>0301472X</t>
  </si>
  <si>
    <t>18732399</t>
  </si>
  <si>
    <t>Experimental Hematology and Oncology</t>
  </si>
  <si>
    <t>Exp. Hematol. Oncol.</t>
  </si>
  <si>
    <t>21623619</t>
  </si>
  <si>
    <t>Experimental Lung Research</t>
  </si>
  <si>
    <t>Exp. Lung Res.</t>
  </si>
  <si>
    <t>01902148</t>
  </si>
  <si>
    <t>15210499</t>
  </si>
  <si>
    <t>Experimental Mechanics</t>
  </si>
  <si>
    <t>Exp. Mech.</t>
  </si>
  <si>
    <t>00144851</t>
  </si>
  <si>
    <t>17412765</t>
  </si>
  <si>
    <t>Experimental Neurobiology</t>
  </si>
  <si>
    <t>Exp. Neurobiol.</t>
  </si>
  <si>
    <t>12262560</t>
  </si>
  <si>
    <t>20938144</t>
  </si>
  <si>
    <t>Korean Society for Neurodegenerative Disease</t>
  </si>
  <si>
    <t>Experimental Neurology</t>
  </si>
  <si>
    <t>Exp. Neurol.</t>
  </si>
  <si>
    <t>00144886</t>
  </si>
  <si>
    <t>10902430</t>
  </si>
  <si>
    <t>Experimental Oncology</t>
  </si>
  <si>
    <t>Exp. Oncol.</t>
  </si>
  <si>
    <t>18129269</t>
  </si>
  <si>
    <t>Morion LLC</t>
  </si>
  <si>
    <t>Experimental Parasitology</t>
  </si>
  <si>
    <t>Exp. Parasitol.</t>
  </si>
  <si>
    <t>00144894</t>
  </si>
  <si>
    <t>10902449</t>
  </si>
  <si>
    <t>Experimental Physiology</t>
  </si>
  <si>
    <t>Exp. Physiol.</t>
  </si>
  <si>
    <t>09580670</t>
  </si>
  <si>
    <t>1469445X</t>
  </si>
  <si>
    <t>Experimental Techniques</t>
  </si>
  <si>
    <t>Exp. Tech.</t>
  </si>
  <si>
    <t>07328818</t>
  </si>
  <si>
    <t>17471567</t>
  </si>
  <si>
    <t>Experimental Thermal and Fluid Science</t>
  </si>
  <si>
    <t>Exp. Therm. Fluid Sci.</t>
  </si>
  <si>
    <t>08941777</t>
  </si>
  <si>
    <t>Experiments in Fluids</t>
  </si>
  <si>
    <t>Exp Fluids</t>
  </si>
  <si>
    <t>07234864</t>
  </si>
  <si>
    <t>Expert Opinion on Biological Therapy</t>
  </si>
  <si>
    <t>Expert Opin. Biol. Ther.</t>
  </si>
  <si>
    <t>14712598</t>
  </si>
  <si>
    <t>17447682</t>
  </si>
  <si>
    <t>Expert Opinion on Drug Delivery</t>
  </si>
  <si>
    <t>Expert Opin. Drug Deliv.</t>
  </si>
  <si>
    <t>17425247</t>
  </si>
  <si>
    <t>17447593</t>
  </si>
  <si>
    <t>Expert Opinion on Drug Discovery</t>
  </si>
  <si>
    <t>Expert Opin. Drug. Discov.</t>
  </si>
  <si>
    <t>17460441</t>
  </si>
  <si>
    <t>1746045X</t>
  </si>
  <si>
    <t>Expert Opinion on Drug Metabolism and Toxicology</t>
  </si>
  <si>
    <t>Expert Opin. Drug Metab. Toxicol.</t>
  </si>
  <si>
    <t>17425255</t>
  </si>
  <si>
    <t>17447607</t>
  </si>
  <si>
    <t>Expert Opinion on Drug Safety</t>
  </si>
  <si>
    <t>Expert Opin. Drug Saf.</t>
  </si>
  <si>
    <t>14740338</t>
  </si>
  <si>
    <t>1744764X</t>
  </si>
  <si>
    <t>Expert Opinion on Emerging Drugs</t>
  </si>
  <si>
    <t>Expert Opin. Emerg. Drugs</t>
  </si>
  <si>
    <t>14728214</t>
  </si>
  <si>
    <t>17447623</t>
  </si>
  <si>
    <t>Expert Opinion on Orphan Drugs</t>
  </si>
  <si>
    <t>Expert Opin. Orphan Drugs</t>
  </si>
  <si>
    <t>21678707</t>
  </si>
  <si>
    <t>Expert Opinion on Pharmacotherapy</t>
  </si>
  <si>
    <t>Expert Opin. Pharmacother.</t>
  </si>
  <si>
    <t>14656566</t>
  </si>
  <si>
    <t>17447666</t>
  </si>
  <si>
    <t>Expert Opinion on Therapeutic Targets</t>
  </si>
  <si>
    <t>Expert Opin. Ther. Targets</t>
  </si>
  <si>
    <t>14728222</t>
  </si>
  <si>
    <t>17447631</t>
  </si>
  <si>
    <t>Expert Review of Anticancer Therapy</t>
  </si>
  <si>
    <t>Expert Rev. Anticancer Ther.</t>
  </si>
  <si>
    <t>14737140</t>
  </si>
  <si>
    <t>17448328</t>
  </si>
  <si>
    <t>Expert Review of Anti-Infective Therapy</t>
  </si>
  <si>
    <t>Expert Rev. Anti-Infect. Ther.</t>
  </si>
  <si>
    <t>14787210</t>
  </si>
  <si>
    <t>17448336</t>
  </si>
  <si>
    <t>Expert Review of Cardiovascular Therapy</t>
  </si>
  <si>
    <t>Exp. Rev. Cardiovasc. Ther.</t>
  </si>
  <si>
    <t>14779072</t>
  </si>
  <si>
    <t>17448344</t>
  </si>
  <si>
    <t>Expert Review of Clinical Immunology</t>
  </si>
  <si>
    <t>Expert Rev. Clin. Immunol.</t>
  </si>
  <si>
    <t>1744666X</t>
  </si>
  <si>
    <t>17448409</t>
  </si>
  <si>
    <t>Expert Review of Clinical Pharmacology</t>
  </si>
  <si>
    <t>Expert Rev. Clin. Pharmacol.</t>
  </si>
  <si>
    <t>17512433</t>
  </si>
  <si>
    <t>17512441</t>
  </si>
  <si>
    <t>Expert Review of Endocrinology and Metabolism</t>
  </si>
  <si>
    <t>Expert Rev. Endocrinol. Metab.</t>
  </si>
  <si>
    <t>17446651</t>
  </si>
  <si>
    <t>17448417</t>
  </si>
  <si>
    <t>Expert Review of Gastroenterology and Hepatology</t>
  </si>
  <si>
    <t>Expert Rev. Gastroenterol. Hepatol.</t>
  </si>
  <si>
    <t>17474124</t>
  </si>
  <si>
    <t>17474132</t>
  </si>
  <si>
    <t>Expert Review of Hematology</t>
  </si>
  <si>
    <t>Expert Rev. Hematol.</t>
  </si>
  <si>
    <t>17474086</t>
  </si>
  <si>
    <t>17474094</t>
  </si>
  <si>
    <t>Expert Review of Medical Devices</t>
  </si>
  <si>
    <t>Expert Rev. Med. Devices</t>
  </si>
  <si>
    <t>17434440</t>
  </si>
  <si>
    <t>17452422</t>
  </si>
  <si>
    <t>Expert Review of Molecular Diagnostics</t>
  </si>
  <si>
    <t>Expert Rev. Mol. Diagn.</t>
  </si>
  <si>
    <t>14737159</t>
  </si>
  <si>
    <t>17448352</t>
  </si>
  <si>
    <t>Expert Review of Neurotherapeutics</t>
  </si>
  <si>
    <t>Expert Rev. Neurother.</t>
  </si>
  <si>
    <t>14737175</t>
  </si>
  <si>
    <t>17448360</t>
  </si>
  <si>
    <t>Expert Review of Ophthalmology</t>
  </si>
  <si>
    <t>Expert Rev. Ophthalmol.</t>
  </si>
  <si>
    <t>17469899</t>
  </si>
  <si>
    <t>17469902</t>
  </si>
  <si>
    <t>Expert Review of Pharmacoeconomics and Outcomes Research</t>
  </si>
  <si>
    <t>Expert Rev. Pharmacoecon. Outcomes Res.</t>
  </si>
  <si>
    <t>14737167</t>
  </si>
  <si>
    <t>17448379</t>
  </si>
  <si>
    <t>Expert Review of Proteomics</t>
  </si>
  <si>
    <t>Expert Rev. Proteomics</t>
  </si>
  <si>
    <t>14789450</t>
  </si>
  <si>
    <t>17448387</t>
  </si>
  <si>
    <t>Expert Review of Respiratory Medicine</t>
  </si>
  <si>
    <t>Expert Rev. Respir. Med.</t>
  </si>
  <si>
    <t>17476348</t>
  </si>
  <si>
    <t>17476356</t>
  </si>
  <si>
    <t>Expert Review of Vaccines</t>
  </si>
  <si>
    <t>Expert Rev. Vaccines</t>
  </si>
  <si>
    <t>14760584</t>
  </si>
  <si>
    <t>17448395</t>
  </si>
  <si>
    <t>Expert Reviews in Molecular Medicine</t>
  </si>
  <si>
    <t>Expert Rev. Mol. Med.</t>
  </si>
  <si>
    <t>14623994</t>
  </si>
  <si>
    <t>Expert Systems</t>
  </si>
  <si>
    <t>Expert Syst</t>
  </si>
  <si>
    <t>02664720</t>
  </si>
  <si>
    <t>14680394</t>
  </si>
  <si>
    <t>Expert Systems with Applications</t>
  </si>
  <si>
    <t>Expert Sys Appl</t>
  </si>
  <si>
    <t>09574174</t>
  </si>
  <si>
    <t>Exploration and Research for Atomic Minerals</t>
  </si>
  <si>
    <t>Explor. Res. Atomic Miner.</t>
  </si>
  <si>
    <t>09709231</t>
  </si>
  <si>
    <t>Atomic Minerals Directorate for Exploration and Research</t>
  </si>
  <si>
    <t>Exploration Geophysics</t>
  </si>
  <si>
    <t>Explor. Geophys.</t>
  </si>
  <si>
    <t>08123985</t>
  </si>
  <si>
    <t>18347533</t>
  </si>
  <si>
    <t>Explore: The Journal of Science and Healing</t>
  </si>
  <si>
    <t>Explor. J. Sci. Heal.</t>
  </si>
  <si>
    <t>15508307</t>
  </si>
  <si>
    <t>18787541</t>
  </si>
  <si>
    <t>Explosion</t>
  </si>
  <si>
    <t>0916801X</t>
  </si>
  <si>
    <t>Japan Explosives Society</t>
  </si>
  <si>
    <t>Express Polymer Letters</t>
  </si>
  <si>
    <t>Express Polym. Lett.</t>
  </si>
  <si>
    <t>1788618X</t>
  </si>
  <si>
    <t>BME-PT and GTE</t>
  </si>
  <si>
    <t>Extractive Industries and Society</t>
  </si>
  <si>
    <t>Extr. Ind. Soc.</t>
  </si>
  <si>
    <t>2214790X</t>
  </si>
  <si>
    <t>Extreme Mechanics Letters</t>
  </si>
  <si>
    <t>Extrem. Mech. Lett.</t>
  </si>
  <si>
    <t>23524316</t>
  </si>
  <si>
    <t>Extreme Physiology and Medicine</t>
  </si>
  <si>
    <t>Extreme Physiol. Med.</t>
  </si>
  <si>
    <t>20467648</t>
  </si>
  <si>
    <t>Extremes</t>
  </si>
  <si>
    <t>13861999</t>
  </si>
  <si>
    <t>1572915X</t>
  </si>
  <si>
    <t>Springer Science+Business Media B.V.</t>
  </si>
  <si>
    <t>Extremophiles</t>
  </si>
  <si>
    <t>14310651</t>
  </si>
  <si>
    <t>14334909</t>
  </si>
  <si>
    <t>Eye and Brain</t>
  </si>
  <si>
    <t>Eye Brain</t>
  </si>
  <si>
    <t>11792744</t>
  </si>
  <si>
    <t>Eye and Contact Lens</t>
  </si>
  <si>
    <t>Eye Contact Lens</t>
  </si>
  <si>
    <t>15422321</t>
  </si>
  <si>
    <t>1542233X</t>
  </si>
  <si>
    <t>Eye (Basingstoke)</t>
  </si>
  <si>
    <t>Eye</t>
  </si>
  <si>
    <t>0950222X</t>
  </si>
  <si>
    <t>14765454</t>
  </si>
  <si>
    <t>Eye Reports</t>
  </si>
  <si>
    <t>Eye Rep.</t>
  </si>
  <si>
    <t>20394748</t>
  </si>
  <si>
    <t>20394756</t>
  </si>
  <si>
    <t>Faculty of 1000 Ltd</t>
  </si>
  <si>
    <t>F1000Research</t>
  </si>
  <si>
    <t>F1000 Res.</t>
  </si>
  <si>
    <t>20461402</t>
  </si>
  <si>
    <t>1759796X</t>
  </si>
  <si>
    <t>Fabad Journal of Pharmaceutical Sciences</t>
  </si>
  <si>
    <t>Fabad J. Pharm. Sci.</t>
  </si>
  <si>
    <t>13004182</t>
  </si>
  <si>
    <t>Society of Pharmaceutical Sciences of Ankara (FABAD)</t>
  </si>
  <si>
    <t>Fabric Architecture</t>
  </si>
  <si>
    <t>Fabr. Archit.</t>
  </si>
  <si>
    <t>10450483</t>
  </si>
  <si>
    <t>Industrial Fabrics Association International</t>
  </si>
  <si>
    <t>Facial Plastic Surgery</t>
  </si>
  <si>
    <t>Facial Plast. Surg.</t>
  </si>
  <si>
    <t>07366825</t>
  </si>
  <si>
    <t>10988793</t>
  </si>
  <si>
    <t>Facial Plastic Surgery Clinics of North America</t>
  </si>
  <si>
    <t>Facial Plast. Surg. Clin. North Am.</t>
  </si>
  <si>
    <t>10647406</t>
  </si>
  <si>
    <t>15581926</t>
  </si>
  <si>
    <t>Facies</t>
  </si>
  <si>
    <t>01729179</t>
  </si>
  <si>
    <t>Facilities</t>
  </si>
  <si>
    <t>02632772</t>
  </si>
  <si>
    <t>Facta Universitatis, Series: Mechanical Engineering</t>
  </si>
  <si>
    <t>Facta Univ. Ser. Mech. Eng.</t>
  </si>
  <si>
    <t>03542025</t>
  </si>
  <si>
    <t>23350164</t>
  </si>
  <si>
    <t>Faguang Xuebao/Chinese Journal of Luminescence</t>
  </si>
  <si>
    <t>Faguang Xuebao</t>
  </si>
  <si>
    <t>10007032</t>
  </si>
  <si>
    <t>Chines Academy of Sciences</t>
  </si>
  <si>
    <t>Familial Cancer</t>
  </si>
  <si>
    <t>Fam. Cancer</t>
  </si>
  <si>
    <t>13899600</t>
  </si>
  <si>
    <t>15737292</t>
  </si>
  <si>
    <t>Family Medicine</t>
  </si>
  <si>
    <t>Fam. Med.</t>
  </si>
  <si>
    <t>07423225</t>
  </si>
  <si>
    <t>Society of Teachers of Family Medicine</t>
  </si>
  <si>
    <t>Family Medicine and Community Health</t>
  </si>
  <si>
    <t>Fam. Med. Community Health</t>
  </si>
  <si>
    <t>23056983</t>
  </si>
  <si>
    <t>20098774</t>
  </si>
  <si>
    <t>Compuscript Limited</t>
  </si>
  <si>
    <t>Family Medicine and Primary Care Review</t>
  </si>
  <si>
    <t>Fam. Med. Prim. Care Rev.</t>
  </si>
  <si>
    <t>17343402</t>
  </si>
  <si>
    <t>Polish Society of Family Medicine</t>
  </si>
  <si>
    <t>Family Practice</t>
  </si>
  <si>
    <t>Fam. Pract.</t>
  </si>
  <si>
    <t>02632136</t>
  </si>
  <si>
    <t>14602229</t>
  </si>
  <si>
    <t>Family Practice Management</t>
  </si>
  <si>
    <t>Fam. Pract. Manage.</t>
  </si>
  <si>
    <t>10695648</t>
  </si>
  <si>
    <t>15311929</t>
  </si>
  <si>
    <t>Fangzhi Gaoxiao Jichukexue Xuebao</t>
  </si>
  <si>
    <t>10068341</t>
  </si>
  <si>
    <t>Xi'an Polytechnic University</t>
  </si>
  <si>
    <t>Fangzhi Xuebao/Journal of Textile Research</t>
  </si>
  <si>
    <t>Fangzhi Xuebao/J. Text. Res.</t>
  </si>
  <si>
    <t>02539721</t>
  </si>
  <si>
    <t>China Textile Engineering Society</t>
  </si>
  <si>
    <t>Faraday Discussions</t>
  </si>
  <si>
    <t>Faraday Discuss.</t>
  </si>
  <si>
    <t>13596640</t>
  </si>
  <si>
    <t>13645498</t>
  </si>
  <si>
    <t>Farbe und Lack</t>
  </si>
  <si>
    <t>Farbe Lack</t>
  </si>
  <si>
    <t>00147699</t>
  </si>
  <si>
    <t>Far Eastern Entomologist</t>
  </si>
  <si>
    <t>Far East. Entomol.</t>
  </si>
  <si>
    <t>1026051X</t>
  </si>
  <si>
    <t>Institute of Biology and Soil Science, Far East Branch of Russian Academy of Sciences</t>
  </si>
  <si>
    <t>Farmaceuticky Obzor</t>
  </si>
  <si>
    <t>Farm. Obz.</t>
  </si>
  <si>
    <t>00148172</t>
  </si>
  <si>
    <t>Slovenska zdravotnicka univerzita</t>
  </si>
  <si>
    <t>Farmaceutico Hospitales</t>
  </si>
  <si>
    <t>Farm. Hosp.</t>
  </si>
  <si>
    <t>02144697</t>
  </si>
  <si>
    <t>Farmaceutisch Tijdschrift voor Belgie</t>
  </si>
  <si>
    <t>Farm. Tijdschr. Belg.</t>
  </si>
  <si>
    <t>07712367</t>
  </si>
  <si>
    <t>APB Algemene Pharmaceutische Bond</t>
  </si>
  <si>
    <t>Farmaceutski Glasnik</t>
  </si>
  <si>
    <t>Farm. Glas.</t>
  </si>
  <si>
    <t>00148202</t>
  </si>
  <si>
    <t>Hrvatsko Farmaceutsko Drustvo</t>
  </si>
  <si>
    <t>Farmacevtski Vestnik</t>
  </si>
  <si>
    <t>Farm. Vestn.</t>
  </si>
  <si>
    <t>00148229</t>
  </si>
  <si>
    <t>Slovenian Pharmaceutical Society</t>
  </si>
  <si>
    <t>Farmacia</t>
  </si>
  <si>
    <t>00148237</t>
  </si>
  <si>
    <t>Romanian Society for Pharmaceutical Sciences</t>
  </si>
  <si>
    <t>Farmacia Hospitalaria</t>
  </si>
  <si>
    <t>11306343</t>
  </si>
  <si>
    <t>21718695</t>
  </si>
  <si>
    <t>Fatigue and Fracture of Engineering Materials and Structures</t>
  </si>
  <si>
    <t>Fatigue Fract Eng Mater Struct</t>
  </si>
  <si>
    <t>8756758X</t>
  </si>
  <si>
    <t>14602695</t>
  </si>
  <si>
    <t>Fatigue: Biomedicine, Health and Behavior</t>
  </si>
  <si>
    <t>Fatigue Biomed. Health Behav.</t>
  </si>
  <si>
    <t>21641846</t>
  </si>
  <si>
    <t>21641862</t>
  </si>
  <si>
    <t>Fat Studies</t>
  </si>
  <si>
    <t>Fat Stud.</t>
  </si>
  <si>
    <t>21604851</t>
  </si>
  <si>
    <t>2160486X</t>
  </si>
  <si>
    <t>FEBS Open Bio</t>
  </si>
  <si>
    <t>FEBS Open Bio.</t>
  </si>
  <si>
    <t>22115463</t>
  </si>
  <si>
    <t>Feddes Repertorium</t>
  </si>
  <si>
    <t>Feddes Repert.</t>
  </si>
  <si>
    <t>00148962</t>
  </si>
  <si>
    <t>1522239X</t>
  </si>
  <si>
    <t>Federal Probation</t>
  </si>
  <si>
    <t>Fed. Probat.</t>
  </si>
  <si>
    <t>00149128</t>
  </si>
  <si>
    <t>Administrative Office of the United States Courts</t>
  </si>
  <si>
    <t>Female Pelvic Medicine and Reconstructive Surgery</t>
  </si>
  <si>
    <t>Female Pelvic Med. Reconstr. Surg.</t>
  </si>
  <si>
    <t>21518378</t>
  </si>
  <si>
    <t>21544212</t>
  </si>
  <si>
    <t>FEMS Microbiology Ecology</t>
  </si>
  <si>
    <t>FEMS Microbiol. Ecol.</t>
  </si>
  <si>
    <t>01686496</t>
  </si>
  <si>
    <t>15746941</t>
  </si>
  <si>
    <t>FEMS Microbiology Letters</t>
  </si>
  <si>
    <t>FEMS Microbiol. Lett.</t>
  </si>
  <si>
    <t>03781097</t>
  </si>
  <si>
    <t>15746968</t>
  </si>
  <si>
    <t>FEMS Microbiology Reviews</t>
  </si>
  <si>
    <t>FEMS Microbiol. Rev.</t>
  </si>
  <si>
    <t>01686445</t>
  </si>
  <si>
    <t>15746976</t>
  </si>
  <si>
    <t>FEMS Yeast Research</t>
  </si>
  <si>
    <t>FEMS Yeast Res.</t>
  </si>
  <si>
    <t>15671356</t>
  </si>
  <si>
    <t>15671364</t>
  </si>
  <si>
    <t>Fenmo Yejin Cailiao Kexue yu Gongcheng/Materials Science and Engineering of Powder Metallurgy</t>
  </si>
  <si>
    <t>Fenmo Yejin Cailiao Kexue yu Gongcheng</t>
  </si>
  <si>
    <t>16730224</t>
  </si>
  <si>
    <t>Central South University</t>
  </si>
  <si>
    <t>Fenmo Yejin Jishu/Powder Metallurgy Technology</t>
  </si>
  <si>
    <t>Fenmo Yejin Jishu</t>
  </si>
  <si>
    <t>10013784</t>
  </si>
  <si>
    <t>Beijing Research Institute of Powder Metallurgy</t>
  </si>
  <si>
    <t>Geographical Society of Finland</t>
  </si>
  <si>
    <t>Fennoscandia Archaeologica</t>
  </si>
  <si>
    <t>Fennoscandia Archaeol.</t>
  </si>
  <si>
    <t>07817126</t>
  </si>
  <si>
    <t>Suomen Arkeologinen Seura</t>
  </si>
  <si>
    <t>Fern Gazette</t>
  </si>
  <si>
    <t>Fern Gaz.</t>
  </si>
  <si>
    <t>03080838</t>
  </si>
  <si>
    <t>British Pteridological Society</t>
  </si>
  <si>
    <t>Ferroelectrics</t>
  </si>
  <si>
    <t>00150193</t>
  </si>
  <si>
    <t>15635112</t>
  </si>
  <si>
    <t>Ferroelectrics, Letters Section</t>
  </si>
  <si>
    <t>Ferroelectr. Lett. Sect.</t>
  </si>
  <si>
    <t>07315171</t>
  </si>
  <si>
    <t>15635228</t>
  </si>
  <si>
    <t>Fertility and Sterility</t>
  </si>
  <si>
    <t>Fertil. Steril.</t>
  </si>
  <si>
    <t>00150282</t>
  </si>
  <si>
    <t>15565653</t>
  </si>
  <si>
    <t>Fetal and Pediatric Pathology</t>
  </si>
  <si>
    <t>Fetal Pediatr. Pathol.</t>
  </si>
  <si>
    <t>15513815</t>
  </si>
  <si>
    <t>15513823</t>
  </si>
  <si>
    <t>Fetal Diagnosis and Therapy</t>
  </si>
  <si>
    <t>Fetal Diagn. Ther.</t>
  </si>
  <si>
    <t>10153837</t>
  </si>
  <si>
    <t>14219964</t>
  </si>
  <si>
    <t>Feuillets de Biologie</t>
  </si>
  <si>
    <t>Feuill. Biol.</t>
  </si>
  <si>
    <t>04282779</t>
  </si>
  <si>
    <t>Editions Orion</t>
  </si>
  <si>
    <t>Feuillets de Radiologie</t>
  </si>
  <si>
    <t>Feuill. Radiol.</t>
  </si>
  <si>
    <t>01819801</t>
  </si>
  <si>
    <t>17730376</t>
  </si>
  <si>
    <t>Few-Body Systems</t>
  </si>
  <si>
    <t>Few-Body Syst.</t>
  </si>
  <si>
    <t>01777963</t>
  </si>
  <si>
    <t>Fiber and Integrated Optics</t>
  </si>
  <si>
    <t>Fiber Integr Opt</t>
  </si>
  <si>
    <t>01468030</t>
  </si>
  <si>
    <t>10964681</t>
  </si>
  <si>
    <t>Fibers and Polymers</t>
  </si>
  <si>
    <t>Fibers Polym.</t>
  </si>
  <si>
    <t>12299197</t>
  </si>
  <si>
    <t>Korean Fiber Society</t>
  </si>
  <si>
    <t>Fibre Chemistry</t>
  </si>
  <si>
    <t>Fibre Chem.</t>
  </si>
  <si>
    <t>00150541</t>
  </si>
  <si>
    <t>Fibres and Textiles in Eastern Europe</t>
  </si>
  <si>
    <t>Fibres Text. East. Eur.</t>
  </si>
  <si>
    <t>12303666</t>
  </si>
  <si>
    <t>Institute of Biopolymers and Chemical Fibres</t>
  </si>
  <si>
    <t>Field Actions Science Report</t>
  </si>
  <si>
    <t>Field Actions Sci. Rep.</t>
  </si>
  <si>
    <t>1867139X</t>
  </si>
  <si>
    <t>18678521</t>
  </si>
  <si>
    <t>Institut Veolia Environnement</t>
  </si>
  <si>
    <t>Field Crops Research</t>
  </si>
  <si>
    <t>Field Crops Res.</t>
  </si>
  <si>
    <t>03784290</t>
  </si>
  <si>
    <t>Field Mycology</t>
  </si>
  <si>
    <t>Field Mycol.</t>
  </si>
  <si>
    <t>14681641</t>
  </si>
  <si>
    <t>Filtration</t>
  </si>
  <si>
    <t>14790602</t>
  </si>
  <si>
    <t>Filtration Solutions</t>
  </si>
  <si>
    <t>Filtration and Separation</t>
  </si>
  <si>
    <t>Filtr. Sep.</t>
  </si>
  <si>
    <t>00151882</t>
  </si>
  <si>
    <t>Filtration Industry Analyst</t>
  </si>
  <si>
    <t>Filtr. Ind. Anal.</t>
  </si>
  <si>
    <t>13656937</t>
  </si>
  <si>
    <t>Finance and Development</t>
  </si>
  <si>
    <t>Financ. Dev.</t>
  </si>
  <si>
    <t>01451707</t>
  </si>
  <si>
    <t>15645142</t>
  </si>
  <si>
    <t>International Monetary Fund</t>
  </si>
  <si>
    <t>Finisterra</t>
  </si>
  <si>
    <t>04305027</t>
  </si>
  <si>
    <t>Universidade de Lisboa</t>
  </si>
  <si>
    <t>Finite Elements in Analysis and Design</t>
  </si>
  <si>
    <t>Finite Elem Anal Des</t>
  </si>
  <si>
    <t>0168874X</t>
  </si>
  <si>
    <t>Finite Fields and their Applications</t>
  </si>
  <si>
    <t>Finite Fields Appl.</t>
  </si>
  <si>
    <t>10715797</t>
  </si>
  <si>
    <t>10902465</t>
  </si>
  <si>
    <t>Fire and Materials</t>
  </si>
  <si>
    <t>Fire Mater</t>
  </si>
  <si>
    <t>03080501</t>
  </si>
  <si>
    <t>10991018</t>
  </si>
  <si>
    <t>Fire Ecology</t>
  </si>
  <si>
    <t>Fire Ecol.</t>
  </si>
  <si>
    <t>19339747</t>
  </si>
  <si>
    <t>Association for Fire Ecology</t>
  </si>
  <si>
    <t>Fire Rescue Magazine</t>
  </si>
  <si>
    <t>Fire Rescue Mag.</t>
  </si>
  <si>
    <t>10940529</t>
  </si>
  <si>
    <t>Fire Risk Management</t>
  </si>
  <si>
    <t>Fire Risk Manage.</t>
  </si>
  <si>
    <t>17571324</t>
  </si>
  <si>
    <t>Fire Protection Association</t>
  </si>
  <si>
    <t>Fire Safety Journal</t>
  </si>
  <si>
    <t>Fire Saf J</t>
  </si>
  <si>
    <t>03797112</t>
  </si>
  <si>
    <t>Fire Technology</t>
  </si>
  <si>
    <t>Fire Technol.</t>
  </si>
  <si>
    <t>00152684</t>
  </si>
  <si>
    <t>15728099</t>
  </si>
  <si>
    <t>First Break</t>
  </si>
  <si>
    <t>02635046</t>
  </si>
  <si>
    <t>13652397</t>
  </si>
  <si>
    <t>EAGE Publishing BV</t>
  </si>
  <si>
    <t>Fish and Fisheries</t>
  </si>
  <si>
    <t>Fish Fish.</t>
  </si>
  <si>
    <t>14672960</t>
  </si>
  <si>
    <t>14672979</t>
  </si>
  <si>
    <t>Fish and Shellfish Immunology</t>
  </si>
  <si>
    <t>Fish Shellfish Immunol.</t>
  </si>
  <si>
    <t>10504648</t>
  </si>
  <si>
    <t>10959947</t>
  </si>
  <si>
    <t>Fisheries</t>
  </si>
  <si>
    <t>03632415</t>
  </si>
  <si>
    <t>Fisheries and Aquatic Science</t>
  </si>
  <si>
    <t>Fish. Aquatic Sci.</t>
  </si>
  <si>
    <t>22341749</t>
  </si>
  <si>
    <t>22341757</t>
  </si>
  <si>
    <t>Fisheries Management and Ecology</t>
  </si>
  <si>
    <t>Fish. Manage. Ecol.</t>
  </si>
  <si>
    <t>0969997X</t>
  </si>
  <si>
    <t>13652400</t>
  </si>
  <si>
    <t>Fisheries Oceanography</t>
  </si>
  <si>
    <t>Fish. Oceanogr.</t>
  </si>
  <si>
    <t>10546006</t>
  </si>
  <si>
    <t>13652419</t>
  </si>
  <si>
    <t>Fisheries Research</t>
  </si>
  <si>
    <t>Fish. Res.</t>
  </si>
  <si>
    <t>01657836</t>
  </si>
  <si>
    <t>Fisheries Science</t>
  </si>
  <si>
    <t>Fish. Sci.</t>
  </si>
  <si>
    <t>09199268</t>
  </si>
  <si>
    <t>14442906</t>
  </si>
  <si>
    <t>Fishery Bulletin</t>
  </si>
  <si>
    <t>Fish. Bull.</t>
  </si>
  <si>
    <t>00900656</t>
  </si>
  <si>
    <t>National Marine Fisheries Service</t>
  </si>
  <si>
    <t>Fish Pathology</t>
  </si>
  <si>
    <t>Fish Pathol.</t>
  </si>
  <si>
    <t>0388788X</t>
  </si>
  <si>
    <t>18817335</t>
  </si>
  <si>
    <t>Japanese Society of Fish Pathology</t>
  </si>
  <si>
    <t>Fish Physiology and Biochemistry</t>
  </si>
  <si>
    <t>Fish Physiol. Biochem.</t>
  </si>
  <si>
    <t>09201742</t>
  </si>
  <si>
    <t>15735168</t>
  </si>
  <si>
    <t>Fizika Nizkikh Temperatur</t>
  </si>
  <si>
    <t>Fiz Nizk Temp</t>
  </si>
  <si>
    <t>01326414</t>
  </si>
  <si>
    <t>18160328</t>
  </si>
  <si>
    <t>Institute for Low Temperature Physics and Engineering</t>
  </si>
  <si>
    <t>Fiziksel Tip ve Rehabilitasyon Bilimleri Dergisi</t>
  </si>
  <si>
    <t>Fiz. Tip Rehab. Bilimleri Derg.</t>
  </si>
  <si>
    <t>13077384</t>
  </si>
  <si>
    <t>Turkiye Fiziksel Tip ve Rehabilitasyon Hekimleri Dernegi</t>
  </si>
  <si>
    <t>Flavour and Fragrance Journal</t>
  </si>
  <si>
    <t>Flavour Fragrance J.</t>
  </si>
  <si>
    <t>08825734</t>
  </si>
  <si>
    <t>10991026</t>
  </si>
  <si>
    <t>Fleischwirtschaft</t>
  </si>
  <si>
    <t>Fleischwirtsch.</t>
  </si>
  <si>
    <t>0015363X</t>
  </si>
  <si>
    <t>Flexible Services and Manufacturing Journal</t>
  </si>
  <si>
    <t>Flexible Serv Manuf J</t>
  </si>
  <si>
    <t>19366582</t>
  </si>
  <si>
    <t>19366590</t>
  </si>
  <si>
    <t>Flora Mediterranea</t>
  </si>
  <si>
    <t>Flora Mediterr.</t>
  </si>
  <si>
    <t>11204052</t>
  </si>
  <si>
    <t>22404538</t>
  </si>
  <si>
    <t>Herbarium Mediterraneum Panormitanum</t>
  </si>
  <si>
    <t>Flora Montiberica</t>
  </si>
  <si>
    <t>Flora Montiber.</t>
  </si>
  <si>
    <t>11385952</t>
  </si>
  <si>
    <t>1988799X</t>
  </si>
  <si>
    <t>Flora: Morphology, Distribution, Functional Ecology of Plants</t>
  </si>
  <si>
    <t>Flora Morphol. Distrib. Funct. Ecol. Plants.</t>
  </si>
  <si>
    <t>03672530</t>
  </si>
  <si>
    <t>Floresta</t>
  </si>
  <si>
    <t>00153826</t>
  </si>
  <si>
    <t>19824688</t>
  </si>
  <si>
    <t>Fundacao de Pesquisas Florestais do Parana</t>
  </si>
  <si>
    <t>Floresta e Ambiente</t>
  </si>
  <si>
    <t>Florest. Ambiente</t>
  </si>
  <si>
    <t>14150980</t>
  </si>
  <si>
    <t>21798087</t>
  </si>
  <si>
    <t>Universidade Federal Rural do Rio de Janeiro (UFRRJ)</t>
  </si>
  <si>
    <t>Florida Entomologist</t>
  </si>
  <si>
    <t>Fla. Entomol.</t>
  </si>
  <si>
    <t>00154040</t>
  </si>
  <si>
    <t>Florida Entomological Society</t>
  </si>
  <si>
    <t>Florida Geographer</t>
  </si>
  <si>
    <t>Fla. Geogr.</t>
  </si>
  <si>
    <t>07390041</t>
  </si>
  <si>
    <t>Florida State University</t>
  </si>
  <si>
    <t>Flow Measurement and Instrumentation</t>
  </si>
  <si>
    <t>Flow. Meas. Instrum.</t>
  </si>
  <si>
    <t>09555986</t>
  </si>
  <si>
    <t>Flow, Turbulence and Combustion</t>
  </si>
  <si>
    <t>Flow Turbul Combust</t>
  </si>
  <si>
    <t>13866184</t>
  </si>
  <si>
    <t>15731987</t>
  </si>
  <si>
    <t>Fluctuation and Noise Letters</t>
  </si>
  <si>
    <t>Fluctuation Noise Lett.</t>
  </si>
  <si>
    <t>02194775</t>
  </si>
  <si>
    <t>Fluid Dynamics</t>
  </si>
  <si>
    <t>Fluid Dyn.</t>
  </si>
  <si>
    <t>00154628</t>
  </si>
  <si>
    <t>Fluid Dynamics and Materials Processing</t>
  </si>
  <si>
    <t>Fluid Dyn. Mater. Process.</t>
  </si>
  <si>
    <t>1555256X</t>
  </si>
  <si>
    <t>15552578</t>
  </si>
  <si>
    <t>Fluid Dynamics Research</t>
  </si>
  <si>
    <t>Fluid Dyn. Res.</t>
  </si>
  <si>
    <t>01695983</t>
  </si>
  <si>
    <t>Fluid Phase Equilibria</t>
  </si>
  <si>
    <t>Fluid Phase Equilib.</t>
  </si>
  <si>
    <t>03783812</t>
  </si>
  <si>
    <t>Fluids and Barriers of the CNS</t>
  </si>
  <si>
    <t>Fluids Barriers CNS</t>
  </si>
  <si>
    <t>20458118</t>
  </si>
  <si>
    <t>Fluoride</t>
  </si>
  <si>
    <t>00154725</t>
  </si>
  <si>
    <t>22534083</t>
  </si>
  <si>
    <t>International Society for Fluoride Research</t>
  </si>
  <si>
    <t>Flux</t>
  </si>
  <si>
    <t>11542721</t>
  </si>
  <si>
    <t>Cairn France</t>
  </si>
  <si>
    <t>Fly</t>
  </si>
  <si>
    <t>19336934</t>
  </si>
  <si>
    <t>19336942</t>
  </si>
  <si>
    <t>FMC Formacion Medica Continuada en Atencion Primaria</t>
  </si>
  <si>
    <t>FMC Formacion Med. Continuada Aten. Prim.</t>
  </si>
  <si>
    <t>11342072</t>
  </si>
  <si>
    <t>15789675</t>
  </si>
  <si>
    <t>FME Transactions</t>
  </si>
  <si>
    <t>FME Trans.</t>
  </si>
  <si>
    <t>14512092</t>
  </si>
  <si>
    <t>Belgrade University</t>
  </si>
  <si>
    <t>Focus on Autism and Other Developmental Disabilities</t>
  </si>
  <si>
    <t>Focus Autism Other Dev. Disabil.</t>
  </si>
  <si>
    <t>10883576</t>
  </si>
  <si>
    <t>15384829</t>
  </si>
  <si>
    <t>FOG - Freiberg Online Geoscience</t>
  </si>
  <si>
    <t>Freiberg Online Geosci.</t>
  </si>
  <si>
    <t>14347512</t>
  </si>
  <si>
    <t>Technical University Freiberg</t>
  </si>
  <si>
    <t>Foldtani Kozlony</t>
  </si>
  <si>
    <t>Foldt. Kozl.</t>
  </si>
  <si>
    <t>0015542X</t>
  </si>
  <si>
    <t>Hungarian Geological Society</t>
  </si>
  <si>
    <t>Folia Biologica (Czech Republic)</t>
  </si>
  <si>
    <t>Folia Biol.</t>
  </si>
  <si>
    <t>00155500</t>
  </si>
  <si>
    <t>17349168</t>
  </si>
  <si>
    <t>Charles University</t>
  </si>
  <si>
    <t>Folia Biologica (Poland)</t>
  </si>
  <si>
    <t>00155497</t>
  </si>
  <si>
    <t>Institute of Systematics and Evolution of Animals</t>
  </si>
  <si>
    <t>Folia Cryptogamica Estonica</t>
  </si>
  <si>
    <t>Folia Cryptogam. Est.</t>
  </si>
  <si>
    <t>14062070</t>
  </si>
  <si>
    <t>Estonian Naturalists' Society</t>
  </si>
  <si>
    <t>Folia Forestalia Polonica, Series A</t>
  </si>
  <si>
    <t>Folia For. Pol. Ser. A</t>
  </si>
  <si>
    <t>00716677</t>
  </si>
  <si>
    <t>Forest Research Institute</t>
  </si>
  <si>
    <t>Folia Geobotanica</t>
  </si>
  <si>
    <t>Folia Geobot.</t>
  </si>
  <si>
    <t>12119520</t>
  </si>
  <si>
    <t>18749348</t>
  </si>
  <si>
    <t>Folia Histochemica et Cytobiologica</t>
  </si>
  <si>
    <t>Folia Histochem. Cytobiol.</t>
  </si>
  <si>
    <t>02398508</t>
  </si>
  <si>
    <t>18975631</t>
  </si>
  <si>
    <t>Folia Horticulturae</t>
  </si>
  <si>
    <t>Folia Hortic.</t>
  </si>
  <si>
    <t>08671761</t>
  </si>
  <si>
    <t>20835965</t>
  </si>
  <si>
    <t>Folia Japonica de Ophthalmologica Clinica</t>
  </si>
  <si>
    <t>Folia Jpn. Opthalmol. Clin.</t>
  </si>
  <si>
    <t>18825176</t>
  </si>
  <si>
    <t>Association of Folia Ophthalmologica Japonica</t>
  </si>
  <si>
    <t>Folia Medica - Facultatis Medicinae Universitatis Saraeviensis</t>
  </si>
  <si>
    <t>Folia Med. Fac. Med. Univ. Saraev.</t>
  </si>
  <si>
    <t>03529630</t>
  </si>
  <si>
    <t>23036141</t>
  </si>
  <si>
    <t>University of Sarajevo</t>
  </si>
  <si>
    <t>Folia Microbiologica</t>
  </si>
  <si>
    <t>Folia Microbiol.</t>
  </si>
  <si>
    <t>00155632</t>
  </si>
  <si>
    <t>18749356</t>
  </si>
  <si>
    <t>Folia Morphologica (Poland)</t>
  </si>
  <si>
    <t>Folia Morphol.</t>
  </si>
  <si>
    <t>00155659</t>
  </si>
  <si>
    <t>16443284</t>
  </si>
  <si>
    <t>Folia Neuropathologica</t>
  </si>
  <si>
    <t>Folia Neuropathol.</t>
  </si>
  <si>
    <t>16414640</t>
  </si>
  <si>
    <t>1509572X</t>
  </si>
  <si>
    <t>Folia Parasitologica</t>
  </si>
  <si>
    <t>Folia Parasitol.</t>
  </si>
  <si>
    <t>00155683</t>
  </si>
  <si>
    <t>18036465</t>
  </si>
  <si>
    <t>Folia Pharmacologica Japonica</t>
  </si>
  <si>
    <t>Folia Pharmacol. Jpn.</t>
  </si>
  <si>
    <t>00155691</t>
  </si>
  <si>
    <t>13478397</t>
  </si>
  <si>
    <t>Folia Primatologica</t>
  </si>
  <si>
    <t>Folia Primatol.</t>
  </si>
  <si>
    <t>00155713</t>
  </si>
  <si>
    <t>Folia Zoologica</t>
  </si>
  <si>
    <t>Folia Zool.</t>
  </si>
  <si>
    <t>01397893</t>
  </si>
  <si>
    <t>Food Additives and Contaminants - Part A Chemistry, Analysis, Control, Exposure and Risk Assessment</t>
  </si>
  <si>
    <t>Food Addit. Contam. Part A Chem. Anal. Control Exposure Risk Assess.</t>
  </si>
  <si>
    <t>19440049</t>
  </si>
  <si>
    <t>19440057</t>
  </si>
  <si>
    <t>Food Additives and Contaminants: Part B Surveillance</t>
  </si>
  <si>
    <t>Food. Addit. Contam. Part B Surveill.</t>
  </si>
  <si>
    <t>19393210</t>
  </si>
  <si>
    <t>19393229</t>
  </si>
  <si>
    <t>Food Analytical Methods</t>
  </si>
  <si>
    <t>Food Anal. Methods.</t>
  </si>
  <si>
    <t>19369751</t>
  </si>
  <si>
    <t>1936976X</t>
  </si>
  <si>
    <t>Food and Agricultural Immunology</t>
  </si>
  <si>
    <t>Food Agric. Immunol.</t>
  </si>
  <si>
    <t>09540105</t>
  </si>
  <si>
    <t>14653443</t>
  </si>
  <si>
    <t>Food and Bioprocess Technology</t>
  </si>
  <si>
    <t>Food. Bioprocess Technol.</t>
  </si>
  <si>
    <t>19355130</t>
  </si>
  <si>
    <t>19355149</t>
  </si>
  <si>
    <t>Food and Bioproducts Processing</t>
  </si>
  <si>
    <t>Food Bioprod. Process.</t>
  </si>
  <si>
    <t>09603085</t>
  </si>
  <si>
    <t>Food and Chemical Toxicology</t>
  </si>
  <si>
    <t>Food Chem. Toxicol.</t>
  </si>
  <si>
    <t>02786915</t>
  </si>
  <si>
    <t>18736351</t>
  </si>
  <si>
    <t>Food and Drug Law Journal</t>
  </si>
  <si>
    <t>Food Drug Law J.</t>
  </si>
  <si>
    <t>1064590X</t>
  </si>
  <si>
    <t>Food and Drug Law Institute</t>
  </si>
  <si>
    <t>Food and Energy Security</t>
  </si>
  <si>
    <t>Food Energy Sec.</t>
  </si>
  <si>
    <t>20483694</t>
  </si>
  <si>
    <t>Food and Environmental Virology</t>
  </si>
  <si>
    <t>Food Environ. Virol.</t>
  </si>
  <si>
    <t>18670334</t>
  </si>
  <si>
    <t>18670342</t>
  </si>
  <si>
    <t>Food and Foodways</t>
  </si>
  <si>
    <t>Food Foodways</t>
  </si>
  <si>
    <t>07409710</t>
  </si>
  <si>
    <t>15423484</t>
  </si>
  <si>
    <t>Food and Function</t>
  </si>
  <si>
    <t>Food. Funct.</t>
  </si>
  <si>
    <t>20426496</t>
  </si>
  <si>
    <t>2042650X</t>
  </si>
  <si>
    <t>Food and Nutrition Bulletin</t>
  </si>
  <si>
    <t>Food Nutr. Bull.</t>
  </si>
  <si>
    <t>03795721</t>
  </si>
  <si>
    <t>Food and Nutrition Research</t>
  </si>
  <si>
    <t>Food Nutri. Res.</t>
  </si>
  <si>
    <t>16546628</t>
  </si>
  <si>
    <t>Food and Waterborne Parasitology</t>
  </si>
  <si>
    <t>Food Waterborne Parisitol.</t>
  </si>
  <si>
    <t>24056766</t>
  </si>
  <si>
    <t>Food Australia</t>
  </si>
  <si>
    <t>Food Aust.</t>
  </si>
  <si>
    <t>10325298</t>
  </si>
  <si>
    <t>Australian Institute of Food Science and Technology</t>
  </si>
  <si>
    <t>Food Biophysics</t>
  </si>
  <si>
    <t>Food Biophys.</t>
  </si>
  <si>
    <t>15571858</t>
  </si>
  <si>
    <t>15571866</t>
  </si>
  <si>
    <t>Food Bioscience</t>
  </si>
  <si>
    <t>Food BioSci.</t>
  </si>
  <si>
    <t>22124292</t>
  </si>
  <si>
    <t>22124306</t>
  </si>
  <si>
    <t>Food Biotechnology</t>
  </si>
  <si>
    <t>Food Biotechnol.</t>
  </si>
  <si>
    <t>08905436</t>
  </si>
  <si>
    <t>15324249</t>
  </si>
  <si>
    <t>Foodborne Pathogens and Disease</t>
  </si>
  <si>
    <t>Foodborne Pathog. Dis.</t>
  </si>
  <si>
    <t>15353141</t>
  </si>
  <si>
    <t>15567125</t>
  </si>
  <si>
    <t>Food Control</t>
  </si>
  <si>
    <t>09567135</t>
  </si>
  <si>
    <t>Food, Culture and Society</t>
  </si>
  <si>
    <t>Food Cult. Soc.</t>
  </si>
  <si>
    <t>15528014</t>
  </si>
  <si>
    <t>17517443</t>
  </si>
  <si>
    <t>Food Engineering Reviews</t>
  </si>
  <si>
    <t>Food. Eng. Rev.</t>
  </si>
  <si>
    <t>18667910</t>
  </si>
  <si>
    <t>18667929</t>
  </si>
  <si>
    <t>Food Hydrocolloids</t>
  </si>
  <si>
    <t>0268005X</t>
  </si>
  <si>
    <t>Food Manufacture</t>
  </si>
  <si>
    <t>Food Manuf.</t>
  </si>
  <si>
    <t>00156477</t>
  </si>
  <si>
    <t>William Reed Publishing Ltd.</t>
  </si>
  <si>
    <t>Food Microbiology</t>
  </si>
  <si>
    <t>Food Microbiol.</t>
  </si>
  <si>
    <t>07400020</t>
  </si>
  <si>
    <t>10959998</t>
  </si>
  <si>
    <t>Food Packaging and Shelf Life</t>
  </si>
  <si>
    <t>Food Packaging Shelf Life</t>
  </si>
  <si>
    <t>22142894</t>
  </si>
  <si>
    <t>Food Policy</t>
  </si>
  <si>
    <t>03069192</t>
  </si>
  <si>
    <t>Food Protection Trends</t>
  </si>
  <si>
    <t>Food Prot. Trends</t>
  </si>
  <si>
    <t>15419576</t>
  </si>
  <si>
    <t>International Association for Food Protection</t>
  </si>
  <si>
    <t>Food Quality and Preference</t>
  </si>
  <si>
    <t>Food Qual. Preference</t>
  </si>
  <si>
    <t>09503293</t>
  </si>
  <si>
    <t>Food Research International</t>
  </si>
  <si>
    <t>Food Res. Int.</t>
  </si>
  <si>
    <t>09639969</t>
  </si>
  <si>
    <t>Food Reviews International</t>
  </si>
  <si>
    <t>Food Rev. Int.</t>
  </si>
  <si>
    <t>87559129</t>
  </si>
  <si>
    <t>15256103</t>
  </si>
  <si>
    <t>Foods and Raw Materials</t>
  </si>
  <si>
    <t>Foods Raw Mater.</t>
  </si>
  <si>
    <t>23084057</t>
  </si>
  <si>
    <t>23109599</t>
  </si>
  <si>
    <t>Kemerovo Technological Institute of Food Industry</t>
  </si>
  <si>
    <t>Food Science and Biotechnology</t>
  </si>
  <si>
    <t>Food Sci. Biotechnol.</t>
  </si>
  <si>
    <t>12267708</t>
  </si>
  <si>
    <t>Food Science and Technology</t>
  </si>
  <si>
    <t>Food Sci. Tech.</t>
  </si>
  <si>
    <t>1678457X</t>
  </si>
  <si>
    <t>Sociedade Brasileira de Ciencia e Tecnologia de Alimentos, SBCTA</t>
  </si>
  <si>
    <t>Food Science and Technology International</t>
  </si>
  <si>
    <t>Food Sci. Technol. Int.</t>
  </si>
  <si>
    <t>10820132</t>
  </si>
  <si>
    <t>15321738</t>
  </si>
  <si>
    <t>Food Science and Technology (London)</t>
  </si>
  <si>
    <t>Food Sci. Technol.</t>
  </si>
  <si>
    <t>14753324</t>
  </si>
  <si>
    <t>Food Science and Technology Research</t>
  </si>
  <si>
    <t>Food Sci. Technol. Res.</t>
  </si>
  <si>
    <t>13446606</t>
  </si>
  <si>
    <t>Japanese Society for Food Science and Technology</t>
  </si>
  <si>
    <t>Food Security</t>
  </si>
  <si>
    <t>Food Secur.</t>
  </si>
  <si>
    <t>18764517</t>
  </si>
  <si>
    <t>18764525</t>
  </si>
  <si>
    <t>Food Structure</t>
  </si>
  <si>
    <t>Food Struct.</t>
  </si>
  <si>
    <t>22133291</t>
  </si>
  <si>
    <t>Food Technology</t>
  </si>
  <si>
    <t>Food Technol.</t>
  </si>
  <si>
    <t>00156639</t>
  </si>
  <si>
    <t>Institute of Food Technologists</t>
  </si>
  <si>
    <t>Food Technology and Biotechnology</t>
  </si>
  <si>
    <t>Food Technol. Biotechnol.</t>
  </si>
  <si>
    <t>13309862</t>
  </si>
  <si>
    <t>13342606</t>
  </si>
  <si>
    <t>Food Webs</t>
  </si>
  <si>
    <t>23522496</t>
  </si>
  <si>
    <t>Foot and Ankle Clinics</t>
  </si>
  <si>
    <t>Foot Ankle Clin.</t>
  </si>
  <si>
    <t>10837515</t>
  </si>
  <si>
    <t>15581934</t>
  </si>
  <si>
    <t>Foot and Ankle International</t>
  </si>
  <si>
    <t>Foot Ankle Int.</t>
  </si>
  <si>
    <t>10711007</t>
  </si>
  <si>
    <t>19447876</t>
  </si>
  <si>
    <t>Foot and Ankle Specialist</t>
  </si>
  <si>
    <t>Foot Ankle Spec.</t>
  </si>
  <si>
    <t>19386400</t>
  </si>
  <si>
    <t>19387636</t>
  </si>
  <si>
    <t>Footwear Science</t>
  </si>
  <si>
    <t>Footwear Sci.</t>
  </si>
  <si>
    <t>19424280</t>
  </si>
  <si>
    <t>19424299</t>
  </si>
  <si>
    <t>Forensic Science International</t>
  </si>
  <si>
    <t>Forensic Sci. Int.</t>
  </si>
  <si>
    <t>03790738</t>
  </si>
  <si>
    <t>18726283</t>
  </si>
  <si>
    <t>Forensic Science International: Genetics</t>
  </si>
  <si>
    <t>Forensic Sci. Int. Genet.</t>
  </si>
  <si>
    <t>18724973</t>
  </si>
  <si>
    <t>18780326</t>
  </si>
  <si>
    <t>Forensic Science International: Genetics Supplement Series</t>
  </si>
  <si>
    <t>Forensic Sci. Int. Genet. Suppl. Ser.</t>
  </si>
  <si>
    <t>18751768</t>
  </si>
  <si>
    <t>1875175X</t>
  </si>
  <si>
    <t>Forensic Science International Supplement Series</t>
  </si>
  <si>
    <t>Forensic Sci. Int. Suppl. Ser.</t>
  </si>
  <si>
    <t>18751741</t>
  </si>
  <si>
    <t>18751733</t>
  </si>
  <si>
    <t>Forensic Science, Medicine, and Pathology</t>
  </si>
  <si>
    <t>Forensic Sci. Med. Pathol.</t>
  </si>
  <si>
    <t>1547769X</t>
  </si>
  <si>
    <t>Forensic Toxicology</t>
  </si>
  <si>
    <t>Forensic Toxicol.</t>
  </si>
  <si>
    <t>18608965</t>
  </si>
  <si>
    <t>18608973</t>
  </si>
  <si>
    <t>Forest Ecology and Management</t>
  </si>
  <si>
    <t>For. Ecol. Manage.</t>
  </si>
  <si>
    <t>03781127</t>
  </si>
  <si>
    <t>Forest Pathology</t>
  </si>
  <si>
    <t>For. Pathol.</t>
  </si>
  <si>
    <t>14374781</t>
  </si>
  <si>
    <t>14390329</t>
  </si>
  <si>
    <t>Forest Policy and Economics</t>
  </si>
  <si>
    <t>For. Policy Econ.</t>
  </si>
  <si>
    <t>13899341</t>
  </si>
  <si>
    <t>Forest Products Journal</t>
  </si>
  <si>
    <t>For Prod J</t>
  </si>
  <si>
    <t>00157473</t>
  </si>
  <si>
    <t>Forest Products Society</t>
  </si>
  <si>
    <t>Forest Research</t>
  </si>
  <si>
    <t>For. Res.</t>
  </si>
  <si>
    <t>10011498</t>
  </si>
  <si>
    <t>Chinese Academy of Forestry</t>
  </si>
  <si>
    <t>Forestry</t>
  </si>
  <si>
    <t>0015752X</t>
  </si>
  <si>
    <t>14643626</t>
  </si>
  <si>
    <t>Forestry Chronicle</t>
  </si>
  <si>
    <t>For. Chron.</t>
  </si>
  <si>
    <t>00157546</t>
  </si>
  <si>
    <t>Canadian Institute of Forestry</t>
  </si>
  <si>
    <t>Forestry Studies</t>
  </si>
  <si>
    <t>For. Stud.</t>
  </si>
  <si>
    <t>14069954</t>
  </si>
  <si>
    <t>17368723</t>
  </si>
  <si>
    <t>Institute of Forestry and Rural Engineering</t>
  </si>
  <si>
    <t>Forests</t>
  </si>
  <si>
    <t>19994907</t>
  </si>
  <si>
    <t>Forest Science</t>
  </si>
  <si>
    <t>For. Sci.</t>
  </si>
  <si>
    <t>0015749X</t>
  </si>
  <si>
    <t>Society of American Foresters</t>
  </si>
  <si>
    <t>Forest Science and Technology</t>
  </si>
  <si>
    <t>For. Sci. Technol.</t>
  </si>
  <si>
    <t>21580103</t>
  </si>
  <si>
    <t>21580715</t>
  </si>
  <si>
    <t>Forests Trees and Livelihoods</t>
  </si>
  <si>
    <t>For. Trees Livelihoods</t>
  </si>
  <si>
    <t>14728028</t>
  </si>
  <si>
    <t>Forest Systems</t>
  </si>
  <si>
    <t>For. Sys.</t>
  </si>
  <si>
    <t>21715068</t>
  </si>
  <si>
    <t>Ministerio de Agricultura Pesca y Alimentacion</t>
  </si>
  <si>
    <t>Forktail</t>
  </si>
  <si>
    <t>09501746</t>
  </si>
  <si>
    <t>Oriental Bird Club</t>
  </si>
  <si>
    <t>Formosan Journal of Surgery</t>
  </si>
  <si>
    <t>Formosan J. Surg.</t>
  </si>
  <si>
    <t>1682606X</t>
  </si>
  <si>
    <t>22135413</t>
  </si>
  <si>
    <t>Formulary</t>
  </si>
  <si>
    <t>1082801X</t>
  </si>
  <si>
    <t>19381166</t>
  </si>
  <si>
    <t>Fornvannen</t>
  </si>
  <si>
    <t>00157813</t>
  </si>
  <si>
    <t>14049430</t>
  </si>
  <si>
    <t>Royal Swedish Academy of Letters, History and Antiquities</t>
  </si>
  <si>
    <t>Forschende Komplementarmedizin</t>
  </si>
  <si>
    <t>Forsch. Komplementarmed.</t>
  </si>
  <si>
    <t>16614119</t>
  </si>
  <si>
    <t>16614127</t>
  </si>
  <si>
    <t>Forschung im Ingenieurwesen/Engineering Research</t>
  </si>
  <si>
    <t>Forsch Ingenieurwes</t>
  </si>
  <si>
    <t>00157899</t>
  </si>
  <si>
    <t>14340860</t>
  </si>
  <si>
    <t>Forstarchiv</t>
  </si>
  <si>
    <t>Forstarch.</t>
  </si>
  <si>
    <t>03004112</t>
  </si>
  <si>
    <t>Deutscher Landwirtschaftsverlag GmbH</t>
  </si>
  <si>
    <t>Fortschritte der Neurologie Psychiatrie</t>
  </si>
  <si>
    <t>Fortschr. Neurol. Psychiatr.</t>
  </si>
  <si>
    <t>07204299</t>
  </si>
  <si>
    <t>14393522</t>
  </si>
  <si>
    <t>Fortschritte der Physik</t>
  </si>
  <si>
    <t>Fortschr. Phys.</t>
  </si>
  <si>
    <t>00158208</t>
  </si>
  <si>
    <t>15213978</t>
  </si>
  <si>
    <t>Forum for Development Studies</t>
  </si>
  <si>
    <t>Forum Dev. Stud.</t>
  </si>
  <si>
    <t>08039410</t>
  </si>
  <si>
    <t>Forum for Health Economics and Policy</t>
  </si>
  <si>
    <t xml:space="preserve">Forum Health Econ. Policy </t>
  </si>
  <si>
    <t>15589544</t>
  </si>
  <si>
    <t>Forum for Nordic Dermato-Venerology</t>
  </si>
  <si>
    <t>Forum Nordic Derm.-Venerol.</t>
  </si>
  <si>
    <t>14022915</t>
  </si>
  <si>
    <t>Forum of Clinical Oncology</t>
  </si>
  <si>
    <t>Forum Clin. Oncol.</t>
  </si>
  <si>
    <t>1792345X</t>
  </si>
  <si>
    <t>1792362X</t>
  </si>
  <si>
    <t>Hellenic Society of Medical Oncology</t>
  </si>
  <si>
    <t>Forum on Immunopathological Diseases and Therapeutics</t>
  </si>
  <si>
    <t>Forum Immunopathol. Dis. Ther.</t>
  </si>
  <si>
    <t>21518017</t>
  </si>
  <si>
    <t>21518025</t>
  </si>
  <si>
    <t>Forum Ortodontyczne</t>
  </si>
  <si>
    <t>17341558</t>
  </si>
  <si>
    <t>Polish Orthodontic Society</t>
  </si>
  <si>
    <t>Forum Stadt</t>
  </si>
  <si>
    <t>01709364</t>
  </si>
  <si>
    <t>BAG - Verlag</t>
  </si>
  <si>
    <t>Fossil Record</t>
  </si>
  <si>
    <t>Foss. Rec.</t>
  </si>
  <si>
    <t>21930066</t>
  </si>
  <si>
    <t>21930074</t>
  </si>
  <si>
    <t>Fossils</t>
  </si>
  <si>
    <t>00229202</t>
  </si>
  <si>
    <t>Palaeontological Society of Japan</t>
  </si>
  <si>
    <t>Fossils and Strata</t>
  </si>
  <si>
    <t>Foss. Strata</t>
  </si>
  <si>
    <t>03009491</t>
  </si>
  <si>
    <t>Fottea</t>
  </si>
  <si>
    <t>18025439</t>
  </si>
  <si>
    <t>18054927</t>
  </si>
  <si>
    <t>Czech phycological Society</t>
  </si>
  <si>
    <t>Foundations and Trends in Human-Computer Interaction</t>
  </si>
  <si>
    <t>Found. Trends Human-Comput. Interact.</t>
  </si>
  <si>
    <t>15513955</t>
  </si>
  <si>
    <t>15513963</t>
  </si>
  <si>
    <t>Now Publishers Inc</t>
  </si>
  <si>
    <t>Foundations of Physics</t>
  </si>
  <si>
    <t>Found. Phys.</t>
  </si>
  <si>
    <t>00159018</t>
  </si>
  <si>
    <t>15729516</t>
  </si>
  <si>
    <t>Foundations of Science</t>
  </si>
  <si>
    <t>Found. Sci.</t>
  </si>
  <si>
    <t>12331821</t>
  </si>
  <si>
    <t>15728471</t>
  </si>
  <si>
    <t>Fourrages</t>
  </si>
  <si>
    <t>Fourrag.</t>
  </si>
  <si>
    <t>04292766</t>
  </si>
  <si>
    <t>Association Francaise pour la Production Fourragere</t>
  </si>
  <si>
    <t>Fragmenta Floristica et Geobotanica Polonica</t>
  </si>
  <si>
    <t>Fragm. Florist. Geobot. Pol.</t>
  </si>
  <si>
    <t>1640629X</t>
  </si>
  <si>
    <t>W. Szafer Institute of Botany</t>
  </si>
  <si>
    <t>Frattura ed Integrita Strutturale</t>
  </si>
  <si>
    <t>Frat. Integrita Strutr.</t>
  </si>
  <si>
    <t>19718993</t>
  </si>
  <si>
    <t>Gruppo Italiano Frattura</t>
  </si>
  <si>
    <t>Frequenz</t>
  </si>
  <si>
    <t>00161136</t>
  </si>
  <si>
    <t>21916349</t>
  </si>
  <si>
    <t>Fresenius Environmental Bulletin</t>
  </si>
  <si>
    <t>Fresenius Environ. Bull.</t>
  </si>
  <si>
    <t>10184619</t>
  </si>
  <si>
    <t>Parlar Scientific Publications</t>
  </si>
  <si>
    <t>Freshwater Biology</t>
  </si>
  <si>
    <t>Freshw. Biol.</t>
  </si>
  <si>
    <t>00465070</t>
  </si>
  <si>
    <t>13652427</t>
  </si>
  <si>
    <t>Freshwater Science</t>
  </si>
  <si>
    <t>Freshwater Sci.</t>
  </si>
  <si>
    <t>21619549</t>
  </si>
  <si>
    <t>21619565</t>
  </si>
  <si>
    <t>Friction</t>
  </si>
  <si>
    <t>22237690</t>
  </si>
  <si>
    <t>22237704</t>
  </si>
  <si>
    <t>Frontiers in Aging Neuroscience</t>
  </si>
  <si>
    <t>Front. Aging Neurosci.</t>
  </si>
  <si>
    <t>16634365</t>
  </si>
  <si>
    <t>Frontiers in Behavioral Neuroscience</t>
  </si>
  <si>
    <t>Front. Behav. Neurosci.</t>
  </si>
  <si>
    <t>16625153</t>
  </si>
  <si>
    <t>Frontiers in Bioengineering and Biotechnology</t>
  </si>
  <si>
    <t>Front. Bioeng. Biotechnol.</t>
  </si>
  <si>
    <t>22964185</t>
  </si>
  <si>
    <t>Frontiers in Biology</t>
  </si>
  <si>
    <t>Front. Biol.</t>
  </si>
  <si>
    <t>16747984</t>
  </si>
  <si>
    <t>16747992</t>
  </si>
  <si>
    <t>Frontiers in Bioscience - Elite</t>
  </si>
  <si>
    <t>Front. Biosci. Elite</t>
  </si>
  <si>
    <t>19450494</t>
  </si>
  <si>
    <t>19450508</t>
  </si>
  <si>
    <t>Frontiers in Bioscience</t>
  </si>
  <si>
    <t>Frontiers in Bioscience - Scholar</t>
  </si>
  <si>
    <t>Front. Biosci. Sch.</t>
  </si>
  <si>
    <t>19450516</t>
  </si>
  <si>
    <t>19450524</t>
  </si>
  <si>
    <t>Frontiers in Cellular and Infection Microbiology</t>
  </si>
  <si>
    <t>Front. Cell. Infect. Microbiol.</t>
  </si>
  <si>
    <t>22352988</t>
  </si>
  <si>
    <t>Frontiers in Cellular Neuroscience</t>
  </si>
  <si>
    <t>Front. Cell. Neurosci.</t>
  </si>
  <si>
    <t>16625102</t>
  </si>
  <si>
    <t>Frontiers in Chemistry</t>
  </si>
  <si>
    <t>Front. Chem.</t>
  </si>
  <si>
    <t>22962646</t>
  </si>
  <si>
    <t>Frontiers Media S. A</t>
  </si>
  <si>
    <t>Frontiers in Computational Neuroscience</t>
  </si>
  <si>
    <t>Front. Comput. Neurosci.</t>
  </si>
  <si>
    <t>16625188</t>
  </si>
  <si>
    <t>Frontiers in Earth Science</t>
  </si>
  <si>
    <t>Front. Earth Sci.</t>
  </si>
  <si>
    <t>22966463</t>
  </si>
  <si>
    <t>Frontiers in Ecology and the Environment</t>
  </si>
  <si>
    <t>Frontiers Ecol. Envir.</t>
  </si>
  <si>
    <t>15409295</t>
  </si>
  <si>
    <t>15409309</t>
  </si>
  <si>
    <t>Frontiers in Endocrinology</t>
  </si>
  <si>
    <t>Front. Endocrinol.</t>
  </si>
  <si>
    <t>16642392</t>
  </si>
  <si>
    <t>Frontiers in Energy</t>
  </si>
  <si>
    <t>Front. Energy</t>
  </si>
  <si>
    <t>20951701</t>
  </si>
  <si>
    <t>20951698</t>
  </si>
  <si>
    <t>Frontiers in Energy Research</t>
  </si>
  <si>
    <t>Front. Energy Res.</t>
  </si>
  <si>
    <t>2296598X</t>
  </si>
  <si>
    <t>Frontiers in Genetics</t>
  </si>
  <si>
    <t>Front. Genet.</t>
  </si>
  <si>
    <t>16648021</t>
  </si>
  <si>
    <t>Frontiers in Heat and Mass Transfer</t>
  </si>
  <si>
    <t>Front. Heat Mass Transf.</t>
  </si>
  <si>
    <t>21518629</t>
  </si>
  <si>
    <t>Global Digital Central</t>
  </si>
  <si>
    <t>Frontiers in Human Neuroscience</t>
  </si>
  <si>
    <t>Front. Human Neurosci.</t>
  </si>
  <si>
    <t>16625161</t>
  </si>
  <si>
    <t>Frontiers in Immunology</t>
  </si>
  <si>
    <t>Front. Immunol.</t>
  </si>
  <si>
    <t>16643224</t>
  </si>
  <si>
    <t>Frontiers in Integrative Neuroscience</t>
  </si>
  <si>
    <t>Front. Integr. Neurosci.</t>
  </si>
  <si>
    <t>16625145</t>
  </si>
  <si>
    <t>Frontiers in Life Science</t>
  </si>
  <si>
    <t>Frontiers Life Sci.</t>
  </si>
  <si>
    <t>21553769</t>
  </si>
  <si>
    <t>21553777</t>
  </si>
  <si>
    <t>Frontiers in Microbiology</t>
  </si>
  <si>
    <t>Front. Microbiol.</t>
  </si>
  <si>
    <t>1664302X</t>
  </si>
  <si>
    <t>Frontiers in Molecular Neuroscience</t>
  </si>
  <si>
    <t>Front. Mol. Neurosci.</t>
  </si>
  <si>
    <t>16625099</t>
  </si>
  <si>
    <t>Frontiers in Neural Circuits</t>
  </si>
  <si>
    <t>Front. Neural Circuits</t>
  </si>
  <si>
    <t>16625110</t>
  </si>
  <si>
    <t>Frontiers in Neuroanatomy</t>
  </si>
  <si>
    <t>Front. Neuroanat.</t>
  </si>
  <si>
    <t>16625129</t>
  </si>
  <si>
    <t>Frontiers in Neuroendocrinology</t>
  </si>
  <si>
    <t>Front. Neuroendocrinol.</t>
  </si>
  <si>
    <t>00913022</t>
  </si>
  <si>
    <t>10956808</t>
  </si>
  <si>
    <t>Frontiers in Neuroinformatics</t>
  </si>
  <si>
    <t>Front. Neuroinformatics</t>
  </si>
  <si>
    <t>16625196</t>
  </si>
  <si>
    <t>Frontiers in Neurology</t>
  </si>
  <si>
    <t>Front. Neurol.</t>
  </si>
  <si>
    <t>16642295</t>
  </si>
  <si>
    <t>Frontiers in Neurorobotics</t>
  </si>
  <si>
    <t>Front. Neurorobotics</t>
  </si>
  <si>
    <t>16625218</t>
  </si>
  <si>
    <t>Frontiers in Neuroscience</t>
  </si>
  <si>
    <t>Front. Neurosci.</t>
  </si>
  <si>
    <t>16624548</t>
  </si>
  <si>
    <t>1662453X</t>
  </si>
  <si>
    <t>Frontiers in Oncology</t>
  </si>
  <si>
    <t>Front. Oncol.</t>
  </si>
  <si>
    <t>2234943X</t>
  </si>
  <si>
    <t>Frontiers in Pharmacology</t>
  </si>
  <si>
    <t>Front. Pharmacol.</t>
  </si>
  <si>
    <t>16639812</t>
  </si>
  <si>
    <t>Frontiers in Physiology</t>
  </si>
  <si>
    <t>Front. Physiol.</t>
  </si>
  <si>
    <t>1664042X</t>
  </si>
  <si>
    <t>Frontiers in Plant Science</t>
  </si>
  <si>
    <t>Front. Plant Sci.</t>
  </si>
  <si>
    <t>1664462X</t>
  </si>
  <si>
    <t>Frontiers in Synaptic Neuroscience</t>
  </si>
  <si>
    <t>Front. Synaptic Neurosci.</t>
  </si>
  <si>
    <t>16633563</t>
  </si>
  <si>
    <t>Frontiers in Systems Neuroscience</t>
  </si>
  <si>
    <t>Front. Syst. Neurosci.</t>
  </si>
  <si>
    <t>16625137</t>
  </si>
  <si>
    <t>Frontiers in Zoology</t>
  </si>
  <si>
    <t>Front. Zool.</t>
  </si>
  <si>
    <t>17429994</t>
  </si>
  <si>
    <t>Frontiers of Architectural Research</t>
  </si>
  <si>
    <t>Front. Archit. Res.</t>
  </si>
  <si>
    <t>20952635</t>
  </si>
  <si>
    <t>Higher Education Press Limited Company</t>
  </si>
  <si>
    <t>Frontiers of Chemical Science and Engineering</t>
  </si>
  <si>
    <t>Front. Chem. Sci. Eng.</t>
  </si>
  <si>
    <t>20950179</t>
  </si>
  <si>
    <t>20950187</t>
  </si>
  <si>
    <t>Frontiers of Earth Science</t>
  </si>
  <si>
    <t>20950195</t>
  </si>
  <si>
    <t>20950209</t>
  </si>
  <si>
    <t>Frontiers of Environmental Science and Engineering</t>
  </si>
  <si>
    <t>Front. Environ. Sci. Eng.</t>
  </si>
  <si>
    <t>20952201</t>
  </si>
  <si>
    <t>2095221X</t>
  </si>
  <si>
    <t>Frontiers of Information Technology and Electronic Engineering</t>
  </si>
  <si>
    <t>Front. Inf. Technol. Electr. Eng.</t>
  </si>
  <si>
    <t>20959184</t>
  </si>
  <si>
    <t>20959230</t>
  </si>
  <si>
    <t>Zhejiang University</t>
  </si>
  <si>
    <t>Frontiers of Materials Science</t>
  </si>
  <si>
    <t>Front. Mater. Sci.</t>
  </si>
  <si>
    <t>2095025X</t>
  </si>
  <si>
    <t>20950268</t>
  </si>
  <si>
    <t>Frontiers of Mechanical Engineering</t>
  </si>
  <si>
    <t>Front. Mech. Eng.</t>
  </si>
  <si>
    <t>20950233</t>
  </si>
  <si>
    <t>20950241</t>
  </si>
  <si>
    <t>Frontiers of Optoelectronics</t>
  </si>
  <si>
    <t>Front. Optoelectron.</t>
  </si>
  <si>
    <t>20952759</t>
  </si>
  <si>
    <t>20952767</t>
  </si>
  <si>
    <t>Frontiers of Physics</t>
  </si>
  <si>
    <t>Front. Phy.</t>
  </si>
  <si>
    <t>20950462</t>
  </si>
  <si>
    <t>20950470</t>
  </si>
  <si>
    <t>Frontiers of Structural and Civil Engineering</t>
  </si>
  <si>
    <t>Front. Struct. Civ. Eng.</t>
  </si>
  <si>
    <t>20952430</t>
  </si>
  <si>
    <t>20952449</t>
  </si>
  <si>
    <t>Frontline Gastroenterology</t>
  </si>
  <si>
    <t>Frontline Gastroenterol.</t>
  </si>
  <si>
    <t>20414137</t>
  </si>
  <si>
    <t>20414145</t>
  </si>
  <si>
    <t>Fruits</t>
  </si>
  <si>
    <t>02481294</t>
  </si>
  <si>
    <t>1625967X</t>
  </si>
  <si>
    <t>Fudan University Journal of Medical Sciences</t>
  </si>
  <si>
    <t>Fudan Univ. J. Med. Sci.</t>
  </si>
  <si>
    <t>16728467</t>
  </si>
  <si>
    <t>Fudan University</t>
  </si>
  <si>
    <t>Fuel</t>
  </si>
  <si>
    <t>00162361</t>
  </si>
  <si>
    <t>Fuel Cells</t>
  </si>
  <si>
    <t>16156846</t>
  </si>
  <si>
    <t>16156854</t>
  </si>
  <si>
    <t>Fuel Cells Bulletin</t>
  </si>
  <si>
    <t>Fuel Cells Bull.</t>
  </si>
  <si>
    <t>14642859</t>
  </si>
  <si>
    <t>Fuel Processing Technology</t>
  </si>
  <si>
    <t>Fuel Process Technol</t>
  </si>
  <si>
    <t>03783820</t>
  </si>
  <si>
    <t>Fuels and Lubes International</t>
  </si>
  <si>
    <t>Fuels Lubes Int.</t>
  </si>
  <si>
    <t>01179470</t>
  </si>
  <si>
    <t>F and L Asia Inc.</t>
  </si>
  <si>
    <t>Fuhe Cailiao Xuebao/Acta Materiae Compositae Sinica</t>
  </si>
  <si>
    <t>Fuhe Cailiao Xuebao</t>
  </si>
  <si>
    <t>10003851</t>
  </si>
  <si>
    <t>Fujitsu Scientific and Technical Journal</t>
  </si>
  <si>
    <t>Fujitsu Sci Tech J</t>
  </si>
  <si>
    <t>00162523</t>
  </si>
  <si>
    <t>Fujitsu Ltd</t>
  </si>
  <si>
    <t>Fullerenes Nanotubes and Carbon Nanostructures</t>
  </si>
  <si>
    <t>Fullerenes Nanotubes Carbon Nanostruct.</t>
  </si>
  <si>
    <t>1536383X</t>
  </si>
  <si>
    <t>15364046</t>
  </si>
  <si>
    <t>Functional and Integrative Genomics</t>
  </si>
  <si>
    <t>Funct. Integr. Genomics</t>
  </si>
  <si>
    <t>1438793X</t>
  </si>
  <si>
    <t>14387948</t>
  </si>
  <si>
    <t>Functional Ecology</t>
  </si>
  <si>
    <t>Funct. Ecol.</t>
  </si>
  <si>
    <t>02698463</t>
  </si>
  <si>
    <t>13652435</t>
  </si>
  <si>
    <t>Functional Materials</t>
  </si>
  <si>
    <t>Funct. Mater.</t>
  </si>
  <si>
    <t>10275495</t>
  </si>
  <si>
    <t>22182993</t>
  </si>
  <si>
    <t>Scientific and Technological Corporation</t>
  </si>
  <si>
    <t>Functional Materials Letters</t>
  </si>
  <si>
    <t>Funct. Mater. Lett.</t>
  </si>
  <si>
    <t>17936047</t>
  </si>
  <si>
    <t>17937213</t>
  </si>
  <si>
    <t>Functional Neurology</t>
  </si>
  <si>
    <t>Funct. Neurol.</t>
  </si>
  <si>
    <t>03935264</t>
  </si>
  <si>
    <t>19713274</t>
  </si>
  <si>
    <t>Functional Plant Biology</t>
  </si>
  <si>
    <t>Funct. Plant Biol.</t>
  </si>
  <si>
    <t>14454408</t>
  </si>
  <si>
    <t>14454416</t>
  </si>
  <si>
    <t>Fundamental and Applied Limnology</t>
  </si>
  <si>
    <t>Fundam. Appl. Limnol.</t>
  </si>
  <si>
    <t>18639135</t>
  </si>
  <si>
    <t>Fundamental and Clinical Pharmacology</t>
  </si>
  <si>
    <t>Fundam. Clin. Pharmacol.</t>
  </si>
  <si>
    <t>07673981</t>
  </si>
  <si>
    <t>14728206</t>
  </si>
  <si>
    <t>Fungal Biology</t>
  </si>
  <si>
    <t>Fungal Biol.</t>
  </si>
  <si>
    <t>18786146</t>
  </si>
  <si>
    <t>Fungal Biology Reviews</t>
  </si>
  <si>
    <t>Fungal Biol. Rev.</t>
  </si>
  <si>
    <t>17494613</t>
  </si>
  <si>
    <t>Fungal Diversity</t>
  </si>
  <si>
    <t>15602745</t>
  </si>
  <si>
    <t>18789129</t>
  </si>
  <si>
    <t>Fungal Ecology</t>
  </si>
  <si>
    <t>Fungal Ecol.</t>
  </si>
  <si>
    <t>17545048</t>
  </si>
  <si>
    <t>Fungal Genetics and Biology</t>
  </si>
  <si>
    <t>Fungal Genet. Biol.</t>
  </si>
  <si>
    <t>10871845</t>
  </si>
  <si>
    <t>10960937</t>
  </si>
  <si>
    <t>Funtai Oyobi Fummatsu Yakin/Journal of the Japan Society of Powder and Powder Metallurgy</t>
  </si>
  <si>
    <t>Funtai Oyobi Fummatsu Yakin</t>
  </si>
  <si>
    <t>05328799</t>
  </si>
  <si>
    <t>Journal of the Japan Society of Powder and Powder Metallurgy</t>
  </si>
  <si>
    <t>Furukawa Review</t>
  </si>
  <si>
    <t>Furukawa Rev</t>
  </si>
  <si>
    <t>13481797</t>
  </si>
  <si>
    <t>Furukawa Electric Company Ltd.</t>
  </si>
  <si>
    <t>Fusion Engineering and Design</t>
  </si>
  <si>
    <t>Fusion Eng Des</t>
  </si>
  <si>
    <t>09203796</t>
  </si>
  <si>
    <t>Fusion Science and Technology</t>
  </si>
  <si>
    <t>Fusion. Sci. Technol.</t>
  </si>
  <si>
    <t>15361055</t>
  </si>
  <si>
    <t>American Nuclear Society</t>
  </si>
  <si>
    <t>Future Cardiology</t>
  </si>
  <si>
    <t>Future Cardiol.</t>
  </si>
  <si>
    <t>14796678</t>
  </si>
  <si>
    <t>17448298</t>
  </si>
  <si>
    <t>Future Journal of Pharmaceutical Sciences</t>
  </si>
  <si>
    <t>Future J. Pharm. Sci.</t>
  </si>
  <si>
    <t>23147245</t>
  </si>
  <si>
    <t>Future University</t>
  </si>
  <si>
    <t>Future Medicinal Chemistry</t>
  </si>
  <si>
    <t>Future. Med. Chem.</t>
  </si>
  <si>
    <t>17568919</t>
  </si>
  <si>
    <t>17568927</t>
  </si>
  <si>
    <t>Future Microbiology</t>
  </si>
  <si>
    <t>Future Microbiol.</t>
  </si>
  <si>
    <t>17460913</t>
  </si>
  <si>
    <t>17460921</t>
  </si>
  <si>
    <t>Future Neurology</t>
  </si>
  <si>
    <t>Future Neurol.</t>
  </si>
  <si>
    <t>14796708</t>
  </si>
  <si>
    <t>17486971</t>
  </si>
  <si>
    <t>Future Oncology</t>
  </si>
  <si>
    <t>Future Oncol.</t>
  </si>
  <si>
    <t>14796694</t>
  </si>
  <si>
    <t>17448301</t>
  </si>
  <si>
    <t>Future Prescriber</t>
  </si>
  <si>
    <t>Future Prescr.</t>
  </si>
  <si>
    <t>14689871</t>
  </si>
  <si>
    <t>19312261</t>
  </si>
  <si>
    <t>Future Science OA</t>
  </si>
  <si>
    <t>Futur. Sci. OA</t>
  </si>
  <si>
    <t>20565623</t>
  </si>
  <si>
    <t>Future Virology</t>
  </si>
  <si>
    <t>Future Virol.</t>
  </si>
  <si>
    <t>17460794</t>
  </si>
  <si>
    <t>17460808</t>
  </si>
  <si>
    <t>G3: Genes, Genomes, Genetics</t>
  </si>
  <si>
    <t>G3 Genes Genome Genet.</t>
  </si>
  <si>
    <t>21601836</t>
  </si>
  <si>
    <t>Genetics Society of America</t>
  </si>
  <si>
    <t>GaBI Journal</t>
  </si>
  <si>
    <t>GaBI J.</t>
  </si>
  <si>
    <t>20336403</t>
  </si>
  <si>
    <t>20336772</t>
  </si>
  <si>
    <t>Pro Pharma Communications International</t>
  </si>
  <si>
    <t>Gaceta Medica de Bilbao</t>
  </si>
  <si>
    <t>Gac. Med. Bilbao</t>
  </si>
  <si>
    <t>03044858</t>
  </si>
  <si>
    <t>Gaceta Medica de Caracas</t>
  </si>
  <si>
    <t>Gac. Med. Caracas</t>
  </si>
  <si>
    <t>03674762</t>
  </si>
  <si>
    <t>Academia Nacional de Medicina</t>
  </si>
  <si>
    <t>Gaceta Medica de Mexico</t>
  </si>
  <si>
    <t>Gac. Med. Mex.</t>
  </si>
  <si>
    <t>00163813</t>
  </si>
  <si>
    <t>Gaceta Mexicana de Oncologia</t>
  </si>
  <si>
    <t>Gac. Mexicana Oncologia</t>
  </si>
  <si>
    <t>16659201</t>
  </si>
  <si>
    <t>Gaea</t>
  </si>
  <si>
    <t>19833628</t>
  </si>
  <si>
    <t>Universidade do Vale do Rio dos Sinos</t>
  </si>
  <si>
    <t>GAIA</t>
  </si>
  <si>
    <t>09405550</t>
  </si>
  <si>
    <t>Oekom Verlag</t>
  </si>
  <si>
    <t>Gait and Posture</t>
  </si>
  <si>
    <t>Gait Posture</t>
  </si>
  <si>
    <t>09666362</t>
  </si>
  <si>
    <t>18792219</t>
  </si>
  <si>
    <t>Galen Medical Journal</t>
  </si>
  <si>
    <t>Galen Med. J.</t>
  </si>
  <si>
    <t>23222379</t>
  </si>
  <si>
    <t>22285423</t>
  </si>
  <si>
    <t>Galvanotechnik</t>
  </si>
  <si>
    <t>00164232</t>
  </si>
  <si>
    <t>Eugen G. Leuze Verlag</t>
  </si>
  <si>
    <t>GAMM Mitteilungen</t>
  </si>
  <si>
    <t>09367195</t>
  </si>
  <si>
    <t>Gaodeng Xuexiao Huaxue Xuebao/Chemical Journal of Chinese Universities</t>
  </si>
  <si>
    <t>Gaodeng Xuexiao Huaxue Xuebao</t>
  </si>
  <si>
    <t>02510790</t>
  </si>
  <si>
    <t>Gaodianya Jishu/High Voltage Engineering</t>
  </si>
  <si>
    <t>Gaodianya Jishu</t>
  </si>
  <si>
    <t>10036520</t>
  </si>
  <si>
    <t>Gaofenzi Cailiao Kexue Yu Gongcheng/Polymeric Materials Science and Engineering</t>
  </si>
  <si>
    <t>Gaofenzi Cailiao Kexue Yu Gongcheng</t>
  </si>
  <si>
    <t>10007555</t>
  </si>
  <si>
    <t>Chengdu University of Science and Technology</t>
  </si>
  <si>
    <t>Gaojishu Tongxin/Chinese High Technology Letters</t>
  </si>
  <si>
    <t>Gaojishu Tongxin</t>
  </si>
  <si>
    <t>10020470</t>
  </si>
  <si>
    <t>Inst. of Scientific and Technical Information of China</t>
  </si>
  <si>
    <t>Gao Xiao Hua Xue Gong Cheng Xue Bao/Journal of Chemical Engineering of Chinese Universities</t>
  </si>
  <si>
    <t>Gao Xiao Hua Xue Gong Cheng Xue Bao</t>
  </si>
  <si>
    <t>10039015</t>
  </si>
  <si>
    <t>Gaoya Dianqi/High Voltage Apparatus</t>
  </si>
  <si>
    <t>Gaoya Dianqi</t>
  </si>
  <si>
    <t>10011609</t>
  </si>
  <si>
    <t>Xi'an High Voltage Apparatus Research Institute</t>
  </si>
  <si>
    <t>Gaoya Wuli Xuebao/Chinese Journal of High Pressure Physics</t>
  </si>
  <si>
    <t>Gaoya Wuli Xuebao</t>
  </si>
  <si>
    <t>10005773</t>
  </si>
  <si>
    <t>Chinese Journal of High Pressure Physics</t>
  </si>
  <si>
    <t>Gas International</t>
  </si>
  <si>
    <t>Gas Int.</t>
  </si>
  <si>
    <t>17555477</t>
  </si>
  <si>
    <t>Institution of Gas Engineers</t>
  </si>
  <si>
    <t>Gastric and Breast Cancer</t>
  </si>
  <si>
    <t>Gastric Breast Cancer</t>
  </si>
  <si>
    <t>11097655</t>
  </si>
  <si>
    <t>11097647</t>
  </si>
  <si>
    <t>Ioannina University School of Medicine</t>
  </si>
  <si>
    <t>Gastric Cancer</t>
  </si>
  <si>
    <t>14363291</t>
  </si>
  <si>
    <t>14363305</t>
  </si>
  <si>
    <t>Gastroenterologe</t>
  </si>
  <si>
    <t>18619681</t>
  </si>
  <si>
    <t>1861969X</t>
  </si>
  <si>
    <t>Gastroenterologia Polska</t>
  </si>
  <si>
    <t>Gastroenterol. Pol.</t>
  </si>
  <si>
    <t>12329886</t>
  </si>
  <si>
    <t>Gastroenterologia y Hepatologia</t>
  </si>
  <si>
    <t>Gastroenterol. Hepatol.</t>
  </si>
  <si>
    <t>02105705</t>
  </si>
  <si>
    <t>15789519</t>
  </si>
  <si>
    <t>Gastroenterological Endoscopy</t>
  </si>
  <si>
    <t>Gastroenterol. Endosc.</t>
  </si>
  <si>
    <t>03871207</t>
  </si>
  <si>
    <t>Japan Gastroenterological Endoscopy Society</t>
  </si>
  <si>
    <t>Gastroenterologie a Hepatologie</t>
  </si>
  <si>
    <t>18047874</t>
  </si>
  <si>
    <t>1804803X</t>
  </si>
  <si>
    <t>Gastroenterology</t>
  </si>
  <si>
    <t>00165085</t>
  </si>
  <si>
    <t>15280012</t>
  </si>
  <si>
    <t>Gastroenterology and Hepatology</t>
  </si>
  <si>
    <t>15547914</t>
  </si>
  <si>
    <t>Gastro-Hep Communications, Inc.</t>
  </si>
  <si>
    <t>Gastroenterology and Hepatology from Bed to Bench</t>
  </si>
  <si>
    <t>Gastroenterol. Hepatol. Bed Bench</t>
  </si>
  <si>
    <t>20082258</t>
  </si>
  <si>
    <t>20084234</t>
  </si>
  <si>
    <t>Research Institute for Gastroenterology and Liver Diseases</t>
  </si>
  <si>
    <t>Gastroenterology Clinics of North America</t>
  </si>
  <si>
    <t>Gastroenterol. Clin. North Am.</t>
  </si>
  <si>
    <t>08898553</t>
  </si>
  <si>
    <t>15581942</t>
  </si>
  <si>
    <t>Gastroenterology Insights</t>
  </si>
  <si>
    <t>Gastroenterol. Insights</t>
  </si>
  <si>
    <t>20367422</t>
  </si>
  <si>
    <t>Gastroenterology Nursing</t>
  </si>
  <si>
    <t>Gastroenterol. Nurs.</t>
  </si>
  <si>
    <t>1042895X</t>
  </si>
  <si>
    <t>15389766</t>
  </si>
  <si>
    <t>Gastroenterology Research and Practice</t>
  </si>
  <si>
    <t>Gastroenterol. Res. Pract.</t>
  </si>
  <si>
    <t>16876121</t>
  </si>
  <si>
    <t>1687630X</t>
  </si>
  <si>
    <t>Gastrointestinal Endoscopy</t>
  </si>
  <si>
    <t>Gastrointest. Endosc.</t>
  </si>
  <si>
    <t>00165107</t>
  </si>
  <si>
    <t>10976779</t>
  </si>
  <si>
    <t>Gastrointestinal Endoscopy Clinics of North America</t>
  </si>
  <si>
    <t>Gastrointest. Endosc. Clin. North Am.</t>
  </si>
  <si>
    <t>10525157</t>
  </si>
  <si>
    <t>15581950</t>
  </si>
  <si>
    <t>Gastrointestinal Intervention</t>
  </si>
  <si>
    <t>Gastrointest. Intervent.</t>
  </si>
  <si>
    <t>22131795</t>
  </si>
  <si>
    <t>22131809</t>
  </si>
  <si>
    <t>Society of Gastrointestinal Intervention</t>
  </si>
  <si>
    <t>Gastrointestinal Tumors</t>
  </si>
  <si>
    <t>Gastrointest. Tumors</t>
  </si>
  <si>
    <t>22963774</t>
  </si>
  <si>
    <t>22963766</t>
  </si>
  <si>
    <t>Gaswaerme International</t>
  </si>
  <si>
    <t>Gas Waerme Int</t>
  </si>
  <si>
    <t>00209384</t>
  </si>
  <si>
    <t>Gayana</t>
  </si>
  <si>
    <t>0717652X</t>
  </si>
  <si>
    <t>07176538</t>
  </si>
  <si>
    <t>Gayana - Botanica</t>
  </si>
  <si>
    <t>Gayana Bot.</t>
  </si>
  <si>
    <t>00165301</t>
  </si>
  <si>
    <t>07176643</t>
  </si>
  <si>
    <t>Gazi Medical Journal</t>
  </si>
  <si>
    <t>Gazi Med. J.</t>
  </si>
  <si>
    <t>21472092</t>
  </si>
  <si>
    <t>Gazi Universitesi</t>
  </si>
  <si>
    <t>Gazi University Journal of Science</t>
  </si>
  <si>
    <t>GU J. Sci.</t>
  </si>
  <si>
    <t>13039709</t>
  </si>
  <si>
    <t>Gazi University Eti Mahallesi</t>
  </si>
  <si>
    <t>Gazzetta Medica Italiana Archivio per le Scienze Mediche</t>
  </si>
  <si>
    <t>Gazz. Med. Ital. Arch. Sci. Med.</t>
  </si>
  <si>
    <t>03933660</t>
  </si>
  <si>
    <t>GCB Bioenergy</t>
  </si>
  <si>
    <t>17571693</t>
  </si>
  <si>
    <t>17571707</t>
  </si>
  <si>
    <t>Geburtshilfe und Frauenheilkunde</t>
  </si>
  <si>
    <t>Geburtshilfe Frauenheilkd.</t>
  </si>
  <si>
    <t>00165751</t>
  </si>
  <si>
    <t>14388804</t>
  </si>
  <si>
    <t>GED - Gastrenterologia Endoscopia Digestiva</t>
  </si>
  <si>
    <t>GED Gastrentologia Endosc. Dig.</t>
  </si>
  <si>
    <t>01017772</t>
  </si>
  <si>
    <t>Redprint Editora Ltda</t>
  </si>
  <si>
    <t>Gefahrstoffe Reinhaltung der Luft</t>
  </si>
  <si>
    <t>09498036</t>
  </si>
  <si>
    <t>Gefahrstoffe Reinhalt. Luft</t>
  </si>
  <si>
    <t>Gefasschirurgie</t>
  </si>
  <si>
    <t>09487034</t>
  </si>
  <si>
    <t>14343932</t>
  </si>
  <si>
    <t>Gematologiya i Transfusiologiya</t>
  </si>
  <si>
    <t>Gematol. Transfusiologiya</t>
  </si>
  <si>
    <t>02345730</t>
  </si>
  <si>
    <t>GEM - International Journal on Geomathematics</t>
  </si>
  <si>
    <t>GEM - Intl. J. Geomathematics</t>
  </si>
  <si>
    <t>18692672</t>
  </si>
  <si>
    <t>18692680</t>
  </si>
  <si>
    <t>Gems and Gemology</t>
  </si>
  <si>
    <t>Gems Gemol.</t>
  </si>
  <si>
    <t>0016626X</t>
  </si>
  <si>
    <t>Gemological Institute of America (GIA)</t>
  </si>
  <si>
    <t>Gender and Development</t>
  </si>
  <si>
    <t>Gender Dev.</t>
  </si>
  <si>
    <t>13552074</t>
  </si>
  <si>
    <t>13649221</t>
  </si>
  <si>
    <t>Gender and History</t>
  </si>
  <si>
    <t>Gender and Hist.</t>
  </si>
  <si>
    <t>09535233</t>
  </si>
  <si>
    <t>14680424</t>
  </si>
  <si>
    <t>Gene</t>
  </si>
  <si>
    <t>03781119</t>
  </si>
  <si>
    <t>18790038</t>
  </si>
  <si>
    <t>Geneesmiddelenbulletin</t>
  </si>
  <si>
    <t>03044629</t>
  </si>
  <si>
    <t>Stichting Geneesmiddelenbulletin</t>
  </si>
  <si>
    <t>Gene Expression</t>
  </si>
  <si>
    <t>Gene Expr.</t>
  </si>
  <si>
    <t>10522166</t>
  </si>
  <si>
    <t>Gene Expression Patterns</t>
  </si>
  <si>
    <t>Gene Expr. Patterns</t>
  </si>
  <si>
    <t>1567133X</t>
  </si>
  <si>
    <t>18727298</t>
  </si>
  <si>
    <t>General and Comparative Endocrinology</t>
  </si>
  <si>
    <t>Gen. Comp. Endocrinol.</t>
  </si>
  <si>
    <t>00166480</t>
  </si>
  <si>
    <t>10956840</t>
  </si>
  <si>
    <t>General Dentistry</t>
  </si>
  <si>
    <t>Gen. Dent.</t>
  </si>
  <si>
    <t>03636771</t>
  </si>
  <si>
    <t>Academy of General Dentistry</t>
  </si>
  <si>
    <t>General Medicine</t>
  </si>
  <si>
    <t>Gen. Med.</t>
  </si>
  <si>
    <t>13111817</t>
  </si>
  <si>
    <t>General Physiology and Biophysics</t>
  </si>
  <si>
    <t>Gen. Physiol. Biophys.</t>
  </si>
  <si>
    <t>02315882</t>
  </si>
  <si>
    <t>13384325</t>
  </si>
  <si>
    <t>General Relativity and Gravitation</t>
  </si>
  <si>
    <t>Gen. Relativ. Gravit.</t>
  </si>
  <si>
    <t>00017701</t>
  </si>
  <si>
    <t>15729532</t>
  </si>
  <si>
    <t>General Thoracic and Cardiovascular Surgery</t>
  </si>
  <si>
    <t>Gen. Thorac. Cardiovasc. Surg.</t>
  </si>
  <si>
    <t>18636705</t>
  </si>
  <si>
    <t>18636713</t>
  </si>
  <si>
    <t>Generations</t>
  </si>
  <si>
    <t>07387806</t>
  </si>
  <si>
    <t>American Society on Aging</t>
  </si>
  <si>
    <t>Gene Regulation and Systems Biology</t>
  </si>
  <si>
    <t>Gene Regul. Syst. Biol.</t>
  </si>
  <si>
    <t>11776250</t>
  </si>
  <si>
    <t>Gene Reports</t>
  </si>
  <si>
    <t>Gene Rep.</t>
  </si>
  <si>
    <t>24520144</t>
  </si>
  <si>
    <t>23524065</t>
  </si>
  <si>
    <t>Genes</t>
  </si>
  <si>
    <t>20734425</t>
  </si>
  <si>
    <t>Genes and Cancer</t>
  </si>
  <si>
    <t>Genes Cancer</t>
  </si>
  <si>
    <t>19476019</t>
  </si>
  <si>
    <t>19476027</t>
  </si>
  <si>
    <t>Genes and Cells</t>
  </si>
  <si>
    <t>Genes Cells</t>
  </si>
  <si>
    <t>23131829</t>
  </si>
  <si>
    <t>Human Stem Cell Institute</t>
  </si>
  <si>
    <t>Genes and Development</t>
  </si>
  <si>
    <t>Genes Dev.</t>
  </si>
  <si>
    <t>08909369</t>
  </si>
  <si>
    <t>15495477</t>
  </si>
  <si>
    <t>Genes and Diseases</t>
  </si>
  <si>
    <t>Genes Dis.</t>
  </si>
  <si>
    <t>23523042</t>
  </si>
  <si>
    <t>Genes and Environment</t>
  </si>
  <si>
    <t>Genes Environ.</t>
  </si>
  <si>
    <t>18807046</t>
  </si>
  <si>
    <t>18807062</t>
  </si>
  <si>
    <t>Genes and Genetic Systems</t>
  </si>
  <si>
    <t>Genes Genet. Syst.</t>
  </si>
  <si>
    <t>13417568</t>
  </si>
  <si>
    <t>18805779</t>
  </si>
  <si>
    <t>Genetics Society of Japan</t>
  </si>
  <si>
    <t>Genes and Genomics</t>
  </si>
  <si>
    <t>Genes Genomics</t>
  </si>
  <si>
    <t>19769571</t>
  </si>
  <si>
    <t>20929293</t>
  </si>
  <si>
    <t>Genetics Society of Korea</t>
  </si>
  <si>
    <t>Genes and Immunity</t>
  </si>
  <si>
    <t>Genes Immun.</t>
  </si>
  <si>
    <t>14664879</t>
  </si>
  <si>
    <t>14765470</t>
  </si>
  <si>
    <t>Genes and Nutrition</t>
  </si>
  <si>
    <t>Genes Nutr.</t>
  </si>
  <si>
    <t>15558932</t>
  </si>
  <si>
    <t>18653499</t>
  </si>
  <si>
    <t>Genes, Brain and Behavior</t>
  </si>
  <si>
    <t>Genes Brain Behav.</t>
  </si>
  <si>
    <t>16011848</t>
  </si>
  <si>
    <t>1601183X</t>
  </si>
  <si>
    <t>Genes Chromosomes and Cancer</t>
  </si>
  <si>
    <t>Genes Chromosomes Cancer</t>
  </si>
  <si>
    <t>10452257</t>
  </si>
  <si>
    <t>10982264</t>
  </si>
  <si>
    <t>Genesis</t>
  </si>
  <si>
    <t>1526954X</t>
  </si>
  <si>
    <t>1526968X</t>
  </si>
  <si>
    <t>Genes to Cells</t>
  </si>
  <si>
    <t>13569597</t>
  </si>
  <si>
    <t>13652443</t>
  </si>
  <si>
    <t>Gene Therapy</t>
  </si>
  <si>
    <t>Gene Ther.</t>
  </si>
  <si>
    <t>09697128</t>
  </si>
  <si>
    <t>14765462</t>
  </si>
  <si>
    <t>Genetica</t>
  </si>
  <si>
    <t>00166707</t>
  </si>
  <si>
    <t>15736857</t>
  </si>
  <si>
    <t>Genetic Counseling</t>
  </si>
  <si>
    <t>Genet. Couns.</t>
  </si>
  <si>
    <t>10158146</t>
  </si>
  <si>
    <t>Genetic Engineering and Biotechnology News</t>
  </si>
  <si>
    <t>Genet. Eng. Biotechnol. News</t>
  </si>
  <si>
    <t>1935472X</t>
  </si>
  <si>
    <t>19378661</t>
  </si>
  <si>
    <t>Genetic Epidemiology</t>
  </si>
  <si>
    <t>Genet. Epidemiol.</t>
  </si>
  <si>
    <t>07410395</t>
  </si>
  <si>
    <t>10982272</t>
  </si>
  <si>
    <t>Genetic Programming and Evolvable Machines</t>
  </si>
  <si>
    <t>Genet. Program. Evolvable Mach.</t>
  </si>
  <si>
    <t>13892576</t>
  </si>
  <si>
    <t>Genetic Resources and Crop Evolution</t>
  </si>
  <si>
    <t>Genet. Resour. Crop. Evol.</t>
  </si>
  <si>
    <t>09259864</t>
  </si>
  <si>
    <t>15735109</t>
  </si>
  <si>
    <t>Genetics</t>
  </si>
  <si>
    <t>00166731</t>
  </si>
  <si>
    <t>19432631</t>
  </si>
  <si>
    <t>Genetics and Epigenetics</t>
  </si>
  <si>
    <t>Genet. Epigenetics</t>
  </si>
  <si>
    <t>1179237X</t>
  </si>
  <si>
    <t>Genetics and Molecular Biology</t>
  </si>
  <si>
    <t>Genet. Mol. Biol.</t>
  </si>
  <si>
    <t>14154757</t>
  </si>
  <si>
    <t>16784685</t>
  </si>
  <si>
    <t>Brazilian Journal of Genetics</t>
  </si>
  <si>
    <t>Genetics and Molecular Research</t>
  </si>
  <si>
    <t>Genet. Mol. Res.</t>
  </si>
  <si>
    <t>16765680</t>
  </si>
  <si>
    <t>Fundacao de Pesquisas Cientificas de Ribeirao Preto</t>
  </si>
  <si>
    <t>Genetics in Medicine</t>
  </si>
  <si>
    <t>10983600</t>
  </si>
  <si>
    <t>15300366</t>
  </si>
  <si>
    <t>Genetics in the Third Millennium</t>
  </si>
  <si>
    <t>Genet. Third Millennium</t>
  </si>
  <si>
    <t>24237159</t>
  </si>
  <si>
    <t>24235873</t>
  </si>
  <si>
    <t>Iranian Neurogenetics Society</t>
  </si>
  <si>
    <t>Genetics Research</t>
  </si>
  <si>
    <t>Genet. Res.</t>
  </si>
  <si>
    <t>00166723</t>
  </si>
  <si>
    <t>14695073</t>
  </si>
  <si>
    <t>Genetics Research International</t>
  </si>
  <si>
    <t>Genet. Res. Intern.</t>
  </si>
  <si>
    <t>20903154</t>
  </si>
  <si>
    <t>20903162</t>
  </si>
  <si>
    <t>Genetics Selection Evolution</t>
  </si>
  <si>
    <t>Genet. Sel. Evol.</t>
  </si>
  <si>
    <t>0999193X</t>
  </si>
  <si>
    <t>12979686</t>
  </si>
  <si>
    <t>Genetic Testing and Molecular Biomarkers</t>
  </si>
  <si>
    <t>Gent. Test. and Mol. Biomarkers</t>
  </si>
  <si>
    <t>19450265</t>
  </si>
  <si>
    <t>19450257</t>
  </si>
  <si>
    <t>Genetika</t>
  </si>
  <si>
    <t>Genet.</t>
  </si>
  <si>
    <t>05340012</t>
  </si>
  <si>
    <t>18206069</t>
  </si>
  <si>
    <t>Serbian Genetics Society</t>
  </si>
  <si>
    <t>Genome</t>
  </si>
  <si>
    <t>08312796</t>
  </si>
  <si>
    <t>Genome Announcements</t>
  </si>
  <si>
    <t>Genome Announce.</t>
  </si>
  <si>
    <t>21698287</t>
  </si>
  <si>
    <t>Genome Biology</t>
  </si>
  <si>
    <t>Genome Biol.</t>
  </si>
  <si>
    <t>14747596</t>
  </si>
  <si>
    <t>1474760X</t>
  </si>
  <si>
    <t>Genome Biology and Evolution</t>
  </si>
  <si>
    <t>Genome Biolog. Evol.</t>
  </si>
  <si>
    <t>17596653</t>
  </si>
  <si>
    <t>Genome Integrity</t>
  </si>
  <si>
    <t>20419414</t>
  </si>
  <si>
    <t>Genome Medicine</t>
  </si>
  <si>
    <t>Genome Med.</t>
  </si>
  <si>
    <t>1756994X</t>
  </si>
  <si>
    <t>Genome Research</t>
  </si>
  <si>
    <t>Genome Res.</t>
  </si>
  <si>
    <t>10889051</t>
  </si>
  <si>
    <t>15495469</t>
  </si>
  <si>
    <t>Genomics</t>
  </si>
  <si>
    <t>08887543</t>
  </si>
  <si>
    <t>10898646</t>
  </si>
  <si>
    <t>Genomics Data</t>
  </si>
  <si>
    <t>22135960</t>
  </si>
  <si>
    <t>Genomics Insights</t>
  </si>
  <si>
    <t>11786310</t>
  </si>
  <si>
    <t>Genomics, Proteomics and Bioinformatics</t>
  </si>
  <si>
    <t>Genomics. Proteomics Bioinform.</t>
  </si>
  <si>
    <t>16720229</t>
  </si>
  <si>
    <t>22103244</t>
  </si>
  <si>
    <t>Beijing Genomics Institute</t>
  </si>
  <si>
    <t>Geoacta</t>
  </si>
  <si>
    <t>Geoacta (Argentina)</t>
  </si>
  <si>
    <t>03267237</t>
  </si>
  <si>
    <t>18527744</t>
  </si>
  <si>
    <t>Argentine Association of Geophysicists and Geodesists</t>
  </si>
  <si>
    <t>Geoadria</t>
  </si>
  <si>
    <t>13312294</t>
  </si>
  <si>
    <t>18489710</t>
  </si>
  <si>
    <t>Croatian Geographical Society</t>
  </si>
  <si>
    <t>GeoArabia</t>
  </si>
  <si>
    <t>10256059</t>
  </si>
  <si>
    <t>Gulf Petrolink</t>
  </si>
  <si>
    <t>Geoarchaeology</t>
  </si>
  <si>
    <t>08836353</t>
  </si>
  <si>
    <t>15206548</t>
  </si>
  <si>
    <t>Geobiology</t>
  </si>
  <si>
    <t>14724677</t>
  </si>
  <si>
    <t>14724669</t>
  </si>
  <si>
    <t>Geobios</t>
  </si>
  <si>
    <t>00166995</t>
  </si>
  <si>
    <t>Geocarto International</t>
  </si>
  <si>
    <t>Geocarto Int.</t>
  </si>
  <si>
    <t>10106049</t>
  </si>
  <si>
    <t>Geochemical Journal</t>
  </si>
  <si>
    <t>Geochem. J.</t>
  </si>
  <si>
    <t>00167002</t>
  </si>
  <si>
    <t>The Physiological Society of Japan</t>
  </si>
  <si>
    <t>Geochemical Perspectives</t>
  </si>
  <si>
    <t>Geochem. Perspect.</t>
  </si>
  <si>
    <t>22237755</t>
  </si>
  <si>
    <t>22242759</t>
  </si>
  <si>
    <t>European Association of Geochemistry</t>
  </si>
  <si>
    <t>Geochemical Transactions</t>
  </si>
  <si>
    <t>Geochem. Trans.</t>
  </si>
  <si>
    <t>14674866</t>
  </si>
  <si>
    <t>Geochemistry: Exploration, Environment, Analysis</t>
  </si>
  <si>
    <t>Geochem. Explor. Environ. Anal.</t>
  </si>
  <si>
    <t>14677873</t>
  </si>
  <si>
    <t>Geological Society of London</t>
  </si>
  <si>
    <t>Geochemistry, Geophysics, Geosystems</t>
  </si>
  <si>
    <t>Geochem. Geophys. Geosyst.</t>
  </si>
  <si>
    <t>15252027</t>
  </si>
  <si>
    <t>Geochemistry International</t>
  </si>
  <si>
    <t>Geochem. Int.</t>
  </si>
  <si>
    <t>00167029</t>
  </si>
  <si>
    <t>15561968</t>
  </si>
  <si>
    <t>Geochimica et Cosmochimica Acta</t>
  </si>
  <si>
    <t>Geochim. Cosmochim. Acta</t>
  </si>
  <si>
    <t>00167037</t>
  </si>
  <si>
    <t>Geochronometria</t>
  </si>
  <si>
    <t>17338387</t>
  </si>
  <si>
    <t>18971695</t>
  </si>
  <si>
    <t>Geociencias</t>
  </si>
  <si>
    <t>01019082</t>
  </si>
  <si>
    <t>1980900X</t>
  </si>
  <si>
    <t>Universidade Estadual Paulista</t>
  </si>
  <si>
    <t>GEO: connexion</t>
  </si>
  <si>
    <t>GEO connexion</t>
  </si>
  <si>
    <t>14768941</t>
  </si>
  <si>
    <t>GEO: connexion Ltd</t>
  </si>
  <si>
    <t>Geoderma</t>
  </si>
  <si>
    <t>00167061</t>
  </si>
  <si>
    <t>Geoderma Regional</t>
  </si>
  <si>
    <t>Geoderma Reg.</t>
  </si>
  <si>
    <t>23520094</t>
  </si>
  <si>
    <t>Geodesy and Cartography</t>
  </si>
  <si>
    <t>Geod. cartogr</t>
  </si>
  <si>
    <t>20296991</t>
  </si>
  <si>
    <t>Geodesy and Geodynamics</t>
  </si>
  <si>
    <t>Geod. Geodyn.</t>
  </si>
  <si>
    <t>16749847</t>
  </si>
  <si>
    <t>Geodetski List</t>
  </si>
  <si>
    <t>Geod. List</t>
  </si>
  <si>
    <t>0016710X</t>
  </si>
  <si>
    <t>Croatian Geodetic Society</t>
  </si>
  <si>
    <t>Geodetski Vestnik</t>
  </si>
  <si>
    <t>Geod. Vestn.</t>
  </si>
  <si>
    <t>03510271</t>
  </si>
  <si>
    <t>Zvava Geodetov Slovenije</t>
  </si>
  <si>
    <t>Geodinamica Acta</t>
  </si>
  <si>
    <t>Geodin. Acta</t>
  </si>
  <si>
    <t>09853111</t>
  </si>
  <si>
    <t>Geodiversitas</t>
  </si>
  <si>
    <t>12809659</t>
  </si>
  <si>
    <t>Geodrilling International</t>
  </si>
  <si>
    <t>Geodrill. Int.</t>
  </si>
  <si>
    <t>09693769</t>
  </si>
  <si>
    <t>Mining Communications Ltd</t>
  </si>
  <si>
    <t>Geodynamics and Tectonophysics</t>
  </si>
  <si>
    <t>Geodyn. Tectonophys.</t>
  </si>
  <si>
    <t>2078502X</t>
  </si>
  <si>
    <t>Institute of the Earth's Crust</t>
  </si>
  <si>
    <t>Geo-Eco-Marina</t>
  </si>
  <si>
    <t>12246808</t>
  </si>
  <si>
    <t>22482776</t>
  </si>
  <si>
    <t>National Research and Development Institute for Marine Geology and Geoecology</t>
  </si>
  <si>
    <t>Geo-Eco-Trop</t>
  </si>
  <si>
    <t>13706071</t>
  </si>
  <si>
    <t>Geofisica Internacional</t>
  </si>
  <si>
    <t>Geofis. Int.</t>
  </si>
  <si>
    <t>00167169</t>
  </si>
  <si>
    <t>Geofizika</t>
  </si>
  <si>
    <t>03523659</t>
  </si>
  <si>
    <t>Geofizicki Zavod</t>
  </si>
  <si>
    <t>Geofluids</t>
  </si>
  <si>
    <t>14688115</t>
  </si>
  <si>
    <t>14688123</t>
  </si>
  <si>
    <t>Geografia Fisica e Dinamica Quaternaria</t>
  </si>
  <si>
    <t>Geogr. Fis. Din. Quat.</t>
  </si>
  <si>
    <t>03919838</t>
  </si>
  <si>
    <t>Comitato Glaciologico Italiano</t>
  </si>
  <si>
    <t>Geograficky Casopis</t>
  </si>
  <si>
    <t>Geogr. Cas.</t>
  </si>
  <si>
    <t>00167193</t>
  </si>
  <si>
    <t>Geografie-Sbornik CGS</t>
  </si>
  <si>
    <t>Geogr. Sb. CGS</t>
  </si>
  <si>
    <t>12120014</t>
  </si>
  <si>
    <t>Ceska Geograficka Spolecnost</t>
  </si>
  <si>
    <t>Geografija v Soli</t>
  </si>
  <si>
    <t>Geogr. Soli</t>
  </si>
  <si>
    <t>13184717</t>
  </si>
  <si>
    <t>Geografiska Annaler, Series A: Physical Geography</t>
  </si>
  <si>
    <t>Geogr. Ann. Ser. A Phys. Geogr.</t>
  </si>
  <si>
    <t>04353676</t>
  </si>
  <si>
    <t>14680459</t>
  </si>
  <si>
    <t>Geografiska Annaler, Series B: Human Geography</t>
  </si>
  <si>
    <t>Geogr. Ann. Ser. B Hum. Geogr.</t>
  </si>
  <si>
    <t>04353684</t>
  </si>
  <si>
    <t>14680467</t>
  </si>
  <si>
    <t xml:space="preserve">Geografisk Tidsskrift - Danish Journal of Geography </t>
  </si>
  <si>
    <t xml:space="preserve">Geogr. Tidsskr. Dan. J. Geogr. </t>
  </si>
  <si>
    <t>00167223</t>
  </si>
  <si>
    <t>Geografski Obzornik</t>
  </si>
  <si>
    <t>Geogr. Obz.</t>
  </si>
  <si>
    <t>00167274</t>
  </si>
  <si>
    <t>Geografski Vestnik</t>
  </si>
  <si>
    <t>Geogr. Vestn.</t>
  </si>
  <si>
    <t>03503895</t>
  </si>
  <si>
    <t>1580335X</t>
  </si>
  <si>
    <t>Geographia Polonica</t>
  </si>
  <si>
    <t>Geogr. Pol.</t>
  </si>
  <si>
    <t>00167282</t>
  </si>
  <si>
    <t>Geographia Technica</t>
  </si>
  <si>
    <t>Geogr. Tech.</t>
  </si>
  <si>
    <t>18425135</t>
  </si>
  <si>
    <t>20654421</t>
  </si>
  <si>
    <t>Asociatia Geographia Technica</t>
  </si>
  <si>
    <t>Geographica Helvetica</t>
  </si>
  <si>
    <t>Geogr. Helv.</t>
  </si>
  <si>
    <t>00167312</t>
  </si>
  <si>
    <t>21948798</t>
  </si>
  <si>
    <t>Geographical Analysis</t>
  </si>
  <si>
    <t>Geogr. Anal.</t>
  </si>
  <si>
    <t>00167363</t>
  </si>
  <si>
    <t>15384632</t>
  </si>
  <si>
    <t>Geographical Journal</t>
  </si>
  <si>
    <t>Geogr. J.</t>
  </si>
  <si>
    <t>00167398</t>
  </si>
  <si>
    <t>14754959</t>
  </si>
  <si>
    <t>Geographical Research</t>
  </si>
  <si>
    <t>Geogr. Res.</t>
  </si>
  <si>
    <t>17455863</t>
  </si>
  <si>
    <t>17455871</t>
  </si>
  <si>
    <t>Geographical Review</t>
  </si>
  <si>
    <t>Geogr. Rev.</t>
  </si>
  <si>
    <t>00167428</t>
  </si>
  <si>
    <t>19310846</t>
  </si>
  <si>
    <t>Geographical Review of Japan</t>
  </si>
  <si>
    <t>Geogr. Rev. Jpn.</t>
  </si>
  <si>
    <t>13479555</t>
  </si>
  <si>
    <t>Association of Japanese Geographers</t>
  </si>
  <si>
    <t>Geographica Pannonica</t>
  </si>
  <si>
    <t>Geogr. Pannonica</t>
  </si>
  <si>
    <t>03548724</t>
  </si>
  <si>
    <t>18207138</t>
  </si>
  <si>
    <t>Department of Geography, Tourism and Hotel Management</t>
  </si>
  <si>
    <t>Geographie Economie Societe</t>
  </si>
  <si>
    <t>Geogr. Econ. Soc.</t>
  </si>
  <si>
    <t>1295926X</t>
  </si>
  <si>
    <t>Geographische Rundschau</t>
  </si>
  <si>
    <t>Geogr. Rundsch.</t>
  </si>
  <si>
    <t>00167460</t>
  </si>
  <si>
    <t>Westermann Schulbuchverlag GmbH</t>
  </si>
  <si>
    <t>Geographische Zeitschrift</t>
  </si>
  <si>
    <t>Geogr. Z.</t>
  </si>
  <si>
    <t>00167479</t>
  </si>
  <si>
    <t>Franz Steiner Verlag Wiesbaden GmbH</t>
  </si>
  <si>
    <t>Geography</t>
  </si>
  <si>
    <t>00167487</t>
  </si>
  <si>
    <t>Geographical Association</t>
  </si>
  <si>
    <t>Geography and Natural Resources</t>
  </si>
  <si>
    <t>Geogr. Nat. Resour.</t>
  </si>
  <si>
    <t>18753728</t>
  </si>
  <si>
    <t>Springer Science+Business Media</t>
  </si>
  <si>
    <t>Geography Compass</t>
  </si>
  <si>
    <t>Geogr. Compass</t>
  </si>
  <si>
    <t>17498198</t>
  </si>
  <si>
    <t>Geography Research Forum</t>
  </si>
  <si>
    <t>Geogr. Res. Forum</t>
  </si>
  <si>
    <t>03335275</t>
  </si>
  <si>
    <t>Ben Gurion University of the Negev</t>
  </si>
  <si>
    <t>Geography Teacher</t>
  </si>
  <si>
    <t>Geogr. Teach.</t>
  </si>
  <si>
    <t>19338341</t>
  </si>
  <si>
    <t>17526884</t>
  </si>
  <si>
    <t>Geoheritage</t>
  </si>
  <si>
    <t>18672477</t>
  </si>
  <si>
    <t>18672485</t>
  </si>
  <si>
    <t>Geo-Info</t>
  </si>
  <si>
    <t>Geo Info</t>
  </si>
  <si>
    <t>15725464</t>
  </si>
  <si>
    <t>Nederlandse Vereniging voor Kartografie</t>
  </si>
  <si>
    <t>GeoInformatica</t>
  </si>
  <si>
    <t>13846175</t>
  </si>
  <si>
    <t>Geoingegneria Ambientale e Mineraria</t>
  </si>
  <si>
    <t>Geoingegneria Ambientale Mineraria</t>
  </si>
  <si>
    <t>11219041</t>
  </si>
  <si>
    <t>Patron Editore S.r.l.</t>
  </si>
  <si>
    <t>GeoJournal</t>
  </si>
  <si>
    <t>03432521</t>
  </si>
  <si>
    <t>15729893</t>
  </si>
  <si>
    <t>Geojournal of Tourism and Geosites</t>
  </si>
  <si>
    <t>Geojournal Tour. Geosites</t>
  </si>
  <si>
    <t>20650817</t>
  </si>
  <si>
    <t>20651198</t>
  </si>
  <si>
    <t>Editura Universitatii din Oradea</t>
  </si>
  <si>
    <t>Geologia Croatica</t>
  </si>
  <si>
    <t>Geol. Croat.</t>
  </si>
  <si>
    <t>1330030X</t>
  </si>
  <si>
    <t>13334875</t>
  </si>
  <si>
    <t>Geologia USP - Publicacao Especial</t>
  </si>
  <si>
    <t>Geol. USP Publ. Espec.</t>
  </si>
  <si>
    <t>16767829</t>
  </si>
  <si>
    <t>Geologia USP - Serie Cientifica</t>
  </si>
  <si>
    <t>Geol. USP Ser. Cient.</t>
  </si>
  <si>
    <t>1519874X</t>
  </si>
  <si>
    <t>Geologica Acta</t>
  </si>
  <si>
    <t>Geol. Acta</t>
  </si>
  <si>
    <t>16956133</t>
  </si>
  <si>
    <t>16965728</t>
  </si>
  <si>
    <t>Universitat de Barcelona</t>
  </si>
  <si>
    <t>Geologica Belgica</t>
  </si>
  <si>
    <t>Geol. Belgica</t>
  </si>
  <si>
    <t>13748505</t>
  </si>
  <si>
    <t>20341954</t>
  </si>
  <si>
    <t>Geologica Carpathica</t>
  </si>
  <si>
    <t>Geol. Carpathica</t>
  </si>
  <si>
    <t>13350552</t>
  </si>
  <si>
    <t>13368052</t>
  </si>
  <si>
    <t>Geological Bulletin of China</t>
  </si>
  <si>
    <t>Geol. Bull. China</t>
  </si>
  <si>
    <t>16712552</t>
  </si>
  <si>
    <t>China Geological Survey</t>
  </si>
  <si>
    <t>Geological Journal</t>
  </si>
  <si>
    <t>Geol. J.</t>
  </si>
  <si>
    <t>00721050</t>
  </si>
  <si>
    <t>10991034</t>
  </si>
  <si>
    <t>Geological Magazine</t>
  </si>
  <si>
    <t>Geol. Mag.</t>
  </si>
  <si>
    <t>00167568</t>
  </si>
  <si>
    <t>14695081</t>
  </si>
  <si>
    <t>Geological Quarterly</t>
  </si>
  <si>
    <t>Geol. Q.</t>
  </si>
  <si>
    <t>16417291</t>
  </si>
  <si>
    <t>Universita' degli Studi di Roma 'La Sapienza'</t>
  </si>
  <si>
    <t>Geologie de la France</t>
  </si>
  <si>
    <t>Geol. Fr.</t>
  </si>
  <si>
    <t>16385977</t>
  </si>
  <si>
    <t>Editions Bureau de Reserches Geologiques et Minieres</t>
  </si>
  <si>
    <t>Geologie en Mijnbouw/Netherlands Journal of Geosciences</t>
  </si>
  <si>
    <t>Geol. Mijnb./Neth. J. Geosci.</t>
  </si>
  <si>
    <t>00167746</t>
  </si>
  <si>
    <t>Geologie und Palaeontologie in Westfalen</t>
  </si>
  <si>
    <t>Geol. Palaeontol. Westfal.</t>
  </si>
  <si>
    <t>0176148X</t>
  </si>
  <si>
    <t>Westfaelisches Museum fuer Naturkunde</t>
  </si>
  <si>
    <t>Geologija</t>
  </si>
  <si>
    <t>00167789</t>
  </si>
  <si>
    <t>1854620X</t>
  </si>
  <si>
    <t>Geological Survey of Slovenia</t>
  </si>
  <si>
    <t>Geologos</t>
  </si>
  <si>
    <t>Geol.</t>
  </si>
  <si>
    <t>14268981</t>
  </si>
  <si>
    <t>20806574</t>
  </si>
  <si>
    <t>Geology</t>
  </si>
  <si>
    <t>00917613</t>
  </si>
  <si>
    <t>19432682</t>
  </si>
  <si>
    <t>Geology in China</t>
  </si>
  <si>
    <t>Geol. China</t>
  </si>
  <si>
    <t>10003657</t>
  </si>
  <si>
    <t>Editorial Board of Geology in China</t>
  </si>
  <si>
    <t>Geology of Ore Deposits</t>
  </si>
  <si>
    <t>Geol. Ore Depos.</t>
  </si>
  <si>
    <t>10757015</t>
  </si>
  <si>
    <t>15556476</t>
  </si>
  <si>
    <t>Geology Today</t>
  </si>
  <si>
    <t>Geol. Today</t>
  </si>
  <si>
    <t>02666979</t>
  </si>
  <si>
    <t>13652451</t>
  </si>
  <si>
    <t>Geomagnetism and Aeronomy</t>
  </si>
  <si>
    <t>Geomagn. Aeron.</t>
  </si>
  <si>
    <t>00167932</t>
  </si>
  <si>
    <t>1555645X</t>
  </si>
  <si>
    <t>Geo-Marine Letters</t>
  </si>
  <si>
    <t>Geo-Mar. Lett.</t>
  </si>
  <si>
    <t>02760460</t>
  </si>
  <si>
    <t>14321157</t>
  </si>
  <si>
    <t>Geomatica</t>
  </si>
  <si>
    <t>11951036</t>
  </si>
  <si>
    <t>19254296</t>
  </si>
  <si>
    <t>Canadian Institute of Geomatics</t>
  </si>
  <si>
    <t>Geomatics, Natural Hazards and Risk</t>
  </si>
  <si>
    <t>Geomatics Nat. Hazards Risk</t>
  </si>
  <si>
    <t>19475705</t>
  </si>
  <si>
    <t>19475713</t>
  </si>
  <si>
    <t>Geomechanics and Engineering</t>
  </si>
  <si>
    <t>Geomach. Eng.</t>
  </si>
  <si>
    <t>2005307X</t>
  </si>
  <si>
    <t>20926219</t>
  </si>
  <si>
    <t>Geomechanics and Geoengineering</t>
  </si>
  <si>
    <t>Geomech. Geoengineering</t>
  </si>
  <si>
    <t>17486025</t>
  </si>
  <si>
    <t>17486033</t>
  </si>
  <si>
    <t>Geomechanics for Energy and the Environment</t>
  </si>
  <si>
    <t>Geomech. Energy Environ.</t>
  </si>
  <si>
    <t>23523808</t>
  </si>
  <si>
    <t>Geomechanik und Tunnelbau</t>
  </si>
  <si>
    <t>Geomech. Tunnelbau</t>
  </si>
  <si>
    <t>18657362</t>
  </si>
  <si>
    <t>18657389</t>
  </si>
  <si>
    <t>Geomicrobiology Journal</t>
  </si>
  <si>
    <t>Geomicrobiol. J.</t>
  </si>
  <si>
    <t>01490451</t>
  </si>
  <si>
    <t>15210529</t>
  </si>
  <si>
    <t>Geomorfologiya</t>
  </si>
  <si>
    <t>04354281</t>
  </si>
  <si>
    <t>Geomorphologie: Relief, Processus, Environnement</t>
  </si>
  <si>
    <t>Geomorphologie Relief Processus Environ.</t>
  </si>
  <si>
    <t>12665304</t>
  </si>
  <si>
    <t>Groupe Francais de Geomorphologie</t>
  </si>
  <si>
    <t>Geomorphology</t>
  </si>
  <si>
    <t>0169555X</t>
  </si>
  <si>
    <t>Geophysica</t>
  </si>
  <si>
    <t>03674231</t>
  </si>
  <si>
    <t>Finish Environment Institute</t>
  </si>
  <si>
    <t>Geophysical and Astrophysical Fluid Dynamics</t>
  </si>
  <si>
    <t>Geophys. Astrophys. Fluid Dyn.</t>
  </si>
  <si>
    <t>03091929</t>
  </si>
  <si>
    <t>10290419</t>
  </si>
  <si>
    <t>Geophysical Journal International</t>
  </si>
  <si>
    <t>Geophys. J. Int.</t>
  </si>
  <si>
    <t>0956540X</t>
  </si>
  <si>
    <t>1365246X</t>
  </si>
  <si>
    <t>Geophysical Prospecting</t>
  </si>
  <si>
    <t>Geophys. Prospect.</t>
  </si>
  <si>
    <t>00168025</t>
  </si>
  <si>
    <t>13652478</t>
  </si>
  <si>
    <t>Geophysical Research Letters</t>
  </si>
  <si>
    <t>Geophys. Res. Lett.</t>
  </si>
  <si>
    <t>00948276</t>
  </si>
  <si>
    <t>19448007</t>
  </si>
  <si>
    <t>Geophysics</t>
  </si>
  <si>
    <t>00168033</t>
  </si>
  <si>
    <t>19422156</t>
  </si>
  <si>
    <t>Society of Exploration Geophysicists</t>
  </si>
  <si>
    <t>Geopolitics</t>
  </si>
  <si>
    <t>Geopolit.</t>
  </si>
  <si>
    <t>14650045</t>
  </si>
  <si>
    <t>15573028</t>
  </si>
  <si>
    <t>Geopolitics Quarterly</t>
  </si>
  <si>
    <t>Geopolit. Q.</t>
  </si>
  <si>
    <t>17354331</t>
  </si>
  <si>
    <t>Iranian Association of Geopolitics</t>
  </si>
  <si>
    <t>Geo-Regards</t>
  </si>
  <si>
    <t>16628527</t>
  </si>
  <si>
    <t>Alphil Revues</t>
  </si>
  <si>
    <t>GeoResJ</t>
  </si>
  <si>
    <t>22142428</t>
  </si>
  <si>
    <t>Georisk</t>
  </si>
  <si>
    <t>17499518</t>
  </si>
  <si>
    <t>17499526</t>
  </si>
  <si>
    <t>Geoscience Canada</t>
  </si>
  <si>
    <t>Geosci. Can.</t>
  </si>
  <si>
    <t>03150941</t>
  </si>
  <si>
    <t>Geological Association of Canada</t>
  </si>
  <si>
    <t>Geoscience Data Journal</t>
  </si>
  <si>
    <t>Geosci.Data.J.</t>
  </si>
  <si>
    <t>20496060</t>
  </si>
  <si>
    <t>Geoscience Frontiers</t>
  </si>
  <si>
    <t>Geosci. Front.</t>
  </si>
  <si>
    <t>16749871</t>
  </si>
  <si>
    <t>Geoscience in South-West England</t>
  </si>
  <si>
    <t>Geosci. South West Engl.</t>
  </si>
  <si>
    <t>20597339</t>
  </si>
  <si>
    <t>Ussher Society</t>
  </si>
  <si>
    <t>Geosciences</t>
  </si>
  <si>
    <t>1772094X</t>
  </si>
  <si>
    <t>Editions du BRGM</t>
  </si>
  <si>
    <t>Geosciences Journal</t>
  </si>
  <si>
    <t>Geosci. J.</t>
  </si>
  <si>
    <t>12264806</t>
  </si>
  <si>
    <t>15987477</t>
  </si>
  <si>
    <t>Korean Association of Geoscience Societies</t>
  </si>
  <si>
    <t>Geosciences (Switzerland)</t>
  </si>
  <si>
    <t>20763263</t>
  </si>
  <si>
    <t>Geoscientific Instrumentation, Methods and Data Systems</t>
  </si>
  <si>
    <t>Geosci. Instrum. Methods Data Syst.</t>
  </si>
  <si>
    <t>21930856</t>
  </si>
  <si>
    <t>21930864</t>
  </si>
  <si>
    <t>Geoscientific Model Development</t>
  </si>
  <si>
    <t>Geoscientific Model Dev.</t>
  </si>
  <si>
    <t>1991959X</t>
  </si>
  <si>
    <t>19919603</t>
  </si>
  <si>
    <t>Geospatial Health</t>
  </si>
  <si>
    <t>18271987</t>
  </si>
  <si>
    <t>19707096</t>
  </si>
  <si>
    <t>Geo-Spatial Information Science</t>
  </si>
  <si>
    <t>Geo-Spatial Inf. Sci.</t>
  </si>
  <si>
    <t>10095020</t>
  </si>
  <si>
    <t>Geosphere</t>
  </si>
  <si>
    <t>1553040X</t>
  </si>
  <si>
    <t>Geostandards and Geoanalytical Research</t>
  </si>
  <si>
    <t>Geostandards Geoanalytical Res.</t>
  </si>
  <si>
    <t>16394488</t>
  </si>
  <si>
    <t>1751908X</t>
  </si>
  <si>
    <t>Geosynthetics</t>
  </si>
  <si>
    <t>19318189</t>
  </si>
  <si>
    <t>Geosynthetics International</t>
  </si>
  <si>
    <t>Geosynth. Int.</t>
  </si>
  <si>
    <t>10726349</t>
  </si>
  <si>
    <t>17517613</t>
  </si>
  <si>
    <t>Geosystem Engineering</t>
  </si>
  <si>
    <t>Geosystem Eng.</t>
  </si>
  <si>
    <t>12269328</t>
  </si>
  <si>
    <t>21663394</t>
  </si>
  <si>
    <t>Geotechnical and Geological Engineering</t>
  </si>
  <si>
    <t>Geotech. Geol. Eng.</t>
  </si>
  <si>
    <t>09603182</t>
  </si>
  <si>
    <t>15731529</t>
  </si>
  <si>
    <t>Geotechnical Engineering</t>
  </si>
  <si>
    <t>Geotech Eng</t>
  </si>
  <si>
    <t>00465828</t>
  </si>
  <si>
    <t>Southeast Asian Geotechnical Society</t>
  </si>
  <si>
    <t>Geotechnical News</t>
  </si>
  <si>
    <t>Geotech News</t>
  </si>
  <si>
    <t>0823650X</t>
  </si>
  <si>
    <t>BiTech Publishers Ltd.</t>
  </si>
  <si>
    <t>Geotechnical Testing Journal</t>
  </si>
  <si>
    <t>Geotech. Test. J.</t>
  </si>
  <si>
    <t>01496115</t>
  </si>
  <si>
    <t>Geotechnik</t>
  </si>
  <si>
    <t>01726145</t>
  </si>
  <si>
    <t>21906653</t>
  </si>
  <si>
    <t>Geotechnique</t>
  </si>
  <si>
    <t>00168505</t>
  </si>
  <si>
    <t>17517656</t>
  </si>
  <si>
    <t>Geotechnique Letters</t>
  </si>
  <si>
    <t>Geotech. Lett.</t>
  </si>
  <si>
    <t>20452543</t>
  </si>
  <si>
    <t>Thomas Telford Services Ltd</t>
  </si>
  <si>
    <t>Geotectonica et Metallogenia</t>
  </si>
  <si>
    <t>Geotecton. Metallog.</t>
  </si>
  <si>
    <t>10011552</t>
  </si>
  <si>
    <t>20959508</t>
  </si>
  <si>
    <t>Geotectonics</t>
  </si>
  <si>
    <t>00168521</t>
  </si>
  <si>
    <t>Geotermia</t>
  </si>
  <si>
    <t>01865897</t>
  </si>
  <si>
    <t>Gerencia de Proyectos Geotermoelectricos</t>
  </si>
  <si>
    <t>Geotextiles and Geomembranes</t>
  </si>
  <si>
    <t>Geotext. Geomembr.</t>
  </si>
  <si>
    <t>02661144</t>
  </si>
  <si>
    <t>Geothermal Energy</t>
  </si>
  <si>
    <t>Geeotherm. Energy</t>
  </si>
  <si>
    <t>21959706</t>
  </si>
  <si>
    <t>Geothermics</t>
  </si>
  <si>
    <t>03756505</t>
  </si>
  <si>
    <t>GE Portuguese Journal of Gastroenterology</t>
  </si>
  <si>
    <t>GE Port. J. Gastroenterol.</t>
  </si>
  <si>
    <t>23414545</t>
  </si>
  <si>
    <t>Geriatric Orthopaedic Surgery and Rehabilitation</t>
  </si>
  <si>
    <t>Geriatr. Orthop. Surg. Rehabit.</t>
  </si>
  <si>
    <t>21514585</t>
  </si>
  <si>
    <t>21514593</t>
  </si>
  <si>
    <t>Geriatrics and Gerontology International</t>
  </si>
  <si>
    <t>Geriatr. Gerontol. Int.</t>
  </si>
  <si>
    <t>14441586</t>
  </si>
  <si>
    <t>14470594</t>
  </si>
  <si>
    <t>Geriatrics and Healthcare</t>
  </si>
  <si>
    <t>Geriatr. Healthc.</t>
  </si>
  <si>
    <t>10088296</t>
  </si>
  <si>
    <t>Editorial Office Geriatrics and Healthcare</t>
  </si>
  <si>
    <t>Geriatrie et Psychologie Neuropsychiatrie du Vieillissement</t>
  </si>
  <si>
    <t>Geri. Psychol. Neuropsychiatr. Vieil.</t>
  </si>
  <si>
    <t>21158789</t>
  </si>
  <si>
    <t>21157863</t>
  </si>
  <si>
    <t>German Journal of Agricultural Economics</t>
  </si>
  <si>
    <t>German J. Agric. Econ.</t>
  </si>
  <si>
    <t>00021121</t>
  </si>
  <si>
    <t>21914028</t>
  </si>
  <si>
    <t>GERMS</t>
  </si>
  <si>
    <t>22482997</t>
  </si>
  <si>
    <t>European Academy of HIV/AIDS and Infectious Diseases</t>
  </si>
  <si>
    <t>Gerodontology</t>
  </si>
  <si>
    <t>07340664</t>
  </si>
  <si>
    <t>17412358</t>
  </si>
  <si>
    <t>GeroFam</t>
  </si>
  <si>
    <t>13096478</t>
  </si>
  <si>
    <t>13098675</t>
  </si>
  <si>
    <t>Gerokomos</t>
  </si>
  <si>
    <t>1134928X</t>
  </si>
  <si>
    <t>Spanish Publishers Associate</t>
  </si>
  <si>
    <t>Gerontechnology</t>
  </si>
  <si>
    <t>Gerontech.</t>
  </si>
  <si>
    <t>15691101</t>
  </si>
  <si>
    <t>1569111X</t>
  </si>
  <si>
    <t>International Society for Gerontechnology</t>
  </si>
  <si>
    <t>Gerontologie et Societe</t>
  </si>
  <si>
    <t>Geront. Soc.</t>
  </si>
  <si>
    <t>01510193</t>
  </si>
  <si>
    <t>Fondation Nationale de Gerontologie</t>
  </si>
  <si>
    <t>Gerontologist</t>
  </si>
  <si>
    <t>00169013</t>
  </si>
  <si>
    <t>17585341</t>
  </si>
  <si>
    <t>Gerontological Society of America</t>
  </si>
  <si>
    <t>Gerontology</t>
  </si>
  <si>
    <t>0304324X</t>
  </si>
  <si>
    <t>14230003</t>
  </si>
  <si>
    <t>Gerontology and Geriatric Medicine</t>
  </si>
  <si>
    <t>Gerontol. Geriatr. Med.</t>
  </si>
  <si>
    <t>23337214</t>
  </si>
  <si>
    <t>Gerontology and Geriatrics Education</t>
  </si>
  <si>
    <t>Gerontol. Geriatr. Educ.</t>
  </si>
  <si>
    <t>02701960</t>
  </si>
  <si>
    <t>15453847</t>
  </si>
  <si>
    <t>GeroPsych: The Journal of Gerontopsychology and Geriatric Psychiatry</t>
  </si>
  <si>
    <t>GeroPsych J. Gerontopsychology Geriatr. Psychiatr.</t>
  </si>
  <si>
    <t>16629647</t>
  </si>
  <si>
    <t>1662971X</t>
  </si>
  <si>
    <t>Gestao e Producao</t>
  </si>
  <si>
    <t>Gestao Prod.</t>
  </si>
  <si>
    <t>0104530X</t>
  </si>
  <si>
    <t>18069649</t>
  </si>
  <si>
    <t>Brazilian Institute for Information in Science and Technology</t>
  </si>
  <si>
    <t>Gesunde Pflanzen</t>
  </si>
  <si>
    <t>Gesunde Pflanz.</t>
  </si>
  <si>
    <t>03674223</t>
  </si>
  <si>
    <t>Gesundheitsokonomie und Qualitatsmanagement</t>
  </si>
  <si>
    <t>Gesundh.okon. Qual.manage.</t>
  </si>
  <si>
    <t>14322625</t>
  </si>
  <si>
    <t>14394049</t>
  </si>
  <si>
    <t>GFF</t>
  </si>
  <si>
    <t>11035897</t>
  </si>
  <si>
    <t>20000863</t>
  </si>
  <si>
    <t>GigaScience</t>
  </si>
  <si>
    <t>2047217X</t>
  </si>
  <si>
    <t>GIM International</t>
  </si>
  <si>
    <t>GIM Int.</t>
  </si>
  <si>
    <t>15669076</t>
  </si>
  <si>
    <t>Geomatics Information and Trading Centre B.V.</t>
  </si>
  <si>
    <t>Gineco.eu</t>
  </si>
  <si>
    <t>23442379</t>
  </si>
  <si>
    <t>Versa Puls media Network</t>
  </si>
  <si>
    <t>Ginecologia y Obstetricia de Mexico</t>
  </si>
  <si>
    <t>Ginecol. Obstet. Mex.</t>
  </si>
  <si>
    <t>03009041</t>
  </si>
  <si>
    <t>Asociacion Mexicana de Ginecologia y Obstetricia</t>
  </si>
  <si>
    <t>Ginekologia i Poloznictwo</t>
  </si>
  <si>
    <t>Ginekol. Poloz.</t>
  </si>
  <si>
    <t>18963315</t>
  </si>
  <si>
    <t>Medical Project Poland</t>
  </si>
  <si>
    <t>Ginekologia Polska</t>
  </si>
  <si>
    <t>Ginekol. Pol.</t>
  </si>
  <si>
    <t>00170011</t>
  </si>
  <si>
    <t>Giornale di Chirurgia</t>
  </si>
  <si>
    <t>G. Chirurgia</t>
  </si>
  <si>
    <t>03919005</t>
  </si>
  <si>
    <t>1971145X</t>
  </si>
  <si>
    <t>Giornale Italiano di Cardiologia</t>
  </si>
  <si>
    <t>G. Ital. Cardiol.</t>
  </si>
  <si>
    <t>18276806</t>
  </si>
  <si>
    <t>19726481</t>
  </si>
  <si>
    <t>Il Pensiero Scientifico Editore s.r.l.</t>
  </si>
  <si>
    <t>Giornale Italiano di Dermatologia e Venereologia</t>
  </si>
  <si>
    <t>G. Ital. Dermatol. Venereol.</t>
  </si>
  <si>
    <t>03920488</t>
  </si>
  <si>
    <t>18271820</t>
  </si>
  <si>
    <t>Giornale Italiano di Diabetologia e Metabolismo</t>
  </si>
  <si>
    <t>G. Ital. Diabetol. Metab.</t>
  </si>
  <si>
    <t>15936104</t>
  </si>
  <si>
    <t>UTET Periodici Scientifici srl</t>
  </si>
  <si>
    <t>Giornale Italiano di Endodonzia</t>
  </si>
  <si>
    <t>G. Ital. Endodonzia</t>
  </si>
  <si>
    <t>11214171</t>
  </si>
  <si>
    <t>19711425</t>
  </si>
  <si>
    <t>Giornale Italiano di Endoscopia Digestiva</t>
  </si>
  <si>
    <t>G. Ital. Endosc. Dig.</t>
  </si>
  <si>
    <t>03940225</t>
  </si>
  <si>
    <t>Area Qualita Srl</t>
  </si>
  <si>
    <t>Giornale Italiano di Farmacia Clinica</t>
  </si>
  <si>
    <t>G. Ital. Farm. Clin.</t>
  </si>
  <si>
    <t>11203749</t>
  </si>
  <si>
    <t>Giornale Italiano di Ostetricia e Ginecologia</t>
  </si>
  <si>
    <t>G. Ital. Ostet. Ginecol.</t>
  </si>
  <si>
    <t>03919013</t>
  </si>
  <si>
    <t>19711433</t>
  </si>
  <si>
    <t>gis.Business</t>
  </si>
  <si>
    <t>14303663</t>
  </si>
  <si>
    <t>ABC Verlag</t>
  </si>
  <si>
    <t>GIScience and Remote Sensing</t>
  </si>
  <si>
    <t>GISci. Remote Sens.</t>
  </si>
  <si>
    <t>15481603</t>
  </si>
  <si>
    <t>gis.Science - Die Zeitschrift fur Geoinformatik</t>
  </si>
  <si>
    <t>gis.Sci. - Die Z. Geoinformatik</t>
  </si>
  <si>
    <t>18699391</t>
  </si>
  <si>
    <t>Wichmann Verlag</t>
  </si>
  <si>
    <t>Glass and Ceramics (English translation of Steklo i Keramika)</t>
  </si>
  <si>
    <t>Glass Ceram</t>
  </si>
  <si>
    <t>03617610</t>
  </si>
  <si>
    <t>15738515</t>
  </si>
  <si>
    <t>Glass International</t>
  </si>
  <si>
    <t>Glass Int</t>
  </si>
  <si>
    <t>01437836</t>
  </si>
  <si>
    <t>DMG World Media (UK) Ltd.</t>
  </si>
  <si>
    <t>Glass Physics and Chemistry</t>
  </si>
  <si>
    <t>Glass Phys. Chem.</t>
  </si>
  <si>
    <t>10876596</t>
  </si>
  <si>
    <t>Glass Technology: European Journal of Glass Science and Technology Part A</t>
  </si>
  <si>
    <t>Glass Technol. Euro. J. Glass Sci. Technol. Part A</t>
  </si>
  <si>
    <t>Society of Glass Technology</t>
  </si>
  <si>
    <t>GLIA</t>
  </si>
  <si>
    <t>08941491</t>
  </si>
  <si>
    <t>10981136</t>
  </si>
  <si>
    <t>Global Advances In Health and Medicine</t>
  </si>
  <si>
    <t>Global Adv. Health Med.</t>
  </si>
  <si>
    <t>2164957X</t>
  </si>
  <si>
    <t>21649561</t>
  </si>
  <si>
    <t>Global and Planetary Change</t>
  </si>
  <si>
    <t>Global Planet. Change</t>
  </si>
  <si>
    <t>09218181</t>
  </si>
  <si>
    <t>Global and Regional Health Technology Assessment</t>
  </si>
  <si>
    <t>Global Reg. Health Technol. Assess.</t>
  </si>
  <si>
    <t>22842403</t>
  </si>
  <si>
    <t>22835733</t>
  </si>
  <si>
    <t>Global Biogeochemical Cycles</t>
  </si>
  <si>
    <t>Global Biogeochem. Cycles</t>
  </si>
  <si>
    <t>08866236</t>
  </si>
  <si>
    <t>19449224</t>
  </si>
  <si>
    <t>Global Cardiology Science and Practice</t>
  </si>
  <si>
    <t>Glob. Cardio. Sci. Prac.</t>
  </si>
  <si>
    <t>23057823</t>
  </si>
  <si>
    <t>Global Change Biology</t>
  </si>
  <si>
    <t>Global Change Biol.</t>
  </si>
  <si>
    <t>13541013</t>
  </si>
  <si>
    <t>13652486</t>
  </si>
  <si>
    <t>Global Ecology and Biogeography</t>
  </si>
  <si>
    <t>Global Ecol. Biogeogr.</t>
  </si>
  <si>
    <t>1466822X</t>
  </si>
  <si>
    <t>14668238</t>
  </si>
  <si>
    <t>Global Ecology and Conservation</t>
  </si>
  <si>
    <t>Glob. Ecol. Conserv.</t>
  </si>
  <si>
    <t>23519894</t>
  </si>
  <si>
    <t>Global Environment</t>
  </si>
  <si>
    <t>Glob. Environ.</t>
  </si>
  <si>
    <t>19733739</t>
  </si>
  <si>
    <t>20537352</t>
  </si>
  <si>
    <t>Global Environmental Change</t>
  </si>
  <si>
    <t>Global Environ. Change</t>
  </si>
  <si>
    <t>09593780</t>
  </si>
  <si>
    <t>Global Food Security</t>
  </si>
  <si>
    <t>Global Food Secur.</t>
  </si>
  <si>
    <t>22119124</t>
  </si>
  <si>
    <t>Global Governance</t>
  </si>
  <si>
    <t>Global Gov.</t>
  </si>
  <si>
    <t>10752846</t>
  </si>
  <si>
    <t>19426720</t>
  </si>
  <si>
    <t>Lynne Rienner Publishers</t>
  </si>
  <si>
    <t>Global Health Action</t>
  </si>
  <si>
    <t>16549880</t>
  </si>
  <si>
    <t>Global Heart</t>
  </si>
  <si>
    <t>Glo. Heart</t>
  </si>
  <si>
    <t>22118160</t>
  </si>
  <si>
    <t>22118179</t>
  </si>
  <si>
    <t>Globalization and Health</t>
  </si>
  <si>
    <t>Globalization Health</t>
  </si>
  <si>
    <t>17448603</t>
  </si>
  <si>
    <t>Globalizations</t>
  </si>
  <si>
    <t>14747731</t>
  </si>
  <si>
    <t>1474774X</t>
  </si>
  <si>
    <t>Global Nest Journal</t>
  </si>
  <si>
    <t>Global Nest J.</t>
  </si>
  <si>
    <t>17907632</t>
  </si>
  <si>
    <t>Global NEST</t>
  </si>
  <si>
    <t>Global Policy</t>
  </si>
  <si>
    <t>17585880</t>
  </si>
  <si>
    <t>17585899</t>
  </si>
  <si>
    <t>Global Social Policy</t>
  </si>
  <si>
    <t>Global Soc. Policy</t>
  </si>
  <si>
    <t>14680181</t>
  </si>
  <si>
    <t>17412803</t>
  </si>
  <si>
    <t>Global Society</t>
  </si>
  <si>
    <t>Global Soc.</t>
  </si>
  <si>
    <t>13600826</t>
  </si>
  <si>
    <t>1469798X</t>
  </si>
  <si>
    <t>Global Spine Journal</t>
  </si>
  <si>
    <t>Global Spine J.</t>
  </si>
  <si>
    <t>21925682</t>
  </si>
  <si>
    <t>21925690</t>
  </si>
  <si>
    <t>GMP Review</t>
  </si>
  <si>
    <t>GMP Rev.</t>
  </si>
  <si>
    <t>14764547</t>
  </si>
  <si>
    <t>GMS German Medical Science</t>
  </si>
  <si>
    <t>GMS Ger. Med. Sci.</t>
  </si>
  <si>
    <t>16123174</t>
  </si>
  <si>
    <t>Association of the Scientific Medical Societies in Germany</t>
  </si>
  <si>
    <t>Gesellschaft fur Medizinische Ausbildung</t>
  </si>
  <si>
    <t>Gogus-Kalp-Damar Anestezi ve Yogun Bakim Dernegi Dergisi</t>
  </si>
  <si>
    <t>Gogus-Kalp-Damar Anestezi Yogun Bakim Dernegi Derg.</t>
  </si>
  <si>
    <t>13055550</t>
  </si>
  <si>
    <t>Turkish Anaesthesiology and Intensive Care Society</t>
  </si>
  <si>
    <t>Gondwana Research</t>
  </si>
  <si>
    <t>Gondwana Res.</t>
  </si>
  <si>
    <t>1342937X</t>
  </si>
  <si>
    <t>Gongcheng Kexue Xuebao/Chinese Journal of Engineering</t>
  </si>
  <si>
    <t>Gongcheng Kexue Xuebao</t>
  </si>
  <si>
    <t>20959389</t>
  </si>
  <si>
    <t>Gongcheng Lixue/Engineering Mechanics</t>
  </si>
  <si>
    <t>Gongcheng Lixue</t>
  </si>
  <si>
    <t>10004750</t>
  </si>
  <si>
    <t>Tsinghua University</t>
  </si>
  <si>
    <t>Gongneng Cailiao/Journal of Functional Materials</t>
  </si>
  <si>
    <t>Gongneng Cailiao</t>
  </si>
  <si>
    <t>10019731</t>
  </si>
  <si>
    <t>Journal of Functional Materials</t>
  </si>
  <si>
    <t>Gornyi Zhurnal</t>
  </si>
  <si>
    <t>Gorn. Zh.</t>
  </si>
  <si>
    <t>00172278</t>
  </si>
  <si>
    <t>Gorteria: Tijdschrift voor Onderzoek aan de Wilde Flora</t>
  </si>
  <si>
    <t>Gorteria: Tijdschr. Onderz. Wilde Flora</t>
  </si>
  <si>
    <t>00172294</t>
  </si>
  <si>
    <t>Gospodarka Surowcami Mineralnymi / Mineral Resources Management</t>
  </si>
  <si>
    <t>Gospodarka Surowcami Mineral. Mineral Res. Manage.</t>
  </si>
  <si>
    <t>08600953</t>
  </si>
  <si>
    <t>Govaresh</t>
  </si>
  <si>
    <t>15607186</t>
  </si>
  <si>
    <t>2008756X</t>
  </si>
  <si>
    <t>Iranian Association of Gastroenterology and Hepatology</t>
  </si>
  <si>
    <t>Goztepe Tip Dergisi</t>
  </si>
  <si>
    <t>1300526X</t>
  </si>
  <si>
    <t>GPS Solutions</t>
  </si>
  <si>
    <t>GPS Solut.</t>
  </si>
  <si>
    <t>10805370</t>
  </si>
  <si>
    <t>15211886</t>
  </si>
  <si>
    <t>GPS World</t>
  </si>
  <si>
    <t>10485104</t>
  </si>
  <si>
    <t>Gradjevinar</t>
  </si>
  <si>
    <t>03502465</t>
  </si>
  <si>
    <t>13339095</t>
  </si>
  <si>
    <t>Union of Croatian Civil Engineers and Technicians</t>
  </si>
  <si>
    <t>Graeco-Latina Brunensia</t>
  </si>
  <si>
    <t>Graeco-Latina Brun.</t>
  </si>
  <si>
    <t>18037402</t>
  </si>
  <si>
    <t>Masaryk University</t>
  </si>
  <si>
    <t>Graefe's Archive for Clinical and Experimental Ophthalmology</t>
  </si>
  <si>
    <t>Graefe's Arch. Clin. Exp. Ophthalmol.</t>
  </si>
  <si>
    <t>0721832X</t>
  </si>
  <si>
    <t>1435702X</t>
  </si>
  <si>
    <t>Graellsia</t>
  </si>
  <si>
    <t>03675041</t>
  </si>
  <si>
    <t>1989953X</t>
  </si>
  <si>
    <t>Museo Nacional de Ciencias Naturales</t>
  </si>
  <si>
    <t>Grana</t>
  </si>
  <si>
    <t>00173134</t>
  </si>
  <si>
    <t>16512049</t>
  </si>
  <si>
    <t>Taylor and Francis A.S.</t>
  </si>
  <si>
    <t>Granular Matter</t>
  </si>
  <si>
    <t>14345021</t>
  </si>
  <si>
    <t>14347636</t>
  </si>
  <si>
    <t>Grasas y Aceites</t>
  </si>
  <si>
    <t>Grasas Aceites</t>
  </si>
  <si>
    <t>00173495</t>
  </si>
  <si>
    <t>19884214</t>
  </si>
  <si>
    <t>Instituto de la Grasa</t>
  </si>
  <si>
    <t>Grass and Forage Science</t>
  </si>
  <si>
    <t>Grass Forage Sci.</t>
  </si>
  <si>
    <t>01425242</t>
  </si>
  <si>
    <t>13652494</t>
  </si>
  <si>
    <t>Grassland Science</t>
  </si>
  <si>
    <t>Grassl. Sci.</t>
  </si>
  <si>
    <t>17446961</t>
  </si>
  <si>
    <t>1744697X</t>
  </si>
  <si>
    <t>Grassroots Development</t>
  </si>
  <si>
    <t>Grassroots Dev.</t>
  </si>
  <si>
    <t>07336608</t>
  </si>
  <si>
    <t>Inter-American Foundation</t>
  </si>
  <si>
    <t>Gravitation and Cosmology</t>
  </si>
  <si>
    <t>Gravit. Cosmol.</t>
  </si>
  <si>
    <t>02022893</t>
  </si>
  <si>
    <t>19950721</t>
  </si>
  <si>
    <t>Great Lakes Entomologist</t>
  </si>
  <si>
    <t>Great Lakes Entomol.</t>
  </si>
  <si>
    <t>00900222</t>
  </si>
  <si>
    <t>Michigan Entomological Society</t>
  </si>
  <si>
    <t>Great Lakes TPA Magazine</t>
  </si>
  <si>
    <t>08861242</t>
  </si>
  <si>
    <t>Great Lakes Timber Professionals Association</t>
  </si>
  <si>
    <t>Great Plains Research</t>
  </si>
  <si>
    <t>Great Plains Res.</t>
  </si>
  <si>
    <t>10525165</t>
  </si>
  <si>
    <t>Center for Great Plains Studies</t>
  </si>
  <si>
    <t>Green Chemistry Letters and Reviews</t>
  </si>
  <si>
    <t>Green Chem. Lett. Rev.</t>
  </si>
  <si>
    <t>17518253</t>
  </si>
  <si>
    <t>17517192</t>
  </si>
  <si>
    <t>Greenhouse Gases: Science and Technology</t>
  </si>
  <si>
    <t>Greenh. Gases Sci. Technol.</t>
  </si>
  <si>
    <t>21523878</t>
  </si>
  <si>
    <t>Green Materials</t>
  </si>
  <si>
    <t>Green Mater.</t>
  </si>
  <si>
    <t>20491220</t>
  </si>
  <si>
    <t>20491239</t>
  </si>
  <si>
    <t>Green Processing and Synthesis</t>
  </si>
  <si>
    <t>Green Process. Synth.</t>
  </si>
  <si>
    <t>21919542</t>
  </si>
  <si>
    <t>21919550</t>
  </si>
  <si>
    <t>Ground Engineering</t>
  </si>
  <si>
    <t>Ground Eng.</t>
  </si>
  <si>
    <t>00174653</t>
  </si>
  <si>
    <t>EMAP Communications Ltd.</t>
  </si>
  <si>
    <t>Groundwater</t>
  </si>
  <si>
    <t>0017467X</t>
  </si>
  <si>
    <t>17456584</t>
  </si>
  <si>
    <t>Groundwater for Sustainable Development</t>
  </si>
  <si>
    <t>Groundw. Sustain. Dev</t>
  </si>
  <si>
    <t>2352801X</t>
  </si>
  <si>
    <t>Groundwater Monitoring and Remediation</t>
  </si>
  <si>
    <t>Groundwater Monit. Rem.</t>
  </si>
  <si>
    <t>10693629</t>
  </si>
  <si>
    <t>17456592</t>
  </si>
  <si>
    <t>Growth and Change</t>
  </si>
  <si>
    <t>Growth Change</t>
  </si>
  <si>
    <t>00174815</t>
  </si>
  <si>
    <t>14682257</t>
  </si>
  <si>
    <t>Growth Factors</t>
  </si>
  <si>
    <t>08977194</t>
  </si>
  <si>
    <t>10292292</t>
  </si>
  <si>
    <t>Growth Hormone and IGF Research</t>
  </si>
  <si>
    <t>Growth Horm. IGF Res.</t>
  </si>
  <si>
    <t>10966374</t>
  </si>
  <si>
    <t>15322238</t>
  </si>
  <si>
    <t>Grundwasser</t>
  </si>
  <si>
    <t>1430483X</t>
  </si>
  <si>
    <t>GSA Today</t>
  </si>
  <si>
    <t>10525173</t>
  </si>
  <si>
    <t>Guangdian Gongcheng/Opto-Electronic Engineering</t>
  </si>
  <si>
    <t>Guangdian Gongcheng</t>
  </si>
  <si>
    <t>1003501X</t>
  </si>
  <si>
    <t>Guangdianzi Jiguang/Journal of Optoelectronics Laser</t>
  </si>
  <si>
    <t>Guangdianzi Jiguang</t>
  </si>
  <si>
    <t>10050086</t>
  </si>
  <si>
    <t>Board of Optronics Lasers</t>
  </si>
  <si>
    <t>Guang Pu Xue Yu Guang Pu Fen Xi/Spectroscopy and Spectral Analysis</t>
  </si>
  <si>
    <t>Guang Pu Xue Yu Guang Pu Fen Xi</t>
  </si>
  <si>
    <t>10000593</t>
  </si>
  <si>
    <t>Guangxue Jingmi Gongcheng/Optics and Precision Engineering</t>
  </si>
  <si>
    <t>Guangxue Jingmi Gongcheng</t>
  </si>
  <si>
    <t>1004924X</t>
  </si>
  <si>
    <t>Guangxue Jishu/Optical Technique</t>
  </si>
  <si>
    <t>Guangxue Jishu</t>
  </si>
  <si>
    <t>10021582</t>
  </si>
  <si>
    <t>Optical Technique</t>
  </si>
  <si>
    <t>Guangxue Xuebao/Acta Optica Sinica</t>
  </si>
  <si>
    <t>Guangxue Xuebao</t>
  </si>
  <si>
    <t>02532239</t>
  </si>
  <si>
    <t>Chinese Optical Society</t>
  </si>
  <si>
    <t>Guangzi Xuebao/Acta Photonica Sinica</t>
  </si>
  <si>
    <t>Guangzi Xuebao</t>
  </si>
  <si>
    <t>10044213</t>
  </si>
  <si>
    <t>Gulf of Mexico Science</t>
  </si>
  <si>
    <t>Gulf Mex. Sci.</t>
  </si>
  <si>
    <t>1087688X</t>
  </si>
  <si>
    <t>Dauphin Island Sea Lab</t>
  </si>
  <si>
    <t>Gulhane Medical Journal</t>
  </si>
  <si>
    <t>Gulhane Med. J.</t>
  </si>
  <si>
    <t>13020471</t>
  </si>
  <si>
    <t>Gulhane Askeri Tip Akademisi</t>
  </si>
  <si>
    <t>Guncel Pediatri</t>
  </si>
  <si>
    <t>Guncel Pediatr.</t>
  </si>
  <si>
    <t>13049054</t>
  </si>
  <si>
    <t>13086308</t>
  </si>
  <si>
    <t>Galenos Yayincilik,</t>
  </si>
  <si>
    <t>Guocheng Gongcheng Xuebao/The Chinese Journal of Process Engineering</t>
  </si>
  <si>
    <t>Guocheng Gongcheng Xuebao</t>
  </si>
  <si>
    <t>1009606X</t>
  </si>
  <si>
    <t>Guofang Keji Daxue Xuebao/Journal of National University of Defense Technology</t>
  </si>
  <si>
    <t>Guofang Keji Daxue Xuebao</t>
  </si>
  <si>
    <t>10012486</t>
  </si>
  <si>
    <t>National University of Defense Technology</t>
  </si>
  <si>
    <t>Gut</t>
  </si>
  <si>
    <t>00175749</t>
  </si>
  <si>
    <t>14683288</t>
  </si>
  <si>
    <t>Gut and Liver</t>
  </si>
  <si>
    <t>Gut Liver</t>
  </si>
  <si>
    <t>19762283</t>
  </si>
  <si>
    <t>Joe Bok Chung</t>
  </si>
  <si>
    <t>Guti Dianzixue Yanjiu Yu Jinzhan/Research and Progress of Solid State Electronics</t>
  </si>
  <si>
    <t>Guti Dianzixue Yanjiu Yu Jinzhan</t>
  </si>
  <si>
    <t>10003819</t>
  </si>
  <si>
    <t>Research Progress of Solid State Electronics</t>
  </si>
  <si>
    <t>Guti Huojian Jishu/Journal of Solid Rocket Technology</t>
  </si>
  <si>
    <t>Guti Houjian Jishu</t>
  </si>
  <si>
    <t>10062793</t>
  </si>
  <si>
    <t>Journal of Solid Rocket Technology</t>
  </si>
  <si>
    <t>Guti Lixue Xuebao/Acta Mechanica Solida Sinica</t>
  </si>
  <si>
    <t>Guti Lexue Xuebao</t>
  </si>
  <si>
    <t>02547805</t>
  </si>
  <si>
    <t>Gut Microbes</t>
  </si>
  <si>
    <t>19490976</t>
  </si>
  <si>
    <t>19490984</t>
  </si>
  <si>
    <t>Gut Pathogens</t>
  </si>
  <si>
    <t>17574749</t>
  </si>
  <si>
    <t>GWF, Gas - Erdgas</t>
  </si>
  <si>
    <t>GWF Gas Erdgas</t>
  </si>
  <si>
    <t>00164909</t>
  </si>
  <si>
    <t>GWF, Wasser - Abwasser</t>
  </si>
  <si>
    <t>GWF Wasser Abwasser</t>
  </si>
  <si>
    <t>00163651</t>
  </si>
  <si>
    <t>Gynaecologia et Perinatologia</t>
  </si>
  <si>
    <t>Gynaecol. Perinatol.</t>
  </si>
  <si>
    <t>13300091</t>
  </si>
  <si>
    <t>Gynakologe</t>
  </si>
  <si>
    <t>00175994</t>
  </si>
  <si>
    <t>14330393</t>
  </si>
  <si>
    <t>Gynakologische Endokrinologie</t>
  </si>
  <si>
    <t>Gynakol. Endokrinol.</t>
  </si>
  <si>
    <t>16102894</t>
  </si>
  <si>
    <t>16102908</t>
  </si>
  <si>
    <t>Gynakologische Praxis</t>
  </si>
  <si>
    <t>Gynakol. Prax.</t>
  </si>
  <si>
    <t>03418677</t>
  </si>
  <si>
    <t>Gynecological Endocrinology</t>
  </si>
  <si>
    <t>Gynecol. Endocrinol.</t>
  </si>
  <si>
    <t>09513590</t>
  </si>
  <si>
    <t>14730766</t>
  </si>
  <si>
    <t>Gynecological Surgery</t>
  </si>
  <si>
    <t>Gynecol. Surg.</t>
  </si>
  <si>
    <t>16132076</t>
  </si>
  <si>
    <t>16132084</t>
  </si>
  <si>
    <t>Gynecologic and Obstetric Investigation</t>
  </si>
  <si>
    <t>Gynecol. Obstet. Invest.</t>
  </si>
  <si>
    <t>03787346</t>
  </si>
  <si>
    <t>1423002X</t>
  </si>
  <si>
    <t>Gynecologic Oncology</t>
  </si>
  <si>
    <t>Gynecol. Oncol.</t>
  </si>
  <si>
    <t>00908258</t>
  </si>
  <si>
    <t>10956859</t>
  </si>
  <si>
    <t>Gynecology and Minimally Invasive Therapy</t>
  </si>
  <si>
    <t>Gynecol. Minimally Invasive Ther.</t>
  </si>
  <si>
    <t>22133070</t>
  </si>
  <si>
    <t>22133089</t>
  </si>
  <si>
    <t>Gyroscopy and Navigation</t>
  </si>
  <si>
    <t>Gyroscopy Navig.</t>
  </si>
  <si>
    <t>20751087</t>
  </si>
  <si>
    <t>20751109</t>
  </si>
  <si>
    <t>Hacquetia</t>
  </si>
  <si>
    <t>15814661</t>
  </si>
  <si>
    <t>18549829</t>
  </si>
  <si>
    <t>Haematologica</t>
  </si>
  <si>
    <t>03906078</t>
  </si>
  <si>
    <t>15928721</t>
  </si>
  <si>
    <t>Ferrata Storti Foundation</t>
  </si>
  <si>
    <t>Haemophilia</t>
  </si>
  <si>
    <t>13518216</t>
  </si>
  <si>
    <t>13652516</t>
  </si>
  <si>
    <t>Halteres</t>
  </si>
  <si>
    <t>09731555</t>
  </si>
  <si>
    <t>23487372</t>
  </si>
  <si>
    <t>Department of Zoology and Environmental Sciences</t>
  </si>
  <si>
    <t>Hamadryad</t>
  </si>
  <si>
    <t>0972205X</t>
  </si>
  <si>
    <t>Madras Crocodile Bank Trust</t>
  </si>
  <si>
    <t>Hamostaseologie</t>
  </si>
  <si>
    <t>07209355</t>
  </si>
  <si>
    <t>Hand</t>
  </si>
  <si>
    <t>15589447</t>
  </si>
  <si>
    <t>15589455</t>
  </si>
  <si>
    <t>Handchirurgie Mikrochirurgie Plastische Chirurgie</t>
  </si>
  <si>
    <t>Handchir. Mikrochir. Plast. Chir.</t>
  </si>
  <si>
    <t>07221819</t>
  </si>
  <si>
    <t>14393980</t>
  </si>
  <si>
    <t>Hand Clinics</t>
  </si>
  <si>
    <t>Hand Clin.</t>
  </si>
  <si>
    <t>07490712</t>
  </si>
  <si>
    <t>15581969</t>
  </si>
  <si>
    <t>H and V News</t>
  </si>
  <si>
    <t>HV News</t>
  </si>
  <si>
    <t>EMAP Construct</t>
  </si>
  <si>
    <t>Hangkong Cailiao Xuebao/Journal of Aeronautical Materials</t>
  </si>
  <si>
    <t>Hangkong Cailiao Xuebao</t>
  </si>
  <si>
    <t>10055053</t>
  </si>
  <si>
    <t>Hangkong Dongli Xuebao/Journal of Aerospace Power</t>
  </si>
  <si>
    <t>Hangkong Dongli Xuebao</t>
  </si>
  <si>
    <t>10008055</t>
  </si>
  <si>
    <t>BUAA Press</t>
  </si>
  <si>
    <t>The Aeronautical and Astronautical Society of the Republic of China</t>
  </si>
  <si>
    <t>Hangkong Xuebao/Acta Aeronautica et Astronautica Sinica</t>
  </si>
  <si>
    <t>Hangkong Xuebao</t>
  </si>
  <si>
    <t>10006893</t>
  </si>
  <si>
    <t>AAAS Press of Chinese Society of Aeronautics and Astronautics</t>
  </si>
  <si>
    <t>Hanjie Xuebao/Transactions of the China Welding Institution</t>
  </si>
  <si>
    <t>Hanjie Xuebao</t>
  </si>
  <si>
    <t>0253360X</t>
  </si>
  <si>
    <t>Harbin Research Institute of Welding</t>
  </si>
  <si>
    <t>Hanneng Cailiao/Chinese Journal of Energetic Materials</t>
  </si>
  <si>
    <t>Hanneng Cailiao</t>
  </si>
  <si>
    <t>10069941</t>
  </si>
  <si>
    <t>Institute of Chemical Materials, China Academy of Engineering Physics</t>
  </si>
  <si>
    <t>Hantkeniana</t>
  </si>
  <si>
    <t>12193933</t>
  </si>
  <si>
    <t>Lorand Eotvos University</t>
  </si>
  <si>
    <t>Harbin Gongcheng Daxue Xuebao/Journal of Harbin Engineering University</t>
  </si>
  <si>
    <t>Harbin Gongcheng Daxue Xuebao</t>
  </si>
  <si>
    <t>10067043</t>
  </si>
  <si>
    <t>Editorial Board of Journal of Harbin Engineering</t>
  </si>
  <si>
    <t>Harbin Gongye Daxue Xuebao/Journal of Harbin Institute of Technology</t>
  </si>
  <si>
    <t>Harbin Gongye Daxue Xuebao</t>
  </si>
  <si>
    <t>03676234</t>
  </si>
  <si>
    <t>Harmful Algae</t>
  </si>
  <si>
    <t>15689883</t>
  </si>
  <si>
    <t>Harm Reduction Journal</t>
  </si>
  <si>
    <t>Harm Reduct. J.</t>
  </si>
  <si>
    <t>14777517</t>
  </si>
  <si>
    <t>Hart's E and P</t>
  </si>
  <si>
    <t>Hart's E P</t>
  </si>
  <si>
    <t>15274063</t>
  </si>
  <si>
    <t>Hart Publications Inc.</t>
  </si>
  <si>
    <t>Harvard Environmental Law Review</t>
  </si>
  <si>
    <t>Harv. Environ. Law Rev.</t>
  </si>
  <si>
    <t>01478257</t>
  </si>
  <si>
    <t>Harvard International Review</t>
  </si>
  <si>
    <t>Harv. Int. Rev.</t>
  </si>
  <si>
    <t>07391854</t>
  </si>
  <si>
    <t>Harvard Papers in Botany</t>
  </si>
  <si>
    <t>Harv. Pap. Bot.</t>
  </si>
  <si>
    <t>10434534</t>
  </si>
  <si>
    <t>Harvard University Herbaria</t>
  </si>
  <si>
    <t>Haseki Tip Bulteni</t>
  </si>
  <si>
    <t>13020072</t>
  </si>
  <si>
    <t>21472688</t>
  </si>
  <si>
    <t>Galenos</t>
  </si>
  <si>
    <t>Haseltonia</t>
  </si>
  <si>
    <t>10700048</t>
  </si>
  <si>
    <t>Cactus and Succulent Society of America, Inc.</t>
  </si>
  <si>
    <t>Hastings Center Report</t>
  </si>
  <si>
    <t>Hast. Cent. Rep.</t>
  </si>
  <si>
    <t>00930334</t>
  </si>
  <si>
    <t>1552146X</t>
  </si>
  <si>
    <t>Haut</t>
  </si>
  <si>
    <t>09382216</t>
  </si>
  <si>
    <t>Viavital Verlag GmbH</t>
  </si>
  <si>
    <t>Hautarzt</t>
  </si>
  <si>
    <t>00178470</t>
  </si>
  <si>
    <t>14321173</t>
  </si>
  <si>
    <t>Aspen Publishers Inc.</t>
  </si>
  <si>
    <t>Headache</t>
  </si>
  <si>
    <t>00178748</t>
  </si>
  <si>
    <t>15264610</t>
  </si>
  <si>
    <t>Head and Face Medicine</t>
  </si>
  <si>
    <t>Head Face Med.</t>
  </si>
  <si>
    <t>1746160X</t>
  </si>
  <si>
    <t>Head and Neck Pathology</t>
  </si>
  <si>
    <t>Health Neck Pathol.</t>
  </si>
  <si>
    <t>1936055X</t>
  </si>
  <si>
    <t>19360568</t>
  </si>
  <si>
    <t>Health Affairs</t>
  </si>
  <si>
    <t>Health Aff.</t>
  </si>
  <si>
    <t>02782715</t>
  </si>
  <si>
    <t>15445208</t>
  </si>
  <si>
    <t>Project HOPE</t>
  </si>
  <si>
    <t>Health and Place</t>
  </si>
  <si>
    <t>Health Place</t>
  </si>
  <si>
    <t>13538292</t>
  </si>
  <si>
    <t>18732054</t>
  </si>
  <si>
    <t>Health and Social Care in the Community</t>
  </si>
  <si>
    <t>Health Soc. Care Community</t>
  </si>
  <si>
    <t>09660410</t>
  </si>
  <si>
    <t>13652524</t>
  </si>
  <si>
    <t>Health and Technology</t>
  </si>
  <si>
    <t>Health Technol.</t>
  </si>
  <si>
    <t>21907188</t>
  </si>
  <si>
    <t>21907196</t>
  </si>
  <si>
    <t>Healthcare</t>
  </si>
  <si>
    <t>22130764</t>
  </si>
  <si>
    <t>22130772</t>
  </si>
  <si>
    <t>Health Care Analysis</t>
  </si>
  <si>
    <t>Health Care Anal.</t>
  </si>
  <si>
    <t>10653058</t>
  </si>
  <si>
    <t>15733394</t>
  </si>
  <si>
    <t>Healthcare Informatics Research</t>
  </si>
  <si>
    <t>Healthc. Informatics Res.</t>
  </si>
  <si>
    <t>20933681</t>
  </si>
  <si>
    <t>2093369X</t>
  </si>
  <si>
    <t>Korean Society of Medical Informatics</t>
  </si>
  <si>
    <t>Healthcare Management Forum</t>
  </si>
  <si>
    <t>Healthc. Manage. Forum</t>
  </si>
  <si>
    <t>08404704</t>
  </si>
  <si>
    <t>Health Care Management Review</t>
  </si>
  <si>
    <t>Health Care Manage. Rev.</t>
  </si>
  <si>
    <t>03616274</t>
  </si>
  <si>
    <t>15505030</t>
  </si>
  <si>
    <t>Health Care Management Science</t>
  </si>
  <si>
    <t>Health Care Manage. Sci.</t>
  </si>
  <si>
    <t>13869620</t>
  </si>
  <si>
    <t>Health Care Manager</t>
  </si>
  <si>
    <t>15255794</t>
  </si>
  <si>
    <t>1550512X</t>
  </si>
  <si>
    <t>Healthcare Papers</t>
  </si>
  <si>
    <t>Healthc. Pap.</t>
  </si>
  <si>
    <t>1488917X</t>
  </si>
  <si>
    <t>Longwoods Publishing Corp.</t>
  </si>
  <si>
    <t>Healthcare Policy</t>
  </si>
  <si>
    <t>Healtc. Policy</t>
  </si>
  <si>
    <t>17156572</t>
  </si>
  <si>
    <t>17156580</t>
  </si>
  <si>
    <t>Healthcare Technology Letters</t>
  </si>
  <si>
    <t>Healthc. Technol. Lett.</t>
  </si>
  <si>
    <t>20533713</t>
  </si>
  <si>
    <t>Health Economics, Policy and Law</t>
  </si>
  <si>
    <t>Health Econ. Policy Law</t>
  </si>
  <si>
    <t>17441331</t>
  </si>
  <si>
    <t>1744134X</t>
  </si>
  <si>
    <t>Health Economics Review</t>
  </si>
  <si>
    <t>Health Econ. Rev.</t>
  </si>
  <si>
    <t>21911991</t>
  </si>
  <si>
    <t>Health Economics (United Kingdom)</t>
  </si>
  <si>
    <t>Health Econ.</t>
  </si>
  <si>
    <t>10579230</t>
  </si>
  <si>
    <t>10991050</t>
  </si>
  <si>
    <t>Health Environments Research and Design Journal</t>
  </si>
  <si>
    <t>Health Environ. Res. Des. J.</t>
  </si>
  <si>
    <t>19375867</t>
  </si>
  <si>
    <t>Health Informatics Journal</t>
  </si>
  <si>
    <t>Health Informatics J.</t>
  </si>
  <si>
    <t>14604582</t>
  </si>
  <si>
    <t>17412811</t>
  </si>
  <si>
    <t>Health Information and Libraries Journal</t>
  </si>
  <si>
    <t>Health Inf. Libr. J.</t>
  </si>
  <si>
    <t>14711834</t>
  </si>
  <si>
    <t>14711842</t>
  </si>
  <si>
    <t>Health Information Management Journal</t>
  </si>
  <si>
    <t>Health Inf. Manage. J.</t>
  </si>
  <si>
    <t>18333583</t>
  </si>
  <si>
    <t>18333575</t>
  </si>
  <si>
    <t>Health Information Science and Systems</t>
  </si>
  <si>
    <t>Health Inf. Sci. Syst.</t>
  </si>
  <si>
    <t>20472501</t>
  </si>
  <si>
    <t>Health Physics</t>
  </si>
  <si>
    <t>Health Phys.</t>
  </si>
  <si>
    <t>00179078</t>
  </si>
  <si>
    <t>15385159</t>
  </si>
  <si>
    <t>Health Policy</t>
  </si>
  <si>
    <t>01688510</t>
  </si>
  <si>
    <t>18726054</t>
  </si>
  <si>
    <t>Health Policy and Planning</t>
  </si>
  <si>
    <t>Health Policy Plann.</t>
  </si>
  <si>
    <t>02681080</t>
  </si>
  <si>
    <t>14602237</t>
  </si>
  <si>
    <t>Health Policy and Technology</t>
  </si>
  <si>
    <t>Health Policy Technol.</t>
  </si>
  <si>
    <t>22118837</t>
  </si>
  <si>
    <t>22118845</t>
  </si>
  <si>
    <t>Health Professions Education</t>
  </si>
  <si>
    <t>Health Prof. Educ.</t>
  </si>
  <si>
    <t>24523011</t>
  </si>
  <si>
    <t>King Saud bin Abdulaziz University</t>
  </si>
  <si>
    <t>Health Promotion and Chronic Disease Prevention in Canada</t>
  </si>
  <si>
    <t>Health Promot.  Chronic Dis. Prev. Canada</t>
  </si>
  <si>
    <t>Public Health Agency of Canada</t>
  </si>
  <si>
    <t>Health Psychology and Behavioral Medicine</t>
  </si>
  <si>
    <t>Health Psychol.Behav.Med.</t>
  </si>
  <si>
    <t>21642850</t>
  </si>
  <si>
    <t>Health Research Policy and Systems</t>
  </si>
  <si>
    <t>Health Res. Policy Syst.</t>
  </si>
  <si>
    <t>14784505</t>
  </si>
  <si>
    <t>Health SA Gesondheid</t>
  </si>
  <si>
    <t>10259848</t>
  </si>
  <si>
    <t>20719736</t>
  </si>
  <si>
    <t>Health Services and Outcomes Research Methodology</t>
  </si>
  <si>
    <t>Health Serv. Outcomes Res. Methodol.</t>
  </si>
  <si>
    <t>13873741</t>
  </si>
  <si>
    <t>15729400</t>
  </si>
  <si>
    <t>Health Services Management Research</t>
  </si>
  <si>
    <t>Health Serv. Manage. Res.</t>
  </si>
  <si>
    <t>09514848</t>
  </si>
  <si>
    <t>17581044</t>
  </si>
  <si>
    <t>Health Services Research</t>
  </si>
  <si>
    <t>Health Serv. Res.</t>
  </si>
  <si>
    <t>00179124</t>
  </si>
  <si>
    <t>14756773</t>
  </si>
  <si>
    <t>Health Technology Assessment</t>
  </si>
  <si>
    <t>Health Technol. Assess.</t>
  </si>
  <si>
    <t>13665278</t>
  </si>
  <si>
    <t>20464924</t>
  </si>
  <si>
    <t>NIHR Journals Library</t>
  </si>
  <si>
    <t>Hearing Research</t>
  </si>
  <si>
    <t>Hear. Res.</t>
  </si>
  <si>
    <t>03785955</t>
  </si>
  <si>
    <t>18785891</t>
  </si>
  <si>
    <t>Heart</t>
  </si>
  <si>
    <t>13556037</t>
  </si>
  <si>
    <t>1468201X</t>
  </si>
  <si>
    <t>Heart and Lung: Journal of Acute and Critical Care</t>
  </si>
  <si>
    <t>Heart Lung J. Acute Crit. Care</t>
  </si>
  <si>
    <t>01479563</t>
  </si>
  <si>
    <t>15273288</t>
  </si>
  <si>
    <t>Heart and Metabolism</t>
  </si>
  <si>
    <t>Heart Metab.</t>
  </si>
  <si>
    <t>15660338</t>
  </si>
  <si>
    <t>Heart and Vessels</t>
  </si>
  <si>
    <t>Heart Vessels</t>
  </si>
  <si>
    <t>09108327</t>
  </si>
  <si>
    <t>16152573</t>
  </si>
  <si>
    <t>Heart Asia</t>
  </si>
  <si>
    <t>17591104</t>
  </si>
  <si>
    <t>Heart Failure Clinics</t>
  </si>
  <si>
    <t>Heart Fail. Clin.</t>
  </si>
  <si>
    <t>15517136</t>
  </si>
  <si>
    <t>Heart Failure Reviews</t>
  </si>
  <si>
    <t>Heart Fail. Rev.</t>
  </si>
  <si>
    <t>13824147</t>
  </si>
  <si>
    <t>15737322</t>
  </si>
  <si>
    <t>Heart International</t>
  </si>
  <si>
    <t>Heart Int.</t>
  </si>
  <si>
    <t>18261868</t>
  </si>
  <si>
    <t>20362579</t>
  </si>
  <si>
    <t>Heart Lung and Circulation</t>
  </si>
  <si>
    <t>Heart Lung Circul.</t>
  </si>
  <si>
    <t>14439506</t>
  </si>
  <si>
    <t>14442892</t>
  </si>
  <si>
    <t>Heart Rhythm</t>
  </si>
  <si>
    <t>15475271</t>
  </si>
  <si>
    <t>15563871</t>
  </si>
  <si>
    <t>HeartRhythm Case Reports</t>
  </si>
  <si>
    <t>HeartRhythm Case Rep.</t>
  </si>
  <si>
    <t>22140271</t>
  </si>
  <si>
    <t>Heart Surgery Forum</t>
  </si>
  <si>
    <t>Heart Surg. Forum</t>
  </si>
  <si>
    <t>10983511</t>
  </si>
  <si>
    <t>15226662</t>
  </si>
  <si>
    <t>Carden Jennings Publishing Co. Ltd</t>
  </si>
  <si>
    <t>Heart Views</t>
  </si>
  <si>
    <t>1995705X</t>
  </si>
  <si>
    <t>09765123</t>
  </si>
  <si>
    <t>Heat and Mass Transfer/Waerme- und Stoffuebertragung</t>
  </si>
  <si>
    <t>Heat Mass Transfer</t>
  </si>
  <si>
    <t>09477411</t>
  </si>
  <si>
    <t>14321181</t>
  </si>
  <si>
    <t>Heat Transfer - Asian Research</t>
  </si>
  <si>
    <t>Heat Transf. Asian Res.</t>
  </si>
  <si>
    <t>10992871</t>
  </si>
  <si>
    <t>15231496</t>
  </si>
  <si>
    <t>Heat Transfer Engineering</t>
  </si>
  <si>
    <t>Heat Transfer Eng</t>
  </si>
  <si>
    <t>01457632</t>
  </si>
  <si>
    <t>15210537</t>
  </si>
  <si>
    <t>Heat Transfer Research</t>
  </si>
  <si>
    <t>Heat Transfer Res</t>
  </si>
  <si>
    <t>10642285</t>
  </si>
  <si>
    <t>HEC Forum</t>
  </si>
  <si>
    <t>09562737</t>
  </si>
  <si>
    <t>15728498</t>
  </si>
  <si>
    <t>Hecheng Shuzhi Ji Suliao/China Synthetic Resin and Plastics</t>
  </si>
  <si>
    <t>Hecheng Shuzhi Ji Suliao</t>
  </si>
  <si>
    <t>10021396</t>
  </si>
  <si>
    <t>Research Institute of Beijing</t>
  </si>
  <si>
    <t>Hedianzixue Yu Tance Jishu/Nuclear Electronics and Detection Technology</t>
  </si>
  <si>
    <t>Hedianzixue Yu Tance Jishue</t>
  </si>
  <si>
    <t>02580934</t>
  </si>
  <si>
    <t>Atomic Energy Press</t>
  </si>
  <si>
    <t>Hedongli Gongcheng/Nuclear Power Engineering</t>
  </si>
  <si>
    <t>Hedongli Gongcheng</t>
  </si>
  <si>
    <t>02580926</t>
  </si>
  <si>
    <t>Yuan Zi Neng Chuban She</t>
  </si>
  <si>
    <t>He-Huaxue yu Fangshe Huaxue/Journal of Nuclear and Radiochemistry</t>
  </si>
  <si>
    <t>He-Huaxue yu Fangshe Huaxue</t>
  </si>
  <si>
    <t>02539950</t>
  </si>
  <si>
    <t>He Jishu/Nuclear Techniques</t>
  </si>
  <si>
    <t>He Jishu</t>
  </si>
  <si>
    <t>02533219</t>
  </si>
  <si>
    <t>Hejubian Yu Dengliziti Wuli/Nuclear Fusion and Plasma Physics</t>
  </si>
  <si>
    <t>Hejubian Yu Dengliziti Wuli</t>
  </si>
  <si>
    <t>02546086</t>
  </si>
  <si>
    <t>Helgoland Marine Research</t>
  </si>
  <si>
    <t>Helgol. Mar. Res.</t>
  </si>
  <si>
    <t>1438387X</t>
  </si>
  <si>
    <t>14383888</t>
  </si>
  <si>
    <t>Helia</t>
  </si>
  <si>
    <t>10181806</t>
  </si>
  <si>
    <t>Institute of Field and Vegetable Crops</t>
  </si>
  <si>
    <t>Helicobacter</t>
  </si>
  <si>
    <t>10834389</t>
  </si>
  <si>
    <t>15235378</t>
  </si>
  <si>
    <t>Helictite</t>
  </si>
  <si>
    <t>00179973</t>
  </si>
  <si>
    <t>Australian Speleological Federation</t>
  </si>
  <si>
    <t>Heliyon</t>
  </si>
  <si>
    <t>24058440</t>
  </si>
  <si>
    <t>Hellenic Journal of Cardiology</t>
  </si>
  <si>
    <t>Hell. J. Cardiol.</t>
  </si>
  <si>
    <t>11099666</t>
  </si>
  <si>
    <t>Hellenic Cardiological Society</t>
  </si>
  <si>
    <t>Hellenic Journal of Nuclear Medicine</t>
  </si>
  <si>
    <t>Hell. J. Nucl. Med.</t>
  </si>
  <si>
    <t>17905427</t>
  </si>
  <si>
    <t>P.Ziti and Co</t>
  </si>
  <si>
    <t>Hellenic Plant Protection Journal</t>
  </si>
  <si>
    <t>Hell. Plant Prot. J.</t>
  </si>
  <si>
    <t>17913691</t>
  </si>
  <si>
    <t>Helminthologia (Poland)</t>
  </si>
  <si>
    <t>Helminthologia</t>
  </si>
  <si>
    <t>04406605</t>
  </si>
  <si>
    <t>13369083</t>
  </si>
  <si>
    <t>Hematologia</t>
  </si>
  <si>
    <t>Hematol.</t>
  </si>
  <si>
    <t>20813287</t>
  </si>
  <si>
    <t>20810768</t>
  </si>
  <si>
    <t>Hematological Oncology</t>
  </si>
  <si>
    <t>Hematol. Oncol.</t>
  </si>
  <si>
    <t>02780232</t>
  </si>
  <si>
    <t>10991069</t>
  </si>
  <si>
    <t>Hematologie</t>
  </si>
  <si>
    <t>12647527</t>
  </si>
  <si>
    <t>19506368</t>
  </si>
  <si>
    <t>Hematology</t>
  </si>
  <si>
    <t>10245332</t>
  </si>
  <si>
    <t>16078454</t>
  </si>
  <si>
    <t>15204391</t>
  </si>
  <si>
    <t>15204383</t>
  </si>
  <si>
    <t>Hematology/ Oncology and Stem Cell Therapy</t>
  </si>
  <si>
    <t>Hematol. Oncolog. Stem Cell Ther.</t>
  </si>
  <si>
    <t>16583876</t>
  </si>
  <si>
    <t>Hematology/Oncology Clinics of North America</t>
  </si>
  <si>
    <t>Hematol. Oncol. Clin. North Am.</t>
  </si>
  <si>
    <t>08898588</t>
  </si>
  <si>
    <t>15581977</t>
  </si>
  <si>
    <t>Hematology Reports</t>
  </si>
  <si>
    <t>Hematol. Rep.</t>
  </si>
  <si>
    <t>20388322</t>
  </si>
  <si>
    <t>20388330</t>
  </si>
  <si>
    <t>Hemijska Industrija</t>
  </si>
  <si>
    <t>Hem. Ind.</t>
  </si>
  <si>
    <t>0367598X</t>
  </si>
  <si>
    <t>Association of Chemists and Chemical Engineers of Serbia</t>
  </si>
  <si>
    <t>Hemodialysis International</t>
  </si>
  <si>
    <t>Hemodial. Int.</t>
  </si>
  <si>
    <t>14927535</t>
  </si>
  <si>
    <t>15424758</t>
  </si>
  <si>
    <t>Hemoglobin</t>
  </si>
  <si>
    <t>03630269</t>
  </si>
  <si>
    <t>1532432X</t>
  </si>
  <si>
    <t>Hepatic Medicine: Evidence and Research</t>
  </si>
  <si>
    <t>Hepatic Med. Evid. Res.</t>
  </si>
  <si>
    <t>11791535</t>
  </si>
  <si>
    <t>Hepatic Oncology</t>
  </si>
  <si>
    <t>Hepatic Oncol.</t>
  </si>
  <si>
    <t>20450923</t>
  </si>
  <si>
    <t>20450931</t>
  </si>
  <si>
    <t>Hepatitis Monthly</t>
  </si>
  <si>
    <t>Hepat. Mon.</t>
  </si>
  <si>
    <t>1735143X</t>
  </si>
  <si>
    <t>17353408</t>
  </si>
  <si>
    <t>Hepatitis Research and Treatment</t>
  </si>
  <si>
    <t>Hepatitis Res. Treatment</t>
  </si>
  <si>
    <t>20901364</t>
  </si>
  <si>
    <t>20901372</t>
  </si>
  <si>
    <t>Hepatobiliary and Pancreatic Diseases International</t>
  </si>
  <si>
    <t>Hepatobiliary Pancreatic Dis. Int.</t>
  </si>
  <si>
    <t>14993872</t>
  </si>
  <si>
    <t>Hepato-Gastro Oncol. Dig.</t>
  </si>
  <si>
    <t>21153310</t>
  </si>
  <si>
    <t>21155631</t>
  </si>
  <si>
    <t>Hepato-Gastroenterology</t>
  </si>
  <si>
    <t>01726390</t>
  </si>
  <si>
    <t>H.G.E. Update Medical Publishing Ltd.</t>
  </si>
  <si>
    <t>Hepatology</t>
  </si>
  <si>
    <t>02709139</t>
  </si>
  <si>
    <t>15273350</t>
  </si>
  <si>
    <t>Hepatology International</t>
  </si>
  <si>
    <t>Hepatol. Int.</t>
  </si>
  <si>
    <t>19360533</t>
  </si>
  <si>
    <t>19360541</t>
  </si>
  <si>
    <t>Hepatology Research</t>
  </si>
  <si>
    <t>Hepatol. Res.</t>
  </si>
  <si>
    <t>13866346</t>
  </si>
  <si>
    <t>1872034X</t>
  </si>
  <si>
    <t>Herald of the Bauman Moscow State Technical University, Series Natural Sciences</t>
  </si>
  <si>
    <t>Her. Bauman Moscow State Tech. Univ. Ser. Nat. Sci.</t>
  </si>
  <si>
    <t>18123368</t>
  </si>
  <si>
    <t>Bauman Press</t>
  </si>
  <si>
    <t>Hereditary Cancer in Clinical Practice</t>
  </si>
  <si>
    <t>Hered. Cancer Clin. Pract.</t>
  </si>
  <si>
    <t>17312302</t>
  </si>
  <si>
    <t>18974287</t>
  </si>
  <si>
    <t>Hereditas</t>
  </si>
  <si>
    <t>00180661</t>
  </si>
  <si>
    <t>16015223</t>
  </si>
  <si>
    <t>Heredity</t>
  </si>
  <si>
    <t>0018067X</t>
  </si>
  <si>
    <t>13652540</t>
  </si>
  <si>
    <t>Heritage Science</t>
  </si>
  <si>
    <t>Herit. Sci.</t>
  </si>
  <si>
    <t>20507445</t>
  </si>
  <si>
    <t>Hernia</t>
  </si>
  <si>
    <t>12654906</t>
  </si>
  <si>
    <t>12489204</t>
  </si>
  <si>
    <t>Herodote</t>
  </si>
  <si>
    <t>0338487X</t>
  </si>
  <si>
    <t>Heroin Addiction and Related Clinical Problems</t>
  </si>
  <si>
    <t>Heroin Addict. Relat. Clin. Probl.</t>
  </si>
  <si>
    <t>15921638</t>
  </si>
  <si>
    <t>Heron</t>
  </si>
  <si>
    <t>00467316</t>
  </si>
  <si>
    <t>15744078</t>
  </si>
  <si>
    <t>Delft University of Technology</t>
  </si>
  <si>
    <t>Herpetologica</t>
  </si>
  <si>
    <t>00180831</t>
  </si>
  <si>
    <t>Herpetologist's League Inc.</t>
  </si>
  <si>
    <t>Herpetological Bulletin</t>
  </si>
  <si>
    <t>Herpetol. Bull.</t>
  </si>
  <si>
    <t>14730928</t>
  </si>
  <si>
    <t>British Herpetological Society</t>
  </si>
  <si>
    <t>Herpetological Conservation and Biology</t>
  </si>
  <si>
    <t>Herpetol. Conserv. Biol.</t>
  </si>
  <si>
    <t>21510733</t>
  </si>
  <si>
    <t>19317603</t>
  </si>
  <si>
    <t>Malcolm L. McCallum</t>
  </si>
  <si>
    <t>Herpetological Journal</t>
  </si>
  <si>
    <t>Herpetol. J.</t>
  </si>
  <si>
    <t>02680130</t>
  </si>
  <si>
    <t>Herpetological Review</t>
  </si>
  <si>
    <t>Herpetol. Rev.</t>
  </si>
  <si>
    <t>0018084X</t>
  </si>
  <si>
    <t>Society for the Study of Amphibians and Reptiles</t>
  </si>
  <si>
    <t>Herpetology Notes</t>
  </si>
  <si>
    <t>Herpetol. Notes</t>
  </si>
  <si>
    <t>20715773</t>
  </si>
  <si>
    <t>Societas Europaea Herpetologica</t>
  </si>
  <si>
    <t>Herpetozoa</t>
  </si>
  <si>
    <t>10134425</t>
  </si>
  <si>
    <t>Osterreichische Gesellschaft fur Herpetologie e.V.</t>
  </si>
  <si>
    <t>Herz</t>
  </si>
  <si>
    <t>03409937</t>
  </si>
  <si>
    <t>16156692</t>
  </si>
  <si>
    <t>Herzschrittmachertherapie und Elektrophysiologie</t>
  </si>
  <si>
    <t>Herzschrittmacherther. Elektrophysiol.</t>
  </si>
  <si>
    <t>09387412</t>
  </si>
  <si>
    <t>14351544</t>
  </si>
  <si>
    <t>Hesperia</t>
  </si>
  <si>
    <t>0018098X</t>
  </si>
  <si>
    <t>15535622</t>
  </si>
  <si>
    <t>American School of Classical Studies at Athens</t>
  </si>
  <si>
    <t>HFM</t>
  </si>
  <si>
    <t>07350732</t>
  </si>
  <si>
    <t>Healthcare Financial Management Association</t>
  </si>
  <si>
    <t>Hidrobiologica</t>
  </si>
  <si>
    <t>01888897</t>
  </si>
  <si>
    <t>Universidad Autonoma Metropolitana</t>
  </si>
  <si>
    <t>High Altitude Medicine and Biology</t>
  </si>
  <si>
    <t>High Alt. Med. Biol.</t>
  </si>
  <si>
    <t>15270297</t>
  </si>
  <si>
    <t>15578682</t>
  </si>
  <si>
    <t>High Blood Pressure and Cardiovascular Prevention</t>
  </si>
  <si>
    <t>High Blood Press. Cardiovasc. Prev.</t>
  </si>
  <si>
    <t>11209879</t>
  </si>
  <si>
    <t>11791985</t>
  </si>
  <si>
    <t>High Energy Density Physics</t>
  </si>
  <si>
    <t>High Energy Density Phys.</t>
  </si>
  <si>
    <t>15741818</t>
  </si>
  <si>
    <t>High Performance Polymers</t>
  </si>
  <si>
    <t>High Perform Polym</t>
  </si>
  <si>
    <t>09540083</t>
  </si>
  <si>
    <t>13616412</t>
  </si>
  <si>
    <t>High Pressure Research</t>
  </si>
  <si>
    <t>High. Pressure. Res.</t>
  </si>
  <si>
    <t>08957959</t>
  </si>
  <si>
    <t>14772299</t>
  </si>
  <si>
    <t>High Technology Letters</t>
  </si>
  <si>
    <t>High Technol Letters</t>
  </si>
  <si>
    <t>10066748</t>
  </si>
  <si>
    <t>High Temperature</t>
  </si>
  <si>
    <t>High Temp.</t>
  </si>
  <si>
    <t>0018151X</t>
  </si>
  <si>
    <t>High Temperature Material Processes</t>
  </si>
  <si>
    <t>High Temp. Mater. Processes</t>
  </si>
  <si>
    <t>10933611</t>
  </si>
  <si>
    <t>19404360</t>
  </si>
  <si>
    <t>High Temperature Materials and Processes</t>
  </si>
  <si>
    <t>High Temp Mater Processes</t>
  </si>
  <si>
    <t>03346455</t>
  </si>
  <si>
    <t>Walter de Gruyter GmbH and Co. KG</t>
  </si>
  <si>
    <t>High Temperatures - High Pressures</t>
  </si>
  <si>
    <t>High Temp. High Press.</t>
  </si>
  <si>
    <t>00181544</t>
  </si>
  <si>
    <t>14723441</t>
  </si>
  <si>
    <t>Highways</t>
  </si>
  <si>
    <t>01426168</t>
  </si>
  <si>
    <t>0267825X</t>
  </si>
  <si>
    <t>Alad Limited</t>
  </si>
  <si>
    <t>Hipertension y Riesgo Vascular</t>
  </si>
  <si>
    <t>Hipertension Riesgo Vasc.</t>
  </si>
  <si>
    <t>18891837</t>
  </si>
  <si>
    <t>19894805</t>
  </si>
  <si>
    <t>HIP International</t>
  </si>
  <si>
    <t>HIP Int.</t>
  </si>
  <si>
    <t>11207000</t>
  </si>
  <si>
    <t>Hippocampus</t>
  </si>
  <si>
    <t>10509631</t>
  </si>
  <si>
    <t>10981063</t>
  </si>
  <si>
    <t>Hippokratia</t>
  </si>
  <si>
    <t>11084189</t>
  </si>
  <si>
    <t>17908019</t>
  </si>
  <si>
    <t>Lithografia Antoniadis I - Psarras Th G.P.</t>
  </si>
  <si>
    <t>Hirosaki Medical Journal</t>
  </si>
  <si>
    <t>Hirosaki Med. J.</t>
  </si>
  <si>
    <t>04391721</t>
  </si>
  <si>
    <t>Hirosaki University School of Medicine</t>
  </si>
  <si>
    <t>Hiroshima Journal of Medical Sciences</t>
  </si>
  <si>
    <t>Hiroshima J. Med. Sci.</t>
  </si>
  <si>
    <t>00182052</t>
  </si>
  <si>
    <t>Hiroshima University Medical Press</t>
  </si>
  <si>
    <t>Histochemistry and Cell Biology</t>
  </si>
  <si>
    <t>Histochem. Cell Biol.</t>
  </si>
  <si>
    <t>09486143</t>
  </si>
  <si>
    <t>1432119X</t>
  </si>
  <si>
    <t>Histoire et Societes Rurales</t>
  </si>
  <si>
    <t>Hist. Soc. Rurales</t>
  </si>
  <si>
    <t>1254728X</t>
  </si>
  <si>
    <t>Association d'Histoire des Societes Rurales</t>
  </si>
  <si>
    <t>Histoire Medievale et Archeologie</t>
  </si>
  <si>
    <t>Hist. Mediev. Archeol.</t>
  </si>
  <si>
    <t>09912894</t>
  </si>
  <si>
    <t>Centre d'Archeologie et d'Histoire Medievale des Etablissements Religieux</t>
  </si>
  <si>
    <t>Histoire Urbaine</t>
  </si>
  <si>
    <t>Hist. Urbaine</t>
  </si>
  <si>
    <t>16280482</t>
  </si>
  <si>
    <t>Societe Francaise d'Histoire Urbaine</t>
  </si>
  <si>
    <t>Histology and Histopathology</t>
  </si>
  <si>
    <t>Histol. Histopathol.</t>
  </si>
  <si>
    <t>02133911</t>
  </si>
  <si>
    <t>Histopathology</t>
  </si>
  <si>
    <t>03090167</t>
  </si>
  <si>
    <t>13652559</t>
  </si>
  <si>
    <t>Historia Agraria</t>
  </si>
  <si>
    <t>Hist. Agrar.</t>
  </si>
  <si>
    <t>11391472</t>
  </si>
  <si>
    <t>Historia, Ciencias, Saude - Manguinhos</t>
  </si>
  <si>
    <t>Hist. Cienc. Saude Manguhos</t>
  </si>
  <si>
    <t>01045970</t>
  </si>
  <si>
    <t>Fundacao Oswaldo Cruz</t>
  </si>
  <si>
    <t>Historical Archaeology</t>
  </si>
  <si>
    <t>Hist. Archaeol.</t>
  </si>
  <si>
    <t>04409213</t>
  </si>
  <si>
    <t>Historical Biology</t>
  </si>
  <si>
    <t>Hist. Biol.</t>
  </si>
  <si>
    <t>08912963</t>
  </si>
  <si>
    <t>10292381</t>
  </si>
  <si>
    <t>Historical Geography</t>
  </si>
  <si>
    <t>Hist. Geogr.</t>
  </si>
  <si>
    <t>10916458</t>
  </si>
  <si>
    <t>Geoscience Publications</t>
  </si>
  <si>
    <t>Historical Metallurgy</t>
  </si>
  <si>
    <t>Hist. Metall.</t>
  </si>
  <si>
    <t>01423304</t>
  </si>
  <si>
    <t>Historical Metallurgy Society</t>
  </si>
  <si>
    <t>History of Geo- and Space Sciences</t>
  </si>
  <si>
    <t>Hist. Geo- Space Sci.</t>
  </si>
  <si>
    <t>21905010</t>
  </si>
  <si>
    <t>21905029</t>
  </si>
  <si>
    <t>HIV/AIDS - Research and Palliative Care</t>
  </si>
  <si>
    <t>HIV/AIDS - Res. Palliative Care</t>
  </si>
  <si>
    <t>11791373</t>
  </si>
  <si>
    <t>HIV and AIDS Review</t>
  </si>
  <si>
    <t>HIV AIDS Rev.</t>
  </si>
  <si>
    <t>17301270</t>
  </si>
  <si>
    <t>HIV Clinical Trials</t>
  </si>
  <si>
    <t>HIV Clin. Trials</t>
  </si>
  <si>
    <t>15284336</t>
  </si>
  <si>
    <t>19455771</t>
  </si>
  <si>
    <t>HIV Medicine</t>
  </si>
  <si>
    <t>HIV Med.</t>
  </si>
  <si>
    <t>14642662</t>
  </si>
  <si>
    <t>14681293</t>
  </si>
  <si>
    <t>HKIE Transactions Hong Kong Institution of Engineers</t>
  </si>
  <si>
    <t>Hong Kong Inst Eng Trans</t>
  </si>
  <si>
    <t>1023697X</t>
  </si>
  <si>
    <t>Taylor and Francis Asia Pacific</t>
  </si>
  <si>
    <t>HLA</t>
  </si>
  <si>
    <t>20592310</t>
  </si>
  <si>
    <t>Hokkaido Journal of Orthopaedics and Traumatology</t>
  </si>
  <si>
    <t>Hokkaido J. Orthop. Traumatol.</t>
  </si>
  <si>
    <t>13433873</t>
  </si>
  <si>
    <t>Hokkaido Orthopedic and Traumatic Surgery Society</t>
  </si>
  <si>
    <t>Holistic Nursing Practice</t>
  </si>
  <si>
    <t>Holistic Nurs. Pract.</t>
  </si>
  <si>
    <t>08879311</t>
  </si>
  <si>
    <t>15505138</t>
  </si>
  <si>
    <t>Holocene</t>
  </si>
  <si>
    <t>09596836</t>
  </si>
  <si>
    <t>14770911</t>
  </si>
  <si>
    <t>Holzforschung</t>
  </si>
  <si>
    <t>00183830</t>
  </si>
  <si>
    <t>1437434X</t>
  </si>
  <si>
    <t>Home Health Care Services Quarterly</t>
  </si>
  <si>
    <t>Home Health Care Serv. Q.</t>
  </si>
  <si>
    <t>01621424</t>
  </si>
  <si>
    <t>15450856</t>
  </si>
  <si>
    <t>Homeopathy</t>
  </si>
  <si>
    <t>14754916</t>
  </si>
  <si>
    <t>14764245</t>
  </si>
  <si>
    <t>Home Textiles Today</t>
  </si>
  <si>
    <t>Home Text. Today</t>
  </si>
  <si>
    <t>01953184</t>
  </si>
  <si>
    <t>Homicide Studies</t>
  </si>
  <si>
    <t>Homocide Stud.</t>
  </si>
  <si>
    <t>10887679</t>
  </si>
  <si>
    <t>15526720</t>
  </si>
  <si>
    <t>Honeyguide</t>
  </si>
  <si>
    <t>0018456X</t>
  </si>
  <si>
    <t>Ornithological Association of Zimbabwe</t>
  </si>
  <si>
    <t>Hong Kong Journal of Dermatology and Venereology</t>
  </si>
  <si>
    <t>Hong Kong J. Dermatol. Venereol.</t>
  </si>
  <si>
    <t>18147453</t>
  </si>
  <si>
    <t>Medcom Limited</t>
  </si>
  <si>
    <t>Hong Kong Journal of Emergency Medicine</t>
  </si>
  <si>
    <t>Hong Kong J. Emerg. Med.</t>
  </si>
  <si>
    <t>10249079</t>
  </si>
  <si>
    <t>Hong Kong Journal of Nephrology</t>
  </si>
  <si>
    <t>Hong Kong J. Nephrol.</t>
  </si>
  <si>
    <t>15615413</t>
  </si>
  <si>
    <t>18764371</t>
  </si>
  <si>
    <t>Hong Kong Journal of Paediatrics</t>
  </si>
  <si>
    <t>Hong Kong J. Paediatr.</t>
  </si>
  <si>
    <t>10139923</t>
  </si>
  <si>
    <t>Hong Kong Journal of Radiology</t>
  </si>
  <si>
    <t>Hong Kong</t>
  </si>
  <si>
    <t>22236619</t>
  </si>
  <si>
    <t>Hong Kong Medical Journal</t>
  </si>
  <si>
    <t>Hong Kong Med. J.</t>
  </si>
  <si>
    <t>10242708</t>
  </si>
  <si>
    <t>Hong Kong Practitioner</t>
  </si>
  <si>
    <t>Hong Kong Pract.</t>
  </si>
  <si>
    <t>10273948</t>
  </si>
  <si>
    <t>Hong Kong College of Family Physicians</t>
  </si>
  <si>
    <t>Hongwai Yu Haomibo Xuebao/Journal of Infrared and Millimeter Waves</t>
  </si>
  <si>
    <t>Hongwai Yu Haomibo Xuebao</t>
  </si>
  <si>
    <t>10019014</t>
  </si>
  <si>
    <t>Hongwai yu Jiguang Gongcheng/Infrared and Laser Engineering</t>
  </si>
  <si>
    <t>Hongwai yu Jiguang Gongcheng Infrared Laser Eng.</t>
  </si>
  <si>
    <t>10072276</t>
  </si>
  <si>
    <t>Chinese Society of Astronautics</t>
  </si>
  <si>
    <t>Hormone and Metabolic Research</t>
  </si>
  <si>
    <t>Horm. Metab. Res.</t>
  </si>
  <si>
    <t>00185043</t>
  </si>
  <si>
    <t>14394286</t>
  </si>
  <si>
    <t>Hormone Molecular Biology and Clinical Investigation</t>
  </si>
  <si>
    <t>Horm. Mol. Biol. Clin. Invest.</t>
  </si>
  <si>
    <t>18681883</t>
  </si>
  <si>
    <t>18681891</t>
  </si>
  <si>
    <t>Hormone Research in Paediatrics</t>
  </si>
  <si>
    <t>Horm. Res. Paediatr.</t>
  </si>
  <si>
    <t>16632818</t>
  </si>
  <si>
    <t>16632826</t>
  </si>
  <si>
    <t>Hormones</t>
  </si>
  <si>
    <t>Horm.</t>
  </si>
  <si>
    <t>11093099</t>
  </si>
  <si>
    <t>Hellenic Endocrine Society</t>
  </si>
  <si>
    <t>Hormones and Behavior</t>
  </si>
  <si>
    <t>Horm. Behav.</t>
  </si>
  <si>
    <t>0018506X</t>
  </si>
  <si>
    <t>10956867</t>
  </si>
  <si>
    <t>Hormones and Cancer</t>
  </si>
  <si>
    <t>Horm. Cancer</t>
  </si>
  <si>
    <t>18688497</t>
  </si>
  <si>
    <t>18688500</t>
  </si>
  <si>
    <t>Springer US</t>
  </si>
  <si>
    <t>Hornero</t>
  </si>
  <si>
    <t>00733407</t>
  </si>
  <si>
    <t>18504884</t>
  </si>
  <si>
    <t>Association Ornitologica del Plata</t>
  </si>
  <si>
    <t>Horticultura Brasileira</t>
  </si>
  <si>
    <t>Hortic. Bras.</t>
  </si>
  <si>
    <t>01020536</t>
  </si>
  <si>
    <t>Sociedade de Olericultura do Brasil</t>
  </si>
  <si>
    <t>Horticultural Science</t>
  </si>
  <si>
    <t>Hortic. Sci.</t>
  </si>
  <si>
    <t>0862867X</t>
  </si>
  <si>
    <t>Horticulture Environment and Biotechnology</t>
  </si>
  <si>
    <t>Hortic. Environ. Biotechnol.</t>
  </si>
  <si>
    <t>22113452</t>
  </si>
  <si>
    <t>22113460</t>
  </si>
  <si>
    <t>Korean Society for Horticultural Science</t>
  </si>
  <si>
    <t>Horticulture Journal</t>
  </si>
  <si>
    <t>Hortic. J.</t>
  </si>
  <si>
    <t>21890102</t>
  </si>
  <si>
    <t>21890110</t>
  </si>
  <si>
    <t>Japanese Society for Horticultural Science</t>
  </si>
  <si>
    <t>Horticulture Research</t>
  </si>
  <si>
    <t>Hortic. Res.</t>
  </si>
  <si>
    <t>20527276</t>
  </si>
  <si>
    <t>HortScience</t>
  </si>
  <si>
    <t>00185345</t>
  </si>
  <si>
    <t>American Society for Horticultural Science</t>
  </si>
  <si>
    <t>HortTechnology</t>
  </si>
  <si>
    <t>10630198</t>
  </si>
  <si>
    <t>Hospital Chronicles</t>
  </si>
  <si>
    <t>Hosp. Chronicles</t>
  </si>
  <si>
    <t>17907306</t>
  </si>
  <si>
    <t>17929172</t>
  </si>
  <si>
    <t>Scientific Society of Evagelismos Hospital</t>
  </si>
  <si>
    <t>Hospital Infection Control and Prevention</t>
  </si>
  <si>
    <t>Hosp. Infect. Control. Prev.</t>
  </si>
  <si>
    <t>0098180X</t>
  </si>
  <si>
    <t>Thomson American Health Consultants, Inc.</t>
  </si>
  <si>
    <t>Hospital Medicine Clinics</t>
  </si>
  <si>
    <t>Hosp. Med. Clin.</t>
  </si>
  <si>
    <t>22115943</t>
  </si>
  <si>
    <t>Hospital Pediatrics</t>
  </si>
  <si>
    <t>Hosp. Pediatr.</t>
  </si>
  <si>
    <t>21541663</t>
  </si>
  <si>
    <t>21541671</t>
  </si>
  <si>
    <t>Hospital Pharmacy</t>
  </si>
  <si>
    <t>Hosp. Pharm.</t>
  </si>
  <si>
    <t>00185787</t>
  </si>
  <si>
    <t>19451253</t>
  </si>
  <si>
    <t>Hospitals and Health Networks</t>
  </si>
  <si>
    <t>Hosp. Health Netw.</t>
  </si>
  <si>
    <t>10688838</t>
  </si>
  <si>
    <t>Health Forum Inc.</t>
  </si>
  <si>
    <t>Houille Blanche</t>
  </si>
  <si>
    <t>00186368</t>
  </si>
  <si>
    <t>Housing, Care and Support</t>
  </si>
  <si>
    <t>Hous. Care. Support.</t>
  </si>
  <si>
    <t>14608790</t>
  </si>
  <si>
    <t>Housing Studies</t>
  </si>
  <si>
    <t>Hous. Stud.</t>
  </si>
  <si>
    <t>02673037</t>
  </si>
  <si>
    <t>14661810</t>
  </si>
  <si>
    <t>HPAC Heating, Piping, AirConditioning Engineering</t>
  </si>
  <si>
    <t>HPAC Heat. Piping. AirCond. Eng.</t>
  </si>
  <si>
    <t>15274055</t>
  </si>
  <si>
    <t>HPB</t>
  </si>
  <si>
    <t>1365182X</t>
  </si>
  <si>
    <t>14772574</t>
  </si>
  <si>
    <t>HPB Surgery</t>
  </si>
  <si>
    <t>HPB Surg.</t>
  </si>
  <si>
    <t>08948569</t>
  </si>
  <si>
    <t>16078462</t>
  </si>
  <si>
    <t>Hrvatske Vode</t>
  </si>
  <si>
    <t>Hrvat. Vode</t>
  </si>
  <si>
    <t>13301144</t>
  </si>
  <si>
    <t>18490506</t>
  </si>
  <si>
    <t>Hrvatski Geografski Glasnik</t>
  </si>
  <si>
    <t>Hrvat. Geogr. Glas.</t>
  </si>
  <si>
    <t>13315854</t>
  </si>
  <si>
    <t>Hrvatski Meteoroloski Casopis</t>
  </si>
  <si>
    <t>Hrvat. Meteoroloski Cas.</t>
  </si>
  <si>
    <t>13300083</t>
  </si>
  <si>
    <t>Hrvatsko Meteorolosko Drustvo</t>
  </si>
  <si>
    <t>Hsi-An Chiao Tung Ta Hsueh/Journal of Xi'an Jiaotong University</t>
  </si>
  <si>
    <t>Hsi An Chiao Tung Ta Hsueh</t>
  </si>
  <si>
    <t>0253987X</t>
  </si>
  <si>
    <t>Xi'an Jiaotong University</t>
  </si>
  <si>
    <t>HSS Journal</t>
  </si>
  <si>
    <t>HSS J.</t>
  </si>
  <si>
    <t>15563316</t>
  </si>
  <si>
    <t>15563324</t>
  </si>
  <si>
    <t>HTM - Journal of Heat Treatment and Materials</t>
  </si>
  <si>
    <t>HTM J. Heat Treat. Mater.</t>
  </si>
  <si>
    <t>18672493</t>
  </si>
  <si>
    <t>21941831</t>
  </si>
  <si>
    <t>Carl Hanser Verlag</t>
  </si>
  <si>
    <t>Huadong Ligong Daxue Xuebao/Journal of East China University of Science and Technology</t>
  </si>
  <si>
    <t>Hua Dong Li Gong Da Xue/J East China Univ Sci Technol</t>
  </si>
  <si>
    <t>10063080</t>
  </si>
  <si>
    <t>East China University of Science and Technology</t>
  </si>
  <si>
    <t>Huagong Jinzhan/Chemical Industry and Engineering Progress</t>
  </si>
  <si>
    <t>Huagong Jinzhan/Chem. Ind. Eng.  Prog.</t>
  </si>
  <si>
    <t>10006613</t>
  </si>
  <si>
    <t>Huagong Xuebao/CIESC Journal</t>
  </si>
  <si>
    <t>Huagong Xuebao</t>
  </si>
  <si>
    <t>Huanan Ligong Daxue Xuebao/Journal of South China University of Technology (Natural Science)</t>
  </si>
  <si>
    <t>Huanan Ligong Daxue Xuebao</t>
  </si>
  <si>
    <t>1000565X</t>
  </si>
  <si>
    <t>Huanjing Kexue/Environmental Science</t>
  </si>
  <si>
    <t>Huanjing Kexue</t>
  </si>
  <si>
    <t>02503301</t>
  </si>
  <si>
    <t>Huanjing Kexue Xuebao/Acta Scientiae Circumstantiae</t>
  </si>
  <si>
    <t>Huanjing Kexue Xuebao</t>
  </si>
  <si>
    <t>02532468</t>
  </si>
  <si>
    <t>Huaxue Fanying Gongcheng Yu Gongyi/Chemical Reaction Engineering and Technology</t>
  </si>
  <si>
    <t>Huaxue Fanying Gongcheng Yu Gongyi</t>
  </si>
  <si>
    <t>10017631</t>
  </si>
  <si>
    <t>Huaxue Gongcheng/Chemical Engineering (China)</t>
  </si>
  <si>
    <t>Huaxue Gongcheng Chem. Eng.</t>
  </si>
  <si>
    <t>10059954</t>
  </si>
  <si>
    <t>Editorial Office of Chemical Engineering (China)</t>
  </si>
  <si>
    <t>Huisarts en Wetenschap</t>
  </si>
  <si>
    <t>Huisarts Wet.</t>
  </si>
  <si>
    <t>00187070</t>
  </si>
  <si>
    <t>18765912</t>
  </si>
  <si>
    <t>Bohn Stafleu van Loghum</t>
  </si>
  <si>
    <t>Human and Ecological Risk Assessment</t>
  </si>
  <si>
    <t>Hum. Ecol. Risk Assess.</t>
  </si>
  <si>
    <t>10807039</t>
  </si>
  <si>
    <t>15497860</t>
  </si>
  <si>
    <t>Human and Experimental Toxicology</t>
  </si>
  <si>
    <t>Hum. Exp. Toxicol.</t>
  </si>
  <si>
    <t>09603271</t>
  </si>
  <si>
    <t>14770903</t>
  </si>
  <si>
    <t>Human and Veterinary Medicine</t>
  </si>
  <si>
    <t>Hum. Vet. Med.</t>
  </si>
  <si>
    <t>20667655</t>
  </si>
  <si>
    <t>20667663</t>
  </si>
  <si>
    <t>Human Antibodies</t>
  </si>
  <si>
    <t>Hum. Antibodies</t>
  </si>
  <si>
    <t>10932607</t>
  </si>
  <si>
    <t>1875869X</t>
  </si>
  <si>
    <t>Human Biology</t>
  </si>
  <si>
    <t>Hum. Biol.</t>
  </si>
  <si>
    <t>00187143</t>
  </si>
  <si>
    <t>15346617</t>
  </si>
  <si>
    <t>Wayne State University Press</t>
  </si>
  <si>
    <t>Human Brain Mapping</t>
  </si>
  <si>
    <t>Hum. Brain Mapp.</t>
  </si>
  <si>
    <t>10659471</t>
  </si>
  <si>
    <t>10970193</t>
  </si>
  <si>
    <t>Human Cell</t>
  </si>
  <si>
    <t>Hum. Cell</t>
  </si>
  <si>
    <t>09147470</t>
  </si>
  <si>
    <t>17490774</t>
  </si>
  <si>
    <t>Human Dimensions of Wildlife</t>
  </si>
  <si>
    <t>Hum. Dimens. Wildl.</t>
  </si>
  <si>
    <t>10871209</t>
  </si>
  <si>
    <t>1533158X</t>
  </si>
  <si>
    <t>Human Ecology Review</t>
  </si>
  <si>
    <t>Hum. Ecol. Rev.</t>
  </si>
  <si>
    <t>10744827</t>
  </si>
  <si>
    <t>22040919</t>
  </si>
  <si>
    <t>Society for Human Ecology</t>
  </si>
  <si>
    <t>Human Factors</t>
  </si>
  <si>
    <t>Hum. Factors</t>
  </si>
  <si>
    <t>00187208</t>
  </si>
  <si>
    <t>15478181</t>
  </si>
  <si>
    <t>Human Factors and Ergonomics In Manufacturing</t>
  </si>
  <si>
    <t>Hum Fact Ergon Manuf</t>
  </si>
  <si>
    <t>10908471</t>
  </si>
  <si>
    <t>15206564</t>
  </si>
  <si>
    <t>Human Fertility</t>
  </si>
  <si>
    <t>Hum. Fertil.</t>
  </si>
  <si>
    <t>14647273</t>
  </si>
  <si>
    <t>17428149</t>
  </si>
  <si>
    <t>Human Gene Therapy</t>
  </si>
  <si>
    <t>Hum. Gene Ther.</t>
  </si>
  <si>
    <t>10430342</t>
  </si>
  <si>
    <t>15577422</t>
  </si>
  <si>
    <t>Human Gene Therapy Clinical Development</t>
  </si>
  <si>
    <t>Hum. Gene Ther. Clin. Develop.</t>
  </si>
  <si>
    <t>23248637</t>
  </si>
  <si>
    <t>23248645</t>
  </si>
  <si>
    <t>Human Gene Therapy Methods</t>
  </si>
  <si>
    <t>Hum. Gene Ther. Method</t>
  </si>
  <si>
    <t>19466536</t>
  </si>
  <si>
    <t>19466544</t>
  </si>
  <si>
    <t>Human Genetics</t>
  </si>
  <si>
    <t>Hum. Genet.</t>
  </si>
  <si>
    <t>03406717</t>
  </si>
  <si>
    <t>14321203</t>
  </si>
  <si>
    <t>Human Genome Variation</t>
  </si>
  <si>
    <t>Hum. Genome Var.</t>
  </si>
  <si>
    <t>2054345X</t>
  </si>
  <si>
    <t>Human Genomics</t>
  </si>
  <si>
    <t>Hum. Genomics</t>
  </si>
  <si>
    <t>14739542</t>
  </si>
  <si>
    <t>14797364</t>
  </si>
  <si>
    <t>Human Geographies</t>
  </si>
  <si>
    <t>Hum. Geogr.</t>
  </si>
  <si>
    <t>18436587</t>
  </si>
  <si>
    <t>20672284</t>
  </si>
  <si>
    <t>University of Bucharest</t>
  </si>
  <si>
    <t>Human Heredity</t>
  </si>
  <si>
    <t>Hum. Hered.</t>
  </si>
  <si>
    <t>00015652</t>
  </si>
  <si>
    <t>14230062</t>
  </si>
  <si>
    <t>Human Immunology</t>
  </si>
  <si>
    <t>Hum. Immunol.</t>
  </si>
  <si>
    <t>01988859</t>
  </si>
  <si>
    <t>18791166</t>
  </si>
  <si>
    <t>Human Molecular Genetics</t>
  </si>
  <si>
    <t>Hum. Mol. Genet.</t>
  </si>
  <si>
    <t>09646906</t>
  </si>
  <si>
    <t>14602083</t>
  </si>
  <si>
    <t>Human Movement</t>
  </si>
  <si>
    <t>Hum. Mov.</t>
  </si>
  <si>
    <t>17323991</t>
  </si>
  <si>
    <t>18991955</t>
  </si>
  <si>
    <t>Human Movement Science</t>
  </si>
  <si>
    <t>Hum. Mov. Sci.</t>
  </si>
  <si>
    <t>01679457</t>
  </si>
  <si>
    <t>18727646</t>
  </si>
  <si>
    <t>Human Mutation</t>
  </si>
  <si>
    <t>Hum. Mutat.</t>
  </si>
  <si>
    <t>10597794</t>
  </si>
  <si>
    <t>10981004</t>
  </si>
  <si>
    <t>Human Nature</t>
  </si>
  <si>
    <t>Hum. Nat.</t>
  </si>
  <si>
    <t>10456767</t>
  </si>
  <si>
    <t>Human Pathology</t>
  </si>
  <si>
    <t>Hum. Pathol.</t>
  </si>
  <si>
    <t>00468177</t>
  </si>
  <si>
    <t>15328392</t>
  </si>
  <si>
    <t>Human Pathology: Case Reports</t>
  </si>
  <si>
    <t>Hum. Pathol. Case Rep.</t>
  </si>
  <si>
    <t>22143300</t>
  </si>
  <si>
    <t>Human Physiology</t>
  </si>
  <si>
    <t>Hum. Physiol.</t>
  </si>
  <si>
    <t>03621197</t>
  </si>
  <si>
    <t>16083164</t>
  </si>
  <si>
    <t>Human Reproduction</t>
  </si>
  <si>
    <t>Hum. Reprod.</t>
  </si>
  <si>
    <t>02681161</t>
  </si>
  <si>
    <t>14602350</t>
  </si>
  <si>
    <t>Human Reproduction Update</t>
  </si>
  <si>
    <t>Hum. Reprod. Update</t>
  </si>
  <si>
    <t>13554786</t>
  </si>
  <si>
    <t>14602369</t>
  </si>
  <si>
    <t>Humans and Nature</t>
  </si>
  <si>
    <t>09181725</t>
  </si>
  <si>
    <t>Museum of Nature and Human Activities</t>
  </si>
  <si>
    <t>Human Vaccines and Immunotherapeutics</t>
  </si>
  <si>
    <t>Hum. Vaccines Immunother.</t>
  </si>
  <si>
    <t>21645515</t>
  </si>
  <si>
    <t>2164554X</t>
  </si>
  <si>
    <t>Human-Wildlife Interactions</t>
  </si>
  <si>
    <t>Hum. Wildl. Interact.</t>
  </si>
  <si>
    <t>21553858</t>
  </si>
  <si>
    <t>21553874</t>
  </si>
  <si>
    <t>Jack H. Berryman Institute</t>
  </si>
  <si>
    <t>Hunan Daxue Xuebao/Journal of Hunan University Natural Sciences</t>
  </si>
  <si>
    <t>Hunan Daxue Xuebao</t>
  </si>
  <si>
    <t>16742974</t>
  </si>
  <si>
    <t>Hunan University</t>
  </si>
  <si>
    <t>Hungarian Geographical Bulletin</t>
  </si>
  <si>
    <t>Hubgarian Geograp. Bull.</t>
  </si>
  <si>
    <t>20645031</t>
  </si>
  <si>
    <t>20645147</t>
  </si>
  <si>
    <t>Reasearch Centre for Astronomy and Earth Sciences Hungarian Academy</t>
  </si>
  <si>
    <t>Huozhayao Xuebao/Chinese Journal of Explosives and Propellants</t>
  </si>
  <si>
    <t>Huozhayao Xuebao</t>
  </si>
  <si>
    <t>10077812</t>
  </si>
  <si>
    <t>China Ordnance Industry Corporation</t>
  </si>
  <si>
    <t>Hupo Kexue/Journal of Lake Sciences</t>
  </si>
  <si>
    <t>Hupo Kexue/J. Lake Sc.</t>
  </si>
  <si>
    <t>10035427</t>
  </si>
  <si>
    <t>Hydraulics and Pneumatics</t>
  </si>
  <si>
    <t>Hydraul. Pneum.</t>
  </si>
  <si>
    <t>0018814X</t>
  </si>
  <si>
    <t>Hydrobiologia</t>
  </si>
  <si>
    <t>00188158</t>
  </si>
  <si>
    <t>15735117</t>
  </si>
  <si>
    <t>Hydrobiological Journal</t>
  </si>
  <si>
    <t>Hydrobiol J</t>
  </si>
  <si>
    <t>00188166</t>
  </si>
  <si>
    <t>Hydrocarbon Asia</t>
  </si>
  <si>
    <t>02171112</t>
  </si>
  <si>
    <t>AP Energy Business Publications Pte. Ltd.</t>
  </si>
  <si>
    <t>Hydrocarbon Engineering</t>
  </si>
  <si>
    <t>14689340</t>
  </si>
  <si>
    <t>Palladian Publications</t>
  </si>
  <si>
    <t>Hydrocarbon. Eng.</t>
  </si>
  <si>
    <t>Hydrocarbon Processing</t>
  </si>
  <si>
    <t>Hydrocarbon Process.</t>
  </si>
  <si>
    <t>00188190</t>
  </si>
  <si>
    <t>Gulf Publishing Company</t>
  </si>
  <si>
    <t>Hydroecologie Appliquee</t>
  </si>
  <si>
    <t>Hydroecologie Appl.</t>
  </si>
  <si>
    <t>11479213</t>
  </si>
  <si>
    <t>1958556X</t>
  </si>
  <si>
    <t>Hydrogeology Journal</t>
  </si>
  <si>
    <t>Hydrogeol. J.</t>
  </si>
  <si>
    <t>14312174</t>
  </si>
  <si>
    <t>14350157</t>
  </si>
  <si>
    <t>Hydrographic Journal</t>
  </si>
  <si>
    <t>Hydrogr. J.</t>
  </si>
  <si>
    <t>03097846</t>
  </si>
  <si>
    <t>Hydrographic Society</t>
  </si>
  <si>
    <t>Hydro International</t>
  </si>
  <si>
    <t>Hydro Int.</t>
  </si>
  <si>
    <t>13854569</t>
  </si>
  <si>
    <t>Hydrological Processes</t>
  </si>
  <si>
    <t>Hydrol. Processes</t>
  </si>
  <si>
    <t>08856087</t>
  </si>
  <si>
    <t>10991085</t>
  </si>
  <si>
    <t>Hydrological Research Letters</t>
  </si>
  <si>
    <t>Hydrol. Res. Lett.</t>
  </si>
  <si>
    <t>18823416</t>
  </si>
  <si>
    <t>Japan Society of Hydrology and Water Resources</t>
  </si>
  <si>
    <t>Hydrological Sciences Journal</t>
  </si>
  <si>
    <t>Hydrol. Sci. J.</t>
  </si>
  <si>
    <t>02626667</t>
  </si>
  <si>
    <t>21503435</t>
  </si>
  <si>
    <t>Hydrologie und Wasserbewirtschaftung</t>
  </si>
  <si>
    <t>Hydrol. Wasserbewirtsch.</t>
  </si>
  <si>
    <t>14391783</t>
  </si>
  <si>
    <t>Bundesanstalt fur Gewasserkunde</t>
  </si>
  <si>
    <t>Hydrology and Earth System Sciences</t>
  </si>
  <si>
    <t>Hydrol. Earth Syst. Sci.</t>
  </si>
  <si>
    <t>10275606</t>
  </si>
  <si>
    <t>16077938</t>
  </si>
  <si>
    <t>Hydrology and Earth System Sciences Discussions</t>
  </si>
  <si>
    <t>Hydrol. Earth Syst. Sci. Discuss.</t>
  </si>
  <si>
    <t>18122108</t>
  </si>
  <si>
    <t>18122116</t>
  </si>
  <si>
    <t>Hydrology Research</t>
  </si>
  <si>
    <t>Hydrol. Res.</t>
  </si>
  <si>
    <t>19989563</t>
  </si>
  <si>
    <t>22247955</t>
  </si>
  <si>
    <t>Nordic Association for Hydrology</t>
  </si>
  <si>
    <t>Hydrometallurgy</t>
  </si>
  <si>
    <t>0304386X</t>
  </si>
  <si>
    <t>Hygeia</t>
  </si>
  <si>
    <t>22293590</t>
  </si>
  <si>
    <t>09756221</t>
  </si>
  <si>
    <t>Hygeia Club</t>
  </si>
  <si>
    <t>Hygiea Internationalis</t>
  </si>
  <si>
    <t>14038668</t>
  </si>
  <si>
    <t>14044013</t>
  </si>
  <si>
    <t>Linkoping University Electronic Press</t>
  </si>
  <si>
    <t>Hygiene + Medizin</t>
  </si>
  <si>
    <t>Hyg. Med.</t>
  </si>
  <si>
    <t>01723790</t>
  </si>
  <si>
    <t>mhp-Verlag GmbH</t>
  </si>
  <si>
    <t>Hyle</t>
  </si>
  <si>
    <t>14335158</t>
  </si>
  <si>
    <t>Hyle Publications</t>
  </si>
  <si>
    <t>Hyperfine Interactions</t>
  </si>
  <si>
    <t>Hyperfine Interact.</t>
  </si>
  <si>
    <t>03043843</t>
  </si>
  <si>
    <t>15729540</t>
  </si>
  <si>
    <t>Hypertension</t>
  </si>
  <si>
    <t>0194911X</t>
  </si>
  <si>
    <t>15244563</t>
  </si>
  <si>
    <t>Hypertension in Pregnancy</t>
  </si>
  <si>
    <t>Hypertens. Pregnancy</t>
  </si>
  <si>
    <t>10641955</t>
  </si>
  <si>
    <t>15256065</t>
  </si>
  <si>
    <t>Hypertension Research</t>
  </si>
  <si>
    <t>Hypertens. Res.</t>
  </si>
  <si>
    <t>09169636</t>
  </si>
  <si>
    <t>13484214</t>
  </si>
  <si>
    <t>Hystrix</t>
  </si>
  <si>
    <t>03941914</t>
  </si>
  <si>
    <t>18255272</t>
  </si>
  <si>
    <t>Associazione Teriologica Italiana onlus</t>
  </si>
  <si>
    <t>IAEA Bulletin</t>
  </si>
  <si>
    <t>IAEA Bull</t>
  </si>
  <si>
    <t>00206067</t>
  </si>
  <si>
    <t>International Atomic Energy Agency</t>
  </si>
  <si>
    <t>Iatreia</t>
  </si>
  <si>
    <t>01210793</t>
  </si>
  <si>
    <t>Universidad de Antioquia</t>
  </si>
  <si>
    <t>IATSS Research</t>
  </si>
  <si>
    <t>IATSS Res.</t>
  </si>
  <si>
    <t>03861112</t>
  </si>
  <si>
    <t>IAWA Journal</t>
  </si>
  <si>
    <t>IAWA J.</t>
  </si>
  <si>
    <t>09281541</t>
  </si>
  <si>
    <t>22941932</t>
  </si>
  <si>
    <t>Iberoamerican Journal of Development Studies</t>
  </si>
  <si>
    <t>Iberoam. J. Dev. Stud.</t>
  </si>
  <si>
    <t>22542035</t>
  </si>
  <si>
    <t>Universidad de Zaragoza</t>
  </si>
  <si>
    <t>Ibis</t>
  </si>
  <si>
    <t>00191019</t>
  </si>
  <si>
    <t>1474919X</t>
  </si>
  <si>
    <t>IBM Data Management Magazine</t>
  </si>
  <si>
    <t>IBM Data Manag. Mag.</t>
  </si>
  <si>
    <t>CMP Asia Ltd.- New York Office</t>
  </si>
  <si>
    <t>Icarus</t>
  </si>
  <si>
    <t>00191035</t>
  </si>
  <si>
    <t>10902643</t>
  </si>
  <si>
    <t>Icelandic Agricultural Sciences</t>
  </si>
  <si>
    <t>Icel. Agric. Sci.</t>
  </si>
  <si>
    <t>1670567X</t>
  </si>
  <si>
    <t>Agricultural University of Iceland</t>
  </si>
  <si>
    <t>ICES Journal of Marine Science</t>
  </si>
  <si>
    <t>ICES J. Mar. Sci.</t>
  </si>
  <si>
    <t>10543139</t>
  </si>
  <si>
    <t>10959289</t>
  </si>
  <si>
    <t>Ichnos:an International Journal of Plant and Animal</t>
  </si>
  <si>
    <t>Ichnos</t>
  </si>
  <si>
    <t>10420940</t>
  </si>
  <si>
    <t>15635236</t>
  </si>
  <si>
    <t>Ichthyological Exploration of Freshwaters</t>
  </si>
  <si>
    <t>Ichthyol. Explor. Freshwaters</t>
  </si>
  <si>
    <t>09369902</t>
  </si>
  <si>
    <t>Pfeil Verlag</t>
  </si>
  <si>
    <t>Ichthyological Research</t>
  </si>
  <si>
    <t>Ichthyol. Res.</t>
  </si>
  <si>
    <t>13418998</t>
  </si>
  <si>
    <t>TSI Press</t>
  </si>
  <si>
    <t>Icon News</t>
  </si>
  <si>
    <t>17498988</t>
  </si>
  <si>
    <t>Institute of Paper Conservation</t>
  </si>
  <si>
    <t>ICV Industrie Ceramique</t>
  </si>
  <si>
    <t>ICV Industri. Ceramique</t>
  </si>
  <si>
    <t>21122520</t>
  </si>
  <si>
    <t>L'Industrie Ceramique et Verriere</t>
  </si>
  <si>
    <t>IDCases</t>
  </si>
  <si>
    <t>22142509</t>
  </si>
  <si>
    <t>Ideggyogyaszati Szemle</t>
  </si>
  <si>
    <t>Ideggyogy. Sz.</t>
  </si>
  <si>
    <t>00191442</t>
  </si>
  <si>
    <t>Ifjusagi Lap-es Konyvkiado Vallalat</t>
  </si>
  <si>
    <t>Idesia</t>
  </si>
  <si>
    <t>00734675</t>
  </si>
  <si>
    <t>07183429</t>
  </si>
  <si>
    <t>Idojaras</t>
  </si>
  <si>
    <t>03246329</t>
  </si>
  <si>
    <t>Hungarian Meteorological Service</t>
  </si>
  <si>
    <t>IDS Bulletin</t>
  </si>
  <si>
    <t>IDS Bull.</t>
  </si>
  <si>
    <t>02655012</t>
  </si>
  <si>
    <t>17595436</t>
  </si>
  <si>
    <t>Institute of Development Studies</t>
  </si>
  <si>
    <t>IEEE Access</t>
  </si>
  <si>
    <t>21693536</t>
  </si>
  <si>
    <t>IEEE/ACM Transactions on Audio Speech and Language Processing</t>
  </si>
  <si>
    <t>IEEE ACM Trans. Audio Speech Lang. Process.</t>
  </si>
  <si>
    <t>23299290</t>
  </si>
  <si>
    <t>IEEE/ACM Transactions on Computational Biology and Bioinformatics</t>
  </si>
  <si>
    <t>IEEE/ACM Trans. Comput. BioL. Bioinf.</t>
  </si>
  <si>
    <t>15455963</t>
  </si>
  <si>
    <t>IEEE/ACM Transactions on Networking</t>
  </si>
  <si>
    <t>IEEE ACM Trans Networking</t>
  </si>
  <si>
    <t>10636692</t>
  </si>
  <si>
    <t>IEEE Aerospace and Electronic Systems Magazine</t>
  </si>
  <si>
    <t>IEEE Aerosp Electron Syst Mag</t>
  </si>
  <si>
    <t>08858985</t>
  </si>
  <si>
    <t>IEEE Antennas and Propagation Magazine</t>
  </si>
  <si>
    <t>IEEE Antennas Propag Mag</t>
  </si>
  <si>
    <t>10459243</t>
  </si>
  <si>
    <t>IEEE Antennas and Wireless Propagation Letters</t>
  </si>
  <si>
    <t>IEEE Antennas Wirel. Propag. Lett.</t>
  </si>
  <si>
    <t>15361225</t>
  </si>
  <si>
    <t>IEEE/ASME Transactions on Mechatronics</t>
  </si>
  <si>
    <t>IEEE ASME Trans Mechatron</t>
  </si>
  <si>
    <t>10834435</t>
  </si>
  <si>
    <t>IEEE Biometrics Compendium</t>
  </si>
  <si>
    <t>IEEE Biom. Compend.</t>
  </si>
  <si>
    <t>IEEE/CAA Journal of Automatica Sinica</t>
  </si>
  <si>
    <t>IEEE CAA J. Autom. Sin.</t>
  </si>
  <si>
    <t>23299266</t>
  </si>
  <si>
    <t>23299274</t>
  </si>
  <si>
    <t>IEEE Circuits and Systems Magazine</t>
  </si>
  <si>
    <t>IEEE Circuits Syst. Mag.</t>
  </si>
  <si>
    <t>1531636X</t>
  </si>
  <si>
    <t>IEEE Cloud Computing</t>
  </si>
  <si>
    <t>IEEE Cloud Comput.</t>
  </si>
  <si>
    <t>23256095</t>
  </si>
  <si>
    <t>IEEE Communications Letters</t>
  </si>
  <si>
    <t>IEEE Commun Lett</t>
  </si>
  <si>
    <t>10897798</t>
  </si>
  <si>
    <t>IEEE Communications Magazine</t>
  </si>
  <si>
    <t>IEEE Commun Mag</t>
  </si>
  <si>
    <t>01636804</t>
  </si>
  <si>
    <t>IEEE Communications Surveys and Tutorials</t>
  </si>
  <si>
    <t>IEEE Commun. Surv. Tutor.</t>
  </si>
  <si>
    <t>1553877X</t>
  </si>
  <si>
    <t>IEEE Consumer Electronics Magazine</t>
  </si>
  <si>
    <t>IEEE Consum. Electron. Mag.</t>
  </si>
  <si>
    <t>21622248</t>
  </si>
  <si>
    <t>21622256</t>
  </si>
  <si>
    <t>IEEE Control Systems</t>
  </si>
  <si>
    <t>IEEE Control Syst.</t>
  </si>
  <si>
    <t>1066033X</t>
  </si>
  <si>
    <t>IEEE Design and Test</t>
  </si>
  <si>
    <t>IEEE Des. Test</t>
  </si>
  <si>
    <t>21682356</t>
  </si>
  <si>
    <t>IEEE Electrical Insulation Magazine</t>
  </si>
  <si>
    <t>IEEE Electr Insul Mag</t>
  </si>
  <si>
    <t>08837554</t>
  </si>
  <si>
    <t>IEEE Electrification Magazine</t>
  </si>
  <si>
    <t>IEEE Electrif. Mag.</t>
  </si>
  <si>
    <t>23255897</t>
  </si>
  <si>
    <t>23255889</t>
  </si>
  <si>
    <t>IEEE Electromagnetic Compatibility Magazine</t>
  </si>
  <si>
    <t>IEEE Electromagn. Compat. Mag.</t>
  </si>
  <si>
    <t>21622264</t>
  </si>
  <si>
    <t>21622272</t>
  </si>
  <si>
    <t>IEEE Electron Device Letters</t>
  </si>
  <si>
    <t>IEEE Electron Device Lett</t>
  </si>
  <si>
    <t>07413106</t>
  </si>
  <si>
    <t>IEEE Embedded Systems Letters</t>
  </si>
  <si>
    <t>IEEE Emded. Syst. Lett.</t>
  </si>
  <si>
    <t>19430663</t>
  </si>
  <si>
    <t>IEEE Engineering Management Review</t>
  </si>
  <si>
    <t>IEEE Eng Manage Rev</t>
  </si>
  <si>
    <t>03608581</t>
  </si>
  <si>
    <t>IEEE Geoscience and Remote Sensing Letters</t>
  </si>
  <si>
    <t>IEEE Geosci. Remote Sens. Lett.</t>
  </si>
  <si>
    <t>1545598X</t>
  </si>
  <si>
    <t>IEEE Geoscience and Remote Sensing Magazine</t>
  </si>
  <si>
    <t>IEEE Geosci. Remote Sens. Mag.</t>
  </si>
  <si>
    <t>21686831</t>
  </si>
  <si>
    <t>IEEE Industrial Electronics Magazine</t>
  </si>
  <si>
    <t>IEEE Ind. Electron. Mag.</t>
  </si>
  <si>
    <t>19324529</t>
  </si>
  <si>
    <t>IEEE Industry Applications Magazine</t>
  </si>
  <si>
    <t>IEEE Ind Appl Mag</t>
  </si>
  <si>
    <t>10772618</t>
  </si>
  <si>
    <t>IEEE Instrumentation and Measurement Magazine</t>
  </si>
  <si>
    <t>IEEE Instrum Meas Mag</t>
  </si>
  <si>
    <t>10946969</t>
  </si>
  <si>
    <t>IEEE Intelligent Transportation Systems Magazine</t>
  </si>
  <si>
    <t>IEEE Intell. Transp. Syst. Mag.</t>
  </si>
  <si>
    <t>15249050</t>
  </si>
  <si>
    <t>Institute of Electrical and Electronics Engineers</t>
  </si>
  <si>
    <t>IEEE Internet of Things Journal</t>
  </si>
  <si>
    <t>IEEE Internet Things J.</t>
  </si>
  <si>
    <t>23274662</t>
  </si>
  <si>
    <t>IEEE Journal of Biomedical and Health Informatics</t>
  </si>
  <si>
    <t>IEEE J. Biomedical Health Informat.</t>
  </si>
  <si>
    <t>21682194</t>
  </si>
  <si>
    <t>IEEE Journal of Emerging and Selected Topics in Power Electronics</t>
  </si>
  <si>
    <t>IEEE J. Emerg. Sel. Top. Power Electron.</t>
  </si>
  <si>
    <t>21686777</t>
  </si>
  <si>
    <t>21686785</t>
  </si>
  <si>
    <t>IEEE Journal of Oceanic Engineering</t>
  </si>
  <si>
    <t>IEEE J Oceanic Eng</t>
  </si>
  <si>
    <t>03649059</t>
  </si>
  <si>
    <t>IEEE Journal of Photovoltaics</t>
  </si>
  <si>
    <t>IEEE J. Photovoltaics</t>
  </si>
  <si>
    <t>21563381</t>
  </si>
  <si>
    <t>IEEE Electron Devices Society</t>
  </si>
  <si>
    <t>IEEE Journal of Quantum Electronics</t>
  </si>
  <si>
    <t>IEEE J. Quantum Electron.</t>
  </si>
  <si>
    <t>00189197</t>
  </si>
  <si>
    <t>IEEE Journal of Selected Topics in Applied Earth Observations and Remote Sensing</t>
  </si>
  <si>
    <t>IEEE J. Sel. Top. Appl. Earth Obs. Remote Sens.</t>
  </si>
  <si>
    <t>19391404</t>
  </si>
  <si>
    <t>21511535</t>
  </si>
  <si>
    <t>IEEE Journal of Solid-State Circuits</t>
  </si>
  <si>
    <t>IEEE J Solid State Circuits</t>
  </si>
  <si>
    <t>00189200</t>
  </si>
  <si>
    <t>IEEE Journal of the Electron Devices Society</t>
  </si>
  <si>
    <t>IEEE J. Electron Devices Soc.</t>
  </si>
  <si>
    <t>21686734</t>
  </si>
  <si>
    <t>IEEE Journal of Translational Engineering in Health and Medicine</t>
  </si>
  <si>
    <t>IEEE J. Transl. Eng. Health Med.</t>
  </si>
  <si>
    <t>21682372</t>
  </si>
  <si>
    <t>IEEE Journal on Emerging and Selected Topics in Circuits and Systems</t>
  </si>
  <si>
    <t>IEEE J. Emerg. Sel. Top. Circuits Syst.</t>
  </si>
  <si>
    <t>21563357</t>
  </si>
  <si>
    <t>IEEE Journal on Exploratory Solid-State Computational Devices and Circuits</t>
  </si>
  <si>
    <t>IEEE Explor. Solid State Comput. Devices Circuits</t>
  </si>
  <si>
    <t>23299231</t>
  </si>
  <si>
    <t>IEEE Journal on Selected Areas in Communications</t>
  </si>
  <si>
    <t>IEEE J Sel Areas Commun</t>
  </si>
  <si>
    <t>07338716</t>
  </si>
  <si>
    <t>IEEE J Sel Top Quantum Electron</t>
  </si>
  <si>
    <t>IEEE Journal on Selected Topics in Signal Processing</t>
  </si>
  <si>
    <t>IEEE J. Sel. Top. Sign. Proces.</t>
  </si>
  <si>
    <t>19324553</t>
  </si>
  <si>
    <t>IEEE Latin America Transactions</t>
  </si>
  <si>
    <t>IEEE. Lat. Am. Trans.</t>
  </si>
  <si>
    <t>15480992</t>
  </si>
  <si>
    <t>IEEE Life Sciences Letters</t>
  </si>
  <si>
    <t>IEEE Life Sc. Let.</t>
  </si>
  <si>
    <t>23327685</t>
  </si>
  <si>
    <t>IEEE Magnetics Letters</t>
  </si>
  <si>
    <t>IEEE Magn. Lett.</t>
  </si>
  <si>
    <t>1949307X</t>
  </si>
  <si>
    <t>IEEE Micro</t>
  </si>
  <si>
    <t>02721732</t>
  </si>
  <si>
    <t>IEEE Microwave and Wireless Components Letters</t>
  </si>
  <si>
    <t>IEEE Microwave Compon. Lett.</t>
  </si>
  <si>
    <t>15311309</t>
  </si>
  <si>
    <t>IEEE Microwave Magazine</t>
  </si>
  <si>
    <t>IEEE Microwave Mag.</t>
  </si>
  <si>
    <t>15273342</t>
  </si>
  <si>
    <t>IEEE Multimedia</t>
  </si>
  <si>
    <t>1070986X</t>
  </si>
  <si>
    <t>IEEE Nanotechnology Express</t>
  </si>
  <si>
    <t>IEEE  Nanotechnol. Express</t>
  </si>
  <si>
    <t>23327715</t>
  </si>
  <si>
    <t>IEEE Nanotechnology Magazine</t>
  </si>
  <si>
    <t>IEEE Nanatechnol. Mag.</t>
  </si>
  <si>
    <t>19324510</t>
  </si>
  <si>
    <t>IEEE Pervasive Computing</t>
  </si>
  <si>
    <t>IEEE Pervasive Comput.</t>
  </si>
  <si>
    <t>15361268</t>
  </si>
  <si>
    <t>IEEE Photonics Journal</t>
  </si>
  <si>
    <t>IEEE Photon. J.</t>
  </si>
  <si>
    <t>19430655</t>
  </si>
  <si>
    <t>IEEE Photonics Technology Letters</t>
  </si>
  <si>
    <t>IEEE Photonics Technol Lett</t>
  </si>
  <si>
    <t>10411135</t>
  </si>
  <si>
    <t>IEEE Potentials</t>
  </si>
  <si>
    <t>02786648</t>
  </si>
  <si>
    <t>IEEE Power and Energy Magazine</t>
  </si>
  <si>
    <t>IEEE Power Energ. Mag.</t>
  </si>
  <si>
    <t>15407977</t>
  </si>
  <si>
    <t>IEEE Power and Energy Technology Systems Journal</t>
  </si>
  <si>
    <t>IEEE Power Energy Technol. Syst. J.</t>
  </si>
  <si>
    <t>23327707</t>
  </si>
  <si>
    <t>IEEE Power Electronics Magazine</t>
  </si>
  <si>
    <t>IEEE Power Electron. Mag.</t>
  </si>
  <si>
    <t>23299207</t>
  </si>
  <si>
    <t>23299215</t>
  </si>
  <si>
    <t>IEEE Pulse</t>
  </si>
  <si>
    <t>21542287</t>
  </si>
  <si>
    <t>IEEE Reviews in Biomedical Engineering</t>
  </si>
  <si>
    <t>IEEE Rev. Biomed. Eng.</t>
  </si>
  <si>
    <t>19373333</t>
  </si>
  <si>
    <t>19411189</t>
  </si>
  <si>
    <t>IEEE Robotics and Automation Letters</t>
  </si>
  <si>
    <t>IEEE Robot. Autom.</t>
  </si>
  <si>
    <t>23773766</t>
  </si>
  <si>
    <t>IEEE Robotics and Automation Magazine</t>
  </si>
  <si>
    <t>IEEE Rob Autom Mag</t>
  </si>
  <si>
    <t>10709932</t>
  </si>
  <si>
    <t>IEEE Security and Privacy</t>
  </si>
  <si>
    <t>IEEE Secur. Privacy</t>
  </si>
  <si>
    <t>15407993</t>
  </si>
  <si>
    <t>15584046</t>
  </si>
  <si>
    <t>IEEE Sensors Journal</t>
  </si>
  <si>
    <t>IEEE Sensors J.</t>
  </si>
  <si>
    <t>1530437X</t>
  </si>
  <si>
    <t>IEEE Signal Processing Letters</t>
  </si>
  <si>
    <t>IEEE Signal Process Lett</t>
  </si>
  <si>
    <t>10709908</t>
  </si>
  <si>
    <t>IEEE Signal Processing Magazine</t>
  </si>
  <si>
    <t>IEEE Signal Process Mag</t>
  </si>
  <si>
    <t>10535888</t>
  </si>
  <si>
    <t>IEEE Solid-State Circuits Magazine</t>
  </si>
  <si>
    <t>IEEE Solid State Circ. Mag.</t>
  </si>
  <si>
    <t>19430582</t>
  </si>
  <si>
    <t>IEEE Spectrum</t>
  </si>
  <si>
    <t>00189235</t>
  </si>
  <si>
    <t>IEEE Systems Journal</t>
  </si>
  <si>
    <t>IEEE Syst. J.</t>
  </si>
  <si>
    <t>19328184</t>
  </si>
  <si>
    <t>19379234</t>
  </si>
  <si>
    <t>IEEE Systems, Man and Cybernetics Magazine</t>
  </si>
  <si>
    <t>IEEE Syst. Man Cybern. Mag.</t>
  </si>
  <si>
    <t>2333942X</t>
  </si>
  <si>
    <t>IEEE Technology and Society Magazine</t>
  </si>
  <si>
    <t>IEEE Technol Soc Mag</t>
  </si>
  <si>
    <t>02780097</t>
  </si>
  <si>
    <t>IEEE Transactions on Aerospace and Electronic Systems</t>
  </si>
  <si>
    <t>IEEE Trans. Aerosp. Electron. Syst.</t>
  </si>
  <si>
    <t>00189251</t>
  </si>
  <si>
    <t>IEEE Transactions on Antennas and Propagation</t>
  </si>
  <si>
    <t>IEEE Trans Antennas Propag</t>
  </si>
  <si>
    <t>0018926X</t>
  </si>
  <si>
    <t>IEEE Transactions on Applied Superconductivity</t>
  </si>
  <si>
    <t>IEEE Trans Appl Supercond</t>
  </si>
  <si>
    <t>10518223</t>
  </si>
  <si>
    <t>IEEE Transactions on Automatic Control</t>
  </si>
  <si>
    <t>IEEE Trans Autom Control</t>
  </si>
  <si>
    <t>00189286</t>
  </si>
  <si>
    <t>IEEE Transactions on Automation Science and Engineering</t>
  </si>
  <si>
    <t>IEEE Trans. Autom. Sci. Eng.</t>
  </si>
  <si>
    <t>15455955</t>
  </si>
  <si>
    <t>IEEE Transactions on Biomedical Circuits and Systems</t>
  </si>
  <si>
    <t>IEEE Trans. Biomed. Circuits Syst.</t>
  </si>
  <si>
    <t>19324545</t>
  </si>
  <si>
    <t>IEEE Transactions on Biomedical Engineering</t>
  </si>
  <si>
    <t>IEEE Trans. Biomed. Eng.</t>
  </si>
  <si>
    <t>00189294</t>
  </si>
  <si>
    <t>15582531</t>
  </si>
  <si>
    <t>IEEE Transactions on Broadcasting</t>
  </si>
  <si>
    <t>IEEE Trans Broadcast</t>
  </si>
  <si>
    <t>00189316</t>
  </si>
  <si>
    <t>IEEE Transactions on Circuits and Systems for Video Technology</t>
  </si>
  <si>
    <t>IEEE Trans Circuits Syst Video Technol</t>
  </si>
  <si>
    <t>10518215</t>
  </si>
  <si>
    <t>IEEE Transactions on Circuits and Systems II: Express Briefs</t>
  </si>
  <si>
    <t>IEEE Trans. Circuits Syst. Express Briefs</t>
  </si>
  <si>
    <t>15497747</t>
  </si>
  <si>
    <t>IEEE Transactions on Circuits and Systems I: Regular Papers</t>
  </si>
  <si>
    <t>IEEE Trans. Circuits Syst. Regul. Pap.</t>
  </si>
  <si>
    <t>15498328</t>
  </si>
  <si>
    <t>IEEE Transactions on Cloud Computing</t>
  </si>
  <si>
    <t>IEEE Trans. Cloud Comput.</t>
  </si>
  <si>
    <t>21687161</t>
  </si>
  <si>
    <t>IEEE Transactions on Communications</t>
  </si>
  <si>
    <t>IEEE Trans Commun</t>
  </si>
  <si>
    <t>00906778</t>
  </si>
  <si>
    <t>IEEE Transactions on Components, Packaging and Manufacturing Technology</t>
  </si>
  <si>
    <t>IEEE Trans. Compon. Packag. Manufact. Tech.</t>
  </si>
  <si>
    <t>21563950</t>
  </si>
  <si>
    <t>IEEE Transactions on Computational Imaging</t>
  </si>
  <si>
    <t>IEEE Trans. Comput. Imaging</t>
  </si>
  <si>
    <t>23339403</t>
  </si>
  <si>
    <t>IEEE Transactions on Computational Intelligence and AI in Games</t>
  </si>
  <si>
    <t>IEEE Trans. Comp. Intell. AI Games</t>
  </si>
  <si>
    <t>1943068X</t>
  </si>
  <si>
    <t>IEEE Transactions on Computer-Aided Design of Integrated Circuits and Systems</t>
  </si>
  <si>
    <t>IEEE Trans Comput Aided Des Integr Circuits Syst</t>
  </si>
  <si>
    <t>02780070</t>
  </si>
  <si>
    <t>IEEE Transactions on Consumer Electronics</t>
  </si>
  <si>
    <t>IEEE Trans Consum Electron</t>
  </si>
  <si>
    <t>00983063</t>
  </si>
  <si>
    <t>IEEE Transactions on Control of Network Systems</t>
  </si>
  <si>
    <t>IEEE Trans. Control Netw. Syst.</t>
  </si>
  <si>
    <t>23255870</t>
  </si>
  <si>
    <t>IEEE Transactions on Control Systems Technology</t>
  </si>
  <si>
    <t>IEEE Trans Control Syst Technol</t>
  </si>
  <si>
    <t>10636536</t>
  </si>
  <si>
    <t>IEEE Transactions on Cybernetics</t>
  </si>
  <si>
    <t>IEEE Trans. Cybern.</t>
  </si>
  <si>
    <t>21682267</t>
  </si>
  <si>
    <t>IEEE Transactions on Dependable and Secure Computing</t>
  </si>
  <si>
    <t>IEEE Trans. Dependable Secure Comput.</t>
  </si>
  <si>
    <t>15455971</t>
  </si>
  <si>
    <t>IEEE Transactions on Device and Materials Reliability</t>
  </si>
  <si>
    <t>IEEE Trans. Device Mater. Reliab.</t>
  </si>
  <si>
    <t>15304388</t>
  </si>
  <si>
    <t>15582574</t>
  </si>
  <si>
    <t>IEEE Transactions on Dielectrics and Electrical Insulation</t>
  </si>
  <si>
    <t>IEEE Trans Dielectr Electr Insul</t>
  </si>
  <si>
    <t>10709878</t>
  </si>
  <si>
    <t>IEEE Transactions on Education</t>
  </si>
  <si>
    <t>IEEE Trans Educ</t>
  </si>
  <si>
    <t>00189359</t>
  </si>
  <si>
    <t>IEEE Transactions on Electromagnetic Compatibility</t>
  </si>
  <si>
    <t>IEEE Trans Electromagn Compat</t>
  </si>
  <si>
    <t>00189375</t>
  </si>
  <si>
    <t>IEEE Transactions on Electron Devices</t>
  </si>
  <si>
    <t>IEEE Trans. Electron Devices</t>
  </si>
  <si>
    <t>00189383</t>
  </si>
  <si>
    <t>IEEE Transactions on Emerging Topics in Computing</t>
  </si>
  <si>
    <t>IEEE Trans. Emerg. Top. Comput.</t>
  </si>
  <si>
    <t>21686750</t>
  </si>
  <si>
    <t>IEEE Transactions on Energy Conversion</t>
  </si>
  <si>
    <t>IEEE Trans Energy Convers</t>
  </si>
  <si>
    <t>08858969</t>
  </si>
  <si>
    <t>IEEE Transactions on Engineering Management</t>
  </si>
  <si>
    <t>IEEE Trans Eng Manage</t>
  </si>
  <si>
    <t>00189391</t>
  </si>
  <si>
    <t>IEEE Transactions on Fuzzy Systems</t>
  </si>
  <si>
    <t>IEEE Trans Fuzzy Syst</t>
  </si>
  <si>
    <t>10636706</t>
  </si>
  <si>
    <t>IEEE Transactions on Geoscience and Remote Sensing</t>
  </si>
  <si>
    <t>IEEE Trans Geosci Remote Sens</t>
  </si>
  <si>
    <t>01962892</t>
  </si>
  <si>
    <t>IEEE Transactions on Haptics</t>
  </si>
  <si>
    <t>IEEE Trans. Haptic</t>
  </si>
  <si>
    <t>19391412</t>
  </si>
  <si>
    <t>IEEE Transactions on Human-Machine Systems</t>
  </si>
  <si>
    <t>IEEE Trans. Human Mach. Syst.</t>
  </si>
  <si>
    <t>21682291</t>
  </si>
  <si>
    <t>IEEE Transactions on Industrial Electronics</t>
  </si>
  <si>
    <t>IEEE Trans Ind Electron</t>
  </si>
  <si>
    <t>02780046</t>
  </si>
  <si>
    <t>IEEE Transactions on Industrial Informatics</t>
  </si>
  <si>
    <t>IEEE Trans. Ind. Inf.</t>
  </si>
  <si>
    <t>15513203</t>
  </si>
  <si>
    <t>IEEE Transactions on Industry Applications</t>
  </si>
  <si>
    <t>IEEE Trans Ind Appl</t>
  </si>
  <si>
    <t>00939994</t>
  </si>
  <si>
    <t>IEEE Transactions on Information Forensics and Security</t>
  </si>
  <si>
    <t>IEEE Trans. Inf. Forensics Secur.</t>
  </si>
  <si>
    <t>15566013</t>
  </si>
  <si>
    <t>IEEE Transactions on Information Theory</t>
  </si>
  <si>
    <t>IEEE Trans. Inf. Theory</t>
  </si>
  <si>
    <t>00189448</t>
  </si>
  <si>
    <t>IEEE Transactions on Instrumentation and Measurement</t>
  </si>
  <si>
    <t>IEEE Trans. Instrum. Meas.</t>
  </si>
  <si>
    <t>00189456</t>
  </si>
  <si>
    <t>IEEE Transactions on Intelligent Transportation Systems</t>
  </si>
  <si>
    <t>IEEE Trans. Intell. Transp. Syst.</t>
  </si>
  <si>
    <t>IEEE Transactions on Knowledge and Data Engineering</t>
  </si>
  <si>
    <t>IEEE Trans Knowl Data Eng</t>
  </si>
  <si>
    <t>10414347</t>
  </si>
  <si>
    <t>IEEE Transactions on Learning Technologies</t>
  </si>
  <si>
    <t>IEEE Trans. Learn. Technol.</t>
  </si>
  <si>
    <t>19391382</t>
  </si>
  <si>
    <t>IEEE Transactions on Magnetics</t>
  </si>
  <si>
    <t>IEEE Trans Magn</t>
  </si>
  <si>
    <t>00189464</t>
  </si>
  <si>
    <t>IEEE Transactions on Medical Imaging</t>
  </si>
  <si>
    <t>IEEE Trans. Med. Imaging</t>
  </si>
  <si>
    <t>02780062</t>
  </si>
  <si>
    <t>1558254X</t>
  </si>
  <si>
    <t>IEEE Transactions on Microwave Theory and Techniques</t>
  </si>
  <si>
    <t>IEEE Trans. Microwave Theory Tech.</t>
  </si>
  <si>
    <t>00189480</t>
  </si>
  <si>
    <t>IEEE Transactions on Mobile Computing</t>
  </si>
  <si>
    <t>IEEE Trans. Mob. Comput.</t>
  </si>
  <si>
    <t>15361233</t>
  </si>
  <si>
    <t>IEEE Transactions on Molecular, Biological, and Multi-Scale Communications</t>
  </si>
  <si>
    <t>IEEE Trans. Mol. Biol. Multi-Scale Commun.</t>
  </si>
  <si>
    <t>23327804</t>
  </si>
  <si>
    <t>IEEE Transactions on Multimedia</t>
  </si>
  <si>
    <t>IEEE Trans Multimedia</t>
  </si>
  <si>
    <t>15209210</t>
  </si>
  <si>
    <t>IEEE Transactions on Multi-Scale Computing Systems</t>
  </si>
  <si>
    <t>IEEE Trans. Multi-Scale Comput. Syst.</t>
  </si>
  <si>
    <t>23327766</t>
  </si>
  <si>
    <t>IEEE Transactions on Nanobioscience</t>
  </si>
  <si>
    <t>IEEE Trans. Nanobiosci.</t>
  </si>
  <si>
    <t>15361241</t>
  </si>
  <si>
    <t>IEEE Transactions on Nanotechnology</t>
  </si>
  <si>
    <t>IEEE Trans. Nanotechnol.</t>
  </si>
  <si>
    <t>1536125X</t>
  </si>
  <si>
    <t>IEEE Transactions on Network and Service Management</t>
  </si>
  <si>
    <t>IEEE Trans. Netw. Serv. Manage.</t>
  </si>
  <si>
    <t>19324537</t>
  </si>
  <si>
    <t>IEEE Transactions on Network Science and Engineering</t>
  </si>
  <si>
    <t>IEEE Trans. Netw. Sci. Eng.</t>
  </si>
  <si>
    <t>23274697</t>
  </si>
  <si>
    <t>IEEE Transactions on Neural Networks and Learning Systems</t>
  </si>
  <si>
    <t>IEEE Trans. Neural Networks Learn. Sys.</t>
  </si>
  <si>
    <t>2162237X</t>
  </si>
  <si>
    <t>21622388</t>
  </si>
  <si>
    <t>IEEE Transactions on Neural Systems and Rehabilitation Engineering</t>
  </si>
  <si>
    <t>IEEE Trans. Neural Syst. Rehabil. Eng.</t>
  </si>
  <si>
    <t>15344320</t>
  </si>
  <si>
    <t>IEEE Transactions on Nuclear Science</t>
  </si>
  <si>
    <t>IEEE Trans Nucl Sci</t>
  </si>
  <si>
    <t>00189499</t>
  </si>
  <si>
    <t>IEEE Transactions on Plasma Science</t>
  </si>
  <si>
    <t>IEEE Trans Plasma Sci</t>
  </si>
  <si>
    <t>00933813</t>
  </si>
  <si>
    <t>IEEE Transactions on Power Delivery</t>
  </si>
  <si>
    <t>IEEE Trans Power Delivery</t>
  </si>
  <si>
    <t>08858977</t>
  </si>
  <si>
    <t>IEEE Transactions on Power Electronics</t>
  </si>
  <si>
    <t>IEEE Trans Power Electron</t>
  </si>
  <si>
    <t>08858993</t>
  </si>
  <si>
    <t>IEEE Transactions on Power Systems</t>
  </si>
  <si>
    <t>IEEE Trans Power Syst</t>
  </si>
  <si>
    <t>08858950</t>
  </si>
  <si>
    <t>IEEE Transactions on Professional Communication</t>
  </si>
  <si>
    <t>IEEE Trans Prof Commun</t>
  </si>
  <si>
    <t>03611434</t>
  </si>
  <si>
    <t>IEEE Transactions on Reliability</t>
  </si>
  <si>
    <t>IEEE Trans Reliab</t>
  </si>
  <si>
    <t>00189529</t>
  </si>
  <si>
    <t>IEEE Transactions on Robotics</t>
  </si>
  <si>
    <t>IEEE Trans. Rob.</t>
  </si>
  <si>
    <t>15523098</t>
  </si>
  <si>
    <t>IEEE Transactions on Semiconductor Manufacturing</t>
  </si>
  <si>
    <t>IEEE Trans Semicond Manuf</t>
  </si>
  <si>
    <t>08946507</t>
  </si>
  <si>
    <t>IEEE Transactions on Services Computing</t>
  </si>
  <si>
    <t>IEEE Trans. Serv. Comput.</t>
  </si>
  <si>
    <t>19391374</t>
  </si>
  <si>
    <t>IEEE Transactions on Signal Processing</t>
  </si>
  <si>
    <t>IEEE Trans Signal Process</t>
  </si>
  <si>
    <t>1053587X</t>
  </si>
  <si>
    <t>IEEE Transactions on Sustainable Energy</t>
  </si>
  <si>
    <t>IEEE Trans. Sustainable Energy</t>
  </si>
  <si>
    <t>19493029</t>
  </si>
  <si>
    <t>IEEE Transactions on Systems, Man, and Cybernetics: Systems</t>
  </si>
  <si>
    <t>IEEE Trans. Syst. Man Cybern. Syst.</t>
  </si>
  <si>
    <t>IEEE Transactions on Terahertz Science and Technology</t>
  </si>
  <si>
    <t>IEEE Trans. Terahertz Sci. Technolog.</t>
  </si>
  <si>
    <t>2156342X</t>
  </si>
  <si>
    <t>IEEE Microwave Theory and Techniques Society</t>
  </si>
  <si>
    <t>IEEE Transactions on Transportation Electrification</t>
  </si>
  <si>
    <t>IEEE Trans. Transp. Electrif.</t>
  </si>
  <si>
    <t>23327782</t>
  </si>
  <si>
    <t>IEEE Transactions on Ultrasonics, Ferroelectrics, and Frequency Control</t>
  </si>
  <si>
    <t>IEEE Trans Ultrason Ferroelectr Freq Control</t>
  </si>
  <si>
    <t>08853010</t>
  </si>
  <si>
    <t>IEEE Transactions on Vehicular Technology</t>
  </si>
  <si>
    <t>IEEE Trans. Veh. Technol.</t>
  </si>
  <si>
    <t>00189545</t>
  </si>
  <si>
    <t>IEEE Transactions on Very Large Scale Integration (VLSI) Systems</t>
  </si>
  <si>
    <t>IEEE Trans Very Large Scale Integr VLSI Syst</t>
  </si>
  <si>
    <t>10638210</t>
  </si>
  <si>
    <t>IEEE Transactions on Wireless Communications</t>
  </si>
  <si>
    <t>IEEE Trans. Wireless Commun.</t>
  </si>
  <si>
    <t>15361276</t>
  </si>
  <si>
    <t>IEEE Vehicular Technology Magazine</t>
  </si>
  <si>
    <t>IEEE Veh. Technol. Mag.</t>
  </si>
  <si>
    <t>15566072</t>
  </si>
  <si>
    <t>IEEE Wireless Communications</t>
  </si>
  <si>
    <t>IEEE Wirel. Commun.</t>
  </si>
  <si>
    <t>15361284</t>
  </si>
  <si>
    <t>IEEE Wireless Communications Letters</t>
  </si>
  <si>
    <t>IEEE Wireless Commun. Lett.</t>
  </si>
  <si>
    <t>21622337</t>
  </si>
  <si>
    <t>21622345</t>
  </si>
  <si>
    <t>IEEJ Transactions on Electrical and Electronic Engineering</t>
  </si>
  <si>
    <t>IEEJ Trans. Electr. Electron. Eng.</t>
  </si>
  <si>
    <t>19314973</t>
  </si>
  <si>
    <t>19314981</t>
  </si>
  <si>
    <t>IEEJ Transactions on Electronics, Information and Systems</t>
  </si>
  <si>
    <t>IEEJ Trans. Electron. Inf. Syst.</t>
  </si>
  <si>
    <t>03854221</t>
  </si>
  <si>
    <t>13488155</t>
  </si>
  <si>
    <t>Institute of Electrical Engineers of Japan</t>
  </si>
  <si>
    <t>IEEJ Transactions on Fundamentals and Materials</t>
  </si>
  <si>
    <t>IEEJ Trans. Fundam. Mater.</t>
  </si>
  <si>
    <t>03854205</t>
  </si>
  <si>
    <t>13475533</t>
  </si>
  <si>
    <t>IEEJ Transactions on Industry Applications</t>
  </si>
  <si>
    <t>IEEJ Trans. Ind Appl.</t>
  </si>
  <si>
    <t>09136339</t>
  </si>
  <si>
    <t>13488163</t>
  </si>
  <si>
    <t>IEEJ Transactions on Power and Energy</t>
  </si>
  <si>
    <t>IEEJ Trans. Power Energy</t>
  </si>
  <si>
    <t>03854213</t>
  </si>
  <si>
    <t>13488147</t>
  </si>
  <si>
    <t>IEEJ Transactions on Sensors and Micromachines</t>
  </si>
  <si>
    <t>IEEJ Trans. Sens. Micromach.</t>
  </si>
  <si>
    <t>13418939</t>
  </si>
  <si>
    <t>13475525</t>
  </si>
  <si>
    <t>IEICE Electronics Express</t>
  </si>
  <si>
    <t>IEICE Electron. Express</t>
  </si>
  <si>
    <t>13492543</t>
  </si>
  <si>
    <t>Institute of Electronics Information Communication Engineers</t>
  </si>
  <si>
    <t>IEICE Transactions on Communications</t>
  </si>
  <si>
    <t>IEICE Trans Commun</t>
  </si>
  <si>
    <t>09168516</t>
  </si>
  <si>
    <t>17451345</t>
  </si>
  <si>
    <t>IEICE Transactions on Electronics</t>
  </si>
  <si>
    <t>IEICE Trans Electron</t>
  </si>
  <si>
    <t>09168524</t>
  </si>
  <si>
    <t>17451353</t>
  </si>
  <si>
    <t>IEICE Transactions on Fundamentals of Electronics, Communications and Computer Sciences</t>
  </si>
  <si>
    <t>IEICE Trans Fund Electron Commun Comput Sci</t>
  </si>
  <si>
    <t>09168508</t>
  </si>
  <si>
    <t>17451337</t>
  </si>
  <si>
    <t>IEICE Transactions on Information and Systems</t>
  </si>
  <si>
    <t>IEICE Trans Inf Syst</t>
  </si>
  <si>
    <t>09168532</t>
  </si>
  <si>
    <t>17451361</t>
  </si>
  <si>
    <t>IET Circuits, Devices and Systems</t>
  </si>
  <si>
    <t>IET Circuits Devices Syst.</t>
  </si>
  <si>
    <t>1751858X</t>
  </si>
  <si>
    <t>IET Communications</t>
  </si>
  <si>
    <t>IET Commun.</t>
  </si>
  <si>
    <t>17518628</t>
  </si>
  <si>
    <t>IET Computers and Digital Techniques</t>
  </si>
  <si>
    <t>IET Comput. Digital Tech.</t>
  </si>
  <si>
    <t>17518601</t>
  </si>
  <si>
    <t>IET Control Theory and Applications</t>
  </si>
  <si>
    <t>IET Control Theory Appl.</t>
  </si>
  <si>
    <t>17518644</t>
  </si>
  <si>
    <t>17518652</t>
  </si>
  <si>
    <t>IETE Journal of Research</t>
  </si>
  <si>
    <t>IETE J Res</t>
  </si>
  <si>
    <t>03772063</t>
  </si>
  <si>
    <t>0974780X</t>
  </si>
  <si>
    <t>IET Electrical Systems in Transportation</t>
  </si>
  <si>
    <t>IET Electr. Syst. Transp.</t>
  </si>
  <si>
    <t>20429738</t>
  </si>
  <si>
    <t>20429746</t>
  </si>
  <si>
    <t>IET Electric Power Applications</t>
  </si>
  <si>
    <t>IET Electr Power Appl</t>
  </si>
  <si>
    <t>17518660</t>
  </si>
  <si>
    <t>17518679</t>
  </si>
  <si>
    <t>IETE Technical Review (Institution of Electronics and Telecommunication Engineers, India)</t>
  </si>
  <si>
    <t>IETE Tech Rev</t>
  </si>
  <si>
    <t>02564602</t>
  </si>
  <si>
    <t>09745971</t>
  </si>
  <si>
    <t>IET Generation, Transmission and Distribution</t>
  </si>
  <si>
    <t>IET Gener. Transm. Distrib.</t>
  </si>
  <si>
    <t>17518687</t>
  </si>
  <si>
    <t>IET Image Processing</t>
  </si>
  <si>
    <t>IET Image Proc.</t>
  </si>
  <si>
    <t>17519659</t>
  </si>
  <si>
    <t>IET Intelligent Transport Systems</t>
  </si>
  <si>
    <t>IET Intel. Transport Syst.</t>
  </si>
  <si>
    <t>1751956X</t>
  </si>
  <si>
    <t>IET Microwaves, Antennas and Propagation</t>
  </si>
  <si>
    <t>IET Microwaves Antennas Propag</t>
  </si>
  <si>
    <t>17518725</t>
  </si>
  <si>
    <t>17518733</t>
  </si>
  <si>
    <t>IET Nanobiotechnology</t>
  </si>
  <si>
    <t>IET Nanobiotechnol.</t>
  </si>
  <si>
    <t>17518741</t>
  </si>
  <si>
    <t>IET Optoelectronics</t>
  </si>
  <si>
    <t>IET Optoelectron</t>
  </si>
  <si>
    <t>17518768</t>
  </si>
  <si>
    <t>IET Power Electronics</t>
  </si>
  <si>
    <t>IET Power Electron.</t>
  </si>
  <si>
    <t>17554535</t>
  </si>
  <si>
    <t>17554543</t>
  </si>
  <si>
    <t>IET Radar, Sonar and Navigation</t>
  </si>
  <si>
    <t>IET Radar Sonar Navig.</t>
  </si>
  <si>
    <t>17518784</t>
  </si>
  <si>
    <t>IET Renewable Power Generation</t>
  </si>
  <si>
    <t>IET. Renew. Power Gener.</t>
  </si>
  <si>
    <t>17521416</t>
  </si>
  <si>
    <t>17521424</t>
  </si>
  <si>
    <t>IET Science, Measurement and Technology</t>
  </si>
  <si>
    <t>IET Sci. Meas. Technol.</t>
  </si>
  <si>
    <t>17518822</t>
  </si>
  <si>
    <t>IET Signal Processing</t>
  </si>
  <si>
    <t>IET Signal Proc.</t>
  </si>
  <si>
    <t>17519675</t>
  </si>
  <si>
    <t>17519683</t>
  </si>
  <si>
    <t>IET Systems Biology</t>
  </si>
  <si>
    <t>IET Syst. Biol.</t>
  </si>
  <si>
    <t>17518849</t>
  </si>
  <si>
    <t>IET Wireless Sensor Systems</t>
  </si>
  <si>
    <t>IET Wirel. Sens. Syst.</t>
  </si>
  <si>
    <t>20436386</t>
  </si>
  <si>
    <t>20436394</t>
  </si>
  <si>
    <t>IFAI's Marine Fabricator</t>
  </si>
  <si>
    <t>IFAI's Mar. Fabr.</t>
  </si>
  <si>
    <t>10798250</t>
  </si>
  <si>
    <t>IForest</t>
  </si>
  <si>
    <t>19717458</t>
  </si>
  <si>
    <t>SISEF - Italian Society of Silviculture and Forest Ecology</t>
  </si>
  <si>
    <t>IFRF Combustion Journal</t>
  </si>
  <si>
    <t>Iheringia - Serie Botanica</t>
  </si>
  <si>
    <t>Iheringia Ser. Bot.</t>
  </si>
  <si>
    <t>00734705</t>
  </si>
  <si>
    <t>Fundacao Zoobotanica do Rio Grande do Sul</t>
  </si>
  <si>
    <t>Iheringia - Serie Zoologia</t>
  </si>
  <si>
    <t>Iheringia Ser. Zool.</t>
  </si>
  <si>
    <t>00734721</t>
  </si>
  <si>
    <t>IHS Jane's Defence Weekly</t>
  </si>
  <si>
    <t>IHS Jane's Def. Weekly</t>
  </si>
  <si>
    <t>20483430</t>
  </si>
  <si>
    <t>Jane's Information Group</t>
  </si>
  <si>
    <t>IIE Transactions (Institute of Industrial Engineers)</t>
  </si>
  <si>
    <t>IIE Trans</t>
  </si>
  <si>
    <t>0740817X</t>
  </si>
  <si>
    <t>15458830</t>
  </si>
  <si>
    <t>IIE Transactions on Healthcare Systems Engineering</t>
  </si>
  <si>
    <t>IIE Trans. Healthc. Syst. Eng.</t>
  </si>
  <si>
    <t>19488300</t>
  </si>
  <si>
    <t>19488319</t>
  </si>
  <si>
    <t>IIOAB Journal</t>
  </si>
  <si>
    <t>IIOAB J.</t>
  </si>
  <si>
    <t>09763104</t>
  </si>
  <si>
    <t>Institute of Integrative Omics and Applied Biotechnology</t>
  </si>
  <si>
    <t>IJC Heart and Vasculature</t>
  </si>
  <si>
    <t>IJC Heart Vascul.</t>
  </si>
  <si>
    <t>23529067</t>
  </si>
  <si>
    <t>IJC Metabolic and Endocrine</t>
  </si>
  <si>
    <t>IJC Metab. Endocr.</t>
  </si>
  <si>
    <t>22147624</t>
  </si>
  <si>
    <t>ILAR Journal</t>
  </si>
  <si>
    <t>ILAR J.</t>
  </si>
  <si>
    <t>10842020</t>
  </si>
  <si>
    <t>19306180</t>
  </si>
  <si>
    <t>IMA Fungus</t>
  </si>
  <si>
    <t>22106340</t>
  </si>
  <si>
    <t>22106359</t>
  </si>
  <si>
    <t>International Mycological Association</t>
  </si>
  <si>
    <t>Image Analysis and Stereology</t>
  </si>
  <si>
    <t>Image Anal. Stereol.</t>
  </si>
  <si>
    <t>15803139</t>
  </si>
  <si>
    <t>18545165</t>
  </si>
  <si>
    <t>Slovenian Society For Stereology And Quantitative Image Analysis</t>
  </si>
  <si>
    <t>Imagen Diagnostica</t>
  </si>
  <si>
    <t>Imagen Diagn.</t>
  </si>
  <si>
    <t>21713669</t>
  </si>
  <si>
    <t>21719705</t>
  </si>
  <si>
    <t>Imagerie de la Femme</t>
  </si>
  <si>
    <t>Imag. Femme</t>
  </si>
  <si>
    <t>17769817</t>
  </si>
  <si>
    <t>Imaging</t>
  </si>
  <si>
    <t>09656812</t>
  </si>
  <si>
    <t>17488818</t>
  </si>
  <si>
    <t>Imaging in Medicine</t>
  </si>
  <si>
    <t>Imaging Med.</t>
  </si>
  <si>
    <t>17555191</t>
  </si>
  <si>
    <t>17555205</t>
  </si>
  <si>
    <t>Imaging Science in Dentistry</t>
  </si>
  <si>
    <t>Imaging Sci. Dent.</t>
  </si>
  <si>
    <t>22337822</t>
  </si>
  <si>
    <t>22337830</t>
  </si>
  <si>
    <t>Korean Academy of Oral and Maxillofacial Radiology</t>
  </si>
  <si>
    <t>Imago Mundi</t>
  </si>
  <si>
    <t>03085694</t>
  </si>
  <si>
    <t>14797801</t>
  </si>
  <si>
    <t>IMA Journal of Mathematical Control and Information</t>
  </si>
  <si>
    <t>IMA J Math Control Inf</t>
  </si>
  <si>
    <t>02650754</t>
  </si>
  <si>
    <t>14716887</t>
  </si>
  <si>
    <t>Immunity</t>
  </si>
  <si>
    <t>10747613</t>
  </si>
  <si>
    <t>10974180</t>
  </si>
  <si>
    <t>Immunity and Ageing</t>
  </si>
  <si>
    <t>Immun. Ageing</t>
  </si>
  <si>
    <t>17424933</t>
  </si>
  <si>
    <t>Immunobiology</t>
  </si>
  <si>
    <t>01712985</t>
  </si>
  <si>
    <t>18783279</t>
  </si>
  <si>
    <t>Immunogenetics</t>
  </si>
  <si>
    <t>00937711</t>
  </si>
  <si>
    <t>14321211</t>
  </si>
  <si>
    <t>Immunohematology</t>
  </si>
  <si>
    <t>0894203X</t>
  </si>
  <si>
    <t>American Red Cross</t>
  </si>
  <si>
    <t>Immunological Investigations</t>
  </si>
  <si>
    <t>Immunol. Invest.</t>
  </si>
  <si>
    <t>08820139</t>
  </si>
  <si>
    <t>15324311</t>
  </si>
  <si>
    <t>Immunological Reviews</t>
  </si>
  <si>
    <t>Immunol. Rev.</t>
  </si>
  <si>
    <t>01052896</t>
  </si>
  <si>
    <t>1600065X</t>
  </si>
  <si>
    <t>Immunologic Research</t>
  </si>
  <si>
    <t>Immunol. Res.</t>
  </si>
  <si>
    <t>0257277X</t>
  </si>
  <si>
    <t>15590755</t>
  </si>
  <si>
    <t>Immunologiya</t>
  </si>
  <si>
    <t>02064952</t>
  </si>
  <si>
    <t>Meditsina Publishers</t>
  </si>
  <si>
    <t>Immunology</t>
  </si>
  <si>
    <t>00192805</t>
  </si>
  <si>
    <t>13652567</t>
  </si>
  <si>
    <t>Immunology and Allergy Clinics of North America</t>
  </si>
  <si>
    <t>Immunol. Allergy Clin. North Am.</t>
  </si>
  <si>
    <t>08898561</t>
  </si>
  <si>
    <t>15578607</t>
  </si>
  <si>
    <t>Immunology and Cell Biology</t>
  </si>
  <si>
    <t>Immunol. Cell Biol.</t>
  </si>
  <si>
    <t>08189641</t>
  </si>
  <si>
    <t>14401711</t>
  </si>
  <si>
    <t>Immunology and Immunogenetics Insights</t>
  </si>
  <si>
    <t>Immunol. Immunogenet.</t>
  </si>
  <si>
    <t>11786345</t>
  </si>
  <si>
    <t>Immunology, Endocrine and Metabolic Agents in Medicinal Chemistry</t>
  </si>
  <si>
    <t>Immunol. Endocr. Metab. Agents Med. Chem.</t>
  </si>
  <si>
    <t>18715222</t>
  </si>
  <si>
    <t>18756115</t>
  </si>
  <si>
    <t>Immunology Letters</t>
  </si>
  <si>
    <t>Immunol. Lett.</t>
  </si>
  <si>
    <t>01652478</t>
  </si>
  <si>
    <t>18790542</t>
  </si>
  <si>
    <t>Immunopharmacology and Immunotoxicology</t>
  </si>
  <si>
    <t>Immunopharmacol. Immunotoxicol.</t>
  </si>
  <si>
    <t>08923973</t>
  </si>
  <si>
    <t>15322513</t>
  </si>
  <si>
    <t>ImmunoTargets and Therapy</t>
  </si>
  <si>
    <t>ImmunoTargets Ther.</t>
  </si>
  <si>
    <t>22531556</t>
  </si>
  <si>
    <t>Immunotherapy</t>
  </si>
  <si>
    <t>Immunother.</t>
  </si>
  <si>
    <t>1750743X</t>
  </si>
  <si>
    <t>17507448</t>
  </si>
  <si>
    <t>Impact Assessment and Project Appraisal</t>
  </si>
  <si>
    <t>Impact Assess. Proj. Appraisal</t>
  </si>
  <si>
    <t>14615517</t>
  </si>
  <si>
    <t>Implant Dentistry</t>
  </si>
  <si>
    <t>Implant Dent.</t>
  </si>
  <si>
    <t>10566163</t>
  </si>
  <si>
    <t>Implementation Science</t>
  </si>
  <si>
    <t>Implement. Sci.</t>
  </si>
  <si>
    <t>17485908</t>
  </si>
  <si>
    <t>Independent Review</t>
  </si>
  <si>
    <t>Indep. Rev.</t>
  </si>
  <si>
    <t>10861653</t>
  </si>
  <si>
    <t>Independent Institute</t>
  </si>
  <si>
    <t>Indian Chemical Engineer</t>
  </si>
  <si>
    <t>Indian Chem. Eng.</t>
  </si>
  <si>
    <t>00194506</t>
  </si>
  <si>
    <t>Indian Concrete Journal</t>
  </si>
  <si>
    <t>Indian Concr J</t>
  </si>
  <si>
    <t>00194565</t>
  </si>
  <si>
    <t>Associated Cement Companies Ltd.</t>
  </si>
  <si>
    <t>Indian Drugs</t>
  </si>
  <si>
    <t>0019462X</t>
  </si>
  <si>
    <t>Indian Drug Manufacturers' Association</t>
  </si>
  <si>
    <t>Indian Geotechnical Journal</t>
  </si>
  <si>
    <t>Ind. Geotech. J.</t>
  </si>
  <si>
    <t>00468983</t>
  </si>
  <si>
    <t>22773347</t>
  </si>
  <si>
    <t>Indian Growth and Development Review</t>
  </si>
  <si>
    <t>Indian Growth Dev. Rev.</t>
  </si>
  <si>
    <t>17538254</t>
  </si>
  <si>
    <t>17538262</t>
  </si>
  <si>
    <t>Indian Heart Journal</t>
  </si>
  <si>
    <t>Indian Heart J.</t>
  </si>
  <si>
    <t>00194832</t>
  </si>
  <si>
    <t>Indian Journal of Agricultural Biochemistry</t>
  </si>
  <si>
    <t>Indian J. Agric. Biochem</t>
  </si>
  <si>
    <t>09706399</t>
  </si>
  <si>
    <t>09744479</t>
  </si>
  <si>
    <t>Indian Society of Agricultural Biochemists</t>
  </si>
  <si>
    <t>Indian Journal of Agricultural Economics</t>
  </si>
  <si>
    <t>Indian J. Agric. Econ.</t>
  </si>
  <si>
    <t>00195014</t>
  </si>
  <si>
    <t>Indian Society of Agricultural Economics</t>
  </si>
  <si>
    <t>Indian Journal of Agricultural Research</t>
  </si>
  <si>
    <t>Indian J. Agric. Res.</t>
  </si>
  <si>
    <t>03678245</t>
  </si>
  <si>
    <t>0976058X</t>
  </si>
  <si>
    <t>Agricultural Research Communication Centre</t>
  </si>
  <si>
    <t>Indian Journal of Agricultural Sciences</t>
  </si>
  <si>
    <t>Indian J. Agric. Sci.</t>
  </si>
  <si>
    <t>00195022</t>
  </si>
  <si>
    <t>Indian Council of Agricultural Research</t>
  </si>
  <si>
    <t>Indian Journal of Agronomy</t>
  </si>
  <si>
    <t>Indian J. Agron.</t>
  </si>
  <si>
    <t>0537197X</t>
  </si>
  <si>
    <t>09744460</t>
  </si>
  <si>
    <t>Indian Society of Agronomy</t>
  </si>
  <si>
    <t>Indian Journal of Anaesthesia</t>
  </si>
  <si>
    <t>Indian J. Anaesth.</t>
  </si>
  <si>
    <t>00195049</t>
  </si>
  <si>
    <t>Indian Society of Anaesthetists</t>
  </si>
  <si>
    <t>Indian Journal of Animal Research</t>
  </si>
  <si>
    <t>Ind. J. Ani. Res</t>
  </si>
  <si>
    <t>03676722</t>
  </si>
  <si>
    <t>Indian Journal of Animal Sciences</t>
  </si>
  <si>
    <t>Indian J. Anim. Sci.</t>
  </si>
  <si>
    <t>03678318</t>
  </si>
  <si>
    <t>Indian Journal of Biochemistry and Biophysics</t>
  </si>
  <si>
    <t>Indian J. Biochem. Biophys.</t>
  </si>
  <si>
    <t>03011208</t>
  </si>
  <si>
    <t>Indian Journal of Biotechnology</t>
  </si>
  <si>
    <t>Indian J. Biotechnol.</t>
  </si>
  <si>
    <t>09725849</t>
  </si>
  <si>
    <t>09750967</t>
  </si>
  <si>
    <t>Indian Journal of Cancer</t>
  </si>
  <si>
    <t>Indian J. Cancer</t>
  </si>
  <si>
    <t>0019509X</t>
  </si>
  <si>
    <t>19984774</t>
  </si>
  <si>
    <t>Indian Journal of Chemical Technology</t>
  </si>
  <si>
    <t>Indian J. Chem. Technol.</t>
  </si>
  <si>
    <t>0971457X</t>
  </si>
  <si>
    <t>Indian Journal of Clinical Biochemistry</t>
  </si>
  <si>
    <t>Indian J. Clin. Biochem.</t>
  </si>
  <si>
    <t>09701915</t>
  </si>
  <si>
    <t>09740422</t>
  </si>
  <si>
    <t>Indian Journal of Critical Care Medicine</t>
  </si>
  <si>
    <t>Indian J. Crit. Care Med.</t>
  </si>
  <si>
    <t>09725229</t>
  </si>
  <si>
    <t>1998359X</t>
  </si>
  <si>
    <t>Indian Journal of Dental Research</t>
  </si>
  <si>
    <t>Indian J. Dent. Res.</t>
  </si>
  <si>
    <t>09709290</t>
  </si>
  <si>
    <t>19983603</t>
  </si>
  <si>
    <t>Indian Journal of Dermatology</t>
  </si>
  <si>
    <t>Indian J. Dermatol.</t>
  </si>
  <si>
    <t>00195154</t>
  </si>
  <si>
    <t>19983611</t>
  </si>
  <si>
    <t>Indian Journal of Dermatology, Venereology and Leprology</t>
  </si>
  <si>
    <t>Indian J. Dermatol. Venereol. Leprol.</t>
  </si>
  <si>
    <t>03786323</t>
  </si>
  <si>
    <t>09733922</t>
  </si>
  <si>
    <t>Indian Journal of Ecology</t>
  </si>
  <si>
    <t>Indian J. Ecol.</t>
  </si>
  <si>
    <t>03045250</t>
  </si>
  <si>
    <t>Ecological Society of India</t>
  </si>
  <si>
    <t>Indian Journal of Engineering and Materials Sciences</t>
  </si>
  <si>
    <t>Indian J. Eng. Mater. Sci.</t>
  </si>
  <si>
    <t>09714588</t>
  </si>
  <si>
    <t>09751017</t>
  </si>
  <si>
    <t>Indian Journal of Environmental Protection</t>
  </si>
  <si>
    <t>Indian J. Environ. Prot.</t>
  </si>
  <si>
    <t>02537141</t>
  </si>
  <si>
    <t>Indian Journal of Experimental Biology</t>
  </si>
  <si>
    <t>Indian J. Exp. Biol.</t>
  </si>
  <si>
    <t>00195189</t>
  </si>
  <si>
    <t>National Institute of Science Communication</t>
  </si>
  <si>
    <t>Indian Journal of Fibre and Textile Research</t>
  </si>
  <si>
    <t>Indian J. Fibre Text. Res.</t>
  </si>
  <si>
    <t>09710426</t>
  </si>
  <si>
    <t>Indian Journal of Fisheries</t>
  </si>
  <si>
    <t>Indian J. Fish.</t>
  </si>
  <si>
    <t>09706011</t>
  </si>
  <si>
    <t>Central Marine Fisheries Research Institute</t>
  </si>
  <si>
    <t>Indian Journal of Forensic Medicine and Toxicology</t>
  </si>
  <si>
    <t>Indian J. Forensic Med. Toxicol.</t>
  </si>
  <si>
    <t>09739122</t>
  </si>
  <si>
    <t>09739130</t>
  </si>
  <si>
    <t>Indian Journal of Gastroenterology</t>
  </si>
  <si>
    <t>Indian J. Gastroenterol.</t>
  </si>
  <si>
    <t>02548860</t>
  </si>
  <si>
    <t>09750711</t>
  </si>
  <si>
    <t>Indian Society of Gastroenterology</t>
  </si>
  <si>
    <t>Indian Journal of Genetics and Plant Breeding</t>
  </si>
  <si>
    <t>Indian J. Genet. Plant Breed.</t>
  </si>
  <si>
    <t>00195200</t>
  </si>
  <si>
    <t>Indian Society of Genetics and Plant Breeding</t>
  </si>
  <si>
    <t>Indian Journal of Geo-Marine Sciences</t>
  </si>
  <si>
    <t>Indian J. Geo. Mar. Sci.</t>
  </si>
  <si>
    <t>09751033</t>
  </si>
  <si>
    <t>Indian Journal of Geosciences</t>
  </si>
  <si>
    <t>Indian J. GeoSci.</t>
  </si>
  <si>
    <t>22293574</t>
  </si>
  <si>
    <t>Geological Survey of India</t>
  </si>
  <si>
    <t>Indian Journal of Hematology and Blood Transfusion</t>
  </si>
  <si>
    <t>Indian J. Hematol. Blood Transfus.</t>
  </si>
  <si>
    <t>09714502</t>
  </si>
  <si>
    <t>09740449</t>
  </si>
  <si>
    <t>Indian Journal of Horticulture</t>
  </si>
  <si>
    <t>Ind. J. Hortic.</t>
  </si>
  <si>
    <t>09728538</t>
  </si>
  <si>
    <t>09740112</t>
  </si>
  <si>
    <t>Horticulture Society of India</t>
  </si>
  <si>
    <t>Indian Journal of Human Genetics</t>
  </si>
  <si>
    <t>Indian J. Hum. Genet.</t>
  </si>
  <si>
    <t>09716866</t>
  </si>
  <si>
    <t>1998362X</t>
  </si>
  <si>
    <t>Indian Journal of Leprosy</t>
  </si>
  <si>
    <t>Indian J. Lepr.</t>
  </si>
  <si>
    <t>02549395</t>
  </si>
  <si>
    <t>Hind Kusht Nivaran Sangh (Indian Leprosy Association)</t>
  </si>
  <si>
    <t>Indian Journal of Maternal and Child Health</t>
  </si>
  <si>
    <t>Indian J. Matern. Child Health</t>
  </si>
  <si>
    <t>09708928</t>
  </si>
  <si>
    <t>Indian Journal of Medical and Paediatric Oncology</t>
  </si>
  <si>
    <t>Indian J. Med. Paediatr. Oncol.</t>
  </si>
  <si>
    <t>09715851</t>
  </si>
  <si>
    <t>09752129</t>
  </si>
  <si>
    <t>Indian Journal of Medical Microbiology</t>
  </si>
  <si>
    <t>Indian J. Med. Microbiol.</t>
  </si>
  <si>
    <t>02550857</t>
  </si>
  <si>
    <t>19983646</t>
  </si>
  <si>
    <t>Indian Journal of Medical Research</t>
  </si>
  <si>
    <t>Indian J. Med. Res.</t>
  </si>
  <si>
    <t>09715916</t>
  </si>
  <si>
    <t>Indian Council of Medical Research</t>
  </si>
  <si>
    <t>Indian Journal of Medical Research, Supplement</t>
  </si>
  <si>
    <t>Indian J. Med. Res. Suppl.</t>
  </si>
  <si>
    <t>03679012</t>
  </si>
  <si>
    <t>Indian Journal of Medical Sciences</t>
  </si>
  <si>
    <t>Indian J. Med. Sci.</t>
  </si>
  <si>
    <t>00195359</t>
  </si>
  <si>
    <t>19983654</t>
  </si>
  <si>
    <t>Indian Journal of Medical Specialities</t>
  </si>
  <si>
    <t>Indian J. Med. Spec.</t>
  </si>
  <si>
    <t>09762884</t>
  </si>
  <si>
    <t>09762892</t>
  </si>
  <si>
    <t>Indian Journal of Microbiology</t>
  </si>
  <si>
    <t>Indian J. Microbiol.</t>
  </si>
  <si>
    <t>00468991</t>
  </si>
  <si>
    <t>Indian Journal of Natural Products and Resources</t>
  </si>
  <si>
    <t>Ind. J. Nat. Prod. Resour.</t>
  </si>
  <si>
    <t>09760504</t>
  </si>
  <si>
    <t>09760512</t>
  </si>
  <si>
    <t>Indian Journal of Nephrology</t>
  </si>
  <si>
    <t>Indian J. Nephrol.</t>
  </si>
  <si>
    <t>09714065</t>
  </si>
  <si>
    <t>19983662</t>
  </si>
  <si>
    <t>Indian Journal of Neurotrauma</t>
  </si>
  <si>
    <t>Indian J. Neurotrauma</t>
  </si>
  <si>
    <t>09730508</t>
  </si>
  <si>
    <t>22133739</t>
  </si>
  <si>
    <t>Neurotrauma Society of India</t>
  </si>
  <si>
    <t>Indian Journal of Novel Drug Delivery</t>
  </si>
  <si>
    <t>Indian J. Novel Drug Deliv.</t>
  </si>
  <si>
    <t>09755500</t>
  </si>
  <si>
    <t>Karnataka Education and Scientific Society</t>
  </si>
  <si>
    <t>Indian Journal of Nuclear Medicine</t>
  </si>
  <si>
    <t>Indian J. Nucl. Med.</t>
  </si>
  <si>
    <t>09723919</t>
  </si>
  <si>
    <t>09740244</t>
  </si>
  <si>
    <t>Indian Journal of Ophthalmology</t>
  </si>
  <si>
    <t>Indian J. Ophthalmol.</t>
  </si>
  <si>
    <t>03014738</t>
  </si>
  <si>
    <t>19983689</t>
  </si>
  <si>
    <t>Indian Journal of Otolaryngology and Head and Neck Surgery</t>
  </si>
  <si>
    <t>Indian J. Otolaryngol. Head Neck Surg.</t>
  </si>
  <si>
    <t>22313796</t>
  </si>
  <si>
    <t>09737707</t>
  </si>
  <si>
    <t>Indian Journal of Palliative Care</t>
  </si>
  <si>
    <t>Indian J. Palliative Care</t>
  </si>
  <si>
    <t>09731075</t>
  </si>
  <si>
    <t>19983735</t>
  </si>
  <si>
    <t>Indian Journal of Pathology and Microbiology</t>
  </si>
  <si>
    <t>Indian J. Pathol. Microbiol.</t>
  </si>
  <si>
    <t>03774929</t>
  </si>
  <si>
    <t>09745130</t>
  </si>
  <si>
    <t>Indian Journal of Pediatrics</t>
  </si>
  <si>
    <t>Indian J. Pediatr.</t>
  </si>
  <si>
    <t>00195456</t>
  </si>
  <si>
    <t>09737693</t>
  </si>
  <si>
    <t>Indian Journal of Pharmaceutical Education and Research</t>
  </si>
  <si>
    <t>Indian J. Pharm. Educ. Res.</t>
  </si>
  <si>
    <t>00195464</t>
  </si>
  <si>
    <t>Association of Pharmaceutical Teachers of India</t>
  </si>
  <si>
    <t>Indian Journal of Pharmaceutical Sciences</t>
  </si>
  <si>
    <t>Indian J. Pharm. Sci.</t>
  </si>
  <si>
    <t>0250474X</t>
  </si>
  <si>
    <t>19983743</t>
  </si>
  <si>
    <t>Indian Journal of Pharmacology</t>
  </si>
  <si>
    <t>Indian J. Pharmacol.</t>
  </si>
  <si>
    <t>02537613</t>
  </si>
  <si>
    <t>19983751</t>
  </si>
  <si>
    <t>Indian Journal of Physics</t>
  </si>
  <si>
    <t>Indian J. Phys.</t>
  </si>
  <si>
    <t>09731458</t>
  </si>
  <si>
    <t>09749845</t>
  </si>
  <si>
    <t>Indian Journal of Physiology and Pharmacology</t>
  </si>
  <si>
    <t>Indian J. Physiol. Pharmacol.</t>
  </si>
  <si>
    <t>00195499</t>
  </si>
  <si>
    <t>Association of Physiologists and Pharmacologists of India</t>
  </si>
  <si>
    <t>Indian Journal of Plant Physiology</t>
  </si>
  <si>
    <t>Ind. J. Plant Physiol.</t>
  </si>
  <si>
    <t>00195502</t>
  </si>
  <si>
    <t>09740252</t>
  </si>
  <si>
    <t>Indian Journal of Plastic Surgery</t>
  </si>
  <si>
    <t>Indian J. Plast. Surg.</t>
  </si>
  <si>
    <t>09700358</t>
  </si>
  <si>
    <t>1998376X</t>
  </si>
  <si>
    <t>Indian Journal of Practical Pediatrics</t>
  </si>
  <si>
    <t>Indian J. Pract. Pediatr.</t>
  </si>
  <si>
    <t>09729607</t>
  </si>
  <si>
    <t>Indian Journal of Pure and Applied Physics</t>
  </si>
  <si>
    <t>Indian J. Pure Appl. Phys.</t>
  </si>
  <si>
    <t>00195596</t>
  </si>
  <si>
    <t>Indian Journal of Radio and Space Physics</t>
  </si>
  <si>
    <t>Indian J. Radio Space Phys.</t>
  </si>
  <si>
    <t>03678393</t>
  </si>
  <si>
    <t>0975105X</t>
  </si>
  <si>
    <t>Indian Journal of Radiology and Imaging</t>
  </si>
  <si>
    <t>Indian J. Radiol. Imaging</t>
  </si>
  <si>
    <t>09713026</t>
  </si>
  <si>
    <t>19983808</t>
  </si>
  <si>
    <t>Indian Journal of Rheumatology</t>
  </si>
  <si>
    <t>Indian J. Rheumatol.</t>
  </si>
  <si>
    <t>09733698</t>
  </si>
  <si>
    <t>Indian Journal of Sericulture</t>
  </si>
  <si>
    <t>Indian J. Seric.</t>
  </si>
  <si>
    <t>04457722</t>
  </si>
  <si>
    <t>Central Sericultural Research and Training Institute</t>
  </si>
  <si>
    <t>Indian Journal of Surgery</t>
  </si>
  <si>
    <t>Indian J. Surg.</t>
  </si>
  <si>
    <t>09722068</t>
  </si>
  <si>
    <t>09739793</t>
  </si>
  <si>
    <t>Indian Journal of Surgical Oncology</t>
  </si>
  <si>
    <t>Indian J. Surg. Oncol.</t>
  </si>
  <si>
    <t>09757651</t>
  </si>
  <si>
    <t>09766952</t>
  </si>
  <si>
    <t>Indian Journal of Thoracic and Cardiovascular Surgery</t>
  </si>
  <si>
    <t>Ind. J. Thorac. Cardiovasc. Surg.</t>
  </si>
  <si>
    <t>09709134</t>
  </si>
  <si>
    <t>09737723</t>
  </si>
  <si>
    <t>Indian Journal of Traditional Knowledge</t>
  </si>
  <si>
    <t>Indian J. Trad. Knowl.</t>
  </si>
  <si>
    <t>09725938</t>
  </si>
  <si>
    <t>Indian Journal of Transplantation</t>
  </si>
  <si>
    <t>Indian J. Transplant.</t>
  </si>
  <si>
    <t>22120017</t>
  </si>
  <si>
    <t>22120025</t>
  </si>
  <si>
    <t>Indian Journal of Tuberculosis</t>
  </si>
  <si>
    <t>Indian J. Tuberc.</t>
  </si>
  <si>
    <t>00195707</t>
  </si>
  <si>
    <t>Tuberculosis Association of India</t>
  </si>
  <si>
    <t>Indian Journal of Urology</t>
  </si>
  <si>
    <t>Indian J. Urol.</t>
  </si>
  <si>
    <t>09701591</t>
  </si>
  <si>
    <t>19983824</t>
  </si>
  <si>
    <t>Indian Pacing and Electrophysiology Journal</t>
  </si>
  <si>
    <t>Indian Pacing Electrophysiol. J.</t>
  </si>
  <si>
    <t>09726292</t>
  </si>
  <si>
    <t>Indian Pacing and Electrophysiology Group</t>
  </si>
  <si>
    <t>Indian Pediatrics</t>
  </si>
  <si>
    <t>Indian Pediatr.</t>
  </si>
  <si>
    <t>00196061</t>
  </si>
  <si>
    <t>09747559</t>
  </si>
  <si>
    <t>Indian Phytopathology</t>
  </si>
  <si>
    <t>Indian Phytopathol.</t>
  </si>
  <si>
    <t>0367973X</t>
  </si>
  <si>
    <t>22489800</t>
  </si>
  <si>
    <t>Indian Phytopathological Society</t>
  </si>
  <si>
    <t>Indian Silk</t>
  </si>
  <si>
    <t>00196355</t>
  </si>
  <si>
    <t>Central Silk Board</t>
  </si>
  <si>
    <t>Indian Veterinary Journal</t>
  </si>
  <si>
    <t>Indian Vet. J.</t>
  </si>
  <si>
    <t>00196479</t>
  </si>
  <si>
    <t>09749365</t>
  </si>
  <si>
    <t>Indian Veterinary Assocaition</t>
  </si>
  <si>
    <t>Indo Global Journal of Pharmaceutical Sciences</t>
  </si>
  <si>
    <t>Indo Global J. Pharma. Sci.</t>
  </si>
  <si>
    <t>22491023</t>
  </si>
  <si>
    <t>Indonesia and the Malay World</t>
  </si>
  <si>
    <t>Indones. Malay World</t>
  </si>
  <si>
    <t>13639811</t>
  </si>
  <si>
    <t>14698382</t>
  </si>
  <si>
    <t>Indonesian Journal of Chemistry</t>
  </si>
  <si>
    <t>Indones. J. Chem.</t>
  </si>
  <si>
    <t>14119420</t>
  </si>
  <si>
    <t>Indonesian Journal of Geography</t>
  </si>
  <si>
    <t>Indones. J. Geogr.</t>
  </si>
  <si>
    <t>00249521</t>
  </si>
  <si>
    <t>Indoor Air</t>
  </si>
  <si>
    <t>09056947</t>
  </si>
  <si>
    <t>16000668</t>
  </si>
  <si>
    <t>Industrial and Engineering Chemistry Research</t>
  </si>
  <si>
    <t>Ind. Eng. Chem. Res.</t>
  </si>
  <si>
    <t>08885885</t>
  </si>
  <si>
    <t>15205045</t>
  </si>
  <si>
    <t>Industrial Archaeology Review</t>
  </si>
  <si>
    <t>Ind. Archaeol. Rev.</t>
  </si>
  <si>
    <t>03090728</t>
  </si>
  <si>
    <t>17458196</t>
  </si>
  <si>
    <t>Industrial Bioprocessing</t>
  </si>
  <si>
    <t>Ind Bioprocess</t>
  </si>
  <si>
    <t>10567194</t>
  </si>
  <si>
    <t>Technical Insights Inc.</t>
  </si>
  <si>
    <t>Industrial Biotechnology</t>
  </si>
  <si>
    <t>Ind. Biotechnol.</t>
  </si>
  <si>
    <t>15509087</t>
  </si>
  <si>
    <t>Industrial Crops and Products</t>
  </si>
  <si>
    <t>Ind. Crops Prod.</t>
  </si>
  <si>
    <t>09266690</t>
  </si>
  <si>
    <t>Industrial Engineer</t>
  </si>
  <si>
    <t>Ind. Eng.</t>
  </si>
  <si>
    <t>1542894X</t>
  </si>
  <si>
    <t>Institute of Industrial Engineers</t>
  </si>
  <si>
    <t>Industrial Health</t>
  </si>
  <si>
    <t>Ind. Health</t>
  </si>
  <si>
    <t>00198366</t>
  </si>
  <si>
    <t>National Institute of Industrial Health</t>
  </si>
  <si>
    <t>Industrial Lubrication and Tribology</t>
  </si>
  <si>
    <t>Ind Lubr Tribol</t>
  </si>
  <si>
    <t>00368792</t>
  </si>
  <si>
    <t>Industrial Management</t>
  </si>
  <si>
    <t>Ind Manage.</t>
  </si>
  <si>
    <t>00198471</t>
  </si>
  <si>
    <t>Industrial Management and Data Systems</t>
  </si>
  <si>
    <t>Ind Manage Data Sys</t>
  </si>
  <si>
    <t>02635577</t>
  </si>
  <si>
    <t>Industrial Pharmacy</t>
  </si>
  <si>
    <t>Ind. Pharm.</t>
  </si>
  <si>
    <t>17414911</t>
  </si>
  <si>
    <t>Industrial Relations</t>
  </si>
  <si>
    <t>Ind. Relat.</t>
  </si>
  <si>
    <t>00198676</t>
  </si>
  <si>
    <t>1468232X</t>
  </si>
  <si>
    <t>Industrial Robot</t>
  </si>
  <si>
    <t>Ind. Robot</t>
  </si>
  <si>
    <t>0143991X</t>
  </si>
  <si>
    <t>Industria Textila</t>
  </si>
  <si>
    <t>Ind. Textila</t>
  </si>
  <si>
    <t>12225347</t>
  </si>
  <si>
    <t>Inst. Nat. Cercetare-Dezvoltare Text. Pielarie</t>
  </si>
  <si>
    <t>Industrie Alimentari</t>
  </si>
  <si>
    <t>Ind. Aliment.</t>
  </si>
  <si>
    <t>0019901X</t>
  </si>
  <si>
    <t>Chiriotti Editori</t>
  </si>
  <si>
    <t>Industrielle Beziehungen</t>
  </si>
  <si>
    <t>09432779</t>
  </si>
  <si>
    <t>18620035</t>
  </si>
  <si>
    <t>Rainer Hampp Verlag</t>
  </si>
  <si>
    <t>Industry Week</t>
  </si>
  <si>
    <t>Ind Week</t>
  </si>
  <si>
    <t>00390895</t>
  </si>
  <si>
    <t>Infancy</t>
  </si>
  <si>
    <t>15250008</t>
  </si>
  <si>
    <t>15327078</t>
  </si>
  <si>
    <t>Infant</t>
  </si>
  <si>
    <t>17451205</t>
  </si>
  <si>
    <t>17451213</t>
  </si>
  <si>
    <t>Stansted News Ltd</t>
  </si>
  <si>
    <t>Infant Mental Health Journal</t>
  </si>
  <si>
    <t>Infant Ment. Health J.</t>
  </si>
  <si>
    <t>01639641</t>
  </si>
  <si>
    <t>10970355</t>
  </si>
  <si>
    <t>Infants and Young Children</t>
  </si>
  <si>
    <t>Infants Young Child.</t>
  </si>
  <si>
    <t>08963746</t>
  </si>
  <si>
    <t>15505081</t>
  </si>
  <si>
    <t>Infectio</t>
  </si>
  <si>
    <t>01239392</t>
  </si>
  <si>
    <t>Infection</t>
  </si>
  <si>
    <t>03008126</t>
  </si>
  <si>
    <t>14390973</t>
  </si>
  <si>
    <t>Infection and Chemotherapy</t>
  </si>
  <si>
    <t>Infect. Chemother.</t>
  </si>
  <si>
    <t>20932340</t>
  </si>
  <si>
    <t>20926448</t>
  </si>
  <si>
    <t>Korean Society for Chemotherapy</t>
  </si>
  <si>
    <t>Infection and Drug Resistance</t>
  </si>
  <si>
    <t>Infect. Drug Resist.</t>
  </si>
  <si>
    <t>11786973</t>
  </si>
  <si>
    <t>Infection and Immunity</t>
  </si>
  <si>
    <t>Infect. Immun.</t>
  </si>
  <si>
    <t>00199567</t>
  </si>
  <si>
    <t>10985522</t>
  </si>
  <si>
    <t>Infection Control and Hospital Epidemiology</t>
  </si>
  <si>
    <t>Infect. Control Hosp. Epidemiol.</t>
  </si>
  <si>
    <t>0899823X</t>
  </si>
  <si>
    <t>15596834</t>
  </si>
  <si>
    <t>Infection, Disease and Health</t>
  </si>
  <si>
    <t>Infecti., Dis. Health</t>
  </si>
  <si>
    <t>24680451</t>
  </si>
  <si>
    <t>Australasian College for Infection Prevention and Control</t>
  </si>
  <si>
    <t>Infection Ecology and Epidemiology</t>
  </si>
  <si>
    <t>Infect. Ecol. Epidemiol.</t>
  </si>
  <si>
    <t>20008686</t>
  </si>
  <si>
    <t>Infection, Genetics and Evolution</t>
  </si>
  <si>
    <t>Infec. Genet. Evol.</t>
  </si>
  <si>
    <t>15671348</t>
  </si>
  <si>
    <t>15677257</t>
  </si>
  <si>
    <t>Infectious Agents and Cancer</t>
  </si>
  <si>
    <t>Infect. Agents Cancer</t>
  </si>
  <si>
    <t>17509378</t>
  </si>
  <si>
    <t>Infectious Disease Clinics of North America</t>
  </si>
  <si>
    <t>Infect. Dis. Clin. North Am.</t>
  </si>
  <si>
    <t>08915520</t>
  </si>
  <si>
    <t>15579824</t>
  </si>
  <si>
    <t>Infectious Disease Reports</t>
  </si>
  <si>
    <t>Infect. Dis. Rep.</t>
  </si>
  <si>
    <t>20367449</t>
  </si>
  <si>
    <t>Infectious Diseases and Therapy</t>
  </si>
  <si>
    <t>Infect. Dis. Ther.</t>
  </si>
  <si>
    <t>21938229</t>
  </si>
  <si>
    <t>21936382</t>
  </si>
  <si>
    <t>Infectious Diseases in Clinical Practice</t>
  </si>
  <si>
    <t>Infect. Dis. Clin. Pract.</t>
  </si>
  <si>
    <t>10569103</t>
  </si>
  <si>
    <t>15369943</t>
  </si>
  <si>
    <t>Infectious Diseases in Obstetrics and Gynecology</t>
  </si>
  <si>
    <t>Infect. Dis. Obstet. Gynecol.</t>
  </si>
  <si>
    <t>10647449</t>
  </si>
  <si>
    <t>10980997</t>
  </si>
  <si>
    <t>Infectious Diseases of Poverty</t>
  </si>
  <si>
    <t>Infect. Dis. Pover.</t>
  </si>
  <si>
    <t>20499957</t>
  </si>
  <si>
    <t>Infectious Disorders - Drug Targets</t>
  </si>
  <si>
    <t>Infect. Disord. Drug Targets</t>
  </si>
  <si>
    <t>18715265</t>
  </si>
  <si>
    <t>18755852</t>
  </si>
  <si>
    <t>Infezioni in Medicina</t>
  </si>
  <si>
    <t>Infez. Med.</t>
  </si>
  <si>
    <t>11249390</t>
  </si>
  <si>
    <t>EDIMES Edizioni Medico Scientifiche</t>
  </si>
  <si>
    <t>Infinite Dimensional Analysis, Quantum Probability and Related Topics</t>
  </si>
  <si>
    <t>Infinite Dimensional Anal. Quantum Probab. Relat. Top.</t>
  </si>
  <si>
    <t>02190257</t>
  </si>
  <si>
    <t>Inflammation</t>
  </si>
  <si>
    <t>03603997</t>
  </si>
  <si>
    <t>15732576</t>
  </si>
  <si>
    <t>Inflammation Research</t>
  </si>
  <si>
    <t>Inflamm. Res.</t>
  </si>
  <si>
    <t>10233830</t>
  </si>
  <si>
    <t>1420908X</t>
  </si>
  <si>
    <t>Inflammatory Bowel Disease Monitor</t>
  </si>
  <si>
    <t>Inflammatory Bowel Dis. Monit.</t>
  </si>
  <si>
    <t>14667401</t>
  </si>
  <si>
    <t>Inflammatory Bowel Diseases</t>
  </si>
  <si>
    <t>Inflammatory Bowel Dis.</t>
  </si>
  <si>
    <t>10780998</t>
  </si>
  <si>
    <t>15364844</t>
  </si>
  <si>
    <t>Inflammopharmacology</t>
  </si>
  <si>
    <t>09254692</t>
  </si>
  <si>
    <t>15685608</t>
  </si>
  <si>
    <t>Influenza and other Respiratory Viruses</t>
  </si>
  <si>
    <t>Influ. Other Respir. Viruses</t>
  </si>
  <si>
    <t>17502640</t>
  </si>
  <si>
    <t>17502659</t>
  </si>
  <si>
    <t>Influenza Research and Treatment</t>
  </si>
  <si>
    <t>Influ. Res. Treat.</t>
  </si>
  <si>
    <t>20901380</t>
  </si>
  <si>
    <t>20901399</t>
  </si>
  <si>
    <t>Infocommunications Journal</t>
  </si>
  <si>
    <t>Infocommunications J.</t>
  </si>
  <si>
    <t>20612079</t>
  </si>
  <si>
    <t>20612125</t>
  </si>
  <si>
    <t>Scientific Association for Infocommunications</t>
  </si>
  <si>
    <t>INFOR</t>
  </si>
  <si>
    <t>03155986</t>
  </si>
  <si>
    <t>19160615</t>
  </si>
  <si>
    <t>Informacije MIDEM</t>
  </si>
  <si>
    <t>Inf. MIDEM</t>
  </si>
  <si>
    <t>03529045</t>
  </si>
  <si>
    <t>Society for Microelectronics, Electric Components and Materials</t>
  </si>
  <si>
    <t>Informacion Tecnologica</t>
  </si>
  <si>
    <t>Inf Tecnol</t>
  </si>
  <si>
    <t>07168756</t>
  </si>
  <si>
    <t>07180764</t>
  </si>
  <si>
    <t>Centro de Informacion Tecnologica</t>
  </si>
  <si>
    <t>Informatica (Slovenia)</t>
  </si>
  <si>
    <t>Informatica</t>
  </si>
  <si>
    <t>03505596</t>
  </si>
  <si>
    <t>Slovene Society Informatika</t>
  </si>
  <si>
    <t>Informatics for Health and Social Care</t>
  </si>
  <si>
    <t>Informatics Health Soc. Care</t>
  </si>
  <si>
    <t>17538157</t>
  </si>
  <si>
    <t>17538165</t>
  </si>
  <si>
    <t>Informatics in Education</t>
  </si>
  <si>
    <t>Informatics Educ.</t>
  </si>
  <si>
    <t>16485831</t>
  </si>
  <si>
    <t>Institute of Mathematics and Informatics</t>
  </si>
  <si>
    <t>Informatics in Medicine Unlocked</t>
  </si>
  <si>
    <t>Inform. Med. Unlocked</t>
  </si>
  <si>
    <t>23529148</t>
  </si>
  <si>
    <t>British Computer Society</t>
  </si>
  <si>
    <t>Informatik-Spektrum</t>
  </si>
  <si>
    <t>Inform.-Spektrum</t>
  </si>
  <si>
    <t>01706012</t>
  </si>
  <si>
    <t>1432122X</t>
  </si>
  <si>
    <t>Information and Communications Technology Law</t>
  </si>
  <si>
    <t>Inf. Commun. Technol. Law</t>
  </si>
  <si>
    <t>13600834</t>
  </si>
  <si>
    <t>14698404</t>
  </si>
  <si>
    <t>Information and Computation</t>
  </si>
  <si>
    <t>Inf Comput</t>
  </si>
  <si>
    <t>08905401</t>
  </si>
  <si>
    <t>10902651</t>
  </si>
  <si>
    <t>Information and Control</t>
  </si>
  <si>
    <t>Inf. Control</t>
  </si>
  <si>
    <t>10020411</t>
  </si>
  <si>
    <t>Information and Software Technology</t>
  </si>
  <si>
    <t>Inf Software Technol</t>
  </si>
  <si>
    <t>09505849</t>
  </si>
  <si>
    <t>Information Bulletin on Variable Stars</t>
  </si>
  <si>
    <t>Inf. Bull. Var. Star.</t>
  </si>
  <si>
    <t>03740676</t>
  </si>
  <si>
    <t>15872440</t>
  </si>
  <si>
    <t>Hungarian Academy of Sciences (Konkoly Observatory)</t>
  </si>
  <si>
    <t>Information Display</t>
  </si>
  <si>
    <t>Inf Disp</t>
  </si>
  <si>
    <t>03620972</t>
  </si>
  <si>
    <t>Society for Information Display</t>
  </si>
  <si>
    <t>Information Processing and Management</t>
  </si>
  <si>
    <t>Inf. Process. Manage.</t>
  </si>
  <si>
    <t>03064573</t>
  </si>
  <si>
    <t>Information Processing Letters</t>
  </si>
  <si>
    <t>Inf. Process. Lett.</t>
  </si>
  <si>
    <t>00200190</t>
  </si>
  <si>
    <t>Information Sciences</t>
  </si>
  <si>
    <t>Inf Sci</t>
  </si>
  <si>
    <t>00200255</t>
  </si>
  <si>
    <t>Information Security Journal</t>
  </si>
  <si>
    <t>Inf. Secur. J.</t>
  </si>
  <si>
    <t>19393555</t>
  </si>
  <si>
    <t>19393547</t>
  </si>
  <si>
    <t>Information Services and Use</t>
  </si>
  <si>
    <t>Inf Serv Use</t>
  </si>
  <si>
    <t>01675265</t>
  </si>
  <si>
    <t>Information Systems Management</t>
  </si>
  <si>
    <t>Inf. Syst. Manage.</t>
  </si>
  <si>
    <t>10580530</t>
  </si>
  <si>
    <t>Information Technology and Control</t>
  </si>
  <si>
    <t>Inf. Technol. Control</t>
  </si>
  <si>
    <t>1392124X</t>
  </si>
  <si>
    <t>Information Technology and People</t>
  </si>
  <si>
    <t>Inf. Technol. People</t>
  </si>
  <si>
    <t>09593845</t>
  </si>
  <si>
    <t>Information Technology for Development</t>
  </si>
  <si>
    <t>Inf. Technol. Dev.</t>
  </si>
  <si>
    <t>02681102</t>
  </si>
  <si>
    <t>15540170</t>
  </si>
  <si>
    <t>IGI Global</t>
  </si>
  <si>
    <t>Informe Medico</t>
  </si>
  <si>
    <t>Inf. Med.</t>
  </si>
  <si>
    <t>13169688</t>
  </si>
  <si>
    <t>Centro Empresarial Los Ruices</t>
  </si>
  <si>
    <t>Informes de la Construccion</t>
  </si>
  <si>
    <t>Inf. Constr.</t>
  </si>
  <si>
    <t>00200883</t>
  </si>
  <si>
    <t>19883234</t>
  </si>
  <si>
    <t>INFORMS Journal on Computing</t>
  </si>
  <si>
    <t>INFORMS J. Comput.</t>
  </si>
  <si>
    <t>10919856</t>
  </si>
  <si>
    <t>15265528</t>
  </si>
  <si>
    <t>INFORMS Inst.for Operations Res.and the Management Sciences</t>
  </si>
  <si>
    <t>Infrared Physics and Technology</t>
  </si>
  <si>
    <t>Infrared Phys Technol</t>
  </si>
  <si>
    <t>13504495</t>
  </si>
  <si>
    <t>Ingegneria Ferroviaria</t>
  </si>
  <si>
    <t>Ing Ferrov</t>
  </si>
  <si>
    <t>00200956</t>
  </si>
  <si>
    <t>CIFI Collegio Ingegneri Ferroviari Italiani</t>
  </si>
  <si>
    <t>Ingegneria Sismica</t>
  </si>
  <si>
    <t>Ing. Sism.</t>
  </si>
  <si>
    <t>03931420</t>
  </si>
  <si>
    <t>Ingeniare</t>
  </si>
  <si>
    <t>07183291</t>
  </si>
  <si>
    <t>07183305</t>
  </si>
  <si>
    <t>Ingenieria e Investigacion</t>
  </si>
  <si>
    <t>Ingen. Invest.</t>
  </si>
  <si>
    <t>01205609</t>
  </si>
  <si>
    <t>22488723</t>
  </si>
  <si>
    <t>Revista Ingenieria e Investigacion - Editorial Board</t>
  </si>
  <si>
    <t>Ingenieria y Universidad</t>
  </si>
  <si>
    <t>Ing. Univers.</t>
  </si>
  <si>
    <t>01232126</t>
  </si>
  <si>
    <t>Inhalation Toxicology</t>
  </si>
  <si>
    <t>Inhal. Toxicol.</t>
  </si>
  <si>
    <t>08958378</t>
  </si>
  <si>
    <t>10917691</t>
  </si>
  <si>
    <t>Injury</t>
  </si>
  <si>
    <t>00201383</t>
  </si>
  <si>
    <t>18790267</t>
  </si>
  <si>
    <t>Injury Epidemiology</t>
  </si>
  <si>
    <t>Inj. Epidemiol.</t>
  </si>
  <si>
    <t>21971714</t>
  </si>
  <si>
    <t>Ink World</t>
  </si>
  <si>
    <t>1093328X</t>
  </si>
  <si>
    <t>Rodman Publications Inc.</t>
  </si>
  <si>
    <t>Inland Water Biology</t>
  </si>
  <si>
    <t>Inland Water Biol.</t>
  </si>
  <si>
    <t>19950829</t>
  </si>
  <si>
    <t>19950837</t>
  </si>
  <si>
    <t>Inland Waters</t>
  </si>
  <si>
    <t>20442041</t>
  </si>
  <si>
    <t>2044205X</t>
  </si>
  <si>
    <t>Freshwater Biological Association</t>
  </si>
  <si>
    <t>INMATEH - Agricultural Engineering</t>
  </si>
  <si>
    <t>INMATEH Agric. Eng.</t>
  </si>
  <si>
    <t>20684215</t>
  </si>
  <si>
    <t>20682239</t>
  </si>
  <si>
    <t>INMA Bucharest</t>
  </si>
  <si>
    <t>Innate Immunity</t>
  </si>
  <si>
    <t>Innate Immun.</t>
  </si>
  <si>
    <t>17534259</t>
  </si>
  <si>
    <t>17534267</t>
  </si>
  <si>
    <t>Inner Asia</t>
  </si>
  <si>
    <t>Inn. Asia</t>
  </si>
  <si>
    <t>14648172</t>
  </si>
  <si>
    <t>22105018</t>
  </si>
  <si>
    <t>Global Oriental Ltd</t>
  </si>
  <si>
    <t>Innovation</t>
  </si>
  <si>
    <t>13511610</t>
  </si>
  <si>
    <t>14698412</t>
  </si>
  <si>
    <t>Innovation and Development</t>
  </si>
  <si>
    <t>Innov. Dev.</t>
  </si>
  <si>
    <t>2157930X</t>
  </si>
  <si>
    <t>21579318</t>
  </si>
  <si>
    <t>Innovations in Clinical Neuroscience</t>
  </si>
  <si>
    <t>Innov. Clin. Neurosci.</t>
  </si>
  <si>
    <t>21588333</t>
  </si>
  <si>
    <t>21588341</t>
  </si>
  <si>
    <t>Matrix Medical Communications</t>
  </si>
  <si>
    <t>Innovations in Pharmaceutical Technology</t>
  </si>
  <si>
    <t>Innov. Pharm. Technol.</t>
  </si>
  <si>
    <t>14717204</t>
  </si>
  <si>
    <t>Innovations: Technology and Techniques in Cardiothoracic and Vascular Surgery</t>
  </si>
  <si>
    <t>Innov. Technol. Tech. Cardiothorac. Vasc. Surg.</t>
  </si>
  <si>
    <t>15569845</t>
  </si>
  <si>
    <t>15590879</t>
  </si>
  <si>
    <t>Innovative Food Science and Emerging Technologies</t>
  </si>
  <si>
    <t>Innovative Food Sci. Emerg. Technol.</t>
  </si>
  <si>
    <t>14668564</t>
  </si>
  <si>
    <t>Innovative Neurosurgery</t>
  </si>
  <si>
    <t>Innov. Neurosurg.</t>
  </si>
  <si>
    <t>2193522X</t>
  </si>
  <si>
    <t>21935238</t>
  </si>
  <si>
    <t>Inorganic Chemistry Frontiers</t>
  </si>
  <si>
    <t>Inorg. Chem. Front.</t>
  </si>
  <si>
    <t>20521553</t>
  </si>
  <si>
    <t>Inorganic Materials: Applied Research</t>
  </si>
  <si>
    <t>Inorg. Mater.: Appl. Res.</t>
  </si>
  <si>
    <t>20751133</t>
  </si>
  <si>
    <t>2075115X</t>
  </si>
  <si>
    <t>In Practice</t>
  </si>
  <si>
    <t>0263841X</t>
  </si>
  <si>
    <t>20427689</t>
  </si>
  <si>
    <t>Inquiry (United Kingdom)</t>
  </si>
  <si>
    <t>Inquiry</t>
  </si>
  <si>
    <t>0020174X</t>
  </si>
  <si>
    <t>15023923</t>
  </si>
  <si>
    <t>Inquiry (United States)</t>
  </si>
  <si>
    <t>00469580</t>
  </si>
  <si>
    <t>Insecta Matsumurana</t>
  </si>
  <si>
    <t>00201804</t>
  </si>
  <si>
    <t>Graduate School of Agriculture, Hokkaido University</t>
  </si>
  <si>
    <t>Insect Biochemistry and Molecular Biology</t>
  </si>
  <si>
    <t>Insect Biochem. Mol. Biol.</t>
  </si>
  <si>
    <t>09651748</t>
  </si>
  <si>
    <t>18790240</t>
  </si>
  <si>
    <t>Insect Conservation and Diversity</t>
  </si>
  <si>
    <t>Insect Conserv. Diversity</t>
  </si>
  <si>
    <t>1752458X</t>
  </si>
  <si>
    <t>17524598</t>
  </si>
  <si>
    <t>Insectes Sociaux</t>
  </si>
  <si>
    <t>00201812</t>
  </si>
  <si>
    <t>14209098</t>
  </si>
  <si>
    <t>Insect Molecular Biology</t>
  </si>
  <si>
    <t>Insect Mol. Biol.</t>
  </si>
  <si>
    <t>09621075</t>
  </si>
  <si>
    <t>13652583</t>
  </si>
  <si>
    <t>Insects</t>
  </si>
  <si>
    <t>20754450</t>
  </si>
  <si>
    <t>Insect Science</t>
  </si>
  <si>
    <t>Insect Sci.</t>
  </si>
  <si>
    <t>16729609</t>
  </si>
  <si>
    <t>17447917</t>
  </si>
  <si>
    <t>Insect Systematics and Evolution</t>
  </si>
  <si>
    <t>Insect Syst. Evol.</t>
  </si>
  <si>
    <t>1399560X</t>
  </si>
  <si>
    <t>1876312X</t>
  </si>
  <si>
    <t>Insight - Journal of the American Society of Ophthalmic Registered Nurses</t>
  </si>
  <si>
    <t>Insight J. Am. Soc. Ophthalmic Regist. Nurses</t>
  </si>
  <si>
    <t>1060135X</t>
  </si>
  <si>
    <t>American Society of Ophthalmic Registered Nurses</t>
  </si>
  <si>
    <t>Insight: Non-Destructive Testing and Condition Monitoring</t>
  </si>
  <si>
    <t>Insight Non Destr Test Cond Monit</t>
  </si>
  <si>
    <t>13542575</t>
  </si>
  <si>
    <t>17544904</t>
  </si>
  <si>
    <t>British Institute of Non-Destructive Testing</t>
  </si>
  <si>
    <t>Insights into Imaging</t>
  </si>
  <si>
    <t>Insights Imaging</t>
  </si>
  <si>
    <t>18694101</t>
  </si>
  <si>
    <t>In Silico Biology</t>
  </si>
  <si>
    <t>In Silico Biol.</t>
  </si>
  <si>
    <t>14343207</t>
  </si>
  <si>
    <t>In Silico Pharmacology</t>
  </si>
  <si>
    <t>Silico Pharmacol.</t>
  </si>
  <si>
    <t>21939616</t>
  </si>
  <si>
    <t>Instrumentation Mesure Metrologie</t>
  </si>
  <si>
    <t>Instrum. Mesure Metrol.</t>
  </si>
  <si>
    <t>16314670</t>
  </si>
  <si>
    <t>Instrumentation Science and Technology</t>
  </si>
  <si>
    <t>Instrum Sci Technol</t>
  </si>
  <si>
    <t>10739149</t>
  </si>
  <si>
    <t>15256030</t>
  </si>
  <si>
    <t>Instruments and Experimental Techniques</t>
  </si>
  <si>
    <t>Instrum. Exp. Tech.</t>
  </si>
  <si>
    <t>00204412</t>
  </si>
  <si>
    <t>Insuficiencia Cardiaca</t>
  </si>
  <si>
    <t>18501044</t>
  </si>
  <si>
    <t>18523862</t>
  </si>
  <si>
    <t>Silver Horse SRL</t>
  </si>
  <si>
    <t>Insulation - The Energy Efficiency Newsletter</t>
  </si>
  <si>
    <t>Insul. Energy Effic. Newsl.</t>
  </si>
  <si>
    <t>14766701</t>
  </si>
  <si>
    <t>Complete Circulation and Marketing, Unit 8</t>
  </si>
  <si>
    <t>InTech</t>
  </si>
  <si>
    <t>0192303X</t>
  </si>
  <si>
    <t>Integrated Computer-Aided Engineering</t>
  </si>
  <si>
    <t>Integr. Comput. Aided Eng.</t>
  </si>
  <si>
    <t>10692509</t>
  </si>
  <si>
    <t>18758835</t>
  </si>
  <si>
    <t>Integrated Environmental Assessment and Management</t>
  </si>
  <si>
    <t>Integr. Environ. assess. manage.</t>
  </si>
  <si>
    <t>15513793</t>
  </si>
  <si>
    <t>Integrated Ferroelectrics</t>
  </si>
  <si>
    <t>Integr Ferroelectr</t>
  </si>
  <si>
    <t>10584587</t>
  </si>
  <si>
    <t>16078489</t>
  </si>
  <si>
    <t>Integrated Ocean Drilling Program: Preliminary Reports</t>
  </si>
  <si>
    <t>Integr. Ocean Drill. Program Prelim. Rep.</t>
  </si>
  <si>
    <t>19329423</t>
  </si>
  <si>
    <t>IODP-MI</t>
  </si>
  <si>
    <t>Integration, the VLSI Journal</t>
  </si>
  <si>
    <t>Integr VLSI J</t>
  </si>
  <si>
    <t>01679260</t>
  </si>
  <si>
    <t>Integrative and Comparative Biology</t>
  </si>
  <si>
    <t>Integr. Comp. Biol.</t>
  </si>
  <si>
    <t>15407063</t>
  </si>
  <si>
    <t>15577023</t>
  </si>
  <si>
    <t>Integrative Biology (United Kingdom)</t>
  </si>
  <si>
    <t>Integr. Biol.</t>
  </si>
  <si>
    <t>17579694</t>
  </si>
  <si>
    <t>17579708</t>
  </si>
  <si>
    <t>Integrative Cancer Therapies</t>
  </si>
  <si>
    <t>Integr. Cancer Ther.</t>
  </si>
  <si>
    <t>15347354</t>
  </si>
  <si>
    <t>1552695X</t>
  </si>
  <si>
    <t>Integrative Medicine Alert</t>
  </si>
  <si>
    <t>Integr. Med. Alert</t>
  </si>
  <si>
    <t>23252812</t>
  </si>
  <si>
    <t>23252820</t>
  </si>
  <si>
    <t>AHC Media LLC</t>
  </si>
  <si>
    <t>Integrative Medicine Insights</t>
  </si>
  <si>
    <t>Integr. Med. Insights</t>
  </si>
  <si>
    <t>11773936</t>
  </si>
  <si>
    <t>Integrative Medicine Research</t>
  </si>
  <si>
    <t>Integr. Med. Res.</t>
  </si>
  <si>
    <t>22134220</t>
  </si>
  <si>
    <t>22134239</t>
  </si>
  <si>
    <t>Korea Institute of Oriental Medicine</t>
  </si>
  <si>
    <t>Integrative Zoology</t>
  </si>
  <si>
    <t>Integr. Zool.</t>
  </si>
  <si>
    <t>17494877</t>
  </si>
  <si>
    <t>Intellectual and Developmental Disabilities</t>
  </si>
  <si>
    <t>Intellect. Dev. Disabil.</t>
  </si>
  <si>
    <t>19349491</t>
  </si>
  <si>
    <t>19349556</t>
  </si>
  <si>
    <t>Intelligent Buildings International</t>
  </si>
  <si>
    <t>Intelligent Build. Int.</t>
  </si>
  <si>
    <t>17508975</t>
  </si>
  <si>
    <t>17566932</t>
  </si>
  <si>
    <t>Intelligent Service Robotics</t>
  </si>
  <si>
    <t>Intelligent Serv. Rob.</t>
  </si>
  <si>
    <t>18612776</t>
  </si>
  <si>
    <t>18612784</t>
  </si>
  <si>
    <t>Intensive Care Medicine</t>
  </si>
  <si>
    <t>Intensive Care Med.</t>
  </si>
  <si>
    <t>03424642</t>
  </si>
  <si>
    <t>14321238</t>
  </si>
  <si>
    <t xml:space="preserve">Intensive Care Medicine Experimental </t>
  </si>
  <si>
    <t>Intensive Care Med. Exp.</t>
  </si>
  <si>
    <t>2197425X</t>
  </si>
  <si>
    <t>Intensiv- und Notfallbehandlung</t>
  </si>
  <si>
    <t>Intensiv- Notfallbehandl.</t>
  </si>
  <si>
    <t>09475362</t>
  </si>
  <si>
    <t>InTents</t>
  </si>
  <si>
    <t>10908366</t>
  </si>
  <si>
    <t>Interaction Design and Architecture(s)</t>
  </si>
  <si>
    <t>Interact. Des. Architecture</t>
  </si>
  <si>
    <t>18269745</t>
  </si>
  <si>
    <t>22832998</t>
  </si>
  <si>
    <t>Scuola Iad</t>
  </si>
  <si>
    <t>Interaction Studies</t>
  </si>
  <si>
    <t>Interact. Stud.</t>
  </si>
  <si>
    <t>15720373</t>
  </si>
  <si>
    <t>15720381</t>
  </si>
  <si>
    <t>John Benjamins Publishing Company</t>
  </si>
  <si>
    <t>Interactive Cardiovascular and Thoracic Surgery</t>
  </si>
  <si>
    <t>Interact. Cardiovasc. Thorac. Surg.</t>
  </si>
  <si>
    <t>15699293</t>
  </si>
  <si>
    <t>15699285</t>
  </si>
  <si>
    <t>Interactive Learning Environments</t>
  </si>
  <si>
    <t>Interact. Learn. Environ.</t>
  </si>
  <si>
    <t>10494820</t>
  </si>
  <si>
    <t>17445191</t>
  </si>
  <si>
    <t>InterCeram: International Ceramic Review</t>
  </si>
  <si>
    <t>InterCeram: Int. Ceram. Rev.</t>
  </si>
  <si>
    <t>00205214</t>
  </si>
  <si>
    <t>Expert Fachmedien GmbH</t>
  </si>
  <si>
    <t>Interciencia</t>
  </si>
  <si>
    <t>03781844</t>
  </si>
  <si>
    <t>Interciencia Association</t>
  </si>
  <si>
    <t>Interdisciplinaria Archaeologica</t>
  </si>
  <si>
    <t>Interdiscip. Archaeologica</t>
  </si>
  <si>
    <t>1804848X</t>
  </si>
  <si>
    <t>23361220</t>
  </si>
  <si>
    <t>Archaeological Centre Olomouc</t>
  </si>
  <si>
    <t>Interdisciplinary Neurosurgery: Advanced Techniques and Case Management</t>
  </si>
  <si>
    <t>Interdiscip. Neurosurg. Adv. Tech. Case Manage.</t>
  </si>
  <si>
    <t>22147519</t>
  </si>
  <si>
    <t>Interdisciplinary Perspectives on Infectious Diseases</t>
  </si>
  <si>
    <t>Interdiscip. Perspect. Infect. Dis.</t>
  </si>
  <si>
    <t>1687708X</t>
  </si>
  <si>
    <t>16877098</t>
  </si>
  <si>
    <t>Interdisciplinary Sciences: Computational Life Sciences</t>
  </si>
  <si>
    <t>Interdiscip. Sci. Comput. Life Sci.</t>
  </si>
  <si>
    <t>19132751</t>
  </si>
  <si>
    <t>18671462</t>
  </si>
  <si>
    <t>Interdisciplinary Toxicology</t>
  </si>
  <si>
    <t>Interdiscip. Toxicol.</t>
  </si>
  <si>
    <t>13376853</t>
  </si>
  <si>
    <t>13379569</t>
  </si>
  <si>
    <t>Slovak Toxicology Society</t>
  </si>
  <si>
    <t>Interdisziplinare Onkologie</t>
  </si>
  <si>
    <t>Interdiszip. Onkol.</t>
  </si>
  <si>
    <t>22265546</t>
  </si>
  <si>
    <t>23070102</t>
  </si>
  <si>
    <t>Interface Focus</t>
  </si>
  <si>
    <t>20428898</t>
  </si>
  <si>
    <t>20428901</t>
  </si>
  <si>
    <t>Interfaces and Free Boundaries</t>
  </si>
  <si>
    <t>Interfaces Free Boundaries</t>
  </si>
  <si>
    <t>14639963</t>
  </si>
  <si>
    <t>European Mathematical Society Publishing House</t>
  </si>
  <si>
    <t>Intermetallics</t>
  </si>
  <si>
    <t>Intermet</t>
  </si>
  <si>
    <t>09669795</t>
  </si>
  <si>
    <t>Internal and Emergency Medicine</t>
  </si>
  <si>
    <t>Intern. Emerg. Med.</t>
  </si>
  <si>
    <t>18280447</t>
  </si>
  <si>
    <t>19709366</t>
  </si>
  <si>
    <t>Internal Medicine</t>
  </si>
  <si>
    <t>Intern. Med.</t>
  </si>
  <si>
    <t>09182918</t>
  </si>
  <si>
    <t>13497235</t>
  </si>
  <si>
    <t>Japanese Society of Internal Medicine</t>
  </si>
  <si>
    <t>Internal Medicine Journal</t>
  </si>
  <si>
    <t>Intern. Med. J.</t>
  </si>
  <si>
    <t>14440903</t>
  </si>
  <si>
    <t>14455994</t>
  </si>
  <si>
    <t>International Agricultural Engineering Journal</t>
  </si>
  <si>
    <t>Int Agric Eng J</t>
  </si>
  <si>
    <t>08582114</t>
  </si>
  <si>
    <t>Asian Association for Agricultural Engineering</t>
  </si>
  <si>
    <t>International Agrophysics</t>
  </si>
  <si>
    <t>Int. Agrophys.</t>
  </si>
  <si>
    <t>02368722</t>
  </si>
  <si>
    <t>International Anesthesiology Clinics</t>
  </si>
  <si>
    <t>Int. Anesthesiol. Clin.</t>
  </si>
  <si>
    <t>00205907</t>
  </si>
  <si>
    <t>15371913</t>
  </si>
  <si>
    <t>International Angiology</t>
  </si>
  <si>
    <t>Int. Angiol.</t>
  </si>
  <si>
    <t>03929590</t>
  </si>
  <si>
    <t>International Applied Mechanics</t>
  </si>
  <si>
    <t>Int. Appl. Mech.</t>
  </si>
  <si>
    <t>10637095</t>
  </si>
  <si>
    <t>15738582</t>
  </si>
  <si>
    <t>International Aquatic Research</t>
  </si>
  <si>
    <t>Int. Aquat. Res.</t>
  </si>
  <si>
    <t>20084935</t>
  </si>
  <si>
    <t>20086970</t>
  </si>
  <si>
    <t>International Archives of Allergy and Immunology</t>
  </si>
  <si>
    <t>Int. Arch. Allergy Immunol.</t>
  </si>
  <si>
    <t>10182438</t>
  </si>
  <si>
    <t>14230097</t>
  </si>
  <si>
    <t>International Biodeterioration and Biodegradation</t>
  </si>
  <si>
    <t>Int. Biodeterior. Biodegrad.</t>
  </si>
  <si>
    <t>09648305</t>
  </si>
  <si>
    <t>International Braz J Urol</t>
  </si>
  <si>
    <t>Int. Braz. J. Urol.</t>
  </si>
  <si>
    <t>16775538</t>
  </si>
  <si>
    <t>16776119</t>
  </si>
  <si>
    <t>Brazilian Society of Urology</t>
  </si>
  <si>
    <t>International Breastfeeding Journal</t>
  </si>
  <si>
    <t>Int. Breastfeeding J.</t>
  </si>
  <si>
    <t>17464358</t>
  </si>
  <si>
    <t>International Bulk Journal</t>
  </si>
  <si>
    <t>Int. Bulk J.</t>
  </si>
  <si>
    <t>02601087</t>
  </si>
  <si>
    <t>International Cancer Conference Journal</t>
  </si>
  <si>
    <t>Int. Cancer Conf. J.</t>
  </si>
  <si>
    <t>21923183</t>
  </si>
  <si>
    <t>International Cardiovascular Research Journal</t>
  </si>
  <si>
    <t>Int. Cardiovasc. Res. J.</t>
  </si>
  <si>
    <t>22519130</t>
  </si>
  <si>
    <t>22519149</t>
  </si>
  <si>
    <t>Iranian Cardiovascular Research Journal</t>
  </si>
  <si>
    <t>International Clinical Psychopharmacology</t>
  </si>
  <si>
    <t>Int. Clin. Psychopharmacol.</t>
  </si>
  <si>
    <t>02681315</t>
  </si>
  <si>
    <t>14735857</t>
  </si>
  <si>
    <t>International Communications in Heat and Mass Transfer</t>
  </si>
  <si>
    <t>Int. Commun. Heat Mass Transf.</t>
  </si>
  <si>
    <t>07351933</t>
  </si>
  <si>
    <t>International Conference on Geoinformatics</t>
  </si>
  <si>
    <t>Int. Conf. Geoinformatics</t>
  </si>
  <si>
    <t>2161024X</t>
  </si>
  <si>
    <t>21610258</t>
  </si>
  <si>
    <t>International Conference on Systems Biology, ISB</t>
  </si>
  <si>
    <t>Int. Conf. Syst. Biol.</t>
  </si>
  <si>
    <t>23250704</t>
  </si>
  <si>
    <t>23250712</t>
  </si>
  <si>
    <t>International Dairy Journal</t>
  </si>
  <si>
    <t>Int. Dairy J.</t>
  </si>
  <si>
    <t>09586946</t>
  </si>
  <si>
    <t>International Dental Journal</t>
  </si>
  <si>
    <t>Int. Dent. J.</t>
  </si>
  <si>
    <t>00206539</t>
  </si>
  <si>
    <t>1875595X</t>
  </si>
  <si>
    <t>International Development Planning Review</t>
  </si>
  <si>
    <t>Int. Dev. Plann. Rev.</t>
  </si>
  <si>
    <t>14746743</t>
  </si>
  <si>
    <t>14783401</t>
  </si>
  <si>
    <t>Liverpool University Press</t>
  </si>
  <si>
    <t>International Dyer</t>
  </si>
  <si>
    <t>Int. Dye.</t>
  </si>
  <si>
    <t>0020658X</t>
  </si>
  <si>
    <t>International Endodontic Journal</t>
  </si>
  <si>
    <t>Int. Endod. J.</t>
  </si>
  <si>
    <t>01432885</t>
  </si>
  <si>
    <t>13652591</t>
  </si>
  <si>
    <t>International Energy Journal</t>
  </si>
  <si>
    <t>Int. Energy J.</t>
  </si>
  <si>
    <t>1513718X</t>
  </si>
  <si>
    <t>Regional Energy Resources Information Center (RERIC)</t>
  </si>
  <si>
    <t>International Eye Science</t>
  </si>
  <si>
    <t>Intern. Eye Sci.</t>
  </si>
  <si>
    <t>16725123</t>
  </si>
  <si>
    <t>International Journal of Ophthalmology (c/o Editorial Office)</t>
  </si>
  <si>
    <t>International Fiber Journal</t>
  </si>
  <si>
    <t>Int. Fiber J.</t>
  </si>
  <si>
    <t>1049801X</t>
  </si>
  <si>
    <t>International Media Group Inc.</t>
  </si>
  <si>
    <t>International Finance</t>
  </si>
  <si>
    <t>Int. Financ.</t>
  </si>
  <si>
    <t>13670271</t>
  </si>
  <si>
    <t>14682362</t>
  </si>
  <si>
    <t>International Food and Agribusiness Management Review</t>
  </si>
  <si>
    <t>Int. Food Agribus. Manage. Rev.</t>
  </si>
  <si>
    <t>15592448</t>
  </si>
  <si>
    <t>International Food Research Journal</t>
  </si>
  <si>
    <t>Int. Food Res. J.</t>
  </si>
  <si>
    <t>19854668</t>
  </si>
  <si>
    <t>22317546</t>
  </si>
  <si>
    <t>Universiti Putra Malaysia</t>
  </si>
  <si>
    <t>International Forestry Review</t>
  </si>
  <si>
    <t>Int. For. Rev.</t>
  </si>
  <si>
    <t>14655489</t>
  </si>
  <si>
    <t>Commonwealth Forestry Association</t>
  </si>
  <si>
    <t>International Forum of Allergy and Rhinology</t>
  </si>
  <si>
    <t>Int. Forum Allergy Rhinol.</t>
  </si>
  <si>
    <t>20426976</t>
  </si>
  <si>
    <t>20426984</t>
  </si>
  <si>
    <t>International Geology Review</t>
  </si>
  <si>
    <t>Int. Geol. Rev.</t>
  </si>
  <si>
    <t>00206814</t>
  </si>
  <si>
    <t>19382839</t>
  </si>
  <si>
    <t>International Heart Journal</t>
  </si>
  <si>
    <t>Int. Heart J.</t>
  </si>
  <si>
    <t>13492365</t>
  </si>
  <si>
    <t>13493299</t>
  </si>
  <si>
    <t>International Heart Journal Association</t>
  </si>
  <si>
    <t>International Heat Treatment and Surface Engineering</t>
  </si>
  <si>
    <t>Int. Heat Treat. Surf. Eng.</t>
  </si>
  <si>
    <t>17495148</t>
  </si>
  <si>
    <t>17495156</t>
  </si>
  <si>
    <t>International Immunology</t>
  </si>
  <si>
    <t>Int. Immunol.</t>
  </si>
  <si>
    <t>09538178</t>
  </si>
  <si>
    <t>14602377</t>
  </si>
  <si>
    <t>International Journal Bioautomation</t>
  </si>
  <si>
    <t>Int. J. Bioautomotion</t>
  </si>
  <si>
    <t>13141902</t>
  </si>
  <si>
    <t>13142321</t>
  </si>
  <si>
    <t>Institute of Biophysics and Biomedical Engineering</t>
  </si>
  <si>
    <t>International Journal for Engineering Modelling</t>
  </si>
  <si>
    <t>Int. J. Eng. Model.</t>
  </si>
  <si>
    <t>13301365</t>
  </si>
  <si>
    <t>18498671</t>
  </si>
  <si>
    <t>University of Split</t>
  </si>
  <si>
    <t>International Journal for Equity in Health</t>
  </si>
  <si>
    <t>Int. J. Equity Health</t>
  </si>
  <si>
    <t>14759276</t>
  </si>
  <si>
    <t>International Journal for Housing Science and Its Applications</t>
  </si>
  <si>
    <t>Int J Hous Sci Appl</t>
  </si>
  <si>
    <t>01466518</t>
  </si>
  <si>
    <t>International Association for Housing Science</t>
  </si>
  <si>
    <t>International Journal for Ion Mobility Spectrometry</t>
  </si>
  <si>
    <t>Int. J. Ion Mobil. Spectrom.</t>
  </si>
  <si>
    <t>14356163</t>
  </si>
  <si>
    <t>18654584</t>
  </si>
  <si>
    <t>International Journal for Multiscale Computational Engineering</t>
  </si>
  <si>
    <t>Int. J. Multiscale Comput. Eng.</t>
  </si>
  <si>
    <t>15431649</t>
  </si>
  <si>
    <t>International Journal for Numerical and Analytical Methods in Geomechanics</t>
  </si>
  <si>
    <t>Int. J. Numer. Anal. Methods Geomech.</t>
  </si>
  <si>
    <t>03639061</t>
  </si>
  <si>
    <t>10969853</t>
  </si>
  <si>
    <t>International Journal for Numerical Methods in Biomedical Engineering</t>
  </si>
  <si>
    <t>Int. J. Numer. Methods Biomed. Eng.</t>
  </si>
  <si>
    <t>20407939</t>
  </si>
  <si>
    <t>20407947</t>
  </si>
  <si>
    <t>International Journal for Numerical Methods in Engineering</t>
  </si>
  <si>
    <t>Int. J. Numer. Methods Eng.</t>
  </si>
  <si>
    <t>00295981</t>
  </si>
  <si>
    <t>10970207</t>
  </si>
  <si>
    <t>International Journal for Numerical Methods in Fluids</t>
  </si>
  <si>
    <t>Int. J. Numer. Methods Fluids</t>
  </si>
  <si>
    <t>02712091</t>
  </si>
  <si>
    <t>10970363</t>
  </si>
  <si>
    <t>International Journal for Parasitology</t>
  </si>
  <si>
    <t>Int. J. Parasitol.</t>
  </si>
  <si>
    <t>00207519</t>
  </si>
  <si>
    <t>18790135</t>
  </si>
  <si>
    <t>International Journal for Parasitology: Drugs and Drug Resistance</t>
  </si>
  <si>
    <t>Int. J. Parasitol Drugs Drug Resist.</t>
  </si>
  <si>
    <t>22113207</t>
  </si>
  <si>
    <t>International Journal for Parasitology: Parasites and Wildlife</t>
  </si>
  <si>
    <t>Int. J. Parasitol. Parasites Wildl.</t>
  </si>
  <si>
    <t>22132244</t>
  </si>
  <si>
    <t>Australian Society for Parasitology</t>
  </si>
  <si>
    <t>International Journal for Quality in Health Care</t>
  </si>
  <si>
    <t>Int. J. Qual. Health Care</t>
  </si>
  <si>
    <t>13534505</t>
  </si>
  <si>
    <t>14643677</t>
  </si>
  <si>
    <t>International Journal for Technology in Mathematics Education</t>
  </si>
  <si>
    <t>Intern. J. Technol. Math. Educ.</t>
  </si>
  <si>
    <t>17442710</t>
  </si>
  <si>
    <t>20452519</t>
  </si>
  <si>
    <t>International Journal for the History of Engineering and Technology</t>
  </si>
  <si>
    <t>Int. J. Hist. Eng. Technol.</t>
  </si>
  <si>
    <t>17581206</t>
  </si>
  <si>
    <t>17581214</t>
  </si>
  <si>
    <t>International Journal for Vitamin and Nutrition Research</t>
  </si>
  <si>
    <t>Int. J. Vitam. Nutr. Res.</t>
  </si>
  <si>
    <t>03009831</t>
  </si>
  <si>
    <t>16642821</t>
  </si>
  <si>
    <t>Verlag Hans Huber AG</t>
  </si>
  <si>
    <t>International Journal of Abrasive Technology</t>
  </si>
  <si>
    <t>Int. J. Abras. Technol.</t>
  </si>
  <si>
    <t>17522641</t>
  </si>
  <si>
    <t>1752265X</t>
  </si>
  <si>
    <t>International Journal of Acarology</t>
  </si>
  <si>
    <t>Int. J. Acarol.</t>
  </si>
  <si>
    <t>01647954</t>
  </si>
  <si>
    <t>International Journal of Acoustics and Vibrations</t>
  </si>
  <si>
    <t>Int. J. Acoust. Vibr.</t>
  </si>
  <si>
    <t>10275851</t>
  </si>
  <si>
    <t>International Institute of Acoustics and Vibrations</t>
  </si>
  <si>
    <t>International Journal of Adaptive Control and Signal Processing</t>
  </si>
  <si>
    <t>Int J Adapt Control Signal Process</t>
  </si>
  <si>
    <t>08906327</t>
  </si>
  <si>
    <t>10991115</t>
  </si>
  <si>
    <t>International Journal of Adhesion and Adhesives</t>
  </si>
  <si>
    <t>Int J Adhes Adhes</t>
  </si>
  <si>
    <t>01437496</t>
  </si>
  <si>
    <t>International Journal of Adolescent Medicine and Health</t>
  </si>
  <si>
    <t>Int. J. Adolesc. Med. Health</t>
  </si>
  <si>
    <t>03340139</t>
  </si>
  <si>
    <t>21910278</t>
  </si>
  <si>
    <t>International Journal of Advanced Intelligence Paradigms</t>
  </si>
  <si>
    <t>Int. J. Adv. Intell. Paradigms</t>
  </si>
  <si>
    <t>17550386</t>
  </si>
  <si>
    <t>17550394</t>
  </si>
  <si>
    <t>Inderscience Publishers</t>
  </si>
  <si>
    <t>International Journal of Advanced Manufacturing Technology</t>
  </si>
  <si>
    <t>Int J Adv Manuf Technol</t>
  </si>
  <si>
    <t>02683768</t>
  </si>
  <si>
    <t>14333015</t>
  </si>
  <si>
    <t>International Journal of Advanced Mechatronic Systems</t>
  </si>
  <si>
    <t>Int. J. Adv. Mechatronic Syst.</t>
  </si>
  <si>
    <t>17568412</t>
  </si>
  <si>
    <t>17568420</t>
  </si>
  <si>
    <t>International Journal of Advanced Robotic Systems</t>
  </si>
  <si>
    <t>Int. J. Adv. Rob. Syst.</t>
  </si>
  <si>
    <t>17298806</t>
  </si>
  <si>
    <t>17298814</t>
  </si>
  <si>
    <t>International Journal of Advanced Structural Engineering</t>
  </si>
  <si>
    <t>Int. J. Adv. Struct. Eng.</t>
  </si>
  <si>
    <t>20083556</t>
  </si>
  <si>
    <t>20086695</t>
  </si>
  <si>
    <t>International Journal of Advances in Pharmaceutical Research</t>
  </si>
  <si>
    <t>Intern. J. Adv. Pharma. Res.</t>
  </si>
  <si>
    <t>22497226</t>
  </si>
  <si>
    <t>22307583</t>
  </si>
  <si>
    <t>Advanced Research Journals</t>
  </si>
  <si>
    <t>International Journal of Advances in Soft Computing and its Applications</t>
  </si>
  <si>
    <t>Int. J. Adv. Soft Comput. Appl.</t>
  </si>
  <si>
    <t>20748523</t>
  </si>
  <si>
    <t>International Center for Scientific Research and Studies</t>
  </si>
  <si>
    <t>International Journal of Aeroacoustics</t>
  </si>
  <si>
    <t>Int. J. Aeroacoustics</t>
  </si>
  <si>
    <t>1475472X</t>
  </si>
  <si>
    <t>International Journal of Aeronautical and Space Sciences</t>
  </si>
  <si>
    <t>Int. J. Aeronauti. Space Sci.</t>
  </si>
  <si>
    <t>2093274X</t>
  </si>
  <si>
    <t>20932480</t>
  </si>
  <si>
    <t>Korean Society for Aeronautical and Space Sciences</t>
  </si>
  <si>
    <t>International Journal of Aerospace Engineering</t>
  </si>
  <si>
    <t>Int. J. Aerosp. Eng.</t>
  </si>
  <si>
    <t>16875966</t>
  </si>
  <si>
    <t>16875974</t>
  </si>
  <si>
    <t>International Journal of Aging and Human Development</t>
  </si>
  <si>
    <t>Int. J. Aging Hum. Dev.</t>
  </si>
  <si>
    <t>00914150</t>
  </si>
  <si>
    <t>15413535</t>
  </si>
  <si>
    <t>International Journal of Agricultural and Biological Engineering</t>
  </si>
  <si>
    <t>Int. J. Agric. Biol. Eng.</t>
  </si>
  <si>
    <t>19346344</t>
  </si>
  <si>
    <t>19346352</t>
  </si>
  <si>
    <t>Chinese Society of Agricultural Engineering</t>
  </si>
  <si>
    <t>International Journal of Agricultural and Statistical Sciences</t>
  </si>
  <si>
    <t>Int. J. Agric. Stat. Sci.</t>
  </si>
  <si>
    <t>09731903</t>
  </si>
  <si>
    <t>09763392</t>
  </si>
  <si>
    <t>DAV College</t>
  </si>
  <si>
    <t>International Journal of Agricultural Resources, Governance and Ecology</t>
  </si>
  <si>
    <t>Int. J. Agric. Resour. Gov. Ecol.</t>
  </si>
  <si>
    <t>14624605</t>
  </si>
  <si>
    <t>17415004</t>
  </si>
  <si>
    <t>International Journal of Agricultural Sustainability</t>
  </si>
  <si>
    <t>Int. J. Agric. Sustainability</t>
  </si>
  <si>
    <t>14735903</t>
  </si>
  <si>
    <t>1747762X</t>
  </si>
  <si>
    <t>International Journal of Agriculture and Biology</t>
  </si>
  <si>
    <t>Int. J. Agric. Biol.</t>
  </si>
  <si>
    <t>15608530</t>
  </si>
  <si>
    <t>18149596</t>
  </si>
  <si>
    <t>Friends Science Publishers</t>
  </si>
  <si>
    <t>International Journal of Agronomy</t>
  </si>
  <si>
    <t>Int. J. Agron</t>
  </si>
  <si>
    <t>16878159</t>
  </si>
  <si>
    <t>16878167</t>
  </si>
  <si>
    <t>International Journal of Air-Conditioning and Refrigeration</t>
  </si>
  <si>
    <t>Intl. J. Air-Conditioning Refrig.</t>
  </si>
  <si>
    <t>20101325</t>
  </si>
  <si>
    <t>20101333</t>
  </si>
  <si>
    <t>International Journal of Alzheimer's Disease</t>
  </si>
  <si>
    <t>Int. J. Alzheimer's Dis.</t>
  </si>
  <si>
    <t>20908024</t>
  </si>
  <si>
    <t>20900252</t>
  </si>
  <si>
    <t>International Journal of Ambient Energy</t>
  </si>
  <si>
    <t>Int J Ambient Energy</t>
  </si>
  <si>
    <t>01430750</t>
  </si>
  <si>
    <t>21628246</t>
  </si>
  <si>
    <t>International Journal of Analytical Chemistry</t>
  </si>
  <si>
    <t>Int. J. Anal. Chem.</t>
  </si>
  <si>
    <t>16878760</t>
  </si>
  <si>
    <t>16878779</t>
  </si>
  <si>
    <t>International Journal of Angiology</t>
  </si>
  <si>
    <t>Int. J. Angiol.</t>
  </si>
  <si>
    <t>10611711</t>
  </si>
  <si>
    <t>16155939</t>
  </si>
  <si>
    <t>International Journal of Antennas and Propagation</t>
  </si>
  <si>
    <t>Int. J. Antennas Propag.</t>
  </si>
  <si>
    <t>16875869</t>
  </si>
  <si>
    <t>16875877</t>
  </si>
  <si>
    <t>International Journal of Applied Ceramic Technology</t>
  </si>
  <si>
    <t>Int. J. Appl. Ceram. Technol.</t>
  </si>
  <si>
    <t>1546542X</t>
  </si>
  <si>
    <t>17447402</t>
  </si>
  <si>
    <t>Research India Publications</t>
  </si>
  <si>
    <t>International Journal of Applied Earth Observation and Geoinformation</t>
  </si>
  <si>
    <t>Int. J. Appl. Earth Obs. Geoinformation</t>
  </si>
  <si>
    <t>15698432</t>
  </si>
  <si>
    <t>1872826X</t>
  </si>
  <si>
    <t>International Journal of Applied Electromagnetics and Mechanics</t>
  </si>
  <si>
    <t>Int J Appl Electromagnet Mech</t>
  </si>
  <si>
    <t>13835416</t>
  </si>
  <si>
    <t>International Journal of Applied Geospatial Research</t>
  </si>
  <si>
    <t>Int. J. Appl. Geospatial Res.</t>
  </si>
  <si>
    <t>19479654</t>
  </si>
  <si>
    <t>19479662</t>
  </si>
  <si>
    <t>International Journal of Applied Glass Science</t>
  </si>
  <si>
    <t>Int. J. Appl. Glass Sci.</t>
  </si>
  <si>
    <t>20411286</t>
  </si>
  <si>
    <t>20411294</t>
  </si>
  <si>
    <t>International Journal of Applied Mathematics and Computer Science</t>
  </si>
  <si>
    <t>Int. J. Appl. Math. Comput. Sci.</t>
  </si>
  <si>
    <t>1641876X</t>
  </si>
  <si>
    <t>International Journal of Applied Mechanics</t>
  </si>
  <si>
    <t>Intl. J. Appl. Mech.</t>
  </si>
  <si>
    <t>17588251</t>
  </si>
  <si>
    <t>1758826X</t>
  </si>
  <si>
    <t>International Journal of Applied Pharmaceutics</t>
  </si>
  <si>
    <t>Int. J. Appl. Pharm.</t>
  </si>
  <si>
    <t>09757058</t>
  </si>
  <si>
    <t>International Journal of Applied Research in Natural Products</t>
  </si>
  <si>
    <t>Int. J. Appl. Res. Nat. Prod.</t>
  </si>
  <si>
    <t>19406223</t>
  </si>
  <si>
    <t>Healthy Synergies Publications</t>
  </si>
  <si>
    <t>International Journal of Applied Research in Veterinary Medicine</t>
  </si>
  <si>
    <t>Int. J. appl. res. vet. med.</t>
  </si>
  <si>
    <t>15422666</t>
  </si>
  <si>
    <t>1559470X</t>
  </si>
  <si>
    <t>Veterinary Solutions LLC</t>
  </si>
  <si>
    <t>International Journal of Applied Systemic Studies</t>
  </si>
  <si>
    <t>Int. J. Appl. Syst. Stud.</t>
  </si>
  <si>
    <t>17510589</t>
  </si>
  <si>
    <t>17510597</t>
  </si>
  <si>
    <t>International Journal of Aquatic Research and Education</t>
  </si>
  <si>
    <t>Int. J. Aquat. Res. Educ.</t>
  </si>
  <si>
    <t>19329997</t>
  </si>
  <si>
    <t>19329253</t>
  </si>
  <si>
    <t>Human Kinetics Publishers Inc.</t>
  </si>
  <si>
    <t>International Journal of Architectural Computing</t>
  </si>
  <si>
    <t>Int. J. Archit. Comput.</t>
  </si>
  <si>
    <t>14780771</t>
  </si>
  <si>
    <t>International Journal of Artificial Organs</t>
  </si>
  <si>
    <t>Int. J. Artif. Organs</t>
  </si>
  <si>
    <t>03913988</t>
  </si>
  <si>
    <t>International Journal of Arts and Technology</t>
  </si>
  <si>
    <t>Int. J. Arts Technol.</t>
  </si>
  <si>
    <t>17548853</t>
  </si>
  <si>
    <t>17548861</t>
  </si>
  <si>
    <t>International Journal of Astrobiology</t>
  </si>
  <si>
    <t>Int. J. Astrobiology</t>
  </si>
  <si>
    <t>14735504</t>
  </si>
  <si>
    <t>14753006</t>
  </si>
  <si>
    <t>International Journal of Automation and Computing</t>
  </si>
  <si>
    <t>Int. J. Autom. Comput.</t>
  </si>
  <si>
    <t>14768186</t>
  </si>
  <si>
    <t>17518520</t>
  </si>
  <si>
    <t>International Journal of Automation and Control</t>
  </si>
  <si>
    <t>Int. J. Autom. Control</t>
  </si>
  <si>
    <t>17407516</t>
  </si>
  <si>
    <t>17407524</t>
  </si>
  <si>
    <t>International Journal of Automation and Smart Technology</t>
  </si>
  <si>
    <t>Int. J. Autom. Amart Technol.</t>
  </si>
  <si>
    <t>22239766</t>
  </si>
  <si>
    <t>Chinese Institute of Automation Engineers</t>
  </si>
  <si>
    <t>International Journal of Automation Technology</t>
  </si>
  <si>
    <t>Int. J. Autom. Technol.</t>
  </si>
  <si>
    <t>18817629</t>
  </si>
  <si>
    <t>18838022</t>
  </si>
  <si>
    <t>Fuji Technology Press</t>
  </si>
  <si>
    <t>International Journal of Automotive and Mechanical Engineering</t>
  </si>
  <si>
    <t>Int. J. Automot. Mech. Eng.</t>
  </si>
  <si>
    <t>22298649</t>
  </si>
  <si>
    <t>21801606</t>
  </si>
  <si>
    <t>Universiti Malaysia Pahang</t>
  </si>
  <si>
    <t>International Journal of Automotive Engineering</t>
  </si>
  <si>
    <t>Int. J. Automot. Eng.</t>
  </si>
  <si>
    <t>21850992</t>
  </si>
  <si>
    <t>Society of Automotive Engineers of Japan</t>
  </si>
  <si>
    <t>International Journal of Automotive Technology</t>
  </si>
  <si>
    <t>Int. J. Automot. Technol.</t>
  </si>
  <si>
    <t>12299138</t>
  </si>
  <si>
    <t>Korean Society of Automotive Engineers</t>
  </si>
  <si>
    <t>International Journal of Automotive Technology and Management</t>
  </si>
  <si>
    <t>Int. J. Automot. Technol. Manage.</t>
  </si>
  <si>
    <t>14709511</t>
  </si>
  <si>
    <t>17415012</t>
  </si>
  <si>
    <t>International Journal of Autonomous and Adaptive Communications Systems</t>
  </si>
  <si>
    <t>Int. J. Auton. Adapt. Commun. Syst.</t>
  </si>
  <si>
    <t>17548632</t>
  </si>
  <si>
    <t>17548640</t>
  </si>
  <si>
    <t>International Journal of Aviation Psychology</t>
  </si>
  <si>
    <t>Int. J. Aviat. Psychol.</t>
  </si>
  <si>
    <t>10508414</t>
  </si>
  <si>
    <t>International Journal of Behavioral Nutrition and Physical Activity</t>
  </si>
  <si>
    <t>Int. J. Behav. Nutr. Phys. Act.</t>
  </si>
  <si>
    <t>14795868</t>
  </si>
  <si>
    <t>International Journal of Behavioural and Healthcare Research</t>
  </si>
  <si>
    <t>Int. J. Behav. Healthc. Res.</t>
  </si>
  <si>
    <t>17553539</t>
  </si>
  <si>
    <t>17553547</t>
  </si>
  <si>
    <t>International Journal of Biochemistry and Molecular Biology</t>
  </si>
  <si>
    <t>Intl. J. Biochem. Mol. Biol.</t>
  </si>
  <si>
    <t>21524114</t>
  </si>
  <si>
    <t>Int. J. Biodiversity Sci. Ecosyst. serv. Manage.</t>
  </si>
  <si>
    <t>21513732</t>
  </si>
  <si>
    <t>21513740</t>
  </si>
  <si>
    <t>International Journal of Bioinformatics Research and Applications</t>
  </si>
  <si>
    <t>Int. J. Bioinformatics Res. Appl.</t>
  </si>
  <si>
    <t>17445485</t>
  </si>
  <si>
    <t>17445493</t>
  </si>
  <si>
    <t>International Journal of Biological Macromolecules</t>
  </si>
  <si>
    <t>Int. J. Biol. Macromol.</t>
  </si>
  <si>
    <t>01418130</t>
  </si>
  <si>
    <t>18790003</t>
  </si>
  <si>
    <t>International Journal of Biological Markers</t>
  </si>
  <si>
    <t>Int. J. Biol. Markers</t>
  </si>
  <si>
    <t>03936155</t>
  </si>
  <si>
    <t>17246008</t>
  </si>
  <si>
    <t>International Journal of Biological Sciences</t>
  </si>
  <si>
    <t>Int. J. Biol. Sci.</t>
  </si>
  <si>
    <t>14492288</t>
  </si>
  <si>
    <t>Ivyspring International Publisher</t>
  </si>
  <si>
    <t>International Journal of Biology and Biomedical Engineering</t>
  </si>
  <si>
    <t>Int. J. Biol. Biomed. Eng.</t>
  </si>
  <si>
    <t>19984510</t>
  </si>
  <si>
    <t>North Atlantic University Union NAUN</t>
  </si>
  <si>
    <t>International Journal of Biomaterials</t>
  </si>
  <si>
    <t>Int. J. Biomater.</t>
  </si>
  <si>
    <t>16878787</t>
  </si>
  <si>
    <t>16878795</t>
  </si>
  <si>
    <t>International Journal of Biomedical Engineering and Technology</t>
  </si>
  <si>
    <t>Int. J. Biomed. Eng. Technol.</t>
  </si>
  <si>
    <t>17526418</t>
  </si>
  <si>
    <t>17526426</t>
  </si>
  <si>
    <t>International Journal of Biomedical Imaging</t>
  </si>
  <si>
    <t>Int. J. Biomed. Imaging</t>
  </si>
  <si>
    <t>16874188</t>
  </si>
  <si>
    <t>16874196</t>
  </si>
  <si>
    <t>International Journal of Biomedical Nanoscience and Nanotechnology</t>
  </si>
  <si>
    <t>Int. J. Biomed. Biomedical Nanoscience Nanotechnology</t>
  </si>
  <si>
    <t>17560799</t>
  </si>
  <si>
    <t>17560802</t>
  </si>
  <si>
    <t>International Journal of Biomedical Science</t>
  </si>
  <si>
    <t>Int. J. Biomed. Sci.</t>
  </si>
  <si>
    <t>15509702</t>
  </si>
  <si>
    <t>15552810</t>
  </si>
  <si>
    <t>Master Publishing Group</t>
  </si>
  <si>
    <t>International Journal of Biometeorology</t>
  </si>
  <si>
    <t>Int. J. Biometeorol.</t>
  </si>
  <si>
    <t>00207128</t>
  </si>
  <si>
    <t>International Journal of Biometrics</t>
  </si>
  <si>
    <t>Int. J. Biom.</t>
  </si>
  <si>
    <t>17558301</t>
  </si>
  <si>
    <t>1755831X</t>
  </si>
  <si>
    <t>Science and Engineering Research Support Society</t>
  </si>
  <si>
    <t>International Journal of Biostatistics</t>
  </si>
  <si>
    <t>Int. J. Biostat.</t>
  </si>
  <si>
    <t>15574679</t>
  </si>
  <si>
    <t>International Journal of Biotechnology</t>
  </si>
  <si>
    <t>Int. J. Biotechnol.</t>
  </si>
  <si>
    <t>09636048</t>
  </si>
  <si>
    <t>17415020</t>
  </si>
  <si>
    <t>International Journal of Bipolar Disorders</t>
  </si>
  <si>
    <t>Int. J. Bipolar Disord.</t>
  </si>
  <si>
    <t>21947511</t>
  </si>
  <si>
    <t>International Journal of Botany</t>
  </si>
  <si>
    <t>Int. J. Bot.</t>
  </si>
  <si>
    <t>18119700</t>
  </si>
  <si>
    <t>18119719</t>
  </si>
  <si>
    <t>International Journal of Breast Cancer</t>
  </si>
  <si>
    <t>Int. J. Breast Cancer</t>
  </si>
  <si>
    <t>20903170</t>
  </si>
  <si>
    <t>20903189</t>
  </si>
  <si>
    <t>International Journal of Burns and Trauma</t>
  </si>
  <si>
    <t>Int. J. Burns Trauma</t>
  </si>
  <si>
    <t>21602026</t>
  </si>
  <si>
    <t>International Journal of Cancer</t>
  </si>
  <si>
    <t>Int. J. Cancer</t>
  </si>
  <si>
    <t>00207136</t>
  </si>
  <si>
    <t>10970215</t>
  </si>
  <si>
    <t>International Journal of Cancer Research</t>
  </si>
  <si>
    <t>Int. J. Cancer Res.</t>
  </si>
  <si>
    <t>18119727</t>
  </si>
  <si>
    <t>18119735</t>
  </si>
  <si>
    <t>International Journal of Cancer Research and Prevention</t>
  </si>
  <si>
    <t>Int. J. Cancer Res. Prev.</t>
  </si>
  <si>
    <t>15541134</t>
  </si>
  <si>
    <t>International Journal of Cardiology</t>
  </si>
  <si>
    <t>Int. J. Cardiol.</t>
  </si>
  <si>
    <t>01675273</t>
  </si>
  <si>
    <t>18741754</t>
  </si>
  <si>
    <t>International Journal of Cardiovascular Imaging</t>
  </si>
  <si>
    <t>Int. J. Card. Imaging</t>
  </si>
  <si>
    <t>15695794</t>
  </si>
  <si>
    <t>15730743</t>
  </si>
  <si>
    <t>International Journal of Care Coordination</t>
  </si>
  <si>
    <t>International J. Care Coordination</t>
  </si>
  <si>
    <t>20534345</t>
  </si>
  <si>
    <t>20534353</t>
  </si>
  <si>
    <t>International Journal of Cast Metals Research</t>
  </si>
  <si>
    <t>Int. J. Cast Metals Res.</t>
  </si>
  <si>
    <t>13640461</t>
  </si>
  <si>
    <t>17431336</t>
  </si>
  <si>
    <t>International Journal of Cell Biology</t>
  </si>
  <si>
    <t>Int. J. Cell Biol.</t>
  </si>
  <si>
    <t>16878876</t>
  </si>
  <si>
    <t>16878884</t>
  </si>
  <si>
    <t>International Journal of Chemical and Analytical Science</t>
  </si>
  <si>
    <t>Int. J. Chem. Anal.</t>
  </si>
  <si>
    <t>09761209</t>
  </si>
  <si>
    <t>International Journal of Chemical Engineering</t>
  </si>
  <si>
    <t>Int. J. Chem. Eng.</t>
  </si>
  <si>
    <t>1687806X</t>
  </si>
  <si>
    <t>16878078</t>
  </si>
  <si>
    <t>International Journal of Chemical Reactor Engineering</t>
  </si>
  <si>
    <t>Int. J. Chem. Reactor Eng.</t>
  </si>
  <si>
    <t>15426580</t>
  </si>
  <si>
    <t>International Journal of Child and Adolescent Health</t>
  </si>
  <si>
    <t>Int. J. Child Adolesc. Health</t>
  </si>
  <si>
    <t>19395930</t>
  </si>
  <si>
    <t>International Journal of Circuits, Systems and Signal Processing</t>
  </si>
  <si>
    <t>Int. J. Circuit Syst. Signal Process.</t>
  </si>
  <si>
    <t>19984464</t>
  </si>
  <si>
    <t>North Atlantic University Union</t>
  </si>
  <si>
    <t>International Journal of Circuit Theory and Applications</t>
  </si>
  <si>
    <t>Int J Circuit Theory Appl</t>
  </si>
  <si>
    <t>00989886</t>
  </si>
  <si>
    <t>1097007X</t>
  </si>
  <si>
    <t>International Journal of Circumpolar Health</t>
  </si>
  <si>
    <t>Int. J. Circumpolar Health</t>
  </si>
  <si>
    <t>12399736</t>
  </si>
  <si>
    <t>22423982</t>
  </si>
  <si>
    <t>International Association of Circumpolar Health Publishers</t>
  </si>
  <si>
    <t>International Journal of Civil Engineering</t>
  </si>
  <si>
    <t>Int. J. Civ. Eng.</t>
  </si>
  <si>
    <t>17350522</t>
  </si>
  <si>
    <t>Iran University of Science and Technology</t>
  </si>
  <si>
    <t>International Journal of Climate Change Strategies and Management</t>
  </si>
  <si>
    <t>Int. J. Clim. Change Strateg. Manage.</t>
  </si>
  <si>
    <t>17568692</t>
  </si>
  <si>
    <t>International Journal of Climatology</t>
  </si>
  <si>
    <t>Int. J. Climatol.</t>
  </si>
  <si>
    <t>08998418</t>
  </si>
  <si>
    <t>10970088</t>
  </si>
  <si>
    <t>International Journal of Clinical Acupuncture</t>
  </si>
  <si>
    <t>Int. J. Clin. Acupunct.</t>
  </si>
  <si>
    <t>10471979</t>
  </si>
  <si>
    <t>Allerton Press Inc.</t>
  </si>
  <si>
    <t>International Journal of Clinical and Experimental Medicine</t>
  </si>
  <si>
    <t>Int. J. Clin. Exp. Med.</t>
  </si>
  <si>
    <t>19405901</t>
  </si>
  <si>
    <t>International Journal of Clinical Dentistry</t>
  </si>
  <si>
    <t>Int. J. Clin. Dent.</t>
  </si>
  <si>
    <t>19395833</t>
  </si>
  <si>
    <t>International Journal of Clinical Leadership</t>
  </si>
  <si>
    <t>Int. J. Clin. Leadersh.</t>
  </si>
  <si>
    <t>1757207X</t>
  </si>
  <si>
    <t>17572088</t>
  </si>
  <si>
    <t>International Journal of Clinical Oncology</t>
  </si>
  <si>
    <t>Int. J. Clin. Oncol.</t>
  </si>
  <si>
    <t>13419625</t>
  </si>
  <si>
    <t>14377772</t>
  </si>
  <si>
    <t>International Journal of Clinical Pharmacy</t>
  </si>
  <si>
    <t>Int. J. Clin. Pharm.</t>
  </si>
  <si>
    <t>22107703</t>
  </si>
  <si>
    <t>22107711</t>
  </si>
  <si>
    <t>International Journal of Clinical Practice</t>
  </si>
  <si>
    <t>Int. J. Clin. Pract.</t>
  </si>
  <si>
    <t>13685031</t>
  </si>
  <si>
    <t>17421241</t>
  </si>
  <si>
    <t>International Journal of Clinical Rheumatology</t>
  </si>
  <si>
    <t>Int. J. Clin. Rheumatol.</t>
  </si>
  <si>
    <t>17584272</t>
  </si>
  <si>
    <t>17584280</t>
  </si>
  <si>
    <t>International Journal of Clinical Skills</t>
  </si>
  <si>
    <t>Int. J. Clin. Skills</t>
  </si>
  <si>
    <t>17530431</t>
  </si>
  <si>
    <t>1753044X</t>
  </si>
  <si>
    <t>Hampton Bond</t>
  </si>
  <si>
    <t>International Journal of Clothing Science and Technology</t>
  </si>
  <si>
    <t>Int. J. Cloth. Sci. Technol.</t>
  </si>
  <si>
    <t>09556222</t>
  </si>
  <si>
    <t>17585953</t>
  </si>
  <si>
    <t>International Journal of Coal Geology</t>
  </si>
  <si>
    <t>Int. J. Coal Geol.</t>
  </si>
  <si>
    <t>01665162</t>
  </si>
  <si>
    <t>International Journal of Coal Preparation and Utilization</t>
  </si>
  <si>
    <t>Int. J. Coal Preparation Utilization</t>
  </si>
  <si>
    <t>19392699</t>
  </si>
  <si>
    <t>19392702</t>
  </si>
  <si>
    <t>International Journal of Coal Science and Technology</t>
  </si>
  <si>
    <t>Int. J. Coal Sci. Technol.</t>
  </si>
  <si>
    <t>20958293</t>
  </si>
  <si>
    <t>International Journal of Colorectal Disease</t>
  </si>
  <si>
    <t>Int. J. Colorectal Dis.</t>
  </si>
  <si>
    <t>01791958</t>
  </si>
  <si>
    <t>14321262</t>
  </si>
  <si>
    <t>International Journal of COMADEM</t>
  </si>
  <si>
    <t>Int. J. COMADEM</t>
  </si>
  <si>
    <t>13637681</t>
  </si>
  <si>
    <t>COMADEM International</t>
  </si>
  <si>
    <t>International Journal of Communication Systems</t>
  </si>
  <si>
    <t>Int J Commun Syst</t>
  </si>
  <si>
    <t>10745351</t>
  </si>
  <si>
    <t>10991131</t>
  </si>
  <si>
    <t>International Journal of Community Based Nursing and Midwifery</t>
  </si>
  <si>
    <t>Int. J. Community Nurs. Midwifery</t>
  </si>
  <si>
    <t>23222476</t>
  </si>
  <si>
    <t>23224835</t>
  </si>
  <si>
    <t>International Journal of Computational Biology and Drug Design</t>
  </si>
  <si>
    <t>Int. J. Comp. Biol. Drug Des.</t>
  </si>
  <si>
    <t>17560756</t>
  </si>
  <si>
    <t>17560764</t>
  </si>
  <si>
    <t>International Journal of Computational Fluid Dynamics</t>
  </si>
  <si>
    <t>Int. J. Comput. Fluid Dyn.</t>
  </si>
  <si>
    <t>10618562</t>
  </si>
  <si>
    <t>10290257</t>
  </si>
  <si>
    <t>International Journal of Computational Intelligence and Applications</t>
  </si>
  <si>
    <t>Int. J. Comput. Intell. Appl.</t>
  </si>
  <si>
    <t>14690268</t>
  </si>
  <si>
    <t>World Scientific Publishing Co.</t>
  </si>
  <si>
    <t>International Journal of Computational Materials Science and Surface Engineering</t>
  </si>
  <si>
    <t>Int. J. Comput. Mater. Sci. Surf. Eng.</t>
  </si>
  <si>
    <t>17533465</t>
  </si>
  <si>
    <t>17533473</t>
  </si>
  <si>
    <t>International Journal of Computational Methods in Engineering Science and Mechanics</t>
  </si>
  <si>
    <t>Int. J. Comput. Methods Eng. Sci. Mech.</t>
  </si>
  <si>
    <t>15502287</t>
  </si>
  <si>
    <t>15502295</t>
  </si>
  <si>
    <t>International Journal of Computational Vision and Robotics</t>
  </si>
  <si>
    <t>Int. J. Comput. Vis. Rob.</t>
  </si>
  <si>
    <t>17529131</t>
  </si>
  <si>
    <t>1752914X</t>
  </si>
  <si>
    <t>International Journal of Computer Aided Engineering and Technology</t>
  </si>
  <si>
    <t>Int. J. Comput. Aided Eng. Technol.</t>
  </si>
  <si>
    <t>17572657</t>
  </si>
  <si>
    <t>17572665</t>
  </si>
  <si>
    <t>International Journal of Computer Applications in Technology</t>
  </si>
  <si>
    <t>Int J Comput Appl Technol</t>
  </si>
  <si>
    <t>09528091</t>
  </si>
  <si>
    <t>International Journal of Computer Assisted Radiology and Surgery</t>
  </si>
  <si>
    <t>Int. J. Comput. Assisted Radiol. Surg.</t>
  </si>
  <si>
    <t>18616410</t>
  </si>
  <si>
    <t>18616429</t>
  </si>
  <si>
    <t>International Journal of Computer Integrated Manufacturing</t>
  </si>
  <si>
    <t>Int J Computer Integr Manuf</t>
  </si>
  <si>
    <t>0951192X</t>
  </si>
  <si>
    <t>13623052</t>
  </si>
  <si>
    <t>International Journal of Computer Mathematics</t>
  </si>
  <si>
    <t>Int J Comput Math</t>
  </si>
  <si>
    <t>00207160</t>
  </si>
  <si>
    <t>10290265</t>
  </si>
  <si>
    <t>International Journal of Computers and Applications</t>
  </si>
  <si>
    <t>Int J Comput Appl</t>
  </si>
  <si>
    <t>1206212X</t>
  </si>
  <si>
    <t>International Journal of Computer Science and Applications</t>
  </si>
  <si>
    <t>Int. J. Comput. Sci. Appl.</t>
  </si>
  <si>
    <t>09729038</t>
  </si>
  <si>
    <t>Technomathematics Research Foundation</t>
  </si>
  <si>
    <t>International Journal of Computer Science in Sport</t>
  </si>
  <si>
    <t>Int. J. Comput. Sci. Sport</t>
  </si>
  <si>
    <t>16844769</t>
  </si>
  <si>
    <t>International Association of Computer Science in Sport</t>
  </si>
  <si>
    <t>International Journal of Computers, Communications and Control</t>
  </si>
  <si>
    <t>Int. J. Comput. Commun. Control</t>
  </si>
  <si>
    <t>18419836</t>
  </si>
  <si>
    <t>18419844</t>
  </si>
  <si>
    <t>International Journal of Concrete Structures and Materials</t>
  </si>
  <si>
    <t>Ind. J. Concr. Struct. Mater.</t>
  </si>
  <si>
    <t>22341315</t>
  </si>
  <si>
    <t>Korea Concrete Institute</t>
  </si>
  <si>
    <t>International Journal of Conservation Science</t>
  </si>
  <si>
    <t>Int. J. Conserv. Sci.</t>
  </si>
  <si>
    <t>2067533X</t>
  </si>
  <si>
    <t>20678223</t>
  </si>
  <si>
    <t>Universitatea "Alexandru Ioan Cuza" din Iasi</t>
  </si>
  <si>
    <t>International Journal of Construction Education and Research</t>
  </si>
  <si>
    <t>Int. J. Constr. Educ. Res.</t>
  </si>
  <si>
    <t>15578771</t>
  </si>
  <si>
    <t>15503984</t>
  </si>
  <si>
    <t>International Journal of Construction Management</t>
  </si>
  <si>
    <t>Int. J. Constr. Manage.</t>
  </si>
  <si>
    <t>15623599</t>
  </si>
  <si>
    <t>International Journal of Continuing Engineering Education and Life-Long Learning</t>
  </si>
  <si>
    <t>Int J Contin Eng Educ Life Long Learn</t>
  </si>
  <si>
    <t>15604624</t>
  </si>
  <si>
    <t>International Journal of Control</t>
  </si>
  <si>
    <t>Int J Control</t>
  </si>
  <si>
    <t>00207179</t>
  </si>
  <si>
    <t>13665820</t>
  </si>
  <si>
    <t>International Journal of Control and Automation</t>
  </si>
  <si>
    <t>Int. J. Control Autom.</t>
  </si>
  <si>
    <t>20054297</t>
  </si>
  <si>
    <t>International Journal of Control, Automation and Systems</t>
  </si>
  <si>
    <t>Int. J. Control Autom. Syst.</t>
  </si>
  <si>
    <t>15986446</t>
  </si>
  <si>
    <t>20054092</t>
  </si>
  <si>
    <t>Institute of Control, Robotics and Systems</t>
  </si>
  <si>
    <t>International Journal of Cooperative Information Systems</t>
  </si>
  <si>
    <t>Int. J. Coop. Inf. Syst.</t>
  </si>
  <si>
    <t>02188430</t>
  </si>
  <si>
    <t>International Journal of COPD</t>
  </si>
  <si>
    <t>Int. J. COPD</t>
  </si>
  <si>
    <t>11769106</t>
  </si>
  <si>
    <t>11782005</t>
  </si>
  <si>
    <t>International Journal of Corrosion</t>
  </si>
  <si>
    <t>Int. J. Corros.</t>
  </si>
  <si>
    <t>16879325</t>
  </si>
  <si>
    <t>16879333</t>
  </si>
  <si>
    <t>International Journal of Cosmetic Science</t>
  </si>
  <si>
    <t>Int. J. Cosmet. Sci.</t>
  </si>
  <si>
    <t>01425463</t>
  </si>
  <si>
    <t>14682494</t>
  </si>
  <si>
    <t>International Journal of Crashworthiness</t>
  </si>
  <si>
    <t>Int. J. Crashworthiness</t>
  </si>
  <si>
    <t>13588265</t>
  </si>
  <si>
    <t>17542111</t>
  </si>
  <si>
    <t>International Journal of Critical Illness and Injury Science</t>
  </si>
  <si>
    <t>Intl. J. Crit. Illn. Inj. Sci.</t>
  </si>
  <si>
    <t>22295151</t>
  </si>
  <si>
    <t>22315004</t>
  </si>
  <si>
    <t>International Journal of Critical Infrastructure Protection</t>
  </si>
  <si>
    <t>Int. J. Crit. Infrastruct. Prot.</t>
  </si>
  <si>
    <t>18745482</t>
  </si>
  <si>
    <t>International Journal of Critical Infrastructures</t>
  </si>
  <si>
    <t>Int. J. Crit. Infrastruct.</t>
  </si>
  <si>
    <t>14753219</t>
  </si>
  <si>
    <t>International Journal of Culture, Tourism, and Hospitality Research</t>
  </si>
  <si>
    <t>Int. J. Cult. Tour. Hosp. Res.</t>
  </si>
  <si>
    <t>17506182</t>
  </si>
  <si>
    <t>International Journal of Current Pharmaceutical Research</t>
  </si>
  <si>
    <t>Intern. J. Curr. Pharm. Res.</t>
  </si>
  <si>
    <t>09757066</t>
  </si>
  <si>
    <t>International Journal of Current Pharmaceutical Review and Research</t>
  </si>
  <si>
    <t>Intl. J. Curr. Pharm. Rev. Res.</t>
  </si>
  <si>
    <t>0976822X</t>
  </si>
  <si>
    <t>Publishers</t>
  </si>
  <si>
    <t>International Journal of Dairy Science</t>
  </si>
  <si>
    <t>Int. J. Dairy Sci.</t>
  </si>
  <si>
    <t>18119743</t>
  </si>
  <si>
    <t>18119751</t>
  </si>
  <si>
    <t>International Journal of Dairy Technology</t>
  </si>
  <si>
    <t>Int. J. Dairy Technol.</t>
  </si>
  <si>
    <t>1364727X</t>
  </si>
  <si>
    <t>14710307</t>
  </si>
  <si>
    <t>International Journal of Damage Mechanics</t>
  </si>
  <si>
    <t>Int J Damage Mech</t>
  </si>
  <si>
    <t>10567895</t>
  </si>
  <si>
    <t>15307921</t>
  </si>
  <si>
    <t>International Journal of Data Mining and Bioinformatics</t>
  </si>
  <si>
    <t>Int. J. Data Min. Bioinformatics</t>
  </si>
  <si>
    <t>17485673</t>
  </si>
  <si>
    <t>17485681</t>
  </si>
  <si>
    <t>International Journal of Data Mining, Modelling and Management</t>
  </si>
  <si>
    <t>Int. J. Data Model. Manage.</t>
  </si>
  <si>
    <t>17591163</t>
  </si>
  <si>
    <t>17591171</t>
  </si>
  <si>
    <t>International Journal of Dental Hygiene</t>
  </si>
  <si>
    <t>Int. J. Dent. Hyg.</t>
  </si>
  <si>
    <t>16015029</t>
  </si>
  <si>
    <t>16015037</t>
  </si>
  <si>
    <t>International Journal of Dentistry</t>
  </si>
  <si>
    <t>Int. J. Dent.</t>
  </si>
  <si>
    <t>16878728</t>
  </si>
  <si>
    <t>16878736</t>
  </si>
  <si>
    <t>International Journal of Dermatology</t>
  </si>
  <si>
    <t>Int. J. Dermatol.</t>
  </si>
  <si>
    <t>00119059</t>
  </si>
  <si>
    <t>13654632</t>
  </si>
  <si>
    <t>International Journal of Design</t>
  </si>
  <si>
    <t>Int. J. Des.</t>
  </si>
  <si>
    <t>19913761</t>
  </si>
  <si>
    <t>1994036X</t>
  </si>
  <si>
    <t>Chinese Institute of Design</t>
  </si>
  <si>
    <t>International Journal of Design and Nature and Ecodynamics</t>
  </si>
  <si>
    <t>Int. J. Des. Nat. ecodyn.</t>
  </si>
  <si>
    <t>17557437</t>
  </si>
  <si>
    <t>17557445</t>
  </si>
  <si>
    <t>WITPress</t>
  </si>
  <si>
    <t>Europia Productions</t>
  </si>
  <si>
    <t>International Journal of Developmental Biology</t>
  </si>
  <si>
    <t>Int. J. Dev. Biol.</t>
  </si>
  <si>
    <t>02146282</t>
  </si>
  <si>
    <t>University of the Basque Country Press</t>
  </si>
  <si>
    <t>International Journal of Developmental Neuroscience</t>
  </si>
  <si>
    <t>Int. J. Dev. Neurosci.</t>
  </si>
  <si>
    <t>07365748</t>
  </si>
  <si>
    <t>1873474X</t>
  </si>
  <si>
    <t>International Journal of Developmental Sciences</t>
  </si>
  <si>
    <t>Int. J. Dev. Sci.</t>
  </si>
  <si>
    <t>2192001X</t>
  </si>
  <si>
    <t>21917485</t>
  </si>
  <si>
    <t>International Journal of Diabetes in Developing Countries</t>
  </si>
  <si>
    <t>Int. J. Diabetes Dev. Countries</t>
  </si>
  <si>
    <t>09733930</t>
  </si>
  <si>
    <t>19983832</t>
  </si>
  <si>
    <t>International Journal of Diabetes Mellitus</t>
  </si>
  <si>
    <t>Int. J. Diabetes Mellitus</t>
  </si>
  <si>
    <t>18775934</t>
  </si>
  <si>
    <t>18775942</t>
  </si>
  <si>
    <t>International Journal of Digital Earth</t>
  </si>
  <si>
    <t>Int. J. Digit. Earth</t>
  </si>
  <si>
    <t>17538947</t>
  </si>
  <si>
    <t>17538955</t>
  </si>
  <si>
    <t>International Journal of Digital Multimedia Broadcasting</t>
  </si>
  <si>
    <t>Int. J. Digit. Multimedia Broadcast.</t>
  </si>
  <si>
    <t>16877578</t>
  </si>
  <si>
    <t>16877586</t>
  </si>
  <si>
    <t>International Journal of Disaster Resilience in the Built Environment</t>
  </si>
  <si>
    <t>Int. J. Disaster Resilience Built Environ.</t>
  </si>
  <si>
    <t>17595908</t>
  </si>
  <si>
    <t>17595916</t>
  </si>
  <si>
    <t>International Journal of Disaster Risk Reduction</t>
  </si>
  <si>
    <t>Int. J. Disaster Risk Reduct.</t>
  </si>
  <si>
    <t>22124209</t>
  </si>
  <si>
    <t>International Journal of Disaster Risk Science</t>
  </si>
  <si>
    <t>Int. J. Disaster Risk Sci.</t>
  </si>
  <si>
    <t>20950055</t>
  </si>
  <si>
    <t>Beijing Normal University Press</t>
  </si>
  <si>
    <t>International Journal of Distance Education Technologies</t>
  </si>
  <si>
    <t>Int. J. Distance Educ. Technol.</t>
  </si>
  <si>
    <t>15393100</t>
  </si>
  <si>
    <t>15393119</t>
  </si>
  <si>
    <t>International Journal of Distributed Sensor Networks</t>
  </si>
  <si>
    <t>Int. J. Distrib. Sens. Netw.</t>
  </si>
  <si>
    <t>15501329</t>
  </si>
  <si>
    <t>15501477</t>
  </si>
  <si>
    <t>International Journal of Drug Delivery Technology</t>
  </si>
  <si>
    <t>Int. J. Drug Deliv. Technol.</t>
  </si>
  <si>
    <t>09754415</t>
  </si>
  <si>
    <t>International Journal of Drug Policy</t>
  </si>
  <si>
    <t>Int. J. Drug Policy</t>
  </si>
  <si>
    <t>09553959</t>
  </si>
  <si>
    <t>18734758</t>
  </si>
  <si>
    <t>International Journal of Dynamical Systems and Differential Equations</t>
  </si>
  <si>
    <t>Int. J. Dyn. Syst. Differ. Equ.</t>
  </si>
  <si>
    <t>17523583</t>
  </si>
  <si>
    <t>17523591</t>
  </si>
  <si>
    <t>International Journal of Dynamics and Control</t>
  </si>
  <si>
    <t>Intl. J. Dyn. Cont.</t>
  </si>
  <si>
    <t>2195268X</t>
  </si>
  <si>
    <t>21952698</t>
  </si>
  <si>
    <t>Springer Berlin Heidelberg</t>
  </si>
  <si>
    <t>International Journal of Earth Sciences</t>
  </si>
  <si>
    <t>Int. J. Earth Sci.</t>
  </si>
  <si>
    <t>14373254</t>
  </si>
  <si>
    <t>14373262</t>
  </si>
  <si>
    <t>International Journal of e-Business Research</t>
  </si>
  <si>
    <t>Int. J. E-Bus Res.</t>
  </si>
  <si>
    <t>15481131</t>
  </si>
  <si>
    <t>1548114X</t>
  </si>
  <si>
    <t>International Journal of e-Collaboration</t>
  </si>
  <si>
    <t>Int. J. e-Collab.</t>
  </si>
  <si>
    <t>15483673</t>
  </si>
  <si>
    <t>15483681</t>
  </si>
  <si>
    <t>International Journal of Ecology</t>
  </si>
  <si>
    <t>Int. J. Ecol.</t>
  </si>
  <si>
    <t>16879708</t>
  </si>
  <si>
    <t>16879716</t>
  </si>
  <si>
    <t>International Journal of Ecology and Development</t>
  </si>
  <si>
    <t>Int. J. Ecol. Dev.</t>
  </si>
  <si>
    <t>09729984</t>
  </si>
  <si>
    <t>09737308</t>
  </si>
  <si>
    <t>CESER Publications</t>
  </si>
  <si>
    <t>International Journal of Educational Technology in Higher Education</t>
  </si>
  <si>
    <t>Int. j. educ. technol. high. educ.</t>
  </si>
  <si>
    <t>23659440</t>
  </si>
  <si>
    <t>International Journal of E-Health and Medical Communications</t>
  </si>
  <si>
    <t>Int. J. E-Health Med. Commun.</t>
  </si>
  <si>
    <t>1947315X</t>
  </si>
  <si>
    <t>19473168</t>
  </si>
  <si>
    <t>International Journal of Electrical and Computer Engineering</t>
  </si>
  <si>
    <t>Int. J. Electr. Comput. Eng.</t>
  </si>
  <si>
    <t>20888708</t>
  </si>
  <si>
    <t>Institute of Advanced Engineering and Science</t>
  </si>
  <si>
    <t>International Journal of Electrical Engineering</t>
  </si>
  <si>
    <t>Int. J. Electr. Eng.</t>
  </si>
  <si>
    <t>18123031</t>
  </si>
  <si>
    <t>Chinese Institute of Electrical Engineering</t>
  </si>
  <si>
    <t>International Journal of Electrical Engineering Education</t>
  </si>
  <si>
    <t>Int J Electr Eng Educ</t>
  </si>
  <si>
    <t>00207209</t>
  </si>
  <si>
    <t>20504578</t>
  </si>
  <si>
    <t>International Journal of Electrical Power and Energy Systems</t>
  </si>
  <si>
    <t>Int J Electr Power Energy Syst</t>
  </si>
  <si>
    <t>01420615</t>
  </si>
  <si>
    <t>International Journal of Electric and Hybrid Vehicles</t>
  </si>
  <si>
    <t>Int. J. Electr. Hybrid Veh.</t>
  </si>
  <si>
    <t>17514088</t>
  </si>
  <si>
    <t>17514096</t>
  </si>
  <si>
    <t>International Journal of Electrochemical Science</t>
  </si>
  <si>
    <t>Int.J.Electrochem.Sci.</t>
  </si>
  <si>
    <t>14523981</t>
  </si>
  <si>
    <t>Electrochemical Science Group</t>
  </si>
  <si>
    <t>International Journal of Electronic Business</t>
  </si>
  <si>
    <t>Int. J. Electron. Bus.</t>
  </si>
  <si>
    <t>14706067</t>
  </si>
  <si>
    <t>17415063</t>
  </si>
  <si>
    <t>International Journal of Electronic Commerce Studies</t>
  </si>
  <si>
    <t>Int. J. Electron. Commer. Stud.</t>
  </si>
  <si>
    <t>20739729</t>
  </si>
  <si>
    <t>Academy of Taiwan Information Systems Research</t>
  </si>
  <si>
    <t>International Journal of Electronic Finance</t>
  </si>
  <si>
    <t>Int. J. Electron. Finance</t>
  </si>
  <si>
    <t>17460069</t>
  </si>
  <si>
    <t>17460077</t>
  </si>
  <si>
    <t>International Journal of Electronic Governance</t>
  </si>
  <si>
    <t>Int. J. Electron. Governance</t>
  </si>
  <si>
    <t>17427509</t>
  </si>
  <si>
    <t>17427517</t>
  </si>
  <si>
    <t>International Journal of Electronic Healthcare</t>
  </si>
  <si>
    <t>Int. J. Electron. Healthc.</t>
  </si>
  <si>
    <t>17418453</t>
  </si>
  <si>
    <t>17418461</t>
  </si>
  <si>
    <t>International Journal of Electronics</t>
  </si>
  <si>
    <t>Int. J. Electron.</t>
  </si>
  <si>
    <t>00207217</t>
  </si>
  <si>
    <t>13623060</t>
  </si>
  <si>
    <t>International Journal of Electronics and Telecommunications</t>
  </si>
  <si>
    <t>Int. J. Electron. Telecommun.</t>
  </si>
  <si>
    <t>20818491</t>
  </si>
  <si>
    <t>International Journal of Electronic Security and Digital Forensics</t>
  </si>
  <si>
    <t>Int. J. Electron. Secur. Digit. Forensics</t>
  </si>
  <si>
    <t>1751911X</t>
  </si>
  <si>
    <t>17519128</t>
  </si>
  <si>
    <t>International Journal of Emergency Management</t>
  </si>
  <si>
    <t>Int. J. Emerg. Manage.</t>
  </si>
  <si>
    <t>14714825</t>
  </si>
  <si>
    <t>17415071</t>
  </si>
  <si>
    <t>International Journal of Emergency Medicine</t>
  </si>
  <si>
    <t>Int. J. Emer. Med.</t>
  </si>
  <si>
    <t>18651372</t>
  </si>
  <si>
    <t>18651380</t>
  </si>
  <si>
    <t>International Journal of Emerging Electric Power Systems</t>
  </si>
  <si>
    <t>Int. J. Emerg. Electr. Power Syst.</t>
  </si>
  <si>
    <t>21945756</t>
  </si>
  <si>
    <t>1553779X</t>
  </si>
  <si>
    <t>International Journal of Emerging Technologies in Learning</t>
  </si>
  <si>
    <t>Int. J. Emerg. Technol. Learn.</t>
  </si>
  <si>
    <t>18688799</t>
  </si>
  <si>
    <t>18630383</t>
  </si>
  <si>
    <t>Kassel University Press GmbH</t>
  </si>
  <si>
    <t>International Journal of Endocrine Oncology</t>
  </si>
  <si>
    <t>Int. J. Endocr. Oncol.</t>
  </si>
  <si>
    <t>20450869</t>
  </si>
  <si>
    <t>20450877</t>
  </si>
  <si>
    <t>International Journal of Endocrinology</t>
  </si>
  <si>
    <t>Intl. J. Endocrinol.</t>
  </si>
  <si>
    <t>16878337</t>
  </si>
  <si>
    <t>16878345</t>
  </si>
  <si>
    <t>International Journal of Endocrinology and Metabolism</t>
  </si>
  <si>
    <t>Int. J. Endocrinol. Metab.</t>
  </si>
  <si>
    <t>1726913X</t>
  </si>
  <si>
    <t>17269148</t>
  </si>
  <si>
    <t>International Journal of Energetic Materials and Chemical Propulsion</t>
  </si>
  <si>
    <t>Int. J. Energ. Mater. Chem. Propul.</t>
  </si>
  <si>
    <t>2150766X</t>
  </si>
  <si>
    <t>21507678</t>
  </si>
  <si>
    <t>International Journal of Energy and Environmental Engineering</t>
  </si>
  <si>
    <t>Int. J. Energy Environ. Eng.</t>
  </si>
  <si>
    <t>20089163</t>
  </si>
  <si>
    <t>22516832</t>
  </si>
  <si>
    <t>International Journal of Energy Economics and Policy</t>
  </si>
  <si>
    <t>Int. J. Energy Econ. Policy</t>
  </si>
  <si>
    <t>21464553</t>
  </si>
  <si>
    <t>Econjournals</t>
  </si>
  <si>
    <t>International Journal of Energy, Environment and Economics</t>
  </si>
  <si>
    <t>Int. J. Energy Environm. Econ.</t>
  </si>
  <si>
    <t>1054853X</t>
  </si>
  <si>
    <t>International Journal of Energy for a Clean Environment</t>
  </si>
  <si>
    <t>Int. J. Energy Clean Env.</t>
  </si>
  <si>
    <t>21503621</t>
  </si>
  <si>
    <t>2150363X</t>
  </si>
  <si>
    <t>International Journal of Energy Research</t>
  </si>
  <si>
    <t>Int. J. Energy Res.</t>
  </si>
  <si>
    <t>0363907X</t>
  </si>
  <si>
    <t>1099114X</t>
  </si>
  <si>
    <t>International Journal of Energy Sector Management</t>
  </si>
  <si>
    <t>Int. J. Energy Sect. Manage.</t>
  </si>
  <si>
    <t>17506220</t>
  </si>
  <si>
    <t>International Journal of Energy Technology and Policy</t>
  </si>
  <si>
    <t>Int. J. Energy Technol. Policy</t>
  </si>
  <si>
    <t>14728923</t>
  </si>
  <si>
    <t>International Journal of Engineering and Technology Innovation</t>
  </si>
  <si>
    <t>Int. J. Eng. Technol. Innov.</t>
  </si>
  <si>
    <t>22235329</t>
  </si>
  <si>
    <t>2226809X</t>
  </si>
  <si>
    <t>Taiwan Association of Engineering and Technology Innovation</t>
  </si>
  <si>
    <t>International Journal of Engineering Education</t>
  </si>
  <si>
    <t>Int. J. Eng. Educ.</t>
  </si>
  <si>
    <t>0949149X</t>
  </si>
  <si>
    <t>Tempus Publications</t>
  </si>
  <si>
    <t>International Journal of Engineering Research in Africa</t>
  </si>
  <si>
    <t>Int. J. Eng. Res. Afr.</t>
  </si>
  <si>
    <t>16633571</t>
  </si>
  <si>
    <t>16634144</t>
  </si>
  <si>
    <t>Trans Tech Publications Ltd</t>
  </si>
  <si>
    <t>International Journal of Engineering Science</t>
  </si>
  <si>
    <t>Int J Eng Sci</t>
  </si>
  <si>
    <t>00207225</t>
  </si>
  <si>
    <t>International Journal of Engineering Systems Modelling and Simulation</t>
  </si>
  <si>
    <t>Int. J. Eng. Syst. Model. Simul.</t>
  </si>
  <si>
    <t>17559758</t>
  </si>
  <si>
    <t>17559766</t>
  </si>
  <si>
    <t>International Journal of Engineering, Transactions A: Basics</t>
  </si>
  <si>
    <t>Int. J. Eng. Trans. A Basics</t>
  </si>
  <si>
    <t>17281431</t>
  </si>
  <si>
    <t>Materials and Energy Research Center</t>
  </si>
  <si>
    <t>International Journal of Engineering, Transactions B: Applications</t>
  </si>
  <si>
    <t>Int. J. Eng. Trans. B Applic.</t>
  </si>
  <si>
    <t>1728144X</t>
  </si>
  <si>
    <t>International Journal of Engine Research</t>
  </si>
  <si>
    <t>Int. J. Engine Res.</t>
  </si>
  <si>
    <t>14680874</t>
  </si>
  <si>
    <t>20413149</t>
  </si>
  <si>
    <t>International Journal of Enterprise Information Systems</t>
  </si>
  <si>
    <t>Int. J. Enterp. Inf. Syst.</t>
  </si>
  <si>
    <t>15481115</t>
  </si>
  <si>
    <t>15481123</t>
  </si>
  <si>
    <t>International Journal of Environmental Analytical Chemistry</t>
  </si>
  <si>
    <t>Int. J. Environ. Anal. Chem.</t>
  </si>
  <si>
    <t>03067319</t>
  </si>
  <si>
    <t>10290397</t>
  </si>
  <si>
    <t>International Journal of Environmental Engineering</t>
  </si>
  <si>
    <t>Int. J. Environ. Eng.</t>
  </si>
  <si>
    <t>17568463</t>
  </si>
  <si>
    <t>17568471</t>
  </si>
  <si>
    <t>International Journal of Environmental Health Research</t>
  </si>
  <si>
    <t>Int. J. Environ. Health Res.</t>
  </si>
  <si>
    <t>09603123</t>
  </si>
  <si>
    <t>13691619</t>
  </si>
  <si>
    <t>International Journal of Environmental Research</t>
  </si>
  <si>
    <t>Int. J. Environ. Res.</t>
  </si>
  <si>
    <t>17356865</t>
  </si>
  <si>
    <t>University of Tehran</t>
  </si>
  <si>
    <t>International Journal of Environmental Research and Public Health</t>
  </si>
  <si>
    <t>Int. J. Environ. Res. Public Health</t>
  </si>
  <si>
    <t>16617827</t>
  </si>
  <si>
    <t>16604601</t>
  </si>
  <si>
    <t>International Journal of Environmental Science and Technology</t>
  </si>
  <si>
    <t>Int. J. Environ. Sci. Technol.</t>
  </si>
  <si>
    <t>17351472</t>
  </si>
  <si>
    <t>17352630</t>
  </si>
  <si>
    <t>Center for Environmental and Energy Research and Studies</t>
  </si>
  <si>
    <t>International Journal of Environmental Sciences</t>
  </si>
  <si>
    <t>Int. J. Environ. Sci.</t>
  </si>
  <si>
    <t>09764402</t>
  </si>
  <si>
    <t>Integrated Publishing Association</t>
  </si>
  <si>
    <t>International Journal of Environmental Studies</t>
  </si>
  <si>
    <t>Int. J. Environ. Stud.</t>
  </si>
  <si>
    <t>00207233</t>
  </si>
  <si>
    <t>10290400</t>
  </si>
  <si>
    <t>International Journal of Environmental Sustainability</t>
  </si>
  <si>
    <t>Int. J. Environ. Sustainability</t>
  </si>
  <si>
    <t>23251077</t>
  </si>
  <si>
    <t>23251085</t>
  </si>
  <si>
    <t>International Journal of Environmental Technology and Management</t>
  </si>
  <si>
    <t>Int. J. Environ. Technol. Manage.</t>
  </si>
  <si>
    <t>14662132</t>
  </si>
  <si>
    <t>International Journal of Environment and Health</t>
  </si>
  <si>
    <t>Int. J. Environ. Health</t>
  </si>
  <si>
    <t>17434955</t>
  </si>
  <si>
    <t>17434963</t>
  </si>
  <si>
    <t>International Journal of Environment and Pollution</t>
  </si>
  <si>
    <t>Int. J. Environ. Pollut.</t>
  </si>
  <si>
    <t>09574352</t>
  </si>
  <si>
    <t>17415101</t>
  </si>
  <si>
    <t>International Journal of Environment and Sustainable Development</t>
  </si>
  <si>
    <t>Int. J. Environ. Sustainable Dev.</t>
  </si>
  <si>
    <t>14746778</t>
  </si>
  <si>
    <t>International Journal of Environment and Waste Management</t>
  </si>
  <si>
    <t>Int. J. Environ. Waste Manage.</t>
  </si>
  <si>
    <t>14789876</t>
  </si>
  <si>
    <t>14789868</t>
  </si>
  <si>
    <t>International Journal of Epidemiology</t>
  </si>
  <si>
    <t>Int. J. Epidemiol.</t>
  </si>
  <si>
    <t>03005771</t>
  </si>
  <si>
    <t>14643685</t>
  </si>
  <si>
    <t>International Journal of Epilepsy</t>
  </si>
  <si>
    <t>Int. J. Epilepsy</t>
  </si>
  <si>
    <t>22136320</t>
  </si>
  <si>
    <t>International Journal of Evidence-Based Healthcare</t>
  </si>
  <si>
    <t>Int. J. Evid.-Based Healthc.</t>
  </si>
  <si>
    <t>17441595</t>
  </si>
  <si>
    <t>17441609</t>
  </si>
  <si>
    <t>International Journal of Exergy</t>
  </si>
  <si>
    <t>Int. J. Exergy</t>
  </si>
  <si>
    <t>17428297</t>
  </si>
  <si>
    <t>17428300</t>
  </si>
  <si>
    <t>International Journal of Experimental Pathology</t>
  </si>
  <si>
    <t>Int. J. Exp. Pathol.</t>
  </si>
  <si>
    <t>09599673</t>
  </si>
  <si>
    <t>13652613</t>
  </si>
  <si>
    <t>International Journal of Fashion Design, Technology and Education</t>
  </si>
  <si>
    <t>Int. J. Fash. Des. Technol. Eudc.</t>
  </si>
  <si>
    <t>17543266</t>
  </si>
  <si>
    <t>17543274</t>
  </si>
  <si>
    <t>International Journal of Fatigue</t>
  </si>
  <si>
    <t>Int J Fatigue</t>
  </si>
  <si>
    <t>01421123</t>
  </si>
  <si>
    <t>International Journal of Fertility and Sterility</t>
  </si>
  <si>
    <t>Int. J. Fertil. Steril.</t>
  </si>
  <si>
    <t>2008076X</t>
  </si>
  <si>
    <t>20080778</t>
  </si>
  <si>
    <t>International Journal of Fluid Machinery and Systems</t>
  </si>
  <si>
    <t>Int. J. Fluid Mach. Sys.</t>
  </si>
  <si>
    <t>18829554</t>
  </si>
  <si>
    <t>Turbomachinery Society of Japan</t>
  </si>
  <si>
    <t>International Journal of Fluid Mechanics Research</t>
  </si>
  <si>
    <t>Int J Fluid Mech Res</t>
  </si>
  <si>
    <t>10642277</t>
  </si>
  <si>
    <t>International Journal of Fluid Power</t>
  </si>
  <si>
    <t>Int. J. Fluid Power</t>
  </si>
  <si>
    <t>14399776</t>
  </si>
  <si>
    <t>TuTech Innovation GmbH</t>
  </si>
  <si>
    <t>International Journal of Food Engineering</t>
  </si>
  <si>
    <t>Int. J. Food Eng.</t>
  </si>
  <si>
    <t>21945764</t>
  </si>
  <si>
    <t>15563758</t>
  </si>
  <si>
    <t>International Journal of Food Microbiology</t>
  </si>
  <si>
    <t>Int. J. Food Microbiol.</t>
  </si>
  <si>
    <t>01681605</t>
  </si>
  <si>
    <t>18793460</t>
  </si>
  <si>
    <t>International Journal of Food Properties</t>
  </si>
  <si>
    <t>Int. J. Food Prop.</t>
  </si>
  <si>
    <t>10942912</t>
  </si>
  <si>
    <t>15322386</t>
  </si>
  <si>
    <t>International Journal of Food Safety, Nutrition and Public Health</t>
  </si>
  <si>
    <t>"Int. J. Food Saf., Nutr. Public Health"</t>
  </si>
  <si>
    <t>14793911</t>
  </si>
  <si>
    <t>1479392X</t>
  </si>
  <si>
    <t>International Journal of Food Science</t>
  </si>
  <si>
    <t>Int. J. Food Sci.</t>
  </si>
  <si>
    <t>23567015</t>
  </si>
  <si>
    <t>23145765</t>
  </si>
  <si>
    <t>International Journal of Food Science and Technology</t>
  </si>
  <si>
    <t>Int. J. Food Sci. Technol.</t>
  </si>
  <si>
    <t>09505423</t>
  </si>
  <si>
    <t>13652621</t>
  </si>
  <si>
    <t>International Journal of Food Sciences and Nutrition</t>
  </si>
  <si>
    <t>Int. J. Food Sci. Nutr.</t>
  </si>
  <si>
    <t>09637486</t>
  </si>
  <si>
    <t>14653478</t>
  </si>
  <si>
    <t>International Journal of Forensic Mental Health</t>
  </si>
  <si>
    <t>Int. J. Forensic Ment. Health</t>
  </si>
  <si>
    <t>14999013</t>
  </si>
  <si>
    <t>19329903</t>
  </si>
  <si>
    <t>International Journal of Fracture</t>
  </si>
  <si>
    <t>Int. J. Fract.</t>
  </si>
  <si>
    <t>03769429</t>
  </si>
  <si>
    <t>15732673</t>
  </si>
  <si>
    <t>International Journal of Fruit Science</t>
  </si>
  <si>
    <t>Int. J. Fruit Sci.</t>
  </si>
  <si>
    <t>15538362</t>
  </si>
  <si>
    <t>15538621</t>
  </si>
  <si>
    <t>International Journal of Functional Informatics and Personalised Medicine</t>
  </si>
  <si>
    <t>Int. J. Funct. Informatics Pers. Med.</t>
  </si>
  <si>
    <t>17562104</t>
  </si>
  <si>
    <t>17562112</t>
  </si>
  <si>
    <t>International Journal of Gaming and Computer-Mediated Simulations</t>
  </si>
  <si>
    <t>Int. J. Gaming Computer-Mediated Simul.</t>
  </si>
  <si>
    <t>19423888</t>
  </si>
  <si>
    <t>19423896</t>
  </si>
  <si>
    <t>International Journal of Gas Turbine, Propulsion and Power Systems</t>
  </si>
  <si>
    <t>Int. J. Gas Turbine Propul. Power Syst.</t>
  </si>
  <si>
    <t>18825079</t>
  </si>
  <si>
    <t>Gas Turbine Society of Japan</t>
  </si>
  <si>
    <t>International Journal of General Medicine</t>
  </si>
  <si>
    <t>Int. J. Gen. Med.</t>
  </si>
  <si>
    <t>11787074</t>
  </si>
  <si>
    <t>International Journal of General Systems</t>
  </si>
  <si>
    <t>Int J Gen Syst</t>
  </si>
  <si>
    <t>03081079</t>
  </si>
  <si>
    <t>15635104</t>
  </si>
  <si>
    <t>International Journal of Genomics</t>
  </si>
  <si>
    <t>Int. J. Genomics</t>
  </si>
  <si>
    <t>2314436X</t>
  </si>
  <si>
    <t>23144378</t>
  </si>
  <si>
    <t>International Journal of Geographical Information Science</t>
  </si>
  <si>
    <t>Int. J. Geogr. Inf. Sci.</t>
  </si>
  <si>
    <t>13658816</t>
  </si>
  <si>
    <t>13623087</t>
  </si>
  <si>
    <t>International Journal of Geoinformatics</t>
  </si>
  <si>
    <t>Int. J. Geoinformatics</t>
  </si>
  <si>
    <t>16866576</t>
  </si>
  <si>
    <t>Association for Geoinformation Technology</t>
  </si>
  <si>
    <t>International Journal of GEOMATE</t>
  </si>
  <si>
    <t>Int. J. GEOMATE</t>
  </si>
  <si>
    <t>21862982</t>
  </si>
  <si>
    <t>GEOMATE International Society</t>
  </si>
  <si>
    <t>International Journal of Geomechanics</t>
  </si>
  <si>
    <t>Int. J. Geomech.</t>
  </si>
  <si>
    <t>15323641</t>
  </si>
  <si>
    <t>International Journal of Geometric Methods in Modern Physics</t>
  </si>
  <si>
    <t>Int. J. Geom. Methods Mod. Phys.</t>
  </si>
  <si>
    <t>02198878</t>
  </si>
  <si>
    <t>International Journal of Geophysics</t>
  </si>
  <si>
    <t>Int. J. Geophys.</t>
  </si>
  <si>
    <t>1687885X</t>
  </si>
  <si>
    <t>16878868</t>
  </si>
  <si>
    <t>International Journal of Geotechnical Earthquake Engineering</t>
  </si>
  <si>
    <t>Int. J. Geotech. Earthqu. Eng.</t>
  </si>
  <si>
    <t>19478488</t>
  </si>
  <si>
    <t>19478496</t>
  </si>
  <si>
    <t>International Journal of Geotechnical Engineering</t>
  </si>
  <si>
    <t>Int. J. Geotech. Eng.</t>
  </si>
  <si>
    <t>19386362</t>
  </si>
  <si>
    <t>19387879</t>
  </si>
  <si>
    <t>International Journal of Geriatric Psychiatry</t>
  </si>
  <si>
    <t>Int. J. Geriatr. Psychiatry</t>
  </si>
  <si>
    <t>08856230</t>
  </si>
  <si>
    <t>10991166</t>
  </si>
  <si>
    <t>International Journal of Gerontology</t>
  </si>
  <si>
    <t>Int. J. Gerontol.</t>
  </si>
  <si>
    <t>18739598</t>
  </si>
  <si>
    <t>1873958X</t>
  </si>
  <si>
    <t>International Journal of Global Energy Issues</t>
  </si>
  <si>
    <t>Int J Global Energy Issues</t>
  </si>
  <si>
    <t>09547118</t>
  </si>
  <si>
    <t>International Journal of Global Environmental Issues</t>
  </si>
  <si>
    <t>Int. J. Global Environ. Iss.</t>
  </si>
  <si>
    <t>14666650</t>
  </si>
  <si>
    <t>International Journal of Global Warming</t>
  </si>
  <si>
    <t>Int. J. Global Warming</t>
  </si>
  <si>
    <t>17582083</t>
  </si>
  <si>
    <t>17582091</t>
  </si>
  <si>
    <t>International Journal of Green Energy</t>
  </si>
  <si>
    <t>Int. J. Green Energy</t>
  </si>
  <si>
    <t>15435075</t>
  </si>
  <si>
    <t>15435083</t>
  </si>
  <si>
    <t>International Journal of Greenhouse Gas Control</t>
  </si>
  <si>
    <t>Int. J. Greenh. Gas Control</t>
  </si>
  <si>
    <t>17505836</t>
  </si>
  <si>
    <t>International Journal of Green Pharmacy</t>
  </si>
  <si>
    <t>Int. J. Green Pharm.</t>
  </si>
  <si>
    <t>09738258</t>
  </si>
  <si>
    <t>19984103</t>
  </si>
  <si>
    <t>International Journal of Grid and Utility Computing</t>
  </si>
  <si>
    <t>Int. J. Grid Util. Comput.</t>
  </si>
  <si>
    <t>1741847X</t>
  </si>
  <si>
    <t>17418488</t>
  </si>
  <si>
    <t>International Journal of Gynecological Cancer</t>
  </si>
  <si>
    <t>Int. J. Gynecol. Cancer</t>
  </si>
  <si>
    <t>1048891X</t>
  </si>
  <si>
    <t>15251438</t>
  </si>
  <si>
    <t>International Journal of Gynecological Pathology</t>
  </si>
  <si>
    <t>Int. J. Gynecol. Pathol.</t>
  </si>
  <si>
    <t>02771691</t>
  </si>
  <si>
    <t>15387151</t>
  </si>
  <si>
    <t>International Journal of Gynecology and Obstetrics</t>
  </si>
  <si>
    <t>Int. J. Gynecol. Obstet.</t>
  </si>
  <si>
    <t>00207292</t>
  </si>
  <si>
    <t>18793479</t>
  </si>
  <si>
    <t>International Journal of Healthcare Information Systems and Informatics</t>
  </si>
  <si>
    <t>Int.</t>
  </si>
  <si>
    <t>15553396</t>
  </si>
  <si>
    <t>1555340X</t>
  </si>
  <si>
    <t>International Journal of Healthcare Management</t>
  </si>
  <si>
    <t>Int. J. Healthc. Manage.</t>
  </si>
  <si>
    <t>20479700</t>
  </si>
  <si>
    <t>20479719</t>
  </si>
  <si>
    <t>International Journal of Health Care Quality Assurance</t>
  </si>
  <si>
    <t>Int. J. Health Care Qual. Assur.</t>
  </si>
  <si>
    <t>09526862</t>
  </si>
  <si>
    <t>International Journal of Healthcare Technology and Management</t>
  </si>
  <si>
    <t>Int. J. Healthc. Technol. Manage.</t>
  </si>
  <si>
    <t>13682156</t>
  </si>
  <si>
    <t>17415144</t>
  </si>
  <si>
    <t>International Journal of Health Governance</t>
  </si>
  <si>
    <t>Int. J. Health Gov.</t>
  </si>
  <si>
    <t>20594631</t>
  </si>
  <si>
    <t>International Journal of Health Planning and Management</t>
  </si>
  <si>
    <t>Int. J. Health Plann. Manage.</t>
  </si>
  <si>
    <t>07496753</t>
  </si>
  <si>
    <t>10991751</t>
  </si>
  <si>
    <t>International Journal of Health Science</t>
  </si>
  <si>
    <t>Int. J. Health Sci.</t>
  </si>
  <si>
    <t>17914299</t>
  </si>
  <si>
    <t>17914728</t>
  </si>
  <si>
    <t>Renaissance Medical Publishing</t>
  </si>
  <si>
    <t>International Journal of Health Services</t>
  </si>
  <si>
    <t>Int. J. Health Serv.</t>
  </si>
  <si>
    <t>00207314</t>
  </si>
  <si>
    <t>15414469</t>
  </si>
  <si>
    <t>International Journal of Heat and Fluid Flow</t>
  </si>
  <si>
    <t>Int. J. Heat Fluid Flow</t>
  </si>
  <si>
    <t>0142727X</t>
  </si>
  <si>
    <t>International Journal of Heat and Mass Transfer</t>
  </si>
  <si>
    <t>Int. J. Heat Mass Transf.</t>
  </si>
  <si>
    <t>00179310</t>
  </si>
  <si>
    <t>International Journal of Heat and Technology</t>
  </si>
  <si>
    <t>Int. J. Heat Technol.</t>
  </si>
  <si>
    <t>03928764</t>
  </si>
  <si>
    <t>Edizioni ETS</t>
  </si>
  <si>
    <t>International Journal of Heavy Vehicle Systems</t>
  </si>
  <si>
    <t>Int. J. Heavy Veh. Syst.</t>
  </si>
  <si>
    <t>1744232X</t>
  </si>
  <si>
    <t>17415152</t>
  </si>
  <si>
    <t>International Journal of Hematologic Oncology</t>
  </si>
  <si>
    <t>Int. J. Hematol. Oncol.</t>
  </si>
  <si>
    <t>20451393</t>
  </si>
  <si>
    <t>20451407</t>
  </si>
  <si>
    <t>International Journal of Hematology</t>
  </si>
  <si>
    <t>Int. J. Hematol.</t>
  </si>
  <si>
    <t>09255710</t>
  </si>
  <si>
    <t>18653774</t>
  </si>
  <si>
    <t>International Journal of Hematology-Oncology and Stem Cell Research</t>
  </si>
  <si>
    <t>Int. J. Hematol. Oncol. Stem Cell Res.</t>
  </si>
  <si>
    <t>17351243</t>
  </si>
  <si>
    <t>20082207</t>
  </si>
  <si>
    <t>Tehran University of Medical Sciences (TUMS)</t>
  </si>
  <si>
    <t>International Journal of Hepatology</t>
  </si>
  <si>
    <t>Int. J. Hepatol.</t>
  </si>
  <si>
    <t>20903448</t>
  </si>
  <si>
    <t>20903456</t>
  </si>
  <si>
    <t>International Journal of Heritage Studies</t>
  </si>
  <si>
    <t>Int. J. Herit. Stud.</t>
  </si>
  <si>
    <t>13527258</t>
  </si>
  <si>
    <t>14703610</t>
  </si>
  <si>
    <t>International Journal of High Dilution Research</t>
  </si>
  <si>
    <t>Int. J. High Dilution Res.</t>
  </si>
  <si>
    <t>19826206</t>
  </si>
  <si>
    <t>Groupe International de Recherche sur l'Infinitesimal</t>
  </si>
  <si>
    <t>International Journal of High Speed Electronics and Systems</t>
  </si>
  <si>
    <t>Int. J. High Speed Electron. Syst.</t>
  </si>
  <si>
    <t>01291564</t>
  </si>
  <si>
    <t>International Journal of Historical Archaeology</t>
  </si>
  <si>
    <t>Int. J. Hist. Archaeol.</t>
  </si>
  <si>
    <t>10927697</t>
  </si>
  <si>
    <t>15737748</t>
  </si>
  <si>
    <t>International Journal of Housing Policy</t>
  </si>
  <si>
    <t>Int. J. Hous. Policy</t>
  </si>
  <si>
    <t>International Journal of Human-Computer Interaction</t>
  </si>
  <si>
    <t>Int. J. Hum.-Comput. Interact.</t>
  </si>
  <si>
    <t>10447318</t>
  </si>
  <si>
    <t>15327590</t>
  </si>
  <si>
    <t>International Journal of Human Computer Studies</t>
  </si>
  <si>
    <t>Int J Hum Comput Stud</t>
  </si>
  <si>
    <t>10715819</t>
  </si>
  <si>
    <t>10959300</t>
  </si>
  <si>
    <t>International Journal of Human Genetics</t>
  </si>
  <si>
    <t>Int. J. Hum. Gen.</t>
  </si>
  <si>
    <t>09723757</t>
  </si>
  <si>
    <t>International Journal of Humanoid Robotics</t>
  </si>
  <si>
    <t>Int. J. Humanoid Rob.</t>
  </si>
  <si>
    <t>02198436</t>
  </si>
  <si>
    <t>International Journal of Human Rights in Healthcare</t>
  </si>
  <si>
    <t>International Journal of Hydrogen Energy</t>
  </si>
  <si>
    <t>Int J Hydrogen Energy</t>
  </si>
  <si>
    <t>03603199</t>
  </si>
  <si>
    <t>International Journal of Hydrology Science and Technology</t>
  </si>
  <si>
    <t>Int. J. Hydrol. Sci. Technol.</t>
  </si>
  <si>
    <t>20427808</t>
  </si>
  <si>
    <t>20427816</t>
  </si>
  <si>
    <t>International Journal of Hypertension</t>
  </si>
  <si>
    <t>Int. J. Hypertens.</t>
  </si>
  <si>
    <t>20900384</t>
  </si>
  <si>
    <t>20900392</t>
  </si>
  <si>
    <t>International Journal of Hyperthermia</t>
  </si>
  <si>
    <t>Int. J. Hyperthermia</t>
  </si>
  <si>
    <t>02656736</t>
  </si>
  <si>
    <t>14645157</t>
  </si>
  <si>
    <t>International Journal of Image and Data Fusion</t>
  </si>
  <si>
    <t>Int. J. Image Data Fusion</t>
  </si>
  <si>
    <t>19479832</t>
  </si>
  <si>
    <t>19479824</t>
  </si>
  <si>
    <t>International Journal of Imaging Systems and Technology</t>
  </si>
  <si>
    <t>Int J Imaging Syst Technol</t>
  </si>
  <si>
    <t>08999457</t>
  </si>
  <si>
    <t>10981098</t>
  </si>
  <si>
    <t>International Journal of Immunogenetics</t>
  </si>
  <si>
    <t>Int. J. Immunogenet.</t>
  </si>
  <si>
    <t>17443121</t>
  </si>
  <si>
    <t>1744313X</t>
  </si>
  <si>
    <t>International Journal of Immunopathology and Pharmacology</t>
  </si>
  <si>
    <t>Int. J. Immunopathol. Pharmacol.</t>
  </si>
  <si>
    <t>03946320</t>
  </si>
  <si>
    <t>International Journal of Impact Engineering</t>
  </si>
  <si>
    <t>Int J Impact Eng</t>
  </si>
  <si>
    <t>0734743X</t>
  </si>
  <si>
    <t>International Journal of Impotence Research</t>
  </si>
  <si>
    <t>Int. J. Impotence Res.</t>
  </si>
  <si>
    <t>09559930</t>
  </si>
  <si>
    <t>14765489</t>
  </si>
  <si>
    <t>International Journal of Industrial and Systems Engineering</t>
  </si>
  <si>
    <t>Int. J. Ind. Syst. Eng.</t>
  </si>
  <si>
    <t>17485037</t>
  </si>
  <si>
    <t>17485045</t>
  </si>
  <si>
    <t>International Journal of Industrial Chemistry</t>
  </si>
  <si>
    <t>Int. J. Ind. Chem.</t>
  </si>
  <si>
    <t>22285970</t>
  </si>
  <si>
    <t>22285547</t>
  </si>
  <si>
    <t>International Journal of Industrial Engineering and Management</t>
  </si>
  <si>
    <t>Int. J. Ind. Eng. Manage.</t>
  </si>
  <si>
    <t>22172661</t>
  </si>
  <si>
    <t>University of Novi Sad</t>
  </si>
  <si>
    <t>International Journal of Industrial Engineering Computations</t>
  </si>
  <si>
    <t>Int. J. Ind. Eng. Comput.</t>
  </si>
  <si>
    <t>19232926</t>
  </si>
  <si>
    <t>19232934</t>
  </si>
  <si>
    <t>International Journal of Industrial Engineering : Theory Applications and Practice</t>
  </si>
  <si>
    <t>Int J Ind Eng Theory Appl Pract</t>
  </si>
  <si>
    <t>10724761</t>
  </si>
  <si>
    <t>University of Cincinnati</t>
  </si>
  <si>
    <t>International Journal of Industrial Organization</t>
  </si>
  <si>
    <t>Int J Ind Organiz</t>
  </si>
  <si>
    <t>01677187</t>
  </si>
  <si>
    <t>International Journal of Infectious Diseases</t>
  </si>
  <si>
    <t>Int. J. Infect. Dis.</t>
  </si>
  <si>
    <t>12019712</t>
  </si>
  <si>
    <t>18783511</t>
  </si>
  <si>
    <t>International Journal of Infertility and Fetal Medicine</t>
  </si>
  <si>
    <t>Int. J. Infertil. Fetal. Med.</t>
  </si>
  <si>
    <t>22293817</t>
  </si>
  <si>
    <t>22293833</t>
  </si>
  <si>
    <t>International Journal of Inflammation</t>
  </si>
  <si>
    <t>Int. J. Inflamm.</t>
  </si>
  <si>
    <t>20908040</t>
  </si>
  <si>
    <t>20420099</t>
  </si>
  <si>
    <t>International Journal of Information and Communication Technology</t>
  </si>
  <si>
    <t>Int. J. Inf. Commun. Technol.</t>
  </si>
  <si>
    <t>14666642</t>
  </si>
  <si>
    <t>17418070</t>
  </si>
  <si>
    <t>International Journal of Information and Communication Technology Education</t>
  </si>
  <si>
    <t>Int. J. Inf. Commun. Technol. Educ.</t>
  </si>
  <si>
    <t>15501876</t>
  </si>
  <si>
    <t>15501337</t>
  </si>
  <si>
    <t>International Journal of Information and Computer Security</t>
  </si>
  <si>
    <t>Int. J. Inf. Comput. Secur.</t>
  </si>
  <si>
    <t>17441765</t>
  </si>
  <si>
    <t>17441773</t>
  </si>
  <si>
    <t>International Journal of Information and Decision Sciences</t>
  </si>
  <si>
    <t>Int. J. Inf. Decis. Sci.</t>
  </si>
  <si>
    <t>17567017</t>
  </si>
  <si>
    <t>17567025</t>
  </si>
  <si>
    <t>International Journal of Information and Learning Technology</t>
  </si>
  <si>
    <t>Int. J. Inf. Learn. Technol.</t>
  </si>
  <si>
    <t>20564880</t>
  </si>
  <si>
    <t>20564899</t>
  </si>
  <si>
    <t>International Journal of Information and Management Sciences</t>
  </si>
  <si>
    <t>Int J Inf Manage Sci</t>
  </si>
  <si>
    <t>10171819</t>
  </si>
  <si>
    <t>Tamkang University</t>
  </si>
  <si>
    <t>International Journal of Information Quality</t>
  </si>
  <si>
    <t>Int. J. Inf. Qual.</t>
  </si>
  <si>
    <t>17510457</t>
  </si>
  <si>
    <t>17510465</t>
  </si>
  <si>
    <t>International Journal of Information Security</t>
  </si>
  <si>
    <t>Int. J. Inf. Secur.</t>
  </si>
  <si>
    <t>16155262</t>
  </si>
  <si>
    <t>16155270</t>
  </si>
  <si>
    <t>International Journal of Information Technology and Management</t>
  </si>
  <si>
    <t>Int. J. Inf. Technol. Manage.</t>
  </si>
  <si>
    <t>14614111</t>
  </si>
  <si>
    <t>International Journal of Innovation and Sustainable Development</t>
  </si>
  <si>
    <t>Int. J. Innov. Sustainable Develop.</t>
  </si>
  <si>
    <t>17408822</t>
  </si>
  <si>
    <t>17408830</t>
  </si>
  <si>
    <t>International Journal of Innovation Science</t>
  </si>
  <si>
    <t>Int. J. Innov. Sci.</t>
  </si>
  <si>
    <t>17572223</t>
  </si>
  <si>
    <t>17572231</t>
  </si>
  <si>
    <t>International Journal of Integrated Care</t>
  </si>
  <si>
    <t>Int. J. Integr. Care</t>
  </si>
  <si>
    <t>15684156</t>
  </si>
  <si>
    <t>International Journal of Integrative Biology</t>
  </si>
  <si>
    <t>Int. J. Integr. Biol.</t>
  </si>
  <si>
    <t>09742816</t>
  </si>
  <si>
    <t>International Journal of Intelligent Engineering and Systems</t>
  </si>
  <si>
    <t>Int. J. Intelligent Eng. Syst.</t>
  </si>
  <si>
    <t>2185310X</t>
  </si>
  <si>
    <t>21853118</t>
  </si>
  <si>
    <t>Intelligent Network and Systems Society</t>
  </si>
  <si>
    <t>International Journal of Intelligent Mechatronics and Robotics</t>
  </si>
  <si>
    <t>Int. J. Intelligent Mechatronics Robotics</t>
  </si>
  <si>
    <t>21561664</t>
  </si>
  <si>
    <t>21561656</t>
  </si>
  <si>
    <t>International Journal of Intelligent Transportation Systems Research</t>
  </si>
  <si>
    <t>Int. J. Intelligent Transp. Syst. Res.</t>
  </si>
  <si>
    <t>18688659</t>
  </si>
  <si>
    <t>International Journal of Intelligent Unmanned Systems</t>
  </si>
  <si>
    <t>Int. J. Intell. Unmanned Syst.</t>
  </si>
  <si>
    <t>20496427</t>
  </si>
  <si>
    <t>20496435</t>
  </si>
  <si>
    <t>International Journal of Interactive Mobile Technologies</t>
  </si>
  <si>
    <t>Int. J. Interact. Mob. Technol.</t>
  </si>
  <si>
    <t>18657923</t>
  </si>
  <si>
    <t>International Association of Online Engineering</t>
  </si>
  <si>
    <t>International Journal of Interdisciplinary Environmental Studies</t>
  </si>
  <si>
    <t>Int. J. Interdiscip. Enviro. Studies</t>
  </si>
  <si>
    <t>23291621</t>
  </si>
  <si>
    <t>23291559</t>
  </si>
  <si>
    <t>International Journal of Interferon, Cytokine and Mediator Research</t>
  </si>
  <si>
    <t>Int. J. Interferon Cytokine Mediator Res.</t>
  </si>
  <si>
    <t>1179139X</t>
  </si>
  <si>
    <t>International Journal of Internet Manufacturing and Services</t>
  </si>
  <si>
    <t>Int. J. Internet Manuf. Serv.</t>
  </si>
  <si>
    <t>17516048</t>
  </si>
  <si>
    <t>17516056</t>
  </si>
  <si>
    <t>International Journal of Internet Technology and Secured Transactions</t>
  </si>
  <si>
    <t>Int. J. Internet Technol. Secured Trans.</t>
  </si>
  <si>
    <t>1748569X</t>
  </si>
  <si>
    <t>17485703</t>
  </si>
  <si>
    <t>International Journal of Islamic Architecture</t>
  </si>
  <si>
    <t>Int. J. Islam. Archit.</t>
  </si>
  <si>
    <t>20455895</t>
  </si>
  <si>
    <t>20455909</t>
  </si>
  <si>
    <t>Intellect Ltd.</t>
  </si>
  <si>
    <t>International Journal of Knowledge-Based and Intelligent Engineering Systems</t>
  </si>
  <si>
    <t>Int. J. Knowledge-Based Intell. Eng. Syst.</t>
  </si>
  <si>
    <t>13272314</t>
  </si>
  <si>
    <t>18758827</t>
  </si>
  <si>
    <t>International Journal of Knowledge Management</t>
  </si>
  <si>
    <t>Int. J. Knowl. Manage.</t>
  </si>
  <si>
    <t>15480666</t>
  </si>
  <si>
    <t>15480658</t>
  </si>
  <si>
    <t>International Journal of Knowledge Management Studies</t>
  </si>
  <si>
    <t>Int. J. Knowl. Manage. Stud.</t>
  </si>
  <si>
    <t>17438268</t>
  </si>
  <si>
    <t>17438276</t>
  </si>
  <si>
    <t>International Journal of Laboratory Hematology</t>
  </si>
  <si>
    <t>Int. J. Lab. Hematol.</t>
  </si>
  <si>
    <t>17515521</t>
  </si>
  <si>
    <t>1751553X</t>
  </si>
  <si>
    <t>International Journal of Law and Psychiatry</t>
  </si>
  <si>
    <t>Int. J. Law Psychiatry</t>
  </si>
  <si>
    <t>01602527</t>
  </si>
  <si>
    <t>18736386</t>
  </si>
  <si>
    <t>International Journal of Legal Medicine</t>
  </si>
  <si>
    <t>Int. J. Leg. Med.</t>
  </si>
  <si>
    <t>09379827</t>
  </si>
  <si>
    <t>14371596</t>
  </si>
  <si>
    <t>International Journal of Life Cycle Assessment</t>
  </si>
  <si>
    <t>Int. J. Life Cycle Assess.</t>
  </si>
  <si>
    <t>09483349</t>
  </si>
  <si>
    <t>16147502</t>
  </si>
  <si>
    <t>International Journal of Life Sciences Biotechnology and Pharma Research</t>
  </si>
  <si>
    <t>Int. J. Life Sci. Biotechnol. Pharma Res.</t>
  </si>
  <si>
    <t>22503137</t>
  </si>
  <si>
    <t>International Journal of Logistics Research and Applications</t>
  </si>
  <si>
    <t>Int. J. Logist. Res. Applic.</t>
  </si>
  <si>
    <t>13675567</t>
  </si>
  <si>
    <t>1469848X</t>
  </si>
  <si>
    <t>International Journal of Low-Carbon Technologies</t>
  </si>
  <si>
    <t>Int. J. Low Carbon Technol.</t>
  </si>
  <si>
    <t>17481317</t>
  </si>
  <si>
    <t>17481325</t>
  </si>
  <si>
    <t>International Journal of Lower Extremity Wounds</t>
  </si>
  <si>
    <t>Int. J. Lower Extremity Wounds</t>
  </si>
  <si>
    <t>15347346</t>
  </si>
  <si>
    <t>15526941</t>
  </si>
  <si>
    <t>International Journal of Low Radiation</t>
  </si>
  <si>
    <t>Int. J. Low Radiat.</t>
  </si>
  <si>
    <t>14776545</t>
  </si>
  <si>
    <t>17419190</t>
  </si>
  <si>
    <t>International Journal of Machine Tools and Manufacture</t>
  </si>
  <si>
    <t>Int J Mach Tools Manuf</t>
  </si>
  <si>
    <t>08906955</t>
  </si>
  <si>
    <t>International Journal of Machining and Machinability of Materials</t>
  </si>
  <si>
    <t>Int. J. Mach. Mach. Mater.</t>
  </si>
  <si>
    <t>17485711</t>
  </si>
  <si>
    <t>1748572X</t>
  </si>
  <si>
    <t>International Journal of Manufacturing, Materials, and Mechanical Engineering</t>
  </si>
  <si>
    <t>Int. J. Manuf. Mater. Mech. Eng.</t>
  </si>
  <si>
    <t>21561680</t>
  </si>
  <si>
    <t>21561672</t>
  </si>
  <si>
    <t>International Journal of Manufacturing Research</t>
  </si>
  <si>
    <t>Int. J. Manuf. Res.</t>
  </si>
  <si>
    <t>17500591</t>
  </si>
  <si>
    <t>17500605</t>
  </si>
  <si>
    <t>International Journal of Manufacturing Technology and Management</t>
  </si>
  <si>
    <t>Int. J. Manuf. Technol. Manage.</t>
  </si>
  <si>
    <t>13682148</t>
  </si>
  <si>
    <t>International Journal of Marine and Coastal Law</t>
  </si>
  <si>
    <t>Int. J. Mar. Coast. Law</t>
  </si>
  <si>
    <t>09273522</t>
  </si>
  <si>
    <t>15718085</t>
  </si>
  <si>
    <t>International Journal of Marine Energy</t>
  </si>
  <si>
    <t>Int. J. Mar. Energy</t>
  </si>
  <si>
    <t>22141669</t>
  </si>
  <si>
    <t>International Journal of Material Forming</t>
  </si>
  <si>
    <t>Int. J. Mater. Form.</t>
  </si>
  <si>
    <t>19606206</t>
  </si>
  <si>
    <t>19606214</t>
  </si>
  <si>
    <t>International Journal of Materials and Product Technology</t>
  </si>
  <si>
    <t>Int J Mater Prod Technol</t>
  </si>
  <si>
    <t>02681900</t>
  </si>
  <si>
    <t>International Journal of Materials and Structural Integrity</t>
  </si>
  <si>
    <t>Int. J. Mater. Struct. Integrity</t>
  </si>
  <si>
    <t>17450055</t>
  </si>
  <si>
    <t>17450063</t>
  </si>
  <si>
    <t>International Journal of Materials Engineering Innovation</t>
  </si>
  <si>
    <t>Int. J. Mater. Eng. Innov.</t>
  </si>
  <si>
    <t>17572754</t>
  </si>
  <si>
    <t>17572762</t>
  </si>
  <si>
    <t>International Journal of Materials Research</t>
  </si>
  <si>
    <t>Int. J. Mater. Res.</t>
  </si>
  <si>
    <t>18625282</t>
  </si>
  <si>
    <t>International Journal of Mechanical and Materials Engineering</t>
  </si>
  <si>
    <t>Int. J. Mech. Mater. Eng.</t>
  </si>
  <si>
    <t>18230334</t>
  </si>
  <si>
    <t>International Journal of Mechanical and Mechatronics Engineering</t>
  </si>
  <si>
    <t>Int. J. Mech. Mech. Eng.</t>
  </si>
  <si>
    <t>22272771</t>
  </si>
  <si>
    <t>2077124X</t>
  </si>
  <si>
    <t>International Journals of Engineering and Sciences Publisher</t>
  </si>
  <si>
    <t>International Journal of Mechanical Engineering and Robotics Research</t>
  </si>
  <si>
    <t>Int. J. Mech. Eng. Robot. Res.</t>
  </si>
  <si>
    <t>22780149</t>
  </si>
  <si>
    <t>International Journal of Mechanical Engineering Education</t>
  </si>
  <si>
    <t>Int. J. Mech. Eng. Educ.</t>
  </si>
  <si>
    <t>03064190</t>
  </si>
  <si>
    <t>20504586</t>
  </si>
  <si>
    <t>International Journal of Mechanical Sciences</t>
  </si>
  <si>
    <t>Int J Mech Sci</t>
  </si>
  <si>
    <t>00207403</t>
  </si>
  <si>
    <t>International Journal of Mechanics</t>
  </si>
  <si>
    <t>Int. J. Mech.</t>
  </si>
  <si>
    <t>19984448</t>
  </si>
  <si>
    <t>International Journal of Mechanics and Control</t>
  </si>
  <si>
    <t>Int. J. Mech. Control</t>
  </si>
  <si>
    <t>15908844</t>
  </si>
  <si>
    <t>Levrotto and Bella</t>
  </si>
  <si>
    <t>International Journal of Mechanics and Materials in Design</t>
  </si>
  <si>
    <t>Int. J. Mech. Mater. Des.</t>
  </si>
  <si>
    <t>15691713</t>
  </si>
  <si>
    <t>15738841</t>
  </si>
  <si>
    <t>International Journal of Mechatronics and Automation</t>
  </si>
  <si>
    <t>Int. J. Mechatronics Autom.</t>
  </si>
  <si>
    <t>20451059</t>
  </si>
  <si>
    <t>20451067</t>
  </si>
  <si>
    <t>International Journal of Mechatronics and Manufacturing Systems</t>
  </si>
  <si>
    <t>Int. J. Mechatronics Manuf. Syst.</t>
  </si>
  <si>
    <t>17531039</t>
  </si>
  <si>
    <t>17531047</t>
  </si>
  <si>
    <t>International Journal of Medical Education</t>
  </si>
  <si>
    <t>Int. J. Med. Educ.</t>
  </si>
  <si>
    <t>20426372</t>
  </si>
  <si>
    <t>International Journal of Medical Engineering and Informatics</t>
  </si>
  <si>
    <t>Int. J. Med. Eng. Inf.</t>
  </si>
  <si>
    <t>17550653</t>
  </si>
  <si>
    <t>17550661</t>
  </si>
  <si>
    <t>International Journal of Medical Informatics</t>
  </si>
  <si>
    <t>Int. J. Med. Informatics</t>
  </si>
  <si>
    <t>13865056</t>
  </si>
  <si>
    <t>18728243</t>
  </si>
  <si>
    <t>International Journal of Medical Microbiology</t>
  </si>
  <si>
    <t>Int. J. Med. Microbiol.</t>
  </si>
  <si>
    <t>14384221</t>
  </si>
  <si>
    <t>16180607</t>
  </si>
  <si>
    <t>International Journal of Medical Robotics and Computer Assisted Surgery</t>
  </si>
  <si>
    <t>Int. J. Med. Rob. Comput. Assisted Surg.</t>
  </si>
  <si>
    <t>14785951</t>
  </si>
  <si>
    <t>1478596X</t>
  </si>
  <si>
    <t>International Journal of Medical Sciences</t>
  </si>
  <si>
    <t>Int. J. Med. Sci.</t>
  </si>
  <si>
    <t>14491907</t>
  </si>
  <si>
    <t>International Journal of Medical Toxicology and Forensic Medicine</t>
  </si>
  <si>
    <t>Int. J. Med. Toxicol. Forensic Med.</t>
  </si>
  <si>
    <t>22518770</t>
  </si>
  <si>
    <t>22518762</t>
  </si>
  <si>
    <t>All India Institute of Medical Sciences</t>
  </si>
  <si>
    <t>International Journal of Medicinal and Aromatic Plants</t>
  </si>
  <si>
    <t>Int. J. Med. Aromat. Plant</t>
  </si>
  <si>
    <t>22494340</t>
  </si>
  <si>
    <t>Open Access Science Research Publisher</t>
  </si>
  <si>
    <t>International Journal of Medicinal Chemistry</t>
  </si>
  <si>
    <t>Int. J. Med. Chem.</t>
  </si>
  <si>
    <t>20902069</t>
  </si>
  <si>
    <t>20902077</t>
  </si>
  <si>
    <t>International Journal of Medicinal Mushrooms</t>
  </si>
  <si>
    <t>Int. J. Med. Mushrooms</t>
  </si>
  <si>
    <t>15219437</t>
  </si>
  <si>
    <t>19404344</t>
  </si>
  <si>
    <t>International Journal of Mental Health</t>
  </si>
  <si>
    <t>Int. J. Ment. Health</t>
  </si>
  <si>
    <t>00207411</t>
  </si>
  <si>
    <t>15579328</t>
  </si>
  <si>
    <t>International Journal of Mental Health Promotion</t>
  </si>
  <si>
    <t>Intl. J. Mental Health</t>
  </si>
  <si>
    <t>14623730</t>
  </si>
  <si>
    <t>International Journal of Mental Health Systems</t>
  </si>
  <si>
    <t>Int. J. Ment. Health Syst.</t>
  </si>
  <si>
    <t>17524458</t>
  </si>
  <si>
    <t>International Journal of Metadata, Semantics and Ontologies</t>
  </si>
  <si>
    <t>Int. J. Metadata Semant. Ontol.</t>
  </si>
  <si>
    <t>17442621</t>
  </si>
  <si>
    <t>1744263X</t>
  </si>
  <si>
    <t>International Journal of Metalcasting</t>
  </si>
  <si>
    <t>Int. J. Metalcast.</t>
  </si>
  <si>
    <t>19395981</t>
  </si>
  <si>
    <t>American Foundry Society</t>
  </si>
  <si>
    <t>International Journal of Meteorology</t>
  </si>
  <si>
    <t>Int. J. Meteorol.</t>
  </si>
  <si>
    <t>17482992</t>
  </si>
  <si>
    <t>Artetech Publishing Co.</t>
  </si>
  <si>
    <t>International Journal of Metrology and Quality Engineering</t>
  </si>
  <si>
    <t>Int. J. Metrol. Qual. Eng.</t>
  </si>
  <si>
    <t>21076839</t>
  </si>
  <si>
    <t>21076847</t>
  </si>
  <si>
    <t>International Journal of Micro Air Vehicles</t>
  </si>
  <si>
    <t>Int. J. Micro Air Veh.</t>
  </si>
  <si>
    <t>17568293</t>
  </si>
  <si>
    <t>International Journal of Microbiology</t>
  </si>
  <si>
    <t>Int. J. Microbiol.</t>
  </si>
  <si>
    <t>1687918X</t>
  </si>
  <si>
    <t>16879198</t>
  </si>
  <si>
    <t>International Journal of Microstructure and Materials Properties</t>
  </si>
  <si>
    <t>Int. J. Microstruct. Mater. Prop.</t>
  </si>
  <si>
    <t>17418410</t>
  </si>
  <si>
    <t>17418429</t>
  </si>
  <si>
    <t>International Journal of Microwave and Optical Technology</t>
  </si>
  <si>
    <t>Int. J. Microwave Opt. Technol.</t>
  </si>
  <si>
    <t>15530396</t>
  </si>
  <si>
    <t>International Journal of Microwave and Wireless Technologies</t>
  </si>
  <si>
    <t>Int. J. Microw. Wirel. Technol.</t>
  </si>
  <si>
    <t>17590787</t>
  </si>
  <si>
    <t>17590795</t>
  </si>
  <si>
    <t>International Journal of Microwave Science and Technology</t>
  </si>
  <si>
    <t>Int. J. Microw. Sci. Technol.</t>
  </si>
  <si>
    <t>16875826</t>
  </si>
  <si>
    <t>16875834</t>
  </si>
  <si>
    <t>International Journal of Middle East Studies</t>
  </si>
  <si>
    <t>Int. J. Middle East Stud.</t>
  </si>
  <si>
    <t>00207438</t>
  </si>
  <si>
    <t>14716380</t>
  </si>
  <si>
    <t>International Journal of Minerals, Metallurgy and Materials</t>
  </si>
  <si>
    <t>Int. J. Miner. Metall. Mater.</t>
  </si>
  <si>
    <t>16744799</t>
  </si>
  <si>
    <t>1869103X</t>
  </si>
  <si>
    <t>University of Science and Technology Beijing</t>
  </si>
  <si>
    <t>International Journal of Mining and Mineral Engineering</t>
  </si>
  <si>
    <t>Intern. J. Min. Miner. Eng.</t>
  </si>
  <si>
    <t>1754890X</t>
  </si>
  <si>
    <t>17548918</t>
  </si>
  <si>
    <t>International Journal of Mining, Reclamation and Environment</t>
  </si>
  <si>
    <t>Int. J. Min. Reclam. Environ.</t>
  </si>
  <si>
    <t>17480930</t>
  </si>
  <si>
    <t>17480949</t>
  </si>
  <si>
    <t>International Journal of Mining Science and Technology</t>
  </si>
  <si>
    <t>Int. J. Min. Sci. Technol.</t>
  </si>
  <si>
    <t>20952686</t>
  </si>
  <si>
    <t>International Journal of Mobile Communications</t>
  </si>
  <si>
    <t>Int. J. Mobile Commun.</t>
  </si>
  <si>
    <t>1470949X</t>
  </si>
  <si>
    <t>17415217</t>
  </si>
  <si>
    <t>International Journal of Mobile Learning and Organisation</t>
  </si>
  <si>
    <t>Int. J. Mobile Learn. Organ.</t>
  </si>
  <si>
    <t>1746725X</t>
  </si>
  <si>
    <t>17467268</t>
  </si>
  <si>
    <t>International Journal of Modeling, Simulation, and Scientific Computing</t>
  </si>
  <si>
    <t>Intl. J. Model. Simul. Sci. Comput.</t>
  </si>
  <si>
    <t>17939623</t>
  </si>
  <si>
    <t>17939615</t>
  </si>
  <si>
    <t>International Journal of Modelling and Simulation</t>
  </si>
  <si>
    <t>Int J Modell Simul</t>
  </si>
  <si>
    <t>02286203</t>
  </si>
  <si>
    <t>International Journal of Modelling, Identification and Control</t>
  </si>
  <si>
    <t>Int. J. Model. Ident. Control</t>
  </si>
  <si>
    <t>17466172</t>
  </si>
  <si>
    <t>17466180</t>
  </si>
  <si>
    <t>International Journal of Modern Manufacturing Technologies</t>
  </si>
  <si>
    <t>Int. J. Mod. Manuf. Technol.</t>
  </si>
  <si>
    <t>20673604</t>
  </si>
  <si>
    <t>ModTech Publishing House</t>
  </si>
  <si>
    <t>International Journal of Modern Physics A</t>
  </si>
  <si>
    <t>Int. J. Mod. Phys. A</t>
  </si>
  <si>
    <t>0217751X</t>
  </si>
  <si>
    <t>International Journal of Modern Physics B</t>
  </si>
  <si>
    <t>Int. J. Mod. Phys. B</t>
  </si>
  <si>
    <t>02179792</t>
  </si>
  <si>
    <t>17936578</t>
  </si>
  <si>
    <t>International Journal of Modern Physics C</t>
  </si>
  <si>
    <t>Int. J. Mod. Phys. C</t>
  </si>
  <si>
    <t>01291831</t>
  </si>
  <si>
    <t>International Journal of Modern Physics D</t>
  </si>
  <si>
    <t>Int. J. Mod. Phys. D</t>
  </si>
  <si>
    <t>02182718</t>
  </si>
  <si>
    <t>International Journal of Modern Physics E</t>
  </si>
  <si>
    <t>Int. J. Mod. Phys. E</t>
  </si>
  <si>
    <t>02183013</t>
  </si>
  <si>
    <t>International Journal of Molecular and Cellular Medicine</t>
  </si>
  <si>
    <t>Int. J. Mol. Cell. Med.</t>
  </si>
  <si>
    <t>22519637</t>
  </si>
  <si>
    <t>22519645</t>
  </si>
  <si>
    <t>International Journal of Molecular Epidemiology and Genetics</t>
  </si>
  <si>
    <t>Int. J. Mol. Epidemiol. Genet.</t>
  </si>
  <si>
    <t>19481756</t>
  </si>
  <si>
    <t>International Journal of Molecular Imaging</t>
  </si>
  <si>
    <t>Int. J. Mol. Imaging</t>
  </si>
  <si>
    <t>20901712</t>
  </si>
  <si>
    <t>20901720</t>
  </si>
  <si>
    <t>International Journal of Molecular Medicine</t>
  </si>
  <si>
    <t>Int. J. Mol. Med.</t>
  </si>
  <si>
    <t>11073756</t>
  </si>
  <si>
    <t>1791244X</t>
  </si>
  <si>
    <t>International Journal of Molecular Sciences</t>
  </si>
  <si>
    <t>Int. J. Mol. Sci.</t>
  </si>
  <si>
    <t>16616596</t>
  </si>
  <si>
    <t>14220067</t>
  </si>
  <si>
    <t>International Journal of Morphology</t>
  </si>
  <si>
    <t>Int. J. Morphol.</t>
  </si>
  <si>
    <t>07179367</t>
  </si>
  <si>
    <t>07179502</t>
  </si>
  <si>
    <t>Universidad de la Frontera</t>
  </si>
  <si>
    <t>International Journal of MS Care</t>
  </si>
  <si>
    <t>Int. J. MS Care</t>
  </si>
  <si>
    <t>15372073</t>
  </si>
  <si>
    <t>Consortium of Multiple Sclerosis</t>
  </si>
  <si>
    <t>International Journal of Multiphase Flow</t>
  </si>
  <si>
    <t>03019322</t>
  </si>
  <si>
    <t>Int. J. Multiph. Flow</t>
  </si>
  <si>
    <t>International Journal of Multiphysics</t>
  </si>
  <si>
    <t>Int. J. Multiphysics</t>
  </si>
  <si>
    <t>17509548</t>
  </si>
  <si>
    <t>International Journal of Mycobacteriology</t>
  </si>
  <si>
    <t>Int. J. Mycobacteriology</t>
  </si>
  <si>
    <t>22125531</t>
  </si>
  <si>
    <t>2212554X</t>
  </si>
  <si>
    <t>International Journal of Nano and Biomaterials</t>
  </si>
  <si>
    <t>Int. J. Nano Biomater.</t>
  </si>
  <si>
    <t>17528933</t>
  </si>
  <si>
    <t>17528941</t>
  </si>
  <si>
    <t>International Journal of Nanoelectronics and Materials</t>
  </si>
  <si>
    <t>Int. J. Nanoelectronics Mater.</t>
  </si>
  <si>
    <t>19855761</t>
  </si>
  <si>
    <t>22321535</t>
  </si>
  <si>
    <t>Universiti Malaysia Perlis</t>
  </si>
  <si>
    <t>International Journal of Nanomanufacturing</t>
  </si>
  <si>
    <t>Int. J. Nanomanufacturing</t>
  </si>
  <si>
    <t>17469392</t>
  </si>
  <si>
    <t>17469406</t>
  </si>
  <si>
    <t>International Journal of Nanomechanics Science and Technology</t>
  </si>
  <si>
    <t>Int. J. Nanomechanics Sci. Technol.</t>
  </si>
  <si>
    <t>19475748</t>
  </si>
  <si>
    <t>19475756</t>
  </si>
  <si>
    <t>International Journal of Nanomedicine</t>
  </si>
  <si>
    <t>Int. J. Nanomed.</t>
  </si>
  <si>
    <t>11769114</t>
  </si>
  <si>
    <t>11782013</t>
  </si>
  <si>
    <t>International Journal of Nanoparticles</t>
  </si>
  <si>
    <t>Int. J. Nanoparticles</t>
  </si>
  <si>
    <t>17532507</t>
  </si>
  <si>
    <t>17532515</t>
  </si>
  <si>
    <t>International Journal of Nanoscience</t>
  </si>
  <si>
    <t>Int. J. Nanosci.</t>
  </si>
  <si>
    <t>0219581X</t>
  </si>
  <si>
    <t>International Journal of Nanotechnology</t>
  </si>
  <si>
    <t>Int. J. Nanotechnol.</t>
  </si>
  <si>
    <t>14757435</t>
  </si>
  <si>
    <t>International Journal of Natural and Engineering Sciences</t>
  </si>
  <si>
    <t>Int. J. Nat. Eng. Sci.</t>
  </si>
  <si>
    <t>13071149</t>
  </si>
  <si>
    <t>Nobel Science and Research Center</t>
  </si>
  <si>
    <t>International Journal of Nautical Archaeology</t>
  </si>
  <si>
    <t>Int. J. Nautical Archaeol.</t>
  </si>
  <si>
    <t>10572414</t>
  </si>
  <si>
    <t>10959270</t>
  </si>
  <si>
    <t>International Journal of Naval Architecture and Ocean Engineering</t>
  </si>
  <si>
    <t>Int. J. Nav. Archit. Ocean Eng.</t>
  </si>
  <si>
    <t>20926782</t>
  </si>
  <si>
    <t>20926790</t>
  </si>
  <si>
    <t>Society of Naval Architects of Korea</t>
  </si>
  <si>
    <t>International Journal of Navigation and Observation</t>
  </si>
  <si>
    <t>Int. J. Navig. Obs.</t>
  </si>
  <si>
    <t>16875990</t>
  </si>
  <si>
    <t>16876008</t>
  </si>
  <si>
    <t>International Journal of Nephrology</t>
  </si>
  <si>
    <t>Int. J. Nephrol.</t>
  </si>
  <si>
    <t>2090214X</t>
  </si>
  <si>
    <t>20902158</t>
  </si>
  <si>
    <t>International Journal of Nephrology and Renovascular Disease</t>
  </si>
  <si>
    <t>Int. J. Nephrol. Renovascular Dis.</t>
  </si>
  <si>
    <t>11787058</t>
  </si>
  <si>
    <t>International Journal of Networking and Virtual Organisations</t>
  </si>
  <si>
    <t>Int. J. Networking Virtual Organ.</t>
  </si>
  <si>
    <t>14709503</t>
  </si>
  <si>
    <t>International Journal of Network Management</t>
  </si>
  <si>
    <t>Int J Network Manage</t>
  </si>
  <si>
    <t>10557148</t>
  </si>
  <si>
    <t>10991190</t>
  </si>
  <si>
    <t>International Journal of Neuroscience</t>
  </si>
  <si>
    <t>Int. J. Neurosci.</t>
  </si>
  <si>
    <t>00207454</t>
  </si>
  <si>
    <t>15635279</t>
  </si>
  <si>
    <t>International Journal of Non-Linear Mechanics</t>
  </si>
  <si>
    <t>Int J Non Linear Mech</t>
  </si>
  <si>
    <t>00207462</t>
  </si>
  <si>
    <t>International Journal of Nonlinear Sciences and Numerical Simulation</t>
  </si>
  <si>
    <t>Int. J. Nonlinear Sci. Numer. Simul.</t>
  </si>
  <si>
    <t>15651339</t>
  </si>
  <si>
    <t>International Journal of Nuclear Energy Science and Technology</t>
  </si>
  <si>
    <t>Int. J. Nucl. Energy Sci. Technol.</t>
  </si>
  <si>
    <t>17416361</t>
  </si>
  <si>
    <t>1741637X</t>
  </si>
  <si>
    <t>International Journal of Numerical Methods for Heat and Fluid Flow</t>
  </si>
  <si>
    <t>Int. J. Numer. Methods Heat Fluid Flow</t>
  </si>
  <si>
    <t>09615539</t>
  </si>
  <si>
    <t>International Journal of Numerical Modelling: Electronic Networks, Devices and Fields</t>
  </si>
  <si>
    <t>Int J Numer Modell Electron Networks Devices Fields</t>
  </si>
  <si>
    <t>08943370</t>
  </si>
  <si>
    <t>10991204</t>
  </si>
  <si>
    <t>International Journal of Nutrition, Pharmacology, Neurological Diseases</t>
  </si>
  <si>
    <t>Int. J. Nutr. Pharmacol. Neurol. Dis.</t>
  </si>
  <si>
    <t>22310738</t>
  </si>
  <si>
    <t>22312722</t>
  </si>
  <si>
    <t>International Journal of Obesity</t>
  </si>
  <si>
    <t>Int. J. Obes.</t>
  </si>
  <si>
    <t>03070565</t>
  </si>
  <si>
    <t>14765497</t>
  </si>
  <si>
    <t>International Journal of Obstetric Anesthesia</t>
  </si>
  <si>
    <t>Int. J. Obstet. Anesth.</t>
  </si>
  <si>
    <t>0959289X</t>
  </si>
  <si>
    <t>15323374</t>
  </si>
  <si>
    <t>International Journal of Occupational Safety and Ergonomics</t>
  </si>
  <si>
    <t>Int. J. Occup. Saf. Ergon.</t>
  </si>
  <si>
    <t>10803548</t>
  </si>
  <si>
    <t>International Journal of Oceans and Oceanography</t>
  </si>
  <si>
    <t>Int. J. Oceanogr.</t>
  </si>
  <si>
    <t>09732667</t>
  </si>
  <si>
    <t>International Journal of Odonatology</t>
  </si>
  <si>
    <t>Int. J. Odonatology</t>
  </si>
  <si>
    <t>13887890</t>
  </si>
  <si>
    <t>21596719</t>
  </si>
  <si>
    <t>International Journal of Offender Therapy and Comparative Criminology</t>
  </si>
  <si>
    <t>Int. J. Offender Ther. Comp. Criminol.</t>
  </si>
  <si>
    <t>0306624X</t>
  </si>
  <si>
    <t>15526933</t>
  </si>
  <si>
    <t>International Journal of Offshore and Polar Engineering</t>
  </si>
  <si>
    <t>Int. J. Offshore Polar Eng.</t>
  </si>
  <si>
    <t>10535381</t>
  </si>
  <si>
    <t>International Society of Offshore and Polar Engineers</t>
  </si>
  <si>
    <t>International Journal of Oil, Gas and Coal Technology</t>
  </si>
  <si>
    <t>Int. J. Oil Gas Coal Technol.</t>
  </si>
  <si>
    <t>17533317</t>
  </si>
  <si>
    <t>17533309</t>
  </si>
  <si>
    <t>International Journal of Oncology</t>
  </si>
  <si>
    <t>Int. J. Oncol.</t>
  </si>
  <si>
    <t>10196439</t>
  </si>
  <si>
    <t>17912423</t>
  </si>
  <si>
    <t>International Journal of Online Engineering</t>
  </si>
  <si>
    <t>Int. J. Online Eng.</t>
  </si>
  <si>
    <t>18681646</t>
  </si>
  <si>
    <t>18612121</t>
  </si>
  <si>
    <t>International Journal of Ophthalmology</t>
  </si>
  <si>
    <t>Int. J. Ophthalmol.</t>
  </si>
  <si>
    <t>22223959</t>
  </si>
  <si>
    <t>22274898</t>
  </si>
  <si>
    <t>International Journal of Optics</t>
  </si>
  <si>
    <t>Int. J. Opt.</t>
  </si>
  <si>
    <t>16879384</t>
  </si>
  <si>
    <t>16879392</t>
  </si>
  <si>
    <t>International Journal of Optomechatronics</t>
  </si>
  <si>
    <t>Int. J. Optomechatronics</t>
  </si>
  <si>
    <t>15599612</t>
  </si>
  <si>
    <t>15599620</t>
  </si>
  <si>
    <t>International Journal of Oral and Maxillofacial Surgery</t>
  </si>
  <si>
    <t>Int. J. Oral Maxillofac. Surg.</t>
  </si>
  <si>
    <t>09015027</t>
  </si>
  <si>
    <t>13990020</t>
  </si>
  <si>
    <t>International Journal of Oral Science</t>
  </si>
  <si>
    <t>Int. J. Oral Sci.</t>
  </si>
  <si>
    <t>16742818</t>
  </si>
  <si>
    <t>20493169</t>
  </si>
  <si>
    <t>Sichuan University Press</t>
  </si>
  <si>
    <t>International Journal of Organ Transplantation Medicine</t>
  </si>
  <si>
    <t>Int. J. Organ Transplant. Med.</t>
  </si>
  <si>
    <t>20086482</t>
  </si>
  <si>
    <t>20086490</t>
  </si>
  <si>
    <t>Iranian Society for Organ Transplantation</t>
  </si>
  <si>
    <t>International Journal of Osteoarchaeology</t>
  </si>
  <si>
    <t>Int. J. Osteoarchaeol.</t>
  </si>
  <si>
    <t>1047482X</t>
  </si>
  <si>
    <t>10991212</t>
  </si>
  <si>
    <t>International Journal of Osteopathic Medicine</t>
  </si>
  <si>
    <t>Int. J. Ostheopath. Med.</t>
  </si>
  <si>
    <t>17460689</t>
  </si>
  <si>
    <t>18780164</t>
  </si>
  <si>
    <t>International Journal of Osteoporosis and Metabolic Disorders</t>
  </si>
  <si>
    <t>Int. J. Osteoporosis Metab. Disord.</t>
  </si>
  <si>
    <t>19945442</t>
  </si>
  <si>
    <t>20772157</t>
  </si>
  <si>
    <t>International Journal of Paediatric Dentistry</t>
  </si>
  <si>
    <t>Int. J. Paediatr. Dent.</t>
  </si>
  <si>
    <t>09607439</t>
  </si>
  <si>
    <t>1365263X</t>
  </si>
  <si>
    <t>International Journal of Paleopathology</t>
  </si>
  <si>
    <t>Int. J. Paleopathology</t>
  </si>
  <si>
    <t>18799817</t>
  </si>
  <si>
    <t>International Journal of Pavement Engineering</t>
  </si>
  <si>
    <t>Int. J. Pavement Eng.</t>
  </si>
  <si>
    <t>10298436</t>
  </si>
  <si>
    <t>1477268X</t>
  </si>
  <si>
    <t>International Journal of Pavement Research and Technology</t>
  </si>
  <si>
    <t>Int. J. Pavement Res. Technol.</t>
  </si>
  <si>
    <t>19966814</t>
  </si>
  <si>
    <t>19971400</t>
  </si>
  <si>
    <t>International Journal of Pediatric Endocrinology</t>
  </si>
  <si>
    <t>Int. J. Pediatr. Endocrinol.</t>
  </si>
  <si>
    <t>16879848</t>
  </si>
  <si>
    <t>16879856</t>
  </si>
  <si>
    <t>International Journal of Pediatric Otorhinolaryngology</t>
  </si>
  <si>
    <t>Int. J. Pediatr. Otorhinolaryngol.</t>
  </si>
  <si>
    <t>01655876</t>
  </si>
  <si>
    <t>18728464</t>
  </si>
  <si>
    <t>International Journal of Pediatric Otorhinolaryngology Extra</t>
  </si>
  <si>
    <t>Int. J. Pediatr. Otorhinolaryngol. Extra</t>
  </si>
  <si>
    <t>18714048</t>
  </si>
  <si>
    <t>International Journal of Pediatrics and Adolescent Medicine</t>
  </si>
  <si>
    <t>Int. J. Pediatr. Adolesc. Med.</t>
  </si>
  <si>
    <t>23526467</t>
  </si>
  <si>
    <t>International Journal of Peptides</t>
  </si>
  <si>
    <t>Int. J. Pepl.</t>
  </si>
  <si>
    <t>16879767</t>
  </si>
  <si>
    <t>16879775</t>
  </si>
  <si>
    <t>International Journal of Performability Engineering</t>
  </si>
  <si>
    <t>Int. J. Perform. Eng.</t>
  </si>
  <si>
    <t>09731318</t>
  </si>
  <si>
    <t>Totem Publishers Ltd</t>
  </si>
  <si>
    <t>International Journal of Perioperative Ultrasound and Applied Technologies</t>
  </si>
  <si>
    <t>Int. J. Perioper. Ultrasound Appl. Technol.</t>
  </si>
  <si>
    <t>22777466</t>
  </si>
  <si>
    <t>International Journal of Pest Management</t>
  </si>
  <si>
    <t>Int. J. Pest Manage.</t>
  </si>
  <si>
    <t>09670874</t>
  </si>
  <si>
    <t>13665863</t>
  </si>
  <si>
    <t>International Journal of Pharma and Bio Sciences</t>
  </si>
  <si>
    <t>Int. J. Pharma Bio Sci.</t>
  </si>
  <si>
    <t>09756299</t>
  </si>
  <si>
    <t>International Journal of Pharmaceutical and Clinical Research</t>
  </si>
  <si>
    <t>Intl. J. Pharm. Clin. Res.</t>
  </si>
  <si>
    <t>09751556</t>
  </si>
  <si>
    <t>International Journal of Pharmaceutical and Healthcare Marketing</t>
  </si>
  <si>
    <t>Int. J. Pharm. Healthc. Mark.</t>
  </si>
  <si>
    <t>17506123</t>
  </si>
  <si>
    <t>International Journal of Pharmaceutical and Phytopharmacological Research</t>
  </si>
  <si>
    <t>Int. J. Pharm. Phytopharm. Res.</t>
  </si>
  <si>
    <t>22501029</t>
  </si>
  <si>
    <t>22496084</t>
  </si>
  <si>
    <t>International Journal of Pharmaceutical Frontier Research</t>
  </si>
  <si>
    <t>Int. J. Pharm. Front. Res.</t>
  </si>
  <si>
    <t>22491112</t>
  </si>
  <si>
    <t>International Journal of Pharmaceutical Investigation</t>
  </si>
  <si>
    <t>Int. J. Pharm. Invest.</t>
  </si>
  <si>
    <t>2230973X</t>
  </si>
  <si>
    <t>22309713</t>
  </si>
  <si>
    <t>International Journal of Pharmaceutical Quality Assurance</t>
  </si>
  <si>
    <t>Int. J. Pharm. Qual. Assur.</t>
  </si>
  <si>
    <t>09759506</t>
  </si>
  <si>
    <t>International Journal of Pharmaceutical Research</t>
  </si>
  <si>
    <t>Int. J. Pharm. Res.</t>
  </si>
  <si>
    <t>09752366</t>
  </si>
  <si>
    <t>Association of Indian Pharmacist</t>
  </si>
  <si>
    <t>International Journal of Pharmaceutical Research and Allied Sciences</t>
  </si>
  <si>
    <t>Int. J. Pharm. Res. Allied Sci.</t>
  </si>
  <si>
    <t>22773657</t>
  </si>
  <si>
    <t>International Journal of Pharmaceutical Sciences</t>
  </si>
  <si>
    <t>Int. J. Pharm. Sci.</t>
  </si>
  <si>
    <t>09754725</t>
  </si>
  <si>
    <t>R R College of Pharmacy</t>
  </si>
  <si>
    <t>International Journal of Pharmaceutical Sciences and Research</t>
  </si>
  <si>
    <t>Int. J. Pharm. Sci. Res.</t>
  </si>
  <si>
    <t>23205148</t>
  </si>
  <si>
    <t>09758232</t>
  </si>
  <si>
    <t>Society of Pharmaceutical Sciences and Research</t>
  </si>
  <si>
    <t>International Journal of Pharmaceutical Sciences Review and Research</t>
  </si>
  <si>
    <t>Int. J. Pharm. Sci. Rev. Res.</t>
  </si>
  <si>
    <t>0976044X</t>
  </si>
  <si>
    <t>Global Research Online</t>
  </si>
  <si>
    <t>International Journal of Pharmacognosy and Phytochemical Research</t>
  </si>
  <si>
    <t>Int. J. Pharmacogn. Phytochem. Res.</t>
  </si>
  <si>
    <t>09754873</t>
  </si>
  <si>
    <t>International Journal of Pharmacology</t>
  </si>
  <si>
    <t>Int. J. Pharmacol.</t>
  </si>
  <si>
    <t>18117775</t>
  </si>
  <si>
    <t>18125700</t>
  </si>
  <si>
    <t>International Journal of Pharmacy and Pharmaceutical Sciences</t>
  </si>
  <si>
    <t>Int. J. Pharmcy Pharm. Sci.</t>
  </si>
  <si>
    <t>09751491</t>
  </si>
  <si>
    <t>International Journal of Pharmacy Practice</t>
  </si>
  <si>
    <t>Int. J. Pharm. Pract.</t>
  </si>
  <si>
    <t>09617671</t>
  </si>
  <si>
    <t>20427174</t>
  </si>
  <si>
    <t>International Journal of Pharma Medicine and Biological Sciences</t>
  </si>
  <si>
    <t>Int. J. Pharm. Med. Biol. Sci.</t>
  </si>
  <si>
    <t>22785221</t>
  </si>
  <si>
    <t>International Journal of Pharma Medicine and Biological Science</t>
  </si>
  <si>
    <t>International Journal of Photoenergy</t>
  </si>
  <si>
    <t>Int. J. Photoenergy</t>
  </si>
  <si>
    <t>1110662X</t>
  </si>
  <si>
    <t>1687529X</t>
  </si>
  <si>
    <t>International Journal of Physical Modelling in Geotechnics</t>
  </si>
  <si>
    <t>Int. J. Phys. Model. Geotech.</t>
  </si>
  <si>
    <t>1346213X</t>
  </si>
  <si>
    <t>20426550</t>
  </si>
  <si>
    <t>International Journal of Physiology and Pathophysiology</t>
  </si>
  <si>
    <t>Int. J. Physiol. Pathophysiol.</t>
  </si>
  <si>
    <t>2155014X</t>
  </si>
  <si>
    <t>21550158</t>
  </si>
  <si>
    <t>International Journal of Physiology, Pathophysiology and Pharmacology</t>
  </si>
  <si>
    <t>Int. J Physiol. Pathophysiol. Pharmacol.</t>
  </si>
  <si>
    <t>19448171</t>
  </si>
  <si>
    <t>International Journal of Phytomedicine</t>
  </si>
  <si>
    <t>Int. J. Phytomed.</t>
  </si>
  <si>
    <t>09750185</t>
  </si>
  <si>
    <t>International Journal of Phytoremediation</t>
  </si>
  <si>
    <t>Int. J. Phytorem.</t>
  </si>
  <si>
    <t>15226514</t>
  </si>
  <si>
    <t>15497879</t>
  </si>
  <si>
    <t>International Journal of Plant Biology</t>
  </si>
  <si>
    <t>Int. J. Plant Biol.</t>
  </si>
  <si>
    <t>20370156</t>
  </si>
  <si>
    <t>20370164</t>
  </si>
  <si>
    <t>International Journal of Plant Genomics</t>
  </si>
  <si>
    <t>Int. J. Plant Genomics</t>
  </si>
  <si>
    <t>16875370</t>
  </si>
  <si>
    <t>16875389</t>
  </si>
  <si>
    <t>International Journal of Plant Production</t>
  </si>
  <si>
    <t>Int. J. Plant Prod.</t>
  </si>
  <si>
    <t>17356814</t>
  </si>
  <si>
    <t>17358043</t>
  </si>
  <si>
    <t>GORGAN UNIV AGRICULTURAL SCIENCES AND NATURAL RESOURCES</t>
  </si>
  <si>
    <t>International Journal of Plant Sciences</t>
  </si>
  <si>
    <t>Int. J. Plant Sci.</t>
  </si>
  <si>
    <t>10585893</t>
  </si>
  <si>
    <t>International Journal of Plasticity</t>
  </si>
  <si>
    <t>Int J Plast</t>
  </si>
  <si>
    <t>07496419</t>
  </si>
  <si>
    <t>International Journal of Plastics Technology</t>
  </si>
  <si>
    <t>Int. J. Plast. Technol.</t>
  </si>
  <si>
    <t>0972656X</t>
  </si>
  <si>
    <t>0975072X</t>
  </si>
  <si>
    <t>International Journal of Polymer Analysis and Characterization</t>
  </si>
  <si>
    <t>Int. J. Polym. Anal. Charact.</t>
  </si>
  <si>
    <t>1023666X</t>
  </si>
  <si>
    <t>15635341</t>
  </si>
  <si>
    <t>International Journal of Polymeric Materials and Polymeric Biomaterials</t>
  </si>
  <si>
    <t>Int. J. Polym. Mater. Polym. Biomater.</t>
  </si>
  <si>
    <t>00914037</t>
  </si>
  <si>
    <t>1563535X</t>
  </si>
  <si>
    <t>International Journal of Polymer Science</t>
  </si>
  <si>
    <t>Int. J. Polym. Sci.</t>
  </si>
  <si>
    <t>16879422</t>
  </si>
  <si>
    <t>16879430</t>
  </si>
  <si>
    <t>International Journal of Postharvest Technology and Innovation</t>
  </si>
  <si>
    <t>Int. J. Postharvest Technol. Innov.</t>
  </si>
  <si>
    <t>17447550</t>
  </si>
  <si>
    <t>17447569</t>
  </si>
  <si>
    <t>International Journal of Poultry Science</t>
  </si>
  <si>
    <t>Int. J. Poult. Sci.</t>
  </si>
  <si>
    <t>16828356</t>
  </si>
  <si>
    <t>International Journal of Powder Metallurgy</t>
  </si>
  <si>
    <t>Int. J. Powder Metall.</t>
  </si>
  <si>
    <t>08887462</t>
  </si>
  <si>
    <t>American Powder Metallurgy Institute</t>
  </si>
  <si>
    <t>International Journal of Power and Energy Conversion</t>
  </si>
  <si>
    <t>Int. J. Power Energy Convers.</t>
  </si>
  <si>
    <t>17571154</t>
  </si>
  <si>
    <t>17571162</t>
  </si>
  <si>
    <t>International Journal of Power and Energy Systems</t>
  </si>
  <si>
    <t>Int J Power Energy Syst</t>
  </si>
  <si>
    <t>10783466</t>
  </si>
  <si>
    <t>International Journal of Power Electronics</t>
  </si>
  <si>
    <t>Intern. J. Power. Electron.</t>
  </si>
  <si>
    <t>1756638X</t>
  </si>
  <si>
    <t>17566398</t>
  </si>
  <si>
    <t>International Journal of Power Electronics and Drive Systems</t>
  </si>
  <si>
    <t>Int. J. Power Electron. Drive Syst.</t>
  </si>
  <si>
    <t>20888694</t>
  </si>
  <si>
    <t>International Journal of Precision Engineering and Manufacturing</t>
  </si>
  <si>
    <t>Int. J. Precis. Eng. Manuf.</t>
  </si>
  <si>
    <t>22347593</t>
  </si>
  <si>
    <t>20054602</t>
  </si>
  <si>
    <t>International Journal of Precision Engineering and Manufacturing - Green Technology</t>
  </si>
  <si>
    <t>Int. J. Precis. Eng. Manuf. Green Technol.</t>
  </si>
  <si>
    <t>22886206</t>
  </si>
  <si>
    <t>21980810</t>
  </si>
  <si>
    <t>Korean Society for Precision Engineering</t>
  </si>
  <si>
    <t>International Journal of Pressure Vessels and Piping</t>
  </si>
  <si>
    <t>Int. J. Press. Vessels Pip.</t>
  </si>
  <si>
    <t>03080161</t>
  </si>
  <si>
    <t>International Journal of Primatology</t>
  </si>
  <si>
    <t>Int. J. Primatol.</t>
  </si>
  <si>
    <t>01640291</t>
  </si>
  <si>
    <t>International Journal of Prisoner Health</t>
  </si>
  <si>
    <t>Int. J. Prison. Health</t>
  </si>
  <si>
    <t>17449200</t>
  </si>
  <si>
    <t>17449219</t>
  </si>
  <si>
    <t>International Journal of Probiotics and Prebiotics</t>
  </si>
  <si>
    <t>Int. J. Probiotics Prebiotics</t>
  </si>
  <si>
    <t>15551431</t>
  </si>
  <si>
    <t>International Journal of Production Economics</t>
  </si>
  <si>
    <t>Int J Prod Econ</t>
  </si>
  <si>
    <t>09255273</t>
  </si>
  <si>
    <t>International Journal of Production Research</t>
  </si>
  <si>
    <t>Int J Prod Res</t>
  </si>
  <si>
    <t>00207543</t>
  </si>
  <si>
    <t>1366588X</t>
  </si>
  <si>
    <t>International Journal of Product Lifecycle Management</t>
  </si>
  <si>
    <t>Int. J. Prod. Lifecycle Manage.</t>
  </si>
  <si>
    <t>17435110</t>
  </si>
  <si>
    <t>17435129</t>
  </si>
  <si>
    <t>International Journal of Prognostics and Health Management</t>
  </si>
  <si>
    <t>Int. J. Prognostics Health Manage.</t>
  </si>
  <si>
    <t>21532648</t>
  </si>
  <si>
    <t>Prognostics and Health Management Society</t>
  </si>
  <si>
    <t>International Journal of Protective Structures</t>
  </si>
  <si>
    <t>Int J. Prot. Struct.</t>
  </si>
  <si>
    <t>20414196</t>
  </si>
  <si>
    <t>2041420X</t>
  </si>
  <si>
    <t>International Journal of Proteomics</t>
  </si>
  <si>
    <t>Int. J. Proteomics</t>
  </si>
  <si>
    <t>20902166</t>
  </si>
  <si>
    <t>20902174</t>
  </si>
  <si>
    <t>International Journal of Psychophysiology</t>
  </si>
  <si>
    <t>Int. J. Psychophysiol.</t>
  </si>
  <si>
    <t>01678760</t>
  </si>
  <si>
    <t>18727697</t>
  </si>
  <si>
    <t>International Journal of Public Sector Management</t>
  </si>
  <si>
    <t>Int. J. Public Sect. Manage.</t>
  </si>
  <si>
    <t>09513558</t>
  </si>
  <si>
    <t>International Journal of Qualitative Studies on Health and Well-being</t>
  </si>
  <si>
    <t>Int. J Qual. Stud. Health Well-being</t>
  </si>
  <si>
    <t>17482623</t>
  </si>
  <si>
    <t>17482631</t>
  </si>
  <si>
    <t>International Journal of Quality Engineering and Technology</t>
  </si>
  <si>
    <t>Int. J. Qual. Eng. Technol.</t>
  </si>
  <si>
    <t>17572177</t>
  </si>
  <si>
    <t>17572185</t>
  </si>
  <si>
    <t>International Journal of Quantum Chemistry</t>
  </si>
  <si>
    <t>Int J Quantum Chem</t>
  </si>
  <si>
    <t>00207608</t>
  </si>
  <si>
    <t>1097461X</t>
  </si>
  <si>
    <t>International Journal of Quantum Information</t>
  </si>
  <si>
    <t>Int. J. Quantumf.</t>
  </si>
  <si>
    <t>02197499</t>
  </si>
  <si>
    <t>International Journal of Radiation Biology</t>
  </si>
  <si>
    <t>Int. J. Radiat. Biol.</t>
  </si>
  <si>
    <t>09553002</t>
  </si>
  <si>
    <t>13623095</t>
  </si>
  <si>
    <t>International Journal of Radiation Oncology Biology Physics</t>
  </si>
  <si>
    <t>Int. J. Radiat. Oncol. Biol. Phys.</t>
  </si>
  <si>
    <t>03603016</t>
  </si>
  <si>
    <t>1879355X</t>
  </si>
  <si>
    <t>International Journal of Radiation Research</t>
  </si>
  <si>
    <t>Intl. J. Radiat. Res.</t>
  </si>
  <si>
    <t>23454229</t>
  </si>
  <si>
    <t>International Journal of Radio Frequency Identification Technology and Applications</t>
  </si>
  <si>
    <t>Int. J. Radio Freq. Identif. Technol. Appl.</t>
  </si>
  <si>
    <t>17453216</t>
  </si>
  <si>
    <t>17453224</t>
  </si>
  <si>
    <t>International Journal of Reasoning-based Intelligent Systems</t>
  </si>
  <si>
    <t>Int. J. Reasoning based Intell. Syst.</t>
  </si>
  <si>
    <t>17550556</t>
  </si>
  <si>
    <t>17550564</t>
  </si>
  <si>
    <t>International Journal of Recycling of Organic Waste in Agriculture</t>
  </si>
  <si>
    <t>Int. J. Recycl. Org. Waste Agric.</t>
  </si>
  <si>
    <t>21953228</t>
  </si>
  <si>
    <t>22517715</t>
  </si>
  <si>
    <t>International Journal of Refractory Metals and Hard Materials</t>
  </si>
  <si>
    <t>Int J Refract Met Hard Mater</t>
  </si>
  <si>
    <t>02634368</t>
  </si>
  <si>
    <t>22133917</t>
  </si>
  <si>
    <t>International Journal of Refrigeration</t>
  </si>
  <si>
    <t>Int J Refrig</t>
  </si>
  <si>
    <t>01407007</t>
  </si>
  <si>
    <t>International Journal of Reliability and Safety</t>
  </si>
  <si>
    <t>Int. J. Reliab. Saf.</t>
  </si>
  <si>
    <t>1479389X</t>
  </si>
  <si>
    <t>14793903</t>
  </si>
  <si>
    <t>International Journal of Reliability, Quality and Safety Engineering</t>
  </si>
  <si>
    <t>Int. J. Reliab. Qual. Saf.</t>
  </si>
  <si>
    <t>02185393</t>
  </si>
  <si>
    <t>International Journal of Remote Sensing</t>
  </si>
  <si>
    <t>Int. J. Remote Sens.</t>
  </si>
  <si>
    <t>01431161</t>
  </si>
  <si>
    <t>13665901</t>
  </si>
  <si>
    <t>International Journal of Renewable Energy Research</t>
  </si>
  <si>
    <t>Int. J. Renew. Energy Res.</t>
  </si>
  <si>
    <t>13090127</t>
  </si>
  <si>
    <t>International Journal of Research in Ayurveda and Pharmacy</t>
  </si>
  <si>
    <t>Int. J. Res. Ayurveda Pharm.</t>
  </si>
  <si>
    <t>22774343</t>
  </si>
  <si>
    <t>22293566</t>
  </si>
  <si>
    <t>International Journal of Research in Pharmaceutical Sciences</t>
  </si>
  <si>
    <t>Int. J. Res. Pharm. Sci.</t>
  </si>
  <si>
    <t>09757538</t>
  </si>
  <si>
    <t>J. K. Welfare and Pharmascope Foundation</t>
  </si>
  <si>
    <t>International Journal of RF and Microwave Computer-Aided Engineering</t>
  </si>
  <si>
    <t>Int J RF Microwave Comput Aided Eng</t>
  </si>
  <si>
    <t>10964290</t>
  </si>
  <si>
    <t>1099047X</t>
  </si>
  <si>
    <t>International Journal of RF Technologies: Research and Applications</t>
  </si>
  <si>
    <t>Int. J. RF Technol. Res. Appl.</t>
  </si>
  <si>
    <t>17545730</t>
  </si>
  <si>
    <t>17545749</t>
  </si>
  <si>
    <t>International Journal of Rheumatic Diseases</t>
  </si>
  <si>
    <t>Int. J. Rheum. Dis.</t>
  </si>
  <si>
    <t>17561841</t>
  </si>
  <si>
    <t>1756185X</t>
  </si>
  <si>
    <t>International Journal of Rheumatology</t>
  </si>
  <si>
    <t>Intl. J. Rheumatol.</t>
  </si>
  <si>
    <t>16879260</t>
  </si>
  <si>
    <t>16879279</t>
  </si>
  <si>
    <t>International Journal of Risk and Safety in Medicine</t>
  </si>
  <si>
    <t>Int. J. Risk Saf. Med.</t>
  </si>
  <si>
    <t>09246479</t>
  </si>
  <si>
    <t>18786847</t>
  </si>
  <si>
    <t>International Journal of River Basin Management</t>
  </si>
  <si>
    <t>Int. J. River Basin Manage.</t>
  </si>
  <si>
    <t>15715124</t>
  </si>
  <si>
    <t>18142060</t>
  </si>
  <si>
    <t>International Journal of Robotics and Automation</t>
  </si>
  <si>
    <t>Int J Rob Autom</t>
  </si>
  <si>
    <t>08268185</t>
  </si>
  <si>
    <t>International Journal of Robotics Research</t>
  </si>
  <si>
    <t>Int J Rob Res</t>
  </si>
  <si>
    <t>02783649</t>
  </si>
  <si>
    <t>17413176</t>
  </si>
  <si>
    <t>International Journal of Robust and Nonlinear Control</t>
  </si>
  <si>
    <t>Int J Robust Nonlinear Control</t>
  </si>
  <si>
    <t>10498923</t>
  </si>
  <si>
    <t>10991239</t>
  </si>
  <si>
    <t>International Journal of Rock Mechanics and Mining Sciences</t>
  </si>
  <si>
    <t>Int. J. Rock Mech. Min. Sci.</t>
  </si>
  <si>
    <t>13651609</t>
  </si>
  <si>
    <t>International Journal of Rotating Machinery</t>
  </si>
  <si>
    <t>Int. J. Rotating Machinery</t>
  </si>
  <si>
    <t>1023621X</t>
  </si>
  <si>
    <t>15423034</t>
  </si>
  <si>
    <t>International Journal of Rural Management</t>
  </si>
  <si>
    <t>Int. J. Rural Manage.</t>
  </si>
  <si>
    <t>09730052</t>
  </si>
  <si>
    <t>09730680</t>
  </si>
  <si>
    <t>International Journal of Safety and Security Engineering</t>
  </si>
  <si>
    <t>Int. J. Safety Secur. Eng.</t>
  </si>
  <si>
    <t>20419031</t>
  </si>
  <si>
    <t>2041904X</t>
  </si>
  <si>
    <t>International Journal of Satellite Communications and Networking</t>
  </si>
  <si>
    <t>Int. J. Satell. Commun. Networking</t>
  </si>
  <si>
    <t>15420973</t>
  </si>
  <si>
    <t>15420981</t>
  </si>
  <si>
    <t>International Journal of Science, Mathematics and Technology Learning</t>
  </si>
  <si>
    <t>Int. J. Sci. Math. Technol. Learn.</t>
  </si>
  <si>
    <t>2327915X</t>
  </si>
  <si>
    <t>23277971</t>
  </si>
  <si>
    <t>International Journal of Security and Networks</t>
  </si>
  <si>
    <t>Int. J. Secur. Netw.</t>
  </si>
  <si>
    <t>17478405</t>
  </si>
  <si>
    <t>17478413</t>
  </si>
  <si>
    <t>International Journal of Sediment Research</t>
  </si>
  <si>
    <t>Int. J. Sediment Res.</t>
  </si>
  <si>
    <t>10016279</t>
  </si>
  <si>
    <t>International Journal of Self-Propagating High-Temperature Synthesis</t>
  </si>
  <si>
    <t>Int. J. Self-Propagating High-Temperature Synth.</t>
  </si>
  <si>
    <t>10613862</t>
  </si>
  <si>
    <t>1934788X</t>
  </si>
  <si>
    <t>International Journal of Sensor Networks</t>
  </si>
  <si>
    <t>Int. J. Sens. Netw.</t>
  </si>
  <si>
    <t>17481279</t>
  </si>
  <si>
    <t>17481287</t>
  </si>
  <si>
    <t>International Journal of Services and Operations Management</t>
  </si>
  <si>
    <t>Int. J. Serv. Oper. Manage.</t>
  </si>
  <si>
    <t>17442370</t>
  </si>
  <si>
    <t>17442389</t>
  </si>
  <si>
    <t>International Journal of Services Operations and Informatics</t>
  </si>
  <si>
    <t>Int. J. Serv. Oper. Inf.</t>
  </si>
  <si>
    <t>1741539X</t>
  </si>
  <si>
    <t>17415403</t>
  </si>
  <si>
    <t>International Journal of Services, Technology and Management</t>
  </si>
  <si>
    <t>Int. J. Serv. Technol. Manage.</t>
  </si>
  <si>
    <t>14606720</t>
  </si>
  <si>
    <t>1741525X</t>
  </si>
  <si>
    <t>International Journal of Sexual Health</t>
  </si>
  <si>
    <t>Int. J. Sex. Health</t>
  </si>
  <si>
    <t>19317611</t>
  </si>
  <si>
    <t>1931762X</t>
  </si>
  <si>
    <t>International Journal of Shoulder Surgery</t>
  </si>
  <si>
    <t>Int. J. Shoulder Surg.</t>
  </si>
  <si>
    <t>09736042</t>
  </si>
  <si>
    <t>International Journal of Signal and Imaging Systems Engineering</t>
  </si>
  <si>
    <t>Int. J. Signal Imaging Syst. Eng.</t>
  </si>
  <si>
    <t>17480698</t>
  </si>
  <si>
    <t>17480701</t>
  </si>
  <si>
    <t>International Journal of Simulation and Process Modelling</t>
  </si>
  <si>
    <t>Int. J. Simul. Process Model.</t>
  </si>
  <si>
    <t>17402123</t>
  </si>
  <si>
    <t>17402131</t>
  </si>
  <si>
    <t>International Journal of Simulation Modelling</t>
  </si>
  <si>
    <t>Int. J. Simul. Model.</t>
  </si>
  <si>
    <t>17264529</t>
  </si>
  <si>
    <t>Vienna University of Technology</t>
  </si>
  <si>
    <t>International Journal of Six Sigma and Competitive Advantage</t>
  </si>
  <si>
    <t>Int. J. Six Sigma Compet. Advantage</t>
  </si>
  <si>
    <t>14792494</t>
  </si>
  <si>
    <t>14792753</t>
  </si>
  <si>
    <t>International Journal of Smart and Nano Materials</t>
  </si>
  <si>
    <t>Int. J. Smart Nano Mater.</t>
  </si>
  <si>
    <t>19475411</t>
  </si>
  <si>
    <t>1947542X</t>
  </si>
  <si>
    <t>International Journal of Social Ecology and Sustainable Development</t>
  </si>
  <si>
    <t>Int. J. Soc. Ecol. Sustainable Dev.</t>
  </si>
  <si>
    <t>19478402</t>
  </si>
  <si>
    <t>19478410</t>
  </si>
  <si>
    <t>23251115</t>
  </si>
  <si>
    <t>2325114X</t>
  </si>
  <si>
    <t>International Journal of Sociotechnology and Knowledge Development</t>
  </si>
  <si>
    <t>Int. J. Sociotechnology Knowl. Dev.</t>
  </si>
  <si>
    <t>19416253</t>
  </si>
  <si>
    <t>19416261</t>
  </si>
  <si>
    <t>Information Resources Management Association</t>
  </si>
  <si>
    <t>International Journal of Solids and Structures</t>
  </si>
  <si>
    <t>Int. J. Solids Struct.</t>
  </si>
  <si>
    <t>00207683</t>
  </si>
  <si>
    <t>International Journal of Space Structures</t>
  </si>
  <si>
    <t>Int J Space Struct</t>
  </si>
  <si>
    <t>International Journal of Speleology</t>
  </si>
  <si>
    <t>Int. J. Speleol.</t>
  </si>
  <si>
    <t>03926672</t>
  </si>
  <si>
    <t>1827806X</t>
  </si>
  <si>
    <t>Societa Speleologica Italiana</t>
  </si>
  <si>
    <t>International Journal of Spine Surgery</t>
  </si>
  <si>
    <t>Int. J. Spine Surg.</t>
  </si>
  <si>
    <t>22114599</t>
  </si>
  <si>
    <t>ISASS</t>
  </si>
  <si>
    <t>International Journal of Sport Nutrition and Exercise Metabolism</t>
  </si>
  <si>
    <t>Int. J. Sport Nutr. Exer. Metabol.</t>
  </si>
  <si>
    <t>1526484X</t>
  </si>
  <si>
    <t>15432742</t>
  </si>
  <si>
    <t>International Journal of Spray and Combustion Dynamics</t>
  </si>
  <si>
    <t>Int. J. Spray Combust. Dyn.</t>
  </si>
  <si>
    <t>17568277</t>
  </si>
  <si>
    <t>17568285</t>
  </si>
  <si>
    <t>International Journal of STD and AIDS</t>
  </si>
  <si>
    <t>Int. J. STD AIDS</t>
  </si>
  <si>
    <t>09564624</t>
  </si>
  <si>
    <t>17581052</t>
  </si>
  <si>
    <t>International Journal of Steel Structures</t>
  </si>
  <si>
    <t>Int. J. Steel Struct.</t>
  </si>
  <si>
    <t>15982351</t>
  </si>
  <si>
    <t>20936311</t>
  </si>
  <si>
    <t>Korean Society of Steel Construction</t>
  </si>
  <si>
    <t>International Journal of Stem Cells</t>
  </si>
  <si>
    <t>Int. J. Stem Cells</t>
  </si>
  <si>
    <t>20053606</t>
  </si>
  <si>
    <t>20055447</t>
  </si>
  <si>
    <t>Sungkyunkwan University</t>
  </si>
  <si>
    <t>International Journal of Stress Management</t>
  </si>
  <si>
    <t>Int. J. Stress Manage.</t>
  </si>
  <si>
    <t>10725245</t>
  </si>
  <si>
    <t>International Journal of Stroke</t>
  </si>
  <si>
    <t>Int. J. Stroke</t>
  </si>
  <si>
    <t>17474930</t>
  </si>
  <si>
    <t>17474949</t>
  </si>
  <si>
    <t>International Journal of Structural Engineering</t>
  </si>
  <si>
    <t>Int. J. Struct. Eng.</t>
  </si>
  <si>
    <t>17587328</t>
  </si>
  <si>
    <t>17587336</t>
  </si>
  <si>
    <t>International Journal of Structural Integrity</t>
  </si>
  <si>
    <t>Int. J. Struct. Integrity</t>
  </si>
  <si>
    <t>17579864</t>
  </si>
  <si>
    <t>17579872</t>
  </si>
  <si>
    <t>International Journal of Structural Stability and Dynamics</t>
  </si>
  <si>
    <t>Int. J. Struct. Stab. Dyn.</t>
  </si>
  <si>
    <t>02194554</t>
  </si>
  <si>
    <t>17936764</t>
  </si>
  <si>
    <t>International Journal of Surface Science and Engineering</t>
  </si>
  <si>
    <t>Int. J. Surf. Sci. Eng.</t>
  </si>
  <si>
    <t>1749785X</t>
  </si>
  <si>
    <t>17497868</t>
  </si>
  <si>
    <t>International Journal of Surgery</t>
  </si>
  <si>
    <t>Int. J. Surg.</t>
  </si>
  <si>
    <t>17439191</t>
  </si>
  <si>
    <t>17439159</t>
  </si>
  <si>
    <t>International Journal of Surgery Case Reports</t>
  </si>
  <si>
    <t>Int. J. Surg. Case Rep.</t>
  </si>
  <si>
    <t>22102612</t>
  </si>
  <si>
    <t>International Journal of Surgery Open</t>
  </si>
  <si>
    <t>Intl. J. Surg.</t>
  </si>
  <si>
    <t>24058572</t>
  </si>
  <si>
    <t>International Journal of Surgical Oncology</t>
  </si>
  <si>
    <t>Int. J. Surg. Oncol.</t>
  </si>
  <si>
    <t>20901402</t>
  </si>
  <si>
    <t>20901410</t>
  </si>
  <si>
    <t>International Journal of Surgical Pathology</t>
  </si>
  <si>
    <t>Int. J. Surg. Pathol.</t>
  </si>
  <si>
    <t>10668969</t>
  </si>
  <si>
    <t>19402465</t>
  </si>
  <si>
    <t>International Journal of Sustainability Policy and Practice</t>
  </si>
  <si>
    <t>Int. J. Sustainability Policy Practice</t>
  </si>
  <si>
    <t>23251166</t>
  </si>
  <si>
    <t>23251182</t>
  </si>
  <si>
    <t>International Journal of Sustainable Development</t>
  </si>
  <si>
    <t>Int. J. Sustainable Dev.</t>
  </si>
  <si>
    <t>09601406</t>
  </si>
  <si>
    <t>International Journal of Sustainable Development and Planning</t>
  </si>
  <si>
    <t>Int. J. Sustainable Dev. Plann.</t>
  </si>
  <si>
    <t>17437601</t>
  </si>
  <si>
    <t>1743761X</t>
  </si>
  <si>
    <t>International Journal of Sustainable Development and World Ecology</t>
  </si>
  <si>
    <t>Int. J. Sustainable Dev. World Ecol.</t>
  </si>
  <si>
    <t>13504509</t>
  </si>
  <si>
    <t>17452627</t>
  </si>
  <si>
    <t>International Journal of Sustainable Energy</t>
  </si>
  <si>
    <t>Int. J. Sustainable Energy</t>
  </si>
  <si>
    <t>14786451</t>
  </si>
  <si>
    <t>1478646X</t>
  </si>
  <si>
    <t>International Journal of Sustainable Engineering</t>
  </si>
  <si>
    <t>Int. J. Sust. Eng.</t>
  </si>
  <si>
    <t>19397038</t>
  </si>
  <si>
    <t>19397046</t>
  </si>
  <si>
    <t>International Journal of Sustainable Manufacturing</t>
  </si>
  <si>
    <t>Int. J. Sustainable Manuf.</t>
  </si>
  <si>
    <t>17427223</t>
  </si>
  <si>
    <t>17427231</t>
  </si>
  <si>
    <t>International Journal of Sustainable Society</t>
  </si>
  <si>
    <t>Int. J. Sustainable Soc.</t>
  </si>
  <si>
    <t>17562538</t>
  </si>
  <si>
    <t>17562546</t>
  </si>
  <si>
    <t>International Journal of Sustainable Transportation</t>
  </si>
  <si>
    <t>Intl. J. Sustainable Transp.</t>
  </si>
  <si>
    <t>15568318</t>
  </si>
  <si>
    <t>15568334</t>
  </si>
  <si>
    <t>International Journal of Systematic and Evolutionary Microbiology</t>
  </si>
  <si>
    <t>Int. J. Syst. Evol. Microbiol.</t>
  </si>
  <si>
    <t>14665026</t>
  </si>
  <si>
    <t>Microbiology Society</t>
  </si>
  <si>
    <t>International Journal of Systems Assurance Engineering and Management</t>
  </si>
  <si>
    <t>Intl. J. Syst. Assur. Eng. Manage.</t>
  </si>
  <si>
    <t>09756809</t>
  </si>
  <si>
    <t>09764348</t>
  </si>
  <si>
    <t>International Journal of Systems, Control and Communications</t>
  </si>
  <si>
    <t>Intern. J. Syst. Control Comm.</t>
  </si>
  <si>
    <t>17559340</t>
  </si>
  <si>
    <t>17559359</t>
  </si>
  <si>
    <t>International Journal of Systems Science</t>
  </si>
  <si>
    <t>Int. J. Syst. Sci.</t>
  </si>
  <si>
    <t>00207721</t>
  </si>
  <si>
    <t>14645319</t>
  </si>
  <si>
    <t>International Journal of Technoethics</t>
  </si>
  <si>
    <t>Int. J. Technoethics</t>
  </si>
  <si>
    <t>19473451</t>
  </si>
  <si>
    <t>1947346X</t>
  </si>
  <si>
    <t>International Journal of Technological Learning, Innovation and Development</t>
  </si>
  <si>
    <t>Int. J. Technol. Learn. Innov. Dev.</t>
  </si>
  <si>
    <t>17531942</t>
  </si>
  <si>
    <t>17531950</t>
  </si>
  <si>
    <t>International Journal of Technologies in Learning</t>
  </si>
  <si>
    <t>Int. J. Technol. Learn.</t>
  </si>
  <si>
    <t>23272686</t>
  </si>
  <si>
    <t>23270144</t>
  </si>
  <si>
    <t>International Journal of Technology</t>
  </si>
  <si>
    <t>Int. J. Technol.</t>
  </si>
  <si>
    <t>20869614</t>
  </si>
  <si>
    <t>International Journal of Technology and Design Education</t>
  </si>
  <si>
    <t>Int J Technol Des Educ</t>
  </si>
  <si>
    <t>09577572</t>
  </si>
  <si>
    <t>15731804</t>
  </si>
  <si>
    <t>International Journal of Technology Assessment in Health Care</t>
  </si>
  <si>
    <t>Int. J. Technol. Assess. Health Care</t>
  </si>
  <si>
    <t>02664623</t>
  </si>
  <si>
    <t>14716348</t>
  </si>
  <si>
    <t>International Journal of Technology Enhanced Learning</t>
  </si>
  <si>
    <t>Int. J. Technol. Enhanced Learn.</t>
  </si>
  <si>
    <t>17535255</t>
  </si>
  <si>
    <t>17535263</t>
  </si>
  <si>
    <t>International Journal of Technology Management</t>
  </si>
  <si>
    <t>Int J Technol Manage</t>
  </si>
  <si>
    <t>02675730</t>
  </si>
  <si>
    <t>International Journal of Technology Management and Sustainable Development</t>
  </si>
  <si>
    <t>Int J. Technol. Manage. Sustainable Dev.</t>
  </si>
  <si>
    <t>14742748</t>
  </si>
  <si>
    <t>20400551</t>
  </si>
  <si>
    <t>International Journal of Technology, Policy and Management</t>
  </si>
  <si>
    <t>Int. J. Technol. Policy Manage.</t>
  </si>
  <si>
    <t>14684322</t>
  </si>
  <si>
    <t>17415292</t>
  </si>
  <si>
    <t>International Journal of Telemedicine and Applications</t>
  </si>
  <si>
    <t>Int. J. Telemed. Appl.</t>
  </si>
  <si>
    <t>16876415</t>
  </si>
  <si>
    <t>16876423</t>
  </si>
  <si>
    <t>International Journal of the Cardiovascular Academy</t>
  </si>
  <si>
    <t>Int. J. Cardiovasc. Acad.</t>
  </si>
  <si>
    <t>24058181</t>
  </si>
  <si>
    <t>Society of Cardiovascular Academy</t>
  </si>
  <si>
    <t>International Journal of Theoretical Physics</t>
  </si>
  <si>
    <t>Int. J. Theor. Phys.</t>
  </si>
  <si>
    <t>00207748</t>
  </si>
  <si>
    <t>15729575</t>
  </si>
  <si>
    <t>International Journal of Thermal Sciences</t>
  </si>
  <si>
    <t>Int. J. Therm. Sci.</t>
  </si>
  <si>
    <t>12900729</t>
  </si>
  <si>
    <t>International Journal of Thermodynamics</t>
  </si>
  <si>
    <t>Int. J. Thermodyn.</t>
  </si>
  <si>
    <t>13019724</t>
  </si>
  <si>
    <t>International Journal of Thermophysics</t>
  </si>
  <si>
    <t>Int J Thermophys</t>
  </si>
  <si>
    <t>0195928X</t>
  </si>
  <si>
    <t>International Journal of the Society of Material Engineering for Resources</t>
  </si>
  <si>
    <t>Int. J. Soc. Mater. Eng. Resour.</t>
  </si>
  <si>
    <t>13479725</t>
  </si>
  <si>
    <t>Society of Materials Engineering for Resources of Japan</t>
  </si>
  <si>
    <t>International Journal of Tourism Research</t>
  </si>
  <si>
    <t>Int. J. Tour. Res.</t>
  </si>
  <si>
    <t>10992340</t>
  </si>
  <si>
    <t>15221970</t>
  </si>
  <si>
    <t>International Journal of Toxicological and Pharmacological Research</t>
  </si>
  <si>
    <t>Int. J. Toxicol. Pharmacol. Res.</t>
  </si>
  <si>
    <t>09755160</t>
  </si>
  <si>
    <t>International Journal of Toxicology</t>
  </si>
  <si>
    <t>Int. J. Toxicol.</t>
  </si>
  <si>
    <t>10915818</t>
  </si>
  <si>
    <t>1092874X</t>
  </si>
  <si>
    <t>International Journal of Transport Economics</t>
  </si>
  <si>
    <t>Int. J. Transp. Econ.</t>
  </si>
  <si>
    <t>03035247</t>
  </si>
  <si>
    <t>Gruppo Editoriale Internazionale Srl.</t>
  </si>
  <si>
    <t>International Journal of Trichology</t>
  </si>
  <si>
    <t>Int. J. Trichology</t>
  </si>
  <si>
    <t>09747753</t>
  </si>
  <si>
    <t>09749241</t>
  </si>
  <si>
    <t>International Journal of Tropical Insect Science</t>
  </si>
  <si>
    <t>Int. J. Trop. Insect Sci.</t>
  </si>
  <si>
    <t>17427584</t>
  </si>
  <si>
    <t>17427592</t>
  </si>
  <si>
    <t>International Journal of Tropical Medicine</t>
  </si>
  <si>
    <t>Int. J. Trop. Med.</t>
  </si>
  <si>
    <t>18163319</t>
  </si>
  <si>
    <t>1818779X</t>
  </si>
  <si>
    <t>International Journal of Tryptophan Research</t>
  </si>
  <si>
    <t>Int. J. Trytophan Res.</t>
  </si>
  <si>
    <t>11786469</t>
  </si>
  <si>
    <t>International Journal of Tuberculosis and Lung Disease</t>
  </si>
  <si>
    <t>Int. J. Tuberc. Lung Dis.</t>
  </si>
  <si>
    <t>10273719</t>
  </si>
  <si>
    <t>International Union against Tubercul. and Lung Dis.</t>
  </si>
  <si>
    <t>International Journal of Turbo and Jet Engines</t>
  </si>
  <si>
    <t>Int. J. Turbo Jet Engines</t>
  </si>
  <si>
    <t>03340082</t>
  </si>
  <si>
    <t>21910332</t>
  </si>
  <si>
    <t>International Journal of Ultra Wideband Communications and Systems</t>
  </si>
  <si>
    <t>Int. J. Ultra Wideb Commun. Syst.</t>
  </si>
  <si>
    <t>1758728X</t>
  </si>
  <si>
    <t>17587298</t>
  </si>
  <si>
    <t>International Journal of Uncertainty, Fuzziness and Knowlege-Based Systems</t>
  </si>
  <si>
    <t>Int. J. Uncertainty Fuzziness Knowledge Based Syst.</t>
  </si>
  <si>
    <t>02184885</t>
  </si>
  <si>
    <t>International Journal of Urban Sciences</t>
  </si>
  <si>
    <t>Int. J. Urban Sci.</t>
  </si>
  <si>
    <t>12265934</t>
  </si>
  <si>
    <t>21616779</t>
  </si>
  <si>
    <t>International Journal of Urban Sustainable Development</t>
  </si>
  <si>
    <t>Int. J. Urban Sustainable Dev.</t>
  </si>
  <si>
    <t>19463138</t>
  </si>
  <si>
    <t>19463146</t>
  </si>
  <si>
    <t>International Journal of Urological Nursing</t>
  </si>
  <si>
    <t>Int. J. Urol. Nurs.</t>
  </si>
  <si>
    <t>17497701</t>
  </si>
  <si>
    <t>1749771X</t>
  </si>
  <si>
    <t>International Journal of Urology</t>
  </si>
  <si>
    <t>Int. J. Urol.</t>
  </si>
  <si>
    <t>09198172</t>
  </si>
  <si>
    <t>14422042</t>
  </si>
  <si>
    <t>International Journal of Value Chain Management</t>
  </si>
  <si>
    <t>Int. J. Value Chain Manage.</t>
  </si>
  <si>
    <t>17415357</t>
  </si>
  <si>
    <t>17415365</t>
  </si>
  <si>
    <t>International Journal of Vascular Medicine</t>
  </si>
  <si>
    <t>Int. J. Vasc. Med.</t>
  </si>
  <si>
    <t>20902824</t>
  </si>
  <si>
    <t>20902832</t>
  </si>
  <si>
    <t>International Journal of Vegetable Science</t>
  </si>
  <si>
    <t>Int. J. Vegetable Sci.</t>
  </si>
  <si>
    <t>19315260</t>
  </si>
  <si>
    <t>19315279</t>
  </si>
  <si>
    <t>International Journal of Vehicle Autonomous Systems</t>
  </si>
  <si>
    <t>Int. J. Veh. Auton. Syst.</t>
  </si>
  <si>
    <t>14710226</t>
  </si>
  <si>
    <t>International Journal of Vehicle Design</t>
  </si>
  <si>
    <t>Int J Veh Des</t>
  </si>
  <si>
    <t>01433369</t>
  </si>
  <si>
    <t>International Journal of Vehicle Information and Communication Systems</t>
  </si>
  <si>
    <t>Int. J. Veh. Inf. Commun. Syst.</t>
  </si>
  <si>
    <t>14710242</t>
  </si>
  <si>
    <t>17418208</t>
  </si>
  <si>
    <t>International Journal of Vehicle Noise and Vibration</t>
  </si>
  <si>
    <t>Int. J. Veh. Noise Vib.</t>
  </si>
  <si>
    <t>14791471</t>
  </si>
  <si>
    <t>1479148X</t>
  </si>
  <si>
    <t>International Journal of Vehicle Safety</t>
  </si>
  <si>
    <t>Int. J. Veh. Saf.</t>
  </si>
  <si>
    <t>14793105</t>
  </si>
  <si>
    <t>14793113</t>
  </si>
  <si>
    <t>International Journal of Vehicle Structures and Systems</t>
  </si>
  <si>
    <t>Int. J. Veh. Struct. Syst.</t>
  </si>
  <si>
    <t>09753060</t>
  </si>
  <si>
    <t>09753540</t>
  </si>
  <si>
    <t>MechAero Found. for Techn. Res. and Educ. Excellence</t>
  </si>
  <si>
    <t>International Journal of Vehicle Systems Modelling and Testing</t>
  </si>
  <si>
    <t>Int. J. Veh. Syst. Model. Test.</t>
  </si>
  <si>
    <t>17456436</t>
  </si>
  <si>
    <t>17456444</t>
  </si>
  <si>
    <t>International Journal of Vehicular Technology</t>
  </si>
  <si>
    <t>Int. J. Veh. Technol.</t>
  </si>
  <si>
    <t>16875702</t>
  </si>
  <si>
    <t>16875710</t>
  </si>
  <si>
    <t>International Journal of Ventilation</t>
  </si>
  <si>
    <t>Int. J. Vent.</t>
  </si>
  <si>
    <t>14733315</t>
  </si>
  <si>
    <t>20444044</t>
  </si>
  <si>
    <t>International Journal of Veterinary Science and Medicine</t>
  </si>
  <si>
    <t>Int. J. Vet. Sci. Med.</t>
  </si>
  <si>
    <t>23144599</t>
  </si>
  <si>
    <t>Faculty of Veterinary Medicine, Cairo University</t>
  </si>
  <si>
    <t>International Journal of Virology</t>
  </si>
  <si>
    <t>Int. J. Virol.</t>
  </si>
  <si>
    <t>18164900</t>
  </si>
  <si>
    <t>International Journal of Virtual and Personal Learning Environments</t>
  </si>
  <si>
    <t>Int J. Virtual Pers. Learn. Environ.</t>
  </si>
  <si>
    <t>19478518</t>
  </si>
  <si>
    <t>19478526</t>
  </si>
  <si>
    <t>International Journal of Water</t>
  </si>
  <si>
    <t>Int. J. Water</t>
  </si>
  <si>
    <t>14656620</t>
  </si>
  <si>
    <t>17415322</t>
  </si>
  <si>
    <t>International Journal of Water Resources Development</t>
  </si>
  <si>
    <t>Int. J. Water Resour. Dev.</t>
  </si>
  <si>
    <t>07900627</t>
  </si>
  <si>
    <t>13600648</t>
  </si>
  <si>
    <t>International Journal of Web-Based Learning and Teaching Technologies</t>
  </si>
  <si>
    <t>Int. J. Web-Based Learn. Teach. Technol.</t>
  </si>
  <si>
    <t>15481093</t>
  </si>
  <si>
    <t>15481107</t>
  </si>
  <si>
    <t>International Journal of Web Portals</t>
  </si>
  <si>
    <t>Int. J. Web Portals</t>
  </si>
  <si>
    <t>19380194</t>
  </si>
  <si>
    <t>19380208</t>
  </si>
  <si>
    <t>International Journal of Wildland Fire</t>
  </si>
  <si>
    <t>Int. J. Wildland Fire</t>
  </si>
  <si>
    <t>10498001</t>
  </si>
  <si>
    <t>International Journal of Wine Research</t>
  </si>
  <si>
    <t>Int. J. Wine Res.</t>
  </si>
  <si>
    <t>11791403</t>
  </si>
  <si>
    <t>International Journal of Wireless and Mobile Computing</t>
  </si>
  <si>
    <t>Int. J. Wireless Mobile Comput.</t>
  </si>
  <si>
    <t>17411084</t>
  </si>
  <si>
    <t>17411092</t>
  </si>
  <si>
    <t>International Journal of Wireless Information Networks</t>
  </si>
  <si>
    <t>Int J Wireless Inf Networks</t>
  </si>
  <si>
    <t>10689605</t>
  </si>
  <si>
    <t>15728129</t>
  </si>
  <si>
    <t>International Journal of Women's Dermatology</t>
  </si>
  <si>
    <t>Int. J. Women's Derm.</t>
  </si>
  <si>
    <t>23526475</t>
  </si>
  <si>
    <t>International Journal of Women's Health</t>
  </si>
  <si>
    <t>Int. J. Womens Health</t>
  </si>
  <si>
    <t>11791411</t>
  </si>
  <si>
    <t>International Journal of Women's Health and Reproduction Sciences</t>
  </si>
  <si>
    <t>Int. J. Women's Health Reproduction Sci.</t>
  </si>
  <si>
    <t>23304456</t>
  </si>
  <si>
    <t>Aras Part Medical International Press</t>
  </si>
  <si>
    <t>International Journal of Yoga</t>
  </si>
  <si>
    <t>Int. J. Yoga</t>
  </si>
  <si>
    <t>09736131</t>
  </si>
  <si>
    <t>International Journal of Zoological Research</t>
  </si>
  <si>
    <t>Int. J. Zool. Res.</t>
  </si>
  <si>
    <t>18119778</t>
  </si>
  <si>
    <t>18119786</t>
  </si>
  <si>
    <t>International Journal of Zoology</t>
  </si>
  <si>
    <t>Int. J. Zool.</t>
  </si>
  <si>
    <t>16878477</t>
  </si>
  <si>
    <t>16878485</t>
  </si>
  <si>
    <t>International Academy, Research, and Industrial Association</t>
  </si>
  <si>
    <t>International Journal on Algae</t>
  </si>
  <si>
    <t>Int. J. Algae</t>
  </si>
  <si>
    <t>15219429</t>
  </si>
  <si>
    <t>International Journal on Communications Antenna and Propagation</t>
  </si>
  <si>
    <t>Int. J. Commun. Antenna Propag.</t>
  </si>
  <si>
    <t>20395086</t>
  </si>
  <si>
    <t>Praise Worthy Prize S.r.l</t>
  </si>
  <si>
    <t>International Journal on Disability and Human Development</t>
  </si>
  <si>
    <t>Int. J. Disabil. Hum. Dev.</t>
  </si>
  <si>
    <t>21911231</t>
  </si>
  <si>
    <t>21910367</t>
  </si>
  <si>
    <t>International Journal on Document Analysis and Recognition</t>
  </si>
  <si>
    <t>Int. J. Doc. Anal. Recogn.</t>
  </si>
  <si>
    <t>14332833</t>
  </si>
  <si>
    <t>14332825</t>
  </si>
  <si>
    <t>International Journal on E-Learning: Corporate, Government, Healthcare, and Higher Education</t>
  </si>
  <si>
    <t>Int. J. E-Learn. Corp. Gov. Healthc. High. Educ.</t>
  </si>
  <si>
    <t>15372456</t>
  </si>
  <si>
    <t>19435932</t>
  </si>
  <si>
    <t>Association for the Advancement of Computing in Education</t>
  </si>
  <si>
    <t>International Journal on Electrical Engineering and Informatics</t>
  </si>
  <si>
    <t>Int. J. Electr. Eng. Informatics</t>
  </si>
  <si>
    <t>20856830</t>
  </si>
  <si>
    <t>20875886</t>
  </si>
  <si>
    <t>School of Electrical Engineering and Informatics</t>
  </si>
  <si>
    <t>International Journal on Food System Dynamics</t>
  </si>
  <si>
    <t>Intl. J. Food Syst.</t>
  </si>
  <si>
    <t>18696945</t>
  </si>
  <si>
    <t>CentMa GmbH</t>
  </si>
  <si>
    <t>International Journal on Hydropower and Dams</t>
  </si>
  <si>
    <t>Int J Hydropower Dams</t>
  </si>
  <si>
    <t>13522523</t>
  </si>
  <si>
    <t>Aqua-Media International Ltd.</t>
  </si>
  <si>
    <t>International Journal on Interactive Design and Manufacturing</t>
  </si>
  <si>
    <t>Int. J. Interact. Des. Manuf.</t>
  </si>
  <si>
    <t>19552513</t>
  </si>
  <si>
    <t>19552505</t>
  </si>
  <si>
    <t>International Journal on Minority and Group Rights</t>
  </si>
  <si>
    <t>Int. J. Minor. Group Rights</t>
  </si>
  <si>
    <t>13854879</t>
  </si>
  <si>
    <t>15718115</t>
  </si>
  <si>
    <t>International Journal on Smart Sensing and Intelligent Systems</t>
  </si>
  <si>
    <t>Int. J. Smart Sensing Intelligent Syst.</t>
  </si>
  <si>
    <t>11785608</t>
  </si>
  <si>
    <t>Massey University</t>
  </si>
  <si>
    <t>International Materials Reviews</t>
  </si>
  <si>
    <t>Int Mater Rev</t>
  </si>
  <si>
    <t>09506608</t>
  </si>
  <si>
    <t>17432804</t>
  </si>
  <si>
    <t>International Medical Case Reports Journal</t>
  </si>
  <si>
    <t>Int. Med. Case Rep. J.</t>
  </si>
  <si>
    <t>1179142X</t>
  </si>
  <si>
    <t>International Medical Journal</t>
  </si>
  <si>
    <t>Int. Med. J.</t>
  </si>
  <si>
    <t>13412051</t>
  </si>
  <si>
    <t>Japan International Cultural Exchange Foundation</t>
  </si>
  <si>
    <t>International Medical Journal Malaysia</t>
  </si>
  <si>
    <t>Int. Med. J. Malaysia.</t>
  </si>
  <si>
    <t>18234631</t>
  </si>
  <si>
    <t>International Islamic University Malaysia</t>
  </si>
  <si>
    <t>International Microbiology</t>
  </si>
  <si>
    <t>Int. Microbiol.</t>
  </si>
  <si>
    <t>11396709</t>
  </si>
  <si>
    <t>16181905</t>
  </si>
  <si>
    <t>Sociedad Espanola de Microbiologia</t>
  </si>
  <si>
    <t>International Nano Letters</t>
  </si>
  <si>
    <t>Int. Nano Lett.</t>
  </si>
  <si>
    <t>20089295</t>
  </si>
  <si>
    <t>22285326</t>
  </si>
  <si>
    <t>Springer Science and Business Media, LLC</t>
  </si>
  <si>
    <t>International Neurourology Journal</t>
  </si>
  <si>
    <t>Int. Neurourology J.</t>
  </si>
  <si>
    <t>20934777</t>
  </si>
  <si>
    <t>20936931</t>
  </si>
  <si>
    <t>Korean Continence Society</t>
  </si>
  <si>
    <t>International News on Fats, Oils and Related Materials</t>
  </si>
  <si>
    <t>Int. News Fats Oils Relat. Mater.</t>
  </si>
  <si>
    <t>08978026</t>
  </si>
  <si>
    <t>American Oil Chemists' Society</t>
  </si>
  <si>
    <t>International Ocean Systems</t>
  </si>
  <si>
    <t>Int. Ocean Sys.</t>
  </si>
  <si>
    <t>14710188</t>
  </si>
  <si>
    <t>Underwater World Publications Ltd.</t>
  </si>
  <si>
    <t>International Ophthalmology</t>
  </si>
  <si>
    <t>Int. Ophthalmol.</t>
  </si>
  <si>
    <t>01655701</t>
  </si>
  <si>
    <t>15732630</t>
  </si>
  <si>
    <t>International Ophthalmology Clinics</t>
  </si>
  <si>
    <t>Int. Ophthalmol. Clin.</t>
  </si>
  <si>
    <t>00208167</t>
  </si>
  <si>
    <t>15369617</t>
  </si>
  <si>
    <t>International Orthodontics</t>
  </si>
  <si>
    <t>Int. Orthod.</t>
  </si>
  <si>
    <t>17617227</t>
  </si>
  <si>
    <t>International Paper Board Industry</t>
  </si>
  <si>
    <t>Int Pap Board Ind</t>
  </si>
  <si>
    <t>00208191</t>
  </si>
  <si>
    <t>Brunton Business Publishing</t>
  </si>
  <si>
    <t>International Paperworld IPW</t>
  </si>
  <si>
    <t>Int. Paperworld IPW</t>
  </si>
  <si>
    <t>16151720</t>
  </si>
  <si>
    <t>DPW-Verlagsgesellschaft GmbH</t>
  </si>
  <si>
    <t>International Pediatrics</t>
  </si>
  <si>
    <t>Int. Pediatr.</t>
  </si>
  <si>
    <t>08856265</t>
  </si>
  <si>
    <t>Miami Children's Hospital Medical Journal Inc.</t>
  </si>
  <si>
    <t>International Perspectives on Sexual and Reproductive Health</t>
  </si>
  <si>
    <t>Int. Perspect. Sexual Reprodud. Health</t>
  </si>
  <si>
    <t>19440391</t>
  </si>
  <si>
    <t>Guttmacher Institute</t>
  </si>
  <si>
    <t>International Pest Control</t>
  </si>
  <si>
    <t>Int. Pest Control</t>
  </si>
  <si>
    <t>00208256</t>
  </si>
  <si>
    <t>17516919</t>
  </si>
  <si>
    <t>International Planning Studies</t>
  </si>
  <si>
    <t>Int. Plann. Stud.</t>
  </si>
  <si>
    <t>13563475</t>
  </si>
  <si>
    <t>14699265</t>
  </si>
  <si>
    <t>International Politics</t>
  </si>
  <si>
    <t>Int. Polit.</t>
  </si>
  <si>
    <t>13845748</t>
  </si>
  <si>
    <t>17403898</t>
  </si>
  <si>
    <t>International Polymer Processing</t>
  </si>
  <si>
    <t>Int. Polym. Process.</t>
  </si>
  <si>
    <t>0930777X</t>
  </si>
  <si>
    <t>International Polymer Science and Technology</t>
  </si>
  <si>
    <t>Int. Polym. Sci. Technol.</t>
  </si>
  <si>
    <t>0307174X</t>
  </si>
  <si>
    <t>14782405</t>
  </si>
  <si>
    <t>International Psychogeriatrics</t>
  </si>
  <si>
    <t>Int. Psychogeriatr.</t>
  </si>
  <si>
    <t>10416102</t>
  </si>
  <si>
    <t>1741203X</t>
  </si>
  <si>
    <t>International Regional Science Review</t>
  </si>
  <si>
    <t>Int. Reg. Sci. Rev.</t>
  </si>
  <si>
    <t>01600176</t>
  </si>
  <si>
    <t>15526925</t>
  </si>
  <si>
    <t>International Research in Geographical and Environmental Education</t>
  </si>
  <si>
    <t>Int. Res. Geogr. Environ. Educ.</t>
  </si>
  <si>
    <t>10382046</t>
  </si>
  <si>
    <t>17477611</t>
  </si>
  <si>
    <t>International Research Journal of Pharmacy</t>
  </si>
  <si>
    <t>Int. Res. J. Pharm.</t>
  </si>
  <si>
    <t>22308407</t>
  </si>
  <si>
    <t>International Review for Spatial Planning and Sustainable Development</t>
  </si>
  <si>
    <t>Int. Rev. Spatial Plan. Sustain. Dev.</t>
  </si>
  <si>
    <t>21873666</t>
  </si>
  <si>
    <t>SPSD Press</t>
  </si>
  <si>
    <t>International Review of Aerospace Engineering</t>
  </si>
  <si>
    <t>Int. Rev. Aerosp. Emg.</t>
  </si>
  <si>
    <t>19737459</t>
  </si>
  <si>
    <t>International Review of Allergology and Clinical Immunology</t>
  </si>
  <si>
    <t>Int. Rev. Allergol. Clin. Immunol.</t>
  </si>
  <si>
    <t>12329142</t>
  </si>
  <si>
    <t>Medpress</t>
  </si>
  <si>
    <t>International Review of Automatic Control</t>
  </si>
  <si>
    <t>Int. Rev. Autom. Control</t>
  </si>
  <si>
    <t>19746059</t>
  </si>
  <si>
    <t>Praise Worthy Prize</t>
  </si>
  <si>
    <t>International Review of Civil Engineering</t>
  </si>
  <si>
    <t>Int. Rev. Civ. Eng.</t>
  </si>
  <si>
    <t>20369913</t>
  </si>
  <si>
    <t>20369921</t>
  </si>
  <si>
    <t>International Review of Electrical Engineering</t>
  </si>
  <si>
    <t>Int. Rev. Elec. Eng.</t>
  </si>
  <si>
    <t>18276660</t>
  </si>
  <si>
    <t>18276679</t>
  </si>
  <si>
    <t>International Review of Hydrobiology</t>
  </si>
  <si>
    <t>Int. Rev. Hydrobiol.</t>
  </si>
  <si>
    <t>14342944</t>
  </si>
  <si>
    <t>15222632</t>
  </si>
  <si>
    <t>International Review of Law, Computers and Technology</t>
  </si>
  <si>
    <t>Int. Rev. Law Comput. Technol.</t>
  </si>
  <si>
    <t>13600869</t>
  </si>
  <si>
    <t>13646885</t>
  </si>
  <si>
    <t>International Review of Mechanical Engineering</t>
  </si>
  <si>
    <t>Int. Rev. Mech. Eng.</t>
  </si>
  <si>
    <t>19708734</t>
  </si>
  <si>
    <t>19708742</t>
  </si>
  <si>
    <t>International Review on Modelling and Simulations</t>
  </si>
  <si>
    <t>Int. Rev. Model. Stimul.</t>
  </si>
  <si>
    <t>19749821</t>
  </si>
  <si>
    <t>International Reviews in Physical Chemistry</t>
  </si>
  <si>
    <t>Int. Rev. Phys. Chem.</t>
  </si>
  <si>
    <t>0144235X</t>
  </si>
  <si>
    <t>1366591X</t>
  </si>
  <si>
    <t>International Reviews of Immunology</t>
  </si>
  <si>
    <t>Int. Rev. Immunol.</t>
  </si>
  <si>
    <t>08830185</t>
  </si>
  <si>
    <t>15635244</t>
  </si>
  <si>
    <t>International Shipbuilding Progress</t>
  </si>
  <si>
    <t>Int Shipbuild Prog</t>
  </si>
  <si>
    <t>0020868X</t>
  </si>
  <si>
    <t>15662829</t>
  </si>
  <si>
    <t>International Studies Perspectives</t>
  </si>
  <si>
    <t>Int. Stud. Perspect.</t>
  </si>
  <si>
    <t>15283577</t>
  </si>
  <si>
    <t>15283585</t>
  </si>
  <si>
    <t>International Studies Review</t>
  </si>
  <si>
    <t>Int. Stud. Rev.</t>
  </si>
  <si>
    <t>15219488</t>
  </si>
  <si>
    <t>14682486</t>
  </si>
  <si>
    <t>International Sugar Journal</t>
  </si>
  <si>
    <t>Int. Sugar J.</t>
  </si>
  <si>
    <t>00208841</t>
  </si>
  <si>
    <t>Informa Agra</t>
  </si>
  <si>
    <t>International Surgery</t>
  </si>
  <si>
    <t>Int. Surg.</t>
  </si>
  <si>
    <t>00208868</t>
  </si>
  <si>
    <t>International College of Surgeons</t>
  </si>
  <si>
    <t>International Tinnitus Journal</t>
  </si>
  <si>
    <t>Int. Tinnitus J.</t>
  </si>
  <si>
    <t>09465448</t>
  </si>
  <si>
    <t>International Transactions in Operational Research</t>
  </si>
  <si>
    <t>Int. Trans. Oper. Res.</t>
  </si>
  <si>
    <t>09696016</t>
  </si>
  <si>
    <t>14753995</t>
  </si>
  <si>
    <t>International Transactions on Electrical Energy Systems</t>
  </si>
  <si>
    <t>Int. Trans. Elecr. Energy Sys.</t>
  </si>
  <si>
    <t>20507038</t>
  </si>
  <si>
    <t>09373462</t>
  </si>
  <si>
    <t>14333023</t>
  </si>
  <si>
    <t>International Urology and Nephrology</t>
  </si>
  <si>
    <t>Int. Urol. Nephrol.</t>
  </si>
  <si>
    <t>03011623</t>
  </si>
  <si>
    <t>15732584</t>
  </si>
  <si>
    <t>International Water and Irrigation</t>
  </si>
  <si>
    <t>Int Water Irrig</t>
  </si>
  <si>
    <t>03345807</t>
  </si>
  <si>
    <t>International Water and Irrigation Review</t>
  </si>
  <si>
    <t>International Water Power and Dam Construction</t>
  </si>
  <si>
    <t>Int. Water Power Dam Constr.</t>
  </si>
  <si>
    <t>0306400X</t>
  </si>
  <si>
    <t>International Woodfiber Report</t>
  </si>
  <si>
    <t>Int. Woodfiber Rep.</t>
  </si>
  <si>
    <t>RISI</t>
  </si>
  <si>
    <t>International Wood Products Journal</t>
  </si>
  <si>
    <t>Int. Wood Prod. J.</t>
  </si>
  <si>
    <t>20426445</t>
  </si>
  <si>
    <t>20426453</t>
  </si>
  <si>
    <t>International Wound Journal</t>
  </si>
  <si>
    <t>Int. Wound J.</t>
  </si>
  <si>
    <t>17424801</t>
  </si>
  <si>
    <t>1742481X</t>
  </si>
  <si>
    <t>International Zoo Yearbook</t>
  </si>
  <si>
    <t>Int. Zoo Yearb.</t>
  </si>
  <si>
    <t>00749664</t>
  </si>
  <si>
    <t>17481090</t>
  </si>
  <si>
    <t>Internet and Higher Education</t>
  </si>
  <si>
    <t>Internet Higher Educ</t>
  </si>
  <si>
    <t>10967516</t>
  </si>
  <si>
    <t>Internet Archaeology</t>
  </si>
  <si>
    <t>Internet Archeol.</t>
  </si>
  <si>
    <t>13635387</t>
  </si>
  <si>
    <t>Council for British Archaeology</t>
  </si>
  <si>
    <t>Internet Interventions</t>
  </si>
  <si>
    <t>Internet Interv.</t>
  </si>
  <si>
    <t>22147829</t>
  </si>
  <si>
    <t>Internet Scientific Publications, LLC</t>
  </si>
  <si>
    <t>Internet Journal of Cardiology</t>
  </si>
  <si>
    <t>Internet J. Cardiol.</t>
  </si>
  <si>
    <t>1528834X</t>
  </si>
  <si>
    <t>Internet Journal of Epidemiology</t>
  </si>
  <si>
    <t>Internet J. Epidemiol.</t>
  </si>
  <si>
    <t>15402614</t>
  </si>
  <si>
    <t>Internet Journal of Gynecology and Obstetrics</t>
  </si>
  <si>
    <t>Internet J. Gynecol. Obstet.</t>
  </si>
  <si>
    <t>15288439</t>
  </si>
  <si>
    <t>Internet Journal of Hematology</t>
  </si>
  <si>
    <t>Internet J. Hematol.</t>
  </si>
  <si>
    <t>15402649</t>
  </si>
  <si>
    <t>Internet Journal of Infectious Diseases</t>
  </si>
  <si>
    <t>Internet J. Infect. Dis.</t>
  </si>
  <si>
    <t>15288366</t>
  </si>
  <si>
    <t>Internet Journal of Internal Medicine</t>
  </si>
  <si>
    <t>Internet J. Internal Med.</t>
  </si>
  <si>
    <t>15288382</t>
  </si>
  <si>
    <t>Internet Journal of Medical Update</t>
  </si>
  <si>
    <t>Internet J. Med. Update</t>
  </si>
  <si>
    <t>16940423</t>
  </si>
  <si>
    <t>AKS Publication</t>
  </si>
  <si>
    <t>Internet Journal of Microbiology</t>
  </si>
  <si>
    <t>Internet J. Microbiol.</t>
  </si>
  <si>
    <t>19378289</t>
  </si>
  <si>
    <t>Internet Journal of Neurology</t>
  </si>
  <si>
    <t>Internet J. Neurol.</t>
  </si>
  <si>
    <t>1531295X</t>
  </si>
  <si>
    <t>Internet Journal of Oncology</t>
  </si>
  <si>
    <t>Internet J. Oncol.</t>
  </si>
  <si>
    <t>15288331</t>
  </si>
  <si>
    <t>Internet Journal of Pediatrics and Neonatology</t>
  </si>
  <si>
    <t>Internet J. Pediatr. Neonatology</t>
  </si>
  <si>
    <t>15288374</t>
  </si>
  <si>
    <t>Internet Journal of Pulmonary Medicine</t>
  </si>
  <si>
    <t>Internet J. Pulm. Med.</t>
  </si>
  <si>
    <t>15312984</t>
  </si>
  <si>
    <t>Internet Journal of Third World Medicine</t>
  </si>
  <si>
    <t>internet J. Third World Med.</t>
  </si>
  <si>
    <t>15394646</t>
  </si>
  <si>
    <t>Interni Medicina pro Praxi</t>
  </si>
  <si>
    <t>Interni Med. Pro Praxi</t>
  </si>
  <si>
    <t>12127299</t>
  </si>
  <si>
    <t>18035256</t>
  </si>
  <si>
    <t>SOLEN s.r.o.</t>
  </si>
  <si>
    <t>Internist</t>
  </si>
  <si>
    <t>00209554</t>
  </si>
  <si>
    <t>14321289</t>
  </si>
  <si>
    <t>Internistische Praxis</t>
  </si>
  <si>
    <t>Internist. Prax.</t>
  </si>
  <si>
    <t>00209570</t>
  </si>
  <si>
    <t>Intervencni a Akutni Kardiologie</t>
  </si>
  <si>
    <t>Intervencni Akutni Kardiol.</t>
  </si>
  <si>
    <t>1213807X</t>
  </si>
  <si>
    <t>18035302</t>
  </si>
  <si>
    <t>Interventional Cardiology Clinics</t>
  </si>
  <si>
    <t>Intervent. Cardiol. Clin.</t>
  </si>
  <si>
    <t>22117458</t>
  </si>
  <si>
    <t>Interventional Cardiology Review</t>
  </si>
  <si>
    <t>Intervent. Cardiol. Rev.</t>
  </si>
  <si>
    <t>17561477</t>
  </si>
  <si>
    <t>17561485</t>
  </si>
  <si>
    <t>Interventional Medicine and Applied Science</t>
  </si>
  <si>
    <t>Intervent. Med. Appl. Sci.</t>
  </si>
  <si>
    <t>20611617</t>
  </si>
  <si>
    <t>20615094</t>
  </si>
  <si>
    <t>Interventional Neurology</t>
  </si>
  <si>
    <t>Intervent. Neurol.</t>
  </si>
  <si>
    <t>16649737</t>
  </si>
  <si>
    <t>16645545</t>
  </si>
  <si>
    <t>Interventional Neuroradiology</t>
  </si>
  <si>
    <t>Intervent. Neuroradiol.</t>
  </si>
  <si>
    <t>15910199</t>
  </si>
  <si>
    <t>Intervirology</t>
  </si>
  <si>
    <t>03005526</t>
  </si>
  <si>
    <t>14230100</t>
  </si>
  <si>
    <t>Intractable and Rare Diseases Research</t>
  </si>
  <si>
    <t>Intractable Rare Dis. Res.</t>
  </si>
  <si>
    <t>21863644</t>
  </si>
  <si>
    <t>2186361X</t>
  </si>
  <si>
    <t>Intrinsically Disordered Proteins</t>
  </si>
  <si>
    <t>Intrinsically Disord. Proteins</t>
  </si>
  <si>
    <t>21690707</t>
  </si>
  <si>
    <t>Invasive Plant Science and Management</t>
  </si>
  <si>
    <t>Invasive Plant Sci. Manage.</t>
  </si>
  <si>
    <t>19397291</t>
  </si>
  <si>
    <t>1939747X</t>
  </si>
  <si>
    <t>Inverse Problems</t>
  </si>
  <si>
    <t>Inverse Probl</t>
  </si>
  <si>
    <t>02665611</t>
  </si>
  <si>
    <t>13616420</t>
  </si>
  <si>
    <t>Inverse Problems in Science and Engineering</t>
  </si>
  <si>
    <t>Inverse Probl. Sci. Eng.</t>
  </si>
  <si>
    <t>17415977</t>
  </si>
  <si>
    <t>17415985</t>
  </si>
  <si>
    <t>Invertebrate Biology</t>
  </si>
  <si>
    <t>Invertebr. Biol.</t>
  </si>
  <si>
    <t>10778306</t>
  </si>
  <si>
    <t>17447410</t>
  </si>
  <si>
    <t>Invertebrate Neuroscience</t>
  </si>
  <si>
    <t>Invertebr. Neurosci.</t>
  </si>
  <si>
    <t>13542516</t>
  </si>
  <si>
    <t>Invertebrate Reproduction and Development</t>
  </si>
  <si>
    <t>Invertebr. Reprod. Dev.</t>
  </si>
  <si>
    <t>07924259</t>
  </si>
  <si>
    <t>Invertebrate Survival Journal</t>
  </si>
  <si>
    <t>Invertebrate Surviv. J.</t>
  </si>
  <si>
    <t>1824307X</t>
  </si>
  <si>
    <t>Universita degli Studi di Modena e Reggio Emilia</t>
  </si>
  <si>
    <t>Invertebrate Systematics</t>
  </si>
  <si>
    <t>Invertebr. Syst.</t>
  </si>
  <si>
    <t>14455226</t>
  </si>
  <si>
    <t>14472600</t>
  </si>
  <si>
    <t>Invertebrate Zoology</t>
  </si>
  <si>
    <t>Invertebr. Zool.</t>
  </si>
  <si>
    <t>18129250</t>
  </si>
  <si>
    <t>18140815</t>
  </si>
  <si>
    <t>KMK Scientific Press</t>
  </si>
  <si>
    <t>Investigacion Clinica (Venezuela)</t>
  </si>
  <si>
    <t>Invest. Clin.</t>
  </si>
  <si>
    <t>05355133</t>
  </si>
  <si>
    <t>Instituto de Investigaciones Clinicas</t>
  </si>
  <si>
    <t>Investigaciones Geograficas</t>
  </si>
  <si>
    <t>Invest. Geogr.</t>
  </si>
  <si>
    <t>01884611</t>
  </si>
  <si>
    <t>Instituto de Geografia</t>
  </si>
  <si>
    <t>Investigaciones Regionales</t>
  </si>
  <si>
    <t>Invest. Regional.</t>
  </si>
  <si>
    <t>16957253</t>
  </si>
  <si>
    <t>23402717</t>
  </si>
  <si>
    <t>Asociacion Espanola de Ciencia Regional</t>
  </si>
  <si>
    <t>Investigative Ophthalmology and Visual Science</t>
  </si>
  <si>
    <t>Invest. Ophthalmol. Vis. Sci.</t>
  </si>
  <si>
    <t>01460404</t>
  </si>
  <si>
    <t>15525783</t>
  </si>
  <si>
    <t>Association for Research in Vision and Ophthalmology Inc.</t>
  </si>
  <si>
    <t>Investigative Radiology</t>
  </si>
  <si>
    <t>Invest. Radiol.</t>
  </si>
  <si>
    <t>00209996</t>
  </si>
  <si>
    <t>15360210</t>
  </si>
  <si>
    <t>In Vitro Cellular and Developmental Biology - Animal</t>
  </si>
  <si>
    <t>In Vitro Cell. Dev. Biol. Anim.</t>
  </si>
  <si>
    <t>10712690</t>
  </si>
  <si>
    <t>In Vitro Cellular and Developmental Biology - Plant</t>
  </si>
  <si>
    <t>In Vitro Cell. Dev. Biol. Plant</t>
  </si>
  <si>
    <t>10545476</t>
  </si>
  <si>
    <t>In Vivo</t>
  </si>
  <si>
    <t>0258851X</t>
  </si>
  <si>
    <t>17917549</t>
  </si>
  <si>
    <t>Inzynieria Mineralna</t>
  </si>
  <si>
    <t>16404920</t>
  </si>
  <si>
    <t>Polish Mineral Engineering Society</t>
  </si>
  <si>
    <t>Ionics</t>
  </si>
  <si>
    <t>09477047</t>
  </si>
  <si>
    <t>18620760</t>
  </si>
  <si>
    <t>Institute for Ionics</t>
  </si>
  <si>
    <t>i-Perception</t>
  </si>
  <si>
    <t>20416695</t>
  </si>
  <si>
    <t>Ippologia</t>
  </si>
  <si>
    <t>11205776</t>
  </si>
  <si>
    <t>Societa Italiana Veterinaria per Equini</t>
  </si>
  <si>
    <t>IPPTA: Quarterly Journal of Indian Pulp and Paper Technical Association</t>
  </si>
  <si>
    <t>IPPTA</t>
  </si>
  <si>
    <t>03795462</t>
  </si>
  <si>
    <t>Indian Pulp and Paper Technical Association</t>
  </si>
  <si>
    <t>IPSJ Transactions on Bioinformatics</t>
  </si>
  <si>
    <t>IPSJ Trans. Bioinformatics</t>
  </si>
  <si>
    <t>18826679</t>
  </si>
  <si>
    <t>Information Processing Society of Japan</t>
  </si>
  <si>
    <t>IPSJ Transactions on System LSI Design Methodology</t>
  </si>
  <si>
    <t>IPSJ Trans. Syst. LSI Des. Methodol.</t>
  </si>
  <si>
    <t>18826687</t>
  </si>
  <si>
    <t>Iranian Biomedical Journal</t>
  </si>
  <si>
    <t>Iran. Biomed. J.</t>
  </si>
  <si>
    <t>1028852X</t>
  </si>
  <si>
    <t>Pasteur Institute of Iran</t>
  </si>
  <si>
    <t>Iranian Endodontic Journal</t>
  </si>
  <si>
    <t>Iran. Endod. J.</t>
  </si>
  <si>
    <t>17357497</t>
  </si>
  <si>
    <t>Iranian Association of Endodontics</t>
  </si>
  <si>
    <t>Iranian Heart Journal</t>
  </si>
  <si>
    <t>Iran. Heart J.</t>
  </si>
  <si>
    <t>17357306</t>
  </si>
  <si>
    <t>Iranian Heart Association</t>
  </si>
  <si>
    <t>Iranian Journal of Allergy, Asthma and Immunology</t>
  </si>
  <si>
    <t>Iran. J. Allergy Asthma Immunol.</t>
  </si>
  <si>
    <t>17351502</t>
  </si>
  <si>
    <t>17355249</t>
  </si>
  <si>
    <t>Iranian Journal of Basic Medical Sciences</t>
  </si>
  <si>
    <t>Iran. J. Basic Med. Sci.</t>
  </si>
  <si>
    <t>20083866</t>
  </si>
  <si>
    <t>20083874</t>
  </si>
  <si>
    <t>Iranian Journal of Biotechnology</t>
  </si>
  <si>
    <t>Iran. J. Biotechnol</t>
  </si>
  <si>
    <t>17283043</t>
  </si>
  <si>
    <t>23222921</t>
  </si>
  <si>
    <t>Iranian Journal of Blood and Cancer</t>
  </si>
  <si>
    <t>Iran. J. Blood Cancer</t>
  </si>
  <si>
    <t>20084595</t>
  </si>
  <si>
    <t>Iranian Pediatric Hematology and Oncology Society</t>
  </si>
  <si>
    <t>Iranian Journal of Child Neurology</t>
  </si>
  <si>
    <t>Iran. J. Child Neurol.</t>
  </si>
  <si>
    <t>17354668</t>
  </si>
  <si>
    <t>20080700</t>
  </si>
  <si>
    <t>Iranian Child Neurology Society</t>
  </si>
  <si>
    <t>Iranian Journal of Dermatology</t>
  </si>
  <si>
    <t>Iran. J. Dermatol.</t>
  </si>
  <si>
    <t>0021082X</t>
  </si>
  <si>
    <t>Iranian Society of Dermatology</t>
  </si>
  <si>
    <t>Iranian Journal of Earth Sciences</t>
  </si>
  <si>
    <t>Iranian J. Earth Sci.</t>
  </si>
  <si>
    <t>20088779</t>
  </si>
  <si>
    <t>2228785X</t>
  </si>
  <si>
    <t>Islamic Azad University</t>
  </si>
  <si>
    <t>Iranian Journal of Electrical and Electronic Engineering</t>
  </si>
  <si>
    <t>Iran. J. Electr. Electron. Eng.</t>
  </si>
  <si>
    <t>17352827</t>
  </si>
  <si>
    <t>Iranian Journal of Endocrinology and Metabolism</t>
  </si>
  <si>
    <t>Iran. J. Endocrinology Metab.</t>
  </si>
  <si>
    <t>16834844</t>
  </si>
  <si>
    <t>16835476</t>
  </si>
  <si>
    <t>Endocrine Research Center</t>
  </si>
  <si>
    <t>Iranian Journal of Epidemiology</t>
  </si>
  <si>
    <t>Iran. J. Epidemiol.</t>
  </si>
  <si>
    <t>17357489</t>
  </si>
  <si>
    <t>Iranian Epidemiological Association</t>
  </si>
  <si>
    <t>Iranian Journal of Fisheries Sciences</t>
  </si>
  <si>
    <t>Iran. J. Fish. Sci.</t>
  </si>
  <si>
    <t>15622916</t>
  </si>
  <si>
    <t>Iranian Fisheries Research Organization</t>
  </si>
  <si>
    <t>Iranian Journal of Fuzzy Systems</t>
  </si>
  <si>
    <t>Iran. J. Fuzzy Syst.</t>
  </si>
  <si>
    <t>17350654</t>
  </si>
  <si>
    <t>University of Sistan and Baluchestan</t>
  </si>
  <si>
    <t>Iranian Journal of Immunology</t>
  </si>
  <si>
    <t>Iran. J. Immunol.</t>
  </si>
  <si>
    <t>17351383</t>
  </si>
  <si>
    <t>1735367X</t>
  </si>
  <si>
    <t>Iranian Journal of Kidney Diseases</t>
  </si>
  <si>
    <t>Iran. J. Kidney Dis.</t>
  </si>
  <si>
    <t>17358582</t>
  </si>
  <si>
    <t>17358604</t>
  </si>
  <si>
    <t>Iranian Society of Nephrology</t>
  </si>
  <si>
    <t>Iranian Journal of Materials Science and Engineering</t>
  </si>
  <si>
    <t>Iran. J. Mater. Sci. Eng.</t>
  </si>
  <si>
    <t>17350808</t>
  </si>
  <si>
    <t>Iranian Journal of Medical Physics</t>
  </si>
  <si>
    <t>Iran. J. Med. Phys.</t>
  </si>
  <si>
    <t>Iranian Journal of Medical Sciences</t>
  </si>
  <si>
    <t>Iran. J. Med. Sci.</t>
  </si>
  <si>
    <t>02530716</t>
  </si>
  <si>
    <t>17353688</t>
  </si>
  <si>
    <t>Iranian Journal of Microbiology</t>
  </si>
  <si>
    <t>Iran. J. Microbiol.</t>
  </si>
  <si>
    <t>20083289</t>
  </si>
  <si>
    <t>20084447</t>
  </si>
  <si>
    <t>Tehran University of Medical Science</t>
  </si>
  <si>
    <t>Iranian Journal of Neonatology</t>
  </si>
  <si>
    <t>Iran. J. Neonatol.</t>
  </si>
  <si>
    <t>22517510</t>
  </si>
  <si>
    <t>23222158</t>
  </si>
  <si>
    <t>Iranian Journal of Neurology</t>
  </si>
  <si>
    <t>Iran J. Neurol.</t>
  </si>
  <si>
    <t>2008384X</t>
  </si>
  <si>
    <t>22520058</t>
  </si>
  <si>
    <t>Tehran University of Medical Sciences</t>
  </si>
  <si>
    <t>Iranian Journal of Nuclear Medicine</t>
  </si>
  <si>
    <t>Iran. J. Nucl. Med.</t>
  </si>
  <si>
    <t>16812824</t>
  </si>
  <si>
    <t>20082509</t>
  </si>
  <si>
    <t>Iranian Journal of Obstetrics, Gynecology and Infertility</t>
  </si>
  <si>
    <t>Iran. J. Obstet. Gynecol. Infertil.</t>
  </si>
  <si>
    <t>16802993</t>
  </si>
  <si>
    <t>20082363</t>
  </si>
  <si>
    <t>Iranian Journal of Parasitology</t>
  </si>
  <si>
    <t>Iran. J. Parasitol.</t>
  </si>
  <si>
    <t>17357020</t>
  </si>
  <si>
    <t>Iranian Journal of Pathology</t>
  </si>
  <si>
    <t>Iran. J. Pathol.</t>
  </si>
  <si>
    <t>17355303</t>
  </si>
  <si>
    <t>Iranian Society of Pathology</t>
  </si>
  <si>
    <t>Iranian Journal of Pediatrics</t>
  </si>
  <si>
    <t>Iran. J. Pediatr.</t>
  </si>
  <si>
    <t>20082142</t>
  </si>
  <si>
    <t>20082150</t>
  </si>
  <si>
    <t>Iranian Journal of Pharmaceutical Research</t>
  </si>
  <si>
    <t>Iran. J. Pharm. Res.</t>
  </si>
  <si>
    <t>17350328</t>
  </si>
  <si>
    <t>17266890</t>
  </si>
  <si>
    <t>Iranian Journal of Pharmaceutical Sciences</t>
  </si>
  <si>
    <t>Iran. J. Pharm. Sci.</t>
  </si>
  <si>
    <t>17352444</t>
  </si>
  <si>
    <t>Iranian Association of Pharmaceutical Scientists</t>
  </si>
  <si>
    <t>Iranian Journal of Physics Research</t>
  </si>
  <si>
    <t>Iran. J. Phys. Res.</t>
  </si>
  <si>
    <t>16826957</t>
  </si>
  <si>
    <t>Isfahan University of Technology</t>
  </si>
  <si>
    <t>Iranian Journal of Psychiatry and Behavioral Sciences</t>
  </si>
  <si>
    <t>Iran. J. Psychiatr. Behav. Sci.</t>
  </si>
  <si>
    <t>17358639</t>
  </si>
  <si>
    <t>17359287</t>
  </si>
  <si>
    <t>Mazandaran University of Medical Sciences</t>
  </si>
  <si>
    <t>Iranian Journal of Radiology</t>
  </si>
  <si>
    <t>Iran. J. Radiol.</t>
  </si>
  <si>
    <t>17351065</t>
  </si>
  <si>
    <t>20082711</t>
  </si>
  <si>
    <t>Iranian Journal of Science and Technology, Transaction A: Science</t>
  </si>
  <si>
    <t>Iran. J. Sci. Technol., Trans. A: Sci.</t>
  </si>
  <si>
    <t>10286276</t>
  </si>
  <si>
    <t>Shiraz University</t>
  </si>
  <si>
    <t>Iranian Journal of Science and Technology - Transactions of Civil Engineering</t>
  </si>
  <si>
    <t>Iran. J. Sci. Tech. Trans. Civ. Eng.</t>
  </si>
  <si>
    <t>22286160</t>
  </si>
  <si>
    <t>Iranian Journal of Science and Technology - Transactions of Electrical Engineering</t>
  </si>
  <si>
    <t>Irn. J. Sci. Technol. Trans. Electri. Eng.</t>
  </si>
  <si>
    <t>22286179</t>
  </si>
  <si>
    <t>Iranian Journal of Science and Technology - Transactions of Mechanical Engineering</t>
  </si>
  <si>
    <t>Iran. J. Sci. Technol. Trans. Mech. Eng.</t>
  </si>
  <si>
    <t>22286187</t>
  </si>
  <si>
    <t>Iranian Journal of Veterinary Research</t>
  </si>
  <si>
    <t>Iran. J. Vet. Res.</t>
  </si>
  <si>
    <t>17281997</t>
  </si>
  <si>
    <t>Iranian Polymer Journal (English Edition)</t>
  </si>
  <si>
    <t>Iran Polym. J. Eng. Edu.</t>
  </si>
  <si>
    <t>10261265</t>
  </si>
  <si>
    <t>17355265</t>
  </si>
  <si>
    <t>Iranian Red Crescent Medical Journal</t>
  </si>
  <si>
    <t>Iran. Red Crescent Med.J.</t>
  </si>
  <si>
    <t>20741804</t>
  </si>
  <si>
    <t>20741812</t>
  </si>
  <si>
    <t>Iranica Antiqua</t>
  </si>
  <si>
    <t>Iran. Antiq.</t>
  </si>
  <si>
    <t>00210870</t>
  </si>
  <si>
    <t>Iraqi Journal of Veterinary Sciences</t>
  </si>
  <si>
    <t>Iraqi J. Vet. Sci.</t>
  </si>
  <si>
    <t>16073894</t>
  </si>
  <si>
    <t>20711255</t>
  </si>
  <si>
    <t>University of Mosul - College of Veterinary Medicine</t>
  </si>
  <si>
    <t>IRBM</t>
  </si>
  <si>
    <t>19590318</t>
  </si>
  <si>
    <t>18760988</t>
  </si>
  <si>
    <t>IRBM News</t>
  </si>
  <si>
    <t>19597568</t>
  </si>
  <si>
    <t>Irish Journal of Agricultural and Food Research</t>
  </si>
  <si>
    <t>Ir. J. Agric. Food Res.</t>
  </si>
  <si>
    <t>07916833</t>
  </si>
  <si>
    <t>Teagasc</t>
  </si>
  <si>
    <t>Irish Journal of Earth Sciences</t>
  </si>
  <si>
    <t>Ir. J. Earth Sci.</t>
  </si>
  <si>
    <t>07901763</t>
  </si>
  <si>
    <t>20090064</t>
  </si>
  <si>
    <t>Irish Journal of Medical Science</t>
  </si>
  <si>
    <t>Ir. J. Med. Sci.</t>
  </si>
  <si>
    <t>00211265</t>
  </si>
  <si>
    <t>18634362</t>
  </si>
  <si>
    <t>Irish Medical Journal</t>
  </si>
  <si>
    <t>Ir. Med. J.</t>
  </si>
  <si>
    <t>03323102</t>
  </si>
  <si>
    <t>Irish Medical Association</t>
  </si>
  <si>
    <t>Irish Veterinary Journal</t>
  </si>
  <si>
    <t>Ir. Vet. J.</t>
  </si>
  <si>
    <t>03680762</t>
  </si>
  <si>
    <t>20460481</t>
  </si>
  <si>
    <t>Iron and Steel Technology</t>
  </si>
  <si>
    <t>Iron Steel Technol.</t>
  </si>
  <si>
    <t>15470423</t>
  </si>
  <si>
    <t>Iron and Steel Society</t>
  </si>
  <si>
    <t>Ironmaking and Steelmaking</t>
  </si>
  <si>
    <t>Ironmaking Steelmaking</t>
  </si>
  <si>
    <t>03019233</t>
  </si>
  <si>
    <t>17432812</t>
  </si>
  <si>
    <t>IRRIGA</t>
  </si>
  <si>
    <t>Irriga</t>
  </si>
  <si>
    <t>14137895</t>
  </si>
  <si>
    <t>18083765</t>
  </si>
  <si>
    <t>Universidade Estadual Paulista - UNESP</t>
  </si>
  <si>
    <t>Irrigation and Drainage</t>
  </si>
  <si>
    <t>Irrig. Drain.</t>
  </si>
  <si>
    <t>15310353</t>
  </si>
  <si>
    <t>15310361</t>
  </si>
  <si>
    <t>Irrigation Science</t>
  </si>
  <si>
    <t>Irrig. Sci.</t>
  </si>
  <si>
    <t>03427188</t>
  </si>
  <si>
    <t>14321319</t>
  </si>
  <si>
    <t>IRYO - Japanese Journal of National Medical Services</t>
  </si>
  <si>
    <t>IRYO Jpn. J. Natl. Med. Serv.</t>
  </si>
  <si>
    <t>00211699</t>
  </si>
  <si>
    <t>Japanese Society of National Medical Services</t>
  </si>
  <si>
    <t>ISACA Journal</t>
  </si>
  <si>
    <t>ISACA J.</t>
  </si>
  <si>
    <t>19441967</t>
  </si>
  <si>
    <t>19441975</t>
  </si>
  <si>
    <t>Information Systems Audit and Control Association (ISACA)</t>
  </si>
  <si>
    <t>ISA Transactions</t>
  </si>
  <si>
    <t>ISA Trans</t>
  </si>
  <si>
    <t>00190578</t>
  </si>
  <si>
    <t>ISH Journal of Hydraulic Engineering</t>
  </si>
  <si>
    <t>09715010</t>
  </si>
  <si>
    <t>21643040</t>
  </si>
  <si>
    <t>Isi Bilimi Ve Teknigi Dergisi/ Journal of Thermal Science and Technology</t>
  </si>
  <si>
    <t>Isi. Bilimi Tek. Derg. J. Therm. Sci. Technol.</t>
  </si>
  <si>
    <t>13003615</t>
  </si>
  <si>
    <t>Turkish Society for Thermal Science and Technology</t>
  </si>
  <si>
    <t>ISIJ International</t>
  </si>
  <si>
    <t>ISIJ Int</t>
  </si>
  <si>
    <t>09151559</t>
  </si>
  <si>
    <t>Iron and Steel Institute of Japan</t>
  </si>
  <si>
    <t>ISIS</t>
  </si>
  <si>
    <t>00211753</t>
  </si>
  <si>
    <t>15456994</t>
  </si>
  <si>
    <t>Island Arc</t>
  </si>
  <si>
    <t>Isl. Arc</t>
  </si>
  <si>
    <t>10384871</t>
  </si>
  <si>
    <t>14401738</t>
  </si>
  <si>
    <t>Island Studies Journal</t>
  </si>
  <si>
    <t>Isl. Stud. J.</t>
  </si>
  <si>
    <t>17152593</t>
  </si>
  <si>
    <t>University of Prince Edward Island</t>
  </si>
  <si>
    <t>ISLE Interdisciplinary Studies in Literature and Environment</t>
  </si>
  <si>
    <t>ISLE Interdiscip. Stud. Lit. Environ.</t>
  </si>
  <si>
    <t>10760962</t>
  </si>
  <si>
    <t>17591090</t>
  </si>
  <si>
    <t>Association for the Study of Literature and Environment</t>
  </si>
  <si>
    <t>Islets</t>
  </si>
  <si>
    <t>19382014</t>
  </si>
  <si>
    <t>19382022</t>
  </si>
  <si>
    <t>ISME Journal</t>
  </si>
  <si>
    <t>ISME J.</t>
  </si>
  <si>
    <t>17517362</t>
  </si>
  <si>
    <t>17517370</t>
  </si>
  <si>
    <t>Isokinetics and Exercise Science</t>
  </si>
  <si>
    <t>Isokinetics Exerc. Sci.</t>
  </si>
  <si>
    <t>09593020</t>
  </si>
  <si>
    <t>18785913</t>
  </si>
  <si>
    <t>Isotopes in Environmental and Health Studies</t>
  </si>
  <si>
    <t>Isot. Environ. Health Stud.</t>
  </si>
  <si>
    <t>10256016</t>
  </si>
  <si>
    <t>14772639</t>
  </si>
  <si>
    <t>ISPRS International Journal of Geo-Information</t>
  </si>
  <si>
    <t>ISPRS Int. J. Geo-Inf.</t>
  </si>
  <si>
    <t>22209964</t>
  </si>
  <si>
    <t>ISPRS Journal of Photogrammetry and Remote Sensing</t>
  </si>
  <si>
    <t>ISPRS J. Photogramm. Remote Sens.</t>
  </si>
  <si>
    <t>09242716</t>
  </si>
  <si>
    <t>Israel Exploration Journal</t>
  </si>
  <si>
    <t>Isr. Eplor. J.</t>
  </si>
  <si>
    <t>00212059</t>
  </si>
  <si>
    <t>Israel Exploration Society</t>
  </si>
  <si>
    <t>Israeli Journal of Aquaculture - Bamidgeh</t>
  </si>
  <si>
    <t>Isr. J. Aquacult. Bamidgeh</t>
  </si>
  <si>
    <t>0792156X</t>
  </si>
  <si>
    <t>Israel Journal of Earth Sciences</t>
  </si>
  <si>
    <t>Isr. J. Earth Sci.</t>
  </si>
  <si>
    <t>00212164</t>
  </si>
  <si>
    <t>Science from Israel - LPP Ltd.</t>
  </si>
  <si>
    <t>Israel Journal of Health Policy Research</t>
  </si>
  <si>
    <t>Isr. J. Health Policy Res.</t>
  </si>
  <si>
    <t>20454015</t>
  </si>
  <si>
    <t>Israel Journal of Veterinary Medicine</t>
  </si>
  <si>
    <t>Isr. J. Vet. Med.</t>
  </si>
  <si>
    <t>03349152</t>
  </si>
  <si>
    <t>Israel Veterinary Medical Association</t>
  </si>
  <si>
    <t>Israel Medical Association Journal</t>
  </si>
  <si>
    <t>Isr. Med. Assoc. J.</t>
  </si>
  <si>
    <t>15651088</t>
  </si>
  <si>
    <t>Israel Medical Association</t>
  </si>
  <si>
    <t>ISRN Cardiology</t>
  </si>
  <si>
    <t>ISRN Cardiol.</t>
  </si>
  <si>
    <t>20905580</t>
  </si>
  <si>
    <t>20905599</t>
  </si>
  <si>
    <t>ISRN Civil Engineering</t>
  </si>
  <si>
    <t>ISRN Civ. Eng.</t>
  </si>
  <si>
    <t>20905106</t>
  </si>
  <si>
    <t>20905114</t>
  </si>
  <si>
    <t>Issues in Law and Medicine</t>
  </si>
  <si>
    <t>Iss. Law Med.</t>
  </si>
  <si>
    <t>87568160</t>
  </si>
  <si>
    <t>Nat. Legal Center Medic. Dependent and Disabled Inc.</t>
  </si>
  <si>
    <t>Issues in Science and Technology Librarianship</t>
  </si>
  <si>
    <t>Issues Sci. Technol. Librariansh.</t>
  </si>
  <si>
    <t>10921206</t>
  </si>
  <si>
    <t>Association of College and Research Libraries</t>
  </si>
  <si>
    <t>Istanbuler Mitteilungen</t>
  </si>
  <si>
    <t>03419142</t>
  </si>
  <si>
    <t>Ernst Wasmuth Verlag GmbH</t>
  </si>
  <si>
    <t>Istanbul Universitesi Veteriner Fakultesi Dergisi</t>
  </si>
  <si>
    <t>Istanb. Univ. Vet. Fak. Derg.</t>
  </si>
  <si>
    <t>02502836</t>
  </si>
  <si>
    <t>Istanbul University</t>
  </si>
  <si>
    <t>Istanbul University - Journal of Electrical and Electronics Engineering</t>
  </si>
  <si>
    <t>Istanb. Univ. J. Electr. Electron. Eng.</t>
  </si>
  <si>
    <t>13030914</t>
  </si>
  <si>
    <t>Italian Journal of Agrometeorology</t>
  </si>
  <si>
    <t>Ital. J. Agrometeorol.</t>
  </si>
  <si>
    <t>Italian Journal of Agronomy</t>
  </si>
  <si>
    <t>Ital. J. Agron.</t>
  </si>
  <si>
    <t>11254718</t>
  </si>
  <si>
    <t>Italian Journal of Anatomy and Embryology</t>
  </si>
  <si>
    <t>Ital. J. Anat. Embryol.</t>
  </si>
  <si>
    <t>11226714</t>
  </si>
  <si>
    <t>20385129</t>
  </si>
  <si>
    <t>Italian Journal of Animal Science</t>
  </si>
  <si>
    <t>Ital. J. Anim. Sci.</t>
  </si>
  <si>
    <t>15944077</t>
  </si>
  <si>
    <t>Italian Journal of Engineering Geology and Environment</t>
  </si>
  <si>
    <t>Ital. J. Eng. Geol. Environ.</t>
  </si>
  <si>
    <t>18256635</t>
  </si>
  <si>
    <t>20355688</t>
  </si>
  <si>
    <t>Sapienza Universita Editrice</t>
  </si>
  <si>
    <t>Italian Journal of Food Safety</t>
  </si>
  <si>
    <t>22397132</t>
  </si>
  <si>
    <t>Italian Journal of Food Science</t>
  </si>
  <si>
    <t>Ital. J. Food Sci.</t>
  </si>
  <si>
    <t>11201770</t>
  </si>
  <si>
    <t>Italian Journal of Geosciences</t>
  </si>
  <si>
    <t>Ital. J. Geosci.</t>
  </si>
  <si>
    <t>20381719</t>
  </si>
  <si>
    <t>20381727</t>
  </si>
  <si>
    <t>Societa Geologica Italiana</t>
  </si>
  <si>
    <t>Italian Journal of Gynaecology and Obstetrics</t>
  </si>
  <si>
    <t>Ital. J. Gynaecol. Obstet.</t>
  </si>
  <si>
    <t>11218339</t>
  </si>
  <si>
    <t>S.I.G.O. Publishing Co</t>
  </si>
  <si>
    <t>Italian Journal of Medicine</t>
  </si>
  <si>
    <t>Ital. J. Med.</t>
  </si>
  <si>
    <t>18779344</t>
  </si>
  <si>
    <t>18779352</t>
  </si>
  <si>
    <t>Italian Journal of Pediatrics</t>
  </si>
  <si>
    <t>Ital. J. Pediatr.</t>
  </si>
  <si>
    <t>17208424</t>
  </si>
  <si>
    <t>18247288</t>
  </si>
  <si>
    <t>Italian Journal of Planning Practice</t>
  </si>
  <si>
    <t>Ital. J. Plan. Practice</t>
  </si>
  <si>
    <t>2239267X</t>
  </si>
  <si>
    <t>Paolo Scattoni</t>
  </si>
  <si>
    <t>Italian Journal of Vascular and Endovascular Surgery</t>
  </si>
  <si>
    <t>Ital. J. Vasc. Endovasc. Surg.</t>
  </si>
  <si>
    <t>18244777</t>
  </si>
  <si>
    <t>ITEA Informacion Tecnica Economica Agraria</t>
  </si>
  <si>
    <t>ITEA Inf. Tecn. Econ. Agrar.</t>
  </si>
  <si>
    <t>16996887</t>
  </si>
  <si>
    <t>Asociacion Interprofesional para el Desarrollo Agrario</t>
  </si>
  <si>
    <t>ITE Journal (Institute of Transportation Engineers)</t>
  </si>
  <si>
    <t>ITE J</t>
  </si>
  <si>
    <t>01628178</t>
  </si>
  <si>
    <t>Institute of Transportation Engineers</t>
  </si>
  <si>
    <t>ITNOW</t>
  </si>
  <si>
    <t>17465702</t>
  </si>
  <si>
    <t>17465710</t>
  </si>
  <si>
    <t>IT Professional</t>
  </si>
  <si>
    <t>IT Prof</t>
  </si>
  <si>
    <t>15209202</t>
  </si>
  <si>
    <t>ITU News</t>
  </si>
  <si>
    <t>10204148</t>
  </si>
  <si>
    <t>International Telecommunications Union</t>
  </si>
  <si>
    <t>IUCN/SCC Otter Specialist Group Bulletin</t>
  </si>
  <si>
    <t>IUCN/SCC Otter Spec. Group Bull.</t>
  </si>
  <si>
    <t>10239030</t>
  </si>
  <si>
    <t>IUCN Otter Specialist Group</t>
  </si>
  <si>
    <t>IUCrJ</t>
  </si>
  <si>
    <t>20522525</t>
  </si>
  <si>
    <t>IWMI Research Report</t>
  </si>
  <si>
    <t>IWMI Res. Rep.</t>
  </si>
  <si>
    <t>10260862</t>
  </si>
  <si>
    <t>International Water Management Institute</t>
  </si>
  <si>
    <t>IZA Journal of Labor Economics</t>
  </si>
  <si>
    <t>IZA J. Labor Econ.</t>
  </si>
  <si>
    <t>21938997</t>
  </si>
  <si>
    <t>IZA Journal of Labor Policy</t>
  </si>
  <si>
    <t>IZA J. Labor Policy</t>
  </si>
  <si>
    <t>21939004</t>
  </si>
  <si>
    <t>Izvestiya - Atmospheric and Ocean Physics</t>
  </si>
  <si>
    <t>Izv. Atmos. Ocean Phys.</t>
  </si>
  <si>
    <t>00014338</t>
  </si>
  <si>
    <t>Izvestiya, Physics of the Solid Earth</t>
  </si>
  <si>
    <t>Izv. Phys. Solid Earth</t>
  </si>
  <si>
    <t>10693513</t>
  </si>
  <si>
    <t>Izvestiya Rossiiskaya Akademii Nauk, Seriya Geograficheskaya</t>
  </si>
  <si>
    <t>Izv. Ross. Akad. Nauk Ser. Geogr.</t>
  </si>
  <si>
    <t>03732444</t>
  </si>
  <si>
    <t>Izvestiya Vysshikh Uchebnykh Zavedenii, Seriya Teknologiya Tekstil'noi Promyshlennosti</t>
  </si>
  <si>
    <t>Izv. Vyssh. Uchebn. Zaved. Ser. Teknol. Tekst. Prom.</t>
  </si>
  <si>
    <t>00213497</t>
  </si>
  <si>
    <t>Izvestiya Vysshikh Uchebnykh Zavedenii</t>
  </si>
  <si>
    <t>Izvestiya Wysshikh Uchebnykh Zawedeniy, Yadernaya Energetika</t>
  </si>
  <si>
    <t>Ad. Enegr.</t>
  </si>
  <si>
    <t>02043327</t>
  </si>
  <si>
    <t>Obninsk Institute for Nuclear Power Engineering, National Research Nuclear University 'MEPhI'</t>
  </si>
  <si>
    <t>JAAD Case Reports</t>
  </si>
  <si>
    <t>JAAD Case Rep.</t>
  </si>
  <si>
    <t>23525126</t>
  </si>
  <si>
    <t>JACC: Basic to Translational Science</t>
  </si>
  <si>
    <t>JACC Basic Transl. Sci.</t>
  </si>
  <si>
    <t>2452302X</t>
  </si>
  <si>
    <t>JACC: Cardiovascular Imaging</t>
  </si>
  <si>
    <t>JACC Cardiovasc. Imaging</t>
  </si>
  <si>
    <t>1936878X</t>
  </si>
  <si>
    <t>18767591</t>
  </si>
  <si>
    <t>JACC: Cardiovascular Interventions</t>
  </si>
  <si>
    <t>JACC Cardiovasc. Interventions</t>
  </si>
  <si>
    <t>19368798</t>
  </si>
  <si>
    <t>18767605</t>
  </si>
  <si>
    <t>JACC: Clinical Electrophysiology</t>
  </si>
  <si>
    <t>JACC Clin. Electrophysiol.</t>
  </si>
  <si>
    <t>2405500X</t>
  </si>
  <si>
    <t>JACC: Heart Failure</t>
  </si>
  <si>
    <t>JACC Heart Fail.</t>
  </si>
  <si>
    <t>22131779</t>
  </si>
  <si>
    <t>JA Clinical Reports</t>
  </si>
  <si>
    <t>JA Clinic. Rep.</t>
  </si>
  <si>
    <t>23639024</t>
  </si>
  <si>
    <t>Jahrbuch des Romisch-Germanischen Zentralmuseums Mainz</t>
  </si>
  <si>
    <t>Jahrb. Rom. Germanischen Zent. Mus. Mainz</t>
  </si>
  <si>
    <t>00762741</t>
  </si>
  <si>
    <t>Romisch-Germanischen Zentralmuseums</t>
  </si>
  <si>
    <t>Jahrbuch fur Regionalwissenschaft</t>
  </si>
  <si>
    <t>Jahrb. Reg.wiss.</t>
  </si>
  <si>
    <t>01737600</t>
  </si>
  <si>
    <t>16139836</t>
  </si>
  <si>
    <t>JALT CALL Journal</t>
  </si>
  <si>
    <t>JALT CALL J.</t>
  </si>
  <si>
    <t>18324215</t>
  </si>
  <si>
    <t>JALT CALL SIG</t>
  </si>
  <si>
    <t>JAMA Dermatology</t>
  </si>
  <si>
    <t>JAMA Dermatol.</t>
  </si>
  <si>
    <t>21686068</t>
  </si>
  <si>
    <t>American Medical Association</t>
  </si>
  <si>
    <t>JAMA Facial Plastic Surgery</t>
  </si>
  <si>
    <t>JAMA Facial. Plast. Surg.</t>
  </si>
  <si>
    <t>21686076</t>
  </si>
  <si>
    <t>19932820</t>
  </si>
  <si>
    <t>18196357</t>
  </si>
  <si>
    <t>JAMA Internal Medicine</t>
  </si>
  <si>
    <t>JAMA Intern. Med.</t>
  </si>
  <si>
    <t>21686106</t>
  </si>
  <si>
    <t>JAMA - Journal of the American Medical Association</t>
  </si>
  <si>
    <t>JAMA</t>
  </si>
  <si>
    <t>00987484</t>
  </si>
  <si>
    <t>15383598</t>
  </si>
  <si>
    <t>JAMA Neurology</t>
  </si>
  <si>
    <t>JAMA Neurol.</t>
  </si>
  <si>
    <t>21686149</t>
  </si>
  <si>
    <t>JAMA Oncology</t>
  </si>
  <si>
    <t>JAMA Oncol.</t>
  </si>
  <si>
    <t>23742437</t>
  </si>
  <si>
    <t>23742445</t>
  </si>
  <si>
    <t>JAMA Ophthalmology</t>
  </si>
  <si>
    <t>JAMA Ophthalmol.</t>
  </si>
  <si>
    <t>21686165</t>
  </si>
  <si>
    <t>JAMA Otolaryngology - Head and Neck Surgery</t>
  </si>
  <si>
    <t>JAMA Otolaryngol. Head Neck Surg.</t>
  </si>
  <si>
    <t>21686181</t>
  </si>
  <si>
    <t>JAMA Pediatrics</t>
  </si>
  <si>
    <t>JAMA Pediatr.</t>
  </si>
  <si>
    <t>21686203</t>
  </si>
  <si>
    <t>JAMA Surgery</t>
  </si>
  <si>
    <t>JAMA Surg.</t>
  </si>
  <si>
    <t>21686254</t>
  </si>
  <si>
    <t>JAMS Journal of Acupuncture and Meridian Studies</t>
  </si>
  <si>
    <t>JAMS J. Acupunct. Meridian Stud.</t>
  </si>
  <si>
    <t>20052901</t>
  </si>
  <si>
    <t>20938152</t>
  </si>
  <si>
    <t>Korean Pharmacopuncture Institute</t>
  </si>
  <si>
    <t>Japan Agricultural Research Quarterly</t>
  </si>
  <si>
    <t>Jpn. Agric. Res. Q.</t>
  </si>
  <si>
    <t>00213551</t>
  </si>
  <si>
    <t>Japan International Research Center for Agricultural Sciences</t>
  </si>
  <si>
    <t>Japanese Dental Science Review</t>
  </si>
  <si>
    <t>Jpn. Dent. Sci. Rev.</t>
  </si>
  <si>
    <t>18827616</t>
  </si>
  <si>
    <t>22136851</t>
  </si>
  <si>
    <t>Japanese Journal of Allergology</t>
  </si>
  <si>
    <t>Jpn. J. Allergol.</t>
  </si>
  <si>
    <t>00214884</t>
  </si>
  <si>
    <t>13477935</t>
  </si>
  <si>
    <t>Japanese Journal of Anesthesiology</t>
  </si>
  <si>
    <t>Jpn. J. Anesthesiol.</t>
  </si>
  <si>
    <t>00214892</t>
  </si>
  <si>
    <t>Kokuseido Publishing Co. Ltd</t>
  </si>
  <si>
    <t>Japanese Journal of Antibiotics</t>
  </si>
  <si>
    <t>Jpn. J. Antibiot.</t>
  </si>
  <si>
    <t>03682781</t>
  </si>
  <si>
    <t>Japan Antibiotics Research Association</t>
  </si>
  <si>
    <t>Japanese Journal of Applied Entomology and Zoology</t>
  </si>
  <si>
    <t>Jpn. J. Appl. Entomol. Zool.</t>
  </si>
  <si>
    <t>00214914</t>
  </si>
  <si>
    <t>13476068</t>
  </si>
  <si>
    <t>Japanese Society of Applied Entomology and Zoology</t>
  </si>
  <si>
    <t>Japanese Journal of Applied Physics</t>
  </si>
  <si>
    <t>Jpn. J. Appl. Phys.</t>
  </si>
  <si>
    <t>00214922</t>
  </si>
  <si>
    <t>13474065</t>
  </si>
  <si>
    <t>Japanese Journal of Cancer and Chemotherapy</t>
  </si>
  <si>
    <t>Jpn. J. Cancer Chemother.</t>
  </si>
  <si>
    <t>03850684</t>
  </si>
  <si>
    <t>Japanese Journal of Cancer and Chemotherapy Publishers Inc.</t>
  </si>
  <si>
    <t>Japanese Journal of Chemotherapy</t>
  </si>
  <si>
    <t>Jpn. J. Chemother.</t>
  </si>
  <si>
    <t>13407007</t>
  </si>
  <si>
    <t>Japan Society of Chemotherapy</t>
  </si>
  <si>
    <t>Japanese Journal of Chest Diseases</t>
  </si>
  <si>
    <t>Jpn. J. Chest Dis.</t>
  </si>
  <si>
    <t>03853667</t>
  </si>
  <si>
    <t>Japanese Journal of Clinical Chemistry</t>
  </si>
  <si>
    <t>Jpn. J. Clin. Chem.</t>
  </si>
  <si>
    <t>03705633</t>
  </si>
  <si>
    <t>Japanese Journal of Clinical Immunology</t>
  </si>
  <si>
    <t>Jpn. J. Clin. Immunol.</t>
  </si>
  <si>
    <t>09114300</t>
  </si>
  <si>
    <t>13497413</t>
  </si>
  <si>
    <t>Japan Society for Clinical Immunology</t>
  </si>
  <si>
    <t>Japanese Journal of Clinical Oncology</t>
  </si>
  <si>
    <t>Jpn. J. Clin. Oncol.</t>
  </si>
  <si>
    <t>03682811</t>
  </si>
  <si>
    <t>14653621</t>
  </si>
  <si>
    <t>Japanese Journal of Clinical Ophthalmology</t>
  </si>
  <si>
    <t>Jpn. J. Clin. Ophthalmol.</t>
  </si>
  <si>
    <t>03705579</t>
  </si>
  <si>
    <t>Japanese Journal of Clinical Pharmacology and Therapeutics</t>
  </si>
  <si>
    <t>Jpn. J. Clin. Pharmacol. Ther.</t>
  </si>
  <si>
    <t>03881601</t>
  </si>
  <si>
    <t>18828272</t>
  </si>
  <si>
    <t>Japanese Society of Clinical Pharmacology and Therapeutics</t>
  </si>
  <si>
    <t>Japanese Journal of Clinical Radiology</t>
  </si>
  <si>
    <t>Jpn. J. Clin. Radiol.</t>
  </si>
  <si>
    <t>00099252</t>
  </si>
  <si>
    <t>Kanehara Shuppan Co. Ltd</t>
  </si>
  <si>
    <t>Japanese Journal of Clinical Urology</t>
  </si>
  <si>
    <t>Jpn. J. Clin. Urol.</t>
  </si>
  <si>
    <t>03852393</t>
  </si>
  <si>
    <t>Japanese Journal of Crop Science</t>
  </si>
  <si>
    <t>Jpn. J. Crop Sci.</t>
  </si>
  <si>
    <t>00111848</t>
  </si>
  <si>
    <t>13490990</t>
  </si>
  <si>
    <t>Crop Science Society of Japan</t>
  </si>
  <si>
    <t>Japanese Journal of Ecology</t>
  </si>
  <si>
    <t>Jpn. J. Ecol.</t>
  </si>
  <si>
    <t>00215007</t>
  </si>
  <si>
    <t>Tohoku University</t>
  </si>
  <si>
    <t>Japanese Journal of Environmental Infections</t>
  </si>
  <si>
    <t>Jpn. J. Environ. Infect.</t>
  </si>
  <si>
    <t>1882532X</t>
  </si>
  <si>
    <t>18832407</t>
  </si>
  <si>
    <t>Japanese Society of Environmental Infections</t>
  </si>
  <si>
    <t>Japanese Journal of Gastroenterological Surgery</t>
  </si>
  <si>
    <t>Jpn. J. Gastroenterol. Surg.</t>
  </si>
  <si>
    <t>03869768</t>
  </si>
  <si>
    <t>13489372</t>
  </si>
  <si>
    <t>Japanese Society of Gastroenterological Surgery</t>
  </si>
  <si>
    <t>Japanese Journal of Geriatrics</t>
  </si>
  <si>
    <t>Jpn. J. Geriatr.</t>
  </si>
  <si>
    <t>03009173</t>
  </si>
  <si>
    <t>Japan Geriatrics Society</t>
  </si>
  <si>
    <t>Japanese Journal of Head and Neck Cancer</t>
  </si>
  <si>
    <t>Jpn. J. Head Neck Cancer</t>
  </si>
  <si>
    <t>13495747</t>
  </si>
  <si>
    <t>18818382</t>
  </si>
  <si>
    <t>Japan Society for Head and Neck Cancer</t>
  </si>
  <si>
    <t>Japanese Journal of Human Geography</t>
  </si>
  <si>
    <t>Jpn. J. Hum. Geogr.</t>
  </si>
  <si>
    <t>00187216</t>
  </si>
  <si>
    <t>Human Geographical Society of Japan</t>
  </si>
  <si>
    <t>Japanese Journal of Infectious Diseases</t>
  </si>
  <si>
    <t>Jpn. J. Infect. Dis.</t>
  </si>
  <si>
    <t>13446304</t>
  </si>
  <si>
    <t>18842836</t>
  </si>
  <si>
    <t>National Institute of Health</t>
  </si>
  <si>
    <t>Japanese Journal of Legal Medicine</t>
  </si>
  <si>
    <t>Jpn. J. Leg. Med.</t>
  </si>
  <si>
    <t>00471887</t>
  </si>
  <si>
    <t>Medico-Legal Society of Japan</t>
  </si>
  <si>
    <t>Japanese Journal of Leprosy</t>
  </si>
  <si>
    <t>Jpn. J. Lepr.</t>
  </si>
  <si>
    <t>13423681</t>
  </si>
  <si>
    <t>1884314X</t>
  </si>
  <si>
    <t>Japanese Leprosy Association</t>
  </si>
  <si>
    <t>Japanese Journal of Limnology</t>
  </si>
  <si>
    <t>Jpn. J. Limnol.</t>
  </si>
  <si>
    <t>00215104</t>
  </si>
  <si>
    <t>18824897</t>
  </si>
  <si>
    <t>Japanese Society of Limnology</t>
  </si>
  <si>
    <t>Japanese Journal of Lung Cancer</t>
  </si>
  <si>
    <t>Jpn. J. Lung Cancer</t>
  </si>
  <si>
    <t>03869628</t>
  </si>
  <si>
    <t>Japan Lung Cancer Society</t>
  </si>
  <si>
    <t>Japanese Society for Medical Mycology</t>
  </si>
  <si>
    <t>Japanese Journal of Nephrology</t>
  </si>
  <si>
    <t>Jpn. J. Nephrol.</t>
  </si>
  <si>
    <t>03852385</t>
  </si>
  <si>
    <t>Japanese Society of Nephrology</t>
  </si>
  <si>
    <t>Japanese Journal of Neuropsychopharmacology</t>
  </si>
  <si>
    <t>Jpn. J. Neuropsychopharmacol.</t>
  </si>
  <si>
    <t>13402544</t>
  </si>
  <si>
    <t>Japanese Society of Neuropsychopharmacology</t>
  </si>
  <si>
    <t>Japanese Journal of Neurosurgery</t>
  </si>
  <si>
    <t>Jpn. J. Neurosurg.</t>
  </si>
  <si>
    <t>0917950X</t>
  </si>
  <si>
    <t>Japanese Congress of Neurological Surgeons</t>
  </si>
  <si>
    <t>Japanese Journal of Ophthalmology</t>
  </si>
  <si>
    <t>Jpn. J. Ophthalmol.</t>
  </si>
  <si>
    <t>00215155</t>
  </si>
  <si>
    <t>16132246</t>
  </si>
  <si>
    <t>Japanese Journal of Plastic Surgery</t>
  </si>
  <si>
    <t>Jpn. J. Plast. Surg.</t>
  </si>
  <si>
    <t>00215228</t>
  </si>
  <si>
    <t>Japanese Journal of Radiology</t>
  </si>
  <si>
    <t>Jpn. J. Rad.</t>
  </si>
  <si>
    <t>18671071</t>
  </si>
  <si>
    <t>1867108X</t>
  </si>
  <si>
    <t>Japanese Journal of Urology</t>
  </si>
  <si>
    <t>Jpn. J. Urol.</t>
  </si>
  <si>
    <t>00215287</t>
  </si>
  <si>
    <t>Japanese Urological Association</t>
  </si>
  <si>
    <t>Japanese Journal of Veterinary Research</t>
  </si>
  <si>
    <t>Jpn. J. Vet. Res.</t>
  </si>
  <si>
    <t>00471917</t>
  </si>
  <si>
    <t>Hokkaido University</t>
  </si>
  <si>
    <t>Japanese Magazine of Mineralogical and Petrological Sciences</t>
  </si>
  <si>
    <t>Jpn. Mag. Mineral. Petrol. Sci.</t>
  </si>
  <si>
    <t>1345630X</t>
  </si>
  <si>
    <t>13497979</t>
  </si>
  <si>
    <t>Japanese Association of Mineralogists Petrologists and Economic Geologists</t>
  </si>
  <si>
    <t>Japanese Pharmacology and Therapeutics</t>
  </si>
  <si>
    <t>Jpn. Pharmacol. Ther.</t>
  </si>
  <si>
    <t>03863603</t>
  </si>
  <si>
    <t>Life Science Publishing Co. Ltd</t>
  </si>
  <si>
    <t>Japanese Railway Engineering</t>
  </si>
  <si>
    <t>Jpn Railw Eng</t>
  </si>
  <si>
    <t>04488938</t>
  </si>
  <si>
    <t>Japan Railway Engineers' Association</t>
  </si>
  <si>
    <t>Japan Journal of Food Engineering</t>
  </si>
  <si>
    <t>Jpn. J. Food Eng.</t>
  </si>
  <si>
    <t>13457942</t>
  </si>
  <si>
    <t>Japan Society for Food Engineering</t>
  </si>
  <si>
    <t>Japan Journal of Industrial and Applied Mathematics</t>
  </si>
  <si>
    <t>Jpn J. Ind. Appl. Math.</t>
  </si>
  <si>
    <t>09167005</t>
  </si>
  <si>
    <t>1868937X</t>
  </si>
  <si>
    <t>Japan Medical Association Journal</t>
  </si>
  <si>
    <t>Japan Med. Assoc. J.</t>
  </si>
  <si>
    <t>13468650</t>
  </si>
  <si>
    <t>Japan Medical Association</t>
  </si>
  <si>
    <t>JARO - Journal of the Association for Research in Otolaryngology</t>
  </si>
  <si>
    <t>JARO J. Assoc. Res. Otolaryngol.</t>
  </si>
  <si>
    <t>15253961</t>
  </si>
  <si>
    <t>14387573</t>
  </si>
  <si>
    <t>JAVA - Journal of the Association for Vascular Access</t>
  </si>
  <si>
    <t>JAVA J. Assoc. Vasc. Access</t>
  </si>
  <si>
    <t>15528855</t>
  </si>
  <si>
    <t>15571289</t>
  </si>
  <si>
    <t>JBI Database of Systematic Reviews and Implementation Reports</t>
  </si>
  <si>
    <t>JBI Database Syst. Rev. Implement. Rep.</t>
  </si>
  <si>
    <t>22024433</t>
  </si>
  <si>
    <t>Joanna Briggs Institute</t>
  </si>
  <si>
    <t>JBIS - Journal of the British Interplanetary Society</t>
  </si>
  <si>
    <t>JBIS J. Br. Interplanet. Soc.</t>
  </si>
  <si>
    <t>0007084X</t>
  </si>
  <si>
    <t>British Interplanetary Society</t>
  </si>
  <si>
    <t>JBJS Case Connector</t>
  </si>
  <si>
    <t>JBJS Case Connect.</t>
  </si>
  <si>
    <t>21603251</t>
  </si>
  <si>
    <t>JBJS Essential Surgical Techniques</t>
  </si>
  <si>
    <t>JBJS Essent. Surg. Tech.</t>
  </si>
  <si>
    <t>21602204</t>
  </si>
  <si>
    <t>JBJS Reviews</t>
  </si>
  <si>
    <t>JBJS Rev.</t>
  </si>
  <si>
    <t>23299185</t>
  </si>
  <si>
    <t>Journal of Bone and Joint Surgery Inc.</t>
  </si>
  <si>
    <t>JCRPE Journal of Clinical Research in Pediatric Endocrinology</t>
  </si>
  <si>
    <t>JCRPE J. Clin. Res. Pediatr. Endocrinol.</t>
  </si>
  <si>
    <t>13085727</t>
  </si>
  <si>
    <t>13085735</t>
  </si>
  <si>
    <t>JCRS Online Case Reports</t>
  </si>
  <si>
    <t>JCRS Online CaseRep.</t>
  </si>
  <si>
    <t>22141677</t>
  </si>
  <si>
    <t>JDDG - Journal of the German Society of Dermatology</t>
  </si>
  <si>
    <t>JDDG J. German Soc. Dermatol.</t>
  </si>
  <si>
    <t>16100379</t>
  </si>
  <si>
    <t>16100387</t>
  </si>
  <si>
    <t>JEC Composites Magazine</t>
  </si>
  <si>
    <t>JEC Compos. Mag.</t>
  </si>
  <si>
    <t>1639965X</t>
  </si>
  <si>
    <t>Jeoloji Muhendisligi Dergisi</t>
  </si>
  <si>
    <t>Jeoloji Muhendisligi Derg.</t>
  </si>
  <si>
    <t>10169172</t>
  </si>
  <si>
    <t>TMMOB - Jeoloji Muhendisleri Odasi</t>
  </si>
  <si>
    <t>JETP Letters</t>
  </si>
  <si>
    <t>JETP Lett.</t>
  </si>
  <si>
    <t>00213640</t>
  </si>
  <si>
    <t>10906487</t>
  </si>
  <si>
    <t>JFE Technical Report</t>
  </si>
  <si>
    <t>JFE Tech. Rep.</t>
  </si>
  <si>
    <t>18837263</t>
  </si>
  <si>
    <t>Kawasaki Steel Corporation</t>
  </si>
  <si>
    <t>Pulp and Paper Technical Association of Canada</t>
  </si>
  <si>
    <t>Jiangsu Daxue Xuebao (Ziran Kexue Ban)/Journal of Jiangsu University (Natural Science Edition)</t>
  </si>
  <si>
    <t>Jiangsu Daxue Xuebao Ziran Kexue Ban J. Jiangsu Univ. Nat. Sci. Ed.</t>
  </si>
  <si>
    <t>16717775</t>
  </si>
  <si>
    <t>Journal of Jiangsu University (Natural Science Edition)</t>
  </si>
  <si>
    <t>Jianzhu Cailiao Xuebao/Journal of Building Materials</t>
  </si>
  <si>
    <t>Jianzhu Cailiao Xuebao</t>
  </si>
  <si>
    <t>10079629</t>
  </si>
  <si>
    <t>Tongji University</t>
  </si>
  <si>
    <t>Jianzhu Jiegou Xuebao/Journal of Building Structures</t>
  </si>
  <si>
    <t>Jianzhu Jiegou Xuebao</t>
  </si>
  <si>
    <t>10006869</t>
  </si>
  <si>
    <t>Jiaotong Yunshu Gongcheng Xuebao/Journal of Traffic and Transportation Engineering</t>
  </si>
  <si>
    <t>Jiaotong Yunshu Gongcheng Xuebao</t>
  </si>
  <si>
    <t>16711637</t>
  </si>
  <si>
    <t>Chang'an University</t>
  </si>
  <si>
    <t>Jiaotong Yunshu Xitong Gongcheng Yu Xinxi/Journal of Transportation Systems Engineering and Information Technology</t>
  </si>
  <si>
    <t>Jiaotong Yunshu Xitong Gongcheng Yu Xinxi J. Transp. Syst. Eng. Inf. Technol.</t>
  </si>
  <si>
    <t>10096744</t>
  </si>
  <si>
    <t>Jiefangjun Ligong Daxue Xuebao/Journal of PLA University of Science and Technology (Natural Science Edition)</t>
  </si>
  <si>
    <t>Jiefangjun Ligong Daxue Xuebao</t>
  </si>
  <si>
    <t>10093443</t>
  </si>
  <si>
    <t>University of Science and Technology</t>
  </si>
  <si>
    <t>Jiegou Huaxue</t>
  </si>
  <si>
    <t>02545861</t>
  </si>
  <si>
    <t>Fujian Institute of Research of the Structure of Matter</t>
  </si>
  <si>
    <t>Jiliang Xuebao/Acta Metrologica Sinica</t>
  </si>
  <si>
    <t>Jiliang Xuebao</t>
  </si>
  <si>
    <t>10001158</t>
  </si>
  <si>
    <t>Chinese Society for Measurement</t>
  </si>
  <si>
    <t>Jilin Daxue Xuebao (Diqiu Kexue Ban)/Journal of Jilin University (Earth Science Edition)</t>
  </si>
  <si>
    <t>Jilin Daxue Xuebao (Diqiu Kexue Ban)</t>
  </si>
  <si>
    <t>16715888</t>
  </si>
  <si>
    <t>Jilin University Press</t>
  </si>
  <si>
    <t>Jilin Daxue Xuebao (Gongxueban)/Journal of Jilin University (Engineering and Technology Edition)</t>
  </si>
  <si>
    <t>Jilin Daxue Xuebao (Gongxueban)</t>
  </si>
  <si>
    <t>16715497</t>
  </si>
  <si>
    <t>Editorial Board of Jilin University</t>
  </si>
  <si>
    <t>Jingangshi yu Moliao Moju Gongcheng/Diamond and Abrasives Engineering</t>
  </si>
  <si>
    <t>Jingangshi yu Moliao Moju Gongcheng</t>
  </si>
  <si>
    <t>1006852X</t>
  </si>
  <si>
    <t>Zhengzhou Institute of Abrasives Grinding</t>
  </si>
  <si>
    <t>Jingxi Huagong/Fine Chemicals</t>
  </si>
  <si>
    <t>Jingxi Huagong</t>
  </si>
  <si>
    <t>10035214</t>
  </si>
  <si>
    <t>Fine Chemicals</t>
  </si>
  <si>
    <t>Jinshu Rechuli/Heat Treatment of Metals</t>
  </si>
  <si>
    <t>Jinshu Rechuli</t>
  </si>
  <si>
    <t>02546051</t>
  </si>
  <si>
    <t>Chinese Mechanical Engineering Society of Heat Treatment</t>
  </si>
  <si>
    <t>Jinshu Xuebao/Acta Metallurgica Sinica</t>
  </si>
  <si>
    <t>Jinshu Xuebao</t>
  </si>
  <si>
    <t>04121961</t>
  </si>
  <si>
    <t>Jiqiren/Robot</t>
  </si>
  <si>
    <t>Jiqiren</t>
  </si>
  <si>
    <t>10020446</t>
  </si>
  <si>
    <t>Jisuanji Jicheng Zhizao Xitong/Computer Integrated Manufacturing Systems, CIMS</t>
  </si>
  <si>
    <t>Jisuanji Jicheng Zhizao Xitong</t>
  </si>
  <si>
    <t>10065911</t>
  </si>
  <si>
    <t>CIMS</t>
  </si>
  <si>
    <t>Jisuan Lixue Xuebao/Chinese Journal of Computational Mechanics</t>
  </si>
  <si>
    <t>Jisuan Lixue Xuebao</t>
  </si>
  <si>
    <t>10074708</t>
  </si>
  <si>
    <t>Editorial Office of Chinese Journal of Computational Mechanics</t>
  </si>
  <si>
    <t>Jisuan Wuli/Chinese Journal of Computational Physics</t>
  </si>
  <si>
    <t>Jisuan Wuli</t>
  </si>
  <si>
    <t>1001246X</t>
  </si>
  <si>
    <t>Editorial Board of Chinese Journal of Computational</t>
  </si>
  <si>
    <t>Jixie Gongcheng Xuebao/Journal of Mechanical Engineering</t>
  </si>
  <si>
    <t>Jixie Gongcheng Xuebao</t>
  </si>
  <si>
    <t>05776686</t>
  </si>
  <si>
    <t>Editorial Office of Chinese Journal of Mechanical Engineering</t>
  </si>
  <si>
    <t>Jixie Qiangdu/Journal of Mechanical Strength</t>
  </si>
  <si>
    <t>J. Mech. Strength</t>
  </si>
  <si>
    <t>10019669</t>
  </si>
  <si>
    <t>Journal of Mechanical Strength</t>
  </si>
  <si>
    <t>JK Practitioner</t>
  </si>
  <si>
    <t>JK Pract.</t>
  </si>
  <si>
    <t>09718834</t>
  </si>
  <si>
    <t>JK Science</t>
  </si>
  <si>
    <t>09721177</t>
  </si>
  <si>
    <t>JMM Case Reports</t>
  </si>
  <si>
    <t>JMM Case Rep.</t>
  </si>
  <si>
    <t>20533721</t>
  </si>
  <si>
    <t>JMS - Journal of Medical Society</t>
  </si>
  <si>
    <t>JMS J. Med. Soc.</t>
  </si>
  <si>
    <t>09724958</t>
  </si>
  <si>
    <t>2321662X</t>
  </si>
  <si>
    <t>Regional Institute of Medical Sciences</t>
  </si>
  <si>
    <t>JNCCN Journal of the National Comprehensive Cancer Network</t>
  </si>
  <si>
    <t>JNCCN J. Nat. Compr. Cancer Netw.</t>
  </si>
  <si>
    <t>15401405</t>
  </si>
  <si>
    <t>15401413</t>
  </si>
  <si>
    <t>Harborside Press</t>
  </si>
  <si>
    <t>Johns Hopkins APL Technical Digest (Applied Physics Laboratory)</t>
  </si>
  <si>
    <t>Johns Hopkins APL Tech Dig</t>
  </si>
  <si>
    <t>02705214</t>
  </si>
  <si>
    <t>19300530</t>
  </si>
  <si>
    <t>John Hopkins University</t>
  </si>
  <si>
    <t>Johnson Matthey Technology Review</t>
  </si>
  <si>
    <t>Johns. Matthey Technol. Rev.</t>
  </si>
  <si>
    <t>20565135</t>
  </si>
  <si>
    <t>Johnson Matthey Public Limited Company</t>
  </si>
  <si>
    <t>Joint Bone Spine</t>
  </si>
  <si>
    <t>Jt. Bone Spine</t>
  </si>
  <si>
    <t>1297319X</t>
  </si>
  <si>
    <t>17787254</t>
  </si>
  <si>
    <t>Joints</t>
  </si>
  <si>
    <t>22824324</t>
  </si>
  <si>
    <t>Jokull</t>
  </si>
  <si>
    <t>04490576</t>
  </si>
  <si>
    <t>Joklarannsoknafelag Islands</t>
  </si>
  <si>
    <t>JOM</t>
  </si>
  <si>
    <t>10474838</t>
  </si>
  <si>
    <t>15431851</t>
  </si>
  <si>
    <t>Minerals, Metals and Materials Society</t>
  </si>
  <si>
    <t>JONA's Healthcare Law, Ethics, and Regulation</t>
  </si>
  <si>
    <t>JONA's Healthc. Law Ethics Regul.</t>
  </si>
  <si>
    <t>15209229</t>
  </si>
  <si>
    <t>1530073X</t>
  </si>
  <si>
    <t>Jordan Journal of Biological Sciences</t>
  </si>
  <si>
    <t>Jordan J. Biol. Sci.</t>
  </si>
  <si>
    <t>19956673</t>
  </si>
  <si>
    <t>23077166</t>
  </si>
  <si>
    <t>Hashemite University</t>
  </si>
  <si>
    <t>Jordan Journal of Civil Engineering</t>
  </si>
  <si>
    <t>Jordan J. Civil Eng.</t>
  </si>
  <si>
    <t>19930461</t>
  </si>
  <si>
    <t>2225157X</t>
  </si>
  <si>
    <t>Jordan University of Science and Technology</t>
  </si>
  <si>
    <t>Jordan Journal of Mechanical and Industrial Engineering</t>
  </si>
  <si>
    <t>Jordan J. Mech. Ind. Eng.</t>
  </si>
  <si>
    <t>19956665</t>
  </si>
  <si>
    <t>Jordan Journal of Pharmaceutical Sciences</t>
  </si>
  <si>
    <t>Jordan J. Pharm.</t>
  </si>
  <si>
    <t>19957157</t>
  </si>
  <si>
    <t>University of Jordan</t>
  </si>
  <si>
    <t>Jordan Medical Journal</t>
  </si>
  <si>
    <t>Jordan Med. J.</t>
  </si>
  <si>
    <t>04469283</t>
  </si>
  <si>
    <t>Jornal Brasileiro de Patologia e Medicina Laboratorial</t>
  </si>
  <si>
    <t>J. Bras. Patol. Med. Labor.</t>
  </si>
  <si>
    <t>16762444</t>
  </si>
  <si>
    <t>16784774</t>
  </si>
  <si>
    <t>Sociedade Brasileira de Pneumologia e Tisiologia</t>
  </si>
  <si>
    <t>Jornal Brasileiro de Pneumologia</t>
  </si>
  <si>
    <t>J. Bras. Pneumol.</t>
  </si>
  <si>
    <t>18063713</t>
  </si>
  <si>
    <t>18063756</t>
  </si>
  <si>
    <t>Jornal Brasileiro de Reproducao Assistida</t>
  </si>
  <si>
    <t>J. Bras. Reproducao Assistida</t>
  </si>
  <si>
    <t>15175693</t>
  </si>
  <si>
    <t>15180557</t>
  </si>
  <si>
    <t>Sociedade Brasileira de Reproducao Assistida</t>
  </si>
  <si>
    <t>Jornal de Pediatria</t>
  </si>
  <si>
    <t>J. Pediatr.</t>
  </si>
  <si>
    <t>00217557</t>
  </si>
  <si>
    <t>Jornal Vascular Brasileiro</t>
  </si>
  <si>
    <t>J. Vasc. Bras.</t>
  </si>
  <si>
    <t>16775449</t>
  </si>
  <si>
    <t>16777301</t>
  </si>
  <si>
    <t>Sociedade Brasileira de Angiologia e Cirurgia Vascular</t>
  </si>
  <si>
    <t>JOT, Journal fuer Oberflaechentechnik</t>
  </si>
  <si>
    <t>JOT J Oberfl</t>
  </si>
  <si>
    <t>09408789</t>
  </si>
  <si>
    <t>Journal Africain d'Hepato-Gastroenterologie</t>
  </si>
  <si>
    <t>J. Africain Hepato-Gastroenterologie</t>
  </si>
  <si>
    <t>19543204</t>
  </si>
  <si>
    <t>19543212</t>
  </si>
  <si>
    <t>Journal Africain du Cancer</t>
  </si>
  <si>
    <t>J. Afr. Cancer</t>
  </si>
  <si>
    <t>19650817</t>
  </si>
  <si>
    <t>19650825</t>
  </si>
  <si>
    <t>American Water Works Association</t>
  </si>
  <si>
    <t>Journal and Proceedings of the Royal Society of New South Wales</t>
  </si>
  <si>
    <t>J. Proc. R. Soc. New South Wales</t>
  </si>
  <si>
    <t>00359173</t>
  </si>
  <si>
    <t>Royal Society of New South Wales</t>
  </si>
  <si>
    <t>Journal de Medecine Legale Droit Medical</t>
  </si>
  <si>
    <t>J. Med. Leg. Droit Med.</t>
  </si>
  <si>
    <t>02496208</t>
  </si>
  <si>
    <t>Editions Alexandre Lacassagne</t>
  </si>
  <si>
    <t>Journal de Mycologie Medicale</t>
  </si>
  <si>
    <t>J. Mycol. Med.</t>
  </si>
  <si>
    <t>11565233</t>
  </si>
  <si>
    <t>17730449</t>
  </si>
  <si>
    <t>Journal de Pediatrie et de Puericulture</t>
  </si>
  <si>
    <t>J. Pediatr. Pueric.</t>
  </si>
  <si>
    <t>09877983</t>
  </si>
  <si>
    <t>17775981</t>
  </si>
  <si>
    <t>Journal de Pharmacie Clinique</t>
  </si>
  <si>
    <t>J. Pharm. Clin.</t>
  </si>
  <si>
    <t>02911981</t>
  </si>
  <si>
    <t>Journal de Pharmacie de Belgique</t>
  </si>
  <si>
    <t>J. Pharm. Belg.</t>
  </si>
  <si>
    <t>00472166</t>
  </si>
  <si>
    <t>Journal des Anti-Infectieux</t>
  </si>
  <si>
    <t>J. Anti-Infectieux</t>
  </si>
  <si>
    <t>22106545</t>
  </si>
  <si>
    <t>Journal des Professionnels de l'Enfance</t>
  </si>
  <si>
    <t>J. Prof. Enfance</t>
  </si>
  <si>
    <t>12975354</t>
  </si>
  <si>
    <t>TPMA</t>
  </si>
  <si>
    <t>Journal de Therapie Comportementale et Cognitive</t>
  </si>
  <si>
    <t>J. Ther. Comportementale Cogn.</t>
  </si>
  <si>
    <t>11551704</t>
  </si>
  <si>
    <t>Journal de Traumatologie du Sport</t>
  </si>
  <si>
    <t>J. Traumatol. Sport</t>
  </si>
  <si>
    <t>0762915X</t>
  </si>
  <si>
    <t>17730465</t>
  </si>
  <si>
    <t>Journal Europeen des Systemes Automatises</t>
  </si>
  <si>
    <t>J. Eur. Syst. Autom.</t>
  </si>
  <si>
    <t>12696935</t>
  </si>
  <si>
    <t>Journal Europeen des Urgences et de Reanimation</t>
  </si>
  <si>
    <t>J. Eur. Urgences Reanim.</t>
  </si>
  <si>
    <t>22114238</t>
  </si>
  <si>
    <t>Journal for East European Management Studies</t>
  </si>
  <si>
    <t>J. East Eur. Manage. Stud.</t>
  </si>
  <si>
    <t>09496181</t>
  </si>
  <si>
    <t>18620019</t>
  </si>
  <si>
    <t>Journal for Healthcare Quality</t>
  </si>
  <si>
    <t>J. Healthc. Qual.</t>
  </si>
  <si>
    <t>10622551</t>
  </si>
  <si>
    <t>19451474</t>
  </si>
  <si>
    <t>Journal for ImmunoTherapy of Cancer</t>
  </si>
  <si>
    <t>J. Immunother. Cancer</t>
  </si>
  <si>
    <t>20511426</t>
  </si>
  <si>
    <t>Journal for Labour Market Research</t>
  </si>
  <si>
    <t>J. Labour Market Res.</t>
  </si>
  <si>
    <t>18678343</t>
  </si>
  <si>
    <t>Journal for Nature Conservation</t>
  </si>
  <si>
    <t>J. Nat. Conserv.</t>
  </si>
  <si>
    <t>16171381</t>
  </si>
  <si>
    <t>Journal for the History of Astronomy</t>
  </si>
  <si>
    <t>J. Hist. Astronom.</t>
  </si>
  <si>
    <t>00218286</t>
  </si>
  <si>
    <t>17538556</t>
  </si>
  <si>
    <t>Journal for the Study of Religion, Nature and Culture</t>
  </si>
  <si>
    <t>J. Study Relig. Nature Cult.</t>
  </si>
  <si>
    <t>17494907</t>
  </si>
  <si>
    <t>17494915</t>
  </si>
  <si>
    <t>Journal for Vascular Ultrasound</t>
  </si>
  <si>
    <t>J. Vasc. Ultrasound</t>
  </si>
  <si>
    <t>15443167</t>
  </si>
  <si>
    <t>Society of Vascular Ultrasound</t>
  </si>
  <si>
    <t>Journal for Weavers, Spinners and Dyers</t>
  </si>
  <si>
    <t>J. Weavers Spinners Dye.</t>
  </si>
  <si>
    <t>02677806</t>
  </si>
  <si>
    <t>Association of Guilds of Weavers, Spinners and Dyers</t>
  </si>
  <si>
    <t>Journal Francais d'Ophtalmologie</t>
  </si>
  <si>
    <t>J. Fr. Ophtalmol.</t>
  </si>
  <si>
    <t>01815512</t>
  </si>
  <si>
    <t>Journal fur Anasthesie und Intensivbehandlung</t>
  </si>
  <si>
    <t>J. Anasth. Intensivbehandl.</t>
  </si>
  <si>
    <t>09414223</t>
  </si>
  <si>
    <t>Journal fur Asthetische Chirurgie</t>
  </si>
  <si>
    <t>J. Asthetische Chir.</t>
  </si>
  <si>
    <t>18674305</t>
  </si>
  <si>
    <t>18674313</t>
  </si>
  <si>
    <t>Journal fur Entwicklungspolitik</t>
  </si>
  <si>
    <t>J. Entwickl.polit.</t>
  </si>
  <si>
    <t>02582384</t>
  </si>
  <si>
    <t>Mattersburger Kreis fur Entwicklungspolitik</t>
  </si>
  <si>
    <t>Journal fur Ernahrungsmedizin</t>
  </si>
  <si>
    <t>J. Ernahrungsmed.</t>
  </si>
  <si>
    <t>15632873</t>
  </si>
  <si>
    <t>16809432</t>
  </si>
  <si>
    <t>Journal fur Gastroenterologische und Hepatologische Erkrankungen</t>
  </si>
  <si>
    <t>J. Gastroenterol. Hepatol. Erkr.</t>
  </si>
  <si>
    <t>17286263</t>
  </si>
  <si>
    <t>17286271</t>
  </si>
  <si>
    <t>Journal fur Gynakologische Endokrinologie</t>
  </si>
  <si>
    <t>J. Gynakol. Endokrinol.</t>
  </si>
  <si>
    <t>19976690</t>
  </si>
  <si>
    <t>19961553</t>
  </si>
  <si>
    <t>Journal fur Hypertonie</t>
  </si>
  <si>
    <t>J. Hyperton.</t>
  </si>
  <si>
    <t>10282327</t>
  </si>
  <si>
    <t>16809378</t>
  </si>
  <si>
    <t>Journal fur Kardiologie</t>
  </si>
  <si>
    <t>J. Kardiol.</t>
  </si>
  <si>
    <t>10240098</t>
  </si>
  <si>
    <t>1680936X</t>
  </si>
  <si>
    <t>Journal fur Kulturpflanzen</t>
  </si>
  <si>
    <t>J. Kulturpflanzen</t>
  </si>
  <si>
    <t>18670911</t>
  </si>
  <si>
    <t>18670938</t>
  </si>
  <si>
    <t>Journal fur Mineralstoffwechsel</t>
  </si>
  <si>
    <t>J. Mineralstoffwechsel</t>
  </si>
  <si>
    <t>10237763</t>
  </si>
  <si>
    <t>16809408</t>
  </si>
  <si>
    <t>Journal fur Neurologie, Neurochirurgie und Psychiatrie</t>
  </si>
  <si>
    <t>J. Neurol. Neurochir. Psychiatrie</t>
  </si>
  <si>
    <t>16081587</t>
  </si>
  <si>
    <t>16809440</t>
  </si>
  <si>
    <t>Journal fur Reproduktionsmedizin und Endokrinologie</t>
  </si>
  <si>
    <t>J. Reproduktionsmed. Endokrinol.</t>
  </si>
  <si>
    <t>18102107</t>
  </si>
  <si>
    <t>18109292</t>
  </si>
  <si>
    <t>Journal fur Urologie und Urogynakologie</t>
  </si>
  <si>
    <t>J. Urol. Urogynakol.</t>
  </si>
  <si>
    <t>10236090</t>
  </si>
  <si>
    <t>16809424</t>
  </si>
  <si>
    <t>Journal fur Verbraucherschutz und Lebensmittelsicherheit</t>
  </si>
  <si>
    <t>J. Verbraucherschutz Lebensmittelsicherh.</t>
  </si>
  <si>
    <t>16615751</t>
  </si>
  <si>
    <t>Journal, Indian Academy of Clinical Medicine</t>
  </si>
  <si>
    <t>J. Indian Acad. Clin. Med.</t>
  </si>
  <si>
    <t>09723560</t>
  </si>
  <si>
    <t>Indian Academy of Clinical Medicine</t>
  </si>
  <si>
    <t>Journal International des Sciences de la Vigne et du Vin</t>
  </si>
  <si>
    <t>J. Int. Sci. Vigne Vin</t>
  </si>
  <si>
    <t>11510285</t>
  </si>
  <si>
    <t>Vigne et Vin Publications Internationales</t>
  </si>
  <si>
    <t>Journal International Medical Sciences Academy</t>
  </si>
  <si>
    <t>J. Int. Med. Sci. Acad.</t>
  </si>
  <si>
    <t>0971071X</t>
  </si>
  <si>
    <t>International Medical Sciences Academy</t>
  </si>
  <si>
    <t>Journal Medical Libanais</t>
  </si>
  <si>
    <t>J. Med. Liban.</t>
  </si>
  <si>
    <t>00239852</t>
  </si>
  <si>
    <t>Lebanese Order of Physicians</t>
  </si>
  <si>
    <t>Journal of AAPOS</t>
  </si>
  <si>
    <t>J. AAPOS</t>
  </si>
  <si>
    <t>10918531</t>
  </si>
  <si>
    <t>15283933</t>
  </si>
  <si>
    <t>Journal of Accessibility and Design for All</t>
  </si>
  <si>
    <t>J. Access. Des. All</t>
  </si>
  <si>
    <t>20137087</t>
  </si>
  <si>
    <t>Universitat Politecnica de Catalunya</t>
  </si>
  <si>
    <t>Journal of Acquired Immune Deficiency Syndromes</t>
  </si>
  <si>
    <t>J. Acquired Immune Defic. Syndr.</t>
  </si>
  <si>
    <t>15254135</t>
  </si>
  <si>
    <t>10779450</t>
  </si>
  <si>
    <t>Journal of Acupuncture and Tuina Science</t>
  </si>
  <si>
    <t>J. Acupunct. Tuina Sci.</t>
  </si>
  <si>
    <t>16723597</t>
  </si>
  <si>
    <t>19930399</t>
  </si>
  <si>
    <t>Journal of Acute Care Physical Therapy</t>
  </si>
  <si>
    <t>J. Acute Care Phys. Ther.</t>
  </si>
  <si>
    <t>21588686</t>
  </si>
  <si>
    <t>21590524</t>
  </si>
  <si>
    <t>Journal of Acute Disease</t>
  </si>
  <si>
    <t>J. Acute Dis.</t>
  </si>
  <si>
    <t>22216189</t>
  </si>
  <si>
    <t>Journal of Acute Medicine</t>
  </si>
  <si>
    <t>J. Acute Med.</t>
  </si>
  <si>
    <t>22115587</t>
  </si>
  <si>
    <t>Journal of Addiction Medicine</t>
  </si>
  <si>
    <t>J. Addict. Med.</t>
  </si>
  <si>
    <t>19320620</t>
  </si>
  <si>
    <t>19353227</t>
  </si>
  <si>
    <t>Journal of Addictive Diseases</t>
  </si>
  <si>
    <t>J. Addict. Dis.</t>
  </si>
  <si>
    <t>10550887</t>
  </si>
  <si>
    <t>15450848</t>
  </si>
  <si>
    <t>Journal of Adhesion</t>
  </si>
  <si>
    <t>J Adhes.</t>
  </si>
  <si>
    <t>00218464</t>
  </si>
  <si>
    <t>15455823</t>
  </si>
  <si>
    <t>Journal of Adhesion Science and Technology</t>
  </si>
  <si>
    <t>J. Adhes. Sci. Technol.</t>
  </si>
  <si>
    <t>01694243</t>
  </si>
  <si>
    <t>15685616</t>
  </si>
  <si>
    <t>Journal of Adolescence</t>
  </si>
  <si>
    <t>J. Adolesc.</t>
  </si>
  <si>
    <t>01401971</t>
  </si>
  <si>
    <t>10959254</t>
  </si>
  <si>
    <t>Journal of Adolescent and Young Adult Oncology</t>
  </si>
  <si>
    <t>J. Adolesc. Young Adult Oncol.</t>
  </si>
  <si>
    <t>21565333</t>
  </si>
  <si>
    <t>2156535X</t>
  </si>
  <si>
    <t>Journal of Adolescent Health</t>
  </si>
  <si>
    <t>J. Adolesc. Health</t>
  </si>
  <si>
    <t>1054139X</t>
  </si>
  <si>
    <t>18791972</t>
  </si>
  <si>
    <t>Journal of Advanced Ceramics</t>
  </si>
  <si>
    <t>J. Adv. Ceram.</t>
  </si>
  <si>
    <t>22264108</t>
  </si>
  <si>
    <t>22278508</t>
  </si>
  <si>
    <t>Journal of Advanced Concrete Technology</t>
  </si>
  <si>
    <t>J. Adv. Concr. Technol.</t>
  </si>
  <si>
    <t>13468014</t>
  </si>
  <si>
    <t>Japan Concrete Institute</t>
  </si>
  <si>
    <t>Journal of Advanced Manufacturing Systems</t>
  </si>
  <si>
    <t>J. Adv. Manuf. Syst.</t>
  </si>
  <si>
    <t>02196867</t>
  </si>
  <si>
    <t>Journal of Advanced Mechanical Design, Systems and Manufacturing</t>
  </si>
  <si>
    <t>J. Adv. Mech. Des. Syst. Manuf.</t>
  </si>
  <si>
    <t>18813054</t>
  </si>
  <si>
    <t>Japan Society of Mechanical Engineers</t>
  </si>
  <si>
    <t>Journal of Advanced Oxidation Technologies</t>
  </si>
  <si>
    <t>J. Adv. Oxid. Technol.</t>
  </si>
  <si>
    <t>12038407</t>
  </si>
  <si>
    <t>Journal of Advanced Pharmaceutical Technology and Research</t>
  </si>
  <si>
    <t>J. Adv. Pharm. Technol. Res.</t>
  </si>
  <si>
    <t>01105558</t>
  </si>
  <si>
    <t>09762094</t>
  </si>
  <si>
    <t>Journal of Advanced Prosthodontics</t>
  </si>
  <si>
    <t>J. Adv. Prosthodontics</t>
  </si>
  <si>
    <t>20057806</t>
  </si>
  <si>
    <t>20057814</t>
  </si>
  <si>
    <t>Korean Academy of Prosthodontic</t>
  </si>
  <si>
    <t>Journal of Advanced Research</t>
  </si>
  <si>
    <t>J. Adv. Res.</t>
  </si>
  <si>
    <t>20901232</t>
  </si>
  <si>
    <t>Journal of Advanced Research in Dynamical and Control Systems</t>
  </si>
  <si>
    <t>J. Adv. Res. Dyn. Control. Syst.</t>
  </si>
  <si>
    <t>1943023X</t>
  </si>
  <si>
    <t>Institute of Advanced Scientific Research, Inc.</t>
  </si>
  <si>
    <t>Journal of Advanced Transportation</t>
  </si>
  <si>
    <t>J Adv Transp</t>
  </si>
  <si>
    <t>01976729</t>
  </si>
  <si>
    <t>20423195</t>
  </si>
  <si>
    <t>Journal of Advanced Zoology</t>
  </si>
  <si>
    <t>J. Adv. Zool.</t>
  </si>
  <si>
    <t>02537214</t>
  </si>
  <si>
    <t>Taru Publications</t>
  </si>
  <si>
    <t>Journal of Advances in Modeling Earth Systems</t>
  </si>
  <si>
    <t>J. Adv. Model. Earth Syst.</t>
  </si>
  <si>
    <t>19422466</t>
  </si>
  <si>
    <t>Journal of Aeronautics, Astronautics and Aviation, Series A</t>
  </si>
  <si>
    <t>J. Aero. Astron. Aviat.</t>
  </si>
  <si>
    <t>19907710</t>
  </si>
  <si>
    <t>Journal of Aerosol Medicine and Pulmonary Drug Delivery</t>
  </si>
  <si>
    <t>J. Aerosol. Med. Pulm. Drug. Deliv.</t>
  </si>
  <si>
    <t>19412711</t>
  </si>
  <si>
    <t>19412703</t>
  </si>
  <si>
    <t>Journal of Aerosol Science</t>
  </si>
  <si>
    <t>J. Aerosol Sci.</t>
  </si>
  <si>
    <t>00218502</t>
  </si>
  <si>
    <t>18791964</t>
  </si>
  <si>
    <t>Journal of Aerospace Engineering</t>
  </si>
  <si>
    <t>J Aerosp Eng</t>
  </si>
  <si>
    <t>08931321</t>
  </si>
  <si>
    <t>Journal of Aerospace Engineering, Sciences and Applications</t>
  </si>
  <si>
    <t>J. Aerosp. Eng. Sci. Appl.</t>
  </si>
  <si>
    <t>2236577X</t>
  </si>
  <si>
    <t>Brazilian Aerospace Association</t>
  </si>
  <si>
    <t>Journal of Aerospace Information Systems</t>
  </si>
  <si>
    <t>J. Aerosp. Inf. Sys.</t>
  </si>
  <si>
    <t>23273097</t>
  </si>
  <si>
    <t>Journal of Aerospace Technology and Management</t>
  </si>
  <si>
    <t>J. Aerosp. Technolog. Manage.</t>
  </si>
  <si>
    <t>19849648</t>
  </si>
  <si>
    <t>21759146</t>
  </si>
  <si>
    <t>Journal of African Archaeology</t>
  </si>
  <si>
    <t>J. Afr. Archaeol.</t>
  </si>
  <si>
    <t>16121651</t>
  </si>
  <si>
    <t>Journal of African Business</t>
  </si>
  <si>
    <t>J. Afr. Bus.</t>
  </si>
  <si>
    <t>15228916</t>
  </si>
  <si>
    <t>15229076</t>
  </si>
  <si>
    <t>Journal of African Diaspora Archaeology and Heritage</t>
  </si>
  <si>
    <t>Afr. Diaspora Archaeol. Herit.</t>
  </si>
  <si>
    <t>21619441</t>
  </si>
  <si>
    <t>21619468</t>
  </si>
  <si>
    <t>Journal of African Earth Sciences</t>
  </si>
  <si>
    <t>J. Afr. Earth Sci.</t>
  </si>
  <si>
    <t>1464343X</t>
  </si>
  <si>
    <t>18791956</t>
  </si>
  <si>
    <t>Journal of Aging and Health</t>
  </si>
  <si>
    <t>J. Aging Health</t>
  </si>
  <si>
    <t>08982643</t>
  </si>
  <si>
    <t>15526887</t>
  </si>
  <si>
    <t>Journal of Aging and Physical Activity</t>
  </si>
  <si>
    <t>J. Aging Phys. Act.</t>
  </si>
  <si>
    <t>10638652</t>
  </si>
  <si>
    <t>1543267X</t>
  </si>
  <si>
    <t>Journal of Aging Research</t>
  </si>
  <si>
    <t>J. Aging Res.</t>
  </si>
  <si>
    <t>20902204</t>
  </si>
  <si>
    <t>20902212</t>
  </si>
  <si>
    <t>Journal of Aging Studies</t>
  </si>
  <si>
    <t>J. Aging Stud.</t>
  </si>
  <si>
    <t>08904065</t>
  </si>
  <si>
    <t>Journal of Agrarian Change</t>
  </si>
  <si>
    <t>J. Agrar. Change</t>
  </si>
  <si>
    <t>14710358</t>
  </si>
  <si>
    <t>14710366</t>
  </si>
  <si>
    <t>Journal of Agribusiness in Developing and Emerging Economies</t>
  </si>
  <si>
    <t>J. Agribusiness Dev. Emerg. Economies</t>
  </si>
  <si>
    <t>20440839</t>
  </si>
  <si>
    <t>20440847</t>
  </si>
  <si>
    <t>Journal of Agricultural and Applied Economics</t>
  </si>
  <si>
    <t>J. Agric. Appl. Econ.</t>
  </si>
  <si>
    <t>10740708</t>
  </si>
  <si>
    <t>20567405</t>
  </si>
  <si>
    <t>Journal of Agricultural and Environmental Ethics</t>
  </si>
  <si>
    <t>J. Agric. Environ. Ethics</t>
  </si>
  <si>
    <t>11877863</t>
  </si>
  <si>
    <t>1573322X</t>
  </si>
  <si>
    <t>Journal of Agricultural and Food Industrial Organization</t>
  </si>
  <si>
    <t>J. Agric. Food Ind. Organ.</t>
  </si>
  <si>
    <t>15420485</t>
  </si>
  <si>
    <t>Journal of Agricultural and Food Information</t>
  </si>
  <si>
    <t>J. Agric. Food inf.</t>
  </si>
  <si>
    <t>10496505</t>
  </si>
  <si>
    <t>15404722</t>
  </si>
  <si>
    <t>Journal of Agricultural and Resource Economics</t>
  </si>
  <si>
    <t>J. Agric. Resour. Econ.</t>
  </si>
  <si>
    <t>10685502</t>
  </si>
  <si>
    <t>Colorado State University</t>
  </si>
  <si>
    <t>Journal of Agricultural and Urban Entomology</t>
  </si>
  <si>
    <t>J. Agric. Urban Entomol.</t>
  </si>
  <si>
    <t>15235475</t>
  </si>
  <si>
    <t>South Carolina Entomological Society</t>
  </si>
  <si>
    <t>Journal of Agricultural, Biological, and Environmental Statistics</t>
  </si>
  <si>
    <t>J. Agric. Biol. Environ.</t>
  </si>
  <si>
    <t>10857117</t>
  </si>
  <si>
    <t>15372693</t>
  </si>
  <si>
    <t>Journal of Agricultural Economics</t>
  </si>
  <si>
    <t>J. Agric. Econ.</t>
  </si>
  <si>
    <t>0021857X</t>
  </si>
  <si>
    <t>14779552</t>
  </si>
  <si>
    <t>Journal of Agricultural Education and Extension</t>
  </si>
  <si>
    <t>J. Agric. Educ. Ext.</t>
  </si>
  <si>
    <t>1389224X</t>
  </si>
  <si>
    <t>17508622</t>
  </si>
  <si>
    <t>Journal of Agricultural Engineering</t>
  </si>
  <si>
    <t>19747071</t>
  </si>
  <si>
    <t>22396268</t>
  </si>
  <si>
    <t>Journal of Agricultural Meteorology</t>
  </si>
  <si>
    <t>J. Agric. Meteorol.</t>
  </si>
  <si>
    <t>00218588</t>
  </si>
  <si>
    <t>18810136</t>
  </si>
  <si>
    <t>Society of Agricultural Meteorology of Japan</t>
  </si>
  <si>
    <t>Journal of Agricultural Safety and Health</t>
  </si>
  <si>
    <t>J. Agric. Saf. Health</t>
  </si>
  <si>
    <t>10747583</t>
  </si>
  <si>
    <t>Journal of Agricultural Science</t>
  </si>
  <si>
    <t>J. Agric. Sci.</t>
  </si>
  <si>
    <t>00218596</t>
  </si>
  <si>
    <t>14695146</t>
  </si>
  <si>
    <t>Journal of Agricultural Science and Technology</t>
  </si>
  <si>
    <t>J. Agri. Sc. Tech.</t>
  </si>
  <si>
    <t>16807073</t>
  </si>
  <si>
    <t>Tarbiat Modares University</t>
  </si>
  <si>
    <t>Journal of Agriculture and Rural Development in the Tropics and Subtropics</t>
  </si>
  <si>
    <t>J. Agric. Rural Dev. Trop. Subtrop.</t>
  </si>
  <si>
    <t>16129830</t>
  </si>
  <si>
    <t>Journal of Agriculture and Rural Development in the Tropics and Subtropics, Supplement</t>
  </si>
  <si>
    <t>J. Agric. Rural Dev. Trop. Subtrop. Suppl.</t>
  </si>
  <si>
    <t>16138422</t>
  </si>
  <si>
    <t>University of Kassel</t>
  </si>
  <si>
    <t>Journal of Agriculture of the University of Puerto Rico</t>
  </si>
  <si>
    <t>J. Agric. Univ. P.R.</t>
  </si>
  <si>
    <t>0041994X</t>
  </si>
  <si>
    <t>Agricultural Experiment Station</t>
  </si>
  <si>
    <t>Journal of Agrometeorology</t>
  </si>
  <si>
    <t>J. Agrometeorol.</t>
  </si>
  <si>
    <t>09721665</t>
  </si>
  <si>
    <t>Association of Agrometeorologists</t>
  </si>
  <si>
    <t>Journal of Agronomy</t>
  </si>
  <si>
    <t>J. Agron.</t>
  </si>
  <si>
    <t>18125379</t>
  </si>
  <si>
    <t>18125417</t>
  </si>
  <si>
    <t>Journal of Agronomy and Crop Science</t>
  </si>
  <si>
    <t>J. Agron. Crop. Sci.</t>
  </si>
  <si>
    <t>09312250</t>
  </si>
  <si>
    <t>1439037X</t>
  </si>
  <si>
    <t>Journal of Aircraft</t>
  </si>
  <si>
    <t>J Aircr</t>
  </si>
  <si>
    <t>00218669</t>
  </si>
  <si>
    <t>Journal of Alcohol and Drug Education</t>
  </si>
  <si>
    <t>J. Alcohol Drug Educ.</t>
  </si>
  <si>
    <t>00901482</t>
  </si>
  <si>
    <t>American Alcohol and Drug Information Foundation (Lansing)</t>
  </si>
  <si>
    <t>Journal of Allergy</t>
  </si>
  <si>
    <t>J. Allergy</t>
  </si>
  <si>
    <t>16879783</t>
  </si>
  <si>
    <t>16879791</t>
  </si>
  <si>
    <t>Journal of Allergy and Clinical Immunology</t>
  </si>
  <si>
    <t>J. Allergy Clin. Immunol.</t>
  </si>
  <si>
    <t>00916749</t>
  </si>
  <si>
    <t>10976825</t>
  </si>
  <si>
    <t>Journal of Allergy and Clinical Immunology: In Practice</t>
  </si>
  <si>
    <t>J. Allergy Clin. Immunol. Pract.</t>
  </si>
  <si>
    <t>22132198</t>
  </si>
  <si>
    <t>American Academy of Allergy, Asthma and Immunology</t>
  </si>
  <si>
    <t>Journal of Alternative and Complementary Medicine</t>
  </si>
  <si>
    <t>J. Altern. Complement. Med.</t>
  </si>
  <si>
    <t>10755535</t>
  </si>
  <si>
    <t>15577708</t>
  </si>
  <si>
    <t>Journal of Alzheimer's Disease</t>
  </si>
  <si>
    <t>J. Alzheimer's Dis.</t>
  </si>
  <si>
    <t>13872877</t>
  </si>
  <si>
    <t>18758908</t>
  </si>
  <si>
    <t>Journal of Ambulatory Care Management</t>
  </si>
  <si>
    <t>J. Ambul. Care Manage.</t>
  </si>
  <si>
    <t>01489917</t>
  </si>
  <si>
    <t>15503267</t>
  </si>
  <si>
    <t>Journal of Amino Acids</t>
  </si>
  <si>
    <t>J. Amino Acids</t>
  </si>
  <si>
    <t>20900104</t>
  </si>
  <si>
    <t>20900112</t>
  </si>
  <si>
    <t>Journal of Anaesthesiology Clinical Pharmacology</t>
  </si>
  <si>
    <t>J. Anaesthesiol. Clin. Pharmacol.</t>
  </si>
  <si>
    <t>09709185</t>
  </si>
  <si>
    <t>22312730</t>
  </si>
  <si>
    <t>Journal of Analytical and Applied Pyrolysis</t>
  </si>
  <si>
    <t>J Anal Appl Pyrolysis</t>
  </si>
  <si>
    <t>01652370</t>
  </si>
  <si>
    <t>Journal of Analytical Atomic Spectrometry</t>
  </si>
  <si>
    <t>J Anal At Spectrom</t>
  </si>
  <si>
    <t>02679477</t>
  </si>
  <si>
    <t>13645544</t>
  </si>
  <si>
    <t>Journal of Analytical Chemistry</t>
  </si>
  <si>
    <t>J. Anal. Chem.</t>
  </si>
  <si>
    <t>10619348</t>
  </si>
  <si>
    <t>Journal of Analytical Methods in Chemistry</t>
  </si>
  <si>
    <t>J. Anal. Methods Chem.</t>
  </si>
  <si>
    <t>20908865</t>
  </si>
  <si>
    <t>20908873</t>
  </si>
  <si>
    <t>Journal of Analytical Oncology</t>
  </si>
  <si>
    <t>J. Anal. Oncol.</t>
  </si>
  <si>
    <t>19277210</t>
  </si>
  <si>
    <t>19277229</t>
  </si>
  <si>
    <t>Lifescience Global</t>
  </si>
  <si>
    <t>Journal of Analytical Toxicology</t>
  </si>
  <si>
    <t>J. Anal. Toxicol.</t>
  </si>
  <si>
    <t>01464760</t>
  </si>
  <si>
    <t>19452403</t>
  </si>
  <si>
    <t>Society of Forensic Toxicologists</t>
  </si>
  <si>
    <t>Journal of Anatomy</t>
  </si>
  <si>
    <t>J. Anat.</t>
  </si>
  <si>
    <t>00218782</t>
  </si>
  <si>
    <t>14697580</t>
  </si>
  <si>
    <t>Journal of Anesthesia</t>
  </si>
  <si>
    <t>J. Anesth.</t>
  </si>
  <si>
    <t>09138668</t>
  </si>
  <si>
    <t>14388359</t>
  </si>
  <si>
    <t>Journal of Anesthesia History</t>
  </si>
  <si>
    <t>J. Anesth. Hist.</t>
  </si>
  <si>
    <t>23524529</t>
  </si>
  <si>
    <t>Journal of Animal and Feed Sciences</t>
  </si>
  <si>
    <t>J. Anim. Feed Sci.</t>
  </si>
  <si>
    <t>12301388</t>
  </si>
  <si>
    <t>Polish Academy of Science</t>
  </si>
  <si>
    <t>Journal of Animal and Plant Sciences</t>
  </si>
  <si>
    <t>J. Anim. Plant Sci.</t>
  </si>
  <si>
    <t>10187081</t>
  </si>
  <si>
    <t>Pakistan Agricultural Scientists Forum</t>
  </si>
  <si>
    <t>Journal of Animal Breeding and Genetics</t>
  </si>
  <si>
    <t>J. Anim. Breed. Gen.</t>
  </si>
  <si>
    <t>09312668</t>
  </si>
  <si>
    <t>14390388</t>
  </si>
  <si>
    <t>Journal of Animal Ecology</t>
  </si>
  <si>
    <t>J. Anim. Ecol.</t>
  </si>
  <si>
    <t>00218790</t>
  </si>
  <si>
    <t>13652656</t>
  </si>
  <si>
    <t>Journal of Animal Physiology and Animal Nutrition</t>
  </si>
  <si>
    <t>J. Anim. Physiol. Anim. Nutr.</t>
  </si>
  <si>
    <t>09312439</t>
  </si>
  <si>
    <t>14390396</t>
  </si>
  <si>
    <t>Journal of Animal Science</t>
  </si>
  <si>
    <t>J. Anim. Sci.</t>
  </si>
  <si>
    <t>00218812</t>
  </si>
  <si>
    <t>15253163</t>
  </si>
  <si>
    <t>American Society of Animal Science</t>
  </si>
  <si>
    <t>Journal of Animal Science and Biotechnology</t>
  </si>
  <si>
    <t>J. Animal Sci. Biotechnol.</t>
  </si>
  <si>
    <t>16749782</t>
  </si>
  <si>
    <t>20491891</t>
  </si>
  <si>
    <t>Journal of Anthropological Archaeology</t>
  </si>
  <si>
    <t>J. Anthropol. Archaeol.</t>
  </si>
  <si>
    <t>02784165</t>
  </si>
  <si>
    <t>10902686</t>
  </si>
  <si>
    <t>Journal of Antimicrobial Chemotherapy</t>
  </si>
  <si>
    <t>J. Antimicrob. Chemother.</t>
  </si>
  <si>
    <t>03057453</t>
  </si>
  <si>
    <t>14602091</t>
  </si>
  <si>
    <t>Journal of AOAC International</t>
  </si>
  <si>
    <t>J AOAC Int</t>
  </si>
  <si>
    <t>10603271</t>
  </si>
  <si>
    <t>AOAC International</t>
  </si>
  <si>
    <t>Journal of Apicultural Research</t>
  </si>
  <si>
    <t>J. Apic. Res.</t>
  </si>
  <si>
    <t>00218839</t>
  </si>
  <si>
    <t>20786913</t>
  </si>
  <si>
    <t>Journal of Apicultural Science</t>
  </si>
  <si>
    <t>J. Apic. Sci.</t>
  </si>
  <si>
    <t>16434439</t>
  </si>
  <si>
    <t>RESEARCH INST POMOLOGY FLORICULTURE</t>
  </si>
  <si>
    <t>Journal of Applied and Industrial Mathematics</t>
  </si>
  <si>
    <t>J. Appl. Ind. Math.</t>
  </si>
  <si>
    <t>19904789</t>
  </si>
  <si>
    <t>19904797</t>
  </si>
  <si>
    <t>Journal of Applied Animal Research</t>
  </si>
  <si>
    <t>J. Appl. Anim. Res.</t>
  </si>
  <si>
    <t>09712119</t>
  </si>
  <si>
    <t>09741844</t>
  </si>
  <si>
    <t>Journal of Applied Animal Welfare Science</t>
  </si>
  <si>
    <t>J. Appl. Anim. Welf. Sci.</t>
  </si>
  <si>
    <t>10888705</t>
  </si>
  <si>
    <t>15327604</t>
  </si>
  <si>
    <t>Journal of Applied Aquaculture</t>
  </si>
  <si>
    <t>J. Appl. Aquac.</t>
  </si>
  <si>
    <t>10454438</t>
  </si>
  <si>
    <t>15450805</t>
  </si>
  <si>
    <t>Journal of Applied Biological Chemistry</t>
  </si>
  <si>
    <t>J. Appl. Biol. Chem.</t>
  </si>
  <si>
    <t>19760442</t>
  </si>
  <si>
    <t>Korean Society for Applied Biological Chemistry</t>
  </si>
  <si>
    <t>Journal of Applied Biological Sciences</t>
  </si>
  <si>
    <t>J. Appl. Biol. Sci.</t>
  </si>
  <si>
    <t>13071130</t>
  </si>
  <si>
    <t>21460108</t>
  </si>
  <si>
    <t>Journal of Applied Biomaterials and Functional Materials</t>
  </si>
  <si>
    <t>J. Appl. Biomater. Funct. Mater.</t>
  </si>
  <si>
    <t>22808000</t>
  </si>
  <si>
    <t>Journal of Applied Biomechanics</t>
  </si>
  <si>
    <t>J. Appl. Biomech.</t>
  </si>
  <si>
    <t>10658483</t>
  </si>
  <si>
    <t>15432688</t>
  </si>
  <si>
    <t>Journal of Applied Biomedicine</t>
  </si>
  <si>
    <t>J. App. Biomed.</t>
  </si>
  <si>
    <t>1214021X</t>
  </si>
  <si>
    <t>12140287</t>
  </si>
  <si>
    <t>University of South Bohemia</t>
  </si>
  <si>
    <t>Journal of Applied Botany and Food Quality</t>
  </si>
  <si>
    <t>J. Appl. Bot. Food Qual.</t>
  </si>
  <si>
    <t>16139216</t>
  </si>
  <si>
    <t>1439040X</t>
  </si>
  <si>
    <t>Druckerei und Verlag Liddy Halm</t>
  </si>
  <si>
    <t>Journal of Applied Clinical Medical Physics</t>
  </si>
  <si>
    <t>J. Appl. Clin. Med. Phys.</t>
  </si>
  <si>
    <t>15269914</t>
  </si>
  <si>
    <t>Journal of Applied Cosmetology</t>
  </si>
  <si>
    <t>J. Appl. Cosmetol.</t>
  </si>
  <si>
    <t>03928543</t>
  </si>
  <si>
    <t>International Ediemme</t>
  </si>
  <si>
    <t>Journal of Applied Ecology</t>
  </si>
  <si>
    <t>J. Appl. Ecol.</t>
  </si>
  <si>
    <t>00218901</t>
  </si>
  <si>
    <t>13652664</t>
  </si>
  <si>
    <t>Journal of Applied Electrochemistry</t>
  </si>
  <si>
    <t>J Appl Electrochem</t>
  </si>
  <si>
    <t>0021891X</t>
  </si>
  <si>
    <t>15728838</t>
  </si>
  <si>
    <t>Journal of Applied Engineering Science</t>
  </si>
  <si>
    <t>J. Appl. Eng. Sci.</t>
  </si>
  <si>
    <t>14514117</t>
  </si>
  <si>
    <t>18213197</t>
  </si>
  <si>
    <t>Institut za Istrazivanja</t>
  </si>
  <si>
    <t>Journal of Applied Entomology</t>
  </si>
  <si>
    <t>J. Appl. Entomol.</t>
  </si>
  <si>
    <t>09312048</t>
  </si>
  <si>
    <t>14390418</t>
  </si>
  <si>
    <t>Journal of Applied Fluid Mechanics</t>
  </si>
  <si>
    <t>J. Appl. Fluid Mech.</t>
  </si>
  <si>
    <t>17353572</t>
  </si>
  <si>
    <t>17353645</t>
  </si>
  <si>
    <t>Journal of Applied Genetics</t>
  </si>
  <si>
    <t>J. Appl. Genet.</t>
  </si>
  <si>
    <t>12341983</t>
  </si>
  <si>
    <t>Journal of Applied Geodesy</t>
  </si>
  <si>
    <t>J. Appl. Geod.</t>
  </si>
  <si>
    <t>18629016</t>
  </si>
  <si>
    <t>18629024</t>
  </si>
  <si>
    <t>Journal of Applied Geophysics</t>
  </si>
  <si>
    <t>J. Appl. Geophys.</t>
  </si>
  <si>
    <t>09269851</t>
  </si>
  <si>
    <t>Journal of Applied Gerontology</t>
  </si>
  <si>
    <t>J. Appl. Gerontol.</t>
  </si>
  <si>
    <t>07334648</t>
  </si>
  <si>
    <t>15524523</t>
  </si>
  <si>
    <t>Journal of Applied Horticulture</t>
  </si>
  <si>
    <t>J. Appl. Hortic.</t>
  </si>
  <si>
    <t>09721045</t>
  </si>
  <si>
    <t>Society for Advancement of Horticulture</t>
  </si>
  <si>
    <t>Journal of Applied Ichthyology</t>
  </si>
  <si>
    <t>J. Appl. Ichthyol.</t>
  </si>
  <si>
    <t>01758659</t>
  </si>
  <si>
    <t>14390426</t>
  </si>
  <si>
    <t>Journal of Applied Measurement</t>
  </si>
  <si>
    <t>J. Appl. Meas.</t>
  </si>
  <si>
    <t>15297713</t>
  </si>
  <si>
    <t>JAM Press</t>
  </si>
  <si>
    <t>Journal of Applied Mechanics and Technical Physics</t>
  </si>
  <si>
    <t>J. Appl. Mech. Tech. Phys.</t>
  </si>
  <si>
    <t>00218944</t>
  </si>
  <si>
    <t>15738620</t>
  </si>
  <si>
    <t>Journal of Applied Mechanics, Transactions ASME</t>
  </si>
  <si>
    <t>J Appl Mech Trans ASME</t>
  </si>
  <si>
    <t>00218936</t>
  </si>
  <si>
    <t>15289036</t>
  </si>
  <si>
    <t>Journal of Applied Meteorology and Climatology</t>
  </si>
  <si>
    <t>J. Appl. Meteorol. Climatol.</t>
  </si>
  <si>
    <t>15588424</t>
  </si>
  <si>
    <t>15588432</t>
  </si>
  <si>
    <t>Journal of Applied Microbiology</t>
  </si>
  <si>
    <t>J. Appl. Microbiol.</t>
  </si>
  <si>
    <t>13645072</t>
  </si>
  <si>
    <t>13652672</t>
  </si>
  <si>
    <t>Journal of Applied Optics</t>
  </si>
  <si>
    <t>J. Appl. Opt.</t>
  </si>
  <si>
    <t>10022082</t>
  </si>
  <si>
    <t>Editorial office of Journal of Applied Optics</t>
  </si>
  <si>
    <t>Journal of Applied Oral Science</t>
  </si>
  <si>
    <t>J. Appl. Oral Sci.</t>
  </si>
  <si>
    <t>16787757</t>
  </si>
  <si>
    <t>16787765</t>
  </si>
  <si>
    <t>Faculdade de Odontologia de Bauru</t>
  </si>
  <si>
    <t>Journal of Applied Pharmaceutical Science</t>
  </si>
  <si>
    <t>J. Appl. Pharm. Sci.</t>
  </si>
  <si>
    <t>22313354</t>
  </si>
  <si>
    <t>Open Science Publishers LLP Inc.</t>
  </si>
  <si>
    <t>Journal of Applied Pharmacy</t>
  </si>
  <si>
    <t>J. Appl. Pharm.</t>
  </si>
  <si>
    <t>19204159</t>
  </si>
  <si>
    <t>Arslan Intellectual Works</t>
  </si>
  <si>
    <t>Journal of Applied Phycology</t>
  </si>
  <si>
    <t>J. Appl. Phycol.</t>
  </si>
  <si>
    <t>09218971</t>
  </si>
  <si>
    <t>15735176</t>
  </si>
  <si>
    <t>Journal of Applied Physiology</t>
  </si>
  <si>
    <t>J. Appl. Physiol.</t>
  </si>
  <si>
    <t>87507587</t>
  </si>
  <si>
    <t>15221601</t>
  </si>
  <si>
    <t>Journal of Applied Polymer Science</t>
  </si>
  <si>
    <t>J. Appl. Polym. Sci.</t>
  </si>
  <si>
    <t>00218995</t>
  </si>
  <si>
    <t>10974628</t>
  </si>
  <si>
    <t>Journal of Applied Poultry Research</t>
  </si>
  <si>
    <t>J. Appl. Poult. Res.</t>
  </si>
  <si>
    <t>10566171</t>
  </si>
  <si>
    <t>15370437</t>
  </si>
  <si>
    <t>Journal of Applied Remote Sensing</t>
  </si>
  <si>
    <t>J. Appl. Remote Sens.</t>
  </si>
  <si>
    <t>19313195</t>
  </si>
  <si>
    <t>SPIE</t>
  </si>
  <si>
    <t>Journal of Applied Research and Technology</t>
  </si>
  <si>
    <t>J. Appl. Res. Technol.</t>
  </si>
  <si>
    <t>16656423</t>
  </si>
  <si>
    <t>Universidad Nacional Autonoma de Mexico, Centro de Ciencias Aplicadas y Desarrollo Tecnologico</t>
  </si>
  <si>
    <t>Journal of Applied Research on Medicinal and Aromatic Plants</t>
  </si>
  <si>
    <t>J. Appl. Res. Med. Aromat. Plants</t>
  </si>
  <si>
    <t>22147861</t>
  </si>
  <si>
    <t>Journal of Applied Science and Engineering</t>
  </si>
  <si>
    <t>J. Appl. Sci. Eng.</t>
  </si>
  <si>
    <t>15606686</t>
  </si>
  <si>
    <t>Journal of Applied Security Research</t>
  </si>
  <si>
    <t>J. Appl. Secur. Res.</t>
  </si>
  <si>
    <t>19361610</t>
  </si>
  <si>
    <t>19361629</t>
  </si>
  <si>
    <t>Journal of Applied Spectroscopy</t>
  </si>
  <si>
    <t>J. Appl. Spectrosc.</t>
  </si>
  <si>
    <t>00219037</t>
  </si>
  <si>
    <t>Journal of Applied Toxicology</t>
  </si>
  <si>
    <t>J. Appl. Toxicol.</t>
  </si>
  <si>
    <t>0260437X</t>
  </si>
  <si>
    <t>10991263</t>
  </si>
  <si>
    <t>Journal of Aquatic Animal Health</t>
  </si>
  <si>
    <t>J. Aquatic Anim. Health</t>
  </si>
  <si>
    <t>08997659</t>
  </si>
  <si>
    <t>15488667</t>
  </si>
  <si>
    <t>Journal of Aquatic Food Product Technology</t>
  </si>
  <si>
    <t>J Aquat Food Prod Technol</t>
  </si>
  <si>
    <t>10498850</t>
  </si>
  <si>
    <t>15470636</t>
  </si>
  <si>
    <t>Journal of Aquatic Plant Management</t>
  </si>
  <si>
    <t>J. Aquat. Plant Manage.</t>
  </si>
  <si>
    <t>01466623</t>
  </si>
  <si>
    <t>Aquatic Plant Management Society, Inc.</t>
  </si>
  <si>
    <t>Journal of Arachnology</t>
  </si>
  <si>
    <t>J. Arachnol.</t>
  </si>
  <si>
    <t>01618202</t>
  </si>
  <si>
    <t>American Museum of Natural History</t>
  </si>
  <si>
    <t>Journal of Archaeological Method and Theory</t>
  </si>
  <si>
    <t>J. Archaeol. Method and Theory</t>
  </si>
  <si>
    <t>10725369</t>
  </si>
  <si>
    <t>15737764</t>
  </si>
  <si>
    <t>Journal of Archaeological Research</t>
  </si>
  <si>
    <t>J. Archaeol. Res.</t>
  </si>
  <si>
    <t>10590161</t>
  </si>
  <si>
    <t>Journal of Archaeological Science</t>
  </si>
  <si>
    <t>J. Archaeol. Sci.</t>
  </si>
  <si>
    <t>03054403</t>
  </si>
  <si>
    <t>10959238</t>
  </si>
  <si>
    <t>Journal of Archaeological Science: Reports</t>
  </si>
  <si>
    <t>J.Archaeol. Sci. Rep.</t>
  </si>
  <si>
    <t>2352409X</t>
  </si>
  <si>
    <t>Journal of Architectural and Planning Research</t>
  </si>
  <si>
    <t>J. Archit. Plann. Res.</t>
  </si>
  <si>
    <t>07380895</t>
  </si>
  <si>
    <t>Locke Science Publishing Company Inc.</t>
  </si>
  <si>
    <t>Journal of Architectural Conservation</t>
  </si>
  <si>
    <t>J. Archit. Conserv.</t>
  </si>
  <si>
    <t>13556207</t>
  </si>
  <si>
    <t>23266384</t>
  </si>
  <si>
    <t>Journal of Architectural Engineering</t>
  </si>
  <si>
    <t>J Archit Eng</t>
  </si>
  <si>
    <t>10760431</t>
  </si>
  <si>
    <t>Journal of Architecture and Urbanism</t>
  </si>
  <si>
    <t>J. Archit. Urban.</t>
  </si>
  <si>
    <t>20297955</t>
  </si>
  <si>
    <t>20297947</t>
  </si>
  <si>
    <t>Journal of Arid Environments</t>
  </si>
  <si>
    <t>J. Arid Environ.</t>
  </si>
  <si>
    <t>01401963</t>
  </si>
  <si>
    <t>1095922X</t>
  </si>
  <si>
    <t>Journal of Arid Land</t>
  </si>
  <si>
    <t>J. Arid Land</t>
  </si>
  <si>
    <t>16746767</t>
  </si>
  <si>
    <t>21947783</t>
  </si>
  <si>
    <t>Journal of Arrhythmia</t>
  </si>
  <si>
    <t>J. Arrhythmia</t>
  </si>
  <si>
    <t>18804276</t>
  </si>
  <si>
    <t>18832148</t>
  </si>
  <si>
    <t>Journal of Arthropod-Borne Diseases</t>
  </si>
  <si>
    <t>J. Arthropod-Borne Dis.</t>
  </si>
  <si>
    <t>23221984</t>
  </si>
  <si>
    <t>23222271</t>
  </si>
  <si>
    <t>Journal of Artificial Organs</t>
  </si>
  <si>
    <t>J. Artif. Organs</t>
  </si>
  <si>
    <t>14347229</t>
  </si>
  <si>
    <t>16190904</t>
  </si>
  <si>
    <t>Journal of Asian and African Studies</t>
  </si>
  <si>
    <t>J. Asian Afr. Stud.</t>
  </si>
  <si>
    <t>00219096</t>
  </si>
  <si>
    <t>17452538</t>
  </si>
  <si>
    <t>Journal of Asian Architecture and Building Engineering</t>
  </si>
  <si>
    <t>J. Asian Archit. Build. Eng.</t>
  </si>
  <si>
    <t>13467581</t>
  </si>
  <si>
    <t>13472852</t>
  </si>
  <si>
    <t>Journal of Asian Ceramic Societies</t>
  </si>
  <si>
    <t>J. Asian Ceram. Soc.</t>
  </si>
  <si>
    <t>21870764</t>
  </si>
  <si>
    <t>Journal of Asian Earth Sciences</t>
  </si>
  <si>
    <t>J. Asian Earth Sci.</t>
  </si>
  <si>
    <t>13679120</t>
  </si>
  <si>
    <t>Journal of Asian Pacific Communication</t>
  </si>
  <si>
    <t>J. Asian Pac. Commun</t>
  </si>
  <si>
    <t>09576851</t>
  </si>
  <si>
    <t>15699838</t>
  </si>
  <si>
    <t>Journal of Asia-Pacific Biodiversity</t>
  </si>
  <si>
    <t>J. Asia-Pac. Biodivers.</t>
  </si>
  <si>
    <t>2287884X</t>
  </si>
  <si>
    <t>22879544</t>
  </si>
  <si>
    <t>National Science Museum od Korea</t>
  </si>
  <si>
    <t>Journal of Asia-Pacific Entomology</t>
  </si>
  <si>
    <t>J. Asia-Pac. Entomol.</t>
  </si>
  <si>
    <t>12268615</t>
  </si>
  <si>
    <t>Journal of Assisted Reproduction and Genetics</t>
  </si>
  <si>
    <t>J. Assisted Reprod. Genet.</t>
  </si>
  <si>
    <t>10580468</t>
  </si>
  <si>
    <t>15737330</t>
  </si>
  <si>
    <t>Journal of Association of Physicians of India</t>
  </si>
  <si>
    <t>J. Assoc.Phys. India</t>
  </si>
  <si>
    <t>00045772</t>
  </si>
  <si>
    <t>Journal of Asthma</t>
  </si>
  <si>
    <t>J. Asthma</t>
  </si>
  <si>
    <t>02770903</t>
  </si>
  <si>
    <t>15324303</t>
  </si>
  <si>
    <t>Journal of Asthma and Allergy</t>
  </si>
  <si>
    <t>J. Asthma Allerg.</t>
  </si>
  <si>
    <t>11786965</t>
  </si>
  <si>
    <t>Journal of Astronomical Telescopes, Instruments, and Systems</t>
  </si>
  <si>
    <t>J. Astron. Telesc. Instrum. Syst.</t>
  </si>
  <si>
    <t>23294124</t>
  </si>
  <si>
    <t>23294221</t>
  </si>
  <si>
    <t>Journal of Astronomy and Space Science</t>
  </si>
  <si>
    <t>J. Astron. Space Sci.</t>
  </si>
  <si>
    <t>20935587</t>
  </si>
  <si>
    <t>20931409</t>
  </si>
  <si>
    <t>Korean Space Science Society</t>
  </si>
  <si>
    <t>Journal of Astrophysics and Astronomy</t>
  </si>
  <si>
    <t>J. Astrophys. Astron.</t>
  </si>
  <si>
    <t>02506335</t>
  </si>
  <si>
    <t>09737758</t>
  </si>
  <si>
    <t>Journal of Atherosclerosis and Thrombosis</t>
  </si>
  <si>
    <t>J. Atheroscler. Thromb.</t>
  </si>
  <si>
    <t>13403478</t>
  </si>
  <si>
    <t>18803873</t>
  </si>
  <si>
    <t>Japan Atherosclerosis Society</t>
  </si>
  <si>
    <t>Journal of Atmospheric and Oceanic Technology</t>
  </si>
  <si>
    <t>J. Atmos. Ocean. Technol.</t>
  </si>
  <si>
    <t>07390572</t>
  </si>
  <si>
    <t>15200426</t>
  </si>
  <si>
    <t>Journal of Atmospheric and Solar-Terrestrial Physics</t>
  </si>
  <si>
    <t>J. Atmos. Sol.-Terr. Phys.</t>
  </si>
  <si>
    <t>13646826</t>
  </si>
  <si>
    <t>Journal of Atmospheric Chemistry</t>
  </si>
  <si>
    <t>J. Atmos. Chem.</t>
  </si>
  <si>
    <t>01677764</t>
  </si>
  <si>
    <t>15730662</t>
  </si>
  <si>
    <t>Journal of Atrial Fibrillation</t>
  </si>
  <si>
    <t>J. Atrial Fibrillation</t>
  </si>
  <si>
    <t>19416911</t>
  </si>
  <si>
    <t>CardioFront LLC</t>
  </si>
  <si>
    <t>Journal of Autoimmunity</t>
  </si>
  <si>
    <t>J. Autoimmun.</t>
  </si>
  <si>
    <t>08968411</t>
  </si>
  <si>
    <t>10959157</t>
  </si>
  <si>
    <t>Journal of Automation and Information Sciences</t>
  </si>
  <si>
    <t>J Autom Inform Sci</t>
  </si>
  <si>
    <t>10642315</t>
  </si>
  <si>
    <t>Journal of Avian Biology</t>
  </si>
  <si>
    <t>J. Avian Biol.</t>
  </si>
  <si>
    <t>09088857</t>
  </si>
  <si>
    <t>1600048X</t>
  </si>
  <si>
    <t>Journal of Avian Medicine and Surgery</t>
  </si>
  <si>
    <t>J. Avian Med. Surg.</t>
  </si>
  <si>
    <t>10826742</t>
  </si>
  <si>
    <t>Association of Avian Veterinarians</t>
  </si>
  <si>
    <t>Journal of Ayurveda and Integrative Medicine</t>
  </si>
  <si>
    <t>J. Ayurveda Integr. Med.</t>
  </si>
  <si>
    <t>09759476</t>
  </si>
  <si>
    <t>09762809</t>
  </si>
  <si>
    <t>Journal of Babol University of Medical Sciences</t>
  </si>
  <si>
    <t>J. Babol Univ. Med. Sci.</t>
  </si>
  <si>
    <t>15614107</t>
  </si>
  <si>
    <t>Journal of Bacteriology</t>
  </si>
  <si>
    <t>J. Bacteriol.</t>
  </si>
  <si>
    <t>00219193</t>
  </si>
  <si>
    <t>10985530</t>
  </si>
  <si>
    <t>Journal of Bacteriology and Virology</t>
  </si>
  <si>
    <t>J. Bacteriol. Virol.</t>
  </si>
  <si>
    <t>15982467</t>
  </si>
  <si>
    <t>Journal of Bamboo and Rattan</t>
  </si>
  <si>
    <t>J. Bamboo Rattan</t>
  </si>
  <si>
    <t>09734449</t>
  </si>
  <si>
    <t>Kerala Forestry Research Institute</t>
  </si>
  <si>
    <t>Journal of Basic and Clinical Pharmacy</t>
  </si>
  <si>
    <t>J. Basic Clin. Pharm.</t>
  </si>
  <si>
    <t>09760105</t>
  </si>
  <si>
    <t>09760113</t>
  </si>
  <si>
    <t>Journal of Basic and Clinical Physiology and Pharmacology</t>
  </si>
  <si>
    <t>J. Basic Clin. Physiol. Pharmacol.</t>
  </si>
  <si>
    <t>07926855</t>
  </si>
  <si>
    <t>21910286</t>
  </si>
  <si>
    <t>Journal of Basic Microbiology</t>
  </si>
  <si>
    <t>J. Basic Microbiol.</t>
  </si>
  <si>
    <t>0233111X</t>
  </si>
  <si>
    <t>15214028</t>
  </si>
  <si>
    <t>Journal of Behavioral Addictions</t>
  </si>
  <si>
    <t>J. Behav. Addict.</t>
  </si>
  <si>
    <t>20625871</t>
  </si>
  <si>
    <t>20635303</t>
  </si>
  <si>
    <t>Journal of Behavioral Health Services and Research</t>
  </si>
  <si>
    <t>J. Behav. Health Serv. Res.</t>
  </si>
  <si>
    <t>10943412</t>
  </si>
  <si>
    <t>Journal of Beijing Institute of Clothing Technology (Natural Science Edition)</t>
  </si>
  <si>
    <t>J. Beijing Inst. Cloth. Technol. (Nat. Sci. Ed.)</t>
  </si>
  <si>
    <t>10010564</t>
  </si>
  <si>
    <t>Beijing Institute of Clothing Technology</t>
  </si>
  <si>
    <t>Journal of Beijing Institute of Technology (English Edition)</t>
  </si>
  <si>
    <t>J Beijing Inst Technol Engl Ed</t>
  </si>
  <si>
    <t>10040579</t>
  </si>
  <si>
    <t>Journal of Berry Research</t>
  </si>
  <si>
    <t>J. Berry Res.</t>
  </si>
  <si>
    <t>18785093</t>
  </si>
  <si>
    <t>18785123</t>
  </si>
  <si>
    <t>Journal of Bioactive and Compatible Polymers</t>
  </si>
  <si>
    <t>J. Bioact. Compat. Polym.</t>
  </si>
  <si>
    <t>08839115</t>
  </si>
  <si>
    <t>15308030</t>
  </si>
  <si>
    <t>Journal of Biochemical and Molecular Toxicology</t>
  </si>
  <si>
    <t>J. Biochem. Mol. Toxicol.</t>
  </si>
  <si>
    <t>10956670</t>
  </si>
  <si>
    <t>10990461</t>
  </si>
  <si>
    <t>Journal of Bioeconomics</t>
  </si>
  <si>
    <t>J. Bioecon.</t>
  </si>
  <si>
    <t>13876996</t>
  </si>
  <si>
    <t>15736989</t>
  </si>
  <si>
    <t>Journal of Bioenergetics and Biomembranes</t>
  </si>
  <si>
    <t>J. Bioenerg. Biomembr.</t>
  </si>
  <si>
    <t>0145479X</t>
  </si>
  <si>
    <t>15736881</t>
  </si>
  <si>
    <t>Journal of Bioethical Inquiry</t>
  </si>
  <si>
    <t>J. Bioethical Inq.</t>
  </si>
  <si>
    <t>11767529</t>
  </si>
  <si>
    <t>18724353</t>
  </si>
  <si>
    <t>Journal of Biogeography</t>
  </si>
  <si>
    <t>J. Biogeogr.</t>
  </si>
  <si>
    <t>03050270</t>
  </si>
  <si>
    <t>13652699</t>
  </si>
  <si>
    <t>Journal of Bioinformatics and Computational Biology</t>
  </si>
  <si>
    <t>J. Bioinformatics Comput. Biol.</t>
  </si>
  <si>
    <t>02197200</t>
  </si>
  <si>
    <t>17576334</t>
  </si>
  <si>
    <t>Journal of Biological Dynamics</t>
  </si>
  <si>
    <t>J. Biol. Dyn.</t>
  </si>
  <si>
    <t>17513758</t>
  </si>
  <si>
    <t>17513766</t>
  </si>
  <si>
    <t>Journal of Biological Education</t>
  </si>
  <si>
    <t>J. Biol. Educ.</t>
  </si>
  <si>
    <t>00219266</t>
  </si>
  <si>
    <t>21576009</t>
  </si>
  <si>
    <t>Journal of Biological Engineering</t>
  </si>
  <si>
    <t>J. Biol. Eng.</t>
  </si>
  <si>
    <t>17541611</t>
  </si>
  <si>
    <t>Journal of Biological Physics</t>
  </si>
  <si>
    <t>J. Biol. Phys.</t>
  </si>
  <si>
    <t>00920606</t>
  </si>
  <si>
    <t>15730689</t>
  </si>
  <si>
    <t>Journal of Biological Regulators and Homeostatic Agents</t>
  </si>
  <si>
    <t>J. Biol. Regul. Homeostatic Agents</t>
  </si>
  <si>
    <t>0393974X</t>
  </si>
  <si>
    <t>Journal of Biological Research (Greece)</t>
  </si>
  <si>
    <t>J. Biol. Res.</t>
  </si>
  <si>
    <t>1790045X</t>
  </si>
  <si>
    <t>22415793</t>
  </si>
  <si>
    <t>Journal of Biological Research (Italy)</t>
  </si>
  <si>
    <t>18268838</t>
  </si>
  <si>
    <t>PAGEPress Publications</t>
  </si>
  <si>
    <t>Journal of Biological Rhythms</t>
  </si>
  <si>
    <t>J. Biol. Rhythms</t>
  </si>
  <si>
    <t>07487304</t>
  </si>
  <si>
    <t>15524531</t>
  </si>
  <si>
    <t>Journal of Biological Sciences</t>
  </si>
  <si>
    <t>J. Biol. Sci.</t>
  </si>
  <si>
    <t>17273048</t>
  </si>
  <si>
    <t>18125719</t>
  </si>
  <si>
    <t>Journal of Biological Systems</t>
  </si>
  <si>
    <t>J. Biol. Syst.</t>
  </si>
  <si>
    <t>02183390</t>
  </si>
  <si>
    <t>Journal of Biomarkers</t>
  </si>
  <si>
    <t>J. Biomark.</t>
  </si>
  <si>
    <t>20908660</t>
  </si>
  <si>
    <t>20907699</t>
  </si>
  <si>
    <t>Journal of Biomaterials and Tissue Engineering</t>
  </si>
  <si>
    <t>J. Biomater. Tissue Eng.</t>
  </si>
  <si>
    <t>21579083</t>
  </si>
  <si>
    <t>21579091</t>
  </si>
  <si>
    <t>Journal of Biomaterials Applications</t>
  </si>
  <si>
    <t>J. Biomater. Appl.</t>
  </si>
  <si>
    <t>08853282</t>
  </si>
  <si>
    <t>15308022</t>
  </si>
  <si>
    <t>Journal of Biomaterials Science, Polymer Edition</t>
  </si>
  <si>
    <t>J. Biomater. Sci. Polym. Ed.</t>
  </si>
  <si>
    <t>09205063</t>
  </si>
  <si>
    <t>15685624</t>
  </si>
  <si>
    <t>Journal of Biomechanical Engineering</t>
  </si>
  <si>
    <t>J. Biomech. Eng.</t>
  </si>
  <si>
    <t>01480731</t>
  </si>
  <si>
    <t>15288951</t>
  </si>
  <si>
    <t>Journal of Biomechanical Science and Engineering</t>
  </si>
  <si>
    <t>J. Biomech. Sci. Eng.</t>
  </si>
  <si>
    <t>18809863</t>
  </si>
  <si>
    <t>Journal of Biomechanics</t>
  </si>
  <si>
    <t>J. Biomech.</t>
  </si>
  <si>
    <t>00219290</t>
  </si>
  <si>
    <t>18732380</t>
  </si>
  <si>
    <t>Journal of Biomedical Discovery and Collaboration</t>
  </si>
  <si>
    <t>J. Biomed. Discov. Collab.</t>
  </si>
  <si>
    <t>17475333</t>
  </si>
  <si>
    <t>University of Illinois</t>
  </si>
  <si>
    <t>Journal of Biomedical Informatics</t>
  </si>
  <si>
    <t>J. Biomed. Informatics</t>
  </si>
  <si>
    <t>15320464</t>
  </si>
  <si>
    <t>Journal of Biomedical Materials Research - Part A</t>
  </si>
  <si>
    <t>J. Biomed. Mater. Res. Part A</t>
  </si>
  <si>
    <t>15493296</t>
  </si>
  <si>
    <t>15524965</t>
  </si>
  <si>
    <t>Journal of Biomedical Materials Research - Part B Applied Biomaterials</t>
  </si>
  <si>
    <t>J. Biomed. Mater. Res. Part B Appl. Biomater.</t>
  </si>
  <si>
    <t>15524973</t>
  </si>
  <si>
    <t>15524981</t>
  </si>
  <si>
    <t>Journal of Biomedical Nanotechnology</t>
  </si>
  <si>
    <t>J. Biomed. Nanotechnol.</t>
  </si>
  <si>
    <t>15507033</t>
  </si>
  <si>
    <t>15507041</t>
  </si>
  <si>
    <t>Journal of Biomedical Optics</t>
  </si>
  <si>
    <t>J Biomed Opt</t>
  </si>
  <si>
    <t>10833668</t>
  </si>
  <si>
    <t>15602281</t>
  </si>
  <si>
    <t>Journal of Biomedical Physics and Engineering</t>
  </si>
  <si>
    <t>J. Biomed. Phys. Eng.</t>
  </si>
  <si>
    <t>22517200</t>
  </si>
  <si>
    <t>Journal of Biomedical Research</t>
  </si>
  <si>
    <t>J. Biomed. Res.</t>
  </si>
  <si>
    <t>16748301</t>
  </si>
  <si>
    <t>Nanjing Medical University</t>
  </si>
  <si>
    <t>Journal of Biomedical Science</t>
  </si>
  <si>
    <t>J. Biomed. Sci.</t>
  </si>
  <si>
    <t>10217770</t>
  </si>
  <si>
    <t>14230127</t>
  </si>
  <si>
    <t>Journal of Biomedical Semantics</t>
  </si>
  <si>
    <t>J. Biomed. Semant.</t>
  </si>
  <si>
    <t>20411480</t>
  </si>
  <si>
    <t>Journal of Biomimetics, Biomaterials and Biomedical Engineering</t>
  </si>
  <si>
    <t>J. Biomimetics Biomat. Biomed. Eng.</t>
  </si>
  <si>
    <t>22969837</t>
  </si>
  <si>
    <t>22969845</t>
  </si>
  <si>
    <t>Journal of Biomolecular Techniques</t>
  </si>
  <si>
    <t>J. Biomol. Tech.</t>
  </si>
  <si>
    <t>15240215</t>
  </si>
  <si>
    <t>19434731</t>
  </si>
  <si>
    <t>Association of Biomolecular Resource Facilities</t>
  </si>
  <si>
    <t>Journal of Bionanoscience</t>
  </si>
  <si>
    <t>J. Bionanoscience</t>
  </si>
  <si>
    <t>15577910</t>
  </si>
  <si>
    <t>15577929</t>
  </si>
  <si>
    <t>Journal of Bionic Engineering</t>
  </si>
  <si>
    <t>J. Bionic Eng.</t>
  </si>
  <si>
    <t>16726529</t>
  </si>
  <si>
    <t>Journal of Biopesticides</t>
  </si>
  <si>
    <t>J. Biopesticides</t>
  </si>
  <si>
    <t>0974391X</t>
  </si>
  <si>
    <t>22308385</t>
  </si>
  <si>
    <t>Crop Protection Research Centre</t>
  </si>
  <si>
    <t>Journal of Biopharmaceutical Statistics</t>
  </si>
  <si>
    <t>J. Biopharm. Stat.</t>
  </si>
  <si>
    <t>10543406</t>
  </si>
  <si>
    <t>15205711</t>
  </si>
  <si>
    <t>Journal of Biophotonics</t>
  </si>
  <si>
    <t>J. Biophotonics</t>
  </si>
  <si>
    <t>1864063X</t>
  </si>
  <si>
    <t>18640648</t>
  </si>
  <si>
    <t>Journal of Biophysics</t>
  </si>
  <si>
    <t>J. Biophys.</t>
  </si>
  <si>
    <t>16878000</t>
  </si>
  <si>
    <t>16878019</t>
  </si>
  <si>
    <t>Journal of Biorheology</t>
  </si>
  <si>
    <t>J. Biorheology</t>
  </si>
  <si>
    <t>18670466</t>
  </si>
  <si>
    <t>18670474</t>
  </si>
  <si>
    <t>Japanese Society of Biorheology</t>
  </si>
  <si>
    <t>Journal of Bioscience and Bioengineering</t>
  </si>
  <si>
    <t>J. Biosci. Bioeng.</t>
  </si>
  <si>
    <t>13891723</t>
  </si>
  <si>
    <t>13474421</t>
  </si>
  <si>
    <t>Journal of Biosciences</t>
  </si>
  <si>
    <t>J. Biosci.</t>
  </si>
  <si>
    <t>02505991</t>
  </si>
  <si>
    <t>09737138</t>
  </si>
  <si>
    <t>Journal of Biotechnology</t>
  </si>
  <si>
    <t>J. Biotechnol.</t>
  </si>
  <si>
    <t>01681656</t>
  </si>
  <si>
    <t>18734863</t>
  </si>
  <si>
    <t>Journal of Biotech Research</t>
  </si>
  <si>
    <t>J. Biotech Res.</t>
  </si>
  <si>
    <t>19443285</t>
  </si>
  <si>
    <t>Bio Tech System</t>
  </si>
  <si>
    <t>Journal of Blood Medicine</t>
  </si>
  <si>
    <t>J. Blood Med.</t>
  </si>
  <si>
    <t>11792736</t>
  </si>
  <si>
    <t>Journal of Bodywork and Movement Therapies</t>
  </si>
  <si>
    <t>J. Bodywork Mov. Ther.</t>
  </si>
  <si>
    <t>13608592</t>
  </si>
  <si>
    <t>15329283</t>
  </si>
  <si>
    <t>Journal of Bone and Joint Surgery - American Volume</t>
  </si>
  <si>
    <t>J. Bone Jt. Surg. Am. Vol.</t>
  </si>
  <si>
    <t>00219355</t>
  </si>
  <si>
    <t>15351386</t>
  </si>
  <si>
    <t>Journal of Bone and Mineral Metabolism</t>
  </si>
  <si>
    <t>J. Bone Miner. Metab.</t>
  </si>
  <si>
    <t>09148779</t>
  </si>
  <si>
    <t>14355604</t>
  </si>
  <si>
    <t>Journal of Bone and Mineral Research</t>
  </si>
  <si>
    <t>J. Bone Miner. Res.</t>
  </si>
  <si>
    <t>08840431</t>
  </si>
  <si>
    <t>15234681</t>
  </si>
  <si>
    <t>Journal of Bone Oncology</t>
  </si>
  <si>
    <t>J. Bone Oncol.</t>
  </si>
  <si>
    <t>22121374</t>
  </si>
  <si>
    <t>Journal of Borderlands Studies</t>
  </si>
  <si>
    <t>J. Borderl. Stud.</t>
  </si>
  <si>
    <t>08865655</t>
  </si>
  <si>
    <t>21591229</t>
  </si>
  <si>
    <t>Journal of Botany</t>
  </si>
  <si>
    <t>J. Bot.</t>
  </si>
  <si>
    <t>20900120</t>
  </si>
  <si>
    <t>20900139</t>
  </si>
  <si>
    <t>Journal of Brachial Plexus and Peripheral Nerve Injury</t>
  </si>
  <si>
    <t>J. Brachial Plexus Peripher. Nerve Inj.</t>
  </si>
  <si>
    <t>17497221</t>
  </si>
  <si>
    <t>Journal of Brain Science</t>
  </si>
  <si>
    <t>J. Brain Sci.</t>
  </si>
  <si>
    <t>13415301</t>
  </si>
  <si>
    <t>Japan Brain Science Society</t>
  </si>
  <si>
    <t>Journal of Breast Cancer</t>
  </si>
  <si>
    <t>J. Breast Cancer</t>
  </si>
  <si>
    <t>17386756</t>
  </si>
  <si>
    <t>Korean Breast Cancer Society</t>
  </si>
  <si>
    <t>Journal of Breath Research</t>
  </si>
  <si>
    <t>J. Breath Res.</t>
  </si>
  <si>
    <t>17527155</t>
  </si>
  <si>
    <t>17527163</t>
  </si>
  <si>
    <t>Journal of Bridge Engineering</t>
  </si>
  <si>
    <t>J Bridge Eng</t>
  </si>
  <si>
    <t>10840702</t>
  </si>
  <si>
    <t>Journal of Bronchology and Interventional Pulmonology</t>
  </si>
  <si>
    <t>J. Bronchol. Intervent. Pulmonol.</t>
  </si>
  <si>
    <t>19446586</t>
  </si>
  <si>
    <t>19488270</t>
  </si>
  <si>
    <t>Journal of Bryology</t>
  </si>
  <si>
    <t>J. Bryol.</t>
  </si>
  <si>
    <t>03736687</t>
  </si>
  <si>
    <t>17432820</t>
  </si>
  <si>
    <t>Journal of Building Engineering</t>
  </si>
  <si>
    <t>J. Build. Eng.</t>
  </si>
  <si>
    <t>23527102</t>
  </si>
  <si>
    <t>Journal of Building Performance Simulation</t>
  </si>
  <si>
    <t>J. Build. Perform. Simul.</t>
  </si>
  <si>
    <t>19401493</t>
  </si>
  <si>
    <t>19401507</t>
  </si>
  <si>
    <t>Journal of Building Physics</t>
  </si>
  <si>
    <t>J. Build. Phys.</t>
  </si>
  <si>
    <t>17442591</t>
  </si>
  <si>
    <t>17442583</t>
  </si>
  <si>
    <t>Journal of B.U.ON.</t>
  </si>
  <si>
    <t>J. B.U.ON.</t>
  </si>
  <si>
    <t>11070625</t>
  </si>
  <si>
    <t>Zerbinis Publications</t>
  </si>
  <si>
    <t>Journal of Burn Care and Research</t>
  </si>
  <si>
    <t>J. Burn Care Res.</t>
  </si>
  <si>
    <t>1559047X</t>
  </si>
  <si>
    <t>15590488</t>
  </si>
  <si>
    <t>Journal of Cachexia, Sarcopenia and Muscle</t>
  </si>
  <si>
    <t>J. Cachexia Sarcopenia Muscle</t>
  </si>
  <si>
    <t>21905991</t>
  </si>
  <si>
    <t>21906009</t>
  </si>
  <si>
    <t>Journal of Caffeine Research</t>
  </si>
  <si>
    <t>J. Caffeine Res.</t>
  </si>
  <si>
    <t>21565783</t>
  </si>
  <si>
    <t>21565368</t>
  </si>
  <si>
    <t>Journal of Camel Practice and Research</t>
  </si>
  <si>
    <t>J. Camel Pract. Res.</t>
  </si>
  <si>
    <t>09716777</t>
  </si>
  <si>
    <t>22778934</t>
  </si>
  <si>
    <t>Camel Publishing House</t>
  </si>
  <si>
    <t>Society of Petroleum Engineers</t>
  </si>
  <si>
    <t>Journal of Cancer</t>
  </si>
  <si>
    <t>J. Cancer</t>
  </si>
  <si>
    <t>18379664</t>
  </si>
  <si>
    <t>Journal of Cancer Education</t>
  </si>
  <si>
    <t>J. Cancer Educ.</t>
  </si>
  <si>
    <t>08858195</t>
  </si>
  <si>
    <t>15430154</t>
  </si>
  <si>
    <t>Journal of Cancer Epidemiology</t>
  </si>
  <si>
    <t>J. Cancer Epidemiol.</t>
  </si>
  <si>
    <t>16878558</t>
  </si>
  <si>
    <t>16878566</t>
  </si>
  <si>
    <t>Journal of Cancer Policy</t>
  </si>
  <si>
    <t>J. Cancer Policy</t>
  </si>
  <si>
    <t>22135383</t>
  </si>
  <si>
    <t>Journal of Cancer Research</t>
  </si>
  <si>
    <t>J. Cancer Res.</t>
  </si>
  <si>
    <t>23567201</t>
  </si>
  <si>
    <t>23146915</t>
  </si>
  <si>
    <t>Journal of Cancer Research and Clinical Oncology</t>
  </si>
  <si>
    <t>J. Cancer Res. Clin. Oncol.</t>
  </si>
  <si>
    <t>01715216</t>
  </si>
  <si>
    <t>14321335</t>
  </si>
  <si>
    <t>Journal of Cancer Research and Practice</t>
  </si>
  <si>
    <t>J. Cancer Res. Pract.</t>
  </si>
  <si>
    <t>23113006</t>
  </si>
  <si>
    <t>Chinese Oncology Society</t>
  </si>
  <si>
    <t>Journal of Cancer Research and Therapeutics</t>
  </si>
  <si>
    <t>J. Cancer Res. Ther.</t>
  </si>
  <si>
    <t>09731482</t>
  </si>
  <si>
    <t>19984138</t>
  </si>
  <si>
    <t>Journal of Cancer Survivorship</t>
  </si>
  <si>
    <t>J. Cancer Survivorship</t>
  </si>
  <si>
    <t>19322259</t>
  </si>
  <si>
    <t>19322267</t>
  </si>
  <si>
    <t>Journal of Carcinogenesis</t>
  </si>
  <si>
    <t>J. Carcinogenesis</t>
  </si>
  <si>
    <t>09746773</t>
  </si>
  <si>
    <t>14773163</t>
  </si>
  <si>
    <t>Journal of Cardiac Failure</t>
  </si>
  <si>
    <t>J. Card. Fail.</t>
  </si>
  <si>
    <t>10719164</t>
  </si>
  <si>
    <t>15328414</t>
  </si>
  <si>
    <t>Churchill Livingstone Inc.</t>
  </si>
  <si>
    <t>Journal of Cardiac Surgery</t>
  </si>
  <si>
    <t>J. Card. Surg.</t>
  </si>
  <si>
    <t>08860440</t>
  </si>
  <si>
    <t>15408191</t>
  </si>
  <si>
    <t>Journal of Cardiology</t>
  </si>
  <si>
    <t>J. Cardiol.</t>
  </si>
  <si>
    <t>09145087</t>
  </si>
  <si>
    <t>18764738</t>
  </si>
  <si>
    <t>Japanese College of Cardiology (Nippon-Sinzobyo-Gakkai)</t>
  </si>
  <si>
    <t>Journal of Cardiology Cases</t>
  </si>
  <si>
    <t>J. Cardiol. Cases</t>
  </si>
  <si>
    <t>18785409</t>
  </si>
  <si>
    <t>Journal of Cardiopulmonary Rehabilitation and Prevention</t>
  </si>
  <si>
    <t>J. Cardiopulm. Rehabil. Prev.</t>
  </si>
  <si>
    <t>19327501</t>
  </si>
  <si>
    <t>1932751X</t>
  </si>
  <si>
    <t>Journal of Cardiothoracic and Vascular Anesthesia</t>
  </si>
  <si>
    <t>J. Cardiothorac. Vasc. Anesth.</t>
  </si>
  <si>
    <t>10530770</t>
  </si>
  <si>
    <t>15328422</t>
  </si>
  <si>
    <t>Journal of Cardiothoracic Surgery</t>
  </si>
  <si>
    <t>J. Cardiothoracic Surg.</t>
  </si>
  <si>
    <t>17498090</t>
  </si>
  <si>
    <t>Journal of Cardiovascular and Thoracic Research</t>
  </si>
  <si>
    <t>J. Cardiovasc. Thorac. Res.</t>
  </si>
  <si>
    <t>20085117</t>
  </si>
  <si>
    <t>20086830</t>
  </si>
  <si>
    <t>Journal of Cardiovascular Computed Tomography</t>
  </si>
  <si>
    <t>J. Cardiovasc. Comput. Tomogr.</t>
  </si>
  <si>
    <t>19345925</t>
  </si>
  <si>
    <t>1876861X</t>
  </si>
  <si>
    <t>Journal of Cardiovascular Echography</t>
  </si>
  <si>
    <t>J. Cardiovasc. Echography</t>
  </si>
  <si>
    <t>22114122</t>
  </si>
  <si>
    <t>2347193X</t>
  </si>
  <si>
    <t>Journal of Cardiovascular Electrophysiology</t>
  </si>
  <si>
    <t>J. Cardiovasc. Electrophysiol.</t>
  </si>
  <si>
    <t>10453873</t>
  </si>
  <si>
    <t>15408167</t>
  </si>
  <si>
    <t>Journal of Cardiovascular Magnetic Resonance</t>
  </si>
  <si>
    <t>J. Cardiovasc. Magn. Reson.</t>
  </si>
  <si>
    <t>10976647</t>
  </si>
  <si>
    <t>1532429X</t>
  </si>
  <si>
    <t>Journal of Cardiovascular Medicine</t>
  </si>
  <si>
    <t>J. Cardiovasc. Med.</t>
  </si>
  <si>
    <t>15582027</t>
  </si>
  <si>
    <t>15582035</t>
  </si>
  <si>
    <t>Journal of Cardiovascular Nursing</t>
  </si>
  <si>
    <t>J. Cardiovasc. Nurs.</t>
  </si>
  <si>
    <t>08894655</t>
  </si>
  <si>
    <t>15505049</t>
  </si>
  <si>
    <t>Journal of Cardiovascular Pharmacology and Therapeutics</t>
  </si>
  <si>
    <t>J. Cardiovasc. Pharmacol. Ther.</t>
  </si>
  <si>
    <t>10742484</t>
  </si>
  <si>
    <t>19404034</t>
  </si>
  <si>
    <t>Journal of Cardiovascular Surgery</t>
  </si>
  <si>
    <t>J. Cardiovasc. Surg.</t>
  </si>
  <si>
    <t>00219509</t>
  </si>
  <si>
    <t>Journal of Cardiovascular Translational Research</t>
  </si>
  <si>
    <t>J. Cardiovasc. Transl. Res.</t>
  </si>
  <si>
    <t>19375387</t>
  </si>
  <si>
    <t>19375395</t>
  </si>
  <si>
    <t>Journal of Cardiovascular Ultrasound</t>
  </si>
  <si>
    <t>J. Cardiovasc. Ultrasound</t>
  </si>
  <si>
    <t>19754612</t>
  </si>
  <si>
    <t>20059655</t>
  </si>
  <si>
    <t>Korean Society of Echocardiography</t>
  </si>
  <si>
    <t>Journal of Cases on Information Technology</t>
  </si>
  <si>
    <t>J. Cases Inf. Technol.</t>
  </si>
  <si>
    <t>15487717</t>
  </si>
  <si>
    <t>15487725</t>
  </si>
  <si>
    <t>Journal of Cataract and Refractive Surgery</t>
  </si>
  <si>
    <t>J. Cataract Refractive Surg.</t>
  </si>
  <si>
    <t>08863350</t>
  </si>
  <si>
    <t>18734502</t>
  </si>
  <si>
    <t>Journal of Cave and Karst Studies</t>
  </si>
  <si>
    <t>J. Cave Karst Stud.</t>
  </si>
  <si>
    <t>10906924</t>
  </si>
  <si>
    <t>National Speleological Society Inc.</t>
  </si>
  <si>
    <t>Journal of Cell Biology</t>
  </si>
  <si>
    <t>J. Cell Biol.</t>
  </si>
  <si>
    <t>00219525</t>
  </si>
  <si>
    <t>15408140</t>
  </si>
  <si>
    <t>Rockefeller University Press</t>
  </si>
  <si>
    <t>Journal of Cell Communication and Signaling</t>
  </si>
  <si>
    <t>J. Cell Commun. Signal.</t>
  </si>
  <si>
    <t>18739601</t>
  </si>
  <si>
    <t>1873961X</t>
  </si>
  <si>
    <t>Journal of Cell Death</t>
  </si>
  <si>
    <t>J. Cell Death</t>
  </si>
  <si>
    <t>11790660</t>
  </si>
  <si>
    <t>Journal of Cell Science</t>
  </si>
  <si>
    <t>J. Cell Sci.</t>
  </si>
  <si>
    <t>00219533</t>
  </si>
  <si>
    <t>14779137</t>
  </si>
  <si>
    <t>Journal of Cellular and Molecular Medicine</t>
  </si>
  <si>
    <t>J. Cell. Mol. Med.</t>
  </si>
  <si>
    <t>15821838</t>
  </si>
  <si>
    <t>Journal of Cellular Automata</t>
  </si>
  <si>
    <t>J. Cell. Aut.</t>
  </si>
  <si>
    <t>15575969</t>
  </si>
  <si>
    <t>15575977</t>
  </si>
  <si>
    <t>Journal of Cellular Immunotherapy</t>
  </si>
  <si>
    <t>J. Cell. Immunother.</t>
  </si>
  <si>
    <t>23521775</t>
  </si>
  <si>
    <t>Shanghai Hengrun Biomedical Technology Research Institute</t>
  </si>
  <si>
    <t>Journal of Cellular Neuroscience and Oxidative Stress</t>
  </si>
  <si>
    <t>J. Cell. Neurosci. Oxid. Stress</t>
  </si>
  <si>
    <t>21497222</t>
  </si>
  <si>
    <t>Journal of Cellular Physiology</t>
  </si>
  <si>
    <t>J. Cell. Physiol.</t>
  </si>
  <si>
    <t>00219541</t>
  </si>
  <si>
    <t>10974652</t>
  </si>
  <si>
    <t>Journal of Cellular Plastics</t>
  </si>
  <si>
    <t>J Cell Plast</t>
  </si>
  <si>
    <t>0021955X</t>
  </si>
  <si>
    <t>15307999</t>
  </si>
  <si>
    <t>Journal of Central European Agriculture</t>
  </si>
  <si>
    <t>J. Cent. Eur. Agric.</t>
  </si>
  <si>
    <t>13329049</t>
  </si>
  <si>
    <t>University of Zagreb - Faculty of Agriculture</t>
  </si>
  <si>
    <t>Journal of Central South University</t>
  </si>
  <si>
    <t>J. Cent. South Univ.</t>
  </si>
  <si>
    <t>20952899</t>
  </si>
  <si>
    <t>Central South University of Technology</t>
  </si>
  <si>
    <t>Journal of Central South University (Medical Sciences)</t>
  </si>
  <si>
    <t>J. Cent. South Univ. Med. Sci.</t>
  </si>
  <si>
    <t>16727347</t>
  </si>
  <si>
    <t>Journal of Ceramic Processing Research</t>
  </si>
  <si>
    <t>J. Ceram. Process. Res.</t>
  </si>
  <si>
    <t>12299162</t>
  </si>
  <si>
    <t>Hanyang University</t>
  </si>
  <si>
    <t>Journal of Ceramic Science and Technology</t>
  </si>
  <si>
    <t>J. Ceram. Sci. Technol.</t>
  </si>
  <si>
    <t>21909385</t>
  </si>
  <si>
    <t>Goller Verlag</t>
  </si>
  <si>
    <t>Journal of Cereal Science</t>
  </si>
  <si>
    <t>J. Cereal Sci.</t>
  </si>
  <si>
    <t>07335210</t>
  </si>
  <si>
    <t>10959963</t>
  </si>
  <si>
    <t>Journal of Cerebral Blood Flow and Metabolism</t>
  </si>
  <si>
    <t>J. Cereb. Blood Flow Metab.</t>
  </si>
  <si>
    <t>0271678X</t>
  </si>
  <si>
    <t>15597016</t>
  </si>
  <si>
    <t>Journal of Cetacean Research and Management</t>
  </si>
  <si>
    <t>J. Cetacean Res. Manage.</t>
  </si>
  <si>
    <t>15610713</t>
  </si>
  <si>
    <t>International Whaling Commission</t>
  </si>
  <si>
    <t>Journal of Chemical Ecology</t>
  </si>
  <si>
    <t>J. Chem. Ecol.</t>
  </si>
  <si>
    <t>00980331</t>
  </si>
  <si>
    <t>15731561</t>
  </si>
  <si>
    <t>Journal of Chemical Education</t>
  </si>
  <si>
    <t>J Chem Educ</t>
  </si>
  <si>
    <t>00219584</t>
  </si>
  <si>
    <t>19381328</t>
  </si>
  <si>
    <t>Journal of Chemical Engineering of Japan</t>
  </si>
  <si>
    <t>J. Chem. Eng. Jpn.</t>
  </si>
  <si>
    <t>00219592</t>
  </si>
  <si>
    <t>Society of Chemical Engineers, Japan</t>
  </si>
  <si>
    <t>Journal of Chemical Health and Safety</t>
  </si>
  <si>
    <t>J. Chem. Health Saf.</t>
  </si>
  <si>
    <t>18715532</t>
  </si>
  <si>
    <t>Journal of Chemical Neuroanatomy</t>
  </si>
  <si>
    <t>J. Chem. Neuroanat.</t>
  </si>
  <si>
    <t>08910618</t>
  </si>
  <si>
    <t>18736300</t>
  </si>
  <si>
    <t>Journal of Chemical Technology and Biotechnology</t>
  </si>
  <si>
    <t>J. Chem. Technol. Biotechnol.</t>
  </si>
  <si>
    <t>02682575</t>
  </si>
  <si>
    <t>10974660</t>
  </si>
  <si>
    <t>Journal of Chemical Technology and Metallurgy</t>
  </si>
  <si>
    <t>J. Chem. Technol. Met.</t>
  </si>
  <si>
    <t>13147471</t>
  </si>
  <si>
    <t>13147978</t>
  </si>
  <si>
    <t>University of Chemical Technology and Metallurgy</t>
  </si>
  <si>
    <t>Journal of Chemical Thermodynamics</t>
  </si>
  <si>
    <t>J Chem Thermodyn</t>
  </si>
  <si>
    <t>00219614</t>
  </si>
  <si>
    <t>10963626</t>
  </si>
  <si>
    <t>Journal of Cheminformatics</t>
  </si>
  <si>
    <t>J. Cheminformatics</t>
  </si>
  <si>
    <t>17582946</t>
  </si>
  <si>
    <t>Journal of Chemometrics</t>
  </si>
  <si>
    <t>J. Chemometr.</t>
  </si>
  <si>
    <t>08869383</t>
  </si>
  <si>
    <t>1099128X</t>
  </si>
  <si>
    <t>Journal of Chemotherapy</t>
  </si>
  <si>
    <t>J. Chemother.</t>
  </si>
  <si>
    <t>1120009X</t>
  </si>
  <si>
    <t>19739478</t>
  </si>
  <si>
    <t>Journal of Chengdu University of Technology (Science and Technology Edition)</t>
  </si>
  <si>
    <t>J. Chengdu Univ. Technol. Sci. Technol. Ed.</t>
  </si>
  <si>
    <t>16719727</t>
  </si>
  <si>
    <t>Chengdu Institute of Technology</t>
  </si>
  <si>
    <t>Journal of Child and Adolescent Mental Health</t>
  </si>
  <si>
    <t>J. Child Adolesc. Ment. Health</t>
  </si>
  <si>
    <t>17280583</t>
  </si>
  <si>
    <t>17280591</t>
  </si>
  <si>
    <t>Journal of Child and Adolescent Psychopharmacology</t>
  </si>
  <si>
    <t>J. Child Adolesc. Psychopharmacol.</t>
  </si>
  <si>
    <t>10445463</t>
  </si>
  <si>
    <t>15578992</t>
  </si>
  <si>
    <t>Journal of Child and Adolescent Trauma</t>
  </si>
  <si>
    <t>J. Child Adolesc. Trauma</t>
  </si>
  <si>
    <t>19361521</t>
  </si>
  <si>
    <t>1936153X</t>
  </si>
  <si>
    <t>Journal of Child Health Care</t>
  </si>
  <si>
    <t>J. Child Heal. Care</t>
  </si>
  <si>
    <t>13674935</t>
  </si>
  <si>
    <t>17412889</t>
  </si>
  <si>
    <t>Journal of Child Neurology</t>
  </si>
  <si>
    <t>J. Child Neurol.</t>
  </si>
  <si>
    <t>08830738</t>
  </si>
  <si>
    <t>17088283</t>
  </si>
  <si>
    <t>Journal of Child Psychology and Psychiatry and Allied Disciplines</t>
  </si>
  <si>
    <t>J. Child Psychol. Psychiatry Allied Discip.</t>
  </si>
  <si>
    <t>00219630</t>
  </si>
  <si>
    <t>14697610</t>
  </si>
  <si>
    <t>Journal of Child Psychotherapy</t>
  </si>
  <si>
    <t>J. Child Psychother.</t>
  </si>
  <si>
    <t>0075417X</t>
  </si>
  <si>
    <t>14699370</t>
  </si>
  <si>
    <t>Journal of Children's Orthopaedics</t>
  </si>
  <si>
    <t>J. Child. Orthop.</t>
  </si>
  <si>
    <t>18632521</t>
  </si>
  <si>
    <t>18632548</t>
  </si>
  <si>
    <t>Journal of Child Sexual Abuse</t>
  </si>
  <si>
    <t>J. Child Sex. Abuse</t>
  </si>
  <si>
    <t>10538712</t>
  </si>
  <si>
    <t>15470679</t>
  </si>
  <si>
    <t>Journal of China Pharmaceutical University</t>
  </si>
  <si>
    <t>J. China Pharm. Univ.</t>
  </si>
  <si>
    <t>10005048</t>
  </si>
  <si>
    <t>Journal of China University of Petroleum (Edition of Natural Science)</t>
  </si>
  <si>
    <t>J. China Univ. Pet. (Nat. Sci. Ed.)</t>
  </si>
  <si>
    <t>16735005</t>
  </si>
  <si>
    <t>Ed. Off. Journal of the Univ. Petroleum, China</t>
  </si>
  <si>
    <t>Journal of Chinese Institute of Food Science and Technology</t>
  </si>
  <si>
    <t>J. Chin. Inst. Food Sci. Technol.</t>
  </si>
  <si>
    <t>10097848</t>
  </si>
  <si>
    <t>Chinese Institute of Food Science and Technology</t>
  </si>
  <si>
    <t>Journal of Chinese Mass Spectrometry Society</t>
  </si>
  <si>
    <t>J. Chin. Mass Spectrom. Soc.</t>
  </si>
  <si>
    <t>10042997</t>
  </si>
  <si>
    <t>Chinese Society for Mass Spectrometry</t>
  </si>
  <si>
    <t>Journal of Chinese Medicine</t>
  </si>
  <si>
    <t>J. Chin. Med.</t>
  </si>
  <si>
    <t>01438042</t>
  </si>
  <si>
    <t>Journal of Chinese Pharmaceutical Sciences</t>
  </si>
  <si>
    <t>J. Chin. Pharm. Sci.</t>
  </si>
  <si>
    <t>10031057</t>
  </si>
  <si>
    <t>Journal of Chinese Pharmaceutical Science</t>
  </si>
  <si>
    <t>Journal of Chinese Soil and Water Conservation</t>
  </si>
  <si>
    <t>J. Chin. Soil Water Conserv.</t>
  </si>
  <si>
    <t>02556073</t>
  </si>
  <si>
    <t>Chinese Soil and Water Conservation Society</t>
  </si>
  <si>
    <t>Journal of Chiropractic Humanities</t>
  </si>
  <si>
    <t>J. Chiropr. Humanit.</t>
  </si>
  <si>
    <t>15563499</t>
  </si>
  <si>
    <t>Journal of Chromatographic Science</t>
  </si>
  <si>
    <t>J. Chromatogr. Sci.</t>
  </si>
  <si>
    <t>00219665</t>
  </si>
  <si>
    <t>Journal of Chromatography A</t>
  </si>
  <si>
    <t>J. Chromatogr. A</t>
  </si>
  <si>
    <t>00219673</t>
  </si>
  <si>
    <t>18733778</t>
  </si>
  <si>
    <t>Journal of Chromatography B: Analytical Technologies in the Biomedical and Life Sciences</t>
  </si>
  <si>
    <t>J. Chromatogr. B Anal. Technol. Biomed. Life Sci.</t>
  </si>
  <si>
    <t>15700232</t>
  </si>
  <si>
    <t>1873376X</t>
  </si>
  <si>
    <t>Journal of Circadian Rhythms</t>
  </si>
  <si>
    <t>J. Circadian Rhythms</t>
  </si>
  <si>
    <t>17403391</t>
  </si>
  <si>
    <t>Journal of Circuits, Systems and Computers</t>
  </si>
  <si>
    <t>J. Circuits Syst. Comput.</t>
  </si>
  <si>
    <t>02181266</t>
  </si>
  <si>
    <t>Journal of Civil Engineering and Management</t>
  </si>
  <si>
    <t>J. Civ. Eng. Manage.</t>
  </si>
  <si>
    <t>13923730</t>
  </si>
  <si>
    <t>18223605</t>
  </si>
  <si>
    <t>Journal of Civil Structural Health Monitoring</t>
  </si>
  <si>
    <t>J. Civ. Struct. Health Monit.</t>
  </si>
  <si>
    <t>21905452</t>
  </si>
  <si>
    <t>21905479</t>
  </si>
  <si>
    <t>Journal of Cleaner Production</t>
  </si>
  <si>
    <t>J. Clean. Prod.</t>
  </si>
  <si>
    <t>09596526</t>
  </si>
  <si>
    <t>Journal of Climate</t>
  </si>
  <si>
    <t>J. Clim.</t>
  </si>
  <si>
    <t>08948755</t>
  </si>
  <si>
    <t>Journal of Clinical and Aesthetic Dermatology</t>
  </si>
  <si>
    <t>J. Clin. Aesthetic Dermatol.</t>
  </si>
  <si>
    <t>19412789</t>
  </si>
  <si>
    <t>Journal of Clinical and Analytical Medicine</t>
  </si>
  <si>
    <t>J. Clin. Anal. Med.</t>
  </si>
  <si>
    <t>13090720</t>
  </si>
  <si>
    <t>13092014</t>
  </si>
  <si>
    <t>Journal of Clinical and Diagnostic Research</t>
  </si>
  <si>
    <t>J. Clin. Diagn. Res.</t>
  </si>
  <si>
    <t>2249782X</t>
  </si>
  <si>
    <t>0973709X</t>
  </si>
  <si>
    <t>Journal of Clinical and Experimental Dentistry</t>
  </si>
  <si>
    <t>J. Clini. Exp. Dent.</t>
  </si>
  <si>
    <t>19895488</t>
  </si>
  <si>
    <t>Medicina Oral S.L.</t>
  </si>
  <si>
    <t>Journal of Clinical and Experimental Hepatology</t>
  </si>
  <si>
    <t>J. Clin. Exp. Hepatol.</t>
  </si>
  <si>
    <t>09736883</t>
  </si>
  <si>
    <t>22133453</t>
  </si>
  <si>
    <t>Journal of Clinical and Experimental Neuropsychology</t>
  </si>
  <si>
    <t>J. Clin. Exp. Neuropsychol.</t>
  </si>
  <si>
    <t>13803395</t>
  </si>
  <si>
    <t>1744411X</t>
  </si>
  <si>
    <t>Journal of Clinical and Translational Endocrinology</t>
  </si>
  <si>
    <t>J. Clin. Transl. Endocrinol.</t>
  </si>
  <si>
    <t>22146237</t>
  </si>
  <si>
    <t>Journal of Clinical and Translational Endocrinology: Case Reports</t>
  </si>
  <si>
    <t>J. Clin. Transl. Endocrinol. Case Rep.</t>
  </si>
  <si>
    <t>22146245</t>
  </si>
  <si>
    <t>Journal of Clinical Anesthesia</t>
  </si>
  <si>
    <t>J. Clin. Anesth.</t>
  </si>
  <si>
    <t>09528180</t>
  </si>
  <si>
    <t>18734529</t>
  </si>
  <si>
    <t>Journal of Clinical Apheresis</t>
  </si>
  <si>
    <t>J. Clin. Apheresis</t>
  </si>
  <si>
    <t>07332459</t>
  </si>
  <si>
    <t>10981101</t>
  </si>
  <si>
    <t>Journal of Clinical Biochemistry and Nutrition</t>
  </si>
  <si>
    <t>J. Clin. Biochem. Nutr.</t>
  </si>
  <si>
    <t>09120009</t>
  </si>
  <si>
    <t>The Society for Free Radical Research Japan</t>
  </si>
  <si>
    <t>Journal of Clinical Densitometry</t>
  </si>
  <si>
    <t>J. Clin. Densitometry</t>
  </si>
  <si>
    <t>10946950</t>
  </si>
  <si>
    <t>15590747</t>
  </si>
  <si>
    <t>Journal of Clinical Dentistry</t>
  </si>
  <si>
    <t>J. Clin. Dent.</t>
  </si>
  <si>
    <t>08958831</t>
  </si>
  <si>
    <t>Professional Audience Communications Inc.</t>
  </si>
  <si>
    <t>Journal of Clinical Dermatology</t>
  </si>
  <si>
    <t>J. Clin. Dermatol.</t>
  </si>
  <si>
    <t>10004963</t>
  </si>
  <si>
    <t>Editorial Board of Journal of Clinical</t>
  </si>
  <si>
    <t>Journal of Clinical Engineering</t>
  </si>
  <si>
    <t>J. Clin. Eng.</t>
  </si>
  <si>
    <t>03638855</t>
  </si>
  <si>
    <t>15503275</t>
  </si>
  <si>
    <t>Journal of Clinical Epidemiology</t>
  </si>
  <si>
    <t>J. Clin. Epidemiol.</t>
  </si>
  <si>
    <t>08954356</t>
  </si>
  <si>
    <t>18785921</t>
  </si>
  <si>
    <t>Journal of Clinical Ethics</t>
  </si>
  <si>
    <t>J. Clin. Ethics</t>
  </si>
  <si>
    <t>10467890</t>
  </si>
  <si>
    <t>Journal of Clinical Gastroenterology</t>
  </si>
  <si>
    <t>J. Clin. Gastroenterol.</t>
  </si>
  <si>
    <t>01920790</t>
  </si>
  <si>
    <t>15392031</t>
  </si>
  <si>
    <t>Journal of Clinical Gerontology and Geriatrics</t>
  </si>
  <si>
    <t>J. Clin. Gerontol. Geriatr.</t>
  </si>
  <si>
    <t>22108335</t>
  </si>
  <si>
    <t>22108343</t>
  </si>
  <si>
    <t>Journal of Clinical Hypertension</t>
  </si>
  <si>
    <t>J. Clin. Hypertens.</t>
  </si>
  <si>
    <t>15246175</t>
  </si>
  <si>
    <t>17517176</t>
  </si>
  <si>
    <t>Journal of Clinical Imaging Science</t>
  </si>
  <si>
    <t>J. Clin. Imaging Sci.</t>
  </si>
  <si>
    <t>21565597</t>
  </si>
  <si>
    <t>Journal of Clinical Immunology</t>
  </si>
  <si>
    <t>J. Clin. Immunol.</t>
  </si>
  <si>
    <t>02719142</t>
  </si>
  <si>
    <t>15732592</t>
  </si>
  <si>
    <t>Journal of Clinical Investigation</t>
  </si>
  <si>
    <t>J. Clin. Invest.</t>
  </si>
  <si>
    <t>00219738</t>
  </si>
  <si>
    <t>15588238</t>
  </si>
  <si>
    <t>American Society for Clinical Investigation</t>
  </si>
  <si>
    <t>Journal of Clinical Laboratory Analysis</t>
  </si>
  <si>
    <t>J. Clin. Lab. Anal.</t>
  </si>
  <si>
    <t>08878013</t>
  </si>
  <si>
    <t>10982825</t>
  </si>
  <si>
    <t>Journal of Clinical Lipidology</t>
  </si>
  <si>
    <t>J. Clin. Lipidology</t>
  </si>
  <si>
    <t>19332874</t>
  </si>
  <si>
    <t>18764789</t>
  </si>
  <si>
    <t>Journal of Clinical Medicine</t>
  </si>
  <si>
    <t>J. Clin. Med.</t>
  </si>
  <si>
    <t>20770383</t>
  </si>
  <si>
    <t>Journal of Clinical Microbiology</t>
  </si>
  <si>
    <t>J. Clin. Microbiol.</t>
  </si>
  <si>
    <t>00951137</t>
  </si>
  <si>
    <t>1098660X</t>
  </si>
  <si>
    <t>Journal of Clinical Monitoring and Computing</t>
  </si>
  <si>
    <t>J. Clin. Monit. Comput.</t>
  </si>
  <si>
    <t>13871307</t>
  </si>
  <si>
    <t>15732614</t>
  </si>
  <si>
    <t>Journal of Clinical Neonatology</t>
  </si>
  <si>
    <t>J. Clin. Neonatol.</t>
  </si>
  <si>
    <t>22494847</t>
  </si>
  <si>
    <t>J. Clin. Neurol.</t>
  </si>
  <si>
    <t>Journal of Clinical Neurology (Korea)</t>
  </si>
  <si>
    <t>17386586</t>
  </si>
  <si>
    <t>20055013</t>
  </si>
  <si>
    <t>Korean Neurological Association</t>
  </si>
  <si>
    <t>Journal of Clinical Neuromuscular Disease</t>
  </si>
  <si>
    <t>J. Clin. Neuromuscular Dis.</t>
  </si>
  <si>
    <t>15220443</t>
  </si>
  <si>
    <t>15371611</t>
  </si>
  <si>
    <t>Journal of Clinical Neurophysiology</t>
  </si>
  <si>
    <t>J. Clin. Neurophysiol.</t>
  </si>
  <si>
    <t>07360258</t>
  </si>
  <si>
    <t>15371603</t>
  </si>
  <si>
    <t>Journal of Clinical Neuroscience</t>
  </si>
  <si>
    <t>J. Clin. Neurosci.</t>
  </si>
  <si>
    <t>09675868</t>
  </si>
  <si>
    <t>15322653</t>
  </si>
  <si>
    <t>Journal of Clinical Outcomes Management</t>
  </si>
  <si>
    <t>J. Clin. Outcomes Manage.</t>
  </si>
  <si>
    <t>10796533</t>
  </si>
  <si>
    <t>Turner White Communications Inc.</t>
  </si>
  <si>
    <t>Journal of Clinical Pathology</t>
  </si>
  <si>
    <t>J. Clin. Pathol.</t>
  </si>
  <si>
    <t>00219746</t>
  </si>
  <si>
    <t>14724146</t>
  </si>
  <si>
    <t>Journal of Clinical Pediatric Dentistry</t>
  </si>
  <si>
    <t>J. Clin. Pediatr. Dent.</t>
  </si>
  <si>
    <t>10534628</t>
  </si>
  <si>
    <t>Journal of Clinical Periodontology</t>
  </si>
  <si>
    <t>J. Clin. Periodontol.</t>
  </si>
  <si>
    <t>03036979</t>
  </si>
  <si>
    <t>1600051X</t>
  </si>
  <si>
    <t>Journal of Clinical Pharmacy and Therapeutics</t>
  </si>
  <si>
    <t>J. Clin. Pharm. Ther.</t>
  </si>
  <si>
    <t>02694727</t>
  </si>
  <si>
    <t>13652710</t>
  </si>
  <si>
    <t>Journal of Clinical Psychopharmacology</t>
  </si>
  <si>
    <t>J. Clin. Psychopharmacol.</t>
  </si>
  <si>
    <t>02710749</t>
  </si>
  <si>
    <t>1533712X</t>
  </si>
  <si>
    <t>Journal of Clinical Rheumatology</t>
  </si>
  <si>
    <t>J. Clin. Rheumatol.</t>
  </si>
  <si>
    <t>10761608</t>
  </si>
  <si>
    <t>15367355</t>
  </si>
  <si>
    <t>Journal of Clinical Sleep Medicine</t>
  </si>
  <si>
    <t>J. Clin. Sleep Med.</t>
  </si>
  <si>
    <t>15509389</t>
  </si>
  <si>
    <t>15509397</t>
  </si>
  <si>
    <t>American Academy of Sleep Medicine</t>
  </si>
  <si>
    <t>Journal of Clinical Tuberculosis and Other Mycobacterial Diseases</t>
  </si>
  <si>
    <t>J. Clin. Tuberc. Other Microbact. Dis.</t>
  </si>
  <si>
    <t>24055794</t>
  </si>
  <si>
    <t>Journal of Clinical Ultrasound</t>
  </si>
  <si>
    <t>J. Clin. Ultrasound</t>
  </si>
  <si>
    <t>00912751</t>
  </si>
  <si>
    <t>10970096</t>
  </si>
  <si>
    <t>Journal of Clinical Urology</t>
  </si>
  <si>
    <t>J. Clini. Urol.</t>
  </si>
  <si>
    <t>20514158</t>
  </si>
  <si>
    <t>20514166</t>
  </si>
  <si>
    <t>Journal of Clinical Virology</t>
  </si>
  <si>
    <t>J. Clin. Virol.</t>
  </si>
  <si>
    <t>13866532</t>
  </si>
  <si>
    <t>18735967</t>
  </si>
  <si>
    <t>Journal of Cluster Science</t>
  </si>
  <si>
    <t>J. Cluster Sci.</t>
  </si>
  <si>
    <t>10407278</t>
  </si>
  <si>
    <t>15728862</t>
  </si>
  <si>
    <t>Journal of CO2 Utilization</t>
  </si>
  <si>
    <t>J. CO2 Util.</t>
  </si>
  <si>
    <t>22129820</t>
  </si>
  <si>
    <t>Journal of Coastal Conservation</t>
  </si>
  <si>
    <t>J. Coast. Conserv.</t>
  </si>
  <si>
    <t>14000350</t>
  </si>
  <si>
    <t>18747841</t>
  </si>
  <si>
    <t>Journal of Coastal Research</t>
  </si>
  <si>
    <t>J. Coast. Res.</t>
  </si>
  <si>
    <t>07490208</t>
  </si>
  <si>
    <t>15515036</t>
  </si>
  <si>
    <t>Coastal Education Research Foundation Inc.</t>
  </si>
  <si>
    <t>Journal of Coatings Technology Research</t>
  </si>
  <si>
    <t>J. Coat. Tech. Res.</t>
  </si>
  <si>
    <t>15470091</t>
  </si>
  <si>
    <t>Journal of Cognitive Engineering and Decision Making</t>
  </si>
  <si>
    <t>J. Cogn. Eng. Decis. Mak.</t>
  </si>
  <si>
    <t>15553434</t>
  </si>
  <si>
    <t>21695032</t>
  </si>
  <si>
    <t>Journal of Cognitive Neuroscience</t>
  </si>
  <si>
    <t>J. Cogn. Neurosci.</t>
  </si>
  <si>
    <t>0898929X</t>
  </si>
  <si>
    <t>15308898</t>
  </si>
  <si>
    <t>Journal of Cold Regions Engineering</t>
  </si>
  <si>
    <t>J. Cold Reg. Eng.</t>
  </si>
  <si>
    <t>0887381X</t>
  </si>
  <si>
    <t>Journal of Colloid and Interface Science</t>
  </si>
  <si>
    <t>J. Colloid Interface Sci.</t>
  </si>
  <si>
    <t>00219797</t>
  </si>
  <si>
    <t>10957103</t>
  </si>
  <si>
    <t>Journal of Coloproctology</t>
  </si>
  <si>
    <t>J. Coloproctol.</t>
  </si>
  <si>
    <t>22379363</t>
  </si>
  <si>
    <t>Sociedade Brasileira de Coloproctologia</t>
  </si>
  <si>
    <t>Journal of Combinatorial Optimization</t>
  </si>
  <si>
    <t>J Combin Optim</t>
  </si>
  <si>
    <t>13826905</t>
  </si>
  <si>
    <t>15732886</t>
  </si>
  <si>
    <t>Journal of Combustion</t>
  </si>
  <si>
    <t>J. Combust.</t>
  </si>
  <si>
    <t>20901968</t>
  </si>
  <si>
    <t>20901976</t>
  </si>
  <si>
    <t>Journal of Commercial Biotechnology</t>
  </si>
  <si>
    <t>J. Commer. Biotechnol.</t>
  </si>
  <si>
    <t>14628732</t>
  </si>
  <si>
    <t>1478565X</t>
  </si>
  <si>
    <t>ThinkBiotech LLC</t>
  </si>
  <si>
    <t>Journal of Communicable Diseases</t>
  </si>
  <si>
    <t>J. Commun. Dis.</t>
  </si>
  <si>
    <t>00195138</t>
  </si>
  <si>
    <t>Indian Society for Malaria and Communicable Diseases</t>
  </si>
  <si>
    <t>Journal of Communication Disorders</t>
  </si>
  <si>
    <t>J. Commun. Disord.</t>
  </si>
  <si>
    <t>00219924</t>
  </si>
  <si>
    <t>18737994</t>
  </si>
  <si>
    <t>Journal of Communications</t>
  </si>
  <si>
    <t>J. Commun.</t>
  </si>
  <si>
    <t>17962021</t>
  </si>
  <si>
    <t>Engineering and Technology Publishing</t>
  </si>
  <si>
    <t>Journal of Communications Software and Systems</t>
  </si>
  <si>
    <t>J.Commun. Softw. Sys.</t>
  </si>
  <si>
    <t>18456421</t>
  </si>
  <si>
    <t>Journal of Communications Technology and Electronics</t>
  </si>
  <si>
    <t>J. Commun. Technol. Electron.</t>
  </si>
  <si>
    <t>10642269</t>
  </si>
  <si>
    <t>Journal of Community and Supportive Oncology</t>
  </si>
  <si>
    <t>J. Community Supportive Oncol.</t>
  </si>
  <si>
    <t>23307749</t>
  </si>
  <si>
    <t>Frontline Medical Communications</t>
  </si>
  <si>
    <t>Journal of Community Genetics</t>
  </si>
  <si>
    <t>J. Community Genet.</t>
  </si>
  <si>
    <t>1868310X</t>
  </si>
  <si>
    <t>18686001</t>
  </si>
  <si>
    <t>Journal of Community Hospital Internal Medicine Perspectives</t>
  </si>
  <si>
    <t>J. Community Hosp. Intern. Med. Perspect.</t>
  </si>
  <si>
    <t>20009666</t>
  </si>
  <si>
    <t>Journal of Comparative Effectiveness Research</t>
  </si>
  <si>
    <t>J. Comp. Eff. Res.</t>
  </si>
  <si>
    <t>20426305</t>
  </si>
  <si>
    <t>20426313</t>
  </si>
  <si>
    <t>Journal of Comparative Neurology</t>
  </si>
  <si>
    <t>J. Comp. Neurol.</t>
  </si>
  <si>
    <t>00219967</t>
  </si>
  <si>
    <t>10969861</t>
  </si>
  <si>
    <t>Journal of Comparative Pathology</t>
  </si>
  <si>
    <t>J. Comp. Pathol.</t>
  </si>
  <si>
    <t>00219975</t>
  </si>
  <si>
    <t>15323129</t>
  </si>
  <si>
    <t>Journal of Comparative Physiology A: Neuroethology, Sensory, Neural, and Behavioral Physiology</t>
  </si>
  <si>
    <t>J. Comp. Physiol. A Neuroethol. Sens. Neural. Behav. Physiol.</t>
  </si>
  <si>
    <t>03407594</t>
  </si>
  <si>
    <t>14321351</t>
  </si>
  <si>
    <t>Journal of Comparative Physiology B: Biochemical, Systemic, and Environmental Physiology</t>
  </si>
  <si>
    <t>J. Comp. Physiol. B Biochem. Syst. Environ. Physiol.</t>
  </si>
  <si>
    <t>01741578</t>
  </si>
  <si>
    <t>Journal of Comparative Psychology</t>
  </si>
  <si>
    <t>J. Comp. Psychol.</t>
  </si>
  <si>
    <t>07357036</t>
  </si>
  <si>
    <t>Journal of Complementary and Integrative Medicine</t>
  </si>
  <si>
    <t>J. Complement. Integr. Med.</t>
  </si>
  <si>
    <t>15533840</t>
  </si>
  <si>
    <t>Journal of Composite Materials</t>
  </si>
  <si>
    <t>J Compos Mater</t>
  </si>
  <si>
    <t>00219983</t>
  </si>
  <si>
    <t>1530793X</t>
  </si>
  <si>
    <t>Journal of Composites for Construction</t>
  </si>
  <si>
    <t>J Compos Constr</t>
  </si>
  <si>
    <t>10900268</t>
  </si>
  <si>
    <t>Journal of Comprehensive Pediatrics</t>
  </si>
  <si>
    <t>J. Compr. Pediatr.</t>
  </si>
  <si>
    <t>22518150</t>
  </si>
  <si>
    <t>22518177</t>
  </si>
  <si>
    <t>Journal of Computational Acoustics</t>
  </si>
  <si>
    <t>J. Comput. Acoust.</t>
  </si>
  <si>
    <t>0218396X</t>
  </si>
  <si>
    <t>Journal of Computational and Applied Research in Mechanical Engineering</t>
  </si>
  <si>
    <t>J. Comput. Appl. Res. Mech. Eng.</t>
  </si>
  <si>
    <t>22287922</t>
  </si>
  <si>
    <t>22516549</t>
  </si>
  <si>
    <t>Shahid Rajaee Teacher Tarining University (SRTTU)</t>
  </si>
  <si>
    <t>Journal of Computational and Nonlinear Dynamics</t>
  </si>
  <si>
    <t>J. Comput. Nonlinear Dyn.</t>
  </si>
  <si>
    <t>15551415</t>
  </si>
  <si>
    <t>15551423</t>
  </si>
  <si>
    <t>Journal of Computational and Theoretical Nanoscience</t>
  </si>
  <si>
    <t>J. Comput. Theor. Nanosci.</t>
  </si>
  <si>
    <t>15461955</t>
  </si>
  <si>
    <t>15461963</t>
  </si>
  <si>
    <t>Journal of Computational and Theoretical Transport</t>
  </si>
  <si>
    <t>J. Comput. Theor. Transp.</t>
  </si>
  <si>
    <t>23324309</t>
  </si>
  <si>
    <t>23324325</t>
  </si>
  <si>
    <t>Journal of Computational Biology</t>
  </si>
  <si>
    <t>J. Comput. Biol.</t>
  </si>
  <si>
    <t>10665277</t>
  </si>
  <si>
    <t>Journal of Computational Electronics</t>
  </si>
  <si>
    <t>J. Comput. Electron.</t>
  </si>
  <si>
    <t>15698025</t>
  </si>
  <si>
    <t>15728137</t>
  </si>
  <si>
    <t>Journal of Computational Finance</t>
  </si>
  <si>
    <t>J. Comput. Financ.</t>
  </si>
  <si>
    <t>14601559</t>
  </si>
  <si>
    <t>17552850</t>
  </si>
  <si>
    <t>Incisive Media Ltd.</t>
  </si>
  <si>
    <t>Journal of Computational Methods in Sciences and Engineering</t>
  </si>
  <si>
    <t>J. Comput. Methods Sci. Eng.</t>
  </si>
  <si>
    <t>14727978</t>
  </si>
  <si>
    <t>Journal of Computational Multiphase Flows</t>
  </si>
  <si>
    <t>J. Comput. Multiph. Flows</t>
  </si>
  <si>
    <t>1757482X</t>
  </si>
  <si>
    <t>Journal of Computational Neuroscience</t>
  </si>
  <si>
    <t>J. Comput. Neurosci.</t>
  </si>
  <si>
    <t>09295313</t>
  </si>
  <si>
    <t>15736873</t>
  </si>
  <si>
    <t>Journal of Computational Physics</t>
  </si>
  <si>
    <t>J. Comput. Phys.</t>
  </si>
  <si>
    <t>00219991</t>
  </si>
  <si>
    <t>10902716</t>
  </si>
  <si>
    <t>Journal of Computer and Systems Sciences International</t>
  </si>
  <si>
    <t>J. Comput. Syst. Sci. Int.</t>
  </si>
  <si>
    <t>10642307</t>
  </si>
  <si>
    <t>Journal of Computer Assisted Learning</t>
  </si>
  <si>
    <t>J. Comput. Assisted Learn.</t>
  </si>
  <si>
    <t>02664909</t>
  </si>
  <si>
    <t>13652729</t>
  </si>
  <si>
    <t>Journal of Computer Assisted Tomography</t>
  </si>
  <si>
    <t>J. Comput. Assisted Tomogr.</t>
  </si>
  <si>
    <t>03638715</t>
  </si>
  <si>
    <t>15323145</t>
  </si>
  <si>
    <t>Journal of Computer-Mediated Communication</t>
  </si>
  <si>
    <t>J. Computer-Mediated Commun.</t>
  </si>
  <si>
    <t>10836101</t>
  </si>
  <si>
    <t>Journal of Computer Science and Technology</t>
  </si>
  <si>
    <t>J Comput Sci Technol</t>
  </si>
  <si>
    <t>10009000</t>
  </si>
  <si>
    <t>Journal of Computer Security</t>
  </si>
  <si>
    <t>J Computer Secur</t>
  </si>
  <si>
    <t>0926227X</t>
  </si>
  <si>
    <t>Journal of Computing and Information Science in Engineering</t>
  </si>
  <si>
    <t>J. Comput. Inf. Sci. Eng.</t>
  </si>
  <si>
    <t>15309827</t>
  </si>
  <si>
    <t>Journal of Computing in Civil Engineering</t>
  </si>
  <si>
    <t>J. Comput. Civ. Eng.</t>
  </si>
  <si>
    <t>08873801</t>
  </si>
  <si>
    <t>Journal of Computing Science and Engineering</t>
  </si>
  <si>
    <t>J. Comput. Sci. Eng.</t>
  </si>
  <si>
    <t>19764677</t>
  </si>
  <si>
    <t>20938020</t>
  </si>
  <si>
    <t>Korean Institute of Information Scientists and Engineers</t>
  </si>
  <si>
    <t>Journal of Conchology</t>
  </si>
  <si>
    <t>J. Conchol.</t>
  </si>
  <si>
    <t>00220019</t>
  </si>
  <si>
    <t>Conchological Society of Great Britain and Ireland</t>
  </si>
  <si>
    <t>Journal of Conflict and Security Law</t>
  </si>
  <si>
    <t>J. Confl. Secur. Law</t>
  </si>
  <si>
    <t>14677954</t>
  </si>
  <si>
    <t>14677962</t>
  </si>
  <si>
    <t>Journal of Conflict Archaeology</t>
  </si>
  <si>
    <t>J. Confl. Archaeol.</t>
  </si>
  <si>
    <t>15740773</t>
  </si>
  <si>
    <t>15740781</t>
  </si>
  <si>
    <t>Journal of Consciousness Studies</t>
  </si>
  <si>
    <t>J. Conscious. Stud.</t>
  </si>
  <si>
    <t>13558250</t>
  </si>
  <si>
    <t>Imprint Academic</t>
  </si>
  <si>
    <t>Journal of Conservative Dentistry</t>
  </si>
  <si>
    <t>J. Conserv. Dent.</t>
  </si>
  <si>
    <t>09720707</t>
  </si>
  <si>
    <t>09745203</t>
  </si>
  <si>
    <t>Journal of Constructional Steel Research</t>
  </si>
  <si>
    <t>J. Constr. Steel Res.</t>
  </si>
  <si>
    <t>0143974X</t>
  </si>
  <si>
    <t>Journal of Construction Engineering and Management</t>
  </si>
  <si>
    <t>J Constr Eng Manage</t>
  </si>
  <si>
    <t>07339364</t>
  </si>
  <si>
    <t>Journal of Construction in Developing Countries</t>
  </si>
  <si>
    <t>J. Constr. Dev. Ctries.</t>
  </si>
  <si>
    <t>18236499</t>
  </si>
  <si>
    <t>21804222</t>
  </si>
  <si>
    <t>Journal of Contaminant Hydrology</t>
  </si>
  <si>
    <t>J. Contam. Hydrol.</t>
  </si>
  <si>
    <t>01697722</t>
  </si>
  <si>
    <t>18736009</t>
  </si>
  <si>
    <t>Journal of Contemporary African Studies</t>
  </si>
  <si>
    <t>J. Contemp. Afr. Stud.</t>
  </si>
  <si>
    <t>02589001</t>
  </si>
  <si>
    <t>14699397</t>
  </si>
  <si>
    <t>Journal of Contemporary Brachytherapy</t>
  </si>
  <si>
    <t>J. Contemp. Brachytherapy</t>
  </si>
  <si>
    <t>1689832X</t>
  </si>
  <si>
    <t>Journal of Contemporary China</t>
  </si>
  <si>
    <t>J. Contemp. China</t>
  </si>
  <si>
    <t>10670564</t>
  </si>
  <si>
    <t>14699400</t>
  </si>
  <si>
    <t>Journal of Contemporary Dental Practice</t>
  </si>
  <si>
    <t>J. Contemp. Dental Pract.</t>
  </si>
  <si>
    <t>15263711</t>
  </si>
  <si>
    <t>Journal of Contemporary Physics</t>
  </si>
  <si>
    <t>J. Contemp. Phys.</t>
  </si>
  <si>
    <t>10683372</t>
  </si>
  <si>
    <t>19349378</t>
  </si>
  <si>
    <t>Journal of Contextual Behavioral Science</t>
  </si>
  <si>
    <t>J. Contextual Behav. Sci.</t>
  </si>
  <si>
    <t>22121447</t>
  </si>
  <si>
    <t>Journal of Continuing Education in the Health Professions</t>
  </si>
  <si>
    <t>J. Cont. Educ. Health Prof.</t>
  </si>
  <si>
    <t>08941912</t>
  </si>
  <si>
    <t>1554558X</t>
  </si>
  <si>
    <t>Journal of Control, Automation and Electrical Systems</t>
  </si>
  <si>
    <t>J. Control Autom. Electr. Syst.</t>
  </si>
  <si>
    <t>21953880</t>
  </si>
  <si>
    <t>21953899</t>
  </si>
  <si>
    <t>Journal of Control Science and Engineering</t>
  </si>
  <si>
    <t>J. Control Sci. Eng.</t>
  </si>
  <si>
    <t>16875249</t>
  </si>
  <si>
    <t>16875257</t>
  </si>
  <si>
    <t>Journal of Corrosion Science and Engineering</t>
  </si>
  <si>
    <t>J. Corros. Sci. Eng.</t>
  </si>
  <si>
    <t>14668858</t>
  </si>
  <si>
    <t>University of Manchester</t>
  </si>
  <si>
    <t>Journal of Cosmetic and Laser Therapy</t>
  </si>
  <si>
    <t>J. Cosmet. Laser Ther.</t>
  </si>
  <si>
    <t>14764172</t>
  </si>
  <si>
    <t>14764180</t>
  </si>
  <si>
    <t>Journal of Cosmetic Dermatology</t>
  </si>
  <si>
    <t>J. Cosmet. Dermatol.</t>
  </si>
  <si>
    <t>14732130</t>
  </si>
  <si>
    <t>14732165</t>
  </si>
  <si>
    <t>Journal of Cosmetic Science</t>
  </si>
  <si>
    <t>J. Cosmet. Sci.</t>
  </si>
  <si>
    <t>15257886</t>
  </si>
  <si>
    <t>Society of Cosmetic Chemists</t>
  </si>
  <si>
    <t>Journal of Cosmology and Astroparticle Physics</t>
  </si>
  <si>
    <t>J. Cosmol. Astroparticle Phys.</t>
  </si>
  <si>
    <t>14757516</t>
  </si>
  <si>
    <t>Journal of Cotton Science</t>
  </si>
  <si>
    <t>J. Cotton Sci.</t>
  </si>
  <si>
    <t>15236919</t>
  </si>
  <si>
    <t>15243303</t>
  </si>
  <si>
    <t>Cotton Foundation</t>
  </si>
  <si>
    <t>Journal of Craniofacial Surgery</t>
  </si>
  <si>
    <t>J. Craniofac. Surg.</t>
  </si>
  <si>
    <t>10492275</t>
  </si>
  <si>
    <t>15363732</t>
  </si>
  <si>
    <t>Journal of Cranio-Maxillofacial Surgery</t>
  </si>
  <si>
    <t>J. Cranio-Maxillofac. Surg.</t>
  </si>
  <si>
    <t>10105182</t>
  </si>
  <si>
    <t>18784119</t>
  </si>
  <si>
    <t>Journal of Craniovertebral Junction and Spine</t>
  </si>
  <si>
    <t>J. Carniovertebr. Junction Spine</t>
  </si>
  <si>
    <t>09748237</t>
  </si>
  <si>
    <t>09769285</t>
  </si>
  <si>
    <t>Journal of Critical Care</t>
  </si>
  <si>
    <t>J. Crit. Care</t>
  </si>
  <si>
    <t>08839441</t>
  </si>
  <si>
    <t>15578615</t>
  </si>
  <si>
    <t>Journal of Crohn's and Colitis</t>
  </si>
  <si>
    <t>J. Crohn's Colitis</t>
  </si>
  <si>
    <t>18739946</t>
  </si>
  <si>
    <t>18764479</t>
  </si>
  <si>
    <t>Journal of Crohn's and Colitis Supplements</t>
  </si>
  <si>
    <t>J. Crohn's Colitis Suppl.</t>
  </si>
  <si>
    <t>18739954</t>
  </si>
  <si>
    <t>18764460</t>
  </si>
  <si>
    <t>Journal of Crop Improvement</t>
  </si>
  <si>
    <t>J. Crop Improv.</t>
  </si>
  <si>
    <t>15427528</t>
  </si>
  <si>
    <t>15427536</t>
  </si>
  <si>
    <t>Journal of Crop Science and Biotechnology</t>
  </si>
  <si>
    <t>J. Crop Sci. Biotechnol.</t>
  </si>
  <si>
    <t>19759479</t>
  </si>
  <si>
    <t>20058276</t>
  </si>
  <si>
    <t>Korean Society of Crop Science</t>
  </si>
  <si>
    <t>Journal of Cross-Cultural Gerontology</t>
  </si>
  <si>
    <t>J. Cross-Cult. Gerontol.</t>
  </si>
  <si>
    <t>01693816</t>
  </si>
  <si>
    <t>Journal of Crustacean Biology</t>
  </si>
  <si>
    <t>J. Crustacean Biol.</t>
  </si>
  <si>
    <t>02780372</t>
  </si>
  <si>
    <t>1937240X</t>
  </si>
  <si>
    <t>Journal of Cryptology</t>
  </si>
  <si>
    <t>J. Cryptol.</t>
  </si>
  <si>
    <t>09332790</t>
  </si>
  <si>
    <t>14321378</t>
  </si>
  <si>
    <t>Journal of Crystal Growth</t>
  </si>
  <si>
    <t>J Cryst Growth</t>
  </si>
  <si>
    <t>00220248</t>
  </si>
  <si>
    <t>Journal of Culinary Science and Technology</t>
  </si>
  <si>
    <t>J. Culin. Sci. Technol.</t>
  </si>
  <si>
    <t>15428052</t>
  </si>
  <si>
    <t>15428044</t>
  </si>
  <si>
    <t>Journal of Cultural Geography</t>
  </si>
  <si>
    <t>J. Cult. Geogr.</t>
  </si>
  <si>
    <t>08873631</t>
  </si>
  <si>
    <t>Journal of Cultural Heritage</t>
  </si>
  <si>
    <t>J. Cult. Heritage</t>
  </si>
  <si>
    <t>12962074</t>
  </si>
  <si>
    <t>Journal of Cultural Heritage Management and Sustainable Development</t>
  </si>
  <si>
    <t>J. Cult. Herit. Manage. Sustainable Dev.</t>
  </si>
  <si>
    <t>20441266</t>
  </si>
  <si>
    <t>20441274</t>
  </si>
  <si>
    <t>Journal of Current Glaucoma Practice</t>
  </si>
  <si>
    <t>J. Curr. Glaucoma Pract.</t>
  </si>
  <si>
    <t>09740333</t>
  </si>
  <si>
    <t>09751947</t>
  </si>
  <si>
    <t>Journal of Current Ophthalmology</t>
  </si>
  <si>
    <t>J. Curr. Ophthalmol.</t>
  </si>
  <si>
    <t>24522325</t>
  </si>
  <si>
    <t>Iranian Society of Ophthalmology</t>
  </si>
  <si>
    <t>Journal of Cutaneous Medicine and Surgery</t>
  </si>
  <si>
    <t>J. Cutaneous Med. Surg.</t>
  </si>
  <si>
    <t>12034754</t>
  </si>
  <si>
    <t>Journal of Cutaneous Pathology</t>
  </si>
  <si>
    <t>J. Cutaneous Pathol.</t>
  </si>
  <si>
    <t>03036987</t>
  </si>
  <si>
    <t>16000560</t>
  </si>
  <si>
    <t>Journal of Cystic Fibrosis</t>
  </si>
  <si>
    <t>J. Cyst. Fibrosis</t>
  </si>
  <si>
    <t>15691993</t>
  </si>
  <si>
    <t>18735010</t>
  </si>
  <si>
    <t>Journal of Cytology</t>
  </si>
  <si>
    <t>J. Cytol.</t>
  </si>
  <si>
    <t>09709371</t>
  </si>
  <si>
    <t>09745165</t>
  </si>
  <si>
    <t>Journal of Dairy Research</t>
  </si>
  <si>
    <t>J. Diary Res.</t>
  </si>
  <si>
    <t>00220299</t>
  </si>
  <si>
    <t>14697629</t>
  </si>
  <si>
    <t>Journal of Dairy Science</t>
  </si>
  <si>
    <t>J. Dairy Sci.</t>
  </si>
  <si>
    <t>00220302</t>
  </si>
  <si>
    <t>15253198</t>
  </si>
  <si>
    <t>Journal of Dalian Medical University</t>
  </si>
  <si>
    <t>J. Dalian Med. Univ.</t>
  </si>
  <si>
    <t>16717295</t>
  </si>
  <si>
    <t>Dalian Medical University</t>
  </si>
  <si>
    <t>Journal of Dam Safety</t>
  </si>
  <si>
    <t>J. Dam Saf.</t>
  </si>
  <si>
    <t>19449836</t>
  </si>
  <si>
    <t>Association of State Dam Safety Officials</t>
  </si>
  <si>
    <t>Journal of Datta Meghe Institute of Medical Sciences University</t>
  </si>
  <si>
    <t>J. Datta Meghe Inst. Med. Sci. Univ.</t>
  </si>
  <si>
    <t>09743901</t>
  </si>
  <si>
    <t>22501231</t>
  </si>
  <si>
    <t>Datta Meghe Institute of Medical Sciences Deemed University</t>
  </si>
  <si>
    <t>Journal of Defense Modeling and Simulation</t>
  </si>
  <si>
    <t>J. Def. Model. Simul.</t>
  </si>
  <si>
    <t>15485129</t>
  </si>
  <si>
    <t>1557380X</t>
  </si>
  <si>
    <t>Journal of Dementia Care</t>
  </si>
  <si>
    <t>J. Dementia Care</t>
  </si>
  <si>
    <t>13518372</t>
  </si>
  <si>
    <t>Hawker Publications Ltd</t>
  </si>
  <si>
    <t>Journal of Dental Education</t>
  </si>
  <si>
    <t>J. Dent. Educ.</t>
  </si>
  <si>
    <t>00220337</t>
  </si>
  <si>
    <t>19307837</t>
  </si>
  <si>
    <t>American Dental Education Association</t>
  </si>
  <si>
    <t>Journal of Dental Research</t>
  </si>
  <si>
    <t>J. Dent. Res.</t>
  </si>
  <si>
    <t>00220345</t>
  </si>
  <si>
    <t>15440591</t>
  </si>
  <si>
    <t>Journal of Dental Research, Dental Clinics, Dental Prospects</t>
  </si>
  <si>
    <t>J. Dent. Res. Dent. Clin. Dent. Prospects</t>
  </si>
  <si>
    <t>2008210X</t>
  </si>
  <si>
    <t>20082118</t>
  </si>
  <si>
    <t>Journal of Dental Sciences</t>
  </si>
  <si>
    <t>J. Dent. Sci.</t>
  </si>
  <si>
    <t>19917902</t>
  </si>
  <si>
    <t>22138862</t>
  </si>
  <si>
    <t>Association for Dental Sciences of the Republic of China</t>
  </si>
  <si>
    <t>Journal of Dentistry</t>
  </si>
  <si>
    <t>J. Dent.</t>
  </si>
  <si>
    <t>03005712</t>
  </si>
  <si>
    <t>Journal of Dentistry for Children</t>
  </si>
  <si>
    <t>J. Dent. Child.</t>
  </si>
  <si>
    <t>15518949</t>
  </si>
  <si>
    <t>19355068</t>
  </si>
  <si>
    <t>American Academy of Pediatric Dentistry</t>
  </si>
  <si>
    <t>Journal of Dermatological Case Reports</t>
  </si>
  <si>
    <t>J. Dermatol. Case Rep.</t>
  </si>
  <si>
    <t>18987249</t>
  </si>
  <si>
    <t>Specjalisci Dermatolodzy</t>
  </si>
  <si>
    <t>Journal of Dermatological Science</t>
  </si>
  <si>
    <t>J. Dermatol. Sci.</t>
  </si>
  <si>
    <t>09231811</t>
  </si>
  <si>
    <t>1873569X</t>
  </si>
  <si>
    <t>Journal of Dermatological Treatment</t>
  </si>
  <si>
    <t>J. Dermatol. Treat.</t>
  </si>
  <si>
    <t>09546634</t>
  </si>
  <si>
    <t>14711753</t>
  </si>
  <si>
    <t>Journal of Dermatology</t>
  </si>
  <si>
    <t>J. Dermatol.</t>
  </si>
  <si>
    <t>03852407</t>
  </si>
  <si>
    <t>13468138</t>
  </si>
  <si>
    <t>Journal of Dermatology and Dermatologic Surgery</t>
  </si>
  <si>
    <t>J. Dermatol.  Dermatol. Surg.</t>
  </si>
  <si>
    <t>2210836X</t>
  </si>
  <si>
    <t>22108378</t>
  </si>
  <si>
    <t>Journal of Design and Built Environment</t>
  </si>
  <si>
    <t>J. Des. Built Environ.</t>
  </si>
  <si>
    <t>18234208</t>
  </si>
  <si>
    <t>22321500</t>
  </si>
  <si>
    <t>Journal of Design Research</t>
  </si>
  <si>
    <t>J. Des. Eng. Res.</t>
  </si>
  <si>
    <t>17483050</t>
  </si>
  <si>
    <t>15691551</t>
  </si>
  <si>
    <t>Journal of Developing Societies</t>
  </si>
  <si>
    <t>J. Dev. Soc.</t>
  </si>
  <si>
    <t>0169796X</t>
  </si>
  <si>
    <t>17452546</t>
  </si>
  <si>
    <t>Journal of Developmental and Behavioral Pediatrics</t>
  </si>
  <si>
    <t>J. Dev. Behav. Pediatr.</t>
  </si>
  <si>
    <t>0196206X</t>
  </si>
  <si>
    <t>15367312</t>
  </si>
  <si>
    <t>Journal of Developmental Origins of Health and Disease</t>
  </si>
  <si>
    <t>J. Dev. Orig. Health Dis.</t>
  </si>
  <si>
    <t>20401744</t>
  </si>
  <si>
    <t>20401752</t>
  </si>
  <si>
    <t>Journal of Development Effectiveness</t>
  </si>
  <si>
    <t>J. Dev. Eff.</t>
  </si>
  <si>
    <t>19439342</t>
  </si>
  <si>
    <t>19439407</t>
  </si>
  <si>
    <t>Journal of Diabetes</t>
  </si>
  <si>
    <t>J. Diabetes</t>
  </si>
  <si>
    <t>17530393</t>
  </si>
  <si>
    <t>17530407</t>
  </si>
  <si>
    <t>Journal of Diabetes and its Complications</t>
  </si>
  <si>
    <t>J. Diabetes Complications</t>
  </si>
  <si>
    <t>10568727</t>
  </si>
  <si>
    <t>1873460X</t>
  </si>
  <si>
    <t>Journal of Diabetes Investigation</t>
  </si>
  <si>
    <t>J. Diabetes Invest.</t>
  </si>
  <si>
    <t>20401116</t>
  </si>
  <si>
    <t>20401124</t>
  </si>
  <si>
    <t>Journal of Diabetes Nursing</t>
  </si>
  <si>
    <t>J. Diabetes Nurs.</t>
  </si>
  <si>
    <t>13681109</t>
  </si>
  <si>
    <t>Journal of Diabetes Research</t>
  </si>
  <si>
    <t>J. Dia. Res</t>
  </si>
  <si>
    <t>23146745</t>
  </si>
  <si>
    <t>23146753</t>
  </si>
  <si>
    <t>Journal of Diabetes Science and Technology</t>
  </si>
  <si>
    <t>J. Diabetes Sci. Technol.</t>
  </si>
  <si>
    <t>19322968</t>
  </si>
  <si>
    <t>Journal of Diagnostic Medical Sonography</t>
  </si>
  <si>
    <t>J. Diagn. Med. Sonogr.</t>
  </si>
  <si>
    <t>87564793</t>
  </si>
  <si>
    <t>15525430</t>
  </si>
  <si>
    <t>Journal of Dietary Supplements</t>
  </si>
  <si>
    <t>J. Dietary Suppl.</t>
  </si>
  <si>
    <t>19390211</t>
  </si>
  <si>
    <t>1939022X</t>
  </si>
  <si>
    <t>Journal of Digestive Diseases</t>
  </si>
  <si>
    <t>J. Dig. Dis.</t>
  </si>
  <si>
    <t>17512972</t>
  </si>
  <si>
    <t>17512980</t>
  </si>
  <si>
    <t>Journal of Digestive Endoscopy</t>
  </si>
  <si>
    <t>J. Dig. Endosc.</t>
  </si>
  <si>
    <t>09765042</t>
  </si>
  <si>
    <t>09765050</t>
  </si>
  <si>
    <t>Journal of Digital Imaging</t>
  </si>
  <si>
    <t>J. Digit. Imaging</t>
  </si>
  <si>
    <t>08971889</t>
  </si>
  <si>
    <t>1618727X</t>
  </si>
  <si>
    <t>Journal of Disaster Research</t>
  </si>
  <si>
    <t>J. Disaster Res.</t>
  </si>
  <si>
    <t>18812473</t>
  </si>
  <si>
    <t>18838030</t>
  </si>
  <si>
    <t>Journal of Dispersion Science and Technology</t>
  </si>
  <si>
    <t>J. Dispersion Sci. Technol.</t>
  </si>
  <si>
    <t>01932691</t>
  </si>
  <si>
    <t>15322351</t>
  </si>
  <si>
    <t>Journal of Display Technology</t>
  </si>
  <si>
    <t>J. Disp. Technol.</t>
  </si>
  <si>
    <t>1551319X</t>
  </si>
  <si>
    <t>Journal of Donghua University (English Edition)</t>
  </si>
  <si>
    <t>J. Donghua Univ.</t>
  </si>
  <si>
    <t>16725220</t>
  </si>
  <si>
    <t>Editorial Board of Journal of Dong Hua University</t>
  </si>
  <si>
    <t>Journal of Drug Delivery</t>
  </si>
  <si>
    <t>J. Drug Deliv.</t>
  </si>
  <si>
    <t>20903014</t>
  </si>
  <si>
    <t>20903022</t>
  </si>
  <si>
    <t>Journal of Drug Delivery Science and Technology</t>
  </si>
  <si>
    <t>J. Drug Deliv. Sci. Technol.</t>
  </si>
  <si>
    <t>17732247</t>
  </si>
  <si>
    <t>Editions de Sante</t>
  </si>
  <si>
    <t>Journal of Drug Education</t>
  </si>
  <si>
    <t>J. Drug Educ.</t>
  </si>
  <si>
    <t>00472379</t>
  </si>
  <si>
    <t>15414159</t>
  </si>
  <si>
    <t>Journal of Drug Issues</t>
  </si>
  <si>
    <t>J. Drug Issues</t>
  </si>
  <si>
    <t>00220426</t>
  </si>
  <si>
    <t>Journal of Drug Policy Analysis</t>
  </si>
  <si>
    <t>J. Drug Policy Anal.</t>
  </si>
  <si>
    <t>19412851</t>
  </si>
  <si>
    <t>Journal of Drugs in Dermatology</t>
  </si>
  <si>
    <t>J. Drugs Dermatol.</t>
  </si>
  <si>
    <t>15459616</t>
  </si>
  <si>
    <t>Journal of Dynamical and Control Systems</t>
  </si>
  <si>
    <t>J Dyn Control Syst</t>
  </si>
  <si>
    <t>10792724</t>
  </si>
  <si>
    <t>15738698</t>
  </si>
  <si>
    <t>Journal of Dynamic Systems, Measurement and Control, Transactions of the ASME</t>
  </si>
  <si>
    <t>J Dyn Syst Meas Control Trans ASME</t>
  </si>
  <si>
    <t>00220434</t>
  </si>
  <si>
    <t>15289028</t>
  </si>
  <si>
    <t>Journal of Early Intervention</t>
  </si>
  <si>
    <t>J. Early Intervent.</t>
  </si>
  <si>
    <t>10538151</t>
  </si>
  <si>
    <t>Journal of Earthquake and Tsunami</t>
  </si>
  <si>
    <t>J. Earthqu. Tsunami</t>
  </si>
  <si>
    <t>17934311</t>
  </si>
  <si>
    <t>17937116</t>
  </si>
  <si>
    <t>Journal of Earthquake Engineering</t>
  </si>
  <si>
    <t>J. Earthqu. Eng.</t>
  </si>
  <si>
    <t>13632469</t>
  </si>
  <si>
    <t>Journal of Earthquake Engineering and Engineering Vibration</t>
  </si>
  <si>
    <t>J. Earthqua. Eng. Eng. Vib. (Beijing)</t>
  </si>
  <si>
    <t>10001301</t>
  </si>
  <si>
    <t>1993503X</t>
  </si>
  <si>
    <t>Journal of Earth Science</t>
  </si>
  <si>
    <t>J. Earth Sci.</t>
  </si>
  <si>
    <t>1674487X</t>
  </si>
  <si>
    <t>Journal of Earth System Science</t>
  </si>
  <si>
    <t>J. Earth Syst. Sci.</t>
  </si>
  <si>
    <t>0973774X</t>
  </si>
  <si>
    <t>Journal of East-West Business</t>
  </si>
  <si>
    <t>J. East-West Bus.</t>
  </si>
  <si>
    <t>10669868</t>
  </si>
  <si>
    <t>15286959</t>
  </si>
  <si>
    <t>Journal of Eating Disorders</t>
  </si>
  <si>
    <t>J. Eating Disord.</t>
  </si>
  <si>
    <t>20502974</t>
  </si>
  <si>
    <t>Journal of Echocardiography</t>
  </si>
  <si>
    <t>J. Echocardiogr.</t>
  </si>
  <si>
    <t>13490222</t>
  </si>
  <si>
    <t>1880344X</t>
  </si>
  <si>
    <t>Journal of Ecological Engineering</t>
  </si>
  <si>
    <t>J. Ecol. Eng.</t>
  </si>
  <si>
    <t>2081139X</t>
  </si>
  <si>
    <t>22998993</t>
  </si>
  <si>
    <t>Polish Society of Ecological Engineering (PTIE)</t>
  </si>
  <si>
    <t>Journal of Ecology</t>
  </si>
  <si>
    <t>J. Ecol.</t>
  </si>
  <si>
    <t>00220477</t>
  </si>
  <si>
    <t>13652745</t>
  </si>
  <si>
    <t>Journal of Ecology and Environment</t>
  </si>
  <si>
    <t>J. Ecol. Enviro.</t>
  </si>
  <si>
    <t>22881220</t>
  </si>
  <si>
    <t>Journal of Ecology and Rural Environment</t>
  </si>
  <si>
    <t>J. Ecol. Rural Environ.</t>
  </si>
  <si>
    <t>16734831</t>
  </si>
  <si>
    <t>China Environmental Science Press</t>
  </si>
  <si>
    <t>Journal of Economic Entomology</t>
  </si>
  <si>
    <t>J. Econ. Entomol.</t>
  </si>
  <si>
    <t>00220493</t>
  </si>
  <si>
    <t>Journal of Economic Geography</t>
  </si>
  <si>
    <t>J. Econ. Geogr.</t>
  </si>
  <si>
    <t>14682702</t>
  </si>
  <si>
    <t>14682710</t>
  </si>
  <si>
    <t>Journal of Ecophysiology and Occupational Health</t>
  </si>
  <si>
    <t>J. Ecophysiol. Occup. Health</t>
  </si>
  <si>
    <t>09724397</t>
  </si>
  <si>
    <t>09740805</t>
  </si>
  <si>
    <t>Journal of Ecotourism</t>
  </si>
  <si>
    <t>J. Ecotour.</t>
  </si>
  <si>
    <t>14724049</t>
  </si>
  <si>
    <t>17477638</t>
  </si>
  <si>
    <t>Journal of ECT</t>
  </si>
  <si>
    <t>J. ECT</t>
  </si>
  <si>
    <t>10950680</t>
  </si>
  <si>
    <t>15334112</t>
  </si>
  <si>
    <t>Journal of Educational Computing Research</t>
  </si>
  <si>
    <t>J. Educ. Comput. Res.</t>
  </si>
  <si>
    <t>07356331</t>
  </si>
  <si>
    <t>15414140</t>
  </si>
  <si>
    <t>Journal of Educational Multimedia and Hypermedia</t>
  </si>
  <si>
    <t>J. Educ. Multimedia Hypermedia</t>
  </si>
  <si>
    <t>10558896</t>
  </si>
  <si>
    <t>19435916</t>
  </si>
  <si>
    <t>Journal of Egyptian Archaeology</t>
  </si>
  <si>
    <t>J. Egypt. Archeol.</t>
  </si>
  <si>
    <t>03075133</t>
  </si>
  <si>
    <t>Egypt Exploration Society</t>
  </si>
  <si>
    <t>Journal of Elasticity</t>
  </si>
  <si>
    <t>J Elast</t>
  </si>
  <si>
    <t>03743535</t>
  </si>
  <si>
    <t>15732681</t>
  </si>
  <si>
    <t>Journal of Elastomers and Plastics</t>
  </si>
  <si>
    <t>J Elastomers Plast</t>
  </si>
  <si>
    <t>00952443</t>
  </si>
  <si>
    <t>15308006</t>
  </si>
  <si>
    <t>Journal of Elder Abuse and Neglect</t>
  </si>
  <si>
    <t>J. Elder Abuse Negl.</t>
  </si>
  <si>
    <t>08946566</t>
  </si>
  <si>
    <t>15404129</t>
  </si>
  <si>
    <t>Journal of E-Learning and Knowledge Society</t>
  </si>
  <si>
    <t>J. E-learn. Knowl. Soc..</t>
  </si>
  <si>
    <t>18266223</t>
  </si>
  <si>
    <t>19718829</t>
  </si>
  <si>
    <t>Italian e-Learning Association</t>
  </si>
  <si>
    <t>Journal of Electrical and Computer Engineering</t>
  </si>
  <si>
    <t>J. Electr. Comput. Eng.</t>
  </si>
  <si>
    <t>20900147</t>
  </si>
  <si>
    <t>20900155</t>
  </si>
  <si>
    <t>Journal of Electrical and Electronics Engineering</t>
  </si>
  <si>
    <t>J. Electr. Electron. Eng.</t>
  </si>
  <si>
    <t>18446035</t>
  </si>
  <si>
    <t>20672128</t>
  </si>
  <si>
    <t>Journal of Electrical Bioimpedance</t>
  </si>
  <si>
    <t>J. Electr. Bioimped.</t>
  </si>
  <si>
    <t>18915469</t>
  </si>
  <si>
    <t>Universitetet i Oslo</t>
  </si>
  <si>
    <t>Journal of Electrical Engineering</t>
  </si>
  <si>
    <t>J. Electr. Eng.</t>
  </si>
  <si>
    <t>Journal of Electrical Engineering and Technology</t>
  </si>
  <si>
    <t>J. Electr. Eng. Technol.</t>
  </si>
  <si>
    <t>19750102</t>
  </si>
  <si>
    <t>Korean Institute of Electrical Engineers</t>
  </si>
  <si>
    <t>Journal of Electrical Systems</t>
  </si>
  <si>
    <t>J. Electr. Syst.</t>
  </si>
  <si>
    <t>11125209</t>
  </si>
  <si>
    <t>Engineering and Scientific Research Groups</t>
  </si>
  <si>
    <t>Journal of Electroanalytical Chemistry</t>
  </si>
  <si>
    <t>J Electroanal Chem</t>
  </si>
  <si>
    <t>15726657</t>
  </si>
  <si>
    <t>Journal of Electrocardiology</t>
  </si>
  <si>
    <t>J. Electrocardiol.</t>
  </si>
  <si>
    <t>00220736</t>
  </si>
  <si>
    <t>15328430</t>
  </si>
  <si>
    <t>Journal of Electroceramics</t>
  </si>
  <si>
    <t>J Electroceram</t>
  </si>
  <si>
    <t>13853449</t>
  </si>
  <si>
    <t>15738663</t>
  </si>
  <si>
    <t>Journal of Electrochemical Science and Technology</t>
  </si>
  <si>
    <t>J. Electrochem. Sci. Technol.</t>
  </si>
  <si>
    <t>20938551</t>
  </si>
  <si>
    <t>22889221</t>
  </si>
  <si>
    <t>Korean Electrochemical Society</t>
  </si>
  <si>
    <t>Journal of Electromagnetic Engineering and Science</t>
  </si>
  <si>
    <t>J. Electromagn. Eng. Sci.</t>
  </si>
  <si>
    <t>22348409</t>
  </si>
  <si>
    <t>22348395</t>
  </si>
  <si>
    <t>Korean Institute of Electromagnetic Engineering and Science</t>
  </si>
  <si>
    <t>Journal of Electromagnetic Waves and Applications</t>
  </si>
  <si>
    <t>J Electromagn Waves Appl</t>
  </si>
  <si>
    <t>09205071</t>
  </si>
  <si>
    <t>15693937</t>
  </si>
  <si>
    <t>Journal of Electromyography and Kinesiology</t>
  </si>
  <si>
    <t>J. Electromyogr. Kinesiology</t>
  </si>
  <si>
    <t>10506411</t>
  </si>
  <si>
    <t>18735711</t>
  </si>
  <si>
    <t>Journal of Electronic Commerce in Organizations</t>
  </si>
  <si>
    <t>J. Electr. Commer. Organ.</t>
  </si>
  <si>
    <t>15392937</t>
  </si>
  <si>
    <t>15392929</t>
  </si>
  <si>
    <t>Journal of Electronic Commerce Research</t>
  </si>
  <si>
    <t>J. Electr. Commer. Res.</t>
  </si>
  <si>
    <t>19389027</t>
  </si>
  <si>
    <t>15266133</t>
  </si>
  <si>
    <t>California State University, Long Beach</t>
  </si>
  <si>
    <t>Journal of Electronic Imaging</t>
  </si>
  <si>
    <t>J. Electron. Imaging</t>
  </si>
  <si>
    <t>10179909</t>
  </si>
  <si>
    <t>1560229X</t>
  </si>
  <si>
    <t>Journal of Electronic Materials</t>
  </si>
  <si>
    <t>J Electron Mater</t>
  </si>
  <si>
    <t>03615235</t>
  </si>
  <si>
    <t>Journal of Electronic Packaging, Transactions of the ASME</t>
  </si>
  <si>
    <t>J Electron Packag, Trans ASME</t>
  </si>
  <si>
    <t>10437398</t>
  </si>
  <si>
    <t>15289044</t>
  </si>
  <si>
    <t>Journal of Electronics</t>
  </si>
  <si>
    <t>J. Elec.</t>
  </si>
  <si>
    <t>02179822</t>
  </si>
  <si>
    <t>Journal of Electronic Science and Technology</t>
  </si>
  <si>
    <t>J. Electron. Sci. Technol.</t>
  </si>
  <si>
    <t>1674862X</t>
  </si>
  <si>
    <t>University of Electronic Science and Technology of China</t>
  </si>
  <si>
    <t>Journal of Electronic Testing: Theory and Applications (JETTA)</t>
  </si>
  <si>
    <t>J Electron Test Theory Appl JETTA</t>
  </si>
  <si>
    <t>09238174</t>
  </si>
  <si>
    <t>15730727</t>
  </si>
  <si>
    <t>Journal of Electrostatics</t>
  </si>
  <si>
    <t>J. Electrostatics</t>
  </si>
  <si>
    <t>03043886</t>
  </si>
  <si>
    <t>Journal of Elementology</t>
  </si>
  <si>
    <t>J. Elem.</t>
  </si>
  <si>
    <t>16442296</t>
  </si>
  <si>
    <t>Polish Society Magnesium Research</t>
  </si>
  <si>
    <t>Journal of EMDR Practice and Research</t>
  </si>
  <si>
    <t>J. EMDR Pract. Res.</t>
  </si>
  <si>
    <t>19333196</t>
  </si>
  <si>
    <t>1933320X</t>
  </si>
  <si>
    <t>Journal of Emergencies, Trauma and Shock</t>
  </si>
  <si>
    <t>J. Emerg. Trauma Shock</t>
  </si>
  <si>
    <t>09742700</t>
  </si>
  <si>
    <t>0974519X</t>
  </si>
  <si>
    <t>Journal of Emergency Management</t>
  </si>
  <si>
    <t>J. Emerg. Manage.</t>
  </si>
  <si>
    <t>15435865</t>
  </si>
  <si>
    <t>Weston Medical Publishing</t>
  </si>
  <si>
    <t>Journal of Emergency Medicine</t>
  </si>
  <si>
    <t>J. Emerg. Med.</t>
  </si>
  <si>
    <t>07364679</t>
  </si>
  <si>
    <t>Journal of Emergency Medicine, Trauma and Acute Care</t>
  </si>
  <si>
    <t>J. Emerg. Med. Trauma Acute Care</t>
  </si>
  <si>
    <t>19997086</t>
  </si>
  <si>
    <t>JEMTAC Journal of Emergency Medicine, Trauma and Acute Care</t>
  </si>
  <si>
    <t>Journal of Emerging Technologies in Accounting</t>
  </si>
  <si>
    <t>J. Emerg. Technol. Account.</t>
  </si>
  <si>
    <t>15541908</t>
  </si>
  <si>
    <t>15587940</t>
  </si>
  <si>
    <t>American Accounting Association</t>
  </si>
  <si>
    <t>Journal of Endocrinological Investigation</t>
  </si>
  <si>
    <t>J. Endocrinol. Invest.</t>
  </si>
  <si>
    <t>03914097</t>
  </si>
  <si>
    <t>17208386</t>
  </si>
  <si>
    <t>Journal of Endocrinology</t>
  </si>
  <si>
    <t>J. Endocrinol.</t>
  </si>
  <si>
    <t>00220795</t>
  </si>
  <si>
    <t>14796805</t>
  </si>
  <si>
    <t>Journal of Endocrinology, Metabolism and Diabetes of South Africa</t>
  </si>
  <si>
    <t>J. Endocrinol. Metab. Diabetes S. Afr.</t>
  </si>
  <si>
    <t>16089677</t>
  </si>
  <si>
    <t>South African Medical Association</t>
  </si>
  <si>
    <t>Journal of Endodontics</t>
  </si>
  <si>
    <t>J. Endod.</t>
  </si>
  <si>
    <t>00992399</t>
  </si>
  <si>
    <t>Journal of Endometriosis and Pelvic Pain Disorders</t>
  </si>
  <si>
    <t>J. Endometriosis Pelvic Pain Disord.</t>
  </si>
  <si>
    <t>22840265</t>
  </si>
  <si>
    <t>22840273</t>
  </si>
  <si>
    <t>Journal of Endourology</t>
  </si>
  <si>
    <t>J. Endourol.</t>
  </si>
  <si>
    <t>08927790</t>
  </si>
  <si>
    <t>1557900X</t>
  </si>
  <si>
    <t>Journal of Endovascular Therapy</t>
  </si>
  <si>
    <t>J. Endovasc. Ther.</t>
  </si>
  <si>
    <t>15266028</t>
  </si>
  <si>
    <t>15451550</t>
  </si>
  <si>
    <t>Journal of Energetic Materials</t>
  </si>
  <si>
    <t>J. Energ. Mater.</t>
  </si>
  <si>
    <t>07370652</t>
  </si>
  <si>
    <t>15458822</t>
  </si>
  <si>
    <t>Journal of Energy Chemistry</t>
  </si>
  <si>
    <t>J. Energy Chem.</t>
  </si>
  <si>
    <t>20954956</t>
  </si>
  <si>
    <t>Journal of Energy Engineering</t>
  </si>
  <si>
    <t>J Energy Eng</t>
  </si>
  <si>
    <t>07339402</t>
  </si>
  <si>
    <t>Journal of Energy in Southern Africa</t>
  </si>
  <si>
    <t>J. Energy South. Afr.</t>
  </si>
  <si>
    <t>1021447X</t>
  </si>
  <si>
    <t>University of Cape Town</t>
  </si>
  <si>
    <t>01950738</t>
  </si>
  <si>
    <t>15288994</t>
  </si>
  <si>
    <t>Journal of Energy Resources Technology, Transactions of the ASME</t>
  </si>
  <si>
    <t>J Energy Resour Technol Trans ASME</t>
  </si>
  <si>
    <t>Journal of Energy Storage</t>
  </si>
  <si>
    <t>J. Energy Storage</t>
  </si>
  <si>
    <t>2352152X</t>
  </si>
  <si>
    <t>Journal of Engineered Fibers and Fabrics</t>
  </si>
  <si>
    <t>J. Eng. Fibers Fabr.</t>
  </si>
  <si>
    <t>15589250</t>
  </si>
  <si>
    <t>Association Nonwoven Fabrics Industry</t>
  </si>
  <si>
    <t>Journal of Engineering</t>
  </si>
  <si>
    <t>J. Eng.</t>
  </si>
  <si>
    <t>20513305</t>
  </si>
  <si>
    <t>Journal of Engineering and Applied Science</t>
  </si>
  <si>
    <t>J. Eng. Appl. Sci.</t>
  </si>
  <si>
    <t>11101903</t>
  </si>
  <si>
    <t>Cairo University</t>
  </si>
  <si>
    <t>Journal of Engineering and Applied Sciences</t>
  </si>
  <si>
    <t>1816949X</t>
  </si>
  <si>
    <t>18187803</t>
  </si>
  <si>
    <t>Journal of Engineering and Technological Sciences</t>
  </si>
  <si>
    <t>J. Eng. Tech. Sci.</t>
  </si>
  <si>
    <t>23375779</t>
  </si>
  <si>
    <t>Institute for Research and Community Services, Institut Teknologi Bandung</t>
  </si>
  <si>
    <t>Journal of Engineering and Technology Management - JET-M</t>
  </si>
  <si>
    <t>J Eng Technol Manage JET M</t>
  </si>
  <si>
    <t>09234748</t>
  </si>
  <si>
    <t>16084799</t>
  </si>
  <si>
    <t>Journal of Engineering Design</t>
  </si>
  <si>
    <t>J. Eng. Des.</t>
  </si>
  <si>
    <t>09544828</t>
  </si>
  <si>
    <t>14661837</t>
  </si>
  <si>
    <t>Journal of Engineering, Design and Technology</t>
  </si>
  <si>
    <t>J. Eng. Des. Technol.</t>
  </si>
  <si>
    <t>17260531</t>
  </si>
  <si>
    <t>Journal of Engineering Education</t>
  </si>
  <si>
    <t>J. Eng. Educ.</t>
  </si>
  <si>
    <t>10694730</t>
  </si>
  <si>
    <t>Journal of Engineering for Gas Turbines and Power</t>
  </si>
  <si>
    <t>J. Eng. Gas Turbines Power</t>
  </si>
  <si>
    <t>07424795</t>
  </si>
  <si>
    <t>15288919</t>
  </si>
  <si>
    <t>Journal of Engineering Materials and Technology, Transactions of the ASME</t>
  </si>
  <si>
    <t>J Eng Mater Technol Trans ASME</t>
  </si>
  <si>
    <t>00944289</t>
  </si>
  <si>
    <t>15288889</t>
  </si>
  <si>
    <t>Journal of Engineering Mathematics</t>
  </si>
  <si>
    <t>J. Eng. Math.</t>
  </si>
  <si>
    <t>00220833</t>
  </si>
  <si>
    <t>15732703</t>
  </si>
  <si>
    <t>Journal of Engineering Mechanics</t>
  </si>
  <si>
    <t>J. Eng. Mech.</t>
  </si>
  <si>
    <t>07339399</t>
  </si>
  <si>
    <t>Journal of Engineering Physics and Thermophysics</t>
  </si>
  <si>
    <t>J. Eng. Phys. Thermophys.</t>
  </si>
  <si>
    <t>10620125</t>
  </si>
  <si>
    <t>Journal of Engineering Research</t>
  </si>
  <si>
    <t>J. Eng. Res. (Kuwait)</t>
  </si>
  <si>
    <t>23071885</t>
  </si>
  <si>
    <t>University of Kuwait</t>
  </si>
  <si>
    <t>J. Eng. Res. (Oman)</t>
  </si>
  <si>
    <t>17266009</t>
  </si>
  <si>
    <t>17266742</t>
  </si>
  <si>
    <t>Sultan Qaboos University</t>
  </si>
  <si>
    <t>Journal of Engineering Science and Technology</t>
  </si>
  <si>
    <t>J. Eng. Sci. Technol.</t>
  </si>
  <si>
    <t>18234690</t>
  </si>
  <si>
    <t>Taylor's University</t>
  </si>
  <si>
    <t>Journal of Engineering Science and Technology Review</t>
  </si>
  <si>
    <t>J. Eng. Sci. Technol. Rev.</t>
  </si>
  <si>
    <t>17919320</t>
  </si>
  <si>
    <t>17912377</t>
  </si>
  <si>
    <t>Journal of Engineering Technology</t>
  </si>
  <si>
    <t>J Eng Technol</t>
  </si>
  <si>
    <t>07479964</t>
  </si>
  <si>
    <t>Journal of Engineering Thermophysics</t>
  </si>
  <si>
    <t>J. Eng. Thermophys.</t>
  </si>
  <si>
    <t>18102328</t>
  </si>
  <si>
    <t>19905432</t>
  </si>
  <si>
    <t>Journal of Enhanced Heat Transfer</t>
  </si>
  <si>
    <t>J. Enhanced Heat Transf.</t>
  </si>
  <si>
    <t>10655131</t>
  </si>
  <si>
    <t>Journal of Enterprise Transformation</t>
  </si>
  <si>
    <t>J. Enterp. Transform.</t>
  </si>
  <si>
    <t>19488289</t>
  </si>
  <si>
    <t>19488297</t>
  </si>
  <si>
    <t>Journal of Entomological Research</t>
  </si>
  <si>
    <t>J. Entomol. Res.</t>
  </si>
  <si>
    <t>03789519</t>
  </si>
  <si>
    <t>09744576</t>
  </si>
  <si>
    <t>Malhotra Publishing House</t>
  </si>
  <si>
    <t>Journal of Entomological Science</t>
  </si>
  <si>
    <t>J. Entomol. Sci.</t>
  </si>
  <si>
    <t>07498004</t>
  </si>
  <si>
    <t>Georgia Entomological Society Inc.</t>
  </si>
  <si>
    <t>Journal of Entomology</t>
  </si>
  <si>
    <t>J. Entomol.</t>
  </si>
  <si>
    <t>18125670</t>
  </si>
  <si>
    <t>18125689</t>
  </si>
  <si>
    <t>Journal of Environmental Accounting and Management</t>
  </si>
  <si>
    <t>J. Environ. Account. Manag.</t>
  </si>
  <si>
    <t>23256192</t>
  </si>
  <si>
    <t>23256206</t>
  </si>
  <si>
    <t>L and H Scientific Publishing, LLC</t>
  </si>
  <si>
    <t>Journal of Environmental and Engineering Geophysics</t>
  </si>
  <si>
    <t>J. Environ. Eng. Geophys.</t>
  </si>
  <si>
    <t>10831363</t>
  </si>
  <si>
    <t>Journal of Environmental and Public Health</t>
  </si>
  <si>
    <t>J. Environ. Public Health</t>
  </si>
  <si>
    <t>16879805</t>
  </si>
  <si>
    <t>16879813</t>
  </si>
  <si>
    <t>Journal of Environmental Assessment Policy and Management</t>
  </si>
  <si>
    <t>J. Environ. Assess. Policy Manage.</t>
  </si>
  <si>
    <t>14643332</t>
  </si>
  <si>
    <t>Journal of Environmental Biology</t>
  </si>
  <si>
    <t>J. Environ. Biol.</t>
  </si>
  <si>
    <t>02548704</t>
  </si>
  <si>
    <t>Triveni Enterprises</t>
  </si>
  <si>
    <t>Journal of Environmental Chemical Engineering</t>
  </si>
  <si>
    <t>J. Environ. Chem. Eng.</t>
  </si>
  <si>
    <t>22133437</t>
  </si>
  <si>
    <t>Journal of Environmental Education</t>
  </si>
  <si>
    <t>J. Environ. Educ.</t>
  </si>
  <si>
    <t>00958964</t>
  </si>
  <si>
    <t>19401892</t>
  </si>
  <si>
    <t>Journal of Environmental Engineering and Landscape Management</t>
  </si>
  <si>
    <t>J. Environ. Eng. Landsc. Manage.</t>
  </si>
  <si>
    <t>16486897</t>
  </si>
  <si>
    <t>18224199</t>
  </si>
  <si>
    <t>Taylor and Francis</t>
  </si>
  <si>
    <t>Journal of Environmental Engineering (Japan)</t>
  </si>
  <si>
    <t>J. Environ. Eng.</t>
  </si>
  <si>
    <t>13480685</t>
  </si>
  <si>
    <t>1881817X</t>
  </si>
  <si>
    <t>Journal of Environmental Engineering (United States)</t>
  </si>
  <si>
    <t>07339372</t>
  </si>
  <si>
    <t>Journal of Environmental Health</t>
  </si>
  <si>
    <t>J. Environ. Health</t>
  </si>
  <si>
    <t>00220892</t>
  </si>
  <si>
    <t>National Environmental Health Association</t>
  </si>
  <si>
    <t>Journal of Environmental Health Science and Engineering</t>
  </si>
  <si>
    <t>J. Enviorn. Health Sci. Eng.</t>
  </si>
  <si>
    <t>2052336X</t>
  </si>
  <si>
    <t>Journal of Environmental Hydrology</t>
  </si>
  <si>
    <t>J. Environ. Hydrol.</t>
  </si>
  <si>
    <t>10583912</t>
  </si>
  <si>
    <t>International Association for Environmental Hydrology</t>
  </si>
  <si>
    <t>Journal of Environmental Informatics</t>
  </si>
  <si>
    <t>J. Environ. Inf.</t>
  </si>
  <si>
    <t>17262135</t>
  </si>
  <si>
    <t>16848799</t>
  </si>
  <si>
    <t>International Society for Environmental Information Sciences</t>
  </si>
  <si>
    <t>Journal of Environmental Law and Litigation</t>
  </si>
  <si>
    <t>J. Environ. Law Litig.</t>
  </si>
  <si>
    <t>10490280</t>
  </si>
  <si>
    <t>University of Oregon</t>
  </si>
  <si>
    <t>Journal of Environmental Management</t>
  </si>
  <si>
    <t>J. Environ. Manage.</t>
  </si>
  <si>
    <t>03014797</t>
  </si>
  <si>
    <t>10958630</t>
  </si>
  <si>
    <t>Journal of Environmental Management and Tourism</t>
  </si>
  <si>
    <t>J. Environ. Manage. Tour.</t>
  </si>
  <si>
    <t>20687729</t>
  </si>
  <si>
    <t>ASERS Publishing House</t>
  </si>
  <si>
    <t>Journal of Environmental Pathology, Toxicology and Oncology</t>
  </si>
  <si>
    <t>J. Environ. Pathol. Toxicol. Oncol.</t>
  </si>
  <si>
    <t>07318898</t>
  </si>
  <si>
    <t>Journal of Environmental Planning and Management</t>
  </si>
  <si>
    <t>J. Environ. Plann. Manage.</t>
  </si>
  <si>
    <t>09640568</t>
  </si>
  <si>
    <t>13600559</t>
  </si>
  <si>
    <t>Journal of Environmental Protection and Ecology</t>
  </si>
  <si>
    <t>J. Environ. Prot. Ecol.</t>
  </si>
  <si>
    <t>13115065</t>
  </si>
  <si>
    <t>Scibulcom Ltd.</t>
  </si>
  <si>
    <t>Journal of Environmental Quality</t>
  </si>
  <si>
    <t>J. Environ. Qual.</t>
  </si>
  <si>
    <t>00472425</t>
  </si>
  <si>
    <t>15372537</t>
  </si>
  <si>
    <t>ASA/CSSA/SSSA</t>
  </si>
  <si>
    <t>Journal of Environmental Radioactivity</t>
  </si>
  <si>
    <t>J. Environ. Radioact.</t>
  </si>
  <si>
    <t>0265931X</t>
  </si>
  <si>
    <t>18791700</t>
  </si>
  <si>
    <t>Journal of Environmental Science and Engineering</t>
  </si>
  <si>
    <t>J. Environ. Sci. Eng.</t>
  </si>
  <si>
    <t>0367827X</t>
  </si>
  <si>
    <t>National Environmental Engineering Research Inst.</t>
  </si>
  <si>
    <t>Journal of Environmental Science and Health - Part A Toxic/Hazardous Substances and Environmental Engineering</t>
  </si>
  <si>
    <t>J. Environ. Sci. Health Part A Toxic Hazard. Subst. Environ. Eng.</t>
  </si>
  <si>
    <t>10934529</t>
  </si>
  <si>
    <t>15324117</t>
  </si>
  <si>
    <t>Journal of Environmental Science and Health - Part B Pesticides, Food Contaminants, and Agricultural Wastes</t>
  </si>
  <si>
    <t>J. Environ. Sci. Health Part B Pestic. Food Contamin. Agric. Wastes</t>
  </si>
  <si>
    <t>03601234</t>
  </si>
  <si>
    <t>15324109</t>
  </si>
  <si>
    <t>Journal of Environmental Science and Health - Part C Environmental Carcinogenesis and Ecotoxicology Reviews</t>
  </si>
  <si>
    <t>J. Environ. Sci. Health Part C Environ. Carcinog. Ecotoxicol. Rev.</t>
  </si>
  <si>
    <t>10590501</t>
  </si>
  <si>
    <t>15324095</t>
  </si>
  <si>
    <t>Journal of Environmental Science and Technology</t>
  </si>
  <si>
    <t>J. Environ. Sci. Technol.</t>
  </si>
  <si>
    <t>19947887</t>
  </si>
  <si>
    <t>Journal of Environmental Sciences (China)</t>
  </si>
  <si>
    <t>J. Environ. Sci.</t>
  </si>
  <si>
    <t>10010742</t>
  </si>
  <si>
    <t>Journal of Environmental Studies</t>
  </si>
  <si>
    <t>J. Environ. Stud.</t>
  </si>
  <si>
    <t>10258620</t>
  </si>
  <si>
    <t>Journal of Environmental Studies and Sciences</t>
  </si>
  <si>
    <t>J. Environ. Stud. Sci.</t>
  </si>
  <si>
    <t>21906483</t>
  </si>
  <si>
    <t>21906491</t>
  </si>
  <si>
    <t>Journal of Environment and Development</t>
  </si>
  <si>
    <t>J. Environ. Dev.</t>
  </si>
  <si>
    <t>10704965</t>
  </si>
  <si>
    <t>15525465</t>
  </si>
  <si>
    <t>Journal of Epidemiology</t>
  </si>
  <si>
    <t>J. Epidemiol.</t>
  </si>
  <si>
    <t>09175040</t>
  </si>
  <si>
    <t>13499092</t>
  </si>
  <si>
    <t>Japan Epidemiology Association</t>
  </si>
  <si>
    <t>Journal of Epidemiology and Community Health</t>
  </si>
  <si>
    <t>J. Epidemiol. Community Health</t>
  </si>
  <si>
    <t>0143005X</t>
  </si>
  <si>
    <t>14702738</t>
  </si>
  <si>
    <t>Journal of Epidemiology and Global Health</t>
  </si>
  <si>
    <t>J. Epidemiol. Global Health</t>
  </si>
  <si>
    <t>22106006</t>
  </si>
  <si>
    <t>22106014</t>
  </si>
  <si>
    <t>Journal of Equine Science</t>
  </si>
  <si>
    <t>J. Equine Sci.</t>
  </si>
  <si>
    <t>13403516</t>
  </si>
  <si>
    <t>13477501</t>
  </si>
  <si>
    <t>Japanese Society of Equine Science</t>
  </si>
  <si>
    <t>Journal of Equine Veterinary Science</t>
  </si>
  <si>
    <t>J. Equine Vet. Sci.</t>
  </si>
  <si>
    <t>07370806</t>
  </si>
  <si>
    <t>Journal of Essential Oil-Bearing Plants</t>
  </si>
  <si>
    <t>J. Essent. Oil-Bear. Plant.</t>
  </si>
  <si>
    <t>0972060X</t>
  </si>
  <si>
    <t>Har Krishan Bhalla and Sons</t>
  </si>
  <si>
    <t>Journal of Essential Oil Research</t>
  </si>
  <si>
    <t>J. Essent. Oil Res.</t>
  </si>
  <si>
    <t>10412905</t>
  </si>
  <si>
    <t>Journal of Esthetic and Restorative Dentistry</t>
  </si>
  <si>
    <t>J. Esthetic Restorative Dent.</t>
  </si>
  <si>
    <t>14964155</t>
  </si>
  <si>
    <t>17088240</t>
  </si>
  <si>
    <t>Journal of Ethnic Foods</t>
  </si>
  <si>
    <t>J. Ethnic Food</t>
  </si>
  <si>
    <t>23526181</t>
  </si>
  <si>
    <t>Journal of Ethnicity in Substance Abuse</t>
  </si>
  <si>
    <t>J. Ethn. Subst. Abuse</t>
  </si>
  <si>
    <t>15332640</t>
  </si>
  <si>
    <t>15332659</t>
  </si>
  <si>
    <t>Journal of Ethnobiology</t>
  </si>
  <si>
    <t>J. Ethnobiology</t>
  </si>
  <si>
    <t>02780771</t>
  </si>
  <si>
    <t>Journal of Ethnobiology and Ethnomedicine</t>
  </si>
  <si>
    <t>J. Ethnobiology Ethnomedicine</t>
  </si>
  <si>
    <t>17464269</t>
  </si>
  <si>
    <t>Journal of Ethology</t>
  </si>
  <si>
    <t>J. Ethol.</t>
  </si>
  <si>
    <t>02890771</t>
  </si>
  <si>
    <t>Journal of Eukaryotic Microbiology</t>
  </si>
  <si>
    <t>J. Eukaryotic Microbiol.</t>
  </si>
  <si>
    <t>10665234</t>
  </si>
  <si>
    <t>15507408</t>
  </si>
  <si>
    <t>Journal of EuroMed Pharmacy</t>
  </si>
  <si>
    <t>J. EuroMed Pharm.</t>
  </si>
  <si>
    <t>10233857</t>
  </si>
  <si>
    <t>University of Malta</t>
  </si>
  <si>
    <t>Journal of Evaluation in Clinical Practice</t>
  </si>
  <si>
    <t>J. Eval. Clin. Pract.</t>
  </si>
  <si>
    <t>13561294</t>
  </si>
  <si>
    <t>13652753</t>
  </si>
  <si>
    <t>Journal of Evidence-Based Complementary and Alternative Medicine</t>
  </si>
  <si>
    <t>J. Evid.- Based Complement. Alternat.</t>
  </si>
  <si>
    <t>21565872</t>
  </si>
  <si>
    <t>Journal of Evidence-Based Dental Practice</t>
  </si>
  <si>
    <t>J. Evid.-Based Dent. Pract.</t>
  </si>
  <si>
    <t>15323382</t>
  </si>
  <si>
    <t>15323390</t>
  </si>
  <si>
    <t>Journal of Evidence-Based Medicine</t>
  </si>
  <si>
    <t>J. Evid.-Based Med.</t>
  </si>
  <si>
    <t>17565383</t>
  </si>
  <si>
    <t>17565391</t>
  </si>
  <si>
    <t>Journal of Evolutionary Biochemistry and Physiology</t>
  </si>
  <si>
    <t>J. Evol. Biochem. Physiol.</t>
  </si>
  <si>
    <t>00220930</t>
  </si>
  <si>
    <t>Journal of Evolutionary Biology</t>
  </si>
  <si>
    <t>J. Evol. Biol.</t>
  </si>
  <si>
    <t>1010061X</t>
  </si>
  <si>
    <t>14209101</t>
  </si>
  <si>
    <t>Journal of Evolutionary Psychology</t>
  </si>
  <si>
    <t>J. Evol. Psychol.</t>
  </si>
  <si>
    <t>17892082</t>
  </si>
  <si>
    <t>Journal of Excipients and Food Chemicals</t>
  </si>
  <si>
    <t>J. Excipients Food Chem.</t>
  </si>
  <si>
    <t>21502668</t>
  </si>
  <si>
    <t>International Pharmaceutical Excipients Council (IPEC)</t>
  </si>
  <si>
    <t>Journal of Exercise Physiology Online</t>
  </si>
  <si>
    <t>J. Exerc. Physiol. Online</t>
  </si>
  <si>
    <t>10979751</t>
  </si>
  <si>
    <t>American Society of Exercise Physiologists</t>
  </si>
  <si>
    <t>Journal of Exercise Science and Fitness</t>
  </si>
  <si>
    <t>J. Exerc. Sci. Fitness</t>
  </si>
  <si>
    <t>1728869X</t>
  </si>
  <si>
    <t>Journal of Exotic Pet Medicine</t>
  </si>
  <si>
    <t>J. Exot. Pet Med.</t>
  </si>
  <si>
    <t>15575063</t>
  </si>
  <si>
    <t>Journal of Experimental and Clinical Cancer Research</t>
  </si>
  <si>
    <t>J. Exp. Clin. Cancer Res.</t>
  </si>
  <si>
    <t>17569966</t>
  </si>
  <si>
    <t>Journal of Experimental and Clinical Medicine (Turkey)</t>
  </si>
  <si>
    <t>J. Exp. Clin. Med.</t>
  </si>
  <si>
    <t>13094483</t>
  </si>
  <si>
    <t>Ondokuz Mayis Universitesi</t>
  </si>
  <si>
    <t>Journal of Experimental and Integrative Medicine</t>
  </si>
  <si>
    <t>J. Exp. Integr. Med.</t>
  </si>
  <si>
    <t>13094572</t>
  </si>
  <si>
    <t>21463298</t>
  </si>
  <si>
    <t>Gesdav</t>
  </si>
  <si>
    <t>Journal of Experimental and Theoretical Physics</t>
  </si>
  <si>
    <t>J. Exp. Theor. Phys.</t>
  </si>
  <si>
    <t>10637761</t>
  </si>
  <si>
    <t>Journal of Experimental Biology</t>
  </si>
  <si>
    <t>J. Exp. Biol.</t>
  </si>
  <si>
    <t>00220949</t>
  </si>
  <si>
    <t>Journal of Experimental Botany</t>
  </si>
  <si>
    <t>J. Exp. Bot.</t>
  </si>
  <si>
    <t>00220957</t>
  </si>
  <si>
    <t>14602431</t>
  </si>
  <si>
    <t>Journal of Experimental Marine Biology and Ecology</t>
  </si>
  <si>
    <t>J. Exp. Mar. Biol. Ecol.</t>
  </si>
  <si>
    <t>00220981</t>
  </si>
  <si>
    <t>Journal of Experimental Medicine</t>
  </si>
  <si>
    <t>J. Exp. Med.</t>
  </si>
  <si>
    <t>00221007</t>
  </si>
  <si>
    <t>15409538</t>
  </si>
  <si>
    <t>Journal of Experimental Nanoscience</t>
  </si>
  <si>
    <t>J. Exp. Nanosci.</t>
  </si>
  <si>
    <t>17458080</t>
  </si>
  <si>
    <t>17458099</t>
  </si>
  <si>
    <t>Journal of Experimental Neuroscience</t>
  </si>
  <si>
    <t>J. Exp. Neurosci.</t>
  </si>
  <si>
    <t>11790695</t>
  </si>
  <si>
    <t>Journal of Experimental Pharmacology</t>
  </si>
  <si>
    <t>J. Exp. Pharmacol</t>
  </si>
  <si>
    <t>11791454</t>
  </si>
  <si>
    <t>Journal of Experimental Psychology: General</t>
  </si>
  <si>
    <t>J. Exp. Psychol. Gen.</t>
  </si>
  <si>
    <t>00963445</t>
  </si>
  <si>
    <t>Journal of Experimental Psychology: Human Perception and Performance</t>
  </si>
  <si>
    <t>J. Exp. Psychol. Hum. Percept. Perform.</t>
  </si>
  <si>
    <t>00961523</t>
  </si>
  <si>
    <t>Journal of Experimental Stroke and Translational Medicine</t>
  </si>
  <si>
    <t>J. Exp. Stroke Transl. Med.</t>
  </si>
  <si>
    <t>1939067X</t>
  </si>
  <si>
    <t>Society for Experimental Stroke</t>
  </si>
  <si>
    <t>Journal of Experimental Therapeutics and Oncology</t>
  </si>
  <si>
    <t>J. Exp. Ther. Oncol.</t>
  </si>
  <si>
    <t>13594117</t>
  </si>
  <si>
    <t>Journal of Experimental Zoology Part A: Ecological Genetics and Physiology</t>
  </si>
  <si>
    <t>J. Exp. Zool. Part A Ecol. Genet. Physiol.</t>
  </si>
  <si>
    <t>19325223</t>
  </si>
  <si>
    <t>19325231</t>
  </si>
  <si>
    <t>Journal of Experimental Zoology Part B: Molecular and Developmental Evolution</t>
  </si>
  <si>
    <t>J. Exp. Zool. Part B Mol. Dev. Evol.</t>
  </si>
  <si>
    <t>15525007</t>
  </si>
  <si>
    <t>15525015</t>
  </si>
  <si>
    <t>Journal of Explosives Engineering</t>
  </si>
  <si>
    <t>J Explos Eng</t>
  </si>
  <si>
    <t>08890668</t>
  </si>
  <si>
    <t>International Society of Explosives Engineers</t>
  </si>
  <si>
    <t>Journal of Exposure Science and Environmental Epidemiology</t>
  </si>
  <si>
    <t>J. Expos. Sci. Environ. Epidemiol.</t>
  </si>
  <si>
    <t>15590631</t>
  </si>
  <si>
    <t>1559064X</t>
  </si>
  <si>
    <t>Journal of Extracellular Vesicles</t>
  </si>
  <si>
    <t>J. Extracell. Vesicles</t>
  </si>
  <si>
    <t>20013078</t>
  </si>
  <si>
    <t>Journal of Extra-Corporeal Technology</t>
  </si>
  <si>
    <t>J. Extra-Corpor. Technol.</t>
  </si>
  <si>
    <t>00221058</t>
  </si>
  <si>
    <t>American Society of Extra-Corporeal Technology</t>
  </si>
  <si>
    <t>Journal of Eye Movement Research</t>
  </si>
  <si>
    <t>J. Eye Mov. Res.</t>
  </si>
  <si>
    <t>19958692</t>
  </si>
  <si>
    <t>International Group for Eye Movement Research</t>
  </si>
  <si>
    <t>Journal of Failure Analysis and Prevention</t>
  </si>
  <si>
    <t>J. Fail. Anal. Prev.</t>
  </si>
  <si>
    <t>15477029</t>
  </si>
  <si>
    <t>Journal of Family and Reproductive Health</t>
  </si>
  <si>
    <t>J. Fam. Reprod. Health</t>
  </si>
  <si>
    <t>17358949</t>
  </si>
  <si>
    <t>17359392</t>
  </si>
  <si>
    <t>Journal of Family Nursing</t>
  </si>
  <si>
    <t>J. Fam. Nurs.</t>
  </si>
  <si>
    <t>10748407</t>
  </si>
  <si>
    <t>1552549X</t>
  </si>
  <si>
    <t>Journal of Family Planning and Reproductive Health Care</t>
  </si>
  <si>
    <t>J. Fam. Plann. Reprod. Health Care</t>
  </si>
  <si>
    <t>14711893</t>
  </si>
  <si>
    <t>Royal College of Obstetricians and Gynaecologists</t>
  </si>
  <si>
    <t>Journal of Family Practice</t>
  </si>
  <si>
    <t>J. Fam. Pract.</t>
  </si>
  <si>
    <t>00943509</t>
  </si>
  <si>
    <t>15337294</t>
  </si>
  <si>
    <t>Journal of Feline Medicine and Surgery</t>
  </si>
  <si>
    <t>J. Feline Med. Surg.</t>
  </si>
  <si>
    <t>1098612X</t>
  </si>
  <si>
    <t>15322750</t>
  </si>
  <si>
    <t>Binary Information Press</t>
  </si>
  <si>
    <t>Journal of Field Archaeology</t>
  </si>
  <si>
    <t>J. Field Archeol.</t>
  </si>
  <si>
    <t>00934690</t>
  </si>
  <si>
    <t>20424582</t>
  </si>
  <si>
    <t>Journal of Field Ornithology</t>
  </si>
  <si>
    <t>J. Field Ornithol.</t>
  </si>
  <si>
    <t>02738570</t>
  </si>
  <si>
    <t>15579263</t>
  </si>
  <si>
    <t>Journal of Field Robotics</t>
  </si>
  <si>
    <t>J. Field. Rob.</t>
  </si>
  <si>
    <t>15564959</t>
  </si>
  <si>
    <t>15564967</t>
  </si>
  <si>
    <t>Journal of Fire Sciences</t>
  </si>
  <si>
    <t>J Fire Sci</t>
  </si>
  <si>
    <t>07349041</t>
  </si>
  <si>
    <t>15308049</t>
  </si>
  <si>
    <t>Journal of Fish and Wildlife Management</t>
  </si>
  <si>
    <t>J. Fish Wildl. Manage.</t>
  </si>
  <si>
    <t>1944687X</t>
  </si>
  <si>
    <t>Journal of Fish Biology</t>
  </si>
  <si>
    <t>J. Fish Biol.</t>
  </si>
  <si>
    <t>00221112</t>
  </si>
  <si>
    <t>10958649</t>
  </si>
  <si>
    <t>Journal of Fish Diseases</t>
  </si>
  <si>
    <t>J. Fish Dis.</t>
  </si>
  <si>
    <t>01407775</t>
  </si>
  <si>
    <t>13652761</t>
  </si>
  <si>
    <t>Journal of Fishery Sciences of China</t>
  </si>
  <si>
    <t>J. Fishery Sci. China</t>
  </si>
  <si>
    <t>10058737</t>
  </si>
  <si>
    <t>Chinese Academy of Fishery Sciences</t>
  </si>
  <si>
    <t>Journal of Flood Risk Management</t>
  </si>
  <si>
    <t>J. Flood Risk Manage.</t>
  </si>
  <si>
    <t>1753318X</t>
  </si>
  <si>
    <t>Journal of Flow Chemistry</t>
  </si>
  <si>
    <t>J. Flow Chem.</t>
  </si>
  <si>
    <t>2062249X</t>
  </si>
  <si>
    <t>20630212</t>
  </si>
  <si>
    <t>Journal of Flow Visualization and Image Processing</t>
  </si>
  <si>
    <t>J. Flow Visualization Image Process.</t>
  </si>
  <si>
    <t>10653090</t>
  </si>
  <si>
    <t>Journal of Fluency Disorders</t>
  </si>
  <si>
    <t>J. Fluency Disord.</t>
  </si>
  <si>
    <t>0094730X</t>
  </si>
  <si>
    <t>1873801X</t>
  </si>
  <si>
    <t>Journal of Fluid Mechanics</t>
  </si>
  <si>
    <t>J. Fluid Mech.</t>
  </si>
  <si>
    <t>00221120</t>
  </si>
  <si>
    <t>14697645</t>
  </si>
  <si>
    <t>Journal of Fluids and Structures</t>
  </si>
  <si>
    <t>J. Fluids Struct.</t>
  </si>
  <si>
    <t>08899746</t>
  </si>
  <si>
    <t>10958622</t>
  </si>
  <si>
    <t>Journal of Fluids Engineering, Transactions of the ASME</t>
  </si>
  <si>
    <t>J Fluids Eng Trans ASME</t>
  </si>
  <si>
    <t>00982202</t>
  </si>
  <si>
    <t>1528901X</t>
  </si>
  <si>
    <t>Journal of Food, Agriculture and Environment</t>
  </si>
  <si>
    <t>J. Food Agric. Environ.</t>
  </si>
  <si>
    <t>14590255</t>
  </si>
  <si>
    <t>14590263</t>
  </si>
  <si>
    <t>Journal of Food and Drug Analysis</t>
  </si>
  <si>
    <t>J. Food Drug Anal.</t>
  </si>
  <si>
    <t>10219498</t>
  </si>
  <si>
    <t>Journal of Food Biochemistry</t>
  </si>
  <si>
    <t>J. Food Biochem.</t>
  </si>
  <si>
    <t>01458884</t>
  </si>
  <si>
    <t>17454514</t>
  </si>
  <si>
    <t>Journal of Food Composition and Analysis</t>
  </si>
  <si>
    <t>J. Food Compos. Anal.</t>
  </si>
  <si>
    <t>08891575</t>
  </si>
  <si>
    <t>Journal of Food Engineering</t>
  </si>
  <si>
    <t>J Food Eng</t>
  </si>
  <si>
    <t>02608774</t>
  </si>
  <si>
    <t>Journal of Food Measurement and Characterization</t>
  </si>
  <si>
    <t>J. Food Meas. Charact.</t>
  </si>
  <si>
    <t>21934126</t>
  </si>
  <si>
    <t>21934134</t>
  </si>
  <si>
    <t>Journal of Food Process Engineering</t>
  </si>
  <si>
    <t>J Food Process Eng</t>
  </si>
  <si>
    <t>01458876</t>
  </si>
  <si>
    <t>17454530</t>
  </si>
  <si>
    <t>Journal of Food Processing and Preservation</t>
  </si>
  <si>
    <t>J. Food Process. Preserv.</t>
  </si>
  <si>
    <t>01458892</t>
  </si>
  <si>
    <t>17454549</t>
  </si>
  <si>
    <t>Journal of Food Products Marketing</t>
  </si>
  <si>
    <t>J. Food Prod. Mark.</t>
  </si>
  <si>
    <t>10454446</t>
  </si>
  <si>
    <t>15404102</t>
  </si>
  <si>
    <t>Journal of Food Protection</t>
  </si>
  <si>
    <t>J. Food Protection</t>
  </si>
  <si>
    <t>0362028X</t>
  </si>
  <si>
    <t>Journal of Food Quality</t>
  </si>
  <si>
    <t>J. Food Qual.</t>
  </si>
  <si>
    <t>01469428</t>
  </si>
  <si>
    <t>17454557</t>
  </si>
  <si>
    <t>Journal of Food Safety</t>
  </si>
  <si>
    <t>J. Food Saf.</t>
  </si>
  <si>
    <t>01496085</t>
  </si>
  <si>
    <t>17454565</t>
  </si>
  <si>
    <t>Journal of Food Safety and Food Quality</t>
  </si>
  <si>
    <t>0003925X</t>
  </si>
  <si>
    <t>Presse Dienstleistungsgesellschaft mbH und Co. KG</t>
  </si>
  <si>
    <t>Journal of Food Science</t>
  </si>
  <si>
    <t>J. Food. Sci.</t>
  </si>
  <si>
    <t>00221147</t>
  </si>
  <si>
    <t>17503841</t>
  </si>
  <si>
    <t>Journal of Food Science and Technology</t>
  </si>
  <si>
    <t>J Food Sci Technol</t>
  </si>
  <si>
    <t>00221155</t>
  </si>
  <si>
    <t>09758402</t>
  </si>
  <si>
    <t>Journal of Food Science Education</t>
  </si>
  <si>
    <t>J. Food Sci. Educ.</t>
  </si>
  <si>
    <t>15414329</t>
  </si>
  <si>
    <t>Journal of Foodservice Business Research</t>
  </si>
  <si>
    <t>J. Foodserv. Bus. Res.</t>
  </si>
  <si>
    <t>15378020</t>
  </si>
  <si>
    <t>15378039</t>
  </si>
  <si>
    <t>Journal of Foot and Ankle Surgery</t>
  </si>
  <si>
    <t>J. Foot Ankle Surg.</t>
  </si>
  <si>
    <t>10672516</t>
  </si>
  <si>
    <t>15422224</t>
  </si>
  <si>
    <t>Journal of Foraminiferal Research</t>
  </si>
  <si>
    <t>J. Foraminif. Res.</t>
  </si>
  <si>
    <t>00961191</t>
  </si>
  <si>
    <t>Cushman Foundation</t>
  </si>
  <si>
    <t>Journal of Forecasting</t>
  </si>
  <si>
    <t>J Forecast</t>
  </si>
  <si>
    <t>02776693</t>
  </si>
  <si>
    <t>1099131X</t>
  </si>
  <si>
    <t>Journal of Forensic and Legal Medicine</t>
  </si>
  <si>
    <t>J. Forensic Leg. Med.</t>
  </si>
  <si>
    <t>1752928X</t>
  </si>
  <si>
    <t>18787487</t>
  </si>
  <si>
    <t>Journal of Forensic Identification</t>
  </si>
  <si>
    <t>J. Forensic Identif.</t>
  </si>
  <si>
    <t>0895173X</t>
  </si>
  <si>
    <t>International Association for Identification</t>
  </si>
  <si>
    <t>Journal of Forensic Medicine</t>
  </si>
  <si>
    <t>J. Forensic Med.</t>
  </si>
  <si>
    <t>10045619</t>
  </si>
  <si>
    <t>Journal of Forensic Medicine and Toxicology</t>
  </si>
  <si>
    <t>J. Forensic Med. Toxicol.</t>
  </si>
  <si>
    <t>09711929</t>
  </si>
  <si>
    <t>09744568</t>
  </si>
  <si>
    <t>Medicolegal Society</t>
  </si>
  <si>
    <t>Journal of Forensic Nursing</t>
  </si>
  <si>
    <t>J. Forensic Nurs.</t>
  </si>
  <si>
    <t>15563693</t>
  </si>
  <si>
    <t>19393938</t>
  </si>
  <si>
    <t>Journal of Forensic Odonto-Stomatology</t>
  </si>
  <si>
    <t>J. Forensic Odonto-Stomatol.</t>
  </si>
  <si>
    <t>0258414X</t>
  </si>
  <si>
    <t>International Organisation for Forensic Odonto-Stomatology</t>
  </si>
  <si>
    <t>Journal of Forensic Practice</t>
  </si>
  <si>
    <t>J. Forensic Pract.</t>
  </si>
  <si>
    <t>20508794</t>
  </si>
  <si>
    <t>Journal of Forensic Psychology Practice</t>
  </si>
  <si>
    <t>J. Forensic Psychol. Pract.</t>
  </si>
  <si>
    <t>15228932</t>
  </si>
  <si>
    <t>15229092</t>
  </si>
  <si>
    <t>Journal of Forensic Radiology and Imaging</t>
  </si>
  <si>
    <t>J. Forensic Radiol. Imaging</t>
  </si>
  <si>
    <t>22124780</t>
  </si>
  <si>
    <t>22124799</t>
  </si>
  <si>
    <t>Journal of Forensic Sciences</t>
  </si>
  <si>
    <t>J. Forensic Sci.</t>
  </si>
  <si>
    <t>00221198</t>
  </si>
  <si>
    <t>15564029</t>
  </si>
  <si>
    <t>Journal of Forest Economics</t>
  </si>
  <si>
    <t>J. For. Econ.</t>
  </si>
  <si>
    <t>11046899</t>
  </si>
  <si>
    <t>16181530</t>
  </si>
  <si>
    <t>Journal of Forest Research</t>
  </si>
  <si>
    <t>J. For. Res.</t>
  </si>
  <si>
    <t>13416979</t>
  </si>
  <si>
    <t>16107403</t>
  </si>
  <si>
    <t>Journal of Forestry</t>
  </si>
  <si>
    <t>J. For.</t>
  </si>
  <si>
    <t>00221201</t>
  </si>
  <si>
    <t>Journal of Forestry Research</t>
  </si>
  <si>
    <t>1007662X</t>
  </si>
  <si>
    <t>19930607</t>
  </si>
  <si>
    <t>Northeast Forestry University</t>
  </si>
  <si>
    <t>Journal of Forest Science</t>
  </si>
  <si>
    <t>J. For. Sci.</t>
  </si>
  <si>
    <t>12124834</t>
  </si>
  <si>
    <t>Journal of Freshwater Ecology</t>
  </si>
  <si>
    <t>J. Freshw. Ecol.</t>
  </si>
  <si>
    <t>02705060</t>
  </si>
  <si>
    <t>21566941</t>
  </si>
  <si>
    <t>Journal of Friction and Wear</t>
  </si>
  <si>
    <t>J. Frict. Wear</t>
  </si>
  <si>
    <t>10683666</t>
  </si>
  <si>
    <t>19349386</t>
  </si>
  <si>
    <t>Journal of Fuel Cell Science and Technology</t>
  </si>
  <si>
    <t>J. Fuel Cell Sci. Technol.</t>
  </si>
  <si>
    <t>1550624X</t>
  </si>
  <si>
    <t>15516989</t>
  </si>
  <si>
    <t>Journal of Fuel Chemistry and Technology</t>
  </si>
  <si>
    <t>J. Fuel Chem. Technol.</t>
  </si>
  <si>
    <t>18725813</t>
  </si>
  <si>
    <t>Journal of Functional Biomaterials</t>
  </si>
  <si>
    <t>J. Funct. Biomater.</t>
  </si>
  <si>
    <t>20794983</t>
  </si>
  <si>
    <t>Journal of Functional Foods</t>
  </si>
  <si>
    <t>J. Funct. Foods</t>
  </si>
  <si>
    <t>17564646</t>
  </si>
  <si>
    <t>Journal of Fusion Energy</t>
  </si>
  <si>
    <t>J Fusion Energy</t>
  </si>
  <si>
    <t>01640313</t>
  </si>
  <si>
    <t>Journal of Gaming and Virtual Worlds</t>
  </si>
  <si>
    <t>J. Gaming Virtual Worlds</t>
  </si>
  <si>
    <t>Journal of Gastric Cancer</t>
  </si>
  <si>
    <t>J. Gastric Cancer</t>
  </si>
  <si>
    <t>2093582X</t>
  </si>
  <si>
    <t>20935641</t>
  </si>
  <si>
    <t>Korean Gastric Cancer Association</t>
  </si>
  <si>
    <t>Journal of Gastroenterology</t>
  </si>
  <si>
    <t>J. Gastroenterol.</t>
  </si>
  <si>
    <t>09441174</t>
  </si>
  <si>
    <t>14355922</t>
  </si>
  <si>
    <t>Journal of Gastroenterology and Hepatology (Australia)</t>
  </si>
  <si>
    <t>J. Gastroenterol. Hepatol.</t>
  </si>
  <si>
    <t>08159319</t>
  </si>
  <si>
    <t>14401746</t>
  </si>
  <si>
    <t>Journal of Gastroenterology and Hepatology Research</t>
  </si>
  <si>
    <t>J. Gastroenterol. Hepatol. Res.</t>
  </si>
  <si>
    <t>22243992</t>
  </si>
  <si>
    <t>22246509</t>
  </si>
  <si>
    <t>ACT Publishing Group Liminted</t>
  </si>
  <si>
    <t>Journal of Gastrointestinal and Liver Diseases</t>
  </si>
  <si>
    <t>J. Gastrointest. Liver Dis.</t>
  </si>
  <si>
    <t>18418724</t>
  </si>
  <si>
    <t>Romanian Society of Gastroenterology</t>
  </si>
  <si>
    <t>Journal of Gastrointestinal Cancer</t>
  </si>
  <si>
    <t>J. Gastrointest. Cancer</t>
  </si>
  <si>
    <t>19416628</t>
  </si>
  <si>
    <t>19416636</t>
  </si>
  <si>
    <t>Journal of Gastrointestinal Oncology</t>
  </si>
  <si>
    <t>J. Gastrointest. Oncol.</t>
  </si>
  <si>
    <t>20786891</t>
  </si>
  <si>
    <t>2219679X</t>
  </si>
  <si>
    <t>Journal of Gastrointestinal Surgery</t>
  </si>
  <si>
    <t>J. Gastrointest. Surg.</t>
  </si>
  <si>
    <t>1091255X</t>
  </si>
  <si>
    <t>Journal of Gene Medicine</t>
  </si>
  <si>
    <t>J. Gene Med.</t>
  </si>
  <si>
    <t>1099498X</t>
  </si>
  <si>
    <t>15212254</t>
  </si>
  <si>
    <t>Journal of General and Applied Microbiology</t>
  </si>
  <si>
    <t>J. Gen. Appl. Microbiol.</t>
  </si>
  <si>
    <t>00221260</t>
  </si>
  <si>
    <t>13498037</t>
  </si>
  <si>
    <t>Microbiology Research Foundation</t>
  </si>
  <si>
    <t>Journal of General Internal Medicine</t>
  </si>
  <si>
    <t>J. Gen. Intern. Med.</t>
  </si>
  <si>
    <t>08848734</t>
  </si>
  <si>
    <t>15251497</t>
  </si>
  <si>
    <t>Journal of General Physiology</t>
  </si>
  <si>
    <t>J. Gen. Physiol.</t>
  </si>
  <si>
    <t>00221295</t>
  </si>
  <si>
    <t>15407748</t>
  </si>
  <si>
    <t>Journal of General Plant Pathology</t>
  </si>
  <si>
    <t>J. Gen. Plant Pathol.</t>
  </si>
  <si>
    <t>13452630</t>
  </si>
  <si>
    <t>1610739X</t>
  </si>
  <si>
    <t>Journal of General Virology</t>
  </si>
  <si>
    <t>J. Gen. Virol.</t>
  </si>
  <si>
    <t>00221317</t>
  </si>
  <si>
    <t>14652099</t>
  </si>
  <si>
    <t>Journal of Generic Medicines</t>
  </si>
  <si>
    <t>J. Generic Med.</t>
  </si>
  <si>
    <t>17411343</t>
  </si>
  <si>
    <t>17417090</t>
  </si>
  <si>
    <t>Journal of Genetic Counseling</t>
  </si>
  <si>
    <t>J. Genet. Couns.</t>
  </si>
  <si>
    <t>10597700</t>
  </si>
  <si>
    <t>15733599</t>
  </si>
  <si>
    <t>Journal of Genetic Engineering and Biotechnology</t>
  </si>
  <si>
    <t>J. Genet. Eng. Biotechnol.</t>
  </si>
  <si>
    <t>1687157X</t>
  </si>
  <si>
    <t>20905920</t>
  </si>
  <si>
    <t>Academy of Scientific Research and Technology</t>
  </si>
  <si>
    <t>Journal of Genetics</t>
  </si>
  <si>
    <t>J. Genet.</t>
  </si>
  <si>
    <t>00221333</t>
  </si>
  <si>
    <t>09737731</t>
  </si>
  <si>
    <t>Journal of Genetics and Genomics</t>
  </si>
  <si>
    <t>J. Genet. Genomics</t>
  </si>
  <si>
    <t>16738527</t>
  </si>
  <si>
    <t>18735533</t>
  </si>
  <si>
    <t>Institute of Genetics and Developmental Biology</t>
  </si>
  <si>
    <t>Journal of Genomics</t>
  </si>
  <si>
    <t>J. Genomics</t>
  </si>
  <si>
    <t>18399940</t>
  </si>
  <si>
    <t>Journal of Geochemical Exploration</t>
  </si>
  <si>
    <t>J. Geochem. Explor.</t>
  </si>
  <si>
    <t>03756742</t>
  </si>
  <si>
    <t>Journal of Geodesy</t>
  </si>
  <si>
    <t>J. Geod.</t>
  </si>
  <si>
    <t>09497714</t>
  </si>
  <si>
    <t>14321394</t>
  </si>
  <si>
    <t>Journal of Geodynamics</t>
  </si>
  <si>
    <t>J. Geodyn.</t>
  </si>
  <si>
    <t>02643707</t>
  </si>
  <si>
    <t>Journal of GeoEngineering</t>
  </si>
  <si>
    <t>J. GeoEngineering</t>
  </si>
  <si>
    <t>19908326</t>
  </si>
  <si>
    <t>Taiwan Geotechnical Society</t>
  </si>
  <si>
    <t>Journal of Geographical Sciences</t>
  </si>
  <si>
    <t>J. Geogr. Sci.</t>
  </si>
  <si>
    <t>1009637X</t>
  </si>
  <si>
    <t>Journal of Geographical Systems</t>
  </si>
  <si>
    <t>J. Geogr. Syst.</t>
  </si>
  <si>
    <t>14355930</t>
  </si>
  <si>
    <t>14355949</t>
  </si>
  <si>
    <t>Journal of Geography</t>
  </si>
  <si>
    <t>J. Geogr.</t>
  </si>
  <si>
    <t>00221341</t>
  </si>
  <si>
    <t>17526868</t>
  </si>
  <si>
    <t>Journal of Geography in Higher Education</t>
  </si>
  <si>
    <t>J. Geogr. High. Educ.</t>
  </si>
  <si>
    <t>03098265</t>
  </si>
  <si>
    <t>14661845</t>
  </si>
  <si>
    <t>Journal of Geology</t>
  </si>
  <si>
    <t>J. Geol.</t>
  </si>
  <si>
    <t>00221376</t>
  </si>
  <si>
    <t>15375269</t>
  </si>
  <si>
    <t>Journal of Geomatics</t>
  </si>
  <si>
    <t>J. Geomatics</t>
  </si>
  <si>
    <t>20956045</t>
  </si>
  <si>
    <t>Wuhan University</t>
  </si>
  <si>
    <t>Journal of Geometric Mechanics</t>
  </si>
  <si>
    <t>J. Geom. Mech.</t>
  </si>
  <si>
    <t>19414889</t>
  </si>
  <si>
    <t>American Institute of Mathematical Sciences</t>
  </si>
  <si>
    <t>Journal of Geometry and Physics</t>
  </si>
  <si>
    <t>J. Geom. Phys.</t>
  </si>
  <si>
    <t>03930440</t>
  </si>
  <si>
    <t>21699380</t>
  </si>
  <si>
    <t>21699402</t>
  </si>
  <si>
    <t>Journal of Geophysical Research: Atmospheres</t>
  </si>
  <si>
    <t>J. Geophys. Res. Atmos.</t>
  </si>
  <si>
    <t>21698996</t>
  </si>
  <si>
    <t>J. Geophys. Res. E Planets</t>
  </si>
  <si>
    <t>21699097</t>
  </si>
  <si>
    <t>21699100</t>
  </si>
  <si>
    <t>21699003</t>
  </si>
  <si>
    <t>21699011</t>
  </si>
  <si>
    <t>21698953</t>
  </si>
  <si>
    <t>21698961</t>
  </si>
  <si>
    <t>Journal of Geophysical Research: Oceans</t>
  </si>
  <si>
    <t>J. Geophys. Res. Oceans</t>
  </si>
  <si>
    <t>21699275</t>
  </si>
  <si>
    <t>21699291</t>
  </si>
  <si>
    <t>Journal of Geophysical Research: Solid Earth</t>
  </si>
  <si>
    <t>J. Geophys. Res. Solid Earth</t>
  </si>
  <si>
    <t>21699313</t>
  </si>
  <si>
    <t>21699356</t>
  </si>
  <si>
    <t>Journal of Geophysics and Engineering</t>
  </si>
  <si>
    <t>J. Geophys. Eng.</t>
  </si>
  <si>
    <t>17422132</t>
  </si>
  <si>
    <t>17422140</t>
  </si>
  <si>
    <t>Journal of Geoscience Education</t>
  </si>
  <si>
    <t>J. Geosci. Educ.</t>
  </si>
  <si>
    <t>10899995</t>
  </si>
  <si>
    <t>National Association of Geoscience Teachers Inc.</t>
  </si>
  <si>
    <t>Journal of Geosciences (Czech Republic)</t>
  </si>
  <si>
    <t>J. Geosci.</t>
  </si>
  <si>
    <t>18026222</t>
  </si>
  <si>
    <t>18031943</t>
  </si>
  <si>
    <t>Journal of Geotechnical and Geoenvironmental Engineering</t>
  </si>
  <si>
    <t>J. Geotech. Geoenviron. Eng.</t>
  </si>
  <si>
    <t>10900241</t>
  </si>
  <si>
    <t>Journal of Geriatric Cardiology</t>
  </si>
  <si>
    <t>J. Geriatr. Cardiol.</t>
  </si>
  <si>
    <t>16715411</t>
  </si>
  <si>
    <t>Journal of Geriatric Oncology</t>
  </si>
  <si>
    <t>J. Geriatr. Oncol.</t>
  </si>
  <si>
    <t>18794068</t>
  </si>
  <si>
    <t>Journal of Geriatric Physical Therapy</t>
  </si>
  <si>
    <t>J. Geriatr. Phys. Ther</t>
  </si>
  <si>
    <t>15398412</t>
  </si>
  <si>
    <t>21520895</t>
  </si>
  <si>
    <t>Journal of Geriatric Psychiatry and Neurology</t>
  </si>
  <si>
    <t>J. Geriatr. Psychiatry Neurol.</t>
  </si>
  <si>
    <t>08919887</t>
  </si>
  <si>
    <t>15525708</t>
  </si>
  <si>
    <t>Journal of Gerontology and Geriatrics</t>
  </si>
  <si>
    <t>J. Gerontology Geriatrics</t>
  </si>
  <si>
    <t>24996564</t>
  </si>
  <si>
    <t>Journal of Ginseng Research</t>
  </si>
  <si>
    <t>J. Ginseng Res.</t>
  </si>
  <si>
    <t>12268453</t>
  </si>
  <si>
    <t>Journal of Glaciology</t>
  </si>
  <si>
    <t>J. Glaciol.</t>
  </si>
  <si>
    <t>00221430</t>
  </si>
  <si>
    <t>Journal of Glaucoma</t>
  </si>
  <si>
    <t>J. Glaucoma</t>
  </si>
  <si>
    <t>10570829</t>
  </si>
  <si>
    <t>1536481X</t>
  </si>
  <si>
    <t>Journal of Global Antimicrobial Resistance</t>
  </si>
  <si>
    <t>J. Global Antimicrob. Resist.</t>
  </si>
  <si>
    <t>22137165</t>
  </si>
  <si>
    <t>22137173</t>
  </si>
  <si>
    <t>Journal of Global Drug Policy and Practice</t>
  </si>
  <si>
    <t>J. Global Drug Policy Pract.</t>
  </si>
  <si>
    <t>19344708</t>
  </si>
  <si>
    <t>Institute on Global Drug Policy</t>
  </si>
  <si>
    <t>Journal of Global Environment Engineering</t>
  </si>
  <si>
    <t>J. Global Environ. Eng.</t>
  </si>
  <si>
    <t>13411268</t>
  </si>
  <si>
    <t>Japan Society of Civil Engineers</t>
  </si>
  <si>
    <t>Journal of Global Health</t>
  </si>
  <si>
    <t>J. Glob. Health</t>
  </si>
  <si>
    <t>20472978</t>
  </si>
  <si>
    <t>20472986</t>
  </si>
  <si>
    <t>University of Edinburgh</t>
  </si>
  <si>
    <t>Journal of Global Infectious Diseases</t>
  </si>
  <si>
    <t>J. Global Infect. Dis.</t>
  </si>
  <si>
    <t>0974777X</t>
  </si>
  <si>
    <t>09748245</t>
  </si>
  <si>
    <t>Journal of Global Information Management</t>
  </si>
  <si>
    <t>J. Global Inf. Manage.</t>
  </si>
  <si>
    <t>10627375</t>
  </si>
  <si>
    <t>15337995</t>
  </si>
  <si>
    <t>Journal of Global Optimization</t>
  </si>
  <si>
    <t>J of Global Optim</t>
  </si>
  <si>
    <t>09255001</t>
  </si>
  <si>
    <t>15732916</t>
  </si>
  <si>
    <t>Journal of Global Pharma Technology</t>
  </si>
  <si>
    <t>J. Global Pharma Technol.</t>
  </si>
  <si>
    <t>09758542</t>
  </si>
  <si>
    <t>Journal of Global Trends in Pharmaceutical Sciences</t>
  </si>
  <si>
    <t>J. Global Trends Pharm. Sci.</t>
  </si>
  <si>
    <t>22307346</t>
  </si>
  <si>
    <t>Annamacharya College of Pharmacy</t>
  </si>
  <si>
    <t>Journal of Graph Algorithms and Applications</t>
  </si>
  <si>
    <t>J. Graph Algorithms and Appl.</t>
  </si>
  <si>
    <t>15261719</t>
  </si>
  <si>
    <t>Brown University</t>
  </si>
  <si>
    <t>Journal of Great Lakes Research</t>
  </si>
  <si>
    <t>J. Great Lakes Res.</t>
  </si>
  <si>
    <t>03801330</t>
  </si>
  <si>
    <t>International Association of Great Lakes Research</t>
  </si>
  <si>
    <t>Journal of Green Building</t>
  </si>
  <si>
    <t>J. Green Build.</t>
  </si>
  <si>
    <t>15526100</t>
  </si>
  <si>
    <t>19434618</t>
  </si>
  <si>
    <t>College Publishing</t>
  </si>
  <si>
    <t>Journal of Green Engineering</t>
  </si>
  <si>
    <t>J. Green Eng.</t>
  </si>
  <si>
    <t>19044720</t>
  </si>
  <si>
    <t>22454586</t>
  </si>
  <si>
    <t>River Publishers</t>
  </si>
  <si>
    <t>Journal of Guidance, Control, and Dynamics</t>
  </si>
  <si>
    <t>J Guid Control Dyn</t>
  </si>
  <si>
    <t>07315090</t>
  </si>
  <si>
    <t>Journal of Gynecologic Oncology</t>
  </si>
  <si>
    <t>J. Gynecol. Oncol.</t>
  </si>
  <si>
    <t>20050380</t>
  </si>
  <si>
    <t>20050399</t>
  </si>
  <si>
    <t>Korean Society of Gynecologic Oncology and Colposcopy</t>
  </si>
  <si>
    <t>Journal of Gynecologic Oncology Nursing</t>
  </si>
  <si>
    <t>J. Gynecol. Oncol. Nurs.</t>
  </si>
  <si>
    <t>15369935</t>
  </si>
  <si>
    <t>Society of Gynecologic Nurse Oncologists</t>
  </si>
  <si>
    <t>Journal of Gynecologic Surgery</t>
  </si>
  <si>
    <t>J. Gynecol. Surg.</t>
  </si>
  <si>
    <t>10424067</t>
  </si>
  <si>
    <t>15577724</t>
  </si>
  <si>
    <t>Journal of Hacettepe Faculty of Dentistry</t>
  </si>
  <si>
    <t>J. Hacettepe Fac. Dent.</t>
  </si>
  <si>
    <t>02505207</t>
  </si>
  <si>
    <t>Hacettepe Universitesi Yerbilmleri</t>
  </si>
  <si>
    <t>Journal of Hand Surgery</t>
  </si>
  <si>
    <t>J. Hand Surg. (USA)</t>
  </si>
  <si>
    <t>03635023</t>
  </si>
  <si>
    <t>15316564</t>
  </si>
  <si>
    <t>Journal of Hand Surgery: European Volume</t>
  </si>
  <si>
    <t>J. Hand Surg. Eur. Vol.</t>
  </si>
  <si>
    <t>17531934</t>
  </si>
  <si>
    <t>20436289</t>
  </si>
  <si>
    <t>Journal of Harbin Institute of Technology (New Series)</t>
  </si>
  <si>
    <t>J. Harbin Inst. Technol.</t>
  </si>
  <si>
    <t>10059113</t>
  </si>
  <si>
    <t>Journal of Hard Tissue Biology</t>
  </si>
  <si>
    <t>J. Hard Tissue Biol.</t>
  </si>
  <si>
    <t>13417649</t>
  </si>
  <si>
    <t>Society of Hard Tissue Regenerative Biology</t>
  </si>
  <si>
    <t>Journal of Hazardous Materials</t>
  </si>
  <si>
    <t>J. Hazard. Mater.</t>
  </si>
  <si>
    <t>03043894</t>
  </si>
  <si>
    <t>18733336</t>
  </si>
  <si>
    <t>Journal of Hazardous, Toxic, and Radioactive Waste</t>
  </si>
  <si>
    <t>J. Hazard. Toxic Radioact. Waste</t>
  </si>
  <si>
    <t>21535493</t>
  </si>
  <si>
    <t>21535515</t>
  </si>
  <si>
    <t>Journal of Headache and Pain</t>
  </si>
  <si>
    <t>J. Headache Pain</t>
  </si>
  <si>
    <t>11292369</t>
  </si>
  <si>
    <t>11292377</t>
  </si>
  <si>
    <t>Journal of Head Trauma Rehabilitation</t>
  </si>
  <si>
    <t>J. Head Trauma Rehabil.</t>
  </si>
  <si>
    <t>08859701</t>
  </si>
  <si>
    <t>1550509X</t>
  </si>
  <si>
    <t>Journal of Health and Human Services Administration</t>
  </si>
  <si>
    <t>J. Health Hum. Serv. Adm.</t>
  </si>
  <si>
    <t>10793739</t>
  </si>
  <si>
    <t>Southern Public Administration Education Foundation, Inc</t>
  </si>
  <si>
    <t>Journal of Healthcare Engineering</t>
  </si>
  <si>
    <t>J. Healthc. Eng.</t>
  </si>
  <si>
    <t>20402295</t>
  </si>
  <si>
    <t>20402309</t>
  </si>
  <si>
    <t>Journal of Health Care Finance</t>
  </si>
  <si>
    <t>J. Health Care Financ.</t>
  </si>
  <si>
    <t>10786767</t>
  </si>
  <si>
    <t>Journal of Healthcare Management</t>
  </si>
  <si>
    <t>J. Healthc. Manage.</t>
  </si>
  <si>
    <t>10969012</t>
  </si>
  <si>
    <t>19447396</t>
  </si>
  <si>
    <t>Journal of Health Economics</t>
  </si>
  <si>
    <t>J. Health Econ.</t>
  </si>
  <si>
    <t>01676296</t>
  </si>
  <si>
    <t>18791646</t>
  </si>
  <si>
    <t>Journal of Health Management</t>
  </si>
  <si>
    <t>J. Health Manage.</t>
  </si>
  <si>
    <t>09720634</t>
  </si>
  <si>
    <t>09730729</t>
  </si>
  <si>
    <t>Journal of Health, Organisation and Management</t>
  </si>
  <si>
    <t>J. Health Organ. Manage.</t>
  </si>
  <si>
    <t>14777266</t>
  </si>
  <si>
    <t>Journal of Health Politics, Policy and Law</t>
  </si>
  <si>
    <t>J. Health Polit. Policy Law</t>
  </si>
  <si>
    <t>03616878</t>
  </si>
  <si>
    <t>15271927</t>
  </si>
  <si>
    <t>Journal of Health, Population and Nutrition</t>
  </si>
  <si>
    <t>J. Health Popul. Nutr.</t>
  </si>
  <si>
    <t>16060997</t>
  </si>
  <si>
    <t>20721315</t>
  </si>
  <si>
    <t>Journal of Health Research</t>
  </si>
  <si>
    <t>J. Health Res.</t>
  </si>
  <si>
    <t>08574421</t>
  </si>
  <si>
    <t>College of Public Health Sciences</t>
  </si>
  <si>
    <t>Journal of Health Services Research and Policy</t>
  </si>
  <si>
    <t>J. Health Serv. Res. Policy</t>
  </si>
  <si>
    <t>13558196</t>
  </si>
  <si>
    <t>17581060</t>
  </si>
  <si>
    <t>Journal of Heart and Lung Transplantation</t>
  </si>
  <si>
    <t>J. Heart Lung Transplant.</t>
  </si>
  <si>
    <t>10532498</t>
  </si>
  <si>
    <t>15573117</t>
  </si>
  <si>
    <t>Journal of Heart Valve Disease</t>
  </si>
  <si>
    <t>J. Heart Valve Dis.</t>
  </si>
  <si>
    <t>09668519</t>
  </si>
  <si>
    <t>ICR Publishers Ltd</t>
  </si>
  <si>
    <t>Journal of Heat Transfer</t>
  </si>
  <si>
    <t>J. Heat Transf.</t>
  </si>
  <si>
    <t>00221481</t>
  </si>
  <si>
    <t>15288943</t>
  </si>
  <si>
    <t>Journal of Hellenic Studies</t>
  </si>
  <si>
    <t>J. Hell. Stud.</t>
  </si>
  <si>
    <t>00754269</t>
  </si>
  <si>
    <t>20414099</t>
  </si>
  <si>
    <t>Journal of Helminthology</t>
  </si>
  <si>
    <t>J. Helminthol.</t>
  </si>
  <si>
    <t>0022149X</t>
  </si>
  <si>
    <t>14752697</t>
  </si>
  <si>
    <t>Journal of Hematology and Oncology</t>
  </si>
  <si>
    <t>J. Hematol. Oncol.</t>
  </si>
  <si>
    <t>17568722</t>
  </si>
  <si>
    <t>Journal of Hematopathology</t>
  </si>
  <si>
    <t>J. Hematopathology</t>
  </si>
  <si>
    <t>18655785</t>
  </si>
  <si>
    <t>Journal of Hepato-Biliary-Pancreatic Sciences</t>
  </si>
  <si>
    <t>J. Hepato-Biliary-Pancreatic Sci.</t>
  </si>
  <si>
    <t>18686974</t>
  </si>
  <si>
    <t>18686982</t>
  </si>
  <si>
    <t>Blackwell Publishing Asia</t>
  </si>
  <si>
    <t>Journal of Hepatology</t>
  </si>
  <si>
    <t>J. Hepatol.</t>
  </si>
  <si>
    <t>01688278</t>
  </si>
  <si>
    <t>16000641</t>
  </si>
  <si>
    <t>Journal of Herbal Medicine</t>
  </si>
  <si>
    <t>J. Herbal Med.</t>
  </si>
  <si>
    <t>22108033</t>
  </si>
  <si>
    <t>22108041</t>
  </si>
  <si>
    <t>Journal of HerbMed Pharmacology</t>
  </si>
  <si>
    <t>J. HerbMed Pharmacol.</t>
  </si>
  <si>
    <t>23455004</t>
  </si>
  <si>
    <t>Nickan Research Institute</t>
  </si>
  <si>
    <t>Journal of Herbs, Spices and Medicinal Plants</t>
  </si>
  <si>
    <t>J. Herbs Spices Med. Plants</t>
  </si>
  <si>
    <t>10496475</t>
  </si>
  <si>
    <t>15403580</t>
  </si>
  <si>
    <t>Journal of Heredity</t>
  </si>
  <si>
    <t>J. Hered.</t>
  </si>
  <si>
    <t>00221503</t>
  </si>
  <si>
    <t>14657333</t>
  </si>
  <si>
    <t>Journal of Herpetology</t>
  </si>
  <si>
    <t>J. Herpetol.</t>
  </si>
  <si>
    <t>00221511</t>
  </si>
  <si>
    <t>Journal of High Energy Astrophysics</t>
  </si>
  <si>
    <t>J. High Energy Astrophys.</t>
  </si>
  <si>
    <t>22144048</t>
  </si>
  <si>
    <t>Journal of High Energy Physics</t>
  </si>
  <si>
    <t>J. High Energy Phys.</t>
  </si>
  <si>
    <t>11266708</t>
  </si>
  <si>
    <t>10298479</t>
  </si>
  <si>
    <t>Journal of High Technology Management Research</t>
  </si>
  <si>
    <t>J. High Technol. Manage. Res.</t>
  </si>
  <si>
    <t>10478310</t>
  </si>
  <si>
    <t>Journal of Himalayan Earth Sciences</t>
  </si>
  <si>
    <t>J. Himal. Earth Sci.</t>
  </si>
  <si>
    <t>19943237</t>
  </si>
  <si>
    <t>23056959</t>
  </si>
  <si>
    <t>National Centre of Excellence in Geology</t>
  </si>
  <si>
    <t>Journal of Histochemistry and Cytochemistry</t>
  </si>
  <si>
    <t>J. Histochem. Cytochem.</t>
  </si>
  <si>
    <t>00221554</t>
  </si>
  <si>
    <t>15515044</t>
  </si>
  <si>
    <t>Journal of Historical Geography</t>
  </si>
  <si>
    <t>J. Hist. Geogr.</t>
  </si>
  <si>
    <t>03057488</t>
  </si>
  <si>
    <t>10958614</t>
  </si>
  <si>
    <t>Journal of Histotechnology</t>
  </si>
  <si>
    <t>J. Histotechnol.</t>
  </si>
  <si>
    <t>01478885</t>
  </si>
  <si>
    <t>20460236</t>
  </si>
  <si>
    <t>Journal of Hohai University</t>
  </si>
  <si>
    <t>J. Hohai Univ.</t>
  </si>
  <si>
    <t>10001980</t>
  </si>
  <si>
    <t>Journal of Homeland Security and Emergency Management</t>
  </si>
  <si>
    <t>J. Homeland Secur. Emerg. Manage.</t>
  </si>
  <si>
    <t>15477355</t>
  </si>
  <si>
    <t>Journal of Horticultural Research</t>
  </si>
  <si>
    <t>J. Hortic. Res.</t>
  </si>
  <si>
    <t>23005009</t>
  </si>
  <si>
    <t>23533978</t>
  </si>
  <si>
    <t>Instytut Warzywnictwa</t>
  </si>
  <si>
    <t>Journal of Horticultural Science and Biotechnology</t>
  </si>
  <si>
    <t>J. Hortic. Sci. Biotechnol.</t>
  </si>
  <si>
    <t>14620316</t>
  </si>
  <si>
    <t>Journal of Hospital Infection</t>
  </si>
  <si>
    <t>J. Hosp. Infect.</t>
  </si>
  <si>
    <t>01956701</t>
  </si>
  <si>
    <t>15322939</t>
  </si>
  <si>
    <t>Journal of Hospitality and Tourism Technology</t>
  </si>
  <si>
    <t>J. Hosp. Tour. Technol.</t>
  </si>
  <si>
    <t>17579880</t>
  </si>
  <si>
    <t>17579899</t>
  </si>
  <si>
    <t>Journal of Hospital Librarianship</t>
  </si>
  <si>
    <t>J. Hosp. Librariansh.</t>
  </si>
  <si>
    <t>15323269</t>
  </si>
  <si>
    <t>15323277</t>
  </si>
  <si>
    <t>Journal of Hospital Medicine</t>
  </si>
  <si>
    <t>J. Hosp. Med.</t>
  </si>
  <si>
    <t>15535592</t>
  </si>
  <si>
    <t>15535606</t>
  </si>
  <si>
    <t>Journal of Housing and the Built Environment</t>
  </si>
  <si>
    <t>J. Hous. Built Environ.</t>
  </si>
  <si>
    <t>15664910</t>
  </si>
  <si>
    <t>15737772</t>
  </si>
  <si>
    <t>Journal of Huazhong University of Science and Technology - Medical Science</t>
  </si>
  <si>
    <t>J. Huazhong Univ. Sci. Technol. Med. Sci.</t>
  </si>
  <si>
    <t>16720733</t>
  </si>
  <si>
    <t>Tongji Medical University</t>
  </si>
  <si>
    <t>Journal of Human Evolution</t>
  </si>
  <si>
    <t>J. Hum. Evol.</t>
  </si>
  <si>
    <t>00472484</t>
  </si>
  <si>
    <t>Journal of Human Genetics</t>
  </si>
  <si>
    <t>J. Hum. Genet.</t>
  </si>
  <si>
    <t>14345161</t>
  </si>
  <si>
    <t>1435232X</t>
  </si>
  <si>
    <t>Journal of Human Hypertension</t>
  </si>
  <si>
    <t>J. Hum. Hypertens.</t>
  </si>
  <si>
    <t>09509240</t>
  </si>
  <si>
    <t>14765527</t>
  </si>
  <si>
    <t>Journal of Human Kinetics</t>
  </si>
  <si>
    <t>J. Hum. Kinet.</t>
  </si>
  <si>
    <t>16405544</t>
  </si>
  <si>
    <t>18997562</t>
  </si>
  <si>
    <t>Polish Academy of Science, Committee of Physical Culture</t>
  </si>
  <si>
    <t>Journal of Human Lactation</t>
  </si>
  <si>
    <t>J. Human Lactation</t>
  </si>
  <si>
    <t>08903344</t>
  </si>
  <si>
    <t>15525732</t>
  </si>
  <si>
    <t>Journal of Human Nutrition and Dietetics</t>
  </si>
  <si>
    <t>J. Hum. Nutr. Diet.</t>
  </si>
  <si>
    <t>09523871</t>
  </si>
  <si>
    <t>1365277X</t>
  </si>
  <si>
    <t>Journal of Human Reproductive Sciences</t>
  </si>
  <si>
    <t>J. Hum. Reprod. Sci.</t>
  </si>
  <si>
    <t>09741208</t>
  </si>
  <si>
    <t>19984766</t>
  </si>
  <si>
    <t>Journal of Hunger and Environmental Nutrition</t>
  </si>
  <si>
    <t>J. Hunger Environ. Nutr.</t>
  </si>
  <si>
    <t>19320248</t>
  </si>
  <si>
    <t>19320256</t>
  </si>
  <si>
    <t>Journal of Huntington's Disease</t>
  </si>
  <si>
    <t>J. Huntington's Dis.</t>
  </si>
  <si>
    <t>18796397</t>
  </si>
  <si>
    <t>18796400</t>
  </si>
  <si>
    <t>Journal of Hydraulic Engineering</t>
  </si>
  <si>
    <t>J. Hydraul. Eng.</t>
  </si>
  <si>
    <t>07339429</t>
  </si>
  <si>
    <t>19437900</t>
  </si>
  <si>
    <t>Journal of Hydraulic Research</t>
  </si>
  <si>
    <t>J. Hydraul. Res.</t>
  </si>
  <si>
    <t>00221686</t>
  </si>
  <si>
    <t>Journal of Hydrodynamics</t>
  </si>
  <si>
    <t>J Hydrodyn</t>
  </si>
  <si>
    <t>10016058</t>
  </si>
  <si>
    <t>China Ocean Press</t>
  </si>
  <si>
    <t>Journal of Hydro-Environment Research</t>
  </si>
  <si>
    <t>J. Hydro-Environ. Res.</t>
  </si>
  <si>
    <t>15706443</t>
  </si>
  <si>
    <t>Journal of Hydroinformatics</t>
  </si>
  <si>
    <t>J. Hydroinformatics</t>
  </si>
  <si>
    <t>14647141</t>
  </si>
  <si>
    <t>IWA Publishing</t>
  </si>
  <si>
    <t>Journal of Hydrologic Engineering</t>
  </si>
  <si>
    <t>J. Hydrol. Eng.</t>
  </si>
  <si>
    <t>10840699</t>
  </si>
  <si>
    <t>Journal of Hydrology</t>
  </si>
  <si>
    <t>J. Hydrol.</t>
  </si>
  <si>
    <t>00221694</t>
  </si>
  <si>
    <t>Journal of Hydrology and Hydromechanics</t>
  </si>
  <si>
    <t>J. Hydrol. Hydromech.</t>
  </si>
  <si>
    <t>0042790X</t>
  </si>
  <si>
    <t>13384333</t>
  </si>
  <si>
    <t>Journal of Hydrology New Zealand</t>
  </si>
  <si>
    <t>J. Hydrol. New Zealand</t>
  </si>
  <si>
    <t>00221708</t>
  </si>
  <si>
    <t>New Zealand Hydrological Society</t>
  </si>
  <si>
    <t>Journal of Hydrology: Regional Studies</t>
  </si>
  <si>
    <t>J. Hydrol. Reg. Stud.</t>
  </si>
  <si>
    <t>22145818</t>
  </si>
  <si>
    <t>Journal of Hydrometeorology</t>
  </si>
  <si>
    <t>J. Hydrometeorol.</t>
  </si>
  <si>
    <t>1525755X</t>
  </si>
  <si>
    <t>15257541</t>
  </si>
  <si>
    <t>Journal of Hymenoptera Research</t>
  </si>
  <si>
    <t>J. Hymenoptera Res.</t>
  </si>
  <si>
    <t>10709428</t>
  </si>
  <si>
    <t>13142607</t>
  </si>
  <si>
    <t>Journal of Hypertension</t>
  </si>
  <si>
    <t>J. Hypertens.</t>
  </si>
  <si>
    <t>02636352</t>
  </si>
  <si>
    <t>14735598</t>
  </si>
  <si>
    <t>Journal of Iberian Geology</t>
  </si>
  <si>
    <t>J. Iberian Geol.</t>
  </si>
  <si>
    <t>16986180</t>
  </si>
  <si>
    <t>18867995</t>
  </si>
  <si>
    <t>Journal of Ichthyology</t>
  </si>
  <si>
    <t>J. Ichthyol.</t>
  </si>
  <si>
    <t>00329452</t>
  </si>
  <si>
    <t>15556425</t>
  </si>
  <si>
    <t>Journal of ICT Research and Applications</t>
  </si>
  <si>
    <t>J. ICT Res. Appl.</t>
  </si>
  <si>
    <t>23375787</t>
  </si>
  <si>
    <t>Journal of IMAB - Annual Proceeding (Scientific Papers)</t>
  </si>
  <si>
    <t>J. IMAB Ann. Proc.</t>
  </si>
  <si>
    <t>1312773X</t>
  </si>
  <si>
    <t>Journal of Imaging Science and Technology</t>
  </si>
  <si>
    <t>J Imaging Sci Technol</t>
  </si>
  <si>
    <t>10623701</t>
  </si>
  <si>
    <t>19433522</t>
  </si>
  <si>
    <t>Society for Imaging Science and Technology</t>
  </si>
  <si>
    <t>Journal of Immigrant and Minority Health</t>
  </si>
  <si>
    <t>J. Immigr. Minor. Health</t>
  </si>
  <si>
    <t>15571912</t>
  </si>
  <si>
    <t>15571920</t>
  </si>
  <si>
    <t>Journal of Immigrant and Refugee Studies</t>
  </si>
  <si>
    <t>J. Immigr. Refugee Stud.</t>
  </si>
  <si>
    <t>15562948</t>
  </si>
  <si>
    <t>15562956</t>
  </si>
  <si>
    <t>Journal of Immunoassay and Immunochemistry</t>
  </si>
  <si>
    <t>J. Immunoassay Immunochem.</t>
  </si>
  <si>
    <t>15321819</t>
  </si>
  <si>
    <t>15324230</t>
  </si>
  <si>
    <t>Journal of Immunological Methods</t>
  </si>
  <si>
    <t>J. Immunol. Methods</t>
  </si>
  <si>
    <t>00221759</t>
  </si>
  <si>
    <t>18727905</t>
  </si>
  <si>
    <t>Journal of Immunology Research</t>
  </si>
  <si>
    <t>J. Immunol. Res.</t>
  </si>
  <si>
    <t>23148861</t>
  </si>
  <si>
    <t>23147156</t>
  </si>
  <si>
    <t>Journal of Immunotherapy</t>
  </si>
  <si>
    <t>J. Immunother.</t>
  </si>
  <si>
    <t>15249557</t>
  </si>
  <si>
    <t>15374513</t>
  </si>
  <si>
    <t>Journal of Immunotoxicology</t>
  </si>
  <si>
    <t>J. Immunotoxicol.</t>
  </si>
  <si>
    <t>1547691X</t>
  </si>
  <si>
    <t>15476901</t>
  </si>
  <si>
    <t>Journal of Inborn Errors of Metabolism and Screening</t>
  </si>
  <si>
    <t>J. Inborn Errors Metabol. Screen.</t>
  </si>
  <si>
    <t>23264098</t>
  </si>
  <si>
    <t>23264594</t>
  </si>
  <si>
    <t>Journal of Indian Academy of Forensic Medicine</t>
  </si>
  <si>
    <t>J. Indian Acad. Forensic Med.</t>
  </si>
  <si>
    <t>09710973</t>
  </si>
  <si>
    <t>09740848</t>
  </si>
  <si>
    <t>Shaheed-e-Azam Press</t>
  </si>
  <si>
    <t>Journal of Indian Academy of Oral Medicine and Radiology</t>
  </si>
  <si>
    <t>J. Indian Acad. Oral Med. Radiol.</t>
  </si>
  <si>
    <t>09721363</t>
  </si>
  <si>
    <t>09751572</t>
  </si>
  <si>
    <t>Journal of Indian Association for Child and Adolescent Mental Health</t>
  </si>
  <si>
    <t>J. Indian Assoc. Child Adolesc. Ment. Health</t>
  </si>
  <si>
    <t>09731342</t>
  </si>
  <si>
    <t>Indian Association for Child and Adolescent Mental Health</t>
  </si>
  <si>
    <t>Journal of Indian Association of Pediatric Surgeons</t>
  </si>
  <si>
    <t>J. Indian Assoc. Pediatr. Surg.</t>
  </si>
  <si>
    <t>09719261</t>
  </si>
  <si>
    <t>19983891</t>
  </si>
  <si>
    <t>Journal of Indian Prosthodontist Society</t>
  </si>
  <si>
    <t>J. Indian Prosthodontist Soc.</t>
  </si>
  <si>
    <t>09724052</t>
  </si>
  <si>
    <t>19984057</t>
  </si>
  <si>
    <t>Journal of Indian Society of Pedodontics and Preventive Dentistry</t>
  </si>
  <si>
    <t>J. Indian Soc. Pedodontics Prev. Dent.</t>
  </si>
  <si>
    <t>09704388</t>
  </si>
  <si>
    <t>19983905</t>
  </si>
  <si>
    <t>Journal of Indian Society of Periodontology</t>
  </si>
  <si>
    <t>J. Ind. Soc. Periodontol.</t>
  </si>
  <si>
    <t>0972124X</t>
  </si>
  <si>
    <t>09751580</t>
  </si>
  <si>
    <t>Journal of Individual Differences</t>
  </si>
  <si>
    <t>J. Individual Differ.</t>
  </si>
  <si>
    <t>16140001</t>
  </si>
  <si>
    <t>21512299</t>
  </si>
  <si>
    <t>Journal of Industrial and Engineering Chemistry</t>
  </si>
  <si>
    <t>J. Ind. Eng. Chem.</t>
  </si>
  <si>
    <t>1226086X</t>
  </si>
  <si>
    <t>22345957</t>
  </si>
  <si>
    <t>Journal of Industrial and Production Engineering</t>
  </si>
  <si>
    <t>J. Ind. Prod. Eng.</t>
  </si>
  <si>
    <t>21681015</t>
  </si>
  <si>
    <t>21681023</t>
  </si>
  <si>
    <t>Journal of Industrial Ecology</t>
  </si>
  <si>
    <t>J. Ind. Ecol.</t>
  </si>
  <si>
    <t>10881980</t>
  </si>
  <si>
    <t>15309290</t>
  </si>
  <si>
    <t>Journal of Industrial Engineering and Management</t>
  </si>
  <si>
    <t>J. Ind. Eng. Manage.</t>
  </si>
  <si>
    <t>20138423</t>
  </si>
  <si>
    <t>20130953</t>
  </si>
  <si>
    <t>Journal of Industrial Engineering International</t>
  </si>
  <si>
    <t>J. Ind. Eng. Int.</t>
  </si>
  <si>
    <t>17355702</t>
  </si>
  <si>
    <t>2251712X</t>
  </si>
  <si>
    <t>Journal of Industrial Information Integration</t>
  </si>
  <si>
    <t>J.  Ind. Infor. Integr.</t>
  </si>
  <si>
    <t>2452414X</t>
  </si>
  <si>
    <t>Journal of Industrial Microbiology and Biotechnology</t>
  </si>
  <si>
    <t>J. Ind. Microbiol. Biotechnol.</t>
  </si>
  <si>
    <t>13675435</t>
  </si>
  <si>
    <t>14765535</t>
  </si>
  <si>
    <t>Journal of Industrial Relations</t>
  </si>
  <si>
    <t>J. Ind. Relat.</t>
  </si>
  <si>
    <t>00221856</t>
  </si>
  <si>
    <t>14729296</t>
  </si>
  <si>
    <t>Journal of Industrial Textiles</t>
  </si>
  <si>
    <t>J. Ind. Text.</t>
  </si>
  <si>
    <t>15280837</t>
  </si>
  <si>
    <t>15308057</t>
  </si>
  <si>
    <t>Journal of Industry, Competition and Trade</t>
  </si>
  <si>
    <t>J. Ind. Compet. Trade</t>
  </si>
  <si>
    <t>15661679</t>
  </si>
  <si>
    <t>15737012</t>
  </si>
  <si>
    <t>Journal of Infection</t>
  </si>
  <si>
    <t>J. Infect.</t>
  </si>
  <si>
    <t>01634453</t>
  </si>
  <si>
    <t>15322742</t>
  </si>
  <si>
    <t>Journal of Infection and Chemotherapy</t>
  </si>
  <si>
    <t>J. Infect. Chemother.</t>
  </si>
  <si>
    <t>1341321X</t>
  </si>
  <si>
    <t>14377780</t>
  </si>
  <si>
    <t>Journal of Infection and Public Health</t>
  </si>
  <si>
    <t>J. Infect. Public Health</t>
  </si>
  <si>
    <t>18760341</t>
  </si>
  <si>
    <t>1876035X</t>
  </si>
  <si>
    <t>Journal of Infection in Developing Countries</t>
  </si>
  <si>
    <t>J. Infect. Dev. Ctries.</t>
  </si>
  <si>
    <t>20366590</t>
  </si>
  <si>
    <t>19722680</t>
  </si>
  <si>
    <t>Journal of Infection Prevention</t>
  </si>
  <si>
    <t>J. Infect. Prevent.</t>
  </si>
  <si>
    <t>17571774</t>
  </si>
  <si>
    <t>17571782</t>
  </si>
  <si>
    <t>Journal of Infectious Diseases</t>
  </si>
  <si>
    <t>J. Infect. Dis.</t>
  </si>
  <si>
    <t>00221899</t>
  </si>
  <si>
    <t>15376613</t>
  </si>
  <si>
    <t>Journal of Inflammation Research</t>
  </si>
  <si>
    <t>J. Inflamm. Res.</t>
  </si>
  <si>
    <t>11787031</t>
  </si>
  <si>
    <t>Journal of Inflammation (United Kingdom)</t>
  </si>
  <si>
    <t>J. Inflamm.</t>
  </si>
  <si>
    <t>14769255</t>
  </si>
  <si>
    <t>Journal of Information and Knowledge Management</t>
  </si>
  <si>
    <t>J. Inf. Knowl. Manage.</t>
  </si>
  <si>
    <t>02196492</t>
  </si>
  <si>
    <t>Journal of Information and Organizational Sciences</t>
  </si>
  <si>
    <t>J. Inf. Organ. Sci.</t>
  </si>
  <si>
    <t>18463312</t>
  </si>
  <si>
    <t>18469418</t>
  </si>
  <si>
    <t>Journal of Information Display</t>
  </si>
  <si>
    <t>J. Inf. Disp.</t>
  </si>
  <si>
    <t>15980316</t>
  </si>
  <si>
    <t>21581606</t>
  </si>
  <si>
    <t>Journal of Information Security and Applications</t>
  </si>
  <si>
    <t>J. Inf. Secur. Appl.</t>
  </si>
  <si>
    <t>22142134</t>
  </si>
  <si>
    <t>22142126</t>
  </si>
  <si>
    <t>Journal of Information Technology in Construction</t>
  </si>
  <si>
    <t>J. Inf. Technol. Constr.</t>
  </si>
  <si>
    <t>18744753</t>
  </si>
  <si>
    <t>14006529</t>
  </si>
  <si>
    <t>Department of Computer Science</t>
  </si>
  <si>
    <t>Journal of Informetrics</t>
  </si>
  <si>
    <t>J. Inf.</t>
  </si>
  <si>
    <t>17511577</t>
  </si>
  <si>
    <t>18755879</t>
  </si>
  <si>
    <t>Journal of Infrared, Millimeter, and Terahertz Waves</t>
  </si>
  <si>
    <t>J. Infrared. Millim. Terahertz Waves</t>
  </si>
  <si>
    <t>18666892</t>
  </si>
  <si>
    <t>18666906</t>
  </si>
  <si>
    <t>Journal of Infrastructure Systems</t>
  </si>
  <si>
    <t>J. Infrastruct. Syst.</t>
  </si>
  <si>
    <t>10760342</t>
  </si>
  <si>
    <t>Journal of Inherited Metabolic Disease</t>
  </si>
  <si>
    <t>J. Inherit. Metab. Dis.</t>
  </si>
  <si>
    <t>01418955</t>
  </si>
  <si>
    <t>15732665</t>
  </si>
  <si>
    <t>Journal of Injury and Violence Research</t>
  </si>
  <si>
    <t>J. Inj. Violence Res.</t>
  </si>
  <si>
    <t>20082053</t>
  </si>
  <si>
    <t>20084072</t>
  </si>
  <si>
    <t>Kermanshah University of Medical Sciences</t>
  </si>
  <si>
    <t>Journal of Innate Immunity</t>
  </si>
  <si>
    <t>J. Innate Immun.</t>
  </si>
  <si>
    <t>1662811X</t>
  </si>
  <si>
    <t>16628128</t>
  </si>
  <si>
    <t>Journal of Innovative Optical Health Sciences</t>
  </si>
  <si>
    <t>J. Innovative Opt. Health Sci.</t>
  </si>
  <si>
    <t>17935458</t>
  </si>
  <si>
    <t>17937205</t>
  </si>
  <si>
    <t>Journal of Inorganic and Organometallic Polymers and Materials</t>
  </si>
  <si>
    <t>J. Inorg. Organomet. Polym. Mater.</t>
  </si>
  <si>
    <t>15741443</t>
  </si>
  <si>
    <t>15741451</t>
  </si>
  <si>
    <t>Journal of Insect Behavior</t>
  </si>
  <si>
    <t>J. Insect Behav.</t>
  </si>
  <si>
    <t>08927553</t>
  </si>
  <si>
    <t>Journal of Insect Biotechnology and Sericology</t>
  </si>
  <si>
    <t>J. Insect Biotechnol. Sericology</t>
  </si>
  <si>
    <t>13468073</t>
  </si>
  <si>
    <t>18847978</t>
  </si>
  <si>
    <t>Japanese Society of Sericultural Sciences</t>
  </si>
  <si>
    <t>Journal of Insect Conservation</t>
  </si>
  <si>
    <t>J. Insect Conserv.</t>
  </si>
  <si>
    <t>1366638X</t>
  </si>
  <si>
    <t>15729753</t>
  </si>
  <si>
    <t>Journal of Insect Physiology</t>
  </si>
  <si>
    <t>J. Insect Physiol.</t>
  </si>
  <si>
    <t>00221910</t>
  </si>
  <si>
    <t>Journal of Insect Science</t>
  </si>
  <si>
    <t>J. Insect Sci.</t>
  </si>
  <si>
    <t>15362442</t>
  </si>
  <si>
    <t>Library of the University of Arizona</t>
  </si>
  <si>
    <t>Journal of Institute of Control, Robotics and Systems</t>
  </si>
  <si>
    <t>J. Inst. Control Rob. Syst.</t>
  </si>
  <si>
    <t>19765622</t>
  </si>
  <si>
    <t>Journal of Instrumentation</t>
  </si>
  <si>
    <t>J. Instrum.</t>
  </si>
  <si>
    <t>17480221</t>
  </si>
  <si>
    <t>Journal of Integrated Circuits and Systems</t>
  </si>
  <si>
    <t>J. Integr. Circuits Syst.</t>
  </si>
  <si>
    <t>18071953</t>
  </si>
  <si>
    <t>18720234</t>
  </si>
  <si>
    <t>Brazilian Microelectronics Society</t>
  </si>
  <si>
    <t>Journal of Integrated Design and Process Science</t>
  </si>
  <si>
    <t>J. Integr. Des. Process Sci.</t>
  </si>
  <si>
    <t>10920617</t>
  </si>
  <si>
    <t>Journal of Integrative Agriculture</t>
  </si>
  <si>
    <t>J. Integr. Agric.</t>
  </si>
  <si>
    <t>20953119</t>
  </si>
  <si>
    <t>Chinese Academy of Agricultural Sciences</t>
  </si>
  <si>
    <t>Journal of Integrative Environmental Sciences</t>
  </si>
  <si>
    <t>J. Integr. Environ. Sci.</t>
  </si>
  <si>
    <t>1943815X</t>
  </si>
  <si>
    <t>19438168</t>
  </si>
  <si>
    <t>Journal of Integrative Neuroscience</t>
  </si>
  <si>
    <t>J. Integr. Neurosci.</t>
  </si>
  <si>
    <t>02196352</t>
  </si>
  <si>
    <t>1757448X</t>
  </si>
  <si>
    <t>Journal of Integrative Plant Biology</t>
  </si>
  <si>
    <t>J. Integr. Plant Biol.</t>
  </si>
  <si>
    <t>16729072</t>
  </si>
  <si>
    <t>17447909</t>
  </si>
  <si>
    <t>Journal of Intellectual Disabilities and Offending Behaviour</t>
  </si>
  <si>
    <t>20508824</t>
  </si>
  <si>
    <t>Journal of Intellectual Disability - Diagnosis and Treatment</t>
  </si>
  <si>
    <t>J. Intellect. Disabil. Diagn. Treat.</t>
  </si>
  <si>
    <t>22922598</t>
  </si>
  <si>
    <t>Journal of Intellectual Disability Research</t>
  </si>
  <si>
    <t>J. Intellect. Disabil. Res.</t>
  </si>
  <si>
    <t>09642633</t>
  </si>
  <si>
    <t>13652788</t>
  </si>
  <si>
    <t>Journal of Intelligent and Fuzzy Systems</t>
  </si>
  <si>
    <t>J. Intelligent Fuzzy Syst.</t>
  </si>
  <si>
    <t>10641246</t>
  </si>
  <si>
    <t>18758967</t>
  </si>
  <si>
    <t>Journal of Intelligent and Robotic Systems: Theory and Applications</t>
  </si>
  <si>
    <t>J Intell Rob Syst Theor Appl</t>
  </si>
  <si>
    <t>09210296</t>
  </si>
  <si>
    <t>15730409</t>
  </si>
  <si>
    <t>Journal of Intelligent Manufacturing</t>
  </si>
  <si>
    <t>J Intell Manuf</t>
  </si>
  <si>
    <t>09565515</t>
  </si>
  <si>
    <t>15728145</t>
  </si>
  <si>
    <t>Journal of Intelligent Material Systems and Structures</t>
  </si>
  <si>
    <t>J Intell Mater Syst Struct</t>
  </si>
  <si>
    <t>1045389X</t>
  </si>
  <si>
    <t>15308138</t>
  </si>
  <si>
    <t>Journal of Intelligent Transportation Systems: Technology, Planning, and Operations</t>
  </si>
  <si>
    <t>J. Intell. Transp. Syst. Technol. Plann. Oper.</t>
  </si>
  <si>
    <t>15472450</t>
  </si>
  <si>
    <t>15472442</t>
  </si>
  <si>
    <t>Journal of Intensive Care</t>
  </si>
  <si>
    <t>J. Intensive Care</t>
  </si>
  <si>
    <t>20520492</t>
  </si>
  <si>
    <t>Journal of Intensive Care Medicine</t>
  </si>
  <si>
    <t>J. Intensive Care Med.</t>
  </si>
  <si>
    <t>08850666</t>
  </si>
  <si>
    <t>15251489</t>
  </si>
  <si>
    <t>Journal of Interactive Learning Research</t>
  </si>
  <si>
    <t>J. Interact. Learn. Res.</t>
  </si>
  <si>
    <t>1093023X</t>
  </si>
  <si>
    <t>Journal of Interactive Online Learning</t>
  </si>
  <si>
    <t>J. Interact. Online Learn.</t>
  </si>
  <si>
    <t>15414914</t>
  </si>
  <si>
    <t>National Center for Online Learning Research</t>
  </si>
  <si>
    <t>Journal of Interferon and Cytokine Research</t>
  </si>
  <si>
    <t>J. Interferon Cytokine Res.</t>
  </si>
  <si>
    <t>10799907</t>
  </si>
  <si>
    <t>15577465</t>
  </si>
  <si>
    <t>Journal of Intergenerational Relationships</t>
  </si>
  <si>
    <t>J. Intergener. Relatsh.</t>
  </si>
  <si>
    <t>15350770</t>
  </si>
  <si>
    <t>15350932</t>
  </si>
  <si>
    <t>Journal of Internal Medicine</t>
  </si>
  <si>
    <t>J. Intern. Med. (GBR)</t>
  </si>
  <si>
    <t>09546820</t>
  </si>
  <si>
    <t>13652796</t>
  </si>
  <si>
    <t>Journal of Internal Medicine of Taiwan</t>
  </si>
  <si>
    <t>J. Intern. Med. Taiwan</t>
  </si>
  <si>
    <t>10167390</t>
  </si>
  <si>
    <t>Society of Internal Medicine of Taiwan</t>
  </si>
  <si>
    <t>Journal of International and Global Studies</t>
  </si>
  <si>
    <t>J. Int. Glob. Stud.</t>
  </si>
  <si>
    <t>21580669</t>
  </si>
  <si>
    <t>Lindenwood University</t>
  </si>
  <si>
    <t>Journal of International Dental and Medical Research</t>
  </si>
  <si>
    <t>J. Int. Dent. Med. Res.</t>
  </si>
  <si>
    <t>1309100X</t>
  </si>
  <si>
    <t>University of Dicle</t>
  </si>
  <si>
    <t>Journal of International Development</t>
  </si>
  <si>
    <t>J. Int. Dev.</t>
  </si>
  <si>
    <t>09541748</t>
  </si>
  <si>
    <t>10991328</t>
  </si>
  <si>
    <t>Journal of International Food and Agribusiness Marketing</t>
  </si>
  <si>
    <t>J. Int. Food Agribus. Mark.</t>
  </si>
  <si>
    <t>08974438</t>
  </si>
  <si>
    <t>15286983</t>
  </si>
  <si>
    <t>Journal of International Medical Research</t>
  </si>
  <si>
    <t>J. Int. Med. Res.</t>
  </si>
  <si>
    <t>03000605</t>
  </si>
  <si>
    <t>14732300</t>
  </si>
  <si>
    <t>Journal of International Peacekeeping</t>
  </si>
  <si>
    <t>J. Int. Peacekeeping</t>
  </si>
  <si>
    <t>18754104</t>
  </si>
  <si>
    <t>18754112</t>
  </si>
  <si>
    <t>Journal of International Pharmaceutical Research</t>
  </si>
  <si>
    <t>J. Int. Pharm. Res.</t>
  </si>
  <si>
    <t>16740440</t>
  </si>
  <si>
    <t>Editorial office of Journal of International Pharmaceutical Research</t>
  </si>
  <si>
    <t>Journal of International Relations and Development</t>
  </si>
  <si>
    <t>J. Int. Relat. Dev.</t>
  </si>
  <si>
    <t>14086980</t>
  </si>
  <si>
    <t>15811980</t>
  </si>
  <si>
    <t>Journal of International Society of Preventive and Community Dentistry</t>
  </si>
  <si>
    <t>J. Intl. Soc. Prev. Community Dent.</t>
  </si>
  <si>
    <t>22310762</t>
  </si>
  <si>
    <t>22501002</t>
  </si>
  <si>
    <t>Wolters Kluwer (UK) Ltd.</t>
  </si>
  <si>
    <t>Journal of International Trade and Economic Development</t>
  </si>
  <si>
    <t>J. Int. Trade Econ. Dev.</t>
  </si>
  <si>
    <t>09638199</t>
  </si>
  <si>
    <t>14699559</t>
  </si>
  <si>
    <t>Journal of International Trade Law and Policy</t>
  </si>
  <si>
    <t>J. Int. Trade Law Policy</t>
  </si>
  <si>
    <t>14770024</t>
  </si>
  <si>
    <t>Journal of International Translational Medicine</t>
  </si>
  <si>
    <t>J. Int. Transl. Med.</t>
  </si>
  <si>
    <t>22276394</t>
  </si>
  <si>
    <t>Third Party Medicine International Publishing Group Co. Limited</t>
  </si>
  <si>
    <t>Journal of International Wildlife Law and Policy</t>
  </si>
  <si>
    <t>J. Int. Wildlife Law and Policy</t>
  </si>
  <si>
    <t>13880292</t>
  </si>
  <si>
    <t>15481476</t>
  </si>
  <si>
    <t>Journal of Internet Services and Applications</t>
  </si>
  <si>
    <t>J. Internet Serv. Appl.</t>
  </si>
  <si>
    <t>18674828</t>
  </si>
  <si>
    <t>18690238</t>
  </si>
  <si>
    <t>Journal of Interprofessional Care</t>
  </si>
  <si>
    <t>J. Interprof. Care</t>
  </si>
  <si>
    <t>13561820</t>
  </si>
  <si>
    <t>14699567</t>
  </si>
  <si>
    <t>Journal of Interventional Cardiac Electrophysiology</t>
  </si>
  <si>
    <t>J. Intervent. Card. Electrophysiol.</t>
  </si>
  <si>
    <t>1383875X</t>
  </si>
  <si>
    <t>15728595</t>
  </si>
  <si>
    <t>Journal of Interventional Cardiology</t>
  </si>
  <si>
    <t>J. Intervent. Cardiol.</t>
  </si>
  <si>
    <t>08964327</t>
  </si>
  <si>
    <t>15408183</t>
  </si>
  <si>
    <t>Journal of Interventional Gastroenterology</t>
  </si>
  <si>
    <t>J. Intervent. Gastroenterol.</t>
  </si>
  <si>
    <t>21541280</t>
  </si>
  <si>
    <t>21541299</t>
  </si>
  <si>
    <t>Hong Kong STM Publishing Co., Limited</t>
  </si>
  <si>
    <t>Journal of Interventional Radiology (China)</t>
  </si>
  <si>
    <t>J. Intervent. Radiol.</t>
  </si>
  <si>
    <t>1008794X</t>
  </si>
  <si>
    <t>Publishing House of the Journal of Interventional</t>
  </si>
  <si>
    <t>Journal of Invasive Cardiology</t>
  </si>
  <si>
    <t>J. Invasive Cardiol.</t>
  </si>
  <si>
    <t>10423931</t>
  </si>
  <si>
    <t>15572501</t>
  </si>
  <si>
    <t>HMP Communications</t>
  </si>
  <si>
    <t>Journal of Invertebrate Pathology</t>
  </si>
  <si>
    <t>J. Invertebr. Pathol.</t>
  </si>
  <si>
    <t>00222011</t>
  </si>
  <si>
    <t>10960805</t>
  </si>
  <si>
    <t>Journal of Investigational Allergology and Clinical Immunology</t>
  </si>
  <si>
    <t>J. Invest. Allergol. Clin. Immunol.</t>
  </si>
  <si>
    <t>10189068</t>
  </si>
  <si>
    <t>16980808</t>
  </si>
  <si>
    <t>ESMON Publicidad S.A.</t>
  </si>
  <si>
    <t>Journal of Investigative Dermatology</t>
  </si>
  <si>
    <t>J. Invest. Dermatol.</t>
  </si>
  <si>
    <t>0022202X</t>
  </si>
  <si>
    <t>15231747</t>
  </si>
  <si>
    <t>Journal of Investigative Dermatology Symposium Proceedings</t>
  </si>
  <si>
    <t>J. Invest. Dermatol. Symp. Proc.</t>
  </si>
  <si>
    <t>10870024</t>
  </si>
  <si>
    <t>15291774</t>
  </si>
  <si>
    <t>Journal of Investigative Medicine</t>
  </si>
  <si>
    <t>J. Invest. Med.</t>
  </si>
  <si>
    <t>10815589</t>
  </si>
  <si>
    <t>17088267</t>
  </si>
  <si>
    <t>Journal of Investigative Medicine High Impact Case Reports</t>
  </si>
  <si>
    <t>J. Investig. Med. High Impact Case Rep.</t>
  </si>
  <si>
    <t>23247096</t>
  </si>
  <si>
    <t>Journal of Investigative Surgery</t>
  </si>
  <si>
    <t>J. Invest. Surg.</t>
  </si>
  <si>
    <t>08941939</t>
  </si>
  <si>
    <t>15210553</t>
  </si>
  <si>
    <t>Journal of Iron and Steel Research</t>
  </si>
  <si>
    <t>J. Iron Steel Res.</t>
  </si>
  <si>
    <t>10010963</t>
  </si>
  <si>
    <t>Gangtie Yanjiu Xuebao</t>
  </si>
  <si>
    <t>Journal of Iron and Steel Research International</t>
  </si>
  <si>
    <t>J. Iron Steel Res. Int.</t>
  </si>
  <si>
    <t>1006706X</t>
  </si>
  <si>
    <t>Journal of Irrigation and Drainage Engineering</t>
  </si>
  <si>
    <t>J. Irrig. Drain. Eng.</t>
  </si>
  <si>
    <t>07339437</t>
  </si>
  <si>
    <t>Journal of Isfahan Medical School</t>
  </si>
  <si>
    <t>J. Isfahan Med. Sch.</t>
  </si>
  <si>
    <t>10277595</t>
  </si>
  <si>
    <t>1735854X</t>
  </si>
  <si>
    <t>Journal of Islamic Dental Association</t>
  </si>
  <si>
    <t>J. Islam. Dent. Assoc.</t>
  </si>
  <si>
    <t>10246428</t>
  </si>
  <si>
    <t>Islamic Dental Association</t>
  </si>
  <si>
    <t>Journal of Island and Coastal Archaeology</t>
  </si>
  <si>
    <t>J. Isl. Coast. Archaeol.</t>
  </si>
  <si>
    <t>15564894</t>
  </si>
  <si>
    <t>15561828</t>
  </si>
  <si>
    <t>Journal of Japanese Botany</t>
  </si>
  <si>
    <t>J. Jpn. Bot.</t>
  </si>
  <si>
    <t>00222062</t>
  </si>
  <si>
    <t>Tsumura Laboratory</t>
  </si>
  <si>
    <t>Journal of Japanese Dental Society of Anesthesiology</t>
  </si>
  <si>
    <t>J. Jpn. Dent. Soc. Anesthesiol.</t>
  </si>
  <si>
    <t>03865835</t>
  </si>
  <si>
    <t>Japanese Dental Society of Anesthesiology</t>
  </si>
  <si>
    <t>Journal of Japanese Society of Gastroenterology</t>
  </si>
  <si>
    <t>J. Jpn. Soc. Gastroenterolog.</t>
  </si>
  <si>
    <t>04466586</t>
  </si>
  <si>
    <t>Japanese Society of Gastroenterology</t>
  </si>
  <si>
    <t>Journal of Japan Industrial Management Association</t>
  </si>
  <si>
    <t>J. Jpn Ind. Manage. Assoc.</t>
  </si>
  <si>
    <t>13422618</t>
  </si>
  <si>
    <t>Japan Industrial Management Association</t>
  </si>
  <si>
    <t>Journal of Japan Institute of Electronics Packaging</t>
  </si>
  <si>
    <t>J. Jpn. Inst. Electron. Packag.</t>
  </si>
  <si>
    <t>13439677</t>
  </si>
  <si>
    <t>1884121X</t>
  </si>
  <si>
    <t>Japan Institute of Electronics Packaging</t>
  </si>
  <si>
    <t>Journal of Jilin University Medicine Edition</t>
  </si>
  <si>
    <t>J. Jilin Univ. Med. Ed.</t>
  </si>
  <si>
    <t>1671587X</t>
  </si>
  <si>
    <t>Journal of Juristic Papyrology</t>
  </si>
  <si>
    <t>J. Juristic Papyrol.</t>
  </si>
  <si>
    <t>00754277</t>
  </si>
  <si>
    <t>Uniwersytet Warszawski,Zaklad Papirologii i Nauk Pomopcniczych Archeologii</t>
  </si>
  <si>
    <t>Journal of Kermanshah University of Medical Sciences</t>
  </si>
  <si>
    <t>J. Kermanshah Univ. Med. Sci.</t>
  </si>
  <si>
    <t>22519068</t>
  </si>
  <si>
    <t>22519076</t>
  </si>
  <si>
    <t>Journal of Kerman University of Medical Sciences</t>
  </si>
  <si>
    <t>J. Kerman Univ. Med. Sci.</t>
  </si>
  <si>
    <t>10239510</t>
  </si>
  <si>
    <t>20082843</t>
  </si>
  <si>
    <t>Kerman University of Medical Sciences</t>
  </si>
  <si>
    <t>King Abdulaziz University Scientific Publishing Center</t>
  </si>
  <si>
    <t>Journal of King Abdulaziz University, Marine Science</t>
  </si>
  <si>
    <t>J. King Abdulaziz Univ. Mar. Sci.</t>
  </si>
  <si>
    <t>10128840</t>
  </si>
  <si>
    <t>Journal of King Saud University - Science</t>
  </si>
  <si>
    <t>J. King Saud Univ. Sci.</t>
  </si>
  <si>
    <t>10183647</t>
  </si>
  <si>
    <t>Journal of Knee Surgery</t>
  </si>
  <si>
    <t>J. Knee Surg.</t>
  </si>
  <si>
    <t>15388506</t>
  </si>
  <si>
    <t>19382480</t>
  </si>
  <si>
    <t>Journal of Konbin</t>
  </si>
  <si>
    <t>J. Konbin</t>
  </si>
  <si>
    <t>18958281</t>
  </si>
  <si>
    <t>20834608</t>
  </si>
  <si>
    <t>Journal of Korean Institute of Metals and Materials</t>
  </si>
  <si>
    <t>J. Korean Inst. Met. Mat.</t>
  </si>
  <si>
    <t>17388228</t>
  </si>
  <si>
    <t>Korean Institute of Metals and Materials</t>
  </si>
  <si>
    <t>Journal of Korean Medical Science</t>
  </si>
  <si>
    <t>J. Korean Med. Sci.</t>
  </si>
  <si>
    <t>10118934</t>
  </si>
  <si>
    <t>15986357</t>
  </si>
  <si>
    <t>Journal of Korean Neurosurgical Society</t>
  </si>
  <si>
    <t>J. Korean Neurosurg. Soc.</t>
  </si>
  <si>
    <t>20053711</t>
  </si>
  <si>
    <t>15987876</t>
  </si>
  <si>
    <t>Korean Neurosurgical Society</t>
  </si>
  <si>
    <t>Journal of Krishna Institute of Medical Sciences University</t>
  </si>
  <si>
    <t>J. Krishna Inst. Med. Sci. Univ.</t>
  </si>
  <si>
    <t>22314261</t>
  </si>
  <si>
    <t>Krishna Institute of Medical Sciences University</t>
  </si>
  <si>
    <t>Journal of Laboratory Physicians</t>
  </si>
  <si>
    <t>J. Lab. Phys.</t>
  </si>
  <si>
    <t>09742727</t>
  </si>
  <si>
    <t>09747826</t>
  </si>
  <si>
    <t>Journal of Labor Economics</t>
  </si>
  <si>
    <t>J. Labor Econ.</t>
  </si>
  <si>
    <t>0734306X</t>
  </si>
  <si>
    <t>Journal of Landscape Architecture</t>
  </si>
  <si>
    <t>J. Landsc. Archit.</t>
  </si>
  <si>
    <t>18626033</t>
  </si>
  <si>
    <t>Journal of Land Use Science</t>
  </si>
  <si>
    <t>J. Land Use Sci.</t>
  </si>
  <si>
    <t>1747423X</t>
  </si>
  <si>
    <t>17474248</t>
  </si>
  <si>
    <t>Journal of Laparoendoscopic and Advanced Surgical Techniques</t>
  </si>
  <si>
    <t>J. Laparoendosc. Adv. Surg. Techn.</t>
  </si>
  <si>
    <t>10926429</t>
  </si>
  <si>
    <t>15579034</t>
  </si>
  <si>
    <t>Laser Institute of America</t>
  </si>
  <si>
    <t>Journal of Laser Micro Nanoengineering</t>
  </si>
  <si>
    <t>J. Laser Micro Nanoeng.</t>
  </si>
  <si>
    <t>18800688</t>
  </si>
  <si>
    <t>Japan Laser Processing Society</t>
  </si>
  <si>
    <t>Journal of Lasers in Medical Sciences</t>
  </si>
  <si>
    <t>J. Lasers Med. Sci.</t>
  </si>
  <si>
    <t>20089783</t>
  </si>
  <si>
    <t>22286721</t>
  </si>
  <si>
    <t>Laser Application in Medical Sciences Research Center</t>
  </si>
  <si>
    <t>Journal of Latin American Studies</t>
  </si>
  <si>
    <t>J. Lat. Am. Stud.</t>
  </si>
  <si>
    <t>0022216X</t>
  </si>
  <si>
    <t>1469767X</t>
  </si>
  <si>
    <t>Journal of Law, Medicine and Ethics</t>
  </si>
  <si>
    <t>J. Law Med. Ethics</t>
  </si>
  <si>
    <t>10731105</t>
  </si>
  <si>
    <t>1748720X</t>
  </si>
  <si>
    <t>Journal of Legal Medicine</t>
  </si>
  <si>
    <t>J. Leg. Med.</t>
  </si>
  <si>
    <t>01947648</t>
  </si>
  <si>
    <t>1521057X</t>
  </si>
  <si>
    <t>Journal of Leisure Research</t>
  </si>
  <si>
    <t>J. Leis. Res.</t>
  </si>
  <si>
    <t>00222216</t>
  </si>
  <si>
    <t>National Recreation and Park Association</t>
  </si>
  <si>
    <t>Journal of Leukocyte Biology</t>
  </si>
  <si>
    <t>J. Leukocyte Biol.</t>
  </si>
  <si>
    <t>07415400</t>
  </si>
  <si>
    <t>19383673</t>
  </si>
  <si>
    <t>Journal of Light and Visual Environment</t>
  </si>
  <si>
    <t>J. Light Vis. Environ.</t>
  </si>
  <si>
    <t>03878805</t>
  </si>
  <si>
    <t>13498398</t>
  </si>
  <si>
    <t>The Illuminating Engineering Institute of Japan</t>
  </si>
  <si>
    <t>Journal of Lightwave Technology</t>
  </si>
  <si>
    <t>J Lightwave Technol</t>
  </si>
  <si>
    <t>07338724</t>
  </si>
  <si>
    <t>Journal of Limnology</t>
  </si>
  <si>
    <t>J. Limnol.</t>
  </si>
  <si>
    <t>11295767</t>
  </si>
  <si>
    <t>Journal of Lipids</t>
  </si>
  <si>
    <t>J. Lipids</t>
  </si>
  <si>
    <t>20903030</t>
  </si>
  <si>
    <t>20903049</t>
  </si>
  <si>
    <t>Journal of Liposome Research</t>
  </si>
  <si>
    <t>J. Liposome Res.</t>
  </si>
  <si>
    <t>08982104</t>
  </si>
  <si>
    <t>15322394</t>
  </si>
  <si>
    <t>Journal of Liquid Chromatography and Related Technologies</t>
  </si>
  <si>
    <t>J. Liq. Chromatogr. Relat. Technol.</t>
  </si>
  <si>
    <t>10826076</t>
  </si>
  <si>
    <t>1520572X</t>
  </si>
  <si>
    <t>Journal of Location Based Services</t>
  </si>
  <si>
    <t>J. Locat. Based Serv.</t>
  </si>
  <si>
    <t>17489725</t>
  </si>
  <si>
    <t>17489733</t>
  </si>
  <si>
    <t>Journal of Long-Term Effects of Medical Implants</t>
  </si>
  <si>
    <t>J. Long-Term Eff. Med. Implants</t>
  </si>
  <si>
    <t>10506934</t>
  </si>
  <si>
    <t>19404379</t>
  </si>
  <si>
    <t>Journal of Loss Prevention in the Process Industries</t>
  </si>
  <si>
    <t>J. Loss Prev. Process Ind.</t>
  </si>
  <si>
    <t>09504230</t>
  </si>
  <si>
    <t>Journal of Lower Genital Tract Disease</t>
  </si>
  <si>
    <t>J. Lower Genital Tract Dis.</t>
  </si>
  <si>
    <t>10892591</t>
  </si>
  <si>
    <t>15260976</t>
  </si>
  <si>
    <t>Journal of Low Frequency Noise Vibration and Active Control</t>
  </si>
  <si>
    <t>J. Low Freq. Noise Vib. Act. Control</t>
  </si>
  <si>
    <t>Journal of Low Power Electronics</t>
  </si>
  <si>
    <t>J. Low Power Electron.</t>
  </si>
  <si>
    <t>15461998</t>
  </si>
  <si>
    <t>15462005</t>
  </si>
  <si>
    <t>Journal of Low Power Electronics and Applications</t>
  </si>
  <si>
    <t>J. Low Power Electron. Appl.</t>
  </si>
  <si>
    <t>20799268</t>
  </si>
  <si>
    <t>Journal of Low Temperature Physics</t>
  </si>
  <si>
    <t>J. Low Temp. Phys.</t>
  </si>
  <si>
    <t>00222291</t>
  </si>
  <si>
    <t>15737357</t>
  </si>
  <si>
    <t>Journal of Luminescence</t>
  </si>
  <si>
    <t>J Lumin</t>
  </si>
  <si>
    <t>00222313</t>
  </si>
  <si>
    <t>Journal of Lymphoedema</t>
  </si>
  <si>
    <t>J. Lymphoedema</t>
  </si>
  <si>
    <t>17507235</t>
  </si>
  <si>
    <t>Wounds UK</t>
  </si>
  <si>
    <t>Journal of Machine Learning Research</t>
  </si>
  <si>
    <t>J. Mach. Learn. Res.</t>
  </si>
  <si>
    <t>15324435</t>
  </si>
  <si>
    <t>15337928</t>
  </si>
  <si>
    <t>Microtome Publishing</t>
  </si>
  <si>
    <t>Journal of Machinery Manufacture and Reliability</t>
  </si>
  <si>
    <t>J. Mach. Manuf. Reliab.</t>
  </si>
  <si>
    <t>10526188</t>
  </si>
  <si>
    <t>19349394</t>
  </si>
  <si>
    <t>Journal of Macromolecular Science, Part A: Pure and Applied Chemistry</t>
  </si>
  <si>
    <t>J Macromol Sci Part A Pure Appl Chem</t>
  </si>
  <si>
    <t>10601325</t>
  </si>
  <si>
    <t>15205738</t>
  </si>
  <si>
    <t>Journal of Macromolecular Science, Part B: Physics</t>
  </si>
  <si>
    <t>J Macromol Sci Part B Phys</t>
  </si>
  <si>
    <t>00222348</t>
  </si>
  <si>
    <t>1525609X</t>
  </si>
  <si>
    <t>Journal of Magnetic Resonance Imaging</t>
  </si>
  <si>
    <t>J. Magn. Reson. Imaging</t>
  </si>
  <si>
    <t>10531807</t>
  </si>
  <si>
    <t>15222586</t>
  </si>
  <si>
    <t>Journal of Magnetics</t>
  </si>
  <si>
    <t>J. Magn.</t>
  </si>
  <si>
    <t>12261750</t>
  </si>
  <si>
    <t>Seoul National University 501-321</t>
  </si>
  <si>
    <t>Journal of Mammalian Evolution</t>
  </si>
  <si>
    <t>J. Mamm. Evol.</t>
  </si>
  <si>
    <t>10647554</t>
  </si>
  <si>
    <t>Journal of Mammalian Ova Research</t>
  </si>
  <si>
    <t>J. Mamm. Ova Res.</t>
  </si>
  <si>
    <t>13417738</t>
  </si>
  <si>
    <t>13475878</t>
  </si>
  <si>
    <t>Japanese Society of Mammalian Ova Research</t>
  </si>
  <si>
    <t>Journal of Mammalogy</t>
  </si>
  <si>
    <t>J. Mammal.</t>
  </si>
  <si>
    <t>00222372</t>
  </si>
  <si>
    <t>15451542</t>
  </si>
  <si>
    <t>Journal of Mammary Gland Biology and Neoplasia</t>
  </si>
  <si>
    <t>J. Mammary Gland Biol. Neoplasia</t>
  </si>
  <si>
    <t>10833021</t>
  </si>
  <si>
    <t>15737039</t>
  </si>
  <si>
    <t>Journal of Managed Care and Specialty Pharmacy</t>
  </si>
  <si>
    <t>J.  Manag. Care Spec. Pharm.</t>
  </si>
  <si>
    <t>23760540</t>
  </si>
  <si>
    <t>23761032</t>
  </si>
  <si>
    <t>Academy of Managed Care Pharmacy (AMCP)</t>
  </si>
  <si>
    <t>Journal of Managed Care Medicine</t>
  </si>
  <si>
    <t>J. Managed. Care Med.</t>
  </si>
  <si>
    <t>10941525</t>
  </si>
  <si>
    <t>National Association of Managed Care Physicians, Inc.</t>
  </si>
  <si>
    <t>Journal of Management in Engineering</t>
  </si>
  <si>
    <t>J Manage Eng</t>
  </si>
  <si>
    <t>0742597X</t>
  </si>
  <si>
    <t>Journal of Management Information Systems</t>
  </si>
  <si>
    <t>J Manage Inf Syst</t>
  </si>
  <si>
    <t>07421222</t>
  </si>
  <si>
    <t>Journal of Manufacturing Processes</t>
  </si>
  <si>
    <t>J. Manuf. Processes</t>
  </si>
  <si>
    <t>15266125</t>
  </si>
  <si>
    <t>Journal of Manufacturing Science and Engineering, Transactions of the ASME</t>
  </si>
  <si>
    <t>J Manuf Sci Eng Trans ASME</t>
  </si>
  <si>
    <t>10871357</t>
  </si>
  <si>
    <t>15288935</t>
  </si>
  <si>
    <t>Journal of Manufacturing Systems</t>
  </si>
  <si>
    <t>J Manuf Syst</t>
  </si>
  <si>
    <t>02786125</t>
  </si>
  <si>
    <t>Journal of Manufacturing Technology Management</t>
  </si>
  <si>
    <t>J. Manuf. Technol. Manage.</t>
  </si>
  <si>
    <t>1741038X</t>
  </si>
  <si>
    <t>Journal of Manufacturing Technology Research</t>
  </si>
  <si>
    <t>J. Manuf. Technol. Res.</t>
  </si>
  <si>
    <t>19438095</t>
  </si>
  <si>
    <t>Journal of Maps</t>
  </si>
  <si>
    <t>J. Maps</t>
  </si>
  <si>
    <t>17445647</t>
  </si>
  <si>
    <t>Journal of Marine and Island Cultures</t>
  </si>
  <si>
    <t>J. Mar. Isl. Cult.</t>
  </si>
  <si>
    <t>22126821</t>
  </si>
  <si>
    <t>Journal of Marine Biology</t>
  </si>
  <si>
    <t>J. Mar. Biol.</t>
  </si>
  <si>
    <t>16879481</t>
  </si>
  <si>
    <t>Journal of Marine Engineering and Technology</t>
  </si>
  <si>
    <t>J. Mar. Eng. Technol.</t>
  </si>
  <si>
    <t>20464177</t>
  </si>
  <si>
    <t>20568487</t>
  </si>
  <si>
    <t>Journal of Marine Environmental Engineering</t>
  </si>
  <si>
    <t>J. Mar. Environ. Eng.</t>
  </si>
  <si>
    <t>1061026X</t>
  </si>
  <si>
    <t>10290427</t>
  </si>
  <si>
    <t>Journal of Marine Research</t>
  </si>
  <si>
    <t>J. Mar. Res.</t>
  </si>
  <si>
    <t>00222402</t>
  </si>
  <si>
    <t>15439542</t>
  </si>
  <si>
    <t>Journal of Marine Science and Application</t>
  </si>
  <si>
    <t>J. Mar. Sci. Appl.</t>
  </si>
  <si>
    <t>16719433</t>
  </si>
  <si>
    <t>Harbin Engineering University</t>
  </si>
  <si>
    <t>Journal of Marine Science and Technology (Japan)</t>
  </si>
  <si>
    <t>J. Marine Sci. Technol.</t>
  </si>
  <si>
    <t>09484280</t>
  </si>
  <si>
    <t>Journal of Marine Science and Technology (Taiwan)</t>
  </si>
  <si>
    <t>J. Mar. Sci. Technol.</t>
  </si>
  <si>
    <t>10232796</t>
  </si>
  <si>
    <t>National Taiwan Ocean University</t>
  </si>
  <si>
    <t>Journal of Marine Systems</t>
  </si>
  <si>
    <t>J. Mar. Syst.</t>
  </si>
  <si>
    <t>09247963</t>
  </si>
  <si>
    <t>Journal of Mashhad Dental School</t>
  </si>
  <si>
    <t>J. Mashhad Dent. Sch.</t>
  </si>
  <si>
    <t>15609286</t>
  </si>
  <si>
    <t>20082347</t>
  </si>
  <si>
    <t>Journal of Material Culture</t>
  </si>
  <si>
    <t>J. Mater. Cult.</t>
  </si>
  <si>
    <t>13591835</t>
  </si>
  <si>
    <t>14603586</t>
  </si>
  <si>
    <t>Journal of Material Cycles and Waste Management</t>
  </si>
  <si>
    <t>J. Mater. Cycles Waste Manage.</t>
  </si>
  <si>
    <t>14384957</t>
  </si>
  <si>
    <t>16118227</t>
  </si>
  <si>
    <t>Journal of Materials and Environmental Science</t>
  </si>
  <si>
    <t>J. Mater. Environ. Sci.</t>
  </si>
  <si>
    <t>20282508</t>
  </si>
  <si>
    <t>Journal of Materials Education</t>
  </si>
  <si>
    <t>J. Mater.</t>
  </si>
  <si>
    <t>07387989</t>
  </si>
  <si>
    <t>International Council on Materials Education</t>
  </si>
  <si>
    <t>Journal of Materials Engineering and Performance</t>
  </si>
  <si>
    <t>J Mater Eng Perform</t>
  </si>
  <si>
    <t>10599495</t>
  </si>
  <si>
    <t>15441024</t>
  </si>
  <si>
    <t>Journal of Materials in Civil Engineering</t>
  </si>
  <si>
    <t>J. Mater. Civ. Eng.</t>
  </si>
  <si>
    <t>08991561</t>
  </si>
  <si>
    <t>Journal of Materials Processing Technology</t>
  </si>
  <si>
    <t>J Mater Process Technol</t>
  </si>
  <si>
    <t>09240136</t>
  </si>
  <si>
    <t>Journal of Materials Research</t>
  </si>
  <si>
    <t>J Mater Res</t>
  </si>
  <si>
    <t>08842914</t>
  </si>
  <si>
    <t>20445326</t>
  </si>
  <si>
    <t>Journal of Materials Research and Technology</t>
  </si>
  <si>
    <t>J. Mater. Res. Technol.</t>
  </si>
  <si>
    <t>22387854</t>
  </si>
  <si>
    <t>Journal of Materials Science</t>
  </si>
  <si>
    <t>J Mater Sci</t>
  </si>
  <si>
    <t>00222461</t>
  </si>
  <si>
    <t>15734803</t>
  </si>
  <si>
    <t>Journal of Materials Science and Technology</t>
  </si>
  <si>
    <t>J. Mater. Sci. Technol.</t>
  </si>
  <si>
    <t>10050302</t>
  </si>
  <si>
    <t>Chinese Society of Metals</t>
  </si>
  <si>
    <t>Journal of Materials Science: Materials in Electronics</t>
  </si>
  <si>
    <t>J Mater Sci Mater Electron</t>
  </si>
  <si>
    <t>09574522</t>
  </si>
  <si>
    <t>1573482X</t>
  </si>
  <si>
    <t>Journal of Materials Science: Materials in Medicine</t>
  </si>
  <si>
    <t>J. Mater. Sci. Mater. Med.</t>
  </si>
  <si>
    <t>09574530</t>
  </si>
  <si>
    <t>15734838</t>
  </si>
  <si>
    <t>Journal of Maternal-Fetal and Neonatal Medicine</t>
  </si>
  <si>
    <t>J. Matern.-Fetal Neonatal Med.</t>
  </si>
  <si>
    <t>14767058</t>
  </si>
  <si>
    <t>14764954</t>
  </si>
  <si>
    <t>Journal of Mathematical and Fundamental Sciences</t>
  </si>
  <si>
    <t>J. Math. Fundament. Sci.</t>
  </si>
  <si>
    <t>23375760</t>
  </si>
  <si>
    <t>Journal of Mathematical Biology</t>
  </si>
  <si>
    <t>J. Math. Biol.</t>
  </si>
  <si>
    <t>03036812</t>
  </si>
  <si>
    <t>14321416</t>
  </si>
  <si>
    <t>Journal of Mathematical Chemistry</t>
  </si>
  <si>
    <t>J. Math. Chem.</t>
  </si>
  <si>
    <t>02599791</t>
  </si>
  <si>
    <t>15728897</t>
  </si>
  <si>
    <t>Journal of Mathematical Cryptology</t>
  </si>
  <si>
    <t>J. Math. Cryptology</t>
  </si>
  <si>
    <t>18622976</t>
  </si>
  <si>
    <t>18622984</t>
  </si>
  <si>
    <t>Journal of Mathematical Fluid Mechanics</t>
  </si>
  <si>
    <t>J. Math. Fluid Mech.</t>
  </si>
  <si>
    <t>14226928</t>
  </si>
  <si>
    <t>14226952</t>
  </si>
  <si>
    <t>Journal of Mathematical Imaging and Vision</t>
  </si>
  <si>
    <t>J Math Imaging Vision</t>
  </si>
  <si>
    <t>09249907</t>
  </si>
  <si>
    <t>15737683</t>
  </si>
  <si>
    <t>Journal of Mathematical Neuroscience</t>
  </si>
  <si>
    <t>J. Math. Neurosci.</t>
  </si>
  <si>
    <t>21908567</t>
  </si>
  <si>
    <t>Journal of Mazandaran University of Medical Sciences</t>
  </si>
  <si>
    <t>J. Mazandaran Univ. Med. Sci.</t>
  </si>
  <si>
    <t>17359279</t>
  </si>
  <si>
    <t>17359260</t>
  </si>
  <si>
    <t>Journal of Mechanical Design, Transactions of the ASME</t>
  </si>
  <si>
    <t>J Mech Des, Trans ASME</t>
  </si>
  <si>
    <t>10500472</t>
  </si>
  <si>
    <t>Journal of Mechanical Engineering</t>
  </si>
  <si>
    <t>J. Mech. Eng.</t>
  </si>
  <si>
    <t>18235514</t>
  </si>
  <si>
    <t>Journal of Mechanical Engineering and Sciences</t>
  </si>
  <si>
    <t>J. Mech. Eng. Sci.</t>
  </si>
  <si>
    <t>22894659</t>
  </si>
  <si>
    <t>22318380</t>
  </si>
  <si>
    <t>Journal of Mechanical Science and Technology</t>
  </si>
  <si>
    <t>J. Mech. Sci. Technol.</t>
  </si>
  <si>
    <t>1738494X</t>
  </si>
  <si>
    <t>Korean Society of Mechanical Engineers</t>
  </si>
  <si>
    <t>Journal of Mechanics</t>
  </si>
  <si>
    <t>J. Mech.</t>
  </si>
  <si>
    <t>17277191</t>
  </si>
  <si>
    <t>18118216</t>
  </si>
  <si>
    <t>Journal of Mechanics in Medicine and Biology</t>
  </si>
  <si>
    <t>J. Mech. Med. Biol.</t>
  </si>
  <si>
    <t>02195194</t>
  </si>
  <si>
    <t>Journal of Mechanics of Materials and Structures</t>
  </si>
  <si>
    <t>J. Mech. Mater. Struct.</t>
  </si>
  <si>
    <t>15593959</t>
  </si>
  <si>
    <t>Journal of Mechanisms and Robotics</t>
  </si>
  <si>
    <t>J. Mech. Robot.</t>
  </si>
  <si>
    <t>19424302</t>
  </si>
  <si>
    <t>19424310</t>
  </si>
  <si>
    <t>Journal of Medical and Biological Engineering</t>
  </si>
  <si>
    <t>J. Med. Biol. Eng.</t>
  </si>
  <si>
    <t>16090985</t>
  </si>
  <si>
    <t>21994757</t>
  </si>
  <si>
    <t>Journal of Medical and Biomedical Sciences</t>
  </si>
  <si>
    <t>J. Med. Biomed. Sci.</t>
  </si>
  <si>
    <t>20266294</t>
  </si>
  <si>
    <t>University for Development Studies</t>
  </si>
  <si>
    <t>Journal of Medical and Dental Sciences</t>
  </si>
  <si>
    <t>J. Med. Dent. Sci.</t>
  </si>
  <si>
    <t>13428810</t>
  </si>
  <si>
    <t>21859132</t>
  </si>
  <si>
    <t>Tokyo Medical and Dental University</t>
  </si>
  <si>
    <t>Journal of Medical and Surgical Intensive Care Medicine</t>
  </si>
  <si>
    <t>J. Med. Surg. Intensive Care Med.</t>
  </si>
  <si>
    <t>13091689</t>
  </si>
  <si>
    <t>13096222</t>
  </si>
  <si>
    <t>Journal of Medical Biochemistry</t>
  </si>
  <si>
    <t>J. Med. Biochem.</t>
  </si>
  <si>
    <t>14528258</t>
  </si>
  <si>
    <t>14528266</t>
  </si>
  <si>
    <t>Society of Medical Biochemists of Serbia and Montenegro</t>
  </si>
  <si>
    <t>Journal of Medical Biography</t>
  </si>
  <si>
    <t>J. Med. Biogr.</t>
  </si>
  <si>
    <t>09677720</t>
  </si>
  <si>
    <t>17581087</t>
  </si>
  <si>
    <t>Journal of Medical Case Reports</t>
  </si>
  <si>
    <t>J. Med. Case Rep.</t>
  </si>
  <si>
    <t>17521947</t>
  </si>
  <si>
    <t>Journal of Medical Devices, Transactions of the ASME</t>
  </si>
  <si>
    <t>J. Med. Devices Trans. ASME</t>
  </si>
  <si>
    <t>19326181</t>
  </si>
  <si>
    <t>1932619X</t>
  </si>
  <si>
    <t>Journal of Medical Economics</t>
  </si>
  <si>
    <t>J. Med. Econ.</t>
  </si>
  <si>
    <t>13696998</t>
  </si>
  <si>
    <t>1941837X</t>
  </si>
  <si>
    <t>Journal of Medical Engineering</t>
  </si>
  <si>
    <t>J. Med. Eng.</t>
  </si>
  <si>
    <t>23145129</t>
  </si>
  <si>
    <t>23145137</t>
  </si>
  <si>
    <t>Journal of Medical Engineering and Technology</t>
  </si>
  <si>
    <t>J. Med. Eng. Technol.</t>
  </si>
  <si>
    <t>03091902</t>
  </si>
  <si>
    <t>1464522X</t>
  </si>
  <si>
    <t>Journal of Medical Entomology</t>
  </si>
  <si>
    <t>J. Med. Entomol.</t>
  </si>
  <si>
    <t>00222585</t>
  </si>
  <si>
    <t>Journal of Medical Ethics</t>
  </si>
  <si>
    <t>J. Med. Ethics</t>
  </si>
  <si>
    <t>03066800</t>
  </si>
  <si>
    <t>14734257</t>
  </si>
  <si>
    <t>Journal of Medical Genetics</t>
  </si>
  <si>
    <t>J. Med. Genet.</t>
  </si>
  <si>
    <t>00222593</t>
  </si>
  <si>
    <t>14686244</t>
  </si>
  <si>
    <t>Journal of Medical Humanities</t>
  </si>
  <si>
    <t>J. Med. Humanit.</t>
  </si>
  <si>
    <t>10413545</t>
  </si>
  <si>
    <t>15733645</t>
  </si>
  <si>
    <t>Journal of Medical Hypotheses and Ideas</t>
  </si>
  <si>
    <t>J. Med. Hypo. Ideas</t>
  </si>
  <si>
    <t>22517294</t>
  </si>
  <si>
    <t xml:space="preserve">J. Med. Imaging </t>
  </si>
  <si>
    <t>23294302</t>
  </si>
  <si>
    <t>23294310</t>
  </si>
  <si>
    <t>Journal of Medical Imaging and Health Informatics</t>
  </si>
  <si>
    <t>J. Med. Imaging Health Informatics</t>
  </si>
  <si>
    <t>21567018</t>
  </si>
  <si>
    <t>21567026</t>
  </si>
  <si>
    <t>Journal of Medical Imaging and Radiation Oncology</t>
  </si>
  <si>
    <t>J. Med. Imaging Radiat. Oncol.</t>
  </si>
  <si>
    <t>17549477</t>
  </si>
  <si>
    <t>17549485</t>
  </si>
  <si>
    <t>Journal of Medical Imaging and Radiation Sciences</t>
  </si>
  <si>
    <t>J. Med. Imaging Radiat. Sci.</t>
  </si>
  <si>
    <t>19398654</t>
  </si>
  <si>
    <t>18767982</t>
  </si>
  <si>
    <t>Journal of Medical Internet Research</t>
  </si>
  <si>
    <t>J. Med. Internet Res.</t>
  </si>
  <si>
    <t>14388871</t>
  </si>
  <si>
    <t>Journal of Medical Investigation</t>
  </si>
  <si>
    <t>J. Med. Invest.</t>
  </si>
  <si>
    <t>13431420</t>
  </si>
  <si>
    <t>13496867</t>
  </si>
  <si>
    <t>University of Tokushima</t>
  </si>
  <si>
    <t>Journal of Medical Licensure and Discipline</t>
  </si>
  <si>
    <t>J. Med. Licensure Discip.</t>
  </si>
  <si>
    <t>1547481X</t>
  </si>
  <si>
    <t>Federation of State Medical Boards</t>
  </si>
  <si>
    <t>Journal of Medical Marketing</t>
  </si>
  <si>
    <t>J. Med. Mark.</t>
  </si>
  <si>
    <t>17457904</t>
  </si>
  <si>
    <t>17457912</t>
  </si>
  <si>
    <t>Journal of Medical Microbiology</t>
  </si>
  <si>
    <t>J. Med. Microbiol.</t>
  </si>
  <si>
    <t>00222615</t>
  </si>
  <si>
    <t>Journal of Medical Nutrition and Nutraceuticals</t>
  </si>
  <si>
    <t>J. Med. Nutr. Nutraceuticals</t>
  </si>
  <si>
    <t>2278019X</t>
  </si>
  <si>
    <t>Journal of Medical Physics</t>
  </si>
  <si>
    <t>J. Med. Phys.</t>
  </si>
  <si>
    <t>09716203</t>
  </si>
  <si>
    <t>19983913</t>
  </si>
  <si>
    <t>Journal of Medical Practice Management</t>
  </si>
  <si>
    <t>J. Med. Pract. Manage.</t>
  </si>
  <si>
    <t>87550229</t>
  </si>
  <si>
    <t>Greenbranch Publishing LLC</t>
  </si>
  <si>
    <t>Journal of Medical Primatology</t>
  </si>
  <si>
    <t>J. Med. Primatol.</t>
  </si>
  <si>
    <t>00472565</t>
  </si>
  <si>
    <t>16000684</t>
  </si>
  <si>
    <t>Journal of Medical Radiation Sciences</t>
  </si>
  <si>
    <t>J. Med. Radial. Sci.</t>
  </si>
  <si>
    <t>20513895</t>
  </si>
  <si>
    <t>20513909</t>
  </si>
  <si>
    <t>Journal of Medical Sciences (Faisalabad)</t>
  </si>
  <si>
    <t>J. Med. Sci.</t>
  </si>
  <si>
    <t>16824474</t>
  </si>
  <si>
    <t>18125727</t>
  </si>
  <si>
    <t>Journal of Medical Sciences (Peshawar)</t>
  </si>
  <si>
    <t>19973438</t>
  </si>
  <si>
    <t>19973446</t>
  </si>
  <si>
    <t>Khyber Medical College</t>
  </si>
  <si>
    <t>Journal of Medical Sciences (Taiwan)</t>
  </si>
  <si>
    <t>10114564</t>
  </si>
  <si>
    <t>National Defense Medical Center</t>
  </si>
  <si>
    <t>Journal of Medical Screening</t>
  </si>
  <si>
    <t>J. Med. Screen.</t>
  </si>
  <si>
    <t>09691413</t>
  </si>
  <si>
    <t>14755793</t>
  </si>
  <si>
    <t>Journal of Medical Signals and Sensors</t>
  </si>
  <si>
    <t>J. Med. Signals Sens.</t>
  </si>
  <si>
    <t>22287477</t>
  </si>
  <si>
    <t>Journal of Medical Systems</t>
  </si>
  <si>
    <t>J. Med. Syst.</t>
  </si>
  <si>
    <t>01485598</t>
  </si>
  <si>
    <t>1573689X</t>
  </si>
  <si>
    <t>Journal of Medical Toxicology</t>
  </si>
  <si>
    <t>J. Med. Toxicol.</t>
  </si>
  <si>
    <t>15569039</t>
  </si>
  <si>
    <t>19376995</t>
  </si>
  <si>
    <t>Journal of Medical Ultrasonics</t>
  </si>
  <si>
    <t>J. Med. Ultrason.</t>
  </si>
  <si>
    <t>13464523</t>
  </si>
  <si>
    <t>16132254</t>
  </si>
  <si>
    <t>Journal of Medical Ultrasound</t>
  </si>
  <si>
    <t>J. Med. Ultrasound</t>
  </si>
  <si>
    <t>09296441</t>
  </si>
  <si>
    <t>Journal of Medical Virology</t>
  </si>
  <si>
    <t>J. Med. Virol.</t>
  </si>
  <si>
    <t>01466615</t>
  </si>
  <si>
    <t>10969071</t>
  </si>
  <si>
    <t>Journal of Medicinal Food</t>
  </si>
  <si>
    <t>J. Med. Food</t>
  </si>
  <si>
    <t>1096620X</t>
  </si>
  <si>
    <t>15577600</t>
  </si>
  <si>
    <t>Journal of Medicinal Plants</t>
  </si>
  <si>
    <t>J. Med. Plants</t>
  </si>
  <si>
    <t>16840240</t>
  </si>
  <si>
    <t>Institute of Medicinal Plants</t>
  </si>
  <si>
    <t>Journal of Medicine and Biomedical Research</t>
  </si>
  <si>
    <t>J. Med. Biomed. Res.</t>
  </si>
  <si>
    <t>15966941</t>
  </si>
  <si>
    <t>Bioline International</t>
  </si>
  <si>
    <t>Journal of Medicine and Philosophy (United Kingdom)</t>
  </si>
  <si>
    <t>J. Med. Philos.</t>
  </si>
  <si>
    <t>03605310</t>
  </si>
  <si>
    <t>17445019</t>
  </si>
  <si>
    <t>Journal of Medicine (Bangladesh)</t>
  </si>
  <si>
    <t>J. Med.</t>
  </si>
  <si>
    <t>19979797</t>
  </si>
  <si>
    <t>20755384</t>
  </si>
  <si>
    <t>Bangladesh Society of Medicine</t>
  </si>
  <si>
    <t>Journal of Mediterranean Archaeology</t>
  </si>
  <si>
    <t>J. Mediterr. Archaeol.</t>
  </si>
  <si>
    <t>09527648</t>
  </si>
  <si>
    <t>17431700</t>
  </si>
  <si>
    <t>Journal of Mediterranean Earth Sciences</t>
  </si>
  <si>
    <t>J. Medi. Earth Sci.</t>
  </si>
  <si>
    <t>20372272</t>
  </si>
  <si>
    <t>22806148</t>
  </si>
  <si>
    <t>Journal of Membrane Biology</t>
  </si>
  <si>
    <t>J. Membr. Biol.</t>
  </si>
  <si>
    <t>00222631</t>
  </si>
  <si>
    <t>14321424</t>
  </si>
  <si>
    <t>Journal of Membrane Science</t>
  </si>
  <si>
    <t>J. Membr. Sci.</t>
  </si>
  <si>
    <t>03767388</t>
  </si>
  <si>
    <t>18733123</t>
  </si>
  <si>
    <t>Journal of Memory and Language</t>
  </si>
  <si>
    <t>J. Mem. Lang.</t>
  </si>
  <si>
    <t>0749596X</t>
  </si>
  <si>
    <t>Journal of Mental Health Training, Education and Practice</t>
  </si>
  <si>
    <t>J. Ment. Health. Train. Educ. Pract.</t>
  </si>
  <si>
    <t>17556228</t>
  </si>
  <si>
    <t>20428707</t>
  </si>
  <si>
    <t>Journal of Metamorphic Geology</t>
  </si>
  <si>
    <t>J. Metamorph. Geol.</t>
  </si>
  <si>
    <t>02634929</t>
  </si>
  <si>
    <t>15251314</t>
  </si>
  <si>
    <t>Journal of Meteorological Research</t>
  </si>
  <si>
    <t>J. Meteorol. Res.</t>
  </si>
  <si>
    <t>Chinese Meteorological Society</t>
  </si>
  <si>
    <t>Journal of Micro and Nano-Manufacturing</t>
  </si>
  <si>
    <t>J. Micro Nano-Manuf.</t>
  </si>
  <si>
    <t>21660468</t>
  </si>
  <si>
    <t>21660476</t>
  </si>
  <si>
    <t>Journal of Microbiological Methods</t>
  </si>
  <si>
    <t>J. Microbiol. Methods</t>
  </si>
  <si>
    <t>01677012</t>
  </si>
  <si>
    <t>18728359</t>
  </si>
  <si>
    <t>Journal of Microbiology</t>
  </si>
  <si>
    <t>J. Microbiol.</t>
  </si>
  <si>
    <t>12258873</t>
  </si>
  <si>
    <t>19763794</t>
  </si>
  <si>
    <t>Microbiological Society of Korea</t>
  </si>
  <si>
    <t>Journal of Microbiology and Biotechnology</t>
  </si>
  <si>
    <t>J. Microbiol. Biotechnol.</t>
  </si>
  <si>
    <t>10177825</t>
  </si>
  <si>
    <t>17388872</t>
  </si>
  <si>
    <t>Korean Society for Microbiolog and Biotechnology</t>
  </si>
  <si>
    <t>Journal of Microbiology, Immunology and Infection</t>
  </si>
  <si>
    <t>J. Microbiol. Immunol. Infect.</t>
  </si>
  <si>
    <t>16841182</t>
  </si>
  <si>
    <t>19959133</t>
  </si>
  <si>
    <t>Journal of Micro-Bio Robotics</t>
  </si>
  <si>
    <t>J. Micro-Bio Robotics</t>
  </si>
  <si>
    <t>Journal of Microelectromechanical Systems</t>
  </si>
  <si>
    <t>J Microelectromech Syst</t>
  </si>
  <si>
    <t>10577157</t>
  </si>
  <si>
    <t>Journal of Microelectronics and Electronic Packaging</t>
  </si>
  <si>
    <t>J. Microelectron. Electron. Packag.</t>
  </si>
  <si>
    <t>15514897</t>
  </si>
  <si>
    <t>Journal of Microencapsulation</t>
  </si>
  <si>
    <t>J. Microencapsulation</t>
  </si>
  <si>
    <t>02652048</t>
  </si>
  <si>
    <t>14645246</t>
  </si>
  <si>
    <t>Journal of Micromechanics and Microengineering</t>
  </si>
  <si>
    <t>J Micromech Microengineering</t>
  </si>
  <si>
    <t>09601317</t>
  </si>
  <si>
    <t>13616439</t>
  </si>
  <si>
    <t>Journal of Micro/ Nanolithography, MEMS, and MOEMS</t>
  </si>
  <si>
    <t>J. Micro/ Nanolithogr. MEMS MOEMS</t>
  </si>
  <si>
    <t>19325150</t>
  </si>
  <si>
    <t>19325134</t>
  </si>
  <si>
    <t>Journal of Micropalaeontology</t>
  </si>
  <si>
    <t>J. Micropalaeontol.</t>
  </si>
  <si>
    <t>0262821X</t>
  </si>
  <si>
    <t>Journal of Microscopy</t>
  </si>
  <si>
    <t>J. Microsc.</t>
  </si>
  <si>
    <t>00222720</t>
  </si>
  <si>
    <t>13652818</t>
  </si>
  <si>
    <t>Journal of Microwave Power and Electromagnetic Energy</t>
  </si>
  <si>
    <t>J. Microw. Power Electromagn. Energy</t>
  </si>
  <si>
    <t>08327823</t>
  </si>
  <si>
    <t>Journal of Microwaves, Optoelectronics and Electromagnetic Applications</t>
  </si>
  <si>
    <t>J. Microwaves Optoelectron. Electromag. Appl.</t>
  </si>
  <si>
    <t>21791074</t>
  </si>
  <si>
    <t>Sociedade Brasileira de Microondas e Optoeletronica (SBMO)</t>
  </si>
  <si>
    <t>Journal of Midwifery and Women's Health</t>
  </si>
  <si>
    <t>J. Midwifery Women's Health</t>
  </si>
  <si>
    <t>15269523</t>
  </si>
  <si>
    <t>15422011</t>
  </si>
  <si>
    <t>Journal of Mineralogical and Petrological Sciences</t>
  </si>
  <si>
    <t>J. Mineral. Petrol. Sci.</t>
  </si>
  <si>
    <t>13456296</t>
  </si>
  <si>
    <t>13493825</t>
  </si>
  <si>
    <t>Journal of Mines, Metals and Fuels</t>
  </si>
  <si>
    <t>J Mines Met Fuels</t>
  </si>
  <si>
    <t>00222755</t>
  </si>
  <si>
    <t>Journal of Minimal Access Surgery</t>
  </si>
  <si>
    <t>J. Minimal Access Surg.</t>
  </si>
  <si>
    <t>09729941</t>
  </si>
  <si>
    <t>19983921</t>
  </si>
  <si>
    <t>Journal of Minimally Invasive Gynecology</t>
  </si>
  <si>
    <t>J. Minimally Invasive Gynecol.</t>
  </si>
  <si>
    <t>15534650</t>
  </si>
  <si>
    <t>15534669</t>
  </si>
  <si>
    <t>Journal of Mining and Metallurgy, Section B: Metallurgy</t>
  </si>
  <si>
    <t>J. Min. Metall. Sect. B Metall.</t>
  </si>
  <si>
    <t>14505339</t>
  </si>
  <si>
    <t>Technical Faculty in Bor</t>
  </si>
  <si>
    <t>Journal of Mining Science</t>
  </si>
  <si>
    <t>J. Min. Sci.</t>
  </si>
  <si>
    <t>10627391</t>
  </si>
  <si>
    <t>Journal of Mobile Multimedia</t>
  </si>
  <si>
    <t>J.Mob. Multimedia</t>
  </si>
  <si>
    <t>15504646</t>
  </si>
  <si>
    <t>Rinton Press Inc.</t>
  </si>
  <si>
    <t>Journal of Modern African Studies</t>
  </si>
  <si>
    <t>J. Mod. Afr. Stud.</t>
  </si>
  <si>
    <t>0022278X</t>
  </si>
  <si>
    <t>14697777</t>
  </si>
  <si>
    <t>Journal of Modern Optics</t>
  </si>
  <si>
    <t>J. Mod. Opt.</t>
  </si>
  <si>
    <t>09500340</t>
  </si>
  <si>
    <t>13623044</t>
  </si>
  <si>
    <t>Journal of Modern Power Systems and Clean Energy</t>
  </si>
  <si>
    <t>J. Mod. Power Syst. Clean Energy</t>
  </si>
  <si>
    <t>21965420</t>
  </si>
  <si>
    <t>Journal of Modern Transportation</t>
  </si>
  <si>
    <t>J. Mod. Transp.</t>
  </si>
  <si>
    <t>2095087X</t>
  </si>
  <si>
    <t>21960577</t>
  </si>
  <si>
    <t>Journal of Molecular and Cellular Cardiology</t>
  </si>
  <si>
    <t>J. Mol. Cell. Cardiol.</t>
  </si>
  <si>
    <t>00222828</t>
  </si>
  <si>
    <t>10958584</t>
  </si>
  <si>
    <t>Journal of Molecular Catalysis</t>
  </si>
  <si>
    <t>J. Mol. Catal.</t>
  </si>
  <si>
    <t>10013555</t>
  </si>
  <si>
    <t>Journal of Molecular Cell Biology</t>
  </si>
  <si>
    <t>J.Mol. Cell Biol.</t>
  </si>
  <si>
    <t>16742788</t>
  </si>
  <si>
    <t>17594685</t>
  </si>
  <si>
    <t>Journal of Molecular Diagnostics</t>
  </si>
  <si>
    <t>J. Mol. Diagn.</t>
  </si>
  <si>
    <t>15251578</t>
  </si>
  <si>
    <t>19437811</t>
  </si>
  <si>
    <t>Journal of Molecular Endocrinology</t>
  </si>
  <si>
    <t>J. Mol. Endocrinol.</t>
  </si>
  <si>
    <t>09525041</t>
  </si>
  <si>
    <t>14796813</t>
  </si>
  <si>
    <t>Journal of Molecular Evolution</t>
  </si>
  <si>
    <t>J. Mol. Evol.</t>
  </si>
  <si>
    <t>00222844</t>
  </si>
  <si>
    <t>Journal of Molecular Histology</t>
  </si>
  <si>
    <t>J. Mol. Histol.</t>
  </si>
  <si>
    <t>15672379</t>
  </si>
  <si>
    <t>15672387</t>
  </si>
  <si>
    <t>Journal of Molecular Medicine</t>
  </si>
  <si>
    <t>J. Mol. Med.</t>
  </si>
  <si>
    <t>09462716</t>
  </si>
  <si>
    <t>14321440</t>
  </si>
  <si>
    <t>Journal of Molecular Microbiology and Biotechnology</t>
  </si>
  <si>
    <t>J. Mol. Microbiol. Biotechnol.</t>
  </si>
  <si>
    <t>14641801</t>
  </si>
  <si>
    <t>16602412</t>
  </si>
  <si>
    <t>Journal of Molecular Modeling</t>
  </si>
  <si>
    <t>J. Mol. Model.</t>
  </si>
  <si>
    <t>16102940</t>
  </si>
  <si>
    <t>09485023</t>
  </si>
  <si>
    <t>Journal of Molecular Neuroscience</t>
  </si>
  <si>
    <t>J. Mol. Neurosci.</t>
  </si>
  <si>
    <t>08958696</t>
  </si>
  <si>
    <t>15591166</t>
  </si>
  <si>
    <t>Journal of Molecular Signaling</t>
  </si>
  <si>
    <t>J. Mol. Signal.</t>
  </si>
  <si>
    <t>17502187</t>
  </si>
  <si>
    <t>Journal of Molecular Spectroscopy</t>
  </si>
  <si>
    <t>J Mol Spectrosc</t>
  </si>
  <si>
    <t>00222852</t>
  </si>
  <si>
    <t>1096083X</t>
  </si>
  <si>
    <t>Journal of Molluscan Studies</t>
  </si>
  <si>
    <t>J. Molluscan Stud.</t>
  </si>
  <si>
    <t>02601230</t>
  </si>
  <si>
    <t>14643766</t>
  </si>
  <si>
    <t>Journal of Morphological Sciences</t>
  </si>
  <si>
    <t>J. Morphol. Sci.</t>
  </si>
  <si>
    <t>21770298</t>
  </si>
  <si>
    <t>Brazilian Society of Anatomy</t>
  </si>
  <si>
    <t>Journal of Morphology</t>
  </si>
  <si>
    <t>J. Morphol.</t>
  </si>
  <si>
    <t>03622525</t>
  </si>
  <si>
    <t>10974687</t>
  </si>
  <si>
    <t>Journal of Motor Behavior</t>
  </si>
  <si>
    <t>J. Mot. Behav.</t>
  </si>
  <si>
    <t>00222895</t>
  </si>
  <si>
    <t>19401027</t>
  </si>
  <si>
    <t>Journal of Mountain Science</t>
  </si>
  <si>
    <t>J. Mt. Sci.</t>
  </si>
  <si>
    <t>16726316</t>
  </si>
  <si>
    <t>Journal of Multidisciplinary Healthcare</t>
  </si>
  <si>
    <t>J. Multidiscip.Healthc.</t>
  </si>
  <si>
    <t>11782390</t>
  </si>
  <si>
    <t>Journal of Muscle Research and Cell Motility</t>
  </si>
  <si>
    <t>J. Muscle Res. Cell Motil.</t>
  </si>
  <si>
    <t>01424319</t>
  </si>
  <si>
    <t>15732657</t>
  </si>
  <si>
    <t>Journal of Musculoskeletal Neuronal Interactions</t>
  </si>
  <si>
    <t>J. Musculoskelet. Neuronal Interact.</t>
  </si>
  <si>
    <t>11087161</t>
  </si>
  <si>
    <t>International Society of Musculoskeletal and Neuronal Interactions</t>
  </si>
  <si>
    <t>Journal of Music, Technology and Education</t>
  </si>
  <si>
    <t>J. Music Technol. Educ.</t>
  </si>
  <si>
    <t>17527066</t>
  </si>
  <si>
    <t>17527074</t>
  </si>
  <si>
    <t>Journal of Nano- and Electronic Physics</t>
  </si>
  <si>
    <t>J. Nano. Electron. Phys.</t>
  </si>
  <si>
    <t>20776772</t>
  </si>
  <si>
    <t>23064277</t>
  </si>
  <si>
    <t>Sumy State University</t>
  </si>
  <si>
    <t>Journal of Nanobiotechnology</t>
  </si>
  <si>
    <t>J. Nanobiotechnology</t>
  </si>
  <si>
    <t>14773155</t>
  </si>
  <si>
    <t>Journal of Nanomaterials</t>
  </si>
  <si>
    <t>J. Nanomater.</t>
  </si>
  <si>
    <t>16874110</t>
  </si>
  <si>
    <t>16874129</t>
  </si>
  <si>
    <t>Journal of Nanomechanics and Micromechanics</t>
  </si>
  <si>
    <t>J. Nanomech. Micromech.</t>
  </si>
  <si>
    <t>21535434</t>
  </si>
  <si>
    <t>21535477</t>
  </si>
  <si>
    <t>Journal of Nanoparticle Research</t>
  </si>
  <si>
    <t>J. Nanopart. Res.</t>
  </si>
  <si>
    <t>13880764</t>
  </si>
  <si>
    <t>1572896X</t>
  </si>
  <si>
    <t>Journal of Nanophotonics</t>
  </si>
  <si>
    <t>J. Nanophoton.</t>
  </si>
  <si>
    <t>19342608</t>
  </si>
  <si>
    <t>Journal of Nano Research</t>
  </si>
  <si>
    <t>J. Nano. Res.</t>
  </si>
  <si>
    <t>16625250</t>
  </si>
  <si>
    <t>16619897</t>
  </si>
  <si>
    <t>Journal of Nanotechnology</t>
  </si>
  <si>
    <t>J. Nanotechnol.</t>
  </si>
  <si>
    <t>16879503</t>
  </si>
  <si>
    <t>16879511</t>
  </si>
  <si>
    <t>Journal of Nanotechnology in Engineering and Medicine</t>
  </si>
  <si>
    <t>J. Nanotechnology Eng. Med.</t>
  </si>
  <si>
    <t>19492944</t>
  </si>
  <si>
    <t>19492952</t>
  </si>
  <si>
    <t>Journal of Nara Medical Association</t>
  </si>
  <si>
    <t>J. Nara Med. Assoc.</t>
  </si>
  <si>
    <t>13450069</t>
  </si>
  <si>
    <t>Nara Medical Association</t>
  </si>
  <si>
    <t>Journal of Natural Disasters</t>
  </si>
  <si>
    <t>J. Nat. Disasters</t>
  </si>
  <si>
    <t>10044574</t>
  </si>
  <si>
    <t>Journal of Natural Fibers</t>
  </si>
  <si>
    <t>J. Nat. Fibres</t>
  </si>
  <si>
    <t>15440478</t>
  </si>
  <si>
    <t>1544046X</t>
  </si>
  <si>
    <t>Journal of Natural Gas Science and Engineering</t>
  </si>
  <si>
    <t>J. Nat. Gas Sci. Eng.</t>
  </si>
  <si>
    <t>18755100</t>
  </si>
  <si>
    <t>Journal of Natural History</t>
  </si>
  <si>
    <t>J. Nat. Hist.</t>
  </si>
  <si>
    <t>00222933</t>
  </si>
  <si>
    <t>14645262</t>
  </si>
  <si>
    <t>Journal of Natural Science, Biology and Medicine</t>
  </si>
  <si>
    <t>J. Nat. Sci. Biol. Med.</t>
  </si>
  <si>
    <t>09769668</t>
  </si>
  <si>
    <t>22297707</t>
  </si>
  <si>
    <t>Journal of Naval Architecture and Marine Engineering</t>
  </si>
  <si>
    <t>J. Nav. Archit. Mar. Eng.</t>
  </si>
  <si>
    <t>18138535</t>
  </si>
  <si>
    <t>20708998</t>
  </si>
  <si>
    <t>Department of Naval Architecture and Marine Engineering</t>
  </si>
  <si>
    <t>Journal of Navigation</t>
  </si>
  <si>
    <t>J. Navig.</t>
  </si>
  <si>
    <t>03734633</t>
  </si>
  <si>
    <t>14697785</t>
  </si>
  <si>
    <t>Journal of Near Eastern Studies</t>
  </si>
  <si>
    <t>J. Near East. Stud.</t>
  </si>
  <si>
    <t>00222968</t>
  </si>
  <si>
    <t>Journal of Near Infrared Spectroscopy</t>
  </si>
  <si>
    <t>J. Near Infrared Spectrosc.</t>
  </si>
  <si>
    <t>09670335</t>
  </si>
  <si>
    <t>17516552</t>
  </si>
  <si>
    <t>Journal of Nematology</t>
  </si>
  <si>
    <t>J. Nematol.</t>
  </si>
  <si>
    <t>0022300X</t>
  </si>
  <si>
    <t>Society of Nematologists</t>
  </si>
  <si>
    <t>Journal of Neonatal-Perinatal Medicine</t>
  </si>
  <si>
    <t>J. Neonatal-Perinat. Med.</t>
  </si>
  <si>
    <t>19345798</t>
  </si>
  <si>
    <t>18784429</t>
  </si>
  <si>
    <t>Journal of Nepal Paediatric Society</t>
  </si>
  <si>
    <t>J. Nepal Paediatr. Soc.</t>
  </si>
  <si>
    <t>19907974</t>
  </si>
  <si>
    <t>19907982</t>
  </si>
  <si>
    <t>Nepal Paediatric Society (NEPAS)</t>
  </si>
  <si>
    <t>Journal of Nephrology</t>
  </si>
  <si>
    <t>J. Nephrol.</t>
  </si>
  <si>
    <t>11218428</t>
  </si>
  <si>
    <t>17246059</t>
  </si>
  <si>
    <t>Journal of Nephropathology</t>
  </si>
  <si>
    <t>J. Nephropathol.</t>
  </si>
  <si>
    <t>22518363</t>
  </si>
  <si>
    <t>22518819</t>
  </si>
  <si>
    <t>Society of Diabetic Nephropathy Prevention</t>
  </si>
  <si>
    <t>Journal of Network and Computer Applications</t>
  </si>
  <si>
    <t>J Network Comput Appl</t>
  </si>
  <si>
    <t>10848045</t>
  </si>
  <si>
    <t>10958592</t>
  </si>
  <si>
    <t>Journal of Neural Engineering</t>
  </si>
  <si>
    <t>J. Neural Eng.</t>
  </si>
  <si>
    <t>17412560</t>
  </si>
  <si>
    <t>17412552</t>
  </si>
  <si>
    <t>Journal of Neural Transmission</t>
  </si>
  <si>
    <t>J. Neural Transm.</t>
  </si>
  <si>
    <t>03009564</t>
  </si>
  <si>
    <t>14351463</t>
  </si>
  <si>
    <t>Journal of Neurodegenerative Diseases</t>
  </si>
  <si>
    <t>J. Neurodegenerative Dis.</t>
  </si>
  <si>
    <t>2090858X</t>
  </si>
  <si>
    <t>20908601</t>
  </si>
  <si>
    <t>Journal of Neurodevelopmental Disorders</t>
  </si>
  <si>
    <t>J. Neurodevelopmental Disord.</t>
  </si>
  <si>
    <t>18661947</t>
  </si>
  <si>
    <t>18661956</t>
  </si>
  <si>
    <t>Journal of Neuroendocrinology</t>
  </si>
  <si>
    <t>J. Neuroendocrinol.</t>
  </si>
  <si>
    <t>09538194</t>
  </si>
  <si>
    <t>13652826</t>
  </si>
  <si>
    <t>Journal of Neuroendovascular Therapy</t>
  </si>
  <si>
    <t>J. Neuroendovascular Ther.</t>
  </si>
  <si>
    <t>18824072</t>
  </si>
  <si>
    <t>21862494</t>
  </si>
  <si>
    <t>Japanese Society for Neuroendovascular Therapy</t>
  </si>
  <si>
    <t>Journal of NeuroEngineering and Rehabilitation</t>
  </si>
  <si>
    <t>J. NeuroEng. Rehabil.</t>
  </si>
  <si>
    <t>17430003</t>
  </si>
  <si>
    <t>Journal of Neurogastroenterology and Motility</t>
  </si>
  <si>
    <t>J. Neurogastroenterology Motil.</t>
  </si>
  <si>
    <t>20930879</t>
  </si>
  <si>
    <t>20930887</t>
  </si>
  <si>
    <t>Journal of Neurogenetics</t>
  </si>
  <si>
    <t>J. Neurogenet.</t>
  </si>
  <si>
    <t>01677063</t>
  </si>
  <si>
    <t>15635260</t>
  </si>
  <si>
    <t>Journal of Neuroimaging</t>
  </si>
  <si>
    <t>J. Neuroimaging</t>
  </si>
  <si>
    <t>10512284</t>
  </si>
  <si>
    <t>15526569</t>
  </si>
  <si>
    <t>Journal of Neuroimmune Pharmacology</t>
  </si>
  <si>
    <t>J. Neuroimmune Pharmacol.</t>
  </si>
  <si>
    <t>15571890</t>
  </si>
  <si>
    <t>15571904</t>
  </si>
  <si>
    <t>Journal of Neuroimmunology</t>
  </si>
  <si>
    <t>J. Neuroimmunol.</t>
  </si>
  <si>
    <t>01655728</t>
  </si>
  <si>
    <t>18728421</t>
  </si>
  <si>
    <t>Journal of Neuroinflammation</t>
  </si>
  <si>
    <t>J. Neuroinflamm.</t>
  </si>
  <si>
    <t>17422094</t>
  </si>
  <si>
    <t>Journal of NeuroInterventional Surgery</t>
  </si>
  <si>
    <t>J. Neurointervent. Surg.</t>
  </si>
  <si>
    <t>17598478</t>
  </si>
  <si>
    <t>17598486</t>
  </si>
  <si>
    <t>Journal of Neurolinguistics</t>
  </si>
  <si>
    <t>J. Neurolinguist.</t>
  </si>
  <si>
    <t>09116044</t>
  </si>
  <si>
    <t>18738052</t>
  </si>
  <si>
    <t>Journal of Neurological Sciences</t>
  </si>
  <si>
    <t>J. Neurol. Sci.</t>
  </si>
  <si>
    <t>13001817</t>
  </si>
  <si>
    <t>13021664</t>
  </si>
  <si>
    <t>Ege University Press</t>
  </si>
  <si>
    <t>Journal of Neurological Surgery, Part A: Central European Neurosurgery</t>
  </si>
  <si>
    <t>J. Neurol. Surg. Part A Cent. Eur. Neurosurg.</t>
  </si>
  <si>
    <t>21936315</t>
  </si>
  <si>
    <t>21936323</t>
  </si>
  <si>
    <t>Journal of Neurological Surgery, Part B: Skull Base</t>
  </si>
  <si>
    <t>J. Neurol. Surg. Part B Skull Base</t>
  </si>
  <si>
    <t>2193634X</t>
  </si>
  <si>
    <t>21936331</t>
  </si>
  <si>
    <t>Journal of Neurological Surgery Reports</t>
  </si>
  <si>
    <t>J. Neurol. Surg. Rep.</t>
  </si>
  <si>
    <t>21936358</t>
  </si>
  <si>
    <t>21936366</t>
  </si>
  <si>
    <t>Journal of Neurologic Physical Therapy</t>
  </si>
  <si>
    <t>J. Neurol. Phys. Ther.</t>
  </si>
  <si>
    <t>15570576</t>
  </si>
  <si>
    <t>15570584</t>
  </si>
  <si>
    <t>Journal of Neurology</t>
  </si>
  <si>
    <t>J. Neurol.</t>
  </si>
  <si>
    <t>03405354</t>
  </si>
  <si>
    <t>14321459</t>
  </si>
  <si>
    <t>Journal of Neurology, Neurosurgery and Psychiatry</t>
  </si>
  <si>
    <t>J. Neurol. Neurosurg. Psychiatry</t>
  </si>
  <si>
    <t>00223050</t>
  </si>
  <si>
    <t>1468330X</t>
  </si>
  <si>
    <t>Journal of Neuro-Oncology</t>
  </si>
  <si>
    <t>J. Neuro-Oncol.</t>
  </si>
  <si>
    <t>0167594X</t>
  </si>
  <si>
    <t>15737373</t>
  </si>
  <si>
    <t>Journal of Neuro-Ophthalmology</t>
  </si>
  <si>
    <t>J. Neuro-Ophthalmol.</t>
  </si>
  <si>
    <t>10708022</t>
  </si>
  <si>
    <t>15365166</t>
  </si>
  <si>
    <t>Journal of Neuropathology and Experimental Neurology</t>
  </si>
  <si>
    <t>J. Neuropathol. Exp. Neurol.</t>
  </si>
  <si>
    <t>00223069</t>
  </si>
  <si>
    <t>15546578</t>
  </si>
  <si>
    <t>Journal of Neurophysiology</t>
  </si>
  <si>
    <t>J. Neurophysiol.</t>
  </si>
  <si>
    <t>00223077</t>
  </si>
  <si>
    <t>15221598</t>
  </si>
  <si>
    <t>Journal of Neuropsychiatry and Clinical Neurosciences</t>
  </si>
  <si>
    <t>J. Neuropsychiatry Clin. Neurosci.</t>
  </si>
  <si>
    <t>08950172</t>
  </si>
  <si>
    <t>15457222</t>
  </si>
  <si>
    <t>American Psychiatric Association</t>
  </si>
  <si>
    <t>Journal of Neuropsychology</t>
  </si>
  <si>
    <t>J. Neuropsychol.</t>
  </si>
  <si>
    <t>17486645</t>
  </si>
  <si>
    <t>17486653</t>
  </si>
  <si>
    <t>Journal of Neuroradiology</t>
  </si>
  <si>
    <t>J. Neuroradiol.</t>
  </si>
  <si>
    <t>01509861</t>
  </si>
  <si>
    <t>17730406</t>
  </si>
  <si>
    <t>Journal of Neuroscience</t>
  </si>
  <si>
    <t>J. Neurosci.</t>
  </si>
  <si>
    <t>02706474</t>
  </si>
  <si>
    <t>15292401</t>
  </si>
  <si>
    <t>Journal of Neuroscience Methods</t>
  </si>
  <si>
    <t>J. Neurosci. Methods</t>
  </si>
  <si>
    <t>01650270</t>
  </si>
  <si>
    <t>1872678X</t>
  </si>
  <si>
    <t>Journal of Neuroscience Nursing</t>
  </si>
  <si>
    <t>J. Neurosci. Nurs.</t>
  </si>
  <si>
    <t>08880395</t>
  </si>
  <si>
    <t>Journal of Neuroscience, Psychology, and Economics</t>
  </si>
  <si>
    <t>J. Neurosci. Psychol. Econ.</t>
  </si>
  <si>
    <t>1937321X</t>
  </si>
  <si>
    <t>2151318X</t>
  </si>
  <si>
    <t>Journal of Neuroscience Research</t>
  </si>
  <si>
    <t>J. Neurosci. Res.</t>
  </si>
  <si>
    <t>03604012</t>
  </si>
  <si>
    <t>10974547</t>
  </si>
  <si>
    <t>Journal of Neurosciences in Rural Practice</t>
  </si>
  <si>
    <t>J. Neurosci. Rural Pract.</t>
  </si>
  <si>
    <t>09763147</t>
  </si>
  <si>
    <t>09763155</t>
  </si>
  <si>
    <t>Journal of Neurosurgery</t>
  </si>
  <si>
    <t>J. Neurosurg.</t>
  </si>
  <si>
    <t>00223085</t>
  </si>
  <si>
    <t>19330693</t>
  </si>
  <si>
    <t>American Association of Neurological Surgeons</t>
  </si>
  <si>
    <t>Journal of Neurosurgery: Pediatrics</t>
  </si>
  <si>
    <t>J. Neursurg. Pediatr.</t>
  </si>
  <si>
    <t>19330707</t>
  </si>
  <si>
    <t>19330715</t>
  </si>
  <si>
    <t>Journal of Neurosurgery: Spine</t>
  </si>
  <si>
    <t>J. Neurosurg. Spine</t>
  </si>
  <si>
    <t>15475654</t>
  </si>
  <si>
    <t>15475646</t>
  </si>
  <si>
    <t>Journal of Neurosurgical Anesthesiology</t>
  </si>
  <si>
    <t>J. Neurosurg. Anesthesiol.</t>
  </si>
  <si>
    <t>08984921</t>
  </si>
  <si>
    <t>15371921</t>
  </si>
  <si>
    <t>Journal of Neurosurgical Sciences</t>
  </si>
  <si>
    <t>J. Neurosurg. Sci.</t>
  </si>
  <si>
    <t>03905616</t>
  </si>
  <si>
    <t>18271855</t>
  </si>
  <si>
    <t>Journal of Neurotrauma</t>
  </si>
  <si>
    <t>J. Neurotrauma</t>
  </si>
  <si>
    <t>08977151</t>
  </si>
  <si>
    <t>15579042</t>
  </si>
  <si>
    <t>Journal of NeuroVirology</t>
  </si>
  <si>
    <t>J. Neurovirol.</t>
  </si>
  <si>
    <t>13550284</t>
  </si>
  <si>
    <t>15382443</t>
  </si>
  <si>
    <t>Journal of Neutron Research</t>
  </si>
  <si>
    <t>J. Neutron Res.</t>
  </si>
  <si>
    <t>10238166</t>
  </si>
  <si>
    <t>14772655</t>
  </si>
  <si>
    <t>Journal of New England Water Environment Association</t>
  </si>
  <si>
    <t>J New Engl Water Environ Assoc</t>
  </si>
  <si>
    <t>10773002</t>
  </si>
  <si>
    <t>New England Water Environment Association</t>
  </si>
  <si>
    <t>Journal of New Materials for Electrochemical Systems</t>
  </si>
  <si>
    <t>J. New Mater. Electrochem. Syst.</t>
  </si>
  <si>
    <t>14802422</t>
  </si>
  <si>
    <t>Ecole Polytechnique de Montreal</t>
  </si>
  <si>
    <t>Journal of Nippon Medical School</t>
  </si>
  <si>
    <t>J. Nippon Med. Sch.</t>
  </si>
  <si>
    <t>13454676</t>
  </si>
  <si>
    <t>13473409</t>
  </si>
  <si>
    <t>Medical Association of Nippon Medical School</t>
  </si>
  <si>
    <t>Journal of Non-Crystalline Solids</t>
  </si>
  <si>
    <t>J Non Cryst Solids</t>
  </si>
  <si>
    <t>00223093</t>
  </si>
  <si>
    <t>Journal of Nondestructive Evaluation</t>
  </si>
  <si>
    <t>J Nondestr Eval</t>
  </si>
  <si>
    <t>01959298</t>
  </si>
  <si>
    <t>15734862</t>
  </si>
  <si>
    <t>Journal of Non-Equilibrium Thermodynamics</t>
  </si>
  <si>
    <t>J Non Equilib Thermodyn</t>
  </si>
  <si>
    <t>03400204</t>
  </si>
  <si>
    <t>14374358</t>
  </si>
  <si>
    <t>Journal of Nonlinear Mathematical Physics</t>
  </si>
  <si>
    <t>J. Nonlinear Math. Phys.</t>
  </si>
  <si>
    <t>14029251</t>
  </si>
  <si>
    <t>17760852</t>
  </si>
  <si>
    <t>Journal of Nonlinear Optical Physics and Materials</t>
  </si>
  <si>
    <t>J. Nonlinear Opt. Phys. Mater.</t>
  </si>
  <si>
    <t>02188635</t>
  </si>
  <si>
    <t>Journal of Nonlinear Science</t>
  </si>
  <si>
    <t>J. Nonlinear Sci.</t>
  </si>
  <si>
    <t>09388974</t>
  </si>
  <si>
    <t>14321467</t>
  </si>
  <si>
    <t>Journal of Non-Newtonian Fluid Mechanics</t>
  </si>
  <si>
    <t>J. Non-Newton. Fluid Mech.</t>
  </si>
  <si>
    <t>03770257</t>
  </si>
  <si>
    <t>Journal of North African Studies</t>
  </si>
  <si>
    <t>J. North Afr. Stud.</t>
  </si>
  <si>
    <t>13629387</t>
  </si>
  <si>
    <t>17439345</t>
  </si>
  <si>
    <t>Journal of Northwest Atlantic Fishery Science</t>
  </si>
  <si>
    <t>J. Northwest Atl. Fish. Sci.</t>
  </si>
  <si>
    <t>02506408</t>
  </si>
  <si>
    <t>18131859</t>
  </si>
  <si>
    <t>Northwest Atlantic Fisheries Organization</t>
  </si>
  <si>
    <t>Journal of Nuclear Cardiology</t>
  </si>
  <si>
    <t>J. Nucl. Cardiol.</t>
  </si>
  <si>
    <t>10713581</t>
  </si>
  <si>
    <t>15326551</t>
  </si>
  <si>
    <t>Journal of Nuclear Materials</t>
  </si>
  <si>
    <t>J Nucl Mater</t>
  </si>
  <si>
    <t>00223115</t>
  </si>
  <si>
    <t>Journal of Nuclear Materials Management</t>
  </si>
  <si>
    <t>J. Nucl. Mater. Manage.</t>
  </si>
  <si>
    <t>08936188</t>
  </si>
  <si>
    <t>Institute of Nuclear Materials Management</t>
  </si>
  <si>
    <t>Journal of Nuclear Medicine</t>
  </si>
  <si>
    <t>J. Nucl. Med.</t>
  </si>
  <si>
    <t>01615505</t>
  </si>
  <si>
    <t>Society of Nuclear Medicine Inc.</t>
  </si>
  <si>
    <t>Journal of Nuclear Medicine Technology</t>
  </si>
  <si>
    <t>J. Nucl. Med. Technol.</t>
  </si>
  <si>
    <t>00914916</t>
  </si>
  <si>
    <t>Journal of Nuclear Science and Technology</t>
  </si>
  <si>
    <t>J. Nucl. Sci. Technol.</t>
  </si>
  <si>
    <t>00223131</t>
  </si>
  <si>
    <t>Journal of Nucleic Acids</t>
  </si>
  <si>
    <t>J. Nucleic Acids</t>
  </si>
  <si>
    <t>20900201</t>
  </si>
  <si>
    <t>2090021X</t>
  </si>
  <si>
    <t>Journal of Nucleic Acids Investigation</t>
  </si>
  <si>
    <t>J. Nucleic Acids Invest.</t>
  </si>
  <si>
    <t>20356005</t>
  </si>
  <si>
    <t>Journal of Nutrigenetics and Nutrigenomics</t>
  </si>
  <si>
    <t>J. Nutrigenet. Nutrigenomics</t>
  </si>
  <si>
    <t>16616499</t>
  </si>
  <si>
    <t>16616758</t>
  </si>
  <si>
    <t>Journal of Nutrition</t>
  </si>
  <si>
    <t>J. Nutr.</t>
  </si>
  <si>
    <t>00223166</t>
  </si>
  <si>
    <t>15416100</t>
  </si>
  <si>
    <t>Journal of Nutritional Biochemistry</t>
  </si>
  <si>
    <t>J. Nutr. Biochem.</t>
  </si>
  <si>
    <t>09552863</t>
  </si>
  <si>
    <t>18734847</t>
  </si>
  <si>
    <t>Journal of Nutritional Science</t>
  </si>
  <si>
    <t>J. Nutr. Sci.</t>
  </si>
  <si>
    <t>20486790</t>
  </si>
  <si>
    <t>Journal of Nutritional Science and Vitaminology</t>
  </si>
  <si>
    <t>J. Nutr. Sci. Vitaminol.</t>
  </si>
  <si>
    <t>03014800</t>
  </si>
  <si>
    <t>18817742</t>
  </si>
  <si>
    <t>Center for Academic Publications Japan</t>
  </si>
  <si>
    <t>Journal of Nutrition and Health</t>
  </si>
  <si>
    <t>J. Nutr. Health</t>
  </si>
  <si>
    <t>22883886</t>
  </si>
  <si>
    <t>22883959</t>
  </si>
  <si>
    <t>Korean Nutrition Society</t>
  </si>
  <si>
    <t>Journal of Nutrition and Intermediary Metabolism</t>
  </si>
  <si>
    <t>J. Nutr. Intermediary Metab.</t>
  </si>
  <si>
    <t>23523859</t>
  </si>
  <si>
    <t>Journal of Nutrition and Metabolism</t>
  </si>
  <si>
    <t>J. Nutr. Metab.</t>
  </si>
  <si>
    <t>20900724</t>
  </si>
  <si>
    <t>20900732</t>
  </si>
  <si>
    <t>Journal of Nutrition Education and Behavior</t>
  </si>
  <si>
    <t>J. Nutr. Educ. Behav.</t>
  </si>
  <si>
    <t>14994046</t>
  </si>
  <si>
    <t>Journal of Nutrition, Health and Aging</t>
  </si>
  <si>
    <t>J. Nutr. Health Aging</t>
  </si>
  <si>
    <t>12797707</t>
  </si>
  <si>
    <t>17604788</t>
  </si>
  <si>
    <t>Journal of Nutrition in Gerontology and Geriatrics</t>
  </si>
  <si>
    <t>J. Nutr. Gerontol. Geriatr.</t>
  </si>
  <si>
    <t>21551197</t>
  </si>
  <si>
    <t>21551200</t>
  </si>
  <si>
    <t>Journal of Obesity</t>
  </si>
  <si>
    <t>J. Obes.</t>
  </si>
  <si>
    <t>20900708</t>
  </si>
  <si>
    <t>20900716</t>
  </si>
  <si>
    <t>Journal of Obstetrics and Gynaecology</t>
  </si>
  <si>
    <t>J. Obstet. Gynaecol.</t>
  </si>
  <si>
    <t>01443615</t>
  </si>
  <si>
    <t>13646893</t>
  </si>
  <si>
    <t>Journal of Obstetrics and Gynaecology Canada</t>
  </si>
  <si>
    <t>J. Obstet. Gynaecol. Can.</t>
  </si>
  <si>
    <t>Journal of Obstetrics and Gynaecology Research</t>
  </si>
  <si>
    <t>J. Obstet. Gynaecol. Res.</t>
  </si>
  <si>
    <t>13418076</t>
  </si>
  <si>
    <t>14470756</t>
  </si>
  <si>
    <t>Journal of Obstetrics and Gynecology of India</t>
  </si>
  <si>
    <t>J. Obstet. Gynecol. India</t>
  </si>
  <si>
    <t>09719202</t>
  </si>
  <si>
    <t>09756434</t>
  </si>
  <si>
    <t>Federation of Obstetric and Gynecologycal Societies of India</t>
  </si>
  <si>
    <t>Journal of Occupational Medicine and Toxicology</t>
  </si>
  <si>
    <t>J. Occup. Med. Toxicol.</t>
  </si>
  <si>
    <t>17456673</t>
  </si>
  <si>
    <t>Journal of Oceanography</t>
  </si>
  <si>
    <t>J. Oceanogr.</t>
  </si>
  <si>
    <t>09168370</t>
  </si>
  <si>
    <t>1573868X</t>
  </si>
  <si>
    <t>Journal of Ocean Technology</t>
  </si>
  <si>
    <t>J. Ocean Technol.</t>
  </si>
  <si>
    <t>17183200</t>
  </si>
  <si>
    <t>Centre for Applied Ocean Technology, Marine Institute</t>
  </si>
  <si>
    <t>Journal of Ocean University of China</t>
  </si>
  <si>
    <t>J. Ocean Univ. China</t>
  </si>
  <si>
    <t>16725182</t>
  </si>
  <si>
    <t>19935021</t>
  </si>
  <si>
    <t>Journal of Ocular Biology, Diseases, and Informatics</t>
  </si>
  <si>
    <t>J. Ocul. Biol. Dis. Informatics</t>
  </si>
  <si>
    <t>19368437</t>
  </si>
  <si>
    <t>19368445</t>
  </si>
  <si>
    <t>Journal of Ocular Pharmacology and Therapeutics</t>
  </si>
  <si>
    <t>J. Ocul. Pharmacol. Ther.</t>
  </si>
  <si>
    <t>10807683</t>
  </si>
  <si>
    <t>15577732</t>
  </si>
  <si>
    <t>Journal of Offshore Mechanics and Arctic Engineering</t>
  </si>
  <si>
    <t>J. Offshore Mech. Arct. Eng.</t>
  </si>
  <si>
    <t>08927219</t>
  </si>
  <si>
    <t>1528896X</t>
  </si>
  <si>
    <t>Journal of Oil Palm Research</t>
  </si>
  <si>
    <t>J. Oil Palm Res.</t>
  </si>
  <si>
    <t>15112780</t>
  </si>
  <si>
    <t>Lembaga Minyak Sawit Malaysia</t>
  </si>
  <si>
    <t>Journal of Oleo Science</t>
  </si>
  <si>
    <t>J. Oleo Sci.</t>
  </si>
  <si>
    <t>13458957</t>
  </si>
  <si>
    <t>13473352</t>
  </si>
  <si>
    <t>Japan Oil Chemists Society</t>
  </si>
  <si>
    <t>Journal of Oncological Science</t>
  </si>
  <si>
    <t>J. Oncol. Sci.</t>
  </si>
  <si>
    <t>24523364</t>
  </si>
  <si>
    <t>Turkish Society of Medical Oncology</t>
  </si>
  <si>
    <t>Journal of Oncology</t>
  </si>
  <si>
    <t>J. Oncol.</t>
  </si>
  <si>
    <t>16878450</t>
  </si>
  <si>
    <t>16878469</t>
  </si>
  <si>
    <t>Journal of Oncology Pharmacy Practice</t>
  </si>
  <si>
    <t>J. Oncol. Pharm. Pract.</t>
  </si>
  <si>
    <t>10781552</t>
  </si>
  <si>
    <t>1477092X</t>
  </si>
  <si>
    <t>Journal of Operational Oceanography</t>
  </si>
  <si>
    <t>J. Oper. Oceanogr.</t>
  </si>
  <si>
    <t>1755876X</t>
  </si>
  <si>
    <t>17558778</t>
  </si>
  <si>
    <t>Journal of Operations Management</t>
  </si>
  <si>
    <t>J Oper Manage</t>
  </si>
  <si>
    <t>02726963</t>
  </si>
  <si>
    <t>Journal of Ophthalmic and Vision Research</t>
  </si>
  <si>
    <t>J. Ophthalmic Vis. Res.</t>
  </si>
  <si>
    <t>20082010</t>
  </si>
  <si>
    <t>2008322X</t>
  </si>
  <si>
    <t>Journal of Ophthalmic Inflammation and Infection</t>
  </si>
  <si>
    <t>J. Ophthalmic Inflamm. Infect.</t>
  </si>
  <si>
    <t>18695760</t>
  </si>
  <si>
    <t>Journal of Ophthalmology</t>
  </si>
  <si>
    <t>J. Ophthalmol.</t>
  </si>
  <si>
    <t>2090004X</t>
  </si>
  <si>
    <t>20900058</t>
  </si>
  <si>
    <t>Journal of Opioid Management</t>
  </si>
  <si>
    <t>J. Opioid Manage.</t>
  </si>
  <si>
    <t>15517489</t>
  </si>
  <si>
    <t>Journal of Optical Communications</t>
  </si>
  <si>
    <t>J Opt Commun</t>
  </si>
  <si>
    <t>01734911</t>
  </si>
  <si>
    <t>Journal of Optics (India)</t>
  </si>
  <si>
    <t>J. Opt.</t>
  </si>
  <si>
    <t>09728821</t>
  </si>
  <si>
    <t>09746900</t>
  </si>
  <si>
    <t>Optical Society of India</t>
  </si>
  <si>
    <t>Journal of Optics (United Kingdom)</t>
  </si>
  <si>
    <t>20408978</t>
  </si>
  <si>
    <t>20408986</t>
  </si>
  <si>
    <t>Journal of Optoelectronics and Advanced Materials</t>
  </si>
  <si>
    <t>J. Optoelectron. Adv. Mat.</t>
  </si>
  <si>
    <t>14544164</t>
  </si>
  <si>
    <t>National Institute of Optoelectronics</t>
  </si>
  <si>
    <t>Journal of Oral and Maxillofacial Pathology</t>
  </si>
  <si>
    <t>J. Oral Maxillofac. Pathol.</t>
  </si>
  <si>
    <t>0973029X</t>
  </si>
  <si>
    <t>1998393X</t>
  </si>
  <si>
    <t>Journal of Oral and Maxillofacial Surgery</t>
  </si>
  <si>
    <t>J. Oral Maxillofac. Surg.</t>
  </si>
  <si>
    <t>02782391</t>
  </si>
  <si>
    <t>15315053</t>
  </si>
  <si>
    <t>Journal of Oral and Maxillofacial Surgery, Medicine, and Pathology</t>
  </si>
  <si>
    <t>J. Oral Maxillofacial Surg. Med. Pathol.</t>
  </si>
  <si>
    <t>22125558</t>
  </si>
  <si>
    <t>Journal of Oral Biosciences</t>
  </si>
  <si>
    <t>J. Oral Biosci.</t>
  </si>
  <si>
    <t>13490079</t>
  </si>
  <si>
    <t>Japanese Association for Oral Biology</t>
  </si>
  <si>
    <t>Journal of Oral Implantology</t>
  </si>
  <si>
    <t>J. Oral Implantol.</t>
  </si>
  <si>
    <t>01606972</t>
  </si>
  <si>
    <t>15481336</t>
  </si>
  <si>
    <t>Journal of Oral Microbiology</t>
  </si>
  <si>
    <t>J. Oral Microbiol.</t>
  </si>
  <si>
    <t>20002297</t>
  </si>
  <si>
    <t>Journal of Oral Pathology and Medicine</t>
  </si>
  <si>
    <t>J. Oral Pathol. Med.</t>
  </si>
  <si>
    <t>09042512</t>
  </si>
  <si>
    <t>16000714</t>
  </si>
  <si>
    <t>Journal of Oral Rehabilitation</t>
  </si>
  <si>
    <t>J. Oral Rehabil.</t>
  </si>
  <si>
    <t>0305182X</t>
  </si>
  <si>
    <t>13652842</t>
  </si>
  <si>
    <t>Journal of Oral Research</t>
  </si>
  <si>
    <t>J. Oral Res.</t>
  </si>
  <si>
    <t>Journal of Oral Science</t>
  </si>
  <si>
    <t>J. Oral Sci.</t>
  </si>
  <si>
    <t>13434934</t>
  </si>
  <si>
    <t>18804926</t>
  </si>
  <si>
    <t>Nihon University, School of Dentistry</t>
  </si>
  <si>
    <t>Journal of Organizational and End User Computing</t>
  </si>
  <si>
    <t>J. Organ. End User Comput.</t>
  </si>
  <si>
    <t>15462234</t>
  </si>
  <si>
    <t>15465012</t>
  </si>
  <si>
    <t>Journal of Organizational Computing and Electronic Commerce</t>
  </si>
  <si>
    <t>J. Org. Comput. Electr. Commer.</t>
  </si>
  <si>
    <t>10919392</t>
  </si>
  <si>
    <t>Journal of Ornithology</t>
  </si>
  <si>
    <t>J. Ornithol.</t>
  </si>
  <si>
    <t>00218375</t>
  </si>
  <si>
    <t>Journal of Orofacial Orthopedics</t>
  </si>
  <si>
    <t>J. Orofacial Orthop.</t>
  </si>
  <si>
    <t>14345293</t>
  </si>
  <si>
    <t>Journal of Orofacial Sciences</t>
  </si>
  <si>
    <t>J. Orofac. Sci.</t>
  </si>
  <si>
    <t>09758844</t>
  </si>
  <si>
    <t>23204737</t>
  </si>
  <si>
    <t>Journal of Orthodontics</t>
  </si>
  <si>
    <t>J. Orthod.</t>
  </si>
  <si>
    <t>14653125</t>
  </si>
  <si>
    <t>14653133</t>
  </si>
  <si>
    <t>Journal of Orthomolecular Medicine</t>
  </si>
  <si>
    <t>J. Orthomol. Med.</t>
  </si>
  <si>
    <t>03170209</t>
  </si>
  <si>
    <t>International Society for Orthomolecular Medicine</t>
  </si>
  <si>
    <t>Journal of Orthopaedics and Traumatology</t>
  </si>
  <si>
    <t>J. Orthop. Traumatol.</t>
  </si>
  <si>
    <t>15909921</t>
  </si>
  <si>
    <t>15909999</t>
  </si>
  <si>
    <t>Journal of Orthopaedics Trauma Surgery and Related Research</t>
  </si>
  <si>
    <t>J. Orthop. Trauma Surg. Relat. Res.</t>
  </si>
  <si>
    <t>18972276</t>
  </si>
  <si>
    <t>Journal of Orthopaedic Surgery</t>
  </si>
  <si>
    <t>J. Orthop. Surg.</t>
  </si>
  <si>
    <t>10225536</t>
  </si>
  <si>
    <t>23094990</t>
  </si>
  <si>
    <t>Journal of Orthopaedic Surgery and Research</t>
  </si>
  <si>
    <t>J. Orthop. Surg. Res.</t>
  </si>
  <si>
    <t>1749799X</t>
  </si>
  <si>
    <t>Journal of Orthopaedic Trauma</t>
  </si>
  <si>
    <t>J. Orthop. Trauma</t>
  </si>
  <si>
    <t>08905339</t>
  </si>
  <si>
    <t>15312291</t>
  </si>
  <si>
    <t>Journal of Orthoptera Research</t>
  </si>
  <si>
    <t>J. Orthoptera Res.</t>
  </si>
  <si>
    <t>10826467</t>
  </si>
  <si>
    <t>19372426</t>
  </si>
  <si>
    <t>Journal of Osseointegration</t>
  </si>
  <si>
    <t>J. Osseointegration</t>
  </si>
  <si>
    <t>2036413X</t>
  </si>
  <si>
    <t>20364121</t>
  </si>
  <si>
    <t>Ariesdue</t>
  </si>
  <si>
    <t>Journal of Osteoporosis</t>
  </si>
  <si>
    <t>J. Osteoporosis</t>
  </si>
  <si>
    <t>20908059</t>
  </si>
  <si>
    <t>20420064</t>
  </si>
  <si>
    <t>Journal of Otolaryngology - Head and Neck Surgery</t>
  </si>
  <si>
    <t>J. Otolaryngol. Head Neck Surg.</t>
  </si>
  <si>
    <t>19160216</t>
  </si>
  <si>
    <t>Journal of Ovarian Research</t>
  </si>
  <si>
    <t>J. Ovarian Res.</t>
  </si>
  <si>
    <t>17572215</t>
  </si>
  <si>
    <t>Journal of Ovonic Research</t>
  </si>
  <si>
    <t>J. Ovonic Res.</t>
  </si>
  <si>
    <t>18422403</t>
  </si>
  <si>
    <t>15849953</t>
  </si>
  <si>
    <t>Virtual Institute of Physics of the Foundation Horia Hulubei</t>
  </si>
  <si>
    <t>Journal of Packaging Science and Technology</t>
  </si>
  <si>
    <t>J. Packag Sci. Technol.</t>
  </si>
  <si>
    <t>09185283</t>
  </si>
  <si>
    <t>Society of Packaging Science and Technology</t>
  </si>
  <si>
    <t>Journal of Paediatric Respirology and Critical Care</t>
  </si>
  <si>
    <t>J. Paediatr. Respir. Crit. Care</t>
  </si>
  <si>
    <t>18144527</t>
  </si>
  <si>
    <t>Journal of Paediatrics and Child Health</t>
  </si>
  <si>
    <t>J. Paediatr. Child Health</t>
  </si>
  <si>
    <t>10344810</t>
  </si>
  <si>
    <t>14401754</t>
  </si>
  <si>
    <t>Journal of Pain</t>
  </si>
  <si>
    <t>J. Pain</t>
  </si>
  <si>
    <t>15265900</t>
  </si>
  <si>
    <t>15288447</t>
  </si>
  <si>
    <t>Journal of Pain and Palliative Care Pharmacotherapy</t>
  </si>
  <si>
    <t>J. Pain Palliative Care Pharmacother.</t>
  </si>
  <si>
    <t>15360288</t>
  </si>
  <si>
    <t>15360539</t>
  </si>
  <si>
    <t>Journal of Pain and Symptom Management</t>
  </si>
  <si>
    <t>J. Pain Symptom Manage.</t>
  </si>
  <si>
    <t>08853924</t>
  </si>
  <si>
    <t>18736513</t>
  </si>
  <si>
    <t>Journal of Pain Management</t>
  </si>
  <si>
    <t>J. Pain Manage.</t>
  </si>
  <si>
    <t>19395914</t>
  </si>
  <si>
    <t>Journal of Pain Research</t>
  </si>
  <si>
    <t>J. Pain Res.</t>
  </si>
  <si>
    <t>11787090</t>
  </si>
  <si>
    <t>Journal of Pakistan Association of Dermatologists</t>
  </si>
  <si>
    <t>J. Pak. Assoc. Dermatol.</t>
  </si>
  <si>
    <t>15609014</t>
  </si>
  <si>
    <t>24137650</t>
  </si>
  <si>
    <t>Pakistan Association of Dermatologists</t>
  </si>
  <si>
    <t>Journal of Paleolimnology</t>
  </si>
  <si>
    <t>J. Paleolimnol.</t>
  </si>
  <si>
    <t>09212728</t>
  </si>
  <si>
    <t>15730417</t>
  </si>
  <si>
    <t>Journal of Paleontology</t>
  </si>
  <si>
    <t>J. Paleontol.</t>
  </si>
  <si>
    <t>00223360</t>
  </si>
  <si>
    <t>Journal of Palestine Studies</t>
  </si>
  <si>
    <t>J. Palest. Stud.</t>
  </si>
  <si>
    <t>0377919X</t>
  </si>
  <si>
    <t>Journal of Palliative Care</t>
  </si>
  <si>
    <t>J. Palliative Care</t>
  </si>
  <si>
    <t>08258597</t>
  </si>
  <si>
    <t>Journal of Palliative Medicine</t>
  </si>
  <si>
    <t>J. Palliative Med.</t>
  </si>
  <si>
    <t>10966218</t>
  </si>
  <si>
    <t>15577740</t>
  </si>
  <si>
    <t>Journal of Parasitic Diseases</t>
  </si>
  <si>
    <t>J. Parasitic Dis.</t>
  </si>
  <si>
    <t>09717196</t>
  </si>
  <si>
    <t>09750703</t>
  </si>
  <si>
    <t>Journal of Parasitology</t>
  </si>
  <si>
    <t>J. Parasitol.</t>
  </si>
  <si>
    <t>00223395</t>
  </si>
  <si>
    <t>19372345</t>
  </si>
  <si>
    <t>American Society of Parasitologists</t>
  </si>
  <si>
    <t>Journal of Parasitology Research</t>
  </si>
  <si>
    <t>J. Parasitol. Res.</t>
  </si>
  <si>
    <t>20900023</t>
  </si>
  <si>
    <t>20900031</t>
  </si>
  <si>
    <t>Journal of Parenteral and Enteral Nutrition</t>
  </si>
  <si>
    <t>J. Parenter. Enter. Nutr.</t>
  </si>
  <si>
    <t>01486071</t>
  </si>
  <si>
    <t>19412444</t>
  </si>
  <si>
    <t>Journal of Parkinson's Disease</t>
  </si>
  <si>
    <t>J. Parkinson's Dis.</t>
  </si>
  <si>
    <t>18777171</t>
  </si>
  <si>
    <t>1877718X</t>
  </si>
  <si>
    <t>Journal of Pathogens</t>
  </si>
  <si>
    <t>J. Pathog.</t>
  </si>
  <si>
    <t>20903057</t>
  </si>
  <si>
    <t>20903065</t>
  </si>
  <si>
    <t>Journal of Pathology</t>
  </si>
  <si>
    <t>J. Pathol.</t>
  </si>
  <si>
    <t>00223417</t>
  </si>
  <si>
    <t>10969896</t>
  </si>
  <si>
    <t>Journal of Pathology and Translational Medicine</t>
  </si>
  <si>
    <t>J. Pathol. Transl. Med.</t>
  </si>
  <si>
    <t>23837837</t>
  </si>
  <si>
    <t>23837845</t>
  </si>
  <si>
    <t>Journal of Pathology: Clinical Research</t>
  </si>
  <si>
    <t>J. Pathol. Clin. Res.</t>
  </si>
  <si>
    <t>20564538</t>
  </si>
  <si>
    <t>Journal of Pathology Informatics</t>
  </si>
  <si>
    <t>J. Pathol. Inform.</t>
  </si>
  <si>
    <t>22295089</t>
  </si>
  <si>
    <t>Journal of Patient Safety and Infection Control</t>
  </si>
  <si>
    <t>J. Paint Saf. Infect. Control</t>
  </si>
  <si>
    <t>2214207X</t>
  </si>
  <si>
    <t>22142088</t>
  </si>
  <si>
    <t>Journal of Pediatric and Adolescent Gynecology</t>
  </si>
  <si>
    <t>J. Pediatr. Adolesc. Gynecol.</t>
  </si>
  <si>
    <t>10833188</t>
  </si>
  <si>
    <t>18734332</t>
  </si>
  <si>
    <t>Journal of Pediatric Biochemistry</t>
  </si>
  <si>
    <t>J. Pediatr. Biochem.</t>
  </si>
  <si>
    <t>18795390</t>
  </si>
  <si>
    <t>18795404</t>
  </si>
  <si>
    <t>Journal of Pediatric Endocrinology and Metabolism</t>
  </si>
  <si>
    <t>J. Pediatr. Endocrinol. Metab.</t>
  </si>
  <si>
    <t>0334018X</t>
  </si>
  <si>
    <t>21910251</t>
  </si>
  <si>
    <t>Journal of Pediatric Epilepsy</t>
  </si>
  <si>
    <t>J. Pediatr. Epilepsy</t>
  </si>
  <si>
    <t>2146457X</t>
  </si>
  <si>
    <t>21464588</t>
  </si>
  <si>
    <t>Journal of Pediatric Gastroenterology and Nutrition</t>
  </si>
  <si>
    <t>J. Pediatr. Gastroenterol. Nutr.</t>
  </si>
  <si>
    <t>02772116</t>
  </si>
  <si>
    <t>15364801</t>
  </si>
  <si>
    <t>Journal of Pediatric Genetics</t>
  </si>
  <si>
    <t>J. Pediatr. Genet.</t>
  </si>
  <si>
    <t>21464596</t>
  </si>
  <si>
    <t>2146460X</t>
  </si>
  <si>
    <t>Journal of Pediatric Health Care</t>
  </si>
  <si>
    <t>J. Pediatr. Health Care</t>
  </si>
  <si>
    <t>08915245</t>
  </si>
  <si>
    <t>Journal of Pediatric Hematology/Oncology</t>
  </si>
  <si>
    <t>J. Pediatr. Hematol. Oncol.</t>
  </si>
  <si>
    <t>10774114</t>
  </si>
  <si>
    <t>15363678</t>
  </si>
  <si>
    <t>Journal of Pediatric Infectious Diseases</t>
  </si>
  <si>
    <t>J. Pediatr. Infect. Dis.</t>
  </si>
  <si>
    <t>13057707</t>
  </si>
  <si>
    <t>13057693</t>
  </si>
  <si>
    <t>Journal of Pediatric Intensive Care</t>
  </si>
  <si>
    <t>J. Pediatr. Intensive Care</t>
  </si>
  <si>
    <t>21464618</t>
  </si>
  <si>
    <t>21464626</t>
  </si>
  <si>
    <t>Journal of Pediatric Neurology</t>
  </si>
  <si>
    <t>J. Pediatr. Neurol.</t>
  </si>
  <si>
    <t>13042580</t>
  </si>
  <si>
    <t>13050613</t>
  </si>
  <si>
    <t>Journal of Pediatric Neuroradiology</t>
  </si>
  <si>
    <t>J. Pediatr. Neuroradiol.</t>
  </si>
  <si>
    <t>13096680</t>
  </si>
  <si>
    <t>13096745</t>
  </si>
  <si>
    <t>Journal of Pediatric Neurosciences</t>
  </si>
  <si>
    <t>J. Pediatr. Neurosci.</t>
  </si>
  <si>
    <t>18171745</t>
  </si>
  <si>
    <t>19983948</t>
  </si>
  <si>
    <t>Journal of Pediatric Ophthalmology and Strabismus</t>
  </si>
  <si>
    <t>J. Pediatr. Ophthalmol. Strabismus</t>
  </si>
  <si>
    <t>01913913</t>
  </si>
  <si>
    <t>19382405</t>
  </si>
  <si>
    <t>Slack Incorporated</t>
  </si>
  <si>
    <t>Journal of Pediatric Orthopaedics</t>
  </si>
  <si>
    <t>J. Pediatr. Orthop.</t>
  </si>
  <si>
    <t>02716798</t>
  </si>
  <si>
    <t>15392570</t>
  </si>
  <si>
    <t>Journal of Pediatric Orthopaedics Part B</t>
  </si>
  <si>
    <t>J. Pediatr. Orthop. Part B</t>
  </si>
  <si>
    <t>1060152X</t>
  </si>
  <si>
    <t>14735865</t>
  </si>
  <si>
    <t>Journal of Pediatric Psychology</t>
  </si>
  <si>
    <t>J. Pediatr. Psychol.</t>
  </si>
  <si>
    <t>01468693</t>
  </si>
  <si>
    <t>1465735X</t>
  </si>
  <si>
    <t>Journal of Pediatric Rehabilitation Medicine</t>
  </si>
  <si>
    <t>J. Pediatr. Rehabit. Med.</t>
  </si>
  <si>
    <t>18745393</t>
  </si>
  <si>
    <t>18758894</t>
  </si>
  <si>
    <t>Journal of Pediatrics</t>
  </si>
  <si>
    <t>00223476</t>
  </si>
  <si>
    <t>10976833</t>
  </si>
  <si>
    <t>Journal of Pediatric Surgery</t>
  </si>
  <si>
    <t>J. Pediatr. Surg.</t>
  </si>
  <si>
    <t>00223468</t>
  </si>
  <si>
    <t>15315037</t>
  </si>
  <si>
    <t>Journal of Pediatric Surgery Case Reports</t>
  </si>
  <si>
    <t>J. Pediatr. Surg. Case Rep.</t>
  </si>
  <si>
    <t>22135766</t>
  </si>
  <si>
    <t>Journal of Pediatric Surgical Nursing</t>
  </si>
  <si>
    <t>J.Pediatr.Surg.Nurs.</t>
  </si>
  <si>
    <t>23320249</t>
  </si>
  <si>
    <t>Journal of Pediatric Urology</t>
  </si>
  <si>
    <t>J. Pediatr. Urol.</t>
  </si>
  <si>
    <t>14775131</t>
  </si>
  <si>
    <t>18734898</t>
  </si>
  <si>
    <t>Journal of Performance of Constructed Facilities</t>
  </si>
  <si>
    <t>J. Perform. Constr. Facil.</t>
  </si>
  <si>
    <t>08873828</t>
  </si>
  <si>
    <t>Journal of Perinatal Education</t>
  </si>
  <si>
    <t>J. Perinat. Educ.</t>
  </si>
  <si>
    <t>10581243</t>
  </si>
  <si>
    <t>15488519</t>
  </si>
  <si>
    <t>Journal of Perinatal Medicine</t>
  </si>
  <si>
    <t>J. Perinat. Med.</t>
  </si>
  <si>
    <t>03005577</t>
  </si>
  <si>
    <t>16193997</t>
  </si>
  <si>
    <t>Journal of Perinatology</t>
  </si>
  <si>
    <t>J. Perinatol.</t>
  </si>
  <si>
    <t>07438346</t>
  </si>
  <si>
    <t>14765543</t>
  </si>
  <si>
    <t>Journal of Periodontal and Implant Science</t>
  </si>
  <si>
    <t>J. Periodontal Implant Sci.</t>
  </si>
  <si>
    <t>20932278</t>
  </si>
  <si>
    <t>20932286</t>
  </si>
  <si>
    <t>Korean Academy of Periodontology</t>
  </si>
  <si>
    <t>Journal of Periodontal Research</t>
  </si>
  <si>
    <t>J. Periodontal Res.</t>
  </si>
  <si>
    <t>00223484</t>
  </si>
  <si>
    <t>16000765</t>
  </si>
  <si>
    <t>Journal of Periodontology</t>
  </si>
  <si>
    <t>J. Periodontol.</t>
  </si>
  <si>
    <t>00223492</t>
  </si>
  <si>
    <t>Journal of Perioperative Practice</t>
  </si>
  <si>
    <t>J. Perioperat. Pract.</t>
  </si>
  <si>
    <t>17504589</t>
  </si>
  <si>
    <t>Association for Perioperative Practice</t>
  </si>
  <si>
    <t>Journal of Personalized Medicine</t>
  </si>
  <si>
    <t>J. Pers. Med.</t>
  </si>
  <si>
    <t>20754426</t>
  </si>
  <si>
    <t>Journal of Pesticide Science</t>
  </si>
  <si>
    <t>J. Pestic. Sci.</t>
  </si>
  <si>
    <t>1348589X</t>
  </si>
  <si>
    <t>13490923</t>
  </si>
  <si>
    <t>Pesticide Science Society of Japan</t>
  </si>
  <si>
    <t>Journal of Pest Science</t>
  </si>
  <si>
    <t>J. Pest Sci.</t>
  </si>
  <si>
    <t>16124758</t>
  </si>
  <si>
    <t>Journal of Petroleum Exploration and Production Technology</t>
  </si>
  <si>
    <t>J. Pet. Explor. Prod. Technol.</t>
  </si>
  <si>
    <t>21900558</t>
  </si>
  <si>
    <t>21900566</t>
  </si>
  <si>
    <t>Journal of Petroleum Geology</t>
  </si>
  <si>
    <t>J. Pet. Geol.</t>
  </si>
  <si>
    <t>01416421</t>
  </si>
  <si>
    <t>17475457</t>
  </si>
  <si>
    <t>Journal of Petroleum Science and Engineering</t>
  </si>
  <si>
    <t>J. Pet. Sci. Eng.</t>
  </si>
  <si>
    <t>09204105</t>
  </si>
  <si>
    <t>01492136</t>
  </si>
  <si>
    <t>Society of Petroleum Engineers (SPE)</t>
  </si>
  <si>
    <t>Journal of Petrology</t>
  </si>
  <si>
    <t>J. Pet.</t>
  </si>
  <si>
    <t>00223530</t>
  </si>
  <si>
    <t>14602415</t>
  </si>
  <si>
    <t>Journal of Pharmaceutical Analysis</t>
  </si>
  <si>
    <t>J. Pharmaceut.Analy.</t>
  </si>
  <si>
    <t>20951779</t>
  </si>
  <si>
    <t>Journal of Pharmaceutical and Biomedical Analysis</t>
  </si>
  <si>
    <t>J. Pharm. Biomed. Anal.</t>
  </si>
  <si>
    <t>07317085</t>
  </si>
  <si>
    <t>1873264X</t>
  </si>
  <si>
    <t>Journal of Pharmaceutical Health Care and Sciences</t>
  </si>
  <si>
    <t>J. Pharm. Health Care Sci.</t>
  </si>
  <si>
    <t>20550294</t>
  </si>
  <si>
    <t>Journal of Pharmaceutical Health Services Research</t>
  </si>
  <si>
    <t>J. Pharm. Health. Serv. Res.</t>
  </si>
  <si>
    <t>17598885</t>
  </si>
  <si>
    <t>17598893</t>
  </si>
  <si>
    <t>Journal of Pharmaceutical Innovation</t>
  </si>
  <si>
    <t>J. Pharm. Innov.</t>
  </si>
  <si>
    <t>18725120</t>
  </si>
  <si>
    <t>19398042</t>
  </si>
  <si>
    <t>Journal of Pharmaceutical Investigation</t>
  </si>
  <si>
    <t>J. Pharma. Invest.</t>
  </si>
  <si>
    <t>20935552</t>
  </si>
  <si>
    <t>20936214</t>
  </si>
  <si>
    <t>Journal of Pharmaceutical Negative Results</t>
  </si>
  <si>
    <t>J. Pharm. Negat. Results</t>
  </si>
  <si>
    <t>09769234</t>
  </si>
  <si>
    <t>22297723</t>
  </si>
  <si>
    <t>Journal of Pharmaceutical Policy and Practice</t>
  </si>
  <si>
    <t>J. pharm. policy pract.</t>
  </si>
  <si>
    <t>20523211</t>
  </si>
  <si>
    <t>Journal of Pharmaceutical Sciences and Research</t>
  </si>
  <si>
    <t>J. Pharm. Sci. Res.</t>
  </si>
  <si>
    <t>09751459</t>
  </si>
  <si>
    <t>Pharmainfo Publications</t>
  </si>
  <si>
    <t>Journal of Pharmacognosy and Phytotherapy</t>
  </si>
  <si>
    <t>J. Pharmacogn. Phytother.</t>
  </si>
  <si>
    <t>21412502</t>
  </si>
  <si>
    <t>Journal of Pharmacokinetics and Pharmacodynamics</t>
  </si>
  <si>
    <t>J. Pharmacokinet. Pharmacodyn.</t>
  </si>
  <si>
    <t>1567567X</t>
  </si>
  <si>
    <t>15738744</t>
  </si>
  <si>
    <t>Journal of Pharmacological and Toxicological Methods</t>
  </si>
  <si>
    <t>J. Pharmacol. Toxicol. Methods</t>
  </si>
  <si>
    <t>10568719</t>
  </si>
  <si>
    <t>1873488X</t>
  </si>
  <si>
    <t>Journal of Pharmacology and Pharmacotherapeutics</t>
  </si>
  <si>
    <t>J. Pharmacol. Pharmather.</t>
  </si>
  <si>
    <t>0976500X</t>
  </si>
  <si>
    <t>09765018</t>
  </si>
  <si>
    <t>Journal of Pharmacy and Bioallied Sciences</t>
  </si>
  <si>
    <t>J. Pharm. Bioallied Sci.</t>
  </si>
  <si>
    <t>09757406</t>
  </si>
  <si>
    <t>Journal of Pharmacy and Nutrition Sciences</t>
  </si>
  <si>
    <t>J. Pharm. Nutr. Sci.</t>
  </si>
  <si>
    <t>22233806</t>
  </si>
  <si>
    <t>19275951</t>
  </si>
  <si>
    <t>Journal of Pharmacy and Pharmaceutical Sciences</t>
  </si>
  <si>
    <t>J. Pharm. Pharm. Sci.</t>
  </si>
  <si>
    <t>14821826</t>
  </si>
  <si>
    <t>Canadian Society for Pharmaceutical Sciences</t>
  </si>
  <si>
    <t>Journal of Pharmacy Practice</t>
  </si>
  <si>
    <t>J. Pharm. Pract.</t>
  </si>
  <si>
    <t>08971900</t>
  </si>
  <si>
    <t>15311937</t>
  </si>
  <si>
    <t>Journal of Pharmacy Practice and Research</t>
  </si>
  <si>
    <t>J. Pharm. Pract. Res.</t>
  </si>
  <si>
    <t>1445937X</t>
  </si>
  <si>
    <t>Journal of Pharmacy Research</t>
  </si>
  <si>
    <t>J. Pharm. Res.</t>
  </si>
  <si>
    <t>00974694</t>
  </si>
  <si>
    <t>09746943</t>
  </si>
  <si>
    <t>Journal of Pharmacy Technology</t>
  </si>
  <si>
    <t>J. Pharm. Technol.</t>
  </si>
  <si>
    <t>87551225</t>
  </si>
  <si>
    <t>15494810</t>
  </si>
  <si>
    <t>Journal of Phase Equilibria and Diffusion</t>
  </si>
  <si>
    <t>J.Phase Equilib. Diffus.</t>
  </si>
  <si>
    <t>15477037</t>
  </si>
  <si>
    <t>Journal of Photochemistry and Photobiology C: Photochemistry Reviews</t>
  </si>
  <si>
    <t>J. Photochem. Photobiol. C Photochem. Rev.</t>
  </si>
  <si>
    <t>13895567</t>
  </si>
  <si>
    <t>Journal of Photonics for Energy</t>
  </si>
  <si>
    <t>J. Photonics Energy</t>
  </si>
  <si>
    <t>19477988</t>
  </si>
  <si>
    <t>Journal of Photopolymer Science and Technology</t>
  </si>
  <si>
    <t>J. Photopolym. sci. tech.</t>
  </si>
  <si>
    <t>09149244</t>
  </si>
  <si>
    <t>13496336</t>
  </si>
  <si>
    <t>Tokai University</t>
  </si>
  <si>
    <t>Journal of Phycology</t>
  </si>
  <si>
    <t>J. Phycol.</t>
  </si>
  <si>
    <t>00223646</t>
  </si>
  <si>
    <t>15298817</t>
  </si>
  <si>
    <t>Journal of Physical Chemistry C</t>
  </si>
  <si>
    <t>J. Phys. Chem. C</t>
  </si>
  <si>
    <t>19327447</t>
  </si>
  <si>
    <t>19327455</t>
  </si>
  <si>
    <t>Journal of Physical Chemistry Letters</t>
  </si>
  <si>
    <t>J. Phys. Chem. Lett.</t>
  </si>
  <si>
    <t>19487185</t>
  </si>
  <si>
    <t>Journal of Physical Oceanography</t>
  </si>
  <si>
    <t>J. Phys. Oceanogr.</t>
  </si>
  <si>
    <t>00223670</t>
  </si>
  <si>
    <t>15200485</t>
  </si>
  <si>
    <t>Journal of Physical Science</t>
  </si>
  <si>
    <t>J. Phys. Sci.</t>
  </si>
  <si>
    <t>16753402</t>
  </si>
  <si>
    <t>21804230</t>
  </si>
  <si>
    <t>Universiti Sains Malaysia</t>
  </si>
  <si>
    <t>Journal of Physical Studies</t>
  </si>
  <si>
    <t>J. Phys. Stud.</t>
  </si>
  <si>
    <t>10274642</t>
  </si>
  <si>
    <t>Ivan Franko National University of Lviv</t>
  </si>
  <si>
    <t>Journal of Physics A: Mathematical and Theoretical</t>
  </si>
  <si>
    <t>J. Phys. Math. Theor.</t>
  </si>
  <si>
    <t>17518113</t>
  </si>
  <si>
    <t>17518121</t>
  </si>
  <si>
    <t>Journal of Physics B: Atomic, Molecular and Optical Physics</t>
  </si>
  <si>
    <t>J Phys B At Mol Opt Phys</t>
  </si>
  <si>
    <t>09534075</t>
  </si>
  <si>
    <t>13616455</t>
  </si>
  <si>
    <t>Journal of Physics Condensed Matter</t>
  </si>
  <si>
    <t>J Phys Condens Matter</t>
  </si>
  <si>
    <t>09538984</t>
  </si>
  <si>
    <t>1361648X</t>
  </si>
  <si>
    <t>Journal of Physics: Conference Series</t>
  </si>
  <si>
    <t>J. Phys. Conf. Ser.</t>
  </si>
  <si>
    <t>17426588</t>
  </si>
  <si>
    <t>17426596</t>
  </si>
  <si>
    <t>Journal of Physics D: Applied Physics</t>
  </si>
  <si>
    <t>J Phys D</t>
  </si>
  <si>
    <t>00223727</t>
  </si>
  <si>
    <t>13616463</t>
  </si>
  <si>
    <t>Journal of Physics G: Nuclear and Particle Physics</t>
  </si>
  <si>
    <t>J. Phys. G Nucl. Part. Phys.</t>
  </si>
  <si>
    <t>09543899</t>
  </si>
  <si>
    <t>13616471</t>
  </si>
  <si>
    <t>Journal of Physiological Anthropology</t>
  </si>
  <si>
    <t>J. Physiol. Anthropol.</t>
  </si>
  <si>
    <t>18806791</t>
  </si>
  <si>
    <t>18806805</t>
  </si>
  <si>
    <t>Journal of Physiological Sciences</t>
  </si>
  <si>
    <t>J. Physiol. Sci.</t>
  </si>
  <si>
    <t>18806546</t>
  </si>
  <si>
    <t>Journal of Physiology</t>
  </si>
  <si>
    <t>J. Physiol.</t>
  </si>
  <si>
    <t>00223751</t>
  </si>
  <si>
    <t>14697793</t>
  </si>
  <si>
    <t>Journal of Physiology and Biochemistry</t>
  </si>
  <si>
    <t>J. Physiol. Biochem.</t>
  </si>
  <si>
    <t>11387548</t>
  </si>
  <si>
    <t>18778755</t>
  </si>
  <si>
    <t>Journal of Physiology and Pharmacology</t>
  </si>
  <si>
    <t>J. Physiol. Pharmacol.</t>
  </si>
  <si>
    <t>08675910</t>
  </si>
  <si>
    <t>18991505</t>
  </si>
  <si>
    <t>Polish Physiological Society</t>
  </si>
  <si>
    <t>Journal of Physiology Paris</t>
  </si>
  <si>
    <t>J. Physiol. Paris</t>
  </si>
  <si>
    <t>09284257</t>
  </si>
  <si>
    <t>17697115</t>
  </si>
  <si>
    <t>Journal of Phytopathology</t>
  </si>
  <si>
    <t>J. Phytopathol.</t>
  </si>
  <si>
    <t>09311785</t>
  </si>
  <si>
    <t>14390434</t>
  </si>
  <si>
    <t>Journal of Pioneering Medical Sciences</t>
  </si>
  <si>
    <t>J. Pio. Med. Stud.</t>
  </si>
  <si>
    <t>23097981</t>
  </si>
  <si>
    <t>Dow University of Health Sciences</t>
  </si>
  <si>
    <t>Journal of Pipeline Engineering</t>
  </si>
  <si>
    <t>J. Pipeline Eng.</t>
  </si>
  <si>
    <t>17532116</t>
  </si>
  <si>
    <t>Journal of Pipeline Systems Engineering and Practice</t>
  </si>
  <si>
    <t>J. Pipeline Syst. Eng. Pract.</t>
  </si>
  <si>
    <t>19491190</t>
  </si>
  <si>
    <t>19491204</t>
  </si>
  <si>
    <t>Journal of Place Management and Development</t>
  </si>
  <si>
    <t>J. Place Manage. Dev.</t>
  </si>
  <si>
    <t>17538335</t>
  </si>
  <si>
    <t>17538343</t>
  </si>
  <si>
    <t>Journal of Planar Chromatography - Modern TLC</t>
  </si>
  <si>
    <t>J. Planar Chromatogr. Mod. TLC</t>
  </si>
  <si>
    <t>09334173</t>
  </si>
  <si>
    <t>17890993</t>
  </si>
  <si>
    <t>Journal of Plankton Research</t>
  </si>
  <si>
    <t>J. Plankton Res.</t>
  </si>
  <si>
    <t>01427873</t>
  </si>
  <si>
    <t>14643774</t>
  </si>
  <si>
    <t>Journal of Planning and Environment Law</t>
  </si>
  <si>
    <t>J. Plann. Environ. Law</t>
  </si>
  <si>
    <t>03074870</t>
  </si>
  <si>
    <t>Sweet and Maxwell Ltd</t>
  </si>
  <si>
    <t>Journal of Planning Education and Research</t>
  </si>
  <si>
    <t>J. Plann. Educ. Res.</t>
  </si>
  <si>
    <t>0739456X</t>
  </si>
  <si>
    <t>Journal of Planning History</t>
  </si>
  <si>
    <t>J. Plann. Hist.</t>
  </si>
  <si>
    <t>15385132</t>
  </si>
  <si>
    <t>15526585</t>
  </si>
  <si>
    <t>Journal of Planning Literature</t>
  </si>
  <si>
    <t>J. Plann. Lit.</t>
  </si>
  <si>
    <t>08854122</t>
  </si>
  <si>
    <t>15526593</t>
  </si>
  <si>
    <t>Journal of Plant Biochemistry and Biotechnology</t>
  </si>
  <si>
    <t>J. Plant Biochem. Biotechnol.</t>
  </si>
  <si>
    <t>09717811</t>
  </si>
  <si>
    <t>09741275</t>
  </si>
  <si>
    <t>Journal of Plant Biology</t>
  </si>
  <si>
    <t>J. Plant Biol.</t>
  </si>
  <si>
    <t>12269239</t>
  </si>
  <si>
    <t>Journal of Plant Biotechnology</t>
  </si>
  <si>
    <t>J. Plant Biotechnol.</t>
  </si>
  <si>
    <t>12292818</t>
  </si>
  <si>
    <t>Korean Society of Plant Biotechnology</t>
  </si>
  <si>
    <t>Journal of Plant Diseases and Protection</t>
  </si>
  <si>
    <t>J. Plant Dis. Prot.</t>
  </si>
  <si>
    <t>18613829</t>
  </si>
  <si>
    <t>18613837</t>
  </si>
  <si>
    <t>Journal of Plant Ecology</t>
  </si>
  <si>
    <t>J. Plant Ecol.</t>
  </si>
  <si>
    <t>17529921</t>
  </si>
  <si>
    <t>1752993X</t>
  </si>
  <si>
    <t>Journal of Plant Growth Regulation</t>
  </si>
  <si>
    <t>J. Plant Growth Regul.</t>
  </si>
  <si>
    <t>07217595</t>
  </si>
  <si>
    <t>14358107</t>
  </si>
  <si>
    <t>Journal of Plant Interactions</t>
  </si>
  <si>
    <t>J. Plant Interact.</t>
  </si>
  <si>
    <t>17429145</t>
  </si>
  <si>
    <t>17429153</t>
  </si>
  <si>
    <t>Journal of Plant Nutrition</t>
  </si>
  <si>
    <t>J. Plant Nutr.</t>
  </si>
  <si>
    <t>01904167</t>
  </si>
  <si>
    <t>15324087</t>
  </si>
  <si>
    <t>Journal of Plant Nutrition and Soil Science</t>
  </si>
  <si>
    <t>J. Plant Nutr. Soil Sci.</t>
  </si>
  <si>
    <t>14368730</t>
  </si>
  <si>
    <t>15222624</t>
  </si>
  <si>
    <t>Journal of Plant Pathology</t>
  </si>
  <si>
    <t>J. Plant Pathol.</t>
  </si>
  <si>
    <t>11254653</t>
  </si>
  <si>
    <t>Journal of Plant Physiology</t>
  </si>
  <si>
    <t>J. Plant Physiol.</t>
  </si>
  <si>
    <t>01761617</t>
  </si>
  <si>
    <t>Journal of Plant Protection Research</t>
  </si>
  <si>
    <t>J. Plant Prot. Res.</t>
  </si>
  <si>
    <t>14274345</t>
  </si>
  <si>
    <t>Journal of Plant Registrations</t>
  </si>
  <si>
    <t>J. Plant Regist.</t>
  </si>
  <si>
    <t>19365209</t>
  </si>
  <si>
    <t>19403496</t>
  </si>
  <si>
    <t>Journal of Plant Research</t>
  </si>
  <si>
    <t>J. Plant Res.</t>
  </si>
  <si>
    <t>09189440</t>
  </si>
  <si>
    <t>Journal of Plasma Physics</t>
  </si>
  <si>
    <t>J Plasma Phys</t>
  </si>
  <si>
    <t>00223778</t>
  </si>
  <si>
    <t>14697807</t>
  </si>
  <si>
    <t>Journal of Plastic Dermatology</t>
  </si>
  <si>
    <t>J. Plast. Dermatol.</t>
  </si>
  <si>
    <t>20350686</t>
  </si>
  <si>
    <t>Journal of Plastic Film and Sheeting</t>
  </si>
  <si>
    <t>J Plast Film Sheeting</t>
  </si>
  <si>
    <t>87560879</t>
  </si>
  <si>
    <t>15308014</t>
  </si>
  <si>
    <t>Journal of Plastic, Reconstructive and Aesthetic Surgery</t>
  </si>
  <si>
    <t>J. Plast. Reconstr. Aesthetic Surg.</t>
  </si>
  <si>
    <t>17486815</t>
  </si>
  <si>
    <t>18780539</t>
  </si>
  <si>
    <t>Journal of Plastic Surgery and Hand Surgery</t>
  </si>
  <si>
    <t>J. Plastic Sur. Hand Sur.</t>
  </si>
  <si>
    <t>2000656X</t>
  </si>
  <si>
    <t>Journal of Policy Research in Tourism, Leisure and Events</t>
  </si>
  <si>
    <t>J. Policy Res. Tour. Leisure Events</t>
  </si>
  <si>
    <t>19407963</t>
  </si>
  <si>
    <t>19407971</t>
  </si>
  <si>
    <t>Journal of Political Ecology</t>
  </si>
  <si>
    <t>J. Polit. Ecol.</t>
  </si>
  <si>
    <t>10730451</t>
  </si>
  <si>
    <t>Journal of Political Ideologies</t>
  </si>
  <si>
    <t>J. Polit. Ideol.</t>
  </si>
  <si>
    <t>13569317</t>
  </si>
  <si>
    <t>14699613</t>
  </si>
  <si>
    <t>Journal of Polymer Engineering</t>
  </si>
  <si>
    <t>J Polym Eng</t>
  </si>
  <si>
    <t>03346447</t>
  </si>
  <si>
    <t>Journal of Polymer Materials</t>
  </si>
  <si>
    <t>J. Polym. Mater.</t>
  </si>
  <si>
    <t>09738622</t>
  </si>
  <si>
    <t>Journal of Polymer Research</t>
  </si>
  <si>
    <t>J Polym Res</t>
  </si>
  <si>
    <t>10229760</t>
  </si>
  <si>
    <t>15728935</t>
  </si>
  <si>
    <t>Journal of Polymers and the Environment</t>
  </si>
  <si>
    <t>J. Polym. Environ.</t>
  </si>
  <si>
    <t>15662543</t>
  </si>
  <si>
    <t>Journal of Polymer Science, Part B: Polymer Physics</t>
  </si>
  <si>
    <t>J Polym Sci Part B</t>
  </si>
  <si>
    <t>08876266</t>
  </si>
  <si>
    <t>10990488</t>
  </si>
  <si>
    <t>Journal of Population Ageing</t>
  </si>
  <si>
    <t>J. Popul. Ageing</t>
  </si>
  <si>
    <t>18747884</t>
  </si>
  <si>
    <t>18747876</t>
  </si>
  <si>
    <t>Journal of Population Therapeutics and Clinical Pharmacology</t>
  </si>
  <si>
    <t>J. Popul. ther. Clin. Pharmacol.</t>
  </si>
  <si>
    <t>17106222</t>
  </si>
  <si>
    <t>Journal of Porous Materials</t>
  </si>
  <si>
    <t>J Porous Mater</t>
  </si>
  <si>
    <t>13802224</t>
  </si>
  <si>
    <t>15734854</t>
  </si>
  <si>
    <t>Journal of Porous Media</t>
  </si>
  <si>
    <t>J Porous Media</t>
  </si>
  <si>
    <t>1091028X</t>
  </si>
  <si>
    <t>Journal of Positive Behavior Interventions</t>
  </si>
  <si>
    <t>J. Posit. Behav. Interventions</t>
  </si>
  <si>
    <t>10983007</t>
  </si>
  <si>
    <t>Journal of Postgraduate Medical Institute</t>
  </si>
  <si>
    <t>J. Postgrad. Med. Inst.</t>
  </si>
  <si>
    <t>10135472</t>
  </si>
  <si>
    <t>18119387</t>
  </si>
  <si>
    <t>Postgraduate Medical Institute</t>
  </si>
  <si>
    <t>Journal of Postgraduate Medicine</t>
  </si>
  <si>
    <t>00223859</t>
  </si>
  <si>
    <t>09722823</t>
  </si>
  <si>
    <t>Journal of Poultry Science</t>
  </si>
  <si>
    <t>J. Poult. Sci.</t>
  </si>
  <si>
    <t>13467395</t>
  </si>
  <si>
    <t>13490486</t>
  </si>
  <si>
    <t>Japan Poultry Science Association</t>
  </si>
  <si>
    <t>Journal of Power Sources</t>
  </si>
  <si>
    <t>J Power Sources</t>
  </si>
  <si>
    <t>03787753</t>
  </si>
  <si>
    <t>Journal of Power Technologies</t>
  </si>
  <si>
    <t>J. Power Technol.</t>
  </si>
  <si>
    <t>20834187</t>
  </si>
  <si>
    <t>20834195</t>
  </si>
  <si>
    <t>Journal of Practical Oncology</t>
  </si>
  <si>
    <t>J. Pract. Oncol.</t>
  </si>
  <si>
    <t>10011692</t>
  </si>
  <si>
    <t>Journal of Practical Oncology, Editorial Board</t>
  </si>
  <si>
    <t>Journal of Pre-College Engineering Education Research</t>
  </si>
  <si>
    <t>J. Pre-Coll. Eng. Educ. Res.</t>
  </si>
  <si>
    <t>21579288</t>
  </si>
  <si>
    <t>Purdue University Press</t>
  </si>
  <si>
    <t>Journal of Pregnancy</t>
  </si>
  <si>
    <t>J. Pregnancy</t>
  </si>
  <si>
    <t>20902727</t>
  </si>
  <si>
    <t>20902735</t>
  </si>
  <si>
    <t>Journal of Pressure Vessel Technology, Transactions of the ASME</t>
  </si>
  <si>
    <t>J Pressure Vessel Technol Trans ASME</t>
  </si>
  <si>
    <t>00949930</t>
  </si>
  <si>
    <t>15288978</t>
  </si>
  <si>
    <t>Journal of Preventive Medicine and Hygiene</t>
  </si>
  <si>
    <t>J. Prev. Med. Hyg.</t>
  </si>
  <si>
    <t>11212233</t>
  </si>
  <si>
    <t>Journal of Process Control</t>
  </si>
  <si>
    <t>J Process Control</t>
  </si>
  <si>
    <t>09591524</t>
  </si>
  <si>
    <t>Journal of Professional Issues in Engineering Education and Practice</t>
  </si>
  <si>
    <t>J Prof Issues Eng Educ Pract</t>
  </si>
  <si>
    <t>10523928</t>
  </si>
  <si>
    <t>Journal of Property Research</t>
  </si>
  <si>
    <t>J. Prop. Res.</t>
  </si>
  <si>
    <t>09599916</t>
  </si>
  <si>
    <t>14664453</t>
  </si>
  <si>
    <t>Journal of Propulsion and Power</t>
  </si>
  <si>
    <t>J Propul Power</t>
  </si>
  <si>
    <t>07484658</t>
  </si>
  <si>
    <t>Journal of Prosthetic Dentistry</t>
  </si>
  <si>
    <t>J. Prosthet. Dent.</t>
  </si>
  <si>
    <t>00223913</t>
  </si>
  <si>
    <t>Journal of Prosthetics and Orthotics</t>
  </si>
  <si>
    <t>J. Prosthet. Orthot.</t>
  </si>
  <si>
    <t>10408800</t>
  </si>
  <si>
    <t>Journal of Prosthodontic Research</t>
  </si>
  <si>
    <t>J. Prosthodontic Res.</t>
  </si>
  <si>
    <t>18831958</t>
  </si>
  <si>
    <t>Journal of Prosthodontics</t>
  </si>
  <si>
    <t>J. Prosthodontics</t>
  </si>
  <si>
    <t>1059941X</t>
  </si>
  <si>
    <t>1532849X</t>
  </si>
  <si>
    <t>Journal of Protective Coatings and Linings</t>
  </si>
  <si>
    <t>J Prot Coat Linings</t>
  </si>
  <si>
    <t>87551985</t>
  </si>
  <si>
    <t>Technology Publishing Co.</t>
  </si>
  <si>
    <t>Journal of Proteome Research</t>
  </si>
  <si>
    <t>J. Proteome Res.</t>
  </si>
  <si>
    <t>15353893</t>
  </si>
  <si>
    <t>15353907</t>
  </si>
  <si>
    <t>Journal of Proteomics</t>
  </si>
  <si>
    <t>J. Proteomics</t>
  </si>
  <si>
    <t>18743919</t>
  </si>
  <si>
    <t>18767737</t>
  </si>
  <si>
    <t>Journal of Psychiatric Research</t>
  </si>
  <si>
    <t>J. Psychiatr. Res.</t>
  </si>
  <si>
    <t>00223956</t>
  </si>
  <si>
    <t>18791379</t>
  </si>
  <si>
    <t>Journal of Psychiatry and Neuroscience</t>
  </si>
  <si>
    <t>J. Psychiatry Neurosci.</t>
  </si>
  <si>
    <t>11804882</t>
  </si>
  <si>
    <t>14882434</t>
  </si>
  <si>
    <t>Journal of Psychoactive Drugs</t>
  </si>
  <si>
    <t>J. Psychoact. Drugs</t>
  </si>
  <si>
    <t>02791072</t>
  </si>
  <si>
    <t>21599777</t>
  </si>
  <si>
    <t>Journal of Psychophysiology</t>
  </si>
  <si>
    <t>J. Psychophysiol.</t>
  </si>
  <si>
    <t>02698803</t>
  </si>
  <si>
    <t>21512124</t>
  </si>
  <si>
    <t>Journal of Psychosocial Oncology</t>
  </si>
  <si>
    <t>J. Psychosoc. Oncol.</t>
  </si>
  <si>
    <t>07347332</t>
  </si>
  <si>
    <t>15407586</t>
  </si>
  <si>
    <t>Journal of Psychosomatic Obstetrics and Gynecology</t>
  </si>
  <si>
    <t>J. Psychosom. Obstet. Gynecol.</t>
  </si>
  <si>
    <t>0167482X</t>
  </si>
  <si>
    <t>17438942</t>
  </si>
  <si>
    <t>Journal of Public Health Dentistry</t>
  </si>
  <si>
    <t>J. Publ. Health Dent.</t>
  </si>
  <si>
    <t>00224006</t>
  </si>
  <si>
    <t>17527325</t>
  </si>
  <si>
    <t>Journal of Public Health Management and Practice</t>
  </si>
  <si>
    <t>J. Public Health Manage. Pract.</t>
  </si>
  <si>
    <t>10784659</t>
  </si>
  <si>
    <t>15505022</t>
  </si>
  <si>
    <t>Journal of Public Health Policy</t>
  </si>
  <si>
    <t>J. Public Health Policy</t>
  </si>
  <si>
    <t>01975897</t>
  </si>
  <si>
    <t>1745655X</t>
  </si>
  <si>
    <t>Journal of Public Transportation</t>
  </si>
  <si>
    <t>J. Public Transp.</t>
  </si>
  <si>
    <t>1077291X</t>
  </si>
  <si>
    <t>University of South Florida</t>
  </si>
  <si>
    <t>Journal of Punjab Academy of Forensic Medicine and Toxicology</t>
  </si>
  <si>
    <t>J. Punjab Acad. Forensic Med. Toxicol.</t>
  </si>
  <si>
    <t>09725687</t>
  </si>
  <si>
    <t>0974083X</t>
  </si>
  <si>
    <t>Punjab Academy of Forensic Medicine and Toxicology</t>
  </si>
  <si>
    <t>Journal of Pure and Applied Microbiology</t>
  </si>
  <si>
    <t>J. Pure Appl. Microbiol.</t>
  </si>
  <si>
    <t>09737510</t>
  </si>
  <si>
    <t>Journal of Quality and Reliability Engineering</t>
  </si>
  <si>
    <t>J. Qual. Reliab. Eng.</t>
  </si>
  <si>
    <t>23148055</t>
  </si>
  <si>
    <t>23148047</t>
  </si>
  <si>
    <t>Journal of Quality in Maintenance Engineering</t>
  </si>
  <si>
    <t>J. Qual. Maint. Eng.</t>
  </si>
  <si>
    <t>13552511</t>
  </si>
  <si>
    <t>Journal of Quality Technology</t>
  </si>
  <si>
    <t>J Qual Technol</t>
  </si>
  <si>
    <t>00224065</t>
  </si>
  <si>
    <t>American Society for Quality</t>
  </si>
  <si>
    <t>Journal of Quantitative Criminology</t>
  </si>
  <si>
    <t>J. Quant. Criminol.</t>
  </si>
  <si>
    <t>07484518</t>
  </si>
  <si>
    <t>Journal of Quantitative Spectroscopy and Radiative Transfer</t>
  </si>
  <si>
    <t>J. Quant. Spectrosc. Radiat. Transf.</t>
  </si>
  <si>
    <t>00224073</t>
  </si>
  <si>
    <t>Journal of Quaternary Science</t>
  </si>
  <si>
    <t>J. Quat. Sci.</t>
  </si>
  <si>
    <t>02678179</t>
  </si>
  <si>
    <t>10991417</t>
  </si>
  <si>
    <t>Journal of Radiation Oncology</t>
  </si>
  <si>
    <t>J. Radiat. Oncol.</t>
  </si>
  <si>
    <t>19487894</t>
  </si>
  <si>
    <t>19487908</t>
  </si>
  <si>
    <t>Journal of Radiation Research</t>
  </si>
  <si>
    <t>J. Rad. Res.</t>
  </si>
  <si>
    <t>04493060</t>
  </si>
  <si>
    <t>13499157</t>
  </si>
  <si>
    <t>Journal of Radiation Research and Applied Sciences</t>
  </si>
  <si>
    <t>J. Radiat. Res. Appl. Sci.</t>
  </si>
  <si>
    <t>16878507</t>
  </si>
  <si>
    <t>Journal of Radioanalytical and Nuclear Chemistry</t>
  </si>
  <si>
    <t>J. Radioanal. Nucl. Chem.</t>
  </si>
  <si>
    <t>02365731</t>
  </si>
  <si>
    <t>15882780</t>
  </si>
  <si>
    <t>Journal of Radiological Protection</t>
  </si>
  <si>
    <t>J. Radiol. Prot.</t>
  </si>
  <si>
    <t>09524746</t>
  </si>
  <si>
    <t>13616498</t>
  </si>
  <si>
    <t>Journal of Radiology Case Reports</t>
  </si>
  <si>
    <t>J. Radiol. Case Rep.</t>
  </si>
  <si>
    <t>19430922</t>
  </si>
  <si>
    <t>EduRad</t>
  </si>
  <si>
    <t>Journal of Radiology Nursing</t>
  </si>
  <si>
    <t>J. Radiol. Nurs.</t>
  </si>
  <si>
    <t>15460843</t>
  </si>
  <si>
    <t>15559912</t>
  </si>
  <si>
    <t>Journal of Radiotherapy in Practice</t>
  </si>
  <si>
    <t>J. Radiother. Pract.</t>
  </si>
  <si>
    <t>14603969</t>
  </si>
  <si>
    <t>14671131</t>
  </si>
  <si>
    <t>Journal of Rail Transport Planning and Management</t>
  </si>
  <si>
    <t>J. Rail Transp. Plan. Manage.</t>
  </si>
  <si>
    <t>22109706</t>
  </si>
  <si>
    <t>Journal of Railway Engineering Society</t>
  </si>
  <si>
    <t>J. Railw. Eng. Soc.</t>
  </si>
  <si>
    <t>10062106</t>
  </si>
  <si>
    <t>Editorial Department of Journal of Railway Engineering Society</t>
  </si>
  <si>
    <t>Journal of Raptor Research</t>
  </si>
  <si>
    <t>J. Raptor Res.</t>
  </si>
  <si>
    <t>08921016</t>
  </si>
  <si>
    <t>Ornithological Societies of North America</t>
  </si>
  <si>
    <t>Journal of Rare Earths</t>
  </si>
  <si>
    <t>J Rare Earth</t>
  </si>
  <si>
    <t>10020721</t>
  </si>
  <si>
    <t>Journal of Receptor, Ligand and Channel Research</t>
  </si>
  <si>
    <t>J. Recept. Ligand Channel Res.</t>
  </si>
  <si>
    <t>1178699X</t>
  </si>
  <si>
    <t>Journal of Reconstructive Microsurgery</t>
  </si>
  <si>
    <t>J. Reconstr. Microsurg.</t>
  </si>
  <si>
    <t>0743684X</t>
  </si>
  <si>
    <t>10988947</t>
  </si>
  <si>
    <t>Journal of Refractive Surgery</t>
  </si>
  <si>
    <t>J. Refractive Surg.</t>
  </si>
  <si>
    <t>1081597X</t>
  </si>
  <si>
    <t>19382391</t>
  </si>
  <si>
    <t>Journal of Refugee Studies</t>
  </si>
  <si>
    <t>J. Refugee Stud.</t>
  </si>
  <si>
    <t>09516328</t>
  </si>
  <si>
    <t>14716925</t>
  </si>
  <si>
    <t>Journal of Regional Analysis and Policy</t>
  </si>
  <si>
    <t>J. Reg. Anal. Policy</t>
  </si>
  <si>
    <t>10904999</t>
  </si>
  <si>
    <t>University of Nebraska</t>
  </si>
  <si>
    <t>Journal of Regional Science</t>
  </si>
  <si>
    <t>J. Reg. Sci.</t>
  </si>
  <si>
    <t>00224146</t>
  </si>
  <si>
    <t>14679787</t>
  </si>
  <si>
    <t>Journal of Reinforced Plastics and Composites</t>
  </si>
  <si>
    <t>J Reinf Plast Compos</t>
  </si>
  <si>
    <t>07316844</t>
  </si>
  <si>
    <t>15307964</t>
  </si>
  <si>
    <t>Journal of Religion and Health</t>
  </si>
  <si>
    <t>J. Relig. Health</t>
  </si>
  <si>
    <t>00224197</t>
  </si>
  <si>
    <t>Journal of Renal Care</t>
  </si>
  <si>
    <t>J. Renal Care</t>
  </si>
  <si>
    <t>17556678</t>
  </si>
  <si>
    <t>17556686</t>
  </si>
  <si>
    <t>Journal of Renal Nutrition</t>
  </si>
  <si>
    <t>J. Renal Nutr.</t>
  </si>
  <si>
    <t>10512276</t>
  </si>
  <si>
    <t>Journal of Renewable Materials</t>
  </si>
  <si>
    <t>J. Renew. Mater.</t>
  </si>
  <si>
    <t>21646325</t>
  </si>
  <si>
    <t>21646341</t>
  </si>
  <si>
    <t>Scrivener Publishing LLC</t>
  </si>
  <si>
    <t>Journal of Reports in Pharmaceutical Sciences</t>
  </si>
  <si>
    <t>J. Rep. Pharm. Sci.</t>
  </si>
  <si>
    <t>23221232</t>
  </si>
  <si>
    <t>23225106</t>
  </si>
  <si>
    <t>Journal of Reproduction and Contraception</t>
  </si>
  <si>
    <t>J. Reprod. Contracept.</t>
  </si>
  <si>
    <t>10017844</t>
  </si>
  <si>
    <t>18767966</t>
  </si>
  <si>
    <t>Journal of Reproduction and Development</t>
  </si>
  <si>
    <t>J. Reprod. Dev.</t>
  </si>
  <si>
    <t>09168818</t>
  </si>
  <si>
    <t>13484400</t>
  </si>
  <si>
    <t>The Japanese Society of Animal Reproduction (JSAR)</t>
  </si>
  <si>
    <t>Journal of Reproduction and Infertility</t>
  </si>
  <si>
    <t>J. Reprod. Infertil.</t>
  </si>
  <si>
    <t>22285482</t>
  </si>
  <si>
    <t>2251676X</t>
  </si>
  <si>
    <t>Journal of Reproductive and Infant Psychology</t>
  </si>
  <si>
    <t>J. Reprod. Infant Psychol.</t>
  </si>
  <si>
    <t>02646838</t>
  </si>
  <si>
    <t>1469672X</t>
  </si>
  <si>
    <t>Journal of Reproductive Immunology</t>
  </si>
  <si>
    <t>J. Reprod. Immunol.</t>
  </si>
  <si>
    <t>01650378</t>
  </si>
  <si>
    <t>18727603</t>
  </si>
  <si>
    <t>Journal of Reproductive Medicine</t>
  </si>
  <si>
    <t>J. Reprod. Med.</t>
  </si>
  <si>
    <t>00247758</t>
  </si>
  <si>
    <t>Journal of Reproductive Medicine, Inc.</t>
  </si>
  <si>
    <t>Journal of Research in Health Sciences</t>
  </si>
  <si>
    <t>J. Res. Health Sci.</t>
  </si>
  <si>
    <t>Health Hamadan University of Medical Sciences</t>
  </si>
  <si>
    <t>Journal of Research in Medical Sciences</t>
  </si>
  <si>
    <t>J. Res. Med. Sci.</t>
  </si>
  <si>
    <t>17351995</t>
  </si>
  <si>
    <t>17357136</t>
  </si>
  <si>
    <t>Journal of Research in Pharmacy Practice</t>
  </si>
  <si>
    <t>J. Res. Pharm. Pract.</t>
  </si>
  <si>
    <t>23199644</t>
  </si>
  <si>
    <t>2279042X</t>
  </si>
  <si>
    <t>Journal of Research of the National Institute of Standards and Technology</t>
  </si>
  <si>
    <t>J Res Natl Inst Stand Technol</t>
  </si>
  <si>
    <t>National Institute of Standards and Technology</t>
  </si>
  <si>
    <t>Journal of Research on Adolescence</t>
  </si>
  <si>
    <t>J. Res. Adolesc.</t>
  </si>
  <si>
    <t>10508392</t>
  </si>
  <si>
    <t>15327795</t>
  </si>
  <si>
    <t>Journal of Research on Technology in Education</t>
  </si>
  <si>
    <t>J. Res. Technolog. Educ.</t>
  </si>
  <si>
    <t>15391523</t>
  </si>
  <si>
    <t>19450818</t>
  </si>
  <si>
    <t>Journal of Research on the Lepidoptera</t>
  </si>
  <si>
    <t>J. Res. Lepid.</t>
  </si>
  <si>
    <t>00224324</t>
  </si>
  <si>
    <t>21565457</t>
  </si>
  <si>
    <t>Institute of Social Development and Policy Research</t>
  </si>
  <si>
    <t>DEStech Publications Inc.</t>
  </si>
  <si>
    <t>Society of Rheology</t>
  </si>
  <si>
    <t>Journal of Rheumatology</t>
  </si>
  <si>
    <t>J. Rheumatol.</t>
  </si>
  <si>
    <t>0315162X</t>
  </si>
  <si>
    <t>14992752</t>
  </si>
  <si>
    <t>Journal of Risk Research</t>
  </si>
  <si>
    <t>J. Risk Res.</t>
  </si>
  <si>
    <t>13669877</t>
  </si>
  <si>
    <t>14664461</t>
  </si>
  <si>
    <t>Journal of RNAi and Gene Silencing</t>
  </si>
  <si>
    <t>J. RNAi Gene Silencing</t>
  </si>
  <si>
    <t>17470854</t>
  </si>
  <si>
    <t>Journal of Robotics</t>
  </si>
  <si>
    <t>J. Rob.</t>
  </si>
  <si>
    <t>16879600</t>
  </si>
  <si>
    <t>16879619</t>
  </si>
  <si>
    <t>Journal of Robotics and Mechatronics</t>
  </si>
  <si>
    <t>J. Rob. Mechatronics</t>
  </si>
  <si>
    <t>09153942</t>
  </si>
  <si>
    <t>18838049</t>
  </si>
  <si>
    <t>Journal of Robotic Surgery</t>
  </si>
  <si>
    <t>J. Rob. Surg.</t>
  </si>
  <si>
    <t>18632483</t>
  </si>
  <si>
    <t>Journal of Rock Mechanics and Geotechnical Engineering</t>
  </si>
  <si>
    <t>J. Rock Mech. Geotech. Eng.</t>
  </si>
  <si>
    <t>16747755</t>
  </si>
  <si>
    <t>Journal of Roman Archaeology</t>
  </si>
  <si>
    <t>J. Roman Archaeol.</t>
  </si>
  <si>
    <t>10477594</t>
  </si>
  <si>
    <t>Journal of Roman Archaeology L.L.C.</t>
  </si>
  <si>
    <t>Journal of Roman Studies</t>
  </si>
  <si>
    <t>J. Roman Stud.</t>
  </si>
  <si>
    <t>00754358</t>
  </si>
  <si>
    <t>1753528X</t>
  </si>
  <si>
    <t>Journal of Rural Cooperation</t>
  </si>
  <si>
    <t>J. Rural Coop.</t>
  </si>
  <si>
    <t>03777480</t>
  </si>
  <si>
    <t>Hebrew University</t>
  </si>
  <si>
    <t>Journal of Rural Studies</t>
  </si>
  <si>
    <t>J. Rural Stud.</t>
  </si>
  <si>
    <t>07430167</t>
  </si>
  <si>
    <t>Journal of Russian Laser Research</t>
  </si>
  <si>
    <t>J. Russ. Laser Res.</t>
  </si>
  <si>
    <t>10712836</t>
  </si>
  <si>
    <t>15738760</t>
  </si>
  <si>
    <t>Journal of Safety Research</t>
  </si>
  <si>
    <t>J. Saf. Res.</t>
  </si>
  <si>
    <t>00224375</t>
  </si>
  <si>
    <t>Journal of SAFOG</t>
  </si>
  <si>
    <t>J. SAFOG</t>
  </si>
  <si>
    <t>09748938</t>
  </si>
  <si>
    <t>09751920</t>
  </si>
  <si>
    <t>Journal of Sandwich Structures and Materials</t>
  </si>
  <si>
    <t>J. Sandw. Struct. Mater.</t>
  </si>
  <si>
    <t>10996362</t>
  </si>
  <si>
    <t>15307972</t>
  </si>
  <si>
    <t>Journal of Saudi Chemical Society</t>
  </si>
  <si>
    <t>J. Saudi Chem. Soc.</t>
  </si>
  <si>
    <t>13196103</t>
  </si>
  <si>
    <t>Journal of Scheduling</t>
  </si>
  <si>
    <t>J. Scheduling</t>
  </si>
  <si>
    <t>10946136</t>
  </si>
  <si>
    <t>Journal of School Violence</t>
  </si>
  <si>
    <t>J. Sch. Violence</t>
  </si>
  <si>
    <t>15388220</t>
  </si>
  <si>
    <t>15388239</t>
  </si>
  <si>
    <t>J. Sci. Technol.</t>
  </si>
  <si>
    <t>Journal of Science and Technology Policy Management</t>
  </si>
  <si>
    <t>J. Sci. Technol. Policy Manage.</t>
  </si>
  <si>
    <t>20534620</t>
  </si>
  <si>
    <t>20534639</t>
  </si>
  <si>
    <t>Journal of Science Education and Technology</t>
  </si>
  <si>
    <t>J. Sci. Educ. Technol.</t>
  </si>
  <si>
    <t>10590145</t>
  </si>
  <si>
    <t>15731839</t>
  </si>
  <si>
    <t>Journal of Sciences, Islamic Republic of Iran</t>
  </si>
  <si>
    <t>J. Sci. Islam. Repub. Iran</t>
  </si>
  <si>
    <t>10161104</t>
  </si>
  <si>
    <t>National Research Center of Medical Sciences</t>
  </si>
  <si>
    <t>Journal of Scientific and Industrial Research</t>
  </si>
  <si>
    <t>J. Sci. Ind. Res.</t>
  </si>
  <si>
    <t>00224456</t>
  </si>
  <si>
    <t>Journal of Scientific Computing</t>
  </si>
  <si>
    <t>J Sci Comput</t>
  </si>
  <si>
    <t>08857474</t>
  </si>
  <si>
    <t>Journal of Scientific Exploration</t>
  </si>
  <si>
    <t>J Sci Explor</t>
  </si>
  <si>
    <t>08923310</t>
  </si>
  <si>
    <t>Journal of Sea Research</t>
  </si>
  <si>
    <t>J. Sea Res.</t>
  </si>
  <si>
    <t>13851101</t>
  </si>
  <si>
    <t>Journal of Security and Sustainability Issues</t>
  </si>
  <si>
    <t>J. Secur. Sustainability Issues</t>
  </si>
  <si>
    <t>20297017</t>
  </si>
  <si>
    <t>20297025</t>
  </si>
  <si>
    <t>General Jonas Zemaitis Military Academy of Lithuania</t>
  </si>
  <si>
    <t>Journal of Sedimentary Research</t>
  </si>
  <si>
    <t>J. Sediment. Res.</t>
  </si>
  <si>
    <t>15271404</t>
  </si>
  <si>
    <t>SEPM Society for Sedimentary Geology</t>
  </si>
  <si>
    <t>Journal of Seed Science</t>
  </si>
  <si>
    <t>J. Seed Sci.</t>
  </si>
  <si>
    <t>23171537</t>
  </si>
  <si>
    <t>Associacao Brasileira de Tecnologia de Sementes</t>
  </si>
  <si>
    <t>Journal of Seismic Exploration</t>
  </si>
  <si>
    <t>J. Seism. Explor.</t>
  </si>
  <si>
    <t>09630651</t>
  </si>
  <si>
    <t>Geophysical Press LTD.</t>
  </si>
  <si>
    <t>Journal of Seismology</t>
  </si>
  <si>
    <t>J. Seismol.</t>
  </si>
  <si>
    <t>13834649</t>
  </si>
  <si>
    <t>1573157X</t>
  </si>
  <si>
    <t>Journal of Semiconductors</t>
  </si>
  <si>
    <t>J. Semicond.</t>
  </si>
  <si>
    <t>16744926</t>
  </si>
  <si>
    <t>Journal of Semiconductor Technology and Science</t>
  </si>
  <si>
    <t>J. Semicond. Technol. Sci.</t>
  </si>
  <si>
    <t>15981657</t>
  </si>
  <si>
    <t>Institute of Electronics Engineers of Korea</t>
  </si>
  <si>
    <t>Journal of Sensors</t>
  </si>
  <si>
    <t>J. Sensors</t>
  </si>
  <si>
    <t>1687725X</t>
  </si>
  <si>
    <t>16877268</t>
  </si>
  <si>
    <t>Journal of Sensors and Sensor Systems</t>
  </si>
  <si>
    <t>J. Sensors Sensor Sys.</t>
  </si>
  <si>
    <t>21948771</t>
  </si>
  <si>
    <t>2194878X</t>
  </si>
  <si>
    <t>Journal of Sensory Studies</t>
  </si>
  <si>
    <t>J. Sens. Stud.</t>
  </si>
  <si>
    <t>08878250</t>
  </si>
  <si>
    <t>1745459X</t>
  </si>
  <si>
    <t>Journal of Separation Science</t>
  </si>
  <si>
    <t>J. Sep. Sci.</t>
  </si>
  <si>
    <t>16159306</t>
  </si>
  <si>
    <t>16159314</t>
  </si>
  <si>
    <t>Journal of Settlements and Spatial Planning</t>
  </si>
  <si>
    <t>J. Settl. Spat. Plann.</t>
  </si>
  <si>
    <t>20693419</t>
  </si>
  <si>
    <t>22482199</t>
  </si>
  <si>
    <t>Journal of Sexual Aggression</t>
  </si>
  <si>
    <t>J. Sex. Aggression</t>
  </si>
  <si>
    <t>13552600</t>
  </si>
  <si>
    <t>17426545</t>
  </si>
  <si>
    <t>Journal of Sexual Medicine</t>
  </si>
  <si>
    <t>J. Sex. Med.</t>
  </si>
  <si>
    <t>17436095</t>
  </si>
  <si>
    <t>17436109</t>
  </si>
  <si>
    <t>Journal of Shanghai Jiaotong University (Medical Science)</t>
  </si>
  <si>
    <t>J. Shanghai Jiaotong Univ. Med. Sci.</t>
  </si>
  <si>
    <t>16748115</t>
  </si>
  <si>
    <t>Editorial Department of Journal of Shanghai Second Medical University</t>
  </si>
  <si>
    <t>Journal of Shanghai Jiaotong University (Science)</t>
  </si>
  <si>
    <t>J. Shanghai Jiaotong Univ. Sci.</t>
  </si>
  <si>
    <t>10071172</t>
  </si>
  <si>
    <t>19958188</t>
  </si>
  <si>
    <t>Shanghai Jiao Tong University</t>
  </si>
  <si>
    <t>Journal of Shellfish Research</t>
  </si>
  <si>
    <t>J. Shellfish Res.</t>
  </si>
  <si>
    <t>07308000</t>
  </si>
  <si>
    <t>National Shellfisheries Association</t>
  </si>
  <si>
    <t>Journal of Ship Production and Design</t>
  </si>
  <si>
    <t>J. Ship. Prod. Design</t>
  </si>
  <si>
    <t>21582866</t>
  </si>
  <si>
    <t>21582874</t>
  </si>
  <si>
    <t>Society of Naval Architects and Marine Engineers</t>
  </si>
  <si>
    <t>Journal of Ship Research</t>
  </si>
  <si>
    <t>J Ship Res</t>
  </si>
  <si>
    <t>00224502</t>
  </si>
  <si>
    <t>15420604</t>
  </si>
  <si>
    <t>Journal of Shoulder and Elbow Surgery</t>
  </si>
  <si>
    <t>J. Shoulder Elbow Surg.</t>
  </si>
  <si>
    <t>10582746</t>
  </si>
  <si>
    <t>15326500</t>
  </si>
  <si>
    <t>Journal of Siberian Federal University - Mathematics and Physics</t>
  </si>
  <si>
    <t>J. Sib. Fed. Univ. Math. Phys.</t>
  </si>
  <si>
    <t>19971397</t>
  </si>
  <si>
    <t>Siberian Federal University</t>
  </si>
  <si>
    <t>Journal of Sichuan University (Medical Science Edition)</t>
  </si>
  <si>
    <t>J. Sichuan Univ. Med. Sci. Ed.</t>
  </si>
  <si>
    <t>1672173X</t>
  </si>
  <si>
    <t>Journal of Signal Processing Systems</t>
  </si>
  <si>
    <t>J. Signal Process Syst.</t>
  </si>
  <si>
    <t>19398018</t>
  </si>
  <si>
    <t>19398115</t>
  </si>
  <si>
    <t>Journal of Signal Transduction</t>
  </si>
  <si>
    <t>J. Signal Transduction</t>
  </si>
  <si>
    <t>20901739</t>
  </si>
  <si>
    <t>20901747</t>
  </si>
  <si>
    <t>Journal of Skin Cancer</t>
  </si>
  <si>
    <t>J. Skin Cancer</t>
  </si>
  <si>
    <t>20902905</t>
  </si>
  <si>
    <t>20902913</t>
  </si>
  <si>
    <t>Journal of Sleep Research</t>
  </si>
  <si>
    <t>J. Sleep Res.</t>
  </si>
  <si>
    <t>09621105</t>
  </si>
  <si>
    <t>13652869</t>
  </si>
  <si>
    <t>Journal of Small Animal Practice</t>
  </si>
  <si>
    <t>J. Small Anim. Pract.</t>
  </si>
  <si>
    <t>00224510</t>
  </si>
  <si>
    <t>17485827</t>
  </si>
  <si>
    <t>Journal of Smooth Muscle Research</t>
  </si>
  <si>
    <t>J. Smooth Muscle Res.</t>
  </si>
  <si>
    <t>09168737</t>
  </si>
  <si>
    <t>18848796</t>
  </si>
  <si>
    <t>Japan Society of Smooth Muscle Research</t>
  </si>
  <si>
    <t>Journal of Social Archaeology</t>
  </si>
  <si>
    <t>J. Soc. Archaeol.</t>
  </si>
  <si>
    <t>14696053</t>
  </si>
  <si>
    <t>17412951</t>
  </si>
  <si>
    <t>Journal of Social Development in Africa</t>
  </si>
  <si>
    <t>J. Soc. Dev. Afr.</t>
  </si>
  <si>
    <t>10121080</t>
  </si>
  <si>
    <t>School of Social Work</t>
  </si>
  <si>
    <t>Journal of Social Work Practice</t>
  </si>
  <si>
    <t>J. Soc. Work Pract.</t>
  </si>
  <si>
    <t>02650533</t>
  </si>
  <si>
    <t>14653885</t>
  </si>
  <si>
    <t>Journal of Soil and Water Conservation</t>
  </si>
  <si>
    <t>J. Soil Water Conserv.</t>
  </si>
  <si>
    <t>00224561</t>
  </si>
  <si>
    <t>Soil Conservation Society of America</t>
  </si>
  <si>
    <t>Journal of Soils and Sediments</t>
  </si>
  <si>
    <t>J. Soils Sed.</t>
  </si>
  <si>
    <t>14390108</t>
  </si>
  <si>
    <t>16147480</t>
  </si>
  <si>
    <t>Journal of Soil Science and Plant Nutrition</t>
  </si>
  <si>
    <t>J. Soil Sci Plant Nutri.</t>
  </si>
  <si>
    <t>07189516</t>
  </si>
  <si>
    <t>Sociedad Chilena de la Ciencia del Suelo</t>
  </si>
  <si>
    <t>Journal of Solar Energy Engineering, Transactions of the ASME</t>
  </si>
  <si>
    <t>J Sol Energy Eng Trans ASME</t>
  </si>
  <si>
    <t>01996231</t>
  </si>
  <si>
    <t>15288986</t>
  </si>
  <si>
    <t>Journal of Sol-Gel Science and Technology</t>
  </si>
  <si>
    <t>J Sol Gel Sci Technol</t>
  </si>
  <si>
    <t>09280707</t>
  </si>
  <si>
    <t>15734846</t>
  </si>
  <si>
    <t>Journal of Solid Mechanics</t>
  </si>
  <si>
    <t>J. Solid Mec.</t>
  </si>
  <si>
    <t>20083505</t>
  </si>
  <si>
    <t>20087683</t>
  </si>
  <si>
    <t>Journal of Solid State Electrochemistry</t>
  </si>
  <si>
    <t>J. Solid State Electrochem.</t>
  </si>
  <si>
    <t>14328488</t>
  </si>
  <si>
    <t>Journal of Solid Tumors</t>
  </si>
  <si>
    <t>J. Solid Tumors</t>
  </si>
  <si>
    <t>19254067</t>
  </si>
  <si>
    <t>19254075</t>
  </si>
  <si>
    <t>Sciedu Press</t>
  </si>
  <si>
    <t>Journal of Solid Waste Technology and Management</t>
  </si>
  <si>
    <t>J Solid Waste Technol Manage</t>
  </si>
  <si>
    <t>10881697</t>
  </si>
  <si>
    <t>Widener University School of Civil Engineering</t>
  </si>
  <si>
    <t>Journal of Sound and Vibration</t>
  </si>
  <si>
    <t>J Sound Vib</t>
  </si>
  <si>
    <t>0022460X</t>
  </si>
  <si>
    <t>10958568</t>
  </si>
  <si>
    <t>Journal of South American Earth Sciences</t>
  </si>
  <si>
    <t>J. South Am. Earth Sci.</t>
  </si>
  <si>
    <t>08959811</t>
  </si>
  <si>
    <t>Journal of Southeast Asian Studies</t>
  </si>
  <si>
    <t>J. Southeast Asian Stud.</t>
  </si>
  <si>
    <t>00224634</t>
  </si>
  <si>
    <t>14740680</t>
  </si>
  <si>
    <t>Journal of Southeast University (English Edition)</t>
  </si>
  <si>
    <t>J. Southeast Univ. Engl. Ed.</t>
  </si>
  <si>
    <t>10037985</t>
  </si>
  <si>
    <t>Journal of Southern African Studies</t>
  </si>
  <si>
    <t>J. South. Afr. Stud.</t>
  </si>
  <si>
    <t>03057070</t>
  </si>
  <si>
    <t>14653893</t>
  </si>
  <si>
    <t>Journal of South India Medicolegal Association</t>
  </si>
  <si>
    <t>J. South India Medicoleg. Assoc.</t>
  </si>
  <si>
    <t>09746196</t>
  </si>
  <si>
    <t>South India Medicolegal Association</t>
  </si>
  <si>
    <t>Journal of Southwest Petroleum University</t>
  </si>
  <si>
    <t>J. Southwest. Pet. Univ.</t>
  </si>
  <si>
    <t>16745086</t>
  </si>
  <si>
    <t>Southwestern Petroleum University</t>
  </si>
  <si>
    <t>Journal of Spacecraft and Rockets</t>
  </si>
  <si>
    <t>J Spacecr Rockets</t>
  </si>
  <si>
    <t>00224650</t>
  </si>
  <si>
    <t>Journal of Spacecraft Technology</t>
  </si>
  <si>
    <t>J Spacecr Technol</t>
  </si>
  <si>
    <t>09711600</t>
  </si>
  <si>
    <t>ISRO Satellite Centre</t>
  </si>
  <si>
    <t>Journal of Space Weather and Space Climate</t>
  </si>
  <si>
    <t>J. Space Weather Space Clim.</t>
  </si>
  <si>
    <t>21157251</t>
  </si>
  <si>
    <t>Journal of Spatial Information Science</t>
  </si>
  <si>
    <t>J. Spat. Inf. Sci.</t>
  </si>
  <si>
    <t>1948660X</t>
  </si>
  <si>
    <t>University of Maine</t>
  </si>
  <si>
    <t>Journal of Spatial Science</t>
  </si>
  <si>
    <t>J. Spat. Sci.</t>
  </si>
  <si>
    <t>14498596</t>
  </si>
  <si>
    <t>Mapping Sciences Institute Australia</t>
  </si>
  <si>
    <t>Journal of Spectral Theory</t>
  </si>
  <si>
    <t>J. Spectr. Theory</t>
  </si>
  <si>
    <t>1664039X</t>
  </si>
  <si>
    <t>16640403</t>
  </si>
  <si>
    <t>Journal of Spectroscopy</t>
  </si>
  <si>
    <t>J. Spectroscopy</t>
  </si>
  <si>
    <t>23144920</t>
  </si>
  <si>
    <t>23144939</t>
  </si>
  <si>
    <t>Journal of Spinal Cord Medicine</t>
  </si>
  <si>
    <t>J. Spinal Cord Med.</t>
  </si>
  <si>
    <t>10790268</t>
  </si>
  <si>
    <t>20457723</t>
  </si>
  <si>
    <t>Journal of Sport Rehabilitation</t>
  </si>
  <si>
    <t>J. Sport Rehabil.</t>
  </si>
  <si>
    <t>10566716</t>
  </si>
  <si>
    <t>15433072</t>
  </si>
  <si>
    <t>Journal of Statistical Mechanics: Theory and Experiment</t>
  </si>
  <si>
    <t>J. Stat. Mech. Theory Exp.</t>
  </si>
  <si>
    <t>17425468</t>
  </si>
  <si>
    <t>Journal of Statistical Physics</t>
  </si>
  <si>
    <t>J. Stat. Phys.</t>
  </si>
  <si>
    <t>00224715</t>
  </si>
  <si>
    <t>Journal of Stem Cells</t>
  </si>
  <si>
    <t>J. Stem. Cells.</t>
  </si>
  <si>
    <t>15568539</t>
  </si>
  <si>
    <t>Journal of Stem Cells and Regenerative Medicine</t>
  </si>
  <si>
    <t>J. Stem Cells Regen. Med.</t>
  </si>
  <si>
    <t>Journal of Stomatology</t>
  </si>
  <si>
    <t>J. Stomatol.</t>
  </si>
  <si>
    <t>00114553</t>
  </si>
  <si>
    <t>2299551X</t>
  </si>
  <si>
    <t>Polskie Towarzystwo Stomatologiczne</t>
  </si>
  <si>
    <t>Journal of Stored Products Research</t>
  </si>
  <si>
    <t>J. Stored Prod. Res.</t>
  </si>
  <si>
    <t>0022474X</t>
  </si>
  <si>
    <t>Journal of Strain Analysis for Engineering Design</t>
  </si>
  <si>
    <t>J Strain Anal Eng Des</t>
  </si>
  <si>
    <t>03093247</t>
  </si>
  <si>
    <t>20413130</t>
  </si>
  <si>
    <t>Journal of Stroke</t>
  </si>
  <si>
    <t>J. Stroke</t>
  </si>
  <si>
    <t>22876391</t>
  </si>
  <si>
    <t>22876405</t>
  </si>
  <si>
    <t>Korean Stroke Society</t>
  </si>
  <si>
    <t>Journal of Stroke and Cerebrovascular Diseases</t>
  </si>
  <si>
    <t>J. Stroke Cerebrovasc. Dis.</t>
  </si>
  <si>
    <t>10523057</t>
  </si>
  <si>
    <t>15328511</t>
  </si>
  <si>
    <t>Journal of Structural and Construction Engineering</t>
  </si>
  <si>
    <t>J. Struct. Constr. Eng.</t>
  </si>
  <si>
    <t>13404202</t>
  </si>
  <si>
    <t>18818153</t>
  </si>
  <si>
    <t>Journal of Structural Biology</t>
  </si>
  <si>
    <t>J. Struct. Biol.</t>
  </si>
  <si>
    <t>10478477</t>
  </si>
  <si>
    <t>10958657</t>
  </si>
  <si>
    <t>Journal of Structural Engineering (India)</t>
  </si>
  <si>
    <t>J Struct Eng</t>
  </si>
  <si>
    <t>09700137</t>
  </si>
  <si>
    <t>Structural Engineering Research Centre</t>
  </si>
  <si>
    <t>Journal of Structural Engineering (United States)</t>
  </si>
  <si>
    <t>J. Struct. Eng.</t>
  </si>
  <si>
    <t>07339445</t>
  </si>
  <si>
    <t>Journal of Structural Fire Engineering</t>
  </si>
  <si>
    <t>J. Struct. Fire Eng.</t>
  </si>
  <si>
    <t>20402317</t>
  </si>
  <si>
    <t>20402325</t>
  </si>
  <si>
    <t>Journal of Structural Geology</t>
  </si>
  <si>
    <t>J. Struct. Geol.</t>
  </si>
  <si>
    <t>01918141</t>
  </si>
  <si>
    <t>Journal of Studies on Alcohol and Drugs</t>
  </si>
  <si>
    <t>J. Stud. Alcohol Drugs</t>
  </si>
  <si>
    <t>19371888</t>
  </si>
  <si>
    <t>19384114</t>
  </si>
  <si>
    <t>Alcohol Research Documentation Inc.</t>
  </si>
  <si>
    <t>Journal of Substance Abuse Treatment</t>
  </si>
  <si>
    <t>J. Subst. Abuse Treat.</t>
  </si>
  <si>
    <t>07405472</t>
  </si>
  <si>
    <t>18736483</t>
  </si>
  <si>
    <t>Journal of Substance Use</t>
  </si>
  <si>
    <t>J. Subst. Use</t>
  </si>
  <si>
    <t>14659891</t>
  </si>
  <si>
    <t>14759942</t>
  </si>
  <si>
    <t>Journal of Superconductivity and Novel Magnetism</t>
  </si>
  <si>
    <t>J Supercond Novel Magn</t>
  </si>
  <si>
    <t>15571939</t>
  </si>
  <si>
    <t>15571947</t>
  </si>
  <si>
    <t>Journal of Supercritical Fluids</t>
  </si>
  <si>
    <t>J. Supercritical Fluids</t>
  </si>
  <si>
    <t>08968446</t>
  </si>
  <si>
    <t>Journal of Superhard Materials</t>
  </si>
  <si>
    <t>J. Superhard Mater.</t>
  </si>
  <si>
    <t>10634576</t>
  </si>
  <si>
    <t>19349408</t>
  </si>
  <si>
    <t>Journal of Surface Investigation</t>
  </si>
  <si>
    <t>J. Surf. Invest.</t>
  </si>
  <si>
    <t>10274510</t>
  </si>
  <si>
    <t>18197094</t>
  </si>
  <si>
    <t>Journal of Surface Science and Technology</t>
  </si>
  <si>
    <t>J. Surf. Sci. Technol.</t>
  </si>
  <si>
    <t>09701893</t>
  </si>
  <si>
    <t>Journal of Surgical Education</t>
  </si>
  <si>
    <t>J. Surg. Educ.</t>
  </si>
  <si>
    <t>19317204</t>
  </si>
  <si>
    <t>18787452</t>
  </si>
  <si>
    <t>Journal of Surgical Oncology</t>
  </si>
  <si>
    <t>J. Surg. Oncol.</t>
  </si>
  <si>
    <t>00224790</t>
  </si>
  <si>
    <t>10969098</t>
  </si>
  <si>
    <t>Journal of Surgical Radiology</t>
  </si>
  <si>
    <t>J. Surg. Radiol.</t>
  </si>
  <si>
    <t>2156213X</t>
  </si>
  <si>
    <t>21564566</t>
  </si>
  <si>
    <t>Surgisphere Corporation</t>
  </si>
  <si>
    <t>Journal of Surgical Research</t>
  </si>
  <si>
    <t>J. Surg. Res.</t>
  </si>
  <si>
    <t>00224804</t>
  </si>
  <si>
    <t>10958673</t>
  </si>
  <si>
    <t>Journal of Surgical Technique and Case Report</t>
  </si>
  <si>
    <t>J. Surg. Techni. Case Rep.</t>
  </si>
  <si>
    <t>20068808</t>
  </si>
  <si>
    <t>09762825</t>
  </si>
  <si>
    <t>Journal of Surveying Engineering</t>
  </si>
  <si>
    <t>J. Surv. Eng.</t>
  </si>
  <si>
    <t>07339453</t>
  </si>
  <si>
    <t>Journal of Sustainability Science and Management</t>
  </si>
  <si>
    <t>J. Sustainability Sci. Manage.</t>
  </si>
  <si>
    <t>18238556</t>
  </si>
  <si>
    <t>Universiti Malaysia Terengganu</t>
  </si>
  <si>
    <t>Journal of Sustainable Cement-Based Materials</t>
  </si>
  <si>
    <t>J. Sustain. Cem. Based Mater.</t>
  </si>
  <si>
    <t>21650373</t>
  </si>
  <si>
    <t>21650381</t>
  </si>
  <si>
    <t>Journal of Sustainable Development of Energy, Water and Environment Systems</t>
  </si>
  <si>
    <t>J. Sustain. Dev. Energy Water Environ. Syst.</t>
  </si>
  <si>
    <t>18489257</t>
  </si>
  <si>
    <t>International Centre for Sustainable Development of Energy, Water and Environment Systems SDEWES</t>
  </si>
  <si>
    <t>Journal of Sustainable Forestry</t>
  </si>
  <si>
    <t>J. Sustainable For.</t>
  </si>
  <si>
    <t>10549811</t>
  </si>
  <si>
    <t>1540756X</t>
  </si>
  <si>
    <t>Journal of Sustainable Tourism</t>
  </si>
  <si>
    <t>J. Sustainable Tour.</t>
  </si>
  <si>
    <t>09669582</t>
  </si>
  <si>
    <t>17477646</t>
  </si>
  <si>
    <t>Journal of Swine Health and Production</t>
  </si>
  <si>
    <t>J. Swine Health Prod.</t>
  </si>
  <si>
    <t>1537209X</t>
  </si>
  <si>
    <t>American Association of Swine Veterinarians</t>
  </si>
  <si>
    <t>Journal of Synchrotron Radiation</t>
  </si>
  <si>
    <t>J. Synchrotron Radiat.</t>
  </si>
  <si>
    <t>09090495</t>
  </si>
  <si>
    <t>16005775</t>
  </si>
  <si>
    <t>Journal of Systematic Palaeontology</t>
  </si>
  <si>
    <t>J. Syst. Palaeontol.</t>
  </si>
  <si>
    <t>14772019</t>
  </si>
  <si>
    <t>14780941</t>
  </si>
  <si>
    <t>Journal of Systematics and Evolution</t>
  </si>
  <si>
    <t>J. Syst. Evolution</t>
  </si>
  <si>
    <t>16744918</t>
  </si>
  <si>
    <t>17596831</t>
  </si>
  <si>
    <t>Journal of Systems Engineering and Electronics</t>
  </si>
  <si>
    <t>J Syst Eng Electron</t>
  </si>
  <si>
    <t>Beijing Institute of Aerospace Information</t>
  </si>
  <si>
    <t>Journal of Systems Science and Systems Engineering</t>
  </si>
  <si>
    <t>J. Syst. Sci. Syst. Eng.</t>
  </si>
  <si>
    <t>10043756</t>
  </si>
  <si>
    <t>Journal of Taibah University Medical Sciences</t>
  </si>
  <si>
    <t>J. Taibah. Univ. Med. Sci.</t>
  </si>
  <si>
    <t>16583612</t>
  </si>
  <si>
    <t>Journal of Taiwan Society of Naval Architects and Marine Engineers</t>
  </si>
  <si>
    <t>J. Taiwan Soc. Nav. Archit. Mar. Eng.</t>
  </si>
  <si>
    <t>10234535</t>
  </si>
  <si>
    <t>Taiwan Society of Naval Architects and Marine Engineers</t>
  </si>
  <si>
    <t>Journal of Technology</t>
  </si>
  <si>
    <t>J. Technol.</t>
  </si>
  <si>
    <t>10123407</t>
  </si>
  <si>
    <t>National Taiwan University of Science and Technology</t>
  </si>
  <si>
    <t>Journal of Technology Education</t>
  </si>
  <si>
    <t>J. Technol. Educ.</t>
  </si>
  <si>
    <t>10451064</t>
  </si>
  <si>
    <t>Virginia Polytechnic Institute</t>
  </si>
  <si>
    <t>Journal of Technology, Management, and Applied Engineering</t>
  </si>
  <si>
    <t>J. Tech. Manag. Applied Eng.</t>
  </si>
  <si>
    <t>National Association of Industrial Technology</t>
  </si>
  <si>
    <t>Journal of Technology Transfer</t>
  </si>
  <si>
    <t>J. Technol. Transf.</t>
  </si>
  <si>
    <t>08929912</t>
  </si>
  <si>
    <t>15737047</t>
  </si>
  <si>
    <t>Journal of Tehran University Heart Center</t>
  </si>
  <si>
    <t>J. Tehran. Uni. Heart. Cent.</t>
  </si>
  <si>
    <t>17358620</t>
  </si>
  <si>
    <t>20082371</t>
  </si>
  <si>
    <t>Tehran Heart Center</t>
  </si>
  <si>
    <t>Journal of Telecommunication, Electronic and Computer Engineering</t>
  </si>
  <si>
    <t>J. Telecommun. Electron. Comput. Eng.</t>
  </si>
  <si>
    <t>21801843</t>
  </si>
  <si>
    <t>22898131</t>
  </si>
  <si>
    <t>Universiti Teknikal Malaysia Melaka</t>
  </si>
  <si>
    <t>Journal of Telecommunications and Information Technology</t>
  </si>
  <si>
    <t>J. Telecommun. Inf. Technol.</t>
  </si>
  <si>
    <t>15094553</t>
  </si>
  <si>
    <t>18998852</t>
  </si>
  <si>
    <t>National Institute of Telecommunications</t>
  </si>
  <si>
    <t>Journal of Telemedicine and Telecare</t>
  </si>
  <si>
    <t>J. Telemed. Telecare</t>
  </si>
  <si>
    <t>1357633X</t>
  </si>
  <si>
    <t>17581109</t>
  </si>
  <si>
    <t>Journal of Terramechanics</t>
  </si>
  <si>
    <t>J Terramech</t>
  </si>
  <si>
    <t>00224898</t>
  </si>
  <si>
    <t>Journal of Testing and Evaluation</t>
  </si>
  <si>
    <t>J Test Eval</t>
  </si>
  <si>
    <t>00903973</t>
  </si>
  <si>
    <t>Journal of Textile Engineering</t>
  </si>
  <si>
    <t>J. Text. Eng.</t>
  </si>
  <si>
    <t>13468235</t>
  </si>
  <si>
    <t>18801986</t>
  </si>
  <si>
    <t>Textile Machinery Society of Japan</t>
  </si>
  <si>
    <t>Journal of Texture Studies</t>
  </si>
  <si>
    <t>J. Texture Stud.</t>
  </si>
  <si>
    <t>00224901</t>
  </si>
  <si>
    <t>17454603</t>
  </si>
  <si>
    <t>Journal of the Academy of Nutrition and Dietetics</t>
  </si>
  <si>
    <t>J. Acad. Nutri. Diet.</t>
  </si>
  <si>
    <t>22122672</t>
  </si>
  <si>
    <t>Journal of the ACM</t>
  </si>
  <si>
    <t>J ACM</t>
  </si>
  <si>
    <t>00045411</t>
  </si>
  <si>
    <t>1557735X</t>
  </si>
  <si>
    <t>Journal of the Air and Waste Management Association</t>
  </si>
  <si>
    <t>J. Air Waste Manage. Assoc.</t>
  </si>
  <si>
    <t>10962247</t>
  </si>
  <si>
    <t>21622906</t>
  </si>
  <si>
    <t>Journal of the American Academy of Dermatology</t>
  </si>
  <si>
    <t>J. Am. Acad. Dermatol.</t>
  </si>
  <si>
    <t>01909622</t>
  </si>
  <si>
    <t>10976787</t>
  </si>
  <si>
    <t>Journal of the American Academy of Orthopaedic Surgeons</t>
  </si>
  <si>
    <t>J. Am. Acad. Orthop. Surg.</t>
  </si>
  <si>
    <t>1067151X</t>
  </si>
  <si>
    <t>Journal of the American Academy of Psychiatry and the Law</t>
  </si>
  <si>
    <t>J. Am. Acad. Psychiatry Law</t>
  </si>
  <si>
    <t>10936793</t>
  </si>
  <si>
    <t>American Academy of Psychiatry and the Law</t>
  </si>
  <si>
    <t>Journal of the American Animal Hospital Association</t>
  </si>
  <si>
    <t>J. Am. Anim. Hosp. Assoc.</t>
  </si>
  <si>
    <t>05872871</t>
  </si>
  <si>
    <t>15473317</t>
  </si>
  <si>
    <t>American Animal Hospital Association</t>
  </si>
  <si>
    <t>Journal of the American Association for Laboratory Animal Science</t>
  </si>
  <si>
    <t>J. Am. Assoc. Lab. Anim. Sci.</t>
  </si>
  <si>
    <t>15596109</t>
  </si>
  <si>
    <t>Journal of the American Board of Family Medicine</t>
  </si>
  <si>
    <t>J. Am. Board Fam. Med.</t>
  </si>
  <si>
    <t>15572625</t>
  </si>
  <si>
    <t>15587118</t>
  </si>
  <si>
    <t>American Board of Family Medicine</t>
  </si>
  <si>
    <t>Journal of the American College of Cardiology</t>
  </si>
  <si>
    <t>J. Am. Coll. Cardiol.</t>
  </si>
  <si>
    <t>07351097</t>
  </si>
  <si>
    <t>15583597</t>
  </si>
  <si>
    <t>Journal of the American College of Clinical Wound Specialists</t>
  </si>
  <si>
    <t>J. Am. Coll. Clin. Wound Spec.</t>
  </si>
  <si>
    <t>22135103</t>
  </si>
  <si>
    <t>Journal of the American College of Nutrition</t>
  </si>
  <si>
    <t>J. Am. Coll. Nutr.</t>
  </si>
  <si>
    <t>07315724</t>
  </si>
  <si>
    <t>15411087</t>
  </si>
  <si>
    <t>Journal of the American College of Radiology</t>
  </si>
  <si>
    <t>J. Am. Coll. Radiol.</t>
  </si>
  <si>
    <t>15461440</t>
  </si>
  <si>
    <t>1558349X</t>
  </si>
  <si>
    <t>Journal of the American College of Surgeons</t>
  </si>
  <si>
    <t>J. Am. Coll. Surg.</t>
  </si>
  <si>
    <t>10727515</t>
  </si>
  <si>
    <t>18791190</t>
  </si>
  <si>
    <t>Journal of the American Dental Association</t>
  </si>
  <si>
    <t>J. Am. Dent. Assoc.</t>
  </si>
  <si>
    <t>00028177</t>
  </si>
  <si>
    <t>American Dental Association</t>
  </si>
  <si>
    <t>Journal of the American Geriatrics Society</t>
  </si>
  <si>
    <t>J. Am. Geriatr. Soc.</t>
  </si>
  <si>
    <t>00028614</t>
  </si>
  <si>
    <t>15325415</t>
  </si>
  <si>
    <t>Journal of the American Health Information Management Association</t>
  </si>
  <si>
    <t>J. Am. Health Inf. Manage. Assoc.</t>
  </si>
  <si>
    <t>10605487</t>
  </si>
  <si>
    <t>American Health Information Management Association</t>
  </si>
  <si>
    <t>Journal of the American Helicopter Society</t>
  </si>
  <si>
    <t>J Am Helicopter Soc</t>
  </si>
  <si>
    <t>00028711</t>
  </si>
  <si>
    <t>American Helicopter Society</t>
  </si>
  <si>
    <t>Journal of the American Leather Chemists Association</t>
  </si>
  <si>
    <t>J Am Leather Chem Assoc</t>
  </si>
  <si>
    <t>00029726</t>
  </si>
  <si>
    <t>American Leather Chemists Association</t>
  </si>
  <si>
    <t>Journal of the American Medical Directors Association</t>
  </si>
  <si>
    <t>J. Am. Med. Dir. Assoc.</t>
  </si>
  <si>
    <t>15258610</t>
  </si>
  <si>
    <t>15389375</t>
  </si>
  <si>
    <t>Journal of the American Medical Informatics Association</t>
  </si>
  <si>
    <t>J. Am. Med. Informatics Assoc.</t>
  </si>
  <si>
    <t>10675027</t>
  </si>
  <si>
    <t>1527974X</t>
  </si>
  <si>
    <t>Journal of the American Mosquito Control Association</t>
  </si>
  <si>
    <t>J. Am. Mosq. Control Assoc.</t>
  </si>
  <si>
    <t>8756971X</t>
  </si>
  <si>
    <t>American Mosquito Control Association</t>
  </si>
  <si>
    <t>Journal of the American Osteopathic Association</t>
  </si>
  <si>
    <t>J. Am. Osteopath. Assoc.</t>
  </si>
  <si>
    <t>00986151</t>
  </si>
  <si>
    <t>19451997</t>
  </si>
  <si>
    <t>American Osteopathic Association</t>
  </si>
  <si>
    <t>Journal of the American Pharmacists Association</t>
  </si>
  <si>
    <t>J. Am. Pharm. Assoc.</t>
  </si>
  <si>
    <t>15443191</t>
  </si>
  <si>
    <t>15443450</t>
  </si>
  <si>
    <t>Journal of the American Planning Association</t>
  </si>
  <si>
    <t>J. Am. Plann. Assoc.</t>
  </si>
  <si>
    <t>01944363</t>
  </si>
  <si>
    <t>Journal of the American Pomological Society</t>
  </si>
  <si>
    <t>J. Am. Pomol. Soc.</t>
  </si>
  <si>
    <t>15273741</t>
  </si>
  <si>
    <t>American Pomological Society</t>
  </si>
  <si>
    <t>Journal of the American Society for Horticultural Science</t>
  </si>
  <si>
    <t>J. Am. Soc. Hortic. Sci.</t>
  </si>
  <si>
    <t>00031062</t>
  </si>
  <si>
    <t>Journal of the American Society of Brewing Chemists</t>
  </si>
  <si>
    <t>J. Am. Soc. Brew. Chem.</t>
  </si>
  <si>
    <t>03610470</t>
  </si>
  <si>
    <t>American Society of Brewing Chemists Inc.</t>
  </si>
  <si>
    <t>Journal of the American Society of Cytopathology</t>
  </si>
  <si>
    <t>J. Am. Soc. Cytopathology</t>
  </si>
  <si>
    <t>22132945</t>
  </si>
  <si>
    <t>Journal of the American Society of Echocardiography</t>
  </si>
  <si>
    <t>J. Am. Soc. Echocardiogr.</t>
  </si>
  <si>
    <t>08947317</t>
  </si>
  <si>
    <t>10976795</t>
  </si>
  <si>
    <t>Journal of the American Society of Hypertension</t>
  </si>
  <si>
    <t>J. Am. Soc. Hypertens.</t>
  </si>
  <si>
    <t>19331711</t>
  </si>
  <si>
    <t>18787436</t>
  </si>
  <si>
    <t>Journal of the American Society of Nephrology</t>
  </si>
  <si>
    <t>J. Am. Soc. Nephrol.</t>
  </si>
  <si>
    <t>10466673</t>
  </si>
  <si>
    <t>15333450</t>
  </si>
  <si>
    <t>Journal of the American Veterinary Medical Association</t>
  </si>
  <si>
    <t>J. Am. Vet. Med. Assoc.</t>
  </si>
  <si>
    <t>00031488</t>
  </si>
  <si>
    <t>1943569X</t>
  </si>
  <si>
    <t>Journal of the American Water Resources Association</t>
  </si>
  <si>
    <t>J. Am. Water Resour. Assoc.</t>
  </si>
  <si>
    <t>1093474X</t>
  </si>
  <si>
    <t>17521688</t>
  </si>
  <si>
    <t>Journal of the Anatomical Society of India</t>
  </si>
  <si>
    <t>J. Anat. Soc. India</t>
  </si>
  <si>
    <t>00032778</t>
  </si>
  <si>
    <t>Journal of the ASEAN Federation of Endocrine Societies</t>
  </si>
  <si>
    <t>J. ASEAN Fed. Endocr. Soc.</t>
  </si>
  <si>
    <t>08571074</t>
  </si>
  <si>
    <t>2308118X</t>
  </si>
  <si>
    <t>ASEAN Federation of Endocrine Societies</t>
  </si>
  <si>
    <t>Journal of the Asia Pacific Economy</t>
  </si>
  <si>
    <t>J. Asia Pac. Econ.</t>
  </si>
  <si>
    <t>13547860</t>
  </si>
  <si>
    <t>14699648</t>
  </si>
  <si>
    <t>Journal of the Association of Arab Universities for Basic and Applied Sciences</t>
  </si>
  <si>
    <t>J. Assoc. Arab Univ. Basic Appl. Sci.</t>
  </si>
  <si>
    <t>18153852</t>
  </si>
  <si>
    <t>University of Bahrain</t>
  </si>
  <si>
    <t>Journal of the Association of Information Systems</t>
  </si>
  <si>
    <t>J. Assoc. Inf. Syst.</t>
  </si>
  <si>
    <t>15369323</t>
  </si>
  <si>
    <t>15583457</t>
  </si>
  <si>
    <t>Association for Information Systems</t>
  </si>
  <si>
    <t>Journal of the Astronautical Sciences</t>
  </si>
  <si>
    <t>J Astronaut Sci</t>
  </si>
  <si>
    <t>00219142</t>
  </si>
  <si>
    <t>21950571</t>
  </si>
  <si>
    <t>Springer New York</t>
  </si>
  <si>
    <t>Journal of the Atmospheric Sciences</t>
  </si>
  <si>
    <t>J. Atmos. Sci.</t>
  </si>
  <si>
    <t>00224928</t>
  </si>
  <si>
    <t>15200469</t>
  </si>
  <si>
    <t>Journal of the Australian Ceramic Society</t>
  </si>
  <si>
    <t>J. Aust. Ceram. Soc.</t>
  </si>
  <si>
    <t>0004881X</t>
  </si>
  <si>
    <t>Journal of the Balkan Tribological Association</t>
  </si>
  <si>
    <t>J. Balkan Tribol. Assoc.</t>
  </si>
  <si>
    <t>13104772</t>
  </si>
  <si>
    <t>Journal of the Bombay Natural History Society</t>
  </si>
  <si>
    <t>J. Bombay Nat. Hist. Soc.</t>
  </si>
  <si>
    <t>00066982</t>
  </si>
  <si>
    <t>Journal of the Botanical Research Institute of Texas</t>
  </si>
  <si>
    <t>J. Bot. Res. Inst. Tex.</t>
  </si>
  <si>
    <t>19345259</t>
  </si>
  <si>
    <t>Journal of the Brazilian Society of Mechanical Sciences and Engineering</t>
  </si>
  <si>
    <t>J. Braz. Soc. Mech. Sci. Eng.</t>
  </si>
  <si>
    <t>16785878</t>
  </si>
  <si>
    <t>18063691</t>
  </si>
  <si>
    <t>Journal of the British Archeological Association</t>
  </si>
  <si>
    <t>J. Br. Arch. Assoc.</t>
  </si>
  <si>
    <t>00681288</t>
  </si>
  <si>
    <t>17476704</t>
  </si>
  <si>
    <t>Journal of the California Dental Association</t>
  </si>
  <si>
    <t>J. Calif. Dent. Assoc.</t>
  </si>
  <si>
    <t>10432256</t>
  </si>
  <si>
    <t>California Dental Association</t>
  </si>
  <si>
    <t>Journal of the Canadian Academy of Child and Adolescent Psychiatry</t>
  </si>
  <si>
    <t>J. Can. Acad. Child Adolesc. Psychiatry</t>
  </si>
  <si>
    <t>17198429</t>
  </si>
  <si>
    <t>Canadian Academy of Child and Adolescent Psychiatry</t>
  </si>
  <si>
    <t>Journal of the Canadian Dental Association</t>
  </si>
  <si>
    <t>J. Can. Dent. Assoc.</t>
  </si>
  <si>
    <t>07098936</t>
  </si>
  <si>
    <t>14882159</t>
  </si>
  <si>
    <t>Canadian Dental Association</t>
  </si>
  <si>
    <t>Journal of the Canadian Society of Forensic Science</t>
  </si>
  <si>
    <t>J. Can. Soc. Forensic Sci.</t>
  </si>
  <si>
    <t>00085030</t>
  </si>
  <si>
    <t>Journal of the Canadian Urological Association</t>
  </si>
  <si>
    <t>J. Can. Urol. Assoc.</t>
  </si>
  <si>
    <t>19116470</t>
  </si>
  <si>
    <t>Journal of the Chinese Cereals and Oils Association</t>
  </si>
  <si>
    <t>J. Chin. Cereals Oils Assoc.</t>
  </si>
  <si>
    <t>10030174</t>
  </si>
  <si>
    <t>Editorial Department, Chinese Cereals and Oils Association</t>
  </si>
  <si>
    <t>Journal of the Chinese Institute of Civil and Hydraulic Engineering</t>
  </si>
  <si>
    <t>Journal of the CICHE</t>
  </si>
  <si>
    <t>10155856</t>
  </si>
  <si>
    <t>Chinese Institute of Civil and Hydraulic Engineering</t>
  </si>
  <si>
    <t>Journal of the Chinese Institute of Engineers, Transactions of the Chinese Institute of Engineers,Series A/Chung-kuo Kung Ch'eng Hsuch K'an</t>
  </si>
  <si>
    <t>J Chin Inst Eng Trans Chin Inst Eng Ser A</t>
  </si>
  <si>
    <t>02533839</t>
  </si>
  <si>
    <t>21587299</t>
  </si>
  <si>
    <t>Journal of the Chinese Medical Association</t>
  </si>
  <si>
    <t>J. Chin. Med. Assoc.</t>
  </si>
  <si>
    <t>17264901</t>
  </si>
  <si>
    <t>17287731</t>
  </si>
  <si>
    <t>Journal of the Chinese Society of Corrosion and Protection</t>
  </si>
  <si>
    <t>J. Chin. Soc. Corros. Prot.</t>
  </si>
  <si>
    <t>10054537</t>
  </si>
  <si>
    <t>Chinese Society of Corrosion and Protection</t>
  </si>
  <si>
    <t>Journal of the Chinese Society of Mechanical Engineers, Transactions of the Chinese Institute of Engineers, Series C/Chung-Kuo Chi Hsueh Kung Ch'eng Hsuebo Pao</t>
  </si>
  <si>
    <t>J Chin Soc Mech Eng Trans Chin Inst Eng Ser C</t>
  </si>
  <si>
    <t>02579731</t>
  </si>
  <si>
    <t>Journal of the City Planning Institute of Japan</t>
  </si>
  <si>
    <t>J. City Plann. Inst. Jpn.</t>
  </si>
  <si>
    <t>1348284X</t>
  </si>
  <si>
    <t>City Planning Institute of Japan</t>
  </si>
  <si>
    <t>Journal of the College of Physicians and Surgeons Pakistan</t>
  </si>
  <si>
    <t>J. Coll. Phys. Surg. Pak.</t>
  </si>
  <si>
    <t>1022386X</t>
  </si>
  <si>
    <t>16817168</t>
  </si>
  <si>
    <t>College of Physicians and Surgeons Pakistan</t>
  </si>
  <si>
    <t>Journal of the Earth and Space Physics</t>
  </si>
  <si>
    <t>J. Earth Sp. Physics</t>
  </si>
  <si>
    <t>03781046</t>
  </si>
  <si>
    <t>10258647</t>
  </si>
  <si>
    <t>Institute of Geophysics</t>
  </si>
  <si>
    <t>Journal of the Egyptian National Cancer Institute</t>
  </si>
  <si>
    <t>J. Egypt. Natl. Cancer Inst.</t>
  </si>
  <si>
    <t>11100362</t>
  </si>
  <si>
    <t>16879996</t>
  </si>
  <si>
    <t>National Cancer Institute, Cairo University</t>
  </si>
  <si>
    <t>Journal of the Egyptian Public Health Association</t>
  </si>
  <si>
    <t>J. Egypt. Public Health Assoc.</t>
  </si>
  <si>
    <t>00132446</t>
  </si>
  <si>
    <t>2090262X</t>
  </si>
  <si>
    <t>Journal of the Egyptian Women's Dermatologic Society</t>
  </si>
  <si>
    <t>J. Egypt. Women Dermatol. Soc.</t>
  </si>
  <si>
    <t>16871537</t>
  </si>
  <si>
    <t>20902565</t>
  </si>
  <si>
    <t>Journal of the Energy Institute</t>
  </si>
  <si>
    <t>J. Energy Inst.</t>
  </si>
  <si>
    <t>17460220</t>
  </si>
  <si>
    <t>Journal of the Entomological Research Society</t>
  </si>
  <si>
    <t>J. Entomol. Res. Soc.</t>
  </si>
  <si>
    <t>13020250</t>
  </si>
  <si>
    <t>Gazi Entomological Research Society</t>
  </si>
  <si>
    <t>Journal of the European Academy of Dermatology and Venereology</t>
  </si>
  <si>
    <t>J. Eur. Acad. Dermatol. Venereol.</t>
  </si>
  <si>
    <t>09269959</t>
  </si>
  <si>
    <t>14683083</t>
  </si>
  <si>
    <t>Journal of the European Ceramic Society</t>
  </si>
  <si>
    <t>J. Eur. Ceram. Soc.</t>
  </si>
  <si>
    <t>09552219</t>
  </si>
  <si>
    <t>1873619X</t>
  </si>
  <si>
    <t>Journal of the European Optical Society</t>
  </si>
  <si>
    <t>J. Eur. Opt. Soc.</t>
  </si>
  <si>
    <t>19902573</t>
  </si>
  <si>
    <t>Journal of the Experimental Analysis of Behavior</t>
  </si>
  <si>
    <t>J. Exp. Anal. Behav.</t>
  </si>
  <si>
    <t>00225002</t>
  </si>
  <si>
    <t>19383711</t>
  </si>
  <si>
    <t>Journal of the Faculty of Agriculture, Kyushu University</t>
  </si>
  <si>
    <t>J. Fac. Agric. Kyushu Univ.</t>
  </si>
  <si>
    <t>00236152</t>
  </si>
  <si>
    <t>Kyushu University</t>
  </si>
  <si>
    <t>Journal of the Faculty of Engineering and Architecture of Gazi University</t>
  </si>
  <si>
    <t>J. Fac. Eng. Archit. Gazi Uni.</t>
  </si>
  <si>
    <t>13001884</t>
  </si>
  <si>
    <t>Gazi Universitesi Muhendislik-Mimarlik</t>
  </si>
  <si>
    <t>Journal of the Food Hygienic Society of Japan</t>
  </si>
  <si>
    <t>J. Food Hyg. Soc. Jpn.</t>
  </si>
  <si>
    <t>00156426</t>
  </si>
  <si>
    <t>Food Hygienic Society of Japan</t>
  </si>
  <si>
    <t>Journal of the Formosan Medical Association</t>
  </si>
  <si>
    <t>J. Formos. Med. Assoc.</t>
  </si>
  <si>
    <t>09296646</t>
  </si>
  <si>
    <t>18760821</t>
  </si>
  <si>
    <t>Journal of the Franklin Institute</t>
  </si>
  <si>
    <t>J Franklin Inst</t>
  </si>
  <si>
    <t>00160032</t>
  </si>
  <si>
    <t>Journal of the Geodetic Society of Japan</t>
  </si>
  <si>
    <t>J. Geod. Soc. Jpn.</t>
  </si>
  <si>
    <t>00380830</t>
  </si>
  <si>
    <t>Geodetic Society of Japan</t>
  </si>
  <si>
    <t>Journal of the Geological Society</t>
  </si>
  <si>
    <t>J. Geol. Soc.</t>
  </si>
  <si>
    <t>00167649</t>
  </si>
  <si>
    <t>Journal of the Geological Society of India</t>
  </si>
  <si>
    <t>J. Geol. Soc. India</t>
  </si>
  <si>
    <t>00167622</t>
  </si>
  <si>
    <t>09746889</t>
  </si>
  <si>
    <t>Geological Society of India</t>
  </si>
  <si>
    <t>Journal of the Geothermal Research Society of Japan</t>
  </si>
  <si>
    <t>J. Geotherm. Res. Soc. Jpn.</t>
  </si>
  <si>
    <t>03886735</t>
  </si>
  <si>
    <t>18835775</t>
  </si>
  <si>
    <t>Geothermal Research Society of Japan</t>
  </si>
  <si>
    <t>Journal of the Hellenic Veterinary Medical Society</t>
  </si>
  <si>
    <t>J. Hell. Vet. Med. Soc.</t>
  </si>
  <si>
    <t>17922720</t>
  </si>
  <si>
    <t>Hellenic Veterinary Medical Society</t>
  </si>
  <si>
    <t>Journal of the History of Biology</t>
  </si>
  <si>
    <t>J. Hist. Biol.</t>
  </si>
  <si>
    <t>00225010</t>
  </si>
  <si>
    <t>15730387</t>
  </si>
  <si>
    <t>Journal of the History of Medicine and Allied Sciences</t>
  </si>
  <si>
    <t>J. Hist. Med. Allied Sci.</t>
  </si>
  <si>
    <t>00225045</t>
  </si>
  <si>
    <t>14684373</t>
  </si>
  <si>
    <t>Journal of the History of the Neurosciences</t>
  </si>
  <si>
    <t>J. Hist. Neurosci.</t>
  </si>
  <si>
    <t>0964704X</t>
  </si>
  <si>
    <t>17445213</t>
  </si>
  <si>
    <t>Journal of the Hong Kong College of Cardiology</t>
  </si>
  <si>
    <t>J. Hong Kong Coll. Cardiol.</t>
  </si>
  <si>
    <t>10277811</t>
  </si>
  <si>
    <t>Journal of the ICRU</t>
  </si>
  <si>
    <t>J. ICRU</t>
  </si>
  <si>
    <t>14736691</t>
  </si>
  <si>
    <t>17423422</t>
  </si>
  <si>
    <t>Journal of the IEST</t>
  </si>
  <si>
    <t>J IEST</t>
  </si>
  <si>
    <t>10984321</t>
  </si>
  <si>
    <t>Institute of Environmental Sciences and Technology</t>
  </si>
  <si>
    <t>Journal of the Illuminating Engineering Institute of Japan (Shomei Gakkai Shi)</t>
  </si>
  <si>
    <t>J.Illum. Eng. Inst. Jpn. Shomei Gakkai Shi</t>
  </si>
  <si>
    <t>00192341</t>
  </si>
  <si>
    <t>1349838X</t>
  </si>
  <si>
    <t>Journal of the Indian Academy of Geriatrics</t>
  </si>
  <si>
    <t>J. Indian Acad. Geriatr.</t>
  </si>
  <si>
    <t>09743405</t>
  </si>
  <si>
    <t>09742484</t>
  </si>
  <si>
    <t>Indian Academy of Geriatrics</t>
  </si>
  <si>
    <t>Journal of the Indian Academy of Wood Science</t>
  </si>
  <si>
    <t>J. Indian Acad. Wood Sci.</t>
  </si>
  <si>
    <t>0972172X</t>
  </si>
  <si>
    <t>09768432</t>
  </si>
  <si>
    <t>Journal of the Indian Institute of Science</t>
  </si>
  <si>
    <t>J Indian Inst Sci</t>
  </si>
  <si>
    <t>09704140</t>
  </si>
  <si>
    <t>Journal of the Indian Medical Association</t>
  </si>
  <si>
    <t>J. Indian Med. Assoc.</t>
  </si>
  <si>
    <t>00195847</t>
  </si>
  <si>
    <t>Indian Medical Association</t>
  </si>
  <si>
    <t>Journal of the Indian Ocean Region</t>
  </si>
  <si>
    <t>J. Indian Ocean Reg.</t>
  </si>
  <si>
    <t>19480881</t>
  </si>
  <si>
    <t>1948108X</t>
  </si>
  <si>
    <t>Journal of the Indian Society of Remote Sensing</t>
  </si>
  <si>
    <t>J. Ind. Soc. Remote Sens.</t>
  </si>
  <si>
    <t>0255660X</t>
  </si>
  <si>
    <t>09743006</t>
  </si>
  <si>
    <t>Journal of the Institute of Brewing</t>
  </si>
  <si>
    <t>J. Inst. Brew.</t>
  </si>
  <si>
    <t>00469750</t>
  </si>
  <si>
    <t>20500416</t>
  </si>
  <si>
    <t>Journal of the Institute of Conservation</t>
  </si>
  <si>
    <t>J. Inst. Conserv.</t>
  </si>
  <si>
    <t>19455224</t>
  </si>
  <si>
    <t>19455232</t>
  </si>
  <si>
    <t>Journal of the Institute of Electrical Engineers of Japan</t>
  </si>
  <si>
    <t>J. Inst. Electr. Eng. Jpn.</t>
  </si>
  <si>
    <t>13405551</t>
  </si>
  <si>
    <t>18814190</t>
  </si>
  <si>
    <t>Journal of the Institute of Electronics, Information and Communication Engineers</t>
  </si>
  <si>
    <t>J. Inst. Electron. Inf. Commun. Eng.</t>
  </si>
  <si>
    <t>09135693</t>
  </si>
  <si>
    <t>Journal of the Institute of Image Electronics Engineers of Japan</t>
  </si>
  <si>
    <t>J. Inst. Image Electron. Eng. Jpn.</t>
  </si>
  <si>
    <t>02859831</t>
  </si>
  <si>
    <t>13480316</t>
  </si>
  <si>
    <t>Institute of Image Electronics Engineers of Japan</t>
  </si>
  <si>
    <t>Journal of the Institute of Telecommunications Professionals</t>
  </si>
  <si>
    <t>J. Inst. Telecommun. Prof.</t>
  </si>
  <si>
    <t>17559278</t>
  </si>
  <si>
    <t>Institute of Telecommunications Professionals</t>
  </si>
  <si>
    <t>Institution of Engineers (India)</t>
  </si>
  <si>
    <t>Journal of the Intensive Care Society</t>
  </si>
  <si>
    <t>J. Intensive Care Soc.</t>
  </si>
  <si>
    <t>17511437</t>
  </si>
  <si>
    <t>Journal of the International AIDS Society</t>
  </si>
  <si>
    <t>J. Int. AIDS Soc.</t>
  </si>
  <si>
    <t>17582652</t>
  </si>
  <si>
    <t>Journal of the International Association for Shell and Spatial Structures</t>
  </si>
  <si>
    <t>J Int Assoc Shell Spat Struct</t>
  </si>
  <si>
    <t>1028365X</t>
  </si>
  <si>
    <t>19969015</t>
  </si>
  <si>
    <t>Int. Association for Shell and Spatial Structures</t>
  </si>
  <si>
    <t>Journal of the International Association of Providers of AIDS Care</t>
  </si>
  <si>
    <t>J. Int. Assoc. Providers AIDS Care</t>
  </si>
  <si>
    <t>23259574</t>
  </si>
  <si>
    <t>23259582</t>
  </si>
  <si>
    <t>Journal of the International Neuropsychological Society</t>
  </si>
  <si>
    <t>J. Int. Neuropsychol. Soc.</t>
  </si>
  <si>
    <t>13556177</t>
  </si>
  <si>
    <t>14697661</t>
  </si>
  <si>
    <t>Journal of the International Society for Southeast Asian Agricultural Sciences</t>
  </si>
  <si>
    <t>J. Int. Soc. Southeast Asian Agric. Sci.</t>
  </si>
  <si>
    <t>08593132</t>
  </si>
  <si>
    <t>International Society for Southeast Asian Agricultural Sciences</t>
  </si>
  <si>
    <t>Journal of the International Society of Sports Nutrition</t>
  </si>
  <si>
    <t>J. Int. Soc. Sports Nutr.</t>
  </si>
  <si>
    <t>15502783</t>
  </si>
  <si>
    <t>Journal of the Japan Diabetes Society</t>
  </si>
  <si>
    <t>J. Jpn. Diabetes Soc.</t>
  </si>
  <si>
    <t>0021437X</t>
  </si>
  <si>
    <t>Japan Diabetes Society</t>
  </si>
  <si>
    <t>Journal of the Japan Epilepsy Society</t>
  </si>
  <si>
    <t>J. Jpn. Epilepsy Soc.</t>
  </si>
  <si>
    <t>09120890</t>
  </si>
  <si>
    <t>13475509</t>
  </si>
  <si>
    <t>09168753</t>
  </si>
  <si>
    <t>Japan Institute of Energy</t>
  </si>
  <si>
    <t>Journal of the Japan Petroleum Institute</t>
  </si>
  <si>
    <t>J. Jpn. Pet. Inst.</t>
  </si>
  <si>
    <t>13468804</t>
  </si>
  <si>
    <t>1349273X</t>
  </si>
  <si>
    <t>Japan Petroleum Institute</t>
  </si>
  <si>
    <t>Journal of the Japan Research Association for Textile End-Uses</t>
  </si>
  <si>
    <t>J. Jpn. Res. Assoc. Text. End-Uses</t>
  </si>
  <si>
    <t>00372072</t>
  </si>
  <si>
    <t>Japan Research Association for Textile End-Uses</t>
  </si>
  <si>
    <t>Journal of the Kansas Entomological Society</t>
  </si>
  <si>
    <t>J. Kans. Entomol. Soc.</t>
  </si>
  <si>
    <t>00228567</t>
  </si>
  <si>
    <t>19372353</t>
  </si>
  <si>
    <t>Kansas Entomological Society</t>
  </si>
  <si>
    <t>Journal of the Korean Astronomical Society</t>
  </si>
  <si>
    <t>J. Korean Astron. Soc.</t>
  </si>
  <si>
    <t>12254614</t>
  </si>
  <si>
    <t>Korean Astronomical Society</t>
  </si>
  <si>
    <t>Journal of the Korean Ceramic Society</t>
  </si>
  <si>
    <t>J. Korean Ceram. Soc.</t>
  </si>
  <si>
    <t>12297801</t>
  </si>
  <si>
    <t>Korean Ceramic Society</t>
  </si>
  <si>
    <t>Journal of the Korean Medical Association</t>
  </si>
  <si>
    <t>J. Kor. Med. Assoc.</t>
  </si>
  <si>
    <t>19758456</t>
  </si>
  <si>
    <t>Korean Medical Association</t>
  </si>
  <si>
    <t>Journal of the Korean Physical Society</t>
  </si>
  <si>
    <t>J. Korean Phys. Soc.</t>
  </si>
  <si>
    <t>03744884</t>
  </si>
  <si>
    <t>19768524</t>
  </si>
  <si>
    <t>Journal of the Korean Society of Food Science and Nutrition</t>
  </si>
  <si>
    <t>J. Korean Soc. Food Sci. Nutr.</t>
  </si>
  <si>
    <t>12263311</t>
  </si>
  <si>
    <t>Korean Society of Food Science and Nutrition</t>
  </si>
  <si>
    <t>Journal of the Korean Society of Surveying, Geodesy, Photogrammetry and Cartography</t>
  </si>
  <si>
    <t>J. Korean Soc. Surv. Geod. Photogramm. Cartogr.</t>
  </si>
  <si>
    <t>15984850</t>
  </si>
  <si>
    <t>Korean Society of Surveying</t>
  </si>
  <si>
    <t>Journal of the Lepidopterists' Society</t>
  </si>
  <si>
    <t>J. Lepid. Soc.</t>
  </si>
  <si>
    <t>00240966</t>
  </si>
  <si>
    <t>Lepidopterists' Society</t>
  </si>
  <si>
    <t>Journal of the Liaquat University of Medical and Health Sciences</t>
  </si>
  <si>
    <t>J. Liaquat Univ. Med. Health Sci.</t>
  </si>
  <si>
    <t>17290341</t>
  </si>
  <si>
    <t>Liaquat University of Medical and Health Sciences</t>
  </si>
  <si>
    <t>Journal of the Malaysian Branch of the Royal Asiatic Society</t>
  </si>
  <si>
    <t>J. Malays. Branch R. Asiat. Soc.</t>
  </si>
  <si>
    <t>01267353</t>
  </si>
  <si>
    <t>21804338</t>
  </si>
  <si>
    <t>Royal Asiatic Society</t>
  </si>
  <si>
    <t>Journal of the Malta College of Pharmacy Practice</t>
  </si>
  <si>
    <t>J. Malta Coll. Pharm.</t>
  </si>
  <si>
    <t>18119514</t>
  </si>
  <si>
    <t>Malta College of Pharmacy Practice</t>
  </si>
  <si>
    <t>Journal of the Marine Biological Association of the United Kingdom</t>
  </si>
  <si>
    <t>J. Mar. Biol. Assoc. U.K.</t>
  </si>
  <si>
    <t>00253154</t>
  </si>
  <si>
    <t>14697769</t>
  </si>
  <si>
    <t>Journal of the Mechanical Behavior of Biomedical Materials</t>
  </si>
  <si>
    <t>J. Mech. Behav. Biomed. Mater.</t>
  </si>
  <si>
    <t>17516161</t>
  </si>
  <si>
    <t>18780180</t>
  </si>
  <si>
    <t>Journal of the Mechanics and Physics of Solids</t>
  </si>
  <si>
    <t>J Mech Phys Solids</t>
  </si>
  <si>
    <t>00225096</t>
  </si>
  <si>
    <t>Journal of the Medical Association of Thailand</t>
  </si>
  <si>
    <t>J. Med. Assoc. Thailand</t>
  </si>
  <si>
    <t>01252208</t>
  </si>
  <si>
    <t>Medical Association of Thailand</t>
  </si>
  <si>
    <t>Journal of the Medical Library Association</t>
  </si>
  <si>
    <t>J. Med. Libr. Assoc.</t>
  </si>
  <si>
    <t>15365050</t>
  </si>
  <si>
    <t>15589439</t>
  </si>
  <si>
    <t>Medical Library Association</t>
  </si>
  <si>
    <t>Journal of the Medical Society of Toho University</t>
  </si>
  <si>
    <t>J. Med. Soc. Toho Univ.</t>
  </si>
  <si>
    <t>00408670</t>
  </si>
  <si>
    <t>Medical Society of Toho University</t>
  </si>
  <si>
    <t>Journal of the Meteorological Society of Japan</t>
  </si>
  <si>
    <t>J. Meteorol. Soc. Jpn.</t>
  </si>
  <si>
    <t>00261165</t>
  </si>
  <si>
    <t>Meteorological Society of Japan</t>
  </si>
  <si>
    <t>Journal of the Mexican Chemical Society</t>
  </si>
  <si>
    <t>J. Mex. Chem. Soc.</t>
  </si>
  <si>
    <t>1870249X</t>
  </si>
  <si>
    <t>16659686</t>
  </si>
  <si>
    <t>Sociedad Quimica de Mexico A.C.</t>
  </si>
  <si>
    <t>Journal of the Mine Ventilation Society of South Africa</t>
  </si>
  <si>
    <t>J Mine Vent Soc S Afr</t>
  </si>
  <si>
    <t>03683206</t>
  </si>
  <si>
    <t>Mine Ventilation Society of South Africa</t>
  </si>
  <si>
    <t>Journal of the National Academy of Forensic Engineers</t>
  </si>
  <si>
    <t>J. Natl. Acade. Forensic Eng.</t>
  </si>
  <si>
    <t>23793244</t>
  </si>
  <si>
    <t>23793252</t>
  </si>
  <si>
    <t>National Academy of Forensic Engineers</t>
  </si>
  <si>
    <t>Journal of the National Cancer Institute</t>
  </si>
  <si>
    <t>J. Natl. Cancer Inst.</t>
  </si>
  <si>
    <t>00278874</t>
  </si>
  <si>
    <t>14602105</t>
  </si>
  <si>
    <t>Journal of the National Institute of Information and Communications Technology</t>
  </si>
  <si>
    <t>J. Natl. Inst. Inf. Commun. Technol.</t>
  </si>
  <si>
    <t>13493205</t>
  </si>
  <si>
    <t>National Institute of Information and Communications Technology</t>
  </si>
  <si>
    <t>Journal of the National Medical Association</t>
  </si>
  <si>
    <t>J. Natl. Med. Assoc.</t>
  </si>
  <si>
    <t>00279684</t>
  </si>
  <si>
    <t>National Medical Association</t>
  </si>
  <si>
    <t>Journal of the National Science Foundation of Sri Lanka</t>
  </si>
  <si>
    <t>J. Natl. Sci. Found. Sri Lanka</t>
  </si>
  <si>
    <t>13914588</t>
  </si>
  <si>
    <t>23620161</t>
  </si>
  <si>
    <t>National Science Foundation</t>
  </si>
  <si>
    <t>Journal of the Nepal Medical Association</t>
  </si>
  <si>
    <t>J. Nepal Med. Assoc.</t>
  </si>
  <si>
    <t>00282715</t>
  </si>
  <si>
    <t>Nepal Medical Association</t>
  </si>
  <si>
    <t>Journal of the Neurological Sciences</t>
  </si>
  <si>
    <t>0022510X</t>
  </si>
  <si>
    <t>18785883</t>
  </si>
  <si>
    <t>Journal of the New England Water Works Association</t>
  </si>
  <si>
    <t>J N Engl Water Works Assoc</t>
  </si>
  <si>
    <t>00284939</t>
  </si>
  <si>
    <t>New England Water Works Association</t>
  </si>
  <si>
    <t>Optical Society of Korea</t>
  </si>
  <si>
    <t>Journal of Theoretical and Applied Electronic Commerce Research</t>
  </si>
  <si>
    <t>J. Theor. Appl. Electron. Commer. Res.</t>
  </si>
  <si>
    <t>07181876</t>
  </si>
  <si>
    <t>Universidad de Talca</t>
  </si>
  <si>
    <t>Journal of Theoretical and Applied Mechanics (Bulgaria)</t>
  </si>
  <si>
    <t>J. Theor. Appl. Mech.</t>
  </si>
  <si>
    <t>08616663</t>
  </si>
  <si>
    <t>13148710</t>
  </si>
  <si>
    <t>Journal of Theoretical and Applied Physics</t>
  </si>
  <si>
    <t>J. Theor. Appl. Phys.</t>
  </si>
  <si>
    <t>22517227</t>
  </si>
  <si>
    <t>22517235</t>
  </si>
  <si>
    <t>Journal of Theoretical and Computational Chemistry</t>
  </si>
  <si>
    <t>J. Theor. Comput. Chem.</t>
  </si>
  <si>
    <t>02196336</t>
  </si>
  <si>
    <t>Journal of Theoretical Biology</t>
  </si>
  <si>
    <t>J. Theor. Biol.</t>
  </si>
  <si>
    <t>00225193</t>
  </si>
  <si>
    <t>10958541</t>
  </si>
  <si>
    <t>Journal of the Pakistan Medical Association</t>
  </si>
  <si>
    <t>J. Pak. Med. Assoc.</t>
  </si>
  <si>
    <t>00309982</t>
  </si>
  <si>
    <t>Pakistan Medical Association</t>
  </si>
  <si>
    <t>Journal of the Palaeontological Society of India</t>
  </si>
  <si>
    <t>J. Palaeontol. Soc. India</t>
  </si>
  <si>
    <t>05529360</t>
  </si>
  <si>
    <t>Palaeontological Society Of India</t>
  </si>
  <si>
    <t>Journal of the Pediatric Infectious Diseases Society</t>
  </si>
  <si>
    <t>J. Pediatric Infect. Dis. Soc.</t>
  </si>
  <si>
    <t>20487193</t>
  </si>
  <si>
    <t>20487207</t>
  </si>
  <si>
    <t>Journal of the Peripheral Nervous System</t>
  </si>
  <si>
    <t>J. Peripher. Nerv. Syst.</t>
  </si>
  <si>
    <t>10859489</t>
  </si>
  <si>
    <t>15298027</t>
  </si>
  <si>
    <t>Journal of the Professional Association for Cactus Development</t>
  </si>
  <si>
    <t>J. Prof. Assoc. Cactus Dev.</t>
  </si>
  <si>
    <t>1938663X</t>
  </si>
  <si>
    <t>19386648</t>
  </si>
  <si>
    <t>Professional Association for Cactus Development</t>
  </si>
  <si>
    <t>Journal of Therapeutic Ultrasound</t>
  </si>
  <si>
    <t>J. Ther. Ultrasound</t>
  </si>
  <si>
    <t>20505736</t>
  </si>
  <si>
    <t>Journal of Thermal Biology</t>
  </si>
  <si>
    <t>J. Therm. Biol.</t>
  </si>
  <si>
    <t>03064565</t>
  </si>
  <si>
    <t>18790992</t>
  </si>
  <si>
    <t>Journal of Thermal Science</t>
  </si>
  <si>
    <t>J. Therm. Sci.</t>
  </si>
  <si>
    <t>10032169</t>
  </si>
  <si>
    <t>Journal of Thermal Science and Engineering Applications</t>
  </si>
  <si>
    <t>J. Thermal Sci. Eng. Appl.</t>
  </si>
  <si>
    <t>19485085</t>
  </si>
  <si>
    <t>19485093</t>
  </si>
  <si>
    <t>Journal of Thermal Science and Technology</t>
  </si>
  <si>
    <t>J. Therm. Sci. Technol.</t>
  </si>
  <si>
    <t>18805566</t>
  </si>
  <si>
    <t>Journal of Thermal Spray Technology</t>
  </si>
  <si>
    <t>J Therm Spray Technol</t>
  </si>
  <si>
    <t>10599630</t>
  </si>
  <si>
    <t>Journal of Thermal Stresses</t>
  </si>
  <si>
    <t>J. Therm. Stresses</t>
  </si>
  <si>
    <t>01495739</t>
  </si>
  <si>
    <t>1521074X</t>
  </si>
  <si>
    <t>Journal of Thermodynamics</t>
  </si>
  <si>
    <t>J. Thermodyn.</t>
  </si>
  <si>
    <t>16879244</t>
  </si>
  <si>
    <t>16879252</t>
  </si>
  <si>
    <t>Journal of Thermophysics and Heat Transfer</t>
  </si>
  <si>
    <t>J Thermophys Heat Transfer</t>
  </si>
  <si>
    <t>08878722</t>
  </si>
  <si>
    <t>Journal of Thermoplastic Composite Materials</t>
  </si>
  <si>
    <t>J Thermoplast Compos Mater</t>
  </si>
  <si>
    <t>08927057</t>
  </si>
  <si>
    <t>15307980</t>
  </si>
  <si>
    <t>Journal of the Royal Army Medical Corps</t>
  </si>
  <si>
    <t>J. R. Army Med. Corps</t>
  </si>
  <si>
    <t>00358665</t>
  </si>
  <si>
    <t>Journal of the Royal College of Physicians of Edinburgh</t>
  </si>
  <si>
    <t>J. R. Coll. Phys. Edinburgh</t>
  </si>
  <si>
    <t>14782715</t>
  </si>
  <si>
    <t>Royal College of Physicians of Edinburgh</t>
  </si>
  <si>
    <t>Journal of the Royal Society Interface</t>
  </si>
  <si>
    <t>J. R. Soc. Interface</t>
  </si>
  <si>
    <t>17425689</t>
  </si>
  <si>
    <t>17425662</t>
  </si>
  <si>
    <t>Journal of the Royal Society of Medicine</t>
  </si>
  <si>
    <t>J. R. Soc. Med.</t>
  </si>
  <si>
    <t>01410768</t>
  </si>
  <si>
    <t>Journal of the Royal Society of New Zealand</t>
  </si>
  <si>
    <t>J. R. Soc. New Zealand</t>
  </si>
  <si>
    <t>03036758</t>
  </si>
  <si>
    <t>Journal of the Royal Society of Western Australia</t>
  </si>
  <si>
    <t>J. R. Soc. West. Aust.</t>
  </si>
  <si>
    <t>0035922X</t>
  </si>
  <si>
    <t>Royal Society of Western Australia Inc.</t>
  </si>
  <si>
    <t>Journal of the Saudi Heart Association</t>
  </si>
  <si>
    <t>J. Saudi Heart Assoc.</t>
  </si>
  <si>
    <t>10167315</t>
  </si>
  <si>
    <t>22125043</t>
  </si>
  <si>
    <t>Journal of the Science of Food and Agriculture</t>
  </si>
  <si>
    <t>J. Sci. Food Agric.</t>
  </si>
  <si>
    <t>00225142</t>
  </si>
  <si>
    <t>10970010</t>
  </si>
  <si>
    <t>Journal of the Serbian Society for Computational Mechanics</t>
  </si>
  <si>
    <t>J. Serb. Soc. Comput. Mech.</t>
  </si>
  <si>
    <t>18206530</t>
  </si>
  <si>
    <t>Serbian Society of Computational Mechanics</t>
  </si>
  <si>
    <t>Journal of the Showa Medical Association</t>
  </si>
  <si>
    <t>J. Showa Med. Assoc.</t>
  </si>
  <si>
    <t>00374342</t>
  </si>
  <si>
    <t>Showa Medical Association</t>
  </si>
  <si>
    <t>Journal of the Society for Information Display</t>
  </si>
  <si>
    <t>J. Soc. Inf. Disp.</t>
  </si>
  <si>
    <t>10710922</t>
  </si>
  <si>
    <t>19383657</t>
  </si>
  <si>
    <t>Journal of the Society of Laparoendoscopic Surgeons</t>
  </si>
  <si>
    <t>J. Soc. Laparoendoscopic Surg.</t>
  </si>
  <si>
    <t>10868089</t>
  </si>
  <si>
    <t>19383797</t>
  </si>
  <si>
    <t>Society of Laparoendoscopic Surgeons</t>
  </si>
  <si>
    <t>Journal of the Society of Leather Technologists and Chemists</t>
  </si>
  <si>
    <t>J Soc Leather Technol Chem</t>
  </si>
  <si>
    <t>01440322</t>
  </si>
  <si>
    <t>Society of Leather Technologists and Chemists</t>
  </si>
  <si>
    <t>Journal of the South African Institution of Civil Engineering</t>
  </si>
  <si>
    <t>J S Afr Inst Civ Eng</t>
  </si>
  <si>
    <t>10212019</t>
  </si>
  <si>
    <t>South African Institute of Civil Engineers</t>
  </si>
  <si>
    <t>Journal of the South African Veterinary Association</t>
  </si>
  <si>
    <t>J. S. Afr. Vet. Assoc.</t>
  </si>
  <si>
    <t>10199128</t>
  </si>
  <si>
    <t>Journal of the Southern African Institute of Mining and Metallurgy</t>
  </si>
  <si>
    <t>J. S. Afr. Inst. Min. Metall.</t>
  </si>
  <si>
    <t>22256253</t>
  </si>
  <si>
    <t>South African Institute of Mining and Metallurgy</t>
  </si>
  <si>
    <t>Journal of the Taiwan Institute of Chemical Engineers</t>
  </si>
  <si>
    <t>J. Taiwan Inst. Chem. Eng.</t>
  </si>
  <si>
    <t>18761070</t>
  </si>
  <si>
    <t>Taiwan Institute of Chemical Engineers</t>
  </si>
  <si>
    <t>Journal of the Textile Association</t>
  </si>
  <si>
    <t>J. Text. Assoc.</t>
  </si>
  <si>
    <t>03684636</t>
  </si>
  <si>
    <t>Textile Association (India)</t>
  </si>
  <si>
    <t>Journal of the Textile Institute</t>
  </si>
  <si>
    <t>J. Text. Inst.</t>
  </si>
  <si>
    <t>00405000</t>
  </si>
  <si>
    <t>17542340</t>
  </si>
  <si>
    <t>Journal of the Torrey Botanical Society</t>
  </si>
  <si>
    <t>J. Torrey Bot. Soc.</t>
  </si>
  <si>
    <t>10955674</t>
  </si>
  <si>
    <t>Torrey Botanical Society</t>
  </si>
  <si>
    <t>Journal of the Turkish-German Gynecological Association</t>
  </si>
  <si>
    <t>J. Turk. Ger. Gynecol. Assoc.</t>
  </si>
  <si>
    <t>13039695</t>
  </si>
  <si>
    <t>Turkish-German Gynecological Association</t>
  </si>
  <si>
    <t>Journal of the Turkish German Gynecology Association</t>
  </si>
  <si>
    <t>J. Turkish German Gynecol. Assoc. Artemis</t>
  </si>
  <si>
    <t>13090399</t>
  </si>
  <si>
    <t>13090380</t>
  </si>
  <si>
    <t>Journal of the Vacuum Society of Japan</t>
  </si>
  <si>
    <t>J.Vac. Soc.Japan</t>
  </si>
  <si>
    <t>18822398</t>
  </si>
  <si>
    <t>Vacuum Society of Japan</t>
  </si>
  <si>
    <t>Journal of the Virtual Explorer</t>
  </si>
  <si>
    <t>J. Virtual Explor.</t>
  </si>
  <si>
    <t>14418126</t>
  </si>
  <si>
    <t>14418142</t>
  </si>
  <si>
    <t>Virtual Explorer Pty. Ltd.</t>
  </si>
  <si>
    <t>Journal of the Wakayama Medical Society</t>
  </si>
  <si>
    <t>J. Wakayama Med. Soc.</t>
  </si>
  <si>
    <t>00430013</t>
  </si>
  <si>
    <t>Wakayama Medical Society</t>
  </si>
  <si>
    <t>Journal of the World Aquaculture Society</t>
  </si>
  <si>
    <t>J. World Aquac. Soc.</t>
  </si>
  <si>
    <t>08938849</t>
  </si>
  <si>
    <t>17497345</t>
  </si>
  <si>
    <t>Journal of the World Federation of Orthodontists</t>
  </si>
  <si>
    <t>J. World Fed. Orthod.</t>
  </si>
  <si>
    <t>22124438</t>
  </si>
  <si>
    <t>Journal of the Yamashina Institute for Ornithology</t>
  </si>
  <si>
    <t>J. Yamashina Inst. Ornithol.</t>
  </si>
  <si>
    <t>13485032</t>
  </si>
  <si>
    <t>18820999</t>
  </si>
  <si>
    <t>Yamashina Institute for Ornithology</t>
  </si>
  <si>
    <t>Journal of Thoracic and Cardiovascular Surgery</t>
  </si>
  <si>
    <t>J. Thorac. Cardiovasc. Surg.</t>
  </si>
  <si>
    <t>00225223</t>
  </si>
  <si>
    <t>1097685X</t>
  </si>
  <si>
    <t>Journal of Thoracic Disease</t>
  </si>
  <si>
    <t>J. Thorac. Dis.</t>
  </si>
  <si>
    <t>20721439</t>
  </si>
  <si>
    <t>20776624</t>
  </si>
  <si>
    <t>Journal of Thoracic Imaging</t>
  </si>
  <si>
    <t>J. Thorac. Imaging</t>
  </si>
  <si>
    <t>08835993</t>
  </si>
  <si>
    <t>15360237</t>
  </si>
  <si>
    <t>Journal of Thoracic Oncology</t>
  </si>
  <si>
    <t>J. Thorac. Oncol.</t>
  </si>
  <si>
    <t>15560864</t>
  </si>
  <si>
    <t>15561380</t>
  </si>
  <si>
    <t>Journal of Thrombosis and Haemostasis</t>
  </si>
  <si>
    <t>J. Thromb. Haemost.</t>
  </si>
  <si>
    <t>15387933</t>
  </si>
  <si>
    <t>15387836</t>
  </si>
  <si>
    <t>Journal of Thrombosis and Thrombolysis</t>
  </si>
  <si>
    <t>J. Thromb. Thrombolysis</t>
  </si>
  <si>
    <t>09295305</t>
  </si>
  <si>
    <t>1573742X</t>
  </si>
  <si>
    <t>Journal of Thyroid Research</t>
  </si>
  <si>
    <t>J. Thyroid. Res.</t>
  </si>
  <si>
    <t>20908067</t>
  </si>
  <si>
    <t>20420072</t>
  </si>
  <si>
    <t>Journal of Tianjin Polytechnic University</t>
  </si>
  <si>
    <t>J. Tianjin Polytech. Univ.</t>
  </si>
  <si>
    <t>1671024X</t>
  </si>
  <si>
    <t>Journal of Tissue Engineering</t>
  </si>
  <si>
    <t>J. Tissue Eng.</t>
  </si>
  <si>
    <t>20417314</t>
  </si>
  <si>
    <t>Journal of Tissue Engineering and Regenerative Medicine</t>
  </si>
  <si>
    <t>J. Tissue Eng. Regen. Med.</t>
  </si>
  <si>
    <t>19326254</t>
  </si>
  <si>
    <t>19327005</t>
  </si>
  <si>
    <t>Journal of Tissue Viability</t>
  </si>
  <si>
    <t>J. Tissue Viability</t>
  </si>
  <si>
    <t>0965206X</t>
  </si>
  <si>
    <t>18764746</t>
  </si>
  <si>
    <t>Tissue Viability Society</t>
  </si>
  <si>
    <t>Journal of Tokyo Medical University</t>
  </si>
  <si>
    <t>J. Tokyo Med. Univ.</t>
  </si>
  <si>
    <t>00408905</t>
  </si>
  <si>
    <t>Medical Society of Tokyo Medical College</t>
  </si>
  <si>
    <t>Journal of Tourism and Cultural Change</t>
  </si>
  <si>
    <t>J. Tour. Cult. Change</t>
  </si>
  <si>
    <t>14766825</t>
  </si>
  <si>
    <t>17477654</t>
  </si>
  <si>
    <t>Journal of Tourism History</t>
  </si>
  <si>
    <t>J. Tour. Hist.</t>
  </si>
  <si>
    <t>1755182X</t>
  </si>
  <si>
    <t>17551838</t>
  </si>
  <si>
    <t>Journal of Toxicological Sciences</t>
  </si>
  <si>
    <t>J. Toxicol. Sci.</t>
  </si>
  <si>
    <t>18803989</t>
  </si>
  <si>
    <t>03881350</t>
  </si>
  <si>
    <t>Japanese Society of Toxicology</t>
  </si>
  <si>
    <t>Journal of Toxicologic Pathology</t>
  </si>
  <si>
    <t>J. Toxicol. Pathol.</t>
  </si>
  <si>
    <t>09149198</t>
  </si>
  <si>
    <t>Japanese Society of Toxicologic Pathology</t>
  </si>
  <si>
    <t>Journal of Toxicology</t>
  </si>
  <si>
    <t>J. Toxicol.</t>
  </si>
  <si>
    <t>16878191</t>
  </si>
  <si>
    <t>16878205</t>
  </si>
  <si>
    <t>Journal of Toxicology and Environmental Health - Part A: Current Issues</t>
  </si>
  <si>
    <t>J. Toxicol. Environ. Health Part A Curr. Iss.</t>
  </si>
  <si>
    <t>15287394</t>
  </si>
  <si>
    <t>10872620</t>
  </si>
  <si>
    <t>Journal of Toxicology and Environmental Health - Part B: Critical Reviews</t>
  </si>
  <si>
    <t>J. Toxicol. Environ. Health Part B Crit. Rev.</t>
  </si>
  <si>
    <t>10937404</t>
  </si>
  <si>
    <t>15216950</t>
  </si>
  <si>
    <t>Journal of Trace Elements in Medicine and Biology</t>
  </si>
  <si>
    <t>J. Trace Elem. Med. Biol.</t>
  </si>
  <si>
    <t>0946672X</t>
  </si>
  <si>
    <t>18783252</t>
  </si>
  <si>
    <t>Journal of Traditional and Complementary Medicine</t>
  </si>
  <si>
    <t>J. Tradit. Complement. Med.</t>
  </si>
  <si>
    <t>22254110</t>
  </si>
  <si>
    <t>National Taiwan University</t>
  </si>
  <si>
    <t>Journal of Traditional Chinese Medical Sciences</t>
  </si>
  <si>
    <t>J. Tradit. Chin. Med. Sci.</t>
  </si>
  <si>
    <t>20957548</t>
  </si>
  <si>
    <t>Beijing University of Chinese Medicine</t>
  </si>
  <si>
    <t>Journal of Traditional Chinese Medicine</t>
  </si>
  <si>
    <t>J. Trad. Chin. Med.</t>
  </si>
  <si>
    <t>02552922</t>
  </si>
  <si>
    <t>Journal of Translational Medicine</t>
  </si>
  <si>
    <t>J. Transl. Med.</t>
  </si>
  <si>
    <t>14795876</t>
  </si>
  <si>
    <t>Journal of Transnational Management</t>
  </si>
  <si>
    <t>J. Transnatl. Manage.</t>
  </si>
  <si>
    <t>15475778</t>
  </si>
  <si>
    <t>15475786</t>
  </si>
  <si>
    <t>Journal of Transport and Health</t>
  </si>
  <si>
    <t>J. Transp. Health</t>
  </si>
  <si>
    <t>22141405</t>
  </si>
  <si>
    <t>Journal of Transport and Land Use</t>
  </si>
  <si>
    <t>J. Transp. Land Use</t>
  </si>
  <si>
    <t>19387849</t>
  </si>
  <si>
    <t>University of Minnesota</t>
  </si>
  <si>
    <t>Journal of Transportation Engineering</t>
  </si>
  <si>
    <t>J. Transp. Eng.</t>
  </si>
  <si>
    <t>0733947X</t>
  </si>
  <si>
    <t>Journal of Transport Geography</t>
  </si>
  <si>
    <t>J. Transp. Geogr.</t>
  </si>
  <si>
    <t>09666923</t>
  </si>
  <si>
    <t>Journal of Transport History</t>
  </si>
  <si>
    <t>J. Transp. Hist.</t>
  </si>
  <si>
    <t>00225266</t>
  </si>
  <si>
    <t>17593999</t>
  </si>
  <si>
    <t>Journal of Trauma and Acute Care Surgery</t>
  </si>
  <si>
    <t>J. Trauma Acute Care Surg.</t>
  </si>
  <si>
    <t>21630755</t>
  </si>
  <si>
    <t>21630763</t>
  </si>
  <si>
    <t>Journal of Travel Medicine</t>
  </si>
  <si>
    <t>J. Travel Med.</t>
  </si>
  <si>
    <t>11951982</t>
  </si>
  <si>
    <t>17088305</t>
  </si>
  <si>
    <t>Journal of Travel Research</t>
  </si>
  <si>
    <t>J. Travel Res.</t>
  </si>
  <si>
    <t>00472875</t>
  </si>
  <si>
    <t>15526763</t>
  </si>
  <si>
    <t>Journal of Tribology</t>
  </si>
  <si>
    <t>J. Tribol.</t>
  </si>
  <si>
    <t>07424787</t>
  </si>
  <si>
    <t>15288897</t>
  </si>
  <si>
    <t>Journal of Tropical Agriculture</t>
  </si>
  <si>
    <t>J. Trop. Agric.</t>
  </si>
  <si>
    <t>0971636X</t>
  </si>
  <si>
    <t>09735399</t>
  </si>
  <si>
    <t>Kerala Agricultural University</t>
  </si>
  <si>
    <t>Journal of Tropical Ecology</t>
  </si>
  <si>
    <t>J. Trop. Ecol.</t>
  </si>
  <si>
    <t>02664674</t>
  </si>
  <si>
    <t>14697831</t>
  </si>
  <si>
    <t>Journal of Tropical Forest Science</t>
  </si>
  <si>
    <t>J Trop Forest Sci</t>
  </si>
  <si>
    <t>01281283</t>
  </si>
  <si>
    <t>Forest Research Institute Malaysia</t>
  </si>
  <si>
    <t>Journal of Tropical Medicine</t>
  </si>
  <si>
    <t>J. Trop. Med.</t>
  </si>
  <si>
    <t>16879686</t>
  </si>
  <si>
    <t>16879694</t>
  </si>
  <si>
    <t>Journal of Tropical Meteorology</t>
  </si>
  <si>
    <t>J. Trop. Meteorol.</t>
  </si>
  <si>
    <t>10068775</t>
  </si>
  <si>
    <t>10044965</t>
  </si>
  <si>
    <t>Journal of Tropical Meteorology Press</t>
  </si>
  <si>
    <t>Journal of Tropical Pediatrics</t>
  </si>
  <si>
    <t>J. Trop. Pediatr.</t>
  </si>
  <si>
    <t>01426338</t>
  </si>
  <si>
    <t>14653664</t>
  </si>
  <si>
    <t>Journal of Turbomachinery</t>
  </si>
  <si>
    <t>J. Turbomach.</t>
  </si>
  <si>
    <t>0889504X</t>
  </si>
  <si>
    <t>15288900</t>
  </si>
  <si>
    <t>Journal of Turbulence</t>
  </si>
  <si>
    <t>J. Turbul.</t>
  </si>
  <si>
    <t>14685248</t>
  </si>
  <si>
    <t>Journal of Ultrasound</t>
  </si>
  <si>
    <t>J. Ultrasound</t>
  </si>
  <si>
    <t>19713495</t>
  </si>
  <si>
    <t>18767931</t>
  </si>
  <si>
    <t>Journal of Ultrasound in Medicine</t>
  </si>
  <si>
    <t>J. Ultrasound Med.</t>
  </si>
  <si>
    <t>02784297</t>
  </si>
  <si>
    <t>15509613</t>
  </si>
  <si>
    <t>Journal of Unconventional Oil and Gas Resources</t>
  </si>
  <si>
    <t>J. Unconv. Oil Gas Resour.</t>
  </si>
  <si>
    <t>22133976</t>
  </si>
  <si>
    <t>Journal of University of Science and Technology of China</t>
  </si>
  <si>
    <t>J. Univ. Sci. Technol. China</t>
  </si>
  <si>
    <t>02532778</t>
  </si>
  <si>
    <t>Editorial Department of Journal of University of Science and Technology of China</t>
  </si>
  <si>
    <t>Journal of Urban and Environmental Engineering</t>
  </si>
  <si>
    <t>J. Urban Environ. Eng.</t>
  </si>
  <si>
    <t>19823932</t>
  </si>
  <si>
    <t>Journal of Urban Design</t>
  </si>
  <si>
    <t>J. Urban Des.</t>
  </si>
  <si>
    <t>13574809</t>
  </si>
  <si>
    <t>14699664</t>
  </si>
  <si>
    <t>Journal of Urbanism</t>
  </si>
  <si>
    <t>J. Urban.</t>
  </si>
  <si>
    <t>17549175</t>
  </si>
  <si>
    <t>17549183</t>
  </si>
  <si>
    <t>Journal of Urban Planning and Development</t>
  </si>
  <si>
    <t>J. Urban Plann. Dev.</t>
  </si>
  <si>
    <t>07339488</t>
  </si>
  <si>
    <t>Journal of Urology</t>
  </si>
  <si>
    <t>J. Urol.</t>
  </si>
  <si>
    <t>00225347</t>
  </si>
  <si>
    <t>15273792</t>
  </si>
  <si>
    <t>Journal of Validation Technology</t>
  </si>
  <si>
    <t>J. Validation Technol.</t>
  </si>
  <si>
    <t>10796630</t>
  </si>
  <si>
    <t>21507090</t>
  </si>
  <si>
    <t>Institute of Validation Technology</t>
  </si>
  <si>
    <t>Journal of Vascular Access</t>
  </si>
  <si>
    <t>J. Vasc. Access</t>
  </si>
  <si>
    <t>11297298</t>
  </si>
  <si>
    <t>Journal of Vascular and Interventional Radiology</t>
  </si>
  <si>
    <t>J. Vasc. Intervent. Radiol.</t>
  </si>
  <si>
    <t>10510443</t>
  </si>
  <si>
    <t>15357732</t>
  </si>
  <si>
    <t>Journal of Vascular Research</t>
  </si>
  <si>
    <t>J. Vasc. Res.</t>
  </si>
  <si>
    <t>10181172</t>
  </si>
  <si>
    <t>14230135</t>
  </si>
  <si>
    <t>Journal of Vascular Surgery</t>
  </si>
  <si>
    <t>J. Vasc. Surg.</t>
  </si>
  <si>
    <t>07415214</t>
  </si>
  <si>
    <t>10976809</t>
  </si>
  <si>
    <t>Journal of Vascular Surgery: Venous and Lymphatic Disorders</t>
  </si>
  <si>
    <t>J. Vasc. Surg. Venous Lymphatic Disord.</t>
  </si>
  <si>
    <t>2213333X</t>
  </si>
  <si>
    <t>22133348</t>
  </si>
  <si>
    <t>Journal of Vector Borne Diseases</t>
  </si>
  <si>
    <t>J. Vector Borne Dis.</t>
  </si>
  <si>
    <t>09729062</t>
  </si>
  <si>
    <t>Malaria Research Center</t>
  </si>
  <si>
    <t>Journal of Vector Ecology</t>
  </si>
  <si>
    <t>J. Vector Ecol.</t>
  </si>
  <si>
    <t>10811710</t>
  </si>
  <si>
    <t>19487134</t>
  </si>
  <si>
    <t>Society for Vector Ecology</t>
  </si>
  <si>
    <t>Journal of Vegetation Science</t>
  </si>
  <si>
    <t>J. Veg. Sci.</t>
  </si>
  <si>
    <t>11009233</t>
  </si>
  <si>
    <t>16541103</t>
  </si>
  <si>
    <t>Journal of Venomous Animals and Toxins Including Tropical Diseases</t>
  </si>
  <si>
    <t>J. Venomous Anim. Toxins Incl. Trop. Dis.</t>
  </si>
  <si>
    <t>16789180</t>
  </si>
  <si>
    <t>16789199</t>
  </si>
  <si>
    <t>Journal of Vertebrate Paleontology</t>
  </si>
  <si>
    <t>J. Vertebr. Paleontol.</t>
  </si>
  <si>
    <t>02724634</t>
  </si>
  <si>
    <t>19372809</t>
  </si>
  <si>
    <t>Journal of Vestibular Research: Equilibrium and Orientation</t>
  </si>
  <si>
    <t>J. Vestibular Res. Equilib. Orientat.</t>
  </si>
  <si>
    <t>09574271</t>
  </si>
  <si>
    <t>Journal of Veterinary Behavior: Clinical Applications and Research</t>
  </si>
  <si>
    <t>J. Vet. Behav.: Clin. Appl. Res.</t>
  </si>
  <si>
    <t>15587878</t>
  </si>
  <si>
    <t>Journal of Veterinary Cardiology</t>
  </si>
  <si>
    <t>J. Vet. Cardiol.</t>
  </si>
  <si>
    <t>17602734</t>
  </si>
  <si>
    <t>18750834</t>
  </si>
  <si>
    <t>Journal of Veterinary Clinics</t>
  </si>
  <si>
    <t>J. Vet. Clin.</t>
  </si>
  <si>
    <t>1598298X</t>
  </si>
  <si>
    <t>Korean Society of Veterinary Clinics</t>
  </si>
  <si>
    <t>Journal of Veterinary Dentistry</t>
  </si>
  <si>
    <t>J. Vet. Dent.</t>
  </si>
  <si>
    <t>08987564</t>
  </si>
  <si>
    <t>Journal of Veterinary Diagnostic Investigation</t>
  </si>
  <si>
    <t>J. Vet. Diagn. Invest.</t>
  </si>
  <si>
    <t>10406387</t>
  </si>
  <si>
    <t>19434936</t>
  </si>
  <si>
    <t>Journal of Veterinary Emergency and Critical Care</t>
  </si>
  <si>
    <t>J. Vet. Emerg. Crit. Care</t>
  </si>
  <si>
    <t>14793261</t>
  </si>
  <si>
    <t>14764431</t>
  </si>
  <si>
    <t>Journal of Veterinary Internal Medicine</t>
  </si>
  <si>
    <t>J. Vet. Intern. Med.</t>
  </si>
  <si>
    <t>08916640</t>
  </si>
  <si>
    <t>19391676</t>
  </si>
  <si>
    <t>Journal of Veterinary Medical Education</t>
  </si>
  <si>
    <t>J. Vet. Med. Educ.</t>
  </si>
  <si>
    <t>0748321X</t>
  </si>
  <si>
    <t>Journal of Veterinary Medical Science</t>
  </si>
  <si>
    <t>J. Vet. Med. Sci.</t>
  </si>
  <si>
    <t>09167250</t>
  </si>
  <si>
    <t>13477439</t>
  </si>
  <si>
    <t>Japanese Society of Veterinary Science</t>
  </si>
  <si>
    <t>Journal of Veterinary Medicine Series C: Anatomia Histologia Embryologia</t>
  </si>
  <si>
    <t>J. Vet. Med. Ser. C Anat. Histol. Embryol.</t>
  </si>
  <si>
    <t>03402096</t>
  </si>
  <si>
    <t>14390264</t>
  </si>
  <si>
    <t>Journal of Veterinary Parasitology</t>
  </si>
  <si>
    <t>J. Vet. Parasitol.</t>
  </si>
  <si>
    <t>09711031</t>
  </si>
  <si>
    <t>Indian Association for the Advancement of Veterinary Parasitology</t>
  </si>
  <si>
    <t>Journal of Veterinary Pharmacology and Therapeutics</t>
  </si>
  <si>
    <t>J. Vet. Pharmacol. Ther.</t>
  </si>
  <si>
    <t>01407783</t>
  </si>
  <si>
    <t>13652885</t>
  </si>
  <si>
    <t>Journal of Veterinary Research</t>
  </si>
  <si>
    <t>J. Vet. Res.</t>
  </si>
  <si>
    <t>20082525</t>
  </si>
  <si>
    <t>22516190</t>
  </si>
  <si>
    <t>Journal of Veterinary Science</t>
  </si>
  <si>
    <t>J. Vet. Sci.</t>
  </si>
  <si>
    <t>1229845X</t>
  </si>
  <si>
    <t>1976555X</t>
  </si>
  <si>
    <t>Korean Society of Veterinary Science</t>
  </si>
  <si>
    <t>Journal of Vibrational Engineering and Technologies</t>
  </si>
  <si>
    <t>J. Vib. Eng. Technol.</t>
  </si>
  <si>
    <t>23213558</t>
  </si>
  <si>
    <t>Krishtel eMaging Solutions Pvt. Ltd</t>
  </si>
  <si>
    <t>Journal of Vibration and Acoustics, Transactions of the ASME</t>
  </si>
  <si>
    <t>J Vib Acoust Trans ASME</t>
  </si>
  <si>
    <t>10489002</t>
  </si>
  <si>
    <t>15288927</t>
  </si>
  <si>
    <t>Journal of Vinyl and Additive Technology</t>
  </si>
  <si>
    <t>J. Vinyl Addit. Technol.</t>
  </si>
  <si>
    <t>10835601</t>
  </si>
  <si>
    <t>15480585</t>
  </si>
  <si>
    <t>Journal of Viral Hepatitis</t>
  </si>
  <si>
    <t>J. Viral Hepatitis</t>
  </si>
  <si>
    <t>13520504</t>
  </si>
  <si>
    <t>13652893</t>
  </si>
  <si>
    <t>Journal of Virological Methods</t>
  </si>
  <si>
    <t>J. Virol. Methods</t>
  </si>
  <si>
    <t>01660934</t>
  </si>
  <si>
    <t>18790984</t>
  </si>
  <si>
    <t>Journal of Virology</t>
  </si>
  <si>
    <t>J. Virol.</t>
  </si>
  <si>
    <t>0022538X</t>
  </si>
  <si>
    <t>10985514</t>
  </si>
  <si>
    <t>Journal of Vision</t>
  </si>
  <si>
    <t>J. Vis.</t>
  </si>
  <si>
    <t>15347362</t>
  </si>
  <si>
    <t>Journal of Visual Communication and Image Representation</t>
  </si>
  <si>
    <t>J Visual Commun Image Represent</t>
  </si>
  <si>
    <t>10473203</t>
  </si>
  <si>
    <t>10959076</t>
  </si>
  <si>
    <t>Journal of Visual Impairment and Blindness</t>
  </si>
  <si>
    <t>J. Vis. Impairm. Blindn.</t>
  </si>
  <si>
    <t>0145482X</t>
  </si>
  <si>
    <t>AFB Press</t>
  </si>
  <si>
    <t>Journal of Visualization</t>
  </si>
  <si>
    <t>J. Visual.</t>
  </si>
  <si>
    <t>13438875</t>
  </si>
  <si>
    <t>18758975</t>
  </si>
  <si>
    <t>Journal of Visualized Experiments</t>
  </si>
  <si>
    <t>J. Visualized Exp.</t>
  </si>
  <si>
    <t>1940087X</t>
  </si>
  <si>
    <t>Journal of Visual Languages and Computing</t>
  </si>
  <si>
    <t>J. Vis. Lang. Comput.</t>
  </si>
  <si>
    <t>1045926X</t>
  </si>
  <si>
    <t>Journal of Volcanology and Geothermal Research</t>
  </si>
  <si>
    <t>J. Volcanol. Geotherm. Res.</t>
  </si>
  <si>
    <t>03770273</t>
  </si>
  <si>
    <t>Journal of Volcanology and Seismology</t>
  </si>
  <si>
    <t>J. Volcanol. Seismol.</t>
  </si>
  <si>
    <t>07420463</t>
  </si>
  <si>
    <t>18197108</t>
  </si>
  <si>
    <t>Journal of Water and Climate Change</t>
  </si>
  <si>
    <t>J. Water Clim. Change</t>
  </si>
  <si>
    <t>20402244</t>
  </si>
  <si>
    <t>Journal of Water and Health</t>
  </si>
  <si>
    <t>J. Water Health</t>
  </si>
  <si>
    <t>14778920</t>
  </si>
  <si>
    <t>Journal of Water and Land Development</t>
  </si>
  <si>
    <t>J. Water Land Dev.</t>
  </si>
  <si>
    <t>14297426</t>
  </si>
  <si>
    <t>20834535</t>
  </si>
  <si>
    <t>Institute for Land Reclamation and Grassland Farming</t>
  </si>
  <si>
    <t>Journal of Water Law</t>
  </si>
  <si>
    <t>J. Water Law</t>
  </si>
  <si>
    <t>14785277</t>
  </si>
  <si>
    <t>Journal of Water Process Engineering</t>
  </si>
  <si>
    <t>J. Water Process Eng.</t>
  </si>
  <si>
    <t>22147144</t>
  </si>
  <si>
    <t>Journal of Water Resources Planning and Management</t>
  </si>
  <si>
    <t>J. Water Resour. Plann. Manage.</t>
  </si>
  <si>
    <t>07339496</t>
  </si>
  <si>
    <t>Journal of Water Reuse and Desalination</t>
  </si>
  <si>
    <t>J. Water Reuse Desalin.</t>
  </si>
  <si>
    <t>22201319</t>
  </si>
  <si>
    <t>Journal of Water Sanitation and Hygiene for Development</t>
  </si>
  <si>
    <t>J. Water Sanit. Hyg. Develop.</t>
  </si>
  <si>
    <t>20439083</t>
  </si>
  <si>
    <t>Journal of Water Supply: Research and Technology - AQUA</t>
  </si>
  <si>
    <t>J. Water Supply Res. Technol. Aqua</t>
  </si>
  <si>
    <t>00037214</t>
  </si>
  <si>
    <t>Journal of Waterway, Port, Coastal and Ocean Engineering</t>
  </si>
  <si>
    <t>J. Waterw. Port Coast. Ocean Eng.</t>
  </si>
  <si>
    <t>0733950X</t>
  </si>
  <si>
    <t>Journal of Web Librarianship</t>
  </si>
  <si>
    <t>J. Web Librariansh.</t>
  </si>
  <si>
    <t>19322909</t>
  </si>
  <si>
    <t>19322917</t>
  </si>
  <si>
    <t>Journal of Wetland Archaeology</t>
  </si>
  <si>
    <t>J. Wetl. Archaeol.</t>
  </si>
  <si>
    <t>14732971</t>
  </si>
  <si>
    <t>20516231</t>
  </si>
  <si>
    <t>Journal of Wildlife Diseases</t>
  </si>
  <si>
    <t>J. Wildl. Dis.</t>
  </si>
  <si>
    <t>00903558</t>
  </si>
  <si>
    <t>Wildlife Disease Association, Inc.</t>
  </si>
  <si>
    <t>Journal of Wildlife Management</t>
  </si>
  <si>
    <t>J. Wildl. Manage.</t>
  </si>
  <si>
    <t>0022541X</t>
  </si>
  <si>
    <t>19372817</t>
  </si>
  <si>
    <t>Journal of Wildlife Rehabilitation</t>
  </si>
  <si>
    <t>J. Wild. Rehabil.</t>
  </si>
  <si>
    <t>10712232</t>
  </si>
  <si>
    <t>21669198</t>
  </si>
  <si>
    <t>International Wildlife Rehabilitation Council</t>
  </si>
  <si>
    <t>Journal of Wind Engineering</t>
  </si>
  <si>
    <t>J. Wind Eng.</t>
  </si>
  <si>
    <t>13493507</t>
  </si>
  <si>
    <t>1349340X</t>
  </si>
  <si>
    <t>Japan Association for Wind Engineering</t>
  </si>
  <si>
    <t>Journal of Wind Engineering and Industrial Aerodynamics</t>
  </si>
  <si>
    <t>J. Wind Eng. Ind. Aerodyn.</t>
  </si>
  <si>
    <t>01676105</t>
  </si>
  <si>
    <t>Journal of Wine Research</t>
  </si>
  <si>
    <t>J. Wine Res.</t>
  </si>
  <si>
    <t>09571264</t>
  </si>
  <si>
    <t>14699672</t>
  </si>
  <si>
    <t>Journal of Wireless Mobile Networks, Ubiquitous Computing, and Dependable Applications</t>
  </si>
  <si>
    <t>"Journal of Wireless Mobile Networks, Ubiquitous Computing, and Dependable Applications"</t>
  </si>
  <si>
    <t>20935374</t>
  </si>
  <si>
    <t>20935382</t>
  </si>
  <si>
    <t>Innovative Information Science and Technology Research Group</t>
  </si>
  <si>
    <t>Journal of Women and Aging</t>
  </si>
  <si>
    <t>J. Women Aging</t>
  </si>
  <si>
    <t>08952841</t>
  </si>
  <si>
    <t>15407322</t>
  </si>
  <si>
    <t>Journal of Women and Minorities in Science and Engineering</t>
  </si>
  <si>
    <t>J. Women Minorities Sci. Eng.</t>
  </si>
  <si>
    <t>10728325</t>
  </si>
  <si>
    <t>Journal of Women's Health</t>
  </si>
  <si>
    <t>J. Women's Health</t>
  </si>
  <si>
    <t>15409996</t>
  </si>
  <si>
    <t>1931843X</t>
  </si>
  <si>
    <t>Journal of Wood Chemistry and Technology</t>
  </si>
  <si>
    <t>J Wood Chem Technol</t>
  </si>
  <si>
    <t>02773813</t>
  </si>
  <si>
    <t>15322319</t>
  </si>
  <si>
    <t>Journal of Wood Science</t>
  </si>
  <si>
    <t>J. Wood Sci.</t>
  </si>
  <si>
    <t>14350211</t>
  </si>
  <si>
    <t>Journal of World Energy Law and Business</t>
  </si>
  <si>
    <t>J. World Energy Law Bus.</t>
  </si>
  <si>
    <t>17549957</t>
  </si>
  <si>
    <t>17549965</t>
  </si>
  <si>
    <t>Journal of World Prehistory</t>
  </si>
  <si>
    <t>J. World Prehist.</t>
  </si>
  <si>
    <t>08927537</t>
  </si>
  <si>
    <t>Journal of Wrist Surgery</t>
  </si>
  <si>
    <t>J. Wrist Sur.</t>
  </si>
  <si>
    <t>21633916</t>
  </si>
  <si>
    <t>21633924</t>
  </si>
  <si>
    <t>Journal of Xenobiotics</t>
  </si>
  <si>
    <t>J. Xenobiotics</t>
  </si>
  <si>
    <t>20394705</t>
  </si>
  <si>
    <t>Journal of Xi'an Jiaotong University (Medical Sciences)</t>
  </si>
  <si>
    <t>J. Xi'An Jiaotong Univ. Med. Sci.</t>
  </si>
  <si>
    <t>16718259</t>
  </si>
  <si>
    <t>Xi'an Medical University</t>
  </si>
  <si>
    <t>Journal of X-Ray Science and Technology</t>
  </si>
  <si>
    <t>J X Ray Sci Technol</t>
  </si>
  <si>
    <t>08953996</t>
  </si>
  <si>
    <t>Journal of Zanjan University of Medical Sciences and Health Services</t>
  </si>
  <si>
    <t>J. Zanjan Univ. Med. Sci. Health Serv.</t>
  </si>
  <si>
    <t>16069366</t>
  </si>
  <si>
    <t>Zanjan University of Medical Sciences and Health Services</t>
  </si>
  <si>
    <t>Journal of Zhejiang University: Science A</t>
  </si>
  <si>
    <t>J. Zhejiang Univ. Sci. A</t>
  </si>
  <si>
    <t>1673565X</t>
  </si>
  <si>
    <t>18621775</t>
  </si>
  <si>
    <t>Journal of Zhejiang University: Science B</t>
  </si>
  <si>
    <t>J. Zhejiang Uni. Sci. B</t>
  </si>
  <si>
    <t>16731581</t>
  </si>
  <si>
    <t>18621783</t>
  </si>
  <si>
    <t>Journal of Zhejiang University, Science Edition</t>
  </si>
  <si>
    <t>J. Zhejiang Univ. Sci. Ed.</t>
  </si>
  <si>
    <t>10089497</t>
  </si>
  <si>
    <t>Journal of Zoo and Wildlife Medicine</t>
  </si>
  <si>
    <t>J. Zoo Wildl. Med.</t>
  </si>
  <si>
    <t>10427260</t>
  </si>
  <si>
    <t>American Association of Zoo Veterinarians</t>
  </si>
  <si>
    <t>Journal of Zoological Systematics and Evolutionary Research</t>
  </si>
  <si>
    <t>J. Zool. Syst. Evol. Res.</t>
  </si>
  <si>
    <t>09475745</t>
  </si>
  <si>
    <t>14390469</t>
  </si>
  <si>
    <t>Journal of Zoology</t>
  </si>
  <si>
    <t>J. Zool.</t>
  </si>
  <si>
    <t>09528369</t>
  </si>
  <si>
    <t>14697998</t>
  </si>
  <si>
    <t>Journal on Computing and Cultural Heritage</t>
  </si>
  <si>
    <t>J. Comput. Cult. Heritage</t>
  </si>
  <si>
    <t>15564673</t>
  </si>
  <si>
    <t>15564711</t>
  </si>
  <si>
    <t>Journal Phlebology and Lymphology</t>
  </si>
  <si>
    <t>J. Phlebol. Lymphol.</t>
  </si>
  <si>
    <t>19838905</t>
  </si>
  <si>
    <t>Sailorweb Produtora de Internet</t>
  </si>
  <si>
    <t>Journals of Gerontology - Series A Biological Sciences and Medical Sciences</t>
  </si>
  <si>
    <t>J. Gerontol. Ser. A Biol. Sci. Med. Sci.</t>
  </si>
  <si>
    <t>10795006</t>
  </si>
  <si>
    <t>1758535X</t>
  </si>
  <si>
    <t>Journals of Gerontology - Series B Psychological Sciences and Social Sciences</t>
  </si>
  <si>
    <t>J. Gerontol. Ser. B Psychol. Sci. Soc. Sci.</t>
  </si>
  <si>
    <t>10795014</t>
  </si>
  <si>
    <t>Journal Wuhan University of Technology, Materials Science Edition</t>
  </si>
  <si>
    <t>J Wuhan Univ Technol Mater Sci Ed</t>
  </si>
  <si>
    <t>10002413</t>
  </si>
  <si>
    <t>Wuhan Ligong Daxue</t>
  </si>
  <si>
    <t>JP Journal of Heat and Mass Transfer</t>
  </si>
  <si>
    <t>JP J. Heat Mass Transf.</t>
  </si>
  <si>
    <t>09735763</t>
  </si>
  <si>
    <t>JPRAS Open</t>
  </si>
  <si>
    <t>23525878</t>
  </si>
  <si>
    <t>JPT, Journal of Petroleum Technology</t>
  </si>
  <si>
    <t>JPT J Pet Technol</t>
  </si>
  <si>
    <t>JRAAS - Journal of the Renin-Angiotensin-Aldosterone System</t>
  </si>
  <si>
    <t>JRAAS J. Renin-Angiotensin-Aldosterone Syst.</t>
  </si>
  <si>
    <t>14703203</t>
  </si>
  <si>
    <t>17528976</t>
  </si>
  <si>
    <t>JRSM Cardiovascular Disease</t>
  </si>
  <si>
    <t>JRSM Cardiovascular Dis.</t>
  </si>
  <si>
    <t>20480040</t>
  </si>
  <si>
    <t>JRSM Open</t>
  </si>
  <si>
    <t>20542704</t>
  </si>
  <si>
    <t>Jundishapur Journal of Microbiology</t>
  </si>
  <si>
    <t>Jundishapur J. Microbiol.</t>
  </si>
  <si>
    <t>20083645</t>
  </si>
  <si>
    <t>20084161</t>
  </si>
  <si>
    <t>Jundishapur Journal of Natural Pharmaceutical Products</t>
  </si>
  <si>
    <t>Jundishapur J. Nat. Pharm. Prod.</t>
  </si>
  <si>
    <t>17357780</t>
  </si>
  <si>
    <t>22287876</t>
  </si>
  <si>
    <t>Ahvaz Jundishapur University of Medical Sciences</t>
  </si>
  <si>
    <t>Jurnal Teknologi</t>
  </si>
  <si>
    <t>J. Teknol.</t>
  </si>
  <si>
    <t>01279696</t>
  </si>
  <si>
    <t>Penerbit UTM Press</t>
  </si>
  <si>
    <t>Justice Quarterly</t>
  </si>
  <si>
    <t>Justice Q.</t>
  </si>
  <si>
    <t>07418825</t>
  </si>
  <si>
    <t>17459109</t>
  </si>
  <si>
    <t>JVC/Journal of Vibration and Control</t>
  </si>
  <si>
    <t>JVC/J Vib Control</t>
  </si>
  <si>
    <t>10775463</t>
  </si>
  <si>
    <t>17412986</t>
  </si>
  <si>
    <t>Kadmos</t>
  </si>
  <si>
    <t>00227498</t>
  </si>
  <si>
    <t>16130723</t>
  </si>
  <si>
    <t>Kafkas Universitesi Veteriner Fakultesi Dergisi</t>
  </si>
  <si>
    <t>13006045</t>
  </si>
  <si>
    <t>13092251</t>
  </si>
  <si>
    <t>Veteriner Fakultesi Dergisi</t>
  </si>
  <si>
    <t>Kagaku Kogaku Ronbunshu</t>
  </si>
  <si>
    <t>0386216X</t>
  </si>
  <si>
    <t>13499203</t>
  </si>
  <si>
    <t>Kang T'ieh/Iron and Steel</t>
  </si>
  <si>
    <t>Kang T'ieh</t>
  </si>
  <si>
    <t>0449749X</t>
  </si>
  <si>
    <t>Kaohsiung Journal of Medical Sciences</t>
  </si>
  <si>
    <t>Kaohsiung J. Med. Sci.</t>
  </si>
  <si>
    <t>1607551X</t>
  </si>
  <si>
    <t>Kardiochirurgia i Torakochirurgia Polska</t>
  </si>
  <si>
    <t>Kardiochir. Torakochir. Pol.</t>
  </si>
  <si>
    <t>17315530</t>
  </si>
  <si>
    <t>Kardiologe</t>
  </si>
  <si>
    <t>Kardiol.</t>
  </si>
  <si>
    <t>18649718</t>
  </si>
  <si>
    <t>18649726</t>
  </si>
  <si>
    <t>Kardiologia Polska</t>
  </si>
  <si>
    <t>Kardiol. Pol.</t>
  </si>
  <si>
    <t>00229032</t>
  </si>
  <si>
    <t>Kardiologicka Revue</t>
  </si>
  <si>
    <t>Kardiol. Rev.</t>
  </si>
  <si>
    <t>12124540</t>
  </si>
  <si>
    <t>18018653</t>
  </si>
  <si>
    <t>Ambit Media a.s.</t>
  </si>
  <si>
    <t>Kardiologiya</t>
  </si>
  <si>
    <t>00229040</t>
  </si>
  <si>
    <t>Kardiotechnik</t>
  </si>
  <si>
    <t>09412670</t>
  </si>
  <si>
    <t>Deutsche Gesellschaft fur Kardiotechnik e.V.</t>
  </si>
  <si>
    <t>Kardiovaskulare Medizin</t>
  </si>
  <si>
    <t>Kardiovaskulare Med.</t>
  </si>
  <si>
    <t>14235528</t>
  </si>
  <si>
    <t>1662629X</t>
  </si>
  <si>
    <t>EMH Swiss Medical Publishers Ltd.</t>
  </si>
  <si>
    <t>Karstenia</t>
  </si>
  <si>
    <t>04533402</t>
  </si>
  <si>
    <t>Finnish Mycological Society</t>
  </si>
  <si>
    <t>Kartografija i Geoinformacije</t>
  </si>
  <si>
    <t>Kartograf. Geoinformacije</t>
  </si>
  <si>
    <t>1333896X</t>
  </si>
  <si>
    <t>Croatian Cartographic Society</t>
  </si>
  <si>
    <t>Kartographische Nachrichten</t>
  </si>
  <si>
    <t>Kartographische Nachr.</t>
  </si>
  <si>
    <t>00229164</t>
  </si>
  <si>
    <t>Kirschbaum Verlag GmbH</t>
  </si>
  <si>
    <t>Kasmera</t>
  </si>
  <si>
    <t>00755222</t>
  </si>
  <si>
    <t>Universidad del Zulia</t>
  </si>
  <si>
    <t>Kathmandu University Medical Journal</t>
  </si>
  <si>
    <t>Kathmandu Univ. Med. J.</t>
  </si>
  <si>
    <t>18122027</t>
  </si>
  <si>
    <t>48122078</t>
  </si>
  <si>
    <t>Kathmandu University</t>
  </si>
  <si>
    <t>Keikinzoku/Journal of Japan Institute of Light Metals</t>
  </si>
  <si>
    <t>Keikinzoku J Jpn Inst Light Met</t>
  </si>
  <si>
    <t>04515994</t>
  </si>
  <si>
    <t>Japan Institute of Light Metals</t>
  </si>
  <si>
    <t>Keikinzoku Yosetsu/Journal of Light Metal Welding and Construction</t>
  </si>
  <si>
    <t>Keikinzoku Yosetsu</t>
  </si>
  <si>
    <t>03685306</t>
  </si>
  <si>
    <t>Japan Light Metal Welding and Construction Assoc.</t>
  </si>
  <si>
    <t>Keio Journal of Medicine</t>
  </si>
  <si>
    <t>Keio J. Med.</t>
  </si>
  <si>
    <t>00229717</t>
  </si>
  <si>
    <t>18801293</t>
  </si>
  <si>
    <t>Keio University School of Medicine</t>
  </si>
  <si>
    <t>Kekkaku</t>
  </si>
  <si>
    <t>00229776</t>
  </si>
  <si>
    <t>Japanese Society for Tuberculosis</t>
  </si>
  <si>
    <t>Kennedy Institute of Ethics Journal</t>
  </si>
  <si>
    <t>Kennedy Inst. Ethics J.</t>
  </si>
  <si>
    <t>10546863</t>
  </si>
  <si>
    <t>10863249</t>
  </si>
  <si>
    <t>Keramische Zeitschrift</t>
  </si>
  <si>
    <t>Keram Z</t>
  </si>
  <si>
    <t>00230561</t>
  </si>
  <si>
    <t>DVS Verlag</t>
  </si>
  <si>
    <t>Kerntechnik</t>
  </si>
  <si>
    <t>09323902</t>
  </si>
  <si>
    <t>Kettenwirk-Praxis</t>
  </si>
  <si>
    <t>Kettenwirk-Prax.</t>
  </si>
  <si>
    <t>0170401X</t>
  </si>
  <si>
    <t>Karl Mayer GmbH</t>
  </si>
  <si>
    <t>Kew Bulletin</t>
  </si>
  <si>
    <t>Kew Bull.</t>
  </si>
  <si>
    <t>00755974</t>
  </si>
  <si>
    <t>Kexue Tongbao/Chinese Science Bulletin</t>
  </si>
  <si>
    <t>Kexue Tongbao/Chin. Sc. Bull.</t>
  </si>
  <si>
    <t>0023074X</t>
  </si>
  <si>
    <t>KGK Kautschuk Gummi Kunststoffe</t>
  </si>
  <si>
    <t>KGK Kautsch. Gummi Kunstst.</t>
  </si>
  <si>
    <t>09483276</t>
  </si>
  <si>
    <t>Huthig GmbH</t>
  </si>
  <si>
    <t>Kidney and Blood Pressure Research</t>
  </si>
  <si>
    <t>Kidney Blood Press. Res.</t>
  </si>
  <si>
    <t>14204096</t>
  </si>
  <si>
    <t>14230143</t>
  </si>
  <si>
    <t>Kidney International</t>
  </si>
  <si>
    <t>Kidney Int.</t>
  </si>
  <si>
    <t>00852538</t>
  </si>
  <si>
    <t>15231755</t>
  </si>
  <si>
    <t>Kidney International Reports</t>
  </si>
  <si>
    <t>Kidney Intl. Rep.</t>
  </si>
  <si>
    <t>24680249</t>
  </si>
  <si>
    <t>Kidney International Supplements</t>
  </si>
  <si>
    <t>Kidney Int. Suppl.</t>
  </si>
  <si>
    <t>21571724</t>
  </si>
  <si>
    <t>21571716</t>
  </si>
  <si>
    <t>Kidney Research and Clinical Practice</t>
  </si>
  <si>
    <t>Kidney Res. Clin. Pract.</t>
  </si>
  <si>
    <t>22119132</t>
  </si>
  <si>
    <t>22119140</t>
  </si>
  <si>
    <t>Kinderanalyse</t>
  </si>
  <si>
    <t>09426051</t>
  </si>
  <si>
    <t>J.C. Cotta'sche Buchhandlung Nachvolger GmbH</t>
  </si>
  <si>
    <t>Kindheit und Entwicklung</t>
  </si>
  <si>
    <t>Kindheit Entwickl.</t>
  </si>
  <si>
    <t>09425403</t>
  </si>
  <si>
    <t>Kinematics and Physics of Celestial Bodies</t>
  </si>
  <si>
    <t>Kinematics Phys. Clest. Bodies</t>
  </si>
  <si>
    <t>08845913</t>
  </si>
  <si>
    <t>19348401</t>
  </si>
  <si>
    <t>Kinoshi Kenkyu Kaishi/Annals of the High Performance Paper Society, Japan</t>
  </si>
  <si>
    <t>Kinoshi Kenkyukai Shi</t>
  </si>
  <si>
    <t>02885867</t>
  </si>
  <si>
    <t>Sanshu Paper Company Ltd.</t>
  </si>
  <si>
    <t>Kitakanto Medical Journal</t>
  </si>
  <si>
    <t>Kitakanto Med. J.</t>
  </si>
  <si>
    <t>13432826</t>
  </si>
  <si>
    <t>Kitakanto Medical Society</t>
  </si>
  <si>
    <t>Kleintierpraxis</t>
  </si>
  <si>
    <t>00232076</t>
  </si>
  <si>
    <t>Verlag M. und H. Schaper GmbH</t>
  </si>
  <si>
    <t>Klimik Dergisi</t>
  </si>
  <si>
    <t>Klimik Derg.</t>
  </si>
  <si>
    <t>1301143X</t>
  </si>
  <si>
    <t>13091484</t>
  </si>
  <si>
    <t>Klinichescheskaya Laboratornaya Diagnostika</t>
  </si>
  <si>
    <t>Klin. Lab. Diagn.</t>
  </si>
  <si>
    <t>08692084</t>
  </si>
  <si>
    <t>Klinicka Farmakologie a Farmacie</t>
  </si>
  <si>
    <t>Klin. Farmakol. Farm.</t>
  </si>
  <si>
    <t>12127973</t>
  </si>
  <si>
    <t>18035353</t>
  </si>
  <si>
    <t>Klinicka Mikrobiologie a Infekcni Lekarstvi</t>
  </si>
  <si>
    <t>Klin. Mikrobiol. Infekcni Lek.</t>
  </si>
  <si>
    <t>1211264X</t>
  </si>
  <si>
    <t>Trios spol. s.r.o.</t>
  </si>
  <si>
    <t>Klinika Oczna</t>
  </si>
  <si>
    <t>Klin. Oczna</t>
  </si>
  <si>
    <t>00232157</t>
  </si>
  <si>
    <t>Oftal Sp. z.o.o.</t>
  </si>
  <si>
    <t>Klinikarzt</t>
  </si>
  <si>
    <t>03412350</t>
  </si>
  <si>
    <t>14393859</t>
  </si>
  <si>
    <t>Klinik Psikofarmakoloji Bulteni</t>
  </si>
  <si>
    <t>Klin. Psikofarmakol. Bul.</t>
  </si>
  <si>
    <t>10177833</t>
  </si>
  <si>
    <t>13029657</t>
  </si>
  <si>
    <t>Cukurova Univ Tip Fakultesi Psikiyatri Anabilim Dali</t>
  </si>
  <si>
    <t>Klinische Monatsblatter fur Augenheilkunde</t>
  </si>
  <si>
    <t>Klin. Monatsbl. Augenheilkd.</t>
  </si>
  <si>
    <t>00232165</t>
  </si>
  <si>
    <t>14393999</t>
  </si>
  <si>
    <t>Klinische Neurophysiologie</t>
  </si>
  <si>
    <t>Klin. Neurophysiol.</t>
  </si>
  <si>
    <t>14340275</t>
  </si>
  <si>
    <t>14394081</t>
  </si>
  <si>
    <t>Klinische Padiatrie</t>
  </si>
  <si>
    <t>Klin. Padiatr.</t>
  </si>
  <si>
    <t>03008630</t>
  </si>
  <si>
    <t>14393824</t>
  </si>
  <si>
    <t>Knee Surgery, Sports Traumatology, Arthroscopy</t>
  </si>
  <si>
    <t>Knee Surg. Sports Traumatol. Arthroscopy</t>
  </si>
  <si>
    <t>09422056</t>
  </si>
  <si>
    <t>14337347</t>
  </si>
  <si>
    <t>Knitting International</t>
  </si>
  <si>
    <t>Knitting Int.</t>
  </si>
  <si>
    <t>02668394</t>
  </si>
  <si>
    <t>Knowledge and Management of Aquatic Ecosystems</t>
  </si>
  <si>
    <t>Knowl. Manage. Aquatic Ecosystems</t>
  </si>
  <si>
    <t>19619502</t>
  </si>
  <si>
    <t>Kobe Journal of Medical Sciences</t>
  </si>
  <si>
    <t>Kobe J. Med. Sci.</t>
  </si>
  <si>
    <t>00232513</t>
  </si>
  <si>
    <t>18830498</t>
  </si>
  <si>
    <t>Kobe University School of Medicine</t>
  </si>
  <si>
    <t>Kobunshi</t>
  </si>
  <si>
    <t>04541138</t>
  </si>
  <si>
    <t>Society of Polymer Science</t>
  </si>
  <si>
    <t>Kobunshi Ronbunshu</t>
  </si>
  <si>
    <t>03862186</t>
  </si>
  <si>
    <t>Koedoe</t>
  </si>
  <si>
    <t>00756458</t>
  </si>
  <si>
    <t>13354205</t>
  </si>
  <si>
    <t>University of Zilina</t>
  </si>
  <si>
    <t>KONA Powder and Particle Journal</t>
  </si>
  <si>
    <t>KONA Powder Part. J.</t>
  </si>
  <si>
    <t>02884534</t>
  </si>
  <si>
    <t>21875537</t>
  </si>
  <si>
    <t>Hosokawa Powder Technology Foundation</t>
  </si>
  <si>
    <t>Kongqi Donglixue Xuebao/Acta Aerodynamica Sinica</t>
  </si>
  <si>
    <t>Kongqi Donglixue Xuebao</t>
  </si>
  <si>
    <t>02581825</t>
  </si>
  <si>
    <t>Zhongguo Kongqi Dongli Yanjiu yu Fazhan Zhongxin</t>
  </si>
  <si>
    <t>Kongzhi Lilun Yu Yingyong/Control Theory and Applications</t>
  </si>
  <si>
    <t>Kong Zhi Li Lun Yu Ying Yong</t>
  </si>
  <si>
    <t>10008152</t>
  </si>
  <si>
    <t>Kongzhi yu Juece/Control and Decision</t>
  </si>
  <si>
    <t>Kongzhi yu Juece Control Decis</t>
  </si>
  <si>
    <t>10010920</t>
  </si>
  <si>
    <t>Northeast University</t>
  </si>
  <si>
    <t>Konstruktion</t>
  </si>
  <si>
    <t>07205953</t>
  </si>
  <si>
    <t>Konuralp Tip Dergisi</t>
  </si>
  <si>
    <t>Konuralp Derg.</t>
  </si>
  <si>
    <t>13093878</t>
  </si>
  <si>
    <t>Koomesh</t>
  </si>
  <si>
    <t>16087046</t>
  </si>
  <si>
    <t>Semnan University of Medical Sciences</t>
  </si>
  <si>
    <t>Korea Australia Rheology Journal</t>
  </si>
  <si>
    <t>Korea Aust. Rheol. J.</t>
  </si>
  <si>
    <t>1226119X</t>
  </si>
  <si>
    <t>20937660</t>
  </si>
  <si>
    <t>Korean Chemical Engineering Research</t>
  </si>
  <si>
    <t>Korean Chem. Eng. Res.</t>
  </si>
  <si>
    <t>0304128X</t>
  </si>
  <si>
    <t>22339558</t>
  </si>
  <si>
    <t>Korean Institute of Chemical Engineers</t>
  </si>
  <si>
    <t>Korean Circulation Journal</t>
  </si>
  <si>
    <t>Korean Circ. J.</t>
  </si>
  <si>
    <t>17385520</t>
  </si>
  <si>
    <t>17385555</t>
  </si>
  <si>
    <t>Korean Society of Circulation</t>
  </si>
  <si>
    <t>Korean Journal for Food Science of Animal Resources</t>
  </si>
  <si>
    <t>Korean J. Food Sci. Anim. Resour.</t>
  </si>
  <si>
    <t>12258563</t>
  </si>
  <si>
    <t>2234246X</t>
  </si>
  <si>
    <t>Korean Society for Food Science of Animal Resources</t>
  </si>
  <si>
    <t>Korean Journal of Anesthesiology</t>
  </si>
  <si>
    <t>Korean J. Anesth.</t>
  </si>
  <si>
    <t>20056419</t>
  </si>
  <si>
    <t>20057563</t>
  </si>
  <si>
    <t>Korean Society of Anesthesiologists</t>
  </si>
  <si>
    <t>Korean Journal of Chemical Engineering</t>
  </si>
  <si>
    <t>Korean J. Chem. Eng.</t>
  </si>
  <si>
    <t>02561115</t>
  </si>
  <si>
    <t>Korean Journal of Dermatology</t>
  </si>
  <si>
    <t>Korean J. Dermatol.</t>
  </si>
  <si>
    <t>04944739</t>
  </si>
  <si>
    <t>Korean Journal of Family Medicine</t>
  </si>
  <si>
    <t>Korean J. Fam. Med.</t>
  </si>
  <si>
    <t>20056443</t>
  </si>
  <si>
    <t>20926715</t>
  </si>
  <si>
    <t>Korean Journal of Food Science and Technology</t>
  </si>
  <si>
    <t>Korean J. Food Sci. Technol.</t>
  </si>
  <si>
    <t>03676293</t>
  </si>
  <si>
    <t>Korean Society of Food Science and Technology</t>
  </si>
  <si>
    <t>Korean Journal of Internal Medicine</t>
  </si>
  <si>
    <t>Korean J. Intern. Med.</t>
  </si>
  <si>
    <t>12263303</t>
  </si>
  <si>
    <t>20056648</t>
  </si>
  <si>
    <t>Korean Association of Internal Medicine</t>
  </si>
  <si>
    <t>Korean Journal of Materials Research</t>
  </si>
  <si>
    <t>Korean J. Mater. Res.</t>
  </si>
  <si>
    <t>12250562</t>
  </si>
  <si>
    <t>Korea Federation of Science and Technology</t>
  </si>
  <si>
    <t>Korean Journal of Medical History</t>
  </si>
  <si>
    <t>Korean J. Med. Hist.</t>
  </si>
  <si>
    <t>1225505X</t>
  </si>
  <si>
    <t>20935609</t>
  </si>
  <si>
    <t>Korean Society for the History of Medicine</t>
  </si>
  <si>
    <t>Korean Journal of Medical Mycology</t>
  </si>
  <si>
    <t>Korean J. Med. Mycol.</t>
  </si>
  <si>
    <t>12264709</t>
  </si>
  <si>
    <t>Korean Society for Medical Mycology</t>
  </si>
  <si>
    <t>Korean Journal of Microbiology</t>
  </si>
  <si>
    <t>Korean J. Microbiol.</t>
  </si>
  <si>
    <t>04402413</t>
  </si>
  <si>
    <t>Korean Journal of Microbiology and Biotechnology</t>
  </si>
  <si>
    <t>Korean J. Microbiol. Biotechnol.</t>
  </si>
  <si>
    <t>1598642X</t>
  </si>
  <si>
    <t>Korean Journal of Orthodontics</t>
  </si>
  <si>
    <t>Korean J. Orthod.</t>
  </si>
  <si>
    <t>22347518</t>
  </si>
  <si>
    <t>2005372X</t>
  </si>
  <si>
    <t>Korean Association of Orthodontists</t>
  </si>
  <si>
    <t>Korean Journal of Pain</t>
  </si>
  <si>
    <t>Korean J. Pain</t>
  </si>
  <si>
    <t>20059159</t>
  </si>
  <si>
    <t>20930569</t>
  </si>
  <si>
    <t>Korean Pain Society</t>
  </si>
  <si>
    <t>Korean Journal of Parasitology</t>
  </si>
  <si>
    <t>Korean J. Parasitol.</t>
  </si>
  <si>
    <t>00234001</t>
  </si>
  <si>
    <t>17380006</t>
  </si>
  <si>
    <t>Korean Journal of Pediatrics</t>
  </si>
  <si>
    <t>Korean J. Pediatr.</t>
  </si>
  <si>
    <t>17381061</t>
  </si>
  <si>
    <t>20927258</t>
  </si>
  <si>
    <t>Korean Pediatric Society</t>
  </si>
  <si>
    <t>Korean Journal of Pharmacognosy</t>
  </si>
  <si>
    <t>Korean J. Pharmacogn.</t>
  </si>
  <si>
    <t>02533073</t>
  </si>
  <si>
    <t>Korean Society of Pharmacognosy</t>
  </si>
  <si>
    <t>Korean Journal of Physiology and Pharmacology</t>
  </si>
  <si>
    <t>Korean J. Physiol. Pharmacol.</t>
  </si>
  <si>
    <t>12264512</t>
  </si>
  <si>
    <t>20933827</t>
  </si>
  <si>
    <t>Korean Physiological Soc. and Korean Soc. of Pharmacology</t>
  </si>
  <si>
    <t>Korean Journal of Radiology</t>
  </si>
  <si>
    <t>Korean J. Radiol.</t>
  </si>
  <si>
    <t>12296929</t>
  </si>
  <si>
    <t>Korean Radiological Society</t>
  </si>
  <si>
    <t>Korean Journal of Thoracic and Cardiovascular Surgery</t>
  </si>
  <si>
    <t>Korean J. Thorac. Cardiovasc. Surg.</t>
  </si>
  <si>
    <t>2233601X</t>
  </si>
  <si>
    <t>20936516</t>
  </si>
  <si>
    <t>Korean Society for Thoracic and Cardiovascular Surgery</t>
  </si>
  <si>
    <t>Korean Journal of Veterinary Research</t>
  </si>
  <si>
    <t>Korean J. Vet. Res.</t>
  </si>
  <si>
    <t>Koroze a Ochrana Materialu</t>
  </si>
  <si>
    <t>Koroze Ochr. Mater.</t>
  </si>
  <si>
    <t>0452599X</t>
  </si>
  <si>
    <t>18041213</t>
  </si>
  <si>
    <t>Association of Corrosion Engineers</t>
  </si>
  <si>
    <t>Korrozios Figyelo</t>
  </si>
  <si>
    <t>Korroz. Figy.</t>
  </si>
  <si>
    <t>01332546</t>
  </si>
  <si>
    <t>VEKOR Ltd</t>
  </si>
  <si>
    <t>Kosmetische Medizin</t>
  </si>
  <si>
    <t>Kosmet. Med.</t>
  </si>
  <si>
    <t>14304031</t>
  </si>
  <si>
    <t>Grosse Verlag GmbH</t>
  </si>
  <si>
    <t>Kovove Materialy</t>
  </si>
  <si>
    <t>Kovove Mater.</t>
  </si>
  <si>
    <t>0023432X</t>
  </si>
  <si>
    <t>Kranion</t>
  </si>
  <si>
    <t>15778843</t>
  </si>
  <si>
    <t>Krankenhaushygiene und Infektionsverhutung</t>
  </si>
  <si>
    <t>Krankenh.hyg. Infektionsverhutung</t>
  </si>
  <si>
    <t>07203373</t>
  </si>
  <si>
    <t>18764495</t>
  </si>
  <si>
    <t>Krankenhauspharmazie</t>
  </si>
  <si>
    <t>01737597</t>
  </si>
  <si>
    <t>KronoScope</t>
  </si>
  <si>
    <t>1567715X</t>
  </si>
  <si>
    <t>15685241</t>
  </si>
  <si>
    <t>KSCE Journal of Civil Engineering</t>
  </si>
  <si>
    <t>KSCE J. Civ. Eng.</t>
  </si>
  <si>
    <t>12267988</t>
  </si>
  <si>
    <t>19763808</t>
  </si>
  <si>
    <t>Kuangwu Yanshi/ Journal of Mineralogy and Petrology</t>
  </si>
  <si>
    <t>Kuangwu Yanshi</t>
  </si>
  <si>
    <t>10016872</t>
  </si>
  <si>
    <t>Kuei Suan Jen Hsueh Pao/Journal of the Chinese Ceramic Society</t>
  </si>
  <si>
    <t>Kuei Suan Jen Hsueh Pao</t>
  </si>
  <si>
    <t>04545648</t>
  </si>
  <si>
    <t>Chinese Ceramic Society</t>
  </si>
  <si>
    <t>Kukila</t>
  </si>
  <si>
    <t>02169223</t>
  </si>
  <si>
    <t>WCS - Indonesia</t>
  </si>
  <si>
    <t>Kung Cheng Je Wu Li Hsueh Pao/Journal of Engineering Thermophysics</t>
  </si>
  <si>
    <t>Kung Cheng Je Wu Li Hsueh Pao</t>
  </si>
  <si>
    <t>0253231X</t>
  </si>
  <si>
    <t>Kunststoffe International</t>
  </si>
  <si>
    <t>Kunsts. Int.</t>
  </si>
  <si>
    <t>18624243</t>
  </si>
  <si>
    <t>KURRI Progress Report</t>
  </si>
  <si>
    <t>KURRI Prog Rep</t>
  </si>
  <si>
    <t>09191038</t>
  </si>
  <si>
    <t>Kyoto University</t>
  </si>
  <si>
    <t>Kurume Medical Journal</t>
  </si>
  <si>
    <t>Kurume Med. J.</t>
  </si>
  <si>
    <t>00235679</t>
  </si>
  <si>
    <t>18812090</t>
  </si>
  <si>
    <t>Kurume University School of Medicine</t>
  </si>
  <si>
    <t>Kuste</t>
  </si>
  <si>
    <t>04527739</t>
  </si>
  <si>
    <t>Westholsteinische Verlagsanstalt Boyens und Co.</t>
  </si>
  <si>
    <t>Kuwait Journal of Science</t>
  </si>
  <si>
    <t>Kuwait J. Sci.</t>
  </si>
  <si>
    <t>23074108</t>
  </si>
  <si>
    <t>23074116</t>
  </si>
  <si>
    <t>Kuwait Medical Journal</t>
  </si>
  <si>
    <t>Kuwait Med. J.</t>
  </si>
  <si>
    <t>00235776</t>
  </si>
  <si>
    <t>Kuwait Medical Association</t>
  </si>
  <si>
    <t>Kybernetes</t>
  </si>
  <si>
    <t>0368492X</t>
  </si>
  <si>
    <t>Kybernetika</t>
  </si>
  <si>
    <t>00235954</t>
  </si>
  <si>
    <t>1805949X</t>
  </si>
  <si>
    <t>Kyokai Joho Imeji Zasshi/Journal of the Institute of Image Information and Television Engineers</t>
  </si>
  <si>
    <t>Kyokai Joho Imeji Zasshi</t>
  </si>
  <si>
    <t>13426907</t>
  </si>
  <si>
    <t>Inst. of Image Information and Television Engineers</t>
  </si>
  <si>
    <t>Lab Animal</t>
  </si>
  <si>
    <t>Lab Anim.</t>
  </si>
  <si>
    <t>00937355</t>
  </si>
  <si>
    <t>15484475</t>
  </si>
  <si>
    <t>LaboratoriumsMedizin</t>
  </si>
  <si>
    <t>03423026</t>
  </si>
  <si>
    <t>14390477</t>
  </si>
  <si>
    <t>Laboratory Animals</t>
  </si>
  <si>
    <t>Lab. Anim.</t>
  </si>
  <si>
    <t>00236772</t>
  </si>
  <si>
    <t>17581117</t>
  </si>
  <si>
    <t>Laboratory Equipment</t>
  </si>
  <si>
    <t>Lab. Equip.</t>
  </si>
  <si>
    <t>00236810</t>
  </si>
  <si>
    <t>Laboratory Investigation</t>
  </si>
  <si>
    <t>Lab. Investig.</t>
  </si>
  <si>
    <t>00236837</t>
  </si>
  <si>
    <t>15300307</t>
  </si>
  <si>
    <t>00075027</t>
  </si>
  <si>
    <t>19437730</t>
  </si>
  <si>
    <t>Labor Studies Journal</t>
  </si>
  <si>
    <t>Labor Stud. J.</t>
  </si>
  <si>
    <t>0160449X</t>
  </si>
  <si>
    <t>15389758</t>
  </si>
  <si>
    <t>Labour</t>
  </si>
  <si>
    <t>11217081</t>
  </si>
  <si>
    <t>14679914</t>
  </si>
  <si>
    <t>Labour, Capital and Society</t>
  </si>
  <si>
    <t>Labour Cap. Soc.</t>
  </si>
  <si>
    <t>07061706</t>
  </si>
  <si>
    <t>Labour History</t>
  </si>
  <si>
    <t>Labour Hist.</t>
  </si>
  <si>
    <t>00236942</t>
  </si>
  <si>
    <t>Australian Society for the Study of Labour History</t>
  </si>
  <si>
    <t>Labour/ Le Travail</t>
  </si>
  <si>
    <t>Labour Travail</t>
  </si>
  <si>
    <t>07003862</t>
  </si>
  <si>
    <t>19114842</t>
  </si>
  <si>
    <t>Athabasca University</t>
  </si>
  <si>
    <t>Lace</t>
  </si>
  <si>
    <t>03083039</t>
  </si>
  <si>
    <t>Lace Guild</t>
  </si>
  <si>
    <t>Laeknabladid</t>
  </si>
  <si>
    <t>00237213</t>
  </si>
  <si>
    <t>16704959</t>
  </si>
  <si>
    <t>Laeknafelag Islands</t>
  </si>
  <si>
    <t>Lakartidningen</t>
  </si>
  <si>
    <t>00237205</t>
  </si>
  <si>
    <t>16527518</t>
  </si>
  <si>
    <t>Swedish Medical Association</t>
  </si>
  <si>
    <t>Lake and Reservoir Management</t>
  </si>
  <si>
    <t>Lake Reserv. Manage.</t>
  </si>
  <si>
    <t>10402381</t>
  </si>
  <si>
    <t>Lakes and Reservoirs: Research and Management</t>
  </si>
  <si>
    <t>Lakes Reserv. Res. Manage.</t>
  </si>
  <si>
    <t>13205331</t>
  </si>
  <si>
    <t>14401770</t>
  </si>
  <si>
    <t>Landbauforschung Volkenrode</t>
  </si>
  <si>
    <t>Landbauforsch. Volkenrode</t>
  </si>
  <si>
    <t>04586859</t>
  </si>
  <si>
    <t>Bundesforschungsanstalt Fuer Landwirtschaft Braunschweig Voelkenrode</t>
  </si>
  <si>
    <t>Land Degradation and Development</t>
  </si>
  <si>
    <t>Land Degrad. Dev.</t>
  </si>
  <si>
    <t>10853278</t>
  </si>
  <si>
    <t>1099145X</t>
  </si>
  <si>
    <t>Land Economics</t>
  </si>
  <si>
    <t>Land Econ.</t>
  </si>
  <si>
    <t>00237639</t>
  </si>
  <si>
    <t>Land Reform, Land Settlement and Cooperatives</t>
  </si>
  <si>
    <t>Land Reform Land Settl. Coop.</t>
  </si>
  <si>
    <t>02511894</t>
  </si>
  <si>
    <t>Food and Agriculture Organization of the United Nations</t>
  </si>
  <si>
    <t>Landscape and Ecological Engineering</t>
  </si>
  <si>
    <t>Landsc. Ecol. Eng.</t>
  </si>
  <si>
    <t>18601871</t>
  </si>
  <si>
    <t>1860188X</t>
  </si>
  <si>
    <t>Landscape and Urban Planning</t>
  </si>
  <si>
    <t>Landsc. Urban Plann.</t>
  </si>
  <si>
    <t>01692046</t>
  </si>
  <si>
    <t>Landscape Architecture</t>
  </si>
  <si>
    <t>Landsc. Archit.</t>
  </si>
  <si>
    <t>00238031</t>
  </si>
  <si>
    <t>American Society of Landscape Architecture</t>
  </si>
  <si>
    <t>Landscape Ecology</t>
  </si>
  <si>
    <t>Landsc. Ecol.</t>
  </si>
  <si>
    <t>09212973</t>
  </si>
  <si>
    <t>15729761</t>
  </si>
  <si>
    <t>Landscape History</t>
  </si>
  <si>
    <t>01433768</t>
  </si>
  <si>
    <t>21602506</t>
  </si>
  <si>
    <t>Landscape Journal</t>
  </si>
  <si>
    <t>Landsc. J.</t>
  </si>
  <si>
    <t>02772426</t>
  </si>
  <si>
    <t>15532704</t>
  </si>
  <si>
    <t>Landscape Online</t>
  </si>
  <si>
    <t>Landsc. Online</t>
  </si>
  <si>
    <t>18651542</t>
  </si>
  <si>
    <t>Universitaet Bonn</t>
  </si>
  <si>
    <t>Landscape Research</t>
  </si>
  <si>
    <t>Landsc. Res.</t>
  </si>
  <si>
    <t>01426397</t>
  </si>
  <si>
    <t>14699710</t>
  </si>
  <si>
    <t>Landscapes</t>
  </si>
  <si>
    <t>14929600</t>
  </si>
  <si>
    <t>American Society of Landscape Architects</t>
  </si>
  <si>
    <t>Landscapes (United Kingdom)</t>
  </si>
  <si>
    <t>14662035</t>
  </si>
  <si>
    <t>20408153</t>
  </si>
  <si>
    <t>Landschap</t>
  </si>
  <si>
    <t>01696300</t>
  </si>
  <si>
    <t>Werkgemeenschap Landschapsecologisch Onderzoek</t>
  </si>
  <si>
    <t>Landslides</t>
  </si>
  <si>
    <t>1612510X</t>
  </si>
  <si>
    <t>16125118</t>
  </si>
  <si>
    <t>Landtechnik</t>
  </si>
  <si>
    <t>00238082</t>
  </si>
  <si>
    <t>Kuratorium fur Technik und Bauwesen in der Landwirtschaft e.V. (KTBL)</t>
  </si>
  <si>
    <t>Land Use Policy</t>
  </si>
  <si>
    <t>02648377</t>
  </si>
  <si>
    <t>Langenbeck's Archives of Surgery</t>
  </si>
  <si>
    <t>Langenbeck's Arch. Surg.</t>
  </si>
  <si>
    <t>14352443</t>
  </si>
  <si>
    <t>14352451</t>
  </si>
  <si>
    <t>Language, Cognition and Neuroscience</t>
  </si>
  <si>
    <t>Lang. Cogn. Neurosci.</t>
  </si>
  <si>
    <t>23273798</t>
  </si>
  <si>
    <t>23273801</t>
  </si>
  <si>
    <t>Language Documentation and Conservation</t>
  </si>
  <si>
    <t>Land. Doc. Conserv.</t>
  </si>
  <si>
    <t>19345275</t>
  </si>
  <si>
    <t>Language Learning and Technology</t>
  </si>
  <si>
    <t>Lang. Learn. Technol.</t>
  </si>
  <si>
    <t>10943501</t>
  </si>
  <si>
    <t>University of Hawaii</t>
  </si>
  <si>
    <t>Lankesteriana</t>
  </si>
  <si>
    <t>14093871</t>
  </si>
  <si>
    <t>22152067</t>
  </si>
  <si>
    <t>Jardin Botanico Lankester</t>
  </si>
  <si>
    <t>Large Animal Review</t>
  </si>
  <si>
    <t>Large Animal Rev.</t>
  </si>
  <si>
    <t>11244593</t>
  </si>
  <si>
    <t>Larmbekampfung</t>
  </si>
  <si>
    <t>18634672</t>
  </si>
  <si>
    <t>Laser and Particle Beams</t>
  </si>
  <si>
    <t>Laser Part Beams</t>
  </si>
  <si>
    <t>02630346</t>
  </si>
  <si>
    <t>1469803X</t>
  </si>
  <si>
    <t>Laser and Photonics Reviews</t>
  </si>
  <si>
    <t>Laser Photon. Rev.</t>
  </si>
  <si>
    <t>18638880</t>
  </si>
  <si>
    <t>18638899</t>
  </si>
  <si>
    <t>Laser Focus World</t>
  </si>
  <si>
    <t>10438092</t>
  </si>
  <si>
    <t>Laser Physics</t>
  </si>
  <si>
    <t>Laser Phys.</t>
  </si>
  <si>
    <t>1054660X</t>
  </si>
  <si>
    <t>15556611</t>
  </si>
  <si>
    <t>Laser Physics Letters</t>
  </si>
  <si>
    <t>Laser Phys. Lett.</t>
  </si>
  <si>
    <t>16122011</t>
  </si>
  <si>
    <t>1612202X</t>
  </si>
  <si>
    <t>Lasers in Engineering</t>
  </si>
  <si>
    <t>Lasers Eng.</t>
  </si>
  <si>
    <t>08981507</t>
  </si>
  <si>
    <t>Lasers in Medical Science</t>
  </si>
  <si>
    <t>Lasers Med. Sci.</t>
  </si>
  <si>
    <t>02688921</t>
  </si>
  <si>
    <t>1435604X</t>
  </si>
  <si>
    <t>Lasers in Surgery and Medicine</t>
  </si>
  <si>
    <t>Lasers Surg. Med.</t>
  </si>
  <si>
    <t>01968092</t>
  </si>
  <si>
    <t>10969101</t>
  </si>
  <si>
    <t>Laser Therapy</t>
  </si>
  <si>
    <t>Laser Ther.</t>
  </si>
  <si>
    <t>08985901</t>
  </si>
  <si>
    <t>18847269</t>
  </si>
  <si>
    <t>Japan Medical Laser Laboratory</t>
  </si>
  <si>
    <t>Latin American Antiquity</t>
  </si>
  <si>
    <t>Lat. Am. Antiq.</t>
  </si>
  <si>
    <t>10456635</t>
  </si>
  <si>
    <t>Latin American Applied Research</t>
  </si>
  <si>
    <t>Lat. Am. Appl. Res.</t>
  </si>
  <si>
    <t>03270793</t>
  </si>
  <si>
    <t>Plapiqui</t>
  </si>
  <si>
    <t>Latin American Journal of Aquatic Research</t>
  </si>
  <si>
    <t>Lat. Am. J. Aquatic Res.</t>
  </si>
  <si>
    <t>0718560X</t>
  </si>
  <si>
    <t>Escuela de Ciencias del Mar</t>
  </si>
  <si>
    <t>Latin American Journal of Pharmacy</t>
  </si>
  <si>
    <t>Lat. Am. J. Pharm.</t>
  </si>
  <si>
    <t>03262383</t>
  </si>
  <si>
    <t>Colegio de Farmaceuticos de la Provincia de Buenos Aires</t>
  </si>
  <si>
    <t>Latin American Journal of Sedimentology and Basin Analysis</t>
  </si>
  <si>
    <t>Latin Am. J. Sedimentol. Basin Anal.</t>
  </si>
  <si>
    <t>16697316</t>
  </si>
  <si>
    <t>18514979</t>
  </si>
  <si>
    <t>Asociacion Argentina de Sedimentologia</t>
  </si>
  <si>
    <t>Latin American Journal of Solids and Structures</t>
  </si>
  <si>
    <t>Lat. Am. J. Solids Struct.</t>
  </si>
  <si>
    <t>16797817</t>
  </si>
  <si>
    <t>16797825</t>
  </si>
  <si>
    <t>Brazilian Association of Computational Mechanics</t>
  </si>
  <si>
    <t>Latin American Perspectives</t>
  </si>
  <si>
    <t>Lat. Am. Perspect.</t>
  </si>
  <si>
    <t>0094582X</t>
  </si>
  <si>
    <t>1552678X</t>
  </si>
  <si>
    <t>Latin American Politics and Society</t>
  </si>
  <si>
    <t>Lat. Am. Polit. Soc.</t>
  </si>
  <si>
    <t>1531426X</t>
  </si>
  <si>
    <t>Latin American Research Review</t>
  </si>
  <si>
    <t>Lat. Am. Res. Rev.</t>
  </si>
  <si>
    <t>00238791</t>
  </si>
  <si>
    <t>15424278</t>
  </si>
  <si>
    <t>Latin American Studies Association</t>
  </si>
  <si>
    <t>Latomus</t>
  </si>
  <si>
    <t>00238856</t>
  </si>
  <si>
    <t>Societe d'Etudes Latines de Bruxelles</t>
  </si>
  <si>
    <t>Latvian Journal of Physics and Technical Sciences</t>
  </si>
  <si>
    <t>Latv. J. Phys. Tech. Sci.</t>
  </si>
  <si>
    <t>08688257</t>
  </si>
  <si>
    <t>Lazaroa</t>
  </si>
  <si>
    <t>02109778</t>
  </si>
  <si>
    <t>19883307</t>
  </si>
  <si>
    <t>Universidad Complutense</t>
  </si>
  <si>
    <t>LC-GC Europe</t>
  </si>
  <si>
    <t>LC-GC Eur.</t>
  </si>
  <si>
    <t>14716577</t>
  </si>
  <si>
    <t>LC-GC North America</t>
  </si>
  <si>
    <t>LC GC North America</t>
  </si>
  <si>
    <t>15275949</t>
  </si>
  <si>
    <t>LDB Interior Textiles</t>
  </si>
  <si>
    <t>LDB Inter. Text.</t>
  </si>
  <si>
    <t>0892743X</t>
  </si>
  <si>
    <t>E.W. Williams Publications Co.</t>
  </si>
  <si>
    <t>Leadership in Health Services</t>
  </si>
  <si>
    <t>Leadersh. in Health Serv.</t>
  </si>
  <si>
    <t>17511879</t>
  </si>
  <si>
    <t>Leading Edge</t>
  </si>
  <si>
    <t>1070485X</t>
  </si>
  <si>
    <t>19383789</t>
  </si>
  <si>
    <t>Lean Construction Journal</t>
  </si>
  <si>
    <t>Lean Constr. J.</t>
  </si>
  <si>
    <t>15551369</t>
  </si>
  <si>
    <t>Lean Construction Institute</t>
  </si>
  <si>
    <t>Learning and Behavior</t>
  </si>
  <si>
    <t>Learn. Behav.</t>
  </si>
  <si>
    <t>15434494</t>
  </si>
  <si>
    <t>15434508</t>
  </si>
  <si>
    <t>Learning and Memory</t>
  </si>
  <si>
    <t>Learn. Mem.</t>
  </si>
  <si>
    <t>10720502</t>
  </si>
  <si>
    <t>15495485</t>
  </si>
  <si>
    <t>Learning and Motivation</t>
  </si>
  <si>
    <t>Learn. Motiv.</t>
  </si>
  <si>
    <t>00239690</t>
  </si>
  <si>
    <t>Learning Disability Quarterly</t>
  </si>
  <si>
    <t>Learn. Disabil. Q.</t>
  </si>
  <si>
    <t>07319487</t>
  </si>
  <si>
    <t>2168376X</t>
  </si>
  <si>
    <t>Leather and Footwear Journal</t>
  </si>
  <si>
    <t>Leather Footwear J.</t>
  </si>
  <si>
    <t>15834433</t>
  </si>
  <si>
    <t>INCDTP: Division Leather Footwear Research Institute</t>
  </si>
  <si>
    <t>Legal and Criminological Psychology</t>
  </si>
  <si>
    <t>Leg. Criminol. Psychol.</t>
  </si>
  <si>
    <t>13553259</t>
  </si>
  <si>
    <t>20448333</t>
  </si>
  <si>
    <t>Legal Medicine</t>
  </si>
  <si>
    <t>Legal Med.</t>
  </si>
  <si>
    <t>13446223</t>
  </si>
  <si>
    <t>18734162</t>
  </si>
  <si>
    <t>Lege Artis Medicinae</t>
  </si>
  <si>
    <t>Lege Artis Med.</t>
  </si>
  <si>
    <t>08664811</t>
  </si>
  <si>
    <t>Literatura Medica Publishing House</t>
  </si>
  <si>
    <t>Legume Research</t>
  </si>
  <si>
    <t>Legume. Res.</t>
  </si>
  <si>
    <t>02505371</t>
  </si>
  <si>
    <t>Leisure/ Loisir</t>
  </si>
  <si>
    <t>Leis. Loisir</t>
  </si>
  <si>
    <t>14927713</t>
  </si>
  <si>
    <t>21512221</t>
  </si>
  <si>
    <t>Leisure Sciences</t>
  </si>
  <si>
    <t>Leis. Sci.</t>
  </si>
  <si>
    <t>01490400</t>
  </si>
  <si>
    <t>15210588</t>
  </si>
  <si>
    <t>Leisure Studies</t>
  </si>
  <si>
    <t>Leis. Stud.</t>
  </si>
  <si>
    <t>02614367</t>
  </si>
  <si>
    <t>14664496</t>
  </si>
  <si>
    <t>Lekarsky Obzor</t>
  </si>
  <si>
    <t>Lek. Obz.</t>
  </si>
  <si>
    <t>04574214</t>
  </si>
  <si>
    <t>Leonardo</t>
  </si>
  <si>
    <t>0024094X</t>
  </si>
  <si>
    <t>Leonardo Music Journal</t>
  </si>
  <si>
    <t>Leonardo Music J.</t>
  </si>
  <si>
    <t>09611215</t>
  </si>
  <si>
    <t>Lethaia</t>
  </si>
  <si>
    <t>00241164</t>
  </si>
  <si>
    <t>15023931</t>
  </si>
  <si>
    <t>Letters in Applied Microbiology</t>
  </si>
  <si>
    <t>Lett. Appl. Microbiol.</t>
  </si>
  <si>
    <t>02668254</t>
  </si>
  <si>
    <t>1472765X</t>
  </si>
  <si>
    <t>Letters in Mathematical Physics</t>
  </si>
  <si>
    <t>Lett. Math. Phys.</t>
  </si>
  <si>
    <t>03779017</t>
  </si>
  <si>
    <t>15730530</t>
  </si>
  <si>
    <t>Letters in Spatial and Resource Sciences</t>
  </si>
  <si>
    <t>Lett. Spat. Resour. Sci.</t>
  </si>
  <si>
    <t>18644031</t>
  </si>
  <si>
    <t>1864404X</t>
  </si>
  <si>
    <t>Letters on Materials</t>
  </si>
  <si>
    <t>Lett. Mater.</t>
  </si>
  <si>
    <t>22185046</t>
  </si>
  <si>
    <t>24103535</t>
  </si>
  <si>
    <t>Institute for Metals Superplasticity Problems of Russian Academy of Sciences</t>
  </si>
  <si>
    <t>Leukemia</t>
  </si>
  <si>
    <t>08876924</t>
  </si>
  <si>
    <t>14765551</t>
  </si>
  <si>
    <t>Leukemia and Lymphoma</t>
  </si>
  <si>
    <t>Leuk. Lymphoma</t>
  </si>
  <si>
    <t>10428194</t>
  </si>
  <si>
    <t>10292403</t>
  </si>
  <si>
    <t>Leukemia Research</t>
  </si>
  <si>
    <t>Leuk. Res.</t>
  </si>
  <si>
    <t>01452126</t>
  </si>
  <si>
    <t>18735835</t>
  </si>
  <si>
    <t>Leukemia Research and Treatment</t>
  </si>
  <si>
    <t>Leuk. Res. Treat.</t>
  </si>
  <si>
    <t>20903219</t>
  </si>
  <si>
    <t>20903227</t>
  </si>
  <si>
    <t>Leukemia Research Reports</t>
  </si>
  <si>
    <t>Leuk. Res. Rep.</t>
  </si>
  <si>
    <t>22130489</t>
  </si>
  <si>
    <t>LEUKOS - Journal of Illuminating Engineering Society of North America</t>
  </si>
  <si>
    <t>LEUKOS. J. Illum. Eng. Soc.</t>
  </si>
  <si>
    <t>15502724</t>
  </si>
  <si>
    <t>15502716</t>
  </si>
  <si>
    <t>Levant</t>
  </si>
  <si>
    <t>00758914</t>
  </si>
  <si>
    <t>17563801</t>
  </si>
  <si>
    <t>LGBT Health</t>
  </si>
  <si>
    <t>23258292</t>
  </si>
  <si>
    <t>23258306</t>
  </si>
  <si>
    <t>Liaoning Gongcheng Jishu Daxue Xuebao (Ziran Kexue Ban)/Journal of Liaoning Technical University (Natural Science Edition)</t>
  </si>
  <si>
    <t>Liaoning Gongcheng Jishu Daxue Xuebao (Ziran Kexue Ban)</t>
  </si>
  <si>
    <t>10080562</t>
  </si>
  <si>
    <t>Editorial Office of Journal of Liaoning Technical University</t>
  </si>
  <si>
    <t>LIA Today</t>
  </si>
  <si>
    <t>Libri Oncologici</t>
  </si>
  <si>
    <t>Libri Oncol.</t>
  </si>
  <si>
    <t>03008142</t>
  </si>
  <si>
    <t>University Hospital for Tumors</t>
  </si>
  <si>
    <t>Libyan Journal of Medicine</t>
  </si>
  <si>
    <t>Libyan J. Med.</t>
  </si>
  <si>
    <t>Lichenologist</t>
  </si>
  <si>
    <t>00242829</t>
  </si>
  <si>
    <t>10961135</t>
  </si>
  <si>
    <t>Life</t>
  </si>
  <si>
    <t>20751729</t>
  </si>
  <si>
    <t>Life Sciences in Space Research</t>
  </si>
  <si>
    <t>Life Sci. Space Res.</t>
  </si>
  <si>
    <t>22145524</t>
  </si>
  <si>
    <t>22145532</t>
  </si>
  <si>
    <t>Life Sciences, Society and Policy</t>
  </si>
  <si>
    <t>Life Sci. Soc. Policy</t>
  </si>
  <si>
    <t>21957819</t>
  </si>
  <si>
    <t>Lifetime Data Analysis</t>
  </si>
  <si>
    <t>Lifetime Data Anal.</t>
  </si>
  <si>
    <t>13807870</t>
  </si>
  <si>
    <t>15729249</t>
  </si>
  <si>
    <t>Light and Engineering</t>
  </si>
  <si>
    <t>Light Eng.</t>
  </si>
  <si>
    <t>02362945</t>
  </si>
  <si>
    <t>LLC Editorial of Journal "Light Technik"</t>
  </si>
  <si>
    <t>Lighting Design and Application: LD and A</t>
  </si>
  <si>
    <t>Light Des Appl LD A</t>
  </si>
  <si>
    <t>03606325</t>
  </si>
  <si>
    <t>Illuminating Engineering Society of North America</t>
  </si>
  <si>
    <t>Lighting Research and Technology</t>
  </si>
  <si>
    <t>Light Res Technol</t>
  </si>
  <si>
    <t>14771535</t>
  </si>
  <si>
    <t>Light Metal Age</t>
  </si>
  <si>
    <t>Light Met. Age</t>
  </si>
  <si>
    <t>00243345</t>
  </si>
  <si>
    <t>Fellom Publishing Company</t>
  </si>
  <si>
    <t>Light: Science and Applications</t>
  </si>
  <si>
    <t>Light Sci. Appl.</t>
  </si>
  <si>
    <t>20477538</t>
  </si>
  <si>
    <t>Lijecnicki Vjesnik</t>
  </si>
  <si>
    <t>Lijec. Vjesn.</t>
  </si>
  <si>
    <t>00243477</t>
  </si>
  <si>
    <t>Urednistvu Lijecnickog Vjesnika</t>
  </si>
  <si>
    <t>Limnetica</t>
  </si>
  <si>
    <t>02138409</t>
  </si>
  <si>
    <t>19891806</t>
  </si>
  <si>
    <t>Asociacion Iberica de Limnologia</t>
  </si>
  <si>
    <t>Limnologica</t>
  </si>
  <si>
    <t>00759511</t>
  </si>
  <si>
    <t>Limnology</t>
  </si>
  <si>
    <t>14398621</t>
  </si>
  <si>
    <t>Limnology and Oceanography</t>
  </si>
  <si>
    <t>Limnol. Oceanogr.</t>
  </si>
  <si>
    <t>19395590</t>
  </si>
  <si>
    <t>Limnology and Oceanography Bulletin</t>
  </si>
  <si>
    <t>Limnol. Oceanogr. Bull.</t>
  </si>
  <si>
    <t>1539607X</t>
  </si>
  <si>
    <t>15396088</t>
  </si>
  <si>
    <t>Limnology and Oceanography: Methods</t>
  </si>
  <si>
    <t>Limnol. Oceanogr. Methods</t>
  </si>
  <si>
    <t>15415856</t>
  </si>
  <si>
    <t>Limosa</t>
  </si>
  <si>
    <t>00243620</t>
  </si>
  <si>
    <t>Linacre Quarterly</t>
  </si>
  <si>
    <t>Linacre Q.</t>
  </si>
  <si>
    <t>00243639</t>
  </si>
  <si>
    <t>20508549</t>
  </si>
  <si>
    <t>Lindbergia</t>
  </si>
  <si>
    <t>01050761</t>
  </si>
  <si>
    <t>Linye Kexue/Scientia Silvae Sinicae</t>
  </si>
  <si>
    <t>Linye Kexue/Sci. Silvae Sinicae</t>
  </si>
  <si>
    <t>10017488</t>
  </si>
  <si>
    <t>Chinese Society of Forestry</t>
  </si>
  <si>
    <t>Lipid Insights</t>
  </si>
  <si>
    <t>11786353</t>
  </si>
  <si>
    <t>Lipids in Health and Disease</t>
  </si>
  <si>
    <t>Lipids Health Dis.</t>
  </si>
  <si>
    <t>1476511X</t>
  </si>
  <si>
    <t>Lipid Technology</t>
  </si>
  <si>
    <t>Lipid Technol.</t>
  </si>
  <si>
    <t>0956666X</t>
  </si>
  <si>
    <t>18635377</t>
  </si>
  <si>
    <t>Liquid Crystals</t>
  </si>
  <si>
    <t>Liq. Cryst.</t>
  </si>
  <si>
    <t>02678292</t>
  </si>
  <si>
    <t>13665855</t>
  </si>
  <si>
    <t>Liquid Crystals Reviews</t>
  </si>
  <si>
    <t>Liq. Cryst. Rev.</t>
  </si>
  <si>
    <t>21680396</t>
  </si>
  <si>
    <t>21680418</t>
  </si>
  <si>
    <t>Liquid Crystals Today</t>
  </si>
  <si>
    <t>Liq. Cryst. Today</t>
  </si>
  <si>
    <t>1358314X</t>
  </si>
  <si>
    <t>14645181</t>
  </si>
  <si>
    <t>Listy Cukrovarnicke a Reparske</t>
  </si>
  <si>
    <t>12103306</t>
  </si>
  <si>
    <t>Lithics</t>
  </si>
  <si>
    <t>02627817</t>
  </si>
  <si>
    <t>Lithic Studies Society</t>
  </si>
  <si>
    <t>Lithic Technology</t>
  </si>
  <si>
    <t>Lithic Technol.</t>
  </si>
  <si>
    <t>01977261</t>
  </si>
  <si>
    <t>20516185</t>
  </si>
  <si>
    <t>Lithology and Mineral Resources</t>
  </si>
  <si>
    <t>Lithology Miner. Resour</t>
  </si>
  <si>
    <t>00244902</t>
  </si>
  <si>
    <t>16083229</t>
  </si>
  <si>
    <t>Lithos</t>
  </si>
  <si>
    <t>00244937</t>
  </si>
  <si>
    <t>18726143</t>
  </si>
  <si>
    <t>Lithosphere</t>
  </si>
  <si>
    <t>19418264</t>
  </si>
  <si>
    <t>19474253</t>
  </si>
  <si>
    <t>Lithuanian Journal of Physics</t>
  </si>
  <si>
    <t>Lithuanian J. Phys.</t>
  </si>
  <si>
    <t>16488504</t>
  </si>
  <si>
    <t>Lithuanian Physical Society</t>
  </si>
  <si>
    <t>Liver Cancer</t>
  </si>
  <si>
    <t>22351795</t>
  </si>
  <si>
    <t>16645553</t>
  </si>
  <si>
    <t>Liver International</t>
  </si>
  <si>
    <t>Liver Int.</t>
  </si>
  <si>
    <t>14783223</t>
  </si>
  <si>
    <t>14783231</t>
  </si>
  <si>
    <t>Liver Transplantation</t>
  </si>
  <si>
    <t>Liver Transplant.</t>
  </si>
  <si>
    <t>15276465</t>
  </si>
  <si>
    <t>15276473</t>
  </si>
  <si>
    <t>Livestock Research for Rural Development</t>
  </si>
  <si>
    <t>Livest. Res. Rural Dev.</t>
  </si>
  <si>
    <t>01213784</t>
  </si>
  <si>
    <t>Fundacion CIPAV</t>
  </si>
  <si>
    <t>Livestock Science</t>
  </si>
  <si>
    <t>Livest. Sci.</t>
  </si>
  <si>
    <t>18711413</t>
  </si>
  <si>
    <t>Living Reviews in Relativity</t>
  </si>
  <si>
    <t>Living Rev. Relativ.</t>
  </si>
  <si>
    <t>14338351</t>
  </si>
  <si>
    <t>Albert Einstein Institut</t>
  </si>
  <si>
    <t>Living Reviews in Solar Physics</t>
  </si>
  <si>
    <t>Living Rev. Solar. Phys.</t>
  </si>
  <si>
    <t>16144961</t>
  </si>
  <si>
    <t>Lixue Xuebao/Chinese Journal of Theoretical and Applied Mechanics</t>
  </si>
  <si>
    <t>Lixue Xuebao</t>
  </si>
  <si>
    <t>04591879</t>
  </si>
  <si>
    <t>Chinese Journal of Theoretical and Applied</t>
  </si>
  <si>
    <t>Lizi Jiaohuan Yu Xifu/Ion Exchange and Adsorption</t>
  </si>
  <si>
    <t>Lizi Jiaohuan Yu Xifu</t>
  </si>
  <si>
    <t>10015493</t>
  </si>
  <si>
    <t>Tianjin Nankai Daxue</t>
  </si>
  <si>
    <t>Local and Regional Anesthesia</t>
  </si>
  <si>
    <t>Local Reg. Anesth.</t>
  </si>
  <si>
    <t>11787112</t>
  </si>
  <si>
    <t>Local Environment</t>
  </si>
  <si>
    <t>Local Environ.</t>
  </si>
  <si>
    <t>13549839</t>
  </si>
  <si>
    <t>14696711</t>
  </si>
  <si>
    <t>Local Population Studies</t>
  </si>
  <si>
    <t>Local Popul. Stud.</t>
  </si>
  <si>
    <t>01432974</t>
  </si>
  <si>
    <t>Local Population Studies Society</t>
  </si>
  <si>
    <t>Logistics Journal</t>
  </si>
  <si>
    <t>Logist. J.</t>
  </si>
  <si>
    <t>18607977</t>
  </si>
  <si>
    <t>Wissenschaftliche Gesellschaft fur Technische Logistik</t>
  </si>
  <si>
    <t>Logistics Research</t>
  </si>
  <si>
    <t>Logist. Res.</t>
  </si>
  <si>
    <t>1865035X</t>
  </si>
  <si>
    <t>18650368</t>
  </si>
  <si>
    <t>L.O.G.O.S. Interdisziplinair</t>
  </si>
  <si>
    <t>L.O.G.O.S. Interdiszip.</t>
  </si>
  <si>
    <t>0944405X</t>
  </si>
  <si>
    <t>Urban und Fischer Verlag Jena</t>
  </si>
  <si>
    <t>Loisir et Societe</t>
  </si>
  <si>
    <t>Loisir Soc.</t>
  </si>
  <si>
    <t>07053436</t>
  </si>
  <si>
    <t>17050154</t>
  </si>
  <si>
    <t>London Journal</t>
  </si>
  <si>
    <t>Lond. J.</t>
  </si>
  <si>
    <t>03058034</t>
  </si>
  <si>
    <t>17496322</t>
  </si>
  <si>
    <t>Long Range Planning</t>
  </si>
  <si>
    <t>Long Range Plann.</t>
  </si>
  <si>
    <t>00246301</t>
  </si>
  <si>
    <t>18731872</t>
  </si>
  <si>
    <t>Louvain Medical</t>
  </si>
  <si>
    <t>Louvain Med.</t>
  </si>
  <si>
    <t>00246956</t>
  </si>
  <si>
    <t>Louvain Medical asbl</t>
  </si>
  <si>
    <t>Lowland Technology International</t>
  </si>
  <si>
    <t>Lowland Tech. Int.</t>
  </si>
  <si>
    <t>13449656</t>
  </si>
  <si>
    <t>International Association of Lowland Technology</t>
  </si>
  <si>
    <t>Lubes-n-Greases</t>
  </si>
  <si>
    <t>Lubes Greases</t>
  </si>
  <si>
    <t>10809449</t>
  </si>
  <si>
    <t>LNG Publishing Company Inc.</t>
  </si>
  <si>
    <t>Lubricating Oil</t>
  </si>
  <si>
    <t>Lubr. Oil</t>
  </si>
  <si>
    <t>10023119</t>
  </si>
  <si>
    <t>Lubrication Science</t>
  </si>
  <si>
    <t>Lubr Sci</t>
  </si>
  <si>
    <t>09540075</t>
  </si>
  <si>
    <t>15576833</t>
  </si>
  <si>
    <t>Lundiana</t>
  </si>
  <si>
    <t>16766180</t>
  </si>
  <si>
    <t>Lung</t>
  </si>
  <si>
    <t>03412040</t>
  </si>
  <si>
    <t>14321750</t>
  </si>
  <si>
    <t>Lung Cancer</t>
  </si>
  <si>
    <t>01695002</t>
  </si>
  <si>
    <t>18728332</t>
  </si>
  <si>
    <t>Lung Cancer International</t>
  </si>
  <si>
    <t>Lung Cancer Intern.</t>
  </si>
  <si>
    <t>20903197</t>
  </si>
  <si>
    <t>20903200</t>
  </si>
  <si>
    <t>Lung Cancer Management</t>
  </si>
  <si>
    <t>Lung Cancer Manage.</t>
  </si>
  <si>
    <t>17581966</t>
  </si>
  <si>
    <t>Lung Cancer: Targets and Therapy</t>
  </si>
  <si>
    <t>Lung Cancer Targets Ther.</t>
  </si>
  <si>
    <t>11792728</t>
  </si>
  <si>
    <t>Lung India</t>
  </si>
  <si>
    <t>09702113</t>
  </si>
  <si>
    <t>0974598X</t>
  </si>
  <si>
    <t>Lupus</t>
  </si>
  <si>
    <t>09612033</t>
  </si>
  <si>
    <t>14770962</t>
  </si>
  <si>
    <t>Lupus Science and Medicine</t>
  </si>
  <si>
    <t>Lupus Sci. Med.</t>
  </si>
  <si>
    <t>20538790</t>
  </si>
  <si>
    <t>LUTS: Lower Urinary Tract Symptoms</t>
  </si>
  <si>
    <t>LUTS: Lower Urin. Tract Symptoms</t>
  </si>
  <si>
    <t>17575664</t>
  </si>
  <si>
    <t>17575672</t>
  </si>
  <si>
    <t>LWT - Food Science and Technology</t>
  </si>
  <si>
    <t>LWT - Food Sci. Technol.</t>
  </si>
  <si>
    <t>00236438</t>
  </si>
  <si>
    <t>Lymphatic Research and Biology</t>
  </si>
  <si>
    <t>Lymphatic Res. Biol.</t>
  </si>
  <si>
    <t>15396851</t>
  </si>
  <si>
    <t>15578585</t>
  </si>
  <si>
    <t>Lymphologie in Forschung und Praxis</t>
  </si>
  <si>
    <t>Lymphol. Forsch. Prax.</t>
  </si>
  <si>
    <t>14335255</t>
  </si>
  <si>
    <t>Viavital Verlag</t>
  </si>
  <si>
    <t>Lymphology</t>
  </si>
  <si>
    <t>00247766</t>
  </si>
  <si>
    <t>International Society of Lymphology</t>
  </si>
  <si>
    <t>Lymphoma</t>
  </si>
  <si>
    <t>2090309X</t>
  </si>
  <si>
    <t>20903103</t>
  </si>
  <si>
    <t>LymphoSign Journal</t>
  </si>
  <si>
    <t>LymphoSign J.</t>
  </si>
  <si>
    <t>22925937</t>
  </si>
  <si>
    <t>22925945</t>
  </si>
  <si>
    <t>mAbs</t>
  </si>
  <si>
    <t>19420862</t>
  </si>
  <si>
    <t>19420870</t>
  </si>
  <si>
    <t>Macedonian Journal of Chemistry and Chemical Engineering</t>
  </si>
  <si>
    <t>Maced. J. Chem. Chem. Eng.</t>
  </si>
  <si>
    <t>18575552</t>
  </si>
  <si>
    <t>18575625</t>
  </si>
  <si>
    <t>Macedonian Veterinary Review</t>
  </si>
  <si>
    <t>14097621</t>
  </si>
  <si>
    <t>18577415</t>
  </si>
  <si>
    <t>Faculty of Veterinary Medicine - Skopje</t>
  </si>
  <si>
    <t>Machine Design</t>
  </si>
  <si>
    <t>Mach. Des.</t>
  </si>
  <si>
    <t>00249114</t>
  </si>
  <si>
    <t>Machinery</t>
  </si>
  <si>
    <t>0024919X</t>
  </si>
  <si>
    <t>Machine Vision and Applications</t>
  </si>
  <si>
    <t>Mach Vision Appl</t>
  </si>
  <si>
    <t>09328092</t>
  </si>
  <si>
    <t>14321769</t>
  </si>
  <si>
    <t>Machining Science and Technology</t>
  </si>
  <si>
    <t>Mach Sci Technol</t>
  </si>
  <si>
    <t>10910344</t>
  </si>
  <si>
    <t>15322483</t>
  </si>
  <si>
    <t>Macroheterocycles</t>
  </si>
  <si>
    <t>19989539</t>
  </si>
  <si>
    <t>Editorial Office</t>
  </si>
  <si>
    <t>Macromolecular Chemistry and Physics</t>
  </si>
  <si>
    <t>Macromol. Chem. Phys.</t>
  </si>
  <si>
    <t>10221352</t>
  </si>
  <si>
    <t>15213935</t>
  </si>
  <si>
    <t>Macromolecular Materials and Engineering</t>
  </si>
  <si>
    <t>Macromol. Mater. Eng.</t>
  </si>
  <si>
    <t>14387492</t>
  </si>
  <si>
    <t>14392054</t>
  </si>
  <si>
    <t>Macromolecular Rapid Communications</t>
  </si>
  <si>
    <t>Macromol. Rapid Commun.</t>
  </si>
  <si>
    <t>10221336</t>
  </si>
  <si>
    <t>15213927</t>
  </si>
  <si>
    <t>Macromolecular Reaction Engineering</t>
  </si>
  <si>
    <t>Macromol. React. Eng.</t>
  </si>
  <si>
    <t>1862832X</t>
  </si>
  <si>
    <t>18628338</t>
  </si>
  <si>
    <t>Macromolecular Research</t>
  </si>
  <si>
    <t>Macromol. Res.</t>
  </si>
  <si>
    <t>15985032</t>
  </si>
  <si>
    <t>20927673</t>
  </si>
  <si>
    <t>Polymer Society of Korea</t>
  </si>
  <si>
    <t>Macromolecular Symposia</t>
  </si>
  <si>
    <t>Macromol. Sympos.</t>
  </si>
  <si>
    <t>10221360</t>
  </si>
  <si>
    <t>15213900</t>
  </si>
  <si>
    <t>Macromolecular Theory and Simulations</t>
  </si>
  <si>
    <t>Macromol. Theory Simul.</t>
  </si>
  <si>
    <t>10221344</t>
  </si>
  <si>
    <t>15213919</t>
  </si>
  <si>
    <t>Macro Review</t>
  </si>
  <si>
    <t>Macro Rev.</t>
  </si>
  <si>
    <t>09150560</t>
  </si>
  <si>
    <t>18842496</t>
  </si>
  <si>
    <t>JAPAN MACRO-ENGINEERS SOCIETY</t>
  </si>
  <si>
    <t>Madencilik</t>
  </si>
  <si>
    <t>00249416</t>
  </si>
  <si>
    <t>Union of Chambers of Engineers and Architects of Turkey</t>
  </si>
  <si>
    <t>Madera Bosques</t>
  </si>
  <si>
    <t>14050471</t>
  </si>
  <si>
    <t>Maderas: Ciencia y Tecnologia</t>
  </si>
  <si>
    <t>Maderas Cienc. Tecnol.</t>
  </si>
  <si>
    <t>07173644</t>
  </si>
  <si>
    <t>0718221X</t>
  </si>
  <si>
    <t>Universidade Federal de Sao Carlos</t>
  </si>
  <si>
    <t>Maejo International Journal of Science and Technology</t>
  </si>
  <si>
    <t>Maejo Int. J. Sci. Technol.</t>
  </si>
  <si>
    <t>19057873</t>
  </si>
  <si>
    <t>Maejo University</t>
  </si>
  <si>
    <t>Magazine of Civil Engineering</t>
  </si>
  <si>
    <t>Mag. Civ. Eng.</t>
  </si>
  <si>
    <t>20714726</t>
  </si>
  <si>
    <t>20710305</t>
  </si>
  <si>
    <t>St-Petersburg State Polytechnical University</t>
  </si>
  <si>
    <t>Magazine of Concrete Research</t>
  </si>
  <si>
    <t>Mag Concr Res</t>
  </si>
  <si>
    <t>00249831</t>
  </si>
  <si>
    <t>1751763X</t>
  </si>
  <si>
    <t>Magnesium Research</t>
  </si>
  <si>
    <t>Magnes. Res.</t>
  </si>
  <si>
    <t>09531424</t>
  </si>
  <si>
    <t>19524021</t>
  </si>
  <si>
    <t>Magnetic Resonance Imaging</t>
  </si>
  <si>
    <t>Magn. Reson. Imaging</t>
  </si>
  <si>
    <t>0730725X</t>
  </si>
  <si>
    <t>18735894</t>
  </si>
  <si>
    <t>Magnetic Resonance Imaging Clinics of North America</t>
  </si>
  <si>
    <t>Magn. Reson. Imaging Clin. North Am.</t>
  </si>
  <si>
    <t>10649689</t>
  </si>
  <si>
    <t>15579786</t>
  </si>
  <si>
    <t>Magnetic Resonance in Medical Sciences</t>
  </si>
  <si>
    <t>Magn. Reson. Med. Sci.</t>
  </si>
  <si>
    <t>13473182</t>
  </si>
  <si>
    <t>18802206</t>
  </si>
  <si>
    <t>Japanese Society for Magnetic Resonance in Medicine</t>
  </si>
  <si>
    <t>Magnetic Resonance in Medicine</t>
  </si>
  <si>
    <t>Magn. Reson. Med.</t>
  </si>
  <si>
    <t>07403194</t>
  </si>
  <si>
    <t>15222594</t>
  </si>
  <si>
    <t>Magnetic Resonance in Solids</t>
  </si>
  <si>
    <t>Magn. Reson. Solids</t>
  </si>
  <si>
    <t>20725981</t>
  </si>
  <si>
    <t>Kazan Federal University</t>
  </si>
  <si>
    <t>Magnetic Resonance Materials in Physics, Biology and Medicine</t>
  </si>
  <si>
    <t>Magn. Reson. Mater. Phys. Biol. Med.</t>
  </si>
  <si>
    <t>09685243</t>
  </si>
  <si>
    <t>Magnetohydrodynamics</t>
  </si>
  <si>
    <t>0024998X</t>
  </si>
  <si>
    <t>Latvijas Universitate</t>
  </si>
  <si>
    <t>Magyar Allatorvosok Lapja</t>
  </si>
  <si>
    <t>Magyar Allatorv. Lapja</t>
  </si>
  <si>
    <t>0025004X</t>
  </si>
  <si>
    <t>Magyar Mezogazdasag Ltd</t>
  </si>
  <si>
    <t>Magyar Geofizika</t>
  </si>
  <si>
    <t>Magy. Geofiz.</t>
  </si>
  <si>
    <t>00250120</t>
  </si>
  <si>
    <t>Association of Hungarian Geophysicists</t>
  </si>
  <si>
    <t>Main Group Chemistry</t>
  </si>
  <si>
    <t>Main Group Chem.</t>
  </si>
  <si>
    <t>10241221</t>
  </si>
  <si>
    <t>17451167</t>
  </si>
  <si>
    <t>Mainzer Geowissenschaftliche Mitteilungen</t>
  </si>
  <si>
    <t>Mainz. Geowiss. Mitt.</t>
  </si>
  <si>
    <t>03404404</t>
  </si>
  <si>
    <t>Landesamt fuer Geologie und Bergbau Rheinland-Pfalz</t>
  </si>
  <si>
    <t>Malaria Journal</t>
  </si>
  <si>
    <t>Malar. J.</t>
  </si>
  <si>
    <t>14752875</t>
  </si>
  <si>
    <t>Malaria Research and Treatment</t>
  </si>
  <si>
    <t>Malar. Res. Treat</t>
  </si>
  <si>
    <t>20908075</t>
  </si>
  <si>
    <t>20444362</t>
  </si>
  <si>
    <t>Malawi Medical Journal</t>
  </si>
  <si>
    <t>Malawi Med. J.</t>
  </si>
  <si>
    <t>19957262</t>
  </si>
  <si>
    <t>19957270</t>
  </si>
  <si>
    <t>Malayan Nature Journal</t>
  </si>
  <si>
    <t>Malayan Nat. J.</t>
  </si>
  <si>
    <t>00251291</t>
  </si>
  <si>
    <t>Malaysian Nature Society</t>
  </si>
  <si>
    <t>Malaysian Applied Biology</t>
  </si>
  <si>
    <t>Malays. Appl. Biol.</t>
  </si>
  <si>
    <t>01268643</t>
  </si>
  <si>
    <t>Malaysian Society of Applied Biology</t>
  </si>
  <si>
    <t>Malaysian Construction Research Journal</t>
  </si>
  <si>
    <t>Malays. Constr. Res. J.</t>
  </si>
  <si>
    <t>19853807</t>
  </si>
  <si>
    <t>Construction Research Institute of Malaysia</t>
  </si>
  <si>
    <t>Malaysian Family Physician</t>
  </si>
  <si>
    <t>Malays. Fam. Phys.</t>
  </si>
  <si>
    <t>1985207X</t>
  </si>
  <si>
    <t>Academy of Family Physicians of Malaysia</t>
  </si>
  <si>
    <t>Malaysian Forester</t>
  </si>
  <si>
    <t>Malays. For.</t>
  </si>
  <si>
    <t>03022935</t>
  </si>
  <si>
    <t>Malaysian Journal of Analytical Sciences</t>
  </si>
  <si>
    <t>Malays. J. Anal. Sci.</t>
  </si>
  <si>
    <t>13942506</t>
  </si>
  <si>
    <t>Malaysian Society of Analytical Sciences</t>
  </si>
  <si>
    <t>Malaysian Journal of Biochemistry and Molecular Biology</t>
  </si>
  <si>
    <t>Malays. J. Biochem. Mol. Biol.</t>
  </si>
  <si>
    <t>15112616</t>
  </si>
  <si>
    <t>Malaysian Society for Biochemistry and Molecular Biology</t>
  </si>
  <si>
    <t>Malaysian Journal of Medical Sciences</t>
  </si>
  <si>
    <t>Malays. J. Med. Sci.</t>
  </si>
  <si>
    <t>1394195X</t>
  </si>
  <si>
    <t>21804303</t>
  </si>
  <si>
    <t>Malaysian Journal of Medicine and Health Sciences</t>
  </si>
  <si>
    <t>Malays. J. Med. Health Sci.</t>
  </si>
  <si>
    <t>16758544</t>
  </si>
  <si>
    <t>Faculty of Medicine and Health Sciences</t>
  </si>
  <si>
    <t>Malaysian Journal of Microbiology</t>
  </si>
  <si>
    <t>Malaysia. J. Microbiol.</t>
  </si>
  <si>
    <t>22317538</t>
  </si>
  <si>
    <t>18238262</t>
  </si>
  <si>
    <t>Malaysian Journal of Nutrition</t>
  </si>
  <si>
    <t>Malays. J. Nutr.</t>
  </si>
  <si>
    <t>1394035X</t>
  </si>
  <si>
    <t>Malaysian Journal of Pathology</t>
  </si>
  <si>
    <t>Malays. J. Pathol.</t>
  </si>
  <si>
    <t>01268635</t>
  </si>
  <si>
    <t>Malaysian Society of Pathologists</t>
  </si>
  <si>
    <t>Malaysian Journal of Science</t>
  </si>
  <si>
    <t>Malays. J. Sci.</t>
  </si>
  <si>
    <t>13943065</t>
  </si>
  <si>
    <t>Malaysian Abstracting and Indexing System</t>
  </si>
  <si>
    <t>Malaysian Journal of Soil Science</t>
  </si>
  <si>
    <t>Malays. J. Soil Sci.</t>
  </si>
  <si>
    <t>13947990</t>
  </si>
  <si>
    <t>Malaysian Society of Soil Science</t>
  </si>
  <si>
    <t>Malaysian Orthopaedic Journal</t>
  </si>
  <si>
    <t>Malays. Orthop. J.</t>
  </si>
  <si>
    <t>19852533</t>
  </si>
  <si>
    <t>Malaysian Orthopaedic Association</t>
  </si>
  <si>
    <t>Malta Medical Journal</t>
  </si>
  <si>
    <t>Malta Med. J.</t>
  </si>
  <si>
    <t>18133339</t>
  </si>
  <si>
    <t>Mammalia</t>
  </si>
  <si>
    <t>00251461</t>
  </si>
  <si>
    <t>18641547</t>
  </si>
  <si>
    <t>Mammalian Biology</t>
  </si>
  <si>
    <t>Mamm. Biol.</t>
  </si>
  <si>
    <t>16165047</t>
  </si>
  <si>
    <t>16181476</t>
  </si>
  <si>
    <t>Mammalian Genome</t>
  </si>
  <si>
    <t>Mamm. Genome</t>
  </si>
  <si>
    <t>09388990</t>
  </si>
  <si>
    <t>14321777</t>
  </si>
  <si>
    <t>Mammal Review</t>
  </si>
  <si>
    <t>Mammal Rev.</t>
  </si>
  <si>
    <t>03051838</t>
  </si>
  <si>
    <t>13652907</t>
  </si>
  <si>
    <t>Managed Care</t>
  </si>
  <si>
    <t>10623388</t>
  </si>
  <si>
    <t>MediMedia USA Inc.</t>
  </si>
  <si>
    <t>Management and Production Engineering Review</t>
  </si>
  <si>
    <t>Manag. Prod. Eng. Review</t>
  </si>
  <si>
    <t>20808208</t>
  </si>
  <si>
    <t>20821344</t>
  </si>
  <si>
    <t>Management in Health</t>
  </si>
  <si>
    <t>Manage. Health</t>
  </si>
  <si>
    <t>14534541</t>
  </si>
  <si>
    <t>2067757X</t>
  </si>
  <si>
    <t>The National School of Public Health</t>
  </si>
  <si>
    <t>Manage. Environ. Qual.</t>
  </si>
  <si>
    <t>14777835</t>
  </si>
  <si>
    <t>Man-Made Textiles in India</t>
  </si>
  <si>
    <t>Man-Made Text. India</t>
  </si>
  <si>
    <t>03777537</t>
  </si>
  <si>
    <t>Synthetic and Art Silk Mills Research Association</t>
  </si>
  <si>
    <t>Manuelle Medizin</t>
  </si>
  <si>
    <t>Man. Med.</t>
  </si>
  <si>
    <t>00252514</t>
  </si>
  <si>
    <t>14330466</t>
  </si>
  <si>
    <t>Manufacturing Chemist</t>
  </si>
  <si>
    <t>Manuf. Chem.</t>
  </si>
  <si>
    <t>02624230</t>
  </si>
  <si>
    <t>Manufacturing Engineering</t>
  </si>
  <si>
    <t>Manuf Eng</t>
  </si>
  <si>
    <t>03610853</t>
  </si>
  <si>
    <t>Society of Manufacturing Engineers</t>
  </si>
  <si>
    <t>Manufacturing Letters</t>
  </si>
  <si>
    <t>Manuf. Let.</t>
  </si>
  <si>
    <t>22138463</t>
  </si>
  <si>
    <t>Manufacturing Technology</t>
  </si>
  <si>
    <t>Manuf. Technol.</t>
  </si>
  <si>
    <t>12132489</t>
  </si>
  <si>
    <t>Univerzita J. E. Purkyne</t>
  </si>
  <si>
    <t>Mapan - Journal of Metrology Society of India</t>
  </si>
  <si>
    <t>Mapan J. Metrol. Soc. Ind.</t>
  </si>
  <si>
    <t>09703950</t>
  </si>
  <si>
    <t>Mappemonde</t>
  </si>
  <si>
    <t>17697298</t>
  </si>
  <si>
    <t>Revue Mappemonde</t>
  </si>
  <si>
    <t>Mapping and Image Science</t>
  </si>
  <si>
    <t>Mapp. Image Sci.</t>
  </si>
  <si>
    <t>16518705</t>
  </si>
  <si>
    <t>1651792X</t>
  </si>
  <si>
    <t>Swedish Cartographic Society</t>
  </si>
  <si>
    <t>Marine and Coastal Fisheries</t>
  </si>
  <si>
    <t>Mar. Coastal Fish.</t>
  </si>
  <si>
    <t>19425120</t>
  </si>
  <si>
    <t>Marine and Freshwater Behaviour and Physiology</t>
  </si>
  <si>
    <t>Mar. Freshw. Behav. Physiol.</t>
  </si>
  <si>
    <t>10236244</t>
  </si>
  <si>
    <t>10290362</t>
  </si>
  <si>
    <t>Marine and Freshwater Research</t>
  </si>
  <si>
    <t>Mar. Freshw. Res.</t>
  </si>
  <si>
    <t>13231650</t>
  </si>
  <si>
    <t>Marine and Petroleum Geology</t>
  </si>
  <si>
    <t>Mar. Pet. Geol.</t>
  </si>
  <si>
    <t>02648172</t>
  </si>
  <si>
    <t>Marine Biodiversity</t>
  </si>
  <si>
    <t>Mar. Biodiv.</t>
  </si>
  <si>
    <t>18671616</t>
  </si>
  <si>
    <t>18671624</t>
  </si>
  <si>
    <t>Marine Biodiversity Records</t>
  </si>
  <si>
    <t>Mar. Biodiv. Rec.</t>
  </si>
  <si>
    <t>17552672</t>
  </si>
  <si>
    <t>Marine Biology</t>
  </si>
  <si>
    <t>Mar. Biol.</t>
  </si>
  <si>
    <t>00253162</t>
  </si>
  <si>
    <t>Marine Biology Research</t>
  </si>
  <si>
    <t>Mar. Biol. Res.</t>
  </si>
  <si>
    <t>17451000</t>
  </si>
  <si>
    <t>17451019</t>
  </si>
  <si>
    <t>Marine Biotechnology</t>
  </si>
  <si>
    <t>Mar. Biotechnol.</t>
  </si>
  <si>
    <t>14362228</t>
  </si>
  <si>
    <t>14362236</t>
  </si>
  <si>
    <t>Marine Chemistry</t>
  </si>
  <si>
    <t>Mar. Chem.</t>
  </si>
  <si>
    <t>03044203</t>
  </si>
  <si>
    <t>Marine Ecology</t>
  </si>
  <si>
    <t>Mar. Ecol.</t>
  </si>
  <si>
    <t>01739565</t>
  </si>
  <si>
    <t>14390485</t>
  </si>
  <si>
    <t>Marine Ecology Progress Series</t>
  </si>
  <si>
    <t>Mar. Ecol. Prog. Ser.</t>
  </si>
  <si>
    <t>01718630</t>
  </si>
  <si>
    <t>Marine Engineers Review</t>
  </si>
  <si>
    <t>Mar. Eng. Rev.</t>
  </si>
  <si>
    <t>00475955</t>
  </si>
  <si>
    <t>Marine Management (Holdings) Ltd.</t>
  </si>
  <si>
    <t>Marine Environmental Research</t>
  </si>
  <si>
    <t>Mar. Environ. Res.</t>
  </si>
  <si>
    <t>01411136</t>
  </si>
  <si>
    <t>18790291</t>
  </si>
  <si>
    <t>Marine Fisheries Review</t>
  </si>
  <si>
    <t>Mar. Fish. Rev.</t>
  </si>
  <si>
    <t>00901830</t>
  </si>
  <si>
    <t>Marine Genomics</t>
  </si>
  <si>
    <t>Mar. Genomics</t>
  </si>
  <si>
    <t>18747787</t>
  </si>
  <si>
    <t>Marine Geodesy</t>
  </si>
  <si>
    <t>Mar. Geod.</t>
  </si>
  <si>
    <t>01490419</t>
  </si>
  <si>
    <t>1521060X</t>
  </si>
  <si>
    <t>Marine Geology</t>
  </si>
  <si>
    <t>Mar. Geol.</t>
  </si>
  <si>
    <t>00253227</t>
  </si>
  <si>
    <t>Marine Geophysical Research</t>
  </si>
  <si>
    <t>Mar. Geophys. Res.</t>
  </si>
  <si>
    <t>00253235</t>
  </si>
  <si>
    <t>15730581</t>
  </si>
  <si>
    <t>Marine Georesources and Geotechnology</t>
  </si>
  <si>
    <t>Mar. Georesour. Geotechnol.</t>
  </si>
  <si>
    <t>1064119X</t>
  </si>
  <si>
    <t>15210618</t>
  </si>
  <si>
    <t>Marine Mammal Science</t>
  </si>
  <si>
    <t>Mari. Mamm. Sci.</t>
  </si>
  <si>
    <t>08240469</t>
  </si>
  <si>
    <t>17487692</t>
  </si>
  <si>
    <t>Marine Micropaleontology</t>
  </si>
  <si>
    <t>Mar. Micropaleontol.</t>
  </si>
  <si>
    <t>03778398</t>
  </si>
  <si>
    <t>Marine Ornithology</t>
  </si>
  <si>
    <t>Mar. Ornithol.</t>
  </si>
  <si>
    <t>10183337</t>
  </si>
  <si>
    <t>Marine Policy</t>
  </si>
  <si>
    <t>Mar. Policy</t>
  </si>
  <si>
    <t>0308597X</t>
  </si>
  <si>
    <t>Marine Pollution Bulletin</t>
  </si>
  <si>
    <t>Mar. Pollut. Bull.</t>
  </si>
  <si>
    <t>0025326X</t>
  </si>
  <si>
    <t>18793363</t>
  </si>
  <si>
    <t>Marine Resource Economics</t>
  </si>
  <si>
    <t>Marine Resour. Econ.</t>
  </si>
  <si>
    <t>07381360</t>
  </si>
  <si>
    <t>Mariners Mirror</t>
  </si>
  <si>
    <t>Mar. Mirror</t>
  </si>
  <si>
    <t>00253359</t>
  </si>
  <si>
    <t>2049680X</t>
  </si>
  <si>
    <t>Marine Structures</t>
  </si>
  <si>
    <t>Mar. Struct.</t>
  </si>
  <si>
    <t>09518339</t>
  </si>
  <si>
    <t>Marine Technology</t>
  </si>
  <si>
    <t>Mar Technol</t>
  </si>
  <si>
    <t>00253316</t>
  </si>
  <si>
    <t>21534721</t>
  </si>
  <si>
    <t>Marine Technology Society Journal</t>
  </si>
  <si>
    <t>Mar. Technol. Soc. J.</t>
  </si>
  <si>
    <t>00253324</t>
  </si>
  <si>
    <t>19481209</t>
  </si>
  <si>
    <t>Marine Technology Society Inc.</t>
  </si>
  <si>
    <t>Mari Papel y Corrugado</t>
  </si>
  <si>
    <t>Mari Pap. Corrugado</t>
  </si>
  <si>
    <t>17943396</t>
  </si>
  <si>
    <t>Latin Press Inc.</t>
  </si>
  <si>
    <t>Maritime by Holland</t>
  </si>
  <si>
    <t>Maritime Holland</t>
  </si>
  <si>
    <t>22113444</t>
  </si>
  <si>
    <t>Uitgeverij Radius B,V.</t>
  </si>
  <si>
    <t>Maritime Policy and Management</t>
  </si>
  <si>
    <t>Marit. Policy Manage.</t>
  </si>
  <si>
    <t>03088839</t>
  </si>
  <si>
    <t>14645254</t>
  </si>
  <si>
    <t>Maritime Studies</t>
  </si>
  <si>
    <t>Marit. Stud.</t>
  </si>
  <si>
    <t>18727859</t>
  </si>
  <si>
    <t>22129790</t>
  </si>
  <si>
    <t>Marmara Medical Journal</t>
  </si>
  <si>
    <t>Marmara Med. J.</t>
  </si>
  <si>
    <t>10191941</t>
  </si>
  <si>
    <t>13099469</t>
  </si>
  <si>
    <t>Marmara University</t>
  </si>
  <si>
    <t>Marmara Pharmaceutical Journal</t>
  </si>
  <si>
    <t>Marmara Pharm. J.</t>
  </si>
  <si>
    <t>13090801</t>
  </si>
  <si>
    <t>Masaryk University Journal of Law and Technology</t>
  </si>
  <si>
    <t>Masaryk Univ. J. Law Technol.</t>
  </si>
  <si>
    <t>18025943</t>
  </si>
  <si>
    <t>18025951</t>
  </si>
  <si>
    <t>Masonry International</t>
  </si>
  <si>
    <t>Masonary Int.</t>
  </si>
  <si>
    <t>09502289</t>
  </si>
  <si>
    <t>International Masonry Society</t>
  </si>
  <si>
    <t>Mass Spectrometry Letters</t>
  </si>
  <si>
    <t>Mass Spectrom. Lett.</t>
  </si>
  <si>
    <t>22334203</t>
  </si>
  <si>
    <t>20938950</t>
  </si>
  <si>
    <t>Korean Society for Mass Spectrometry</t>
  </si>
  <si>
    <t>Mass Spectrometry Reviews</t>
  </si>
  <si>
    <t>Mass Spectrom Rev</t>
  </si>
  <si>
    <t>02777037</t>
  </si>
  <si>
    <t>10982787</t>
  </si>
  <si>
    <t>Mastozoologia Neotropical</t>
  </si>
  <si>
    <t>03279383</t>
  </si>
  <si>
    <t>16660536</t>
  </si>
  <si>
    <t>SAREM Sociedad Argentina para el Estudio de los Mamiferos</t>
  </si>
  <si>
    <t>Match</t>
  </si>
  <si>
    <t>03406253</t>
  </si>
  <si>
    <t>University of Kragujevac, Faculty of Science</t>
  </si>
  <si>
    <t>Materiale Plastice</t>
  </si>
  <si>
    <t>Mater. Plast.</t>
  </si>
  <si>
    <t>00255289</t>
  </si>
  <si>
    <t>Syscom 18 SRL</t>
  </si>
  <si>
    <t>Materiales de Construccion</t>
  </si>
  <si>
    <t>Mater. Constr.</t>
  </si>
  <si>
    <t>04652746</t>
  </si>
  <si>
    <t>19883226</t>
  </si>
  <si>
    <t>Inst. de Ciencias de la Construccion Eduardo Torroja</t>
  </si>
  <si>
    <t>Materiale si Cercetari Arheologice</t>
  </si>
  <si>
    <t>Mater. Cercet. Arheol.</t>
  </si>
  <si>
    <t>00765147</t>
  </si>
  <si>
    <t>Materiali in Tehnologije</t>
  </si>
  <si>
    <t>Mater. Tehnologije</t>
  </si>
  <si>
    <t>15802949</t>
  </si>
  <si>
    <t>15803414</t>
  </si>
  <si>
    <t>Institute of Metals Technology</t>
  </si>
  <si>
    <t>Materialpruefung/Materials Testing</t>
  </si>
  <si>
    <t>Materialpruefung</t>
  </si>
  <si>
    <t>00255300</t>
  </si>
  <si>
    <t>Materials</t>
  </si>
  <si>
    <t>Mater.</t>
  </si>
  <si>
    <t>19961944</t>
  </si>
  <si>
    <t>Materials and Corrosion</t>
  </si>
  <si>
    <t>Mater. Corros.</t>
  </si>
  <si>
    <t>09475117</t>
  </si>
  <si>
    <t>15214176</t>
  </si>
  <si>
    <t>Materials and Design</t>
  </si>
  <si>
    <t>Mater. Des.</t>
  </si>
  <si>
    <t>02641275</t>
  </si>
  <si>
    <t>18734197</t>
  </si>
  <si>
    <t>Materials and Manufacturing Processes</t>
  </si>
  <si>
    <t>Mater Manuf Process</t>
  </si>
  <si>
    <t>10426914</t>
  </si>
  <si>
    <t>15322475</t>
  </si>
  <si>
    <t>Materials and Structures/Materiaux et Constructions</t>
  </si>
  <si>
    <t>Mater Struct</t>
  </si>
  <si>
    <t>13595997</t>
  </si>
  <si>
    <t>Materials at High Temperatures</t>
  </si>
  <si>
    <t>Mater High Temp</t>
  </si>
  <si>
    <t>09603409</t>
  </si>
  <si>
    <t>Materials Characterization</t>
  </si>
  <si>
    <t>Mater Charact</t>
  </si>
  <si>
    <t>10445803</t>
  </si>
  <si>
    <t>Materials Chemistry and Physics</t>
  </si>
  <si>
    <t>Mater Chem Phys</t>
  </si>
  <si>
    <t>02540584</t>
  </si>
  <si>
    <t>Materials China</t>
  </si>
  <si>
    <t>Mat. China</t>
  </si>
  <si>
    <t>16743962</t>
  </si>
  <si>
    <t>Materials Discovery</t>
  </si>
  <si>
    <t>Mater. Discovery</t>
  </si>
  <si>
    <t>23529245</t>
  </si>
  <si>
    <t>Materials Evaluation</t>
  </si>
  <si>
    <t>Mater. Eval.</t>
  </si>
  <si>
    <t>00255327</t>
  </si>
  <si>
    <t>American Society for Nondestructive Testing</t>
  </si>
  <si>
    <t>Materials Express</t>
  </si>
  <si>
    <t>Mater. Express</t>
  </si>
  <si>
    <t>21585849</t>
  </si>
  <si>
    <t>21585857</t>
  </si>
  <si>
    <t>Materials for Renewable and Sustainable Energy</t>
  </si>
  <si>
    <t>Mater. Renew. Sustain. Energy</t>
  </si>
  <si>
    <t>21941459</t>
  </si>
  <si>
    <t>21941467</t>
  </si>
  <si>
    <t>Materials Horizons</t>
  </si>
  <si>
    <t>Mater. horizons</t>
  </si>
  <si>
    <t>20516355</t>
  </si>
  <si>
    <t>Materials Letters</t>
  </si>
  <si>
    <t>Mater Lett</t>
  </si>
  <si>
    <t>0167577X</t>
  </si>
  <si>
    <t>18734979</t>
  </si>
  <si>
    <t>Materials Performance</t>
  </si>
  <si>
    <t>Mater Perform</t>
  </si>
  <si>
    <t>00941492</t>
  </si>
  <si>
    <t>NACE International</t>
  </si>
  <si>
    <t>Materials Performance and Characterization</t>
  </si>
  <si>
    <t>Mater. Perform. Charact.</t>
  </si>
  <si>
    <t>21653992</t>
  </si>
  <si>
    <t>Materials Physics and Mechanics</t>
  </si>
  <si>
    <t>Mater. Phys. Mech.</t>
  </si>
  <si>
    <t>16052730</t>
  </si>
  <si>
    <t>16058119</t>
  </si>
  <si>
    <t>Institute of Problems of Mechanical Engineering</t>
  </si>
  <si>
    <t>Materials Research</t>
  </si>
  <si>
    <t>Mater. Res.</t>
  </si>
  <si>
    <t>15161439</t>
  </si>
  <si>
    <t>Materials Research Express</t>
  </si>
  <si>
    <t>Mater. Res. Express</t>
  </si>
  <si>
    <t>20531591</t>
  </si>
  <si>
    <t>Materials Research Innovations</t>
  </si>
  <si>
    <t>Mater. Res. Innov.</t>
  </si>
  <si>
    <t>14328917</t>
  </si>
  <si>
    <t>1433075X</t>
  </si>
  <si>
    <t>Materials Research Letters</t>
  </si>
  <si>
    <t>Mater. Res. Lett.</t>
  </si>
  <si>
    <t>21663831</t>
  </si>
  <si>
    <t>Materials Science</t>
  </si>
  <si>
    <t>Mater. Sci.</t>
  </si>
  <si>
    <t>1068820X</t>
  </si>
  <si>
    <t>1573885X</t>
  </si>
  <si>
    <t>Materials Science and Engineering A</t>
  </si>
  <si>
    <t>Mater. Sci. Eng. A</t>
  </si>
  <si>
    <t>09215093</t>
  </si>
  <si>
    <t>Materials Science and Engineering B: Solid-State Materials for Advanced Technology</t>
  </si>
  <si>
    <t>Mater Sci Eng B Solid State Adv Technol</t>
  </si>
  <si>
    <t>09215107</t>
  </si>
  <si>
    <t>Materials Science and Engineering C</t>
  </si>
  <si>
    <t>Mater. Sci. Eng. C</t>
  </si>
  <si>
    <t>09284931</t>
  </si>
  <si>
    <t>Materials Science and Engineering R: Reports</t>
  </si>
  <si>
    <t>Mater Sci Eng R Rep</t>
  </si>
  <si>
    <t>0927796X</t>
  </si>
  <si>
    <t>Materials Science and Technology (United Kingdom)</t>
  </si>
  <si>
    <t>Mater. Sci. Technol.</t>
  </si>
  <si>
    <t>02670836</t>
  </si>
  <si>
    <t>17432847</t>
  </si>
  <si>
    <t>Materials Science in Semiconductor Processing</t>
  </si>
  <si>
    <t>Mater Sci Semicond Process</t>
  </si>
  <si>
    <t>13698001</t>
  </si>
  <si>
    <t>Materials Science- Poland</t>
  </si>
  <si>
    <t>20831331</t>
  </si>
  <si>
    <t>2083134X</t>
  </si>
  <si>
    <t>Materials Technology</t>
  </si>
  <si>
    <t>Mater Technol</t>
  </si>
  <si>
    <t>10667857</t>
  </si>
  <si>
    <t>17535557</t>
  </si>
  <si>
    <t>Materials Today</t>
  </si>
  <si>
    <t>Mater. Today</t>
  </si>
  <si>
    <t>13697021</t>
  </si>
  <si>
    <t>18734103</t>
  </si>
  <si>
    <t>Materials Today Communications</t>
  </si>
  <si>
    <t>Mater. Today Commun.</t>
  </si>
  <si>
    <t>23524928</t>
  </si>
  <si>
    <t>Materials Transactions</t>
  </si>
  <si>
    <t>Mater. Trans.</t>
  </si>
  <si>
    <t>13459678</t>
  </si>
  <si>
    <t>Japan Institute of Metals (JIM)</t>
  </si>
  <si>
    <t>Materials World</t>
  </si>
  <si>
    <t>Mater World</t>
  </si>
  <si>
    <t>09678638</t>
  </si>
  <si>
    <t>Materialwissenschaft und Werkstofftechnik</t>
  </si>
  <si>
    <t>Mater.wis. Werkstofftech.</t>
  </si>
  <si>
    <t>09335137</t>
  </si>
  <si>
    <t>15214052</t>
  </si>
  <si>
    <t>Materiaux et Techniques</t>
  </si>
  <si>
    <t>Mater. Tech.</t>
  </si>
  <si>
    <t>00326895</t>
  </si>
  <si>
    <t>17783771</t>
  </si>
  <si>
    <t>Maternal and Child Health Journal</t>
  </si>
  <si>
    <t>Matern. Child Health J.</t>
  </si>
  <si>
    <t>10927875</t>
  </si>
  <si>
    <t>15736628</t>
  </si>
  <si>
    <t>Maternal and Child Nutrition</t>
  </si>
  <si>
    <t>Matern. Child Nutr.</t>
  </si>
  <si>
    <t>17408695</t>
  </si>
  <si>
    <t>17408709</t>
  </si>
  <si>
    <t>Mathematical and Computational Forestry and Natural-Resource Sciences</t>
  </si>
  <si>
    <t>Math. Comput. For. Nat. Res. Sci.</t>
  </si>
  <si>
    <t>19467664</t>
  </si>
  <si>
    <t>Contemporary Journal Concept Press</t>
  </si>
  <si>
    <t>Mathematical and Computer Modelling of Dynamical Systems</t>
  </si>
  <si>
    <t>Math. Comput. Model. Dyn. Syst.</t>
  </si>
  <si>
    <t>13873954</t>
  </si>
  <si>
    <t>17445051</t>
  </si>
  <si>
    <t>Mathematical Biology and Bioinformatics</t>
  </si>
  <si>
    <t>Math. Biol. Bioinform.</t>
  </si>
  <si>
    <t>19946538</t>
  </si>
  <si>
    <t>Mathematical Biosciences</t>
  </si>
  <si>
    <t>Math. Biosci.</t>
  </si>
  <si>
    <t>00255564</t>
  </si>
  <si>
    <t>18793134</t>
  </si>
  <si>
    <t>Mathematical Geosciences</t>
  </si>
  <si>
    <t>Math. Geosci.</t>
  </si>
  <si>
    <t>18748961</t>
  </si>
  <si>
    <t>18748953</t>
  </si>
  <si>
    <t>Mathematical Medicine and Biology</t>
  </si>
  <si>
    <t>Math. Med. Biol.</t>
  </si>
  <si>
    <t>14778599</t>
  </si>
  <si>
    <t>14778602</t>
  </si>
  <si>
    <t>Mathematical Methods in the Applied Sciences</t>
  </si>
  <si>
    <t>Math Methods Appl Sci</t>
  </si>
  <si>
    <t>01704214</t>
  </si>
  <si>
    <t>10991476</t>
  </si>
  <si>
    <t>Universidad de Barcelona</t>
  </si>
  <si>
    <t>Mathematical Population Studies</t>
  </si>
  <si>
    <t>Math. Popul. Stud.</t>
  </si>
  <si>
    <t>08898480</t>
  </si>
  <si>
    <t>1547724X</t>
  </si>
  <si>
    <t>Mathematical Problems in Engineering</t>
  </si>
  <si>
    <t>Math. Probl. Eng.</t>
  </si>
  <si>
    <t>1024123X</t>
  </si>
  <si>
    <t>15635147</t>
  </si>
  <si>
    <t>Mathematical Scientist</t>
  </si>
  <si>
    <t>Math. Sci.</t>
  </si>
  <si>
    <t>03123685</t>
  </si>
  <si>
    <t>14756080</t>
  </si>
  <si>
    <t>Applied Probability Trust</t>
  </si>
  <si>
    <t>Mathematical Structures in Computer Science</t>
  </si>
  <si>
    <t>Math. Struct. Comput. Sci.</t>
  </si>
  <si>
    <t>09601295</t>
  </si>
  <si>
    <t>Mathematics and Mechanics of Complex Systems</t>
  </si>
  <si>
    <t>Math. Mech. Complex Syst.</t>
  </si>
  <si>
    <t>23267186</t>
  </si>
  <si>
    <t>23253444</t>
  </si>
  <si>
    <t>Mathematics and Mechanics of Solids</t>
  </si>
  <si>
    <t>Math Mech Solids</t>
  </si>
  <si>
    <t>10812865</t>
  </si>
  <si>
    <t>17413028</t>
  </si>
  <si>
    <t>Mathematics of Control, Signals, and Systems</t>
  </si>
  <si>
    <t>Math Control Signals Syst</t>
  </si>
  <si>
    <t>09324194</t>
  </si>
  <si>
    <t>1435568X</t>
  </si>
  <si>
    <t>Mathematics of Operations Research</t>
  </si>
  <si>
    <t>Math Oper Res</t>
  </si>
  <si>
    <t>0364765X</t>
  </si>
  <si>
    <t>15265471</t>
  </si>
  <si>
    <t>Matrix Biology</t>
  </si>
  <si>
    <t>Matrix Biol.</t>
  </si>
  <si>
    <t>0945053X</t>
  </si>
  <si>
    <t>15691802</t>
  </si>
  <si>
    <t>Matronas Profesion</t>
  </si>
  <si>
    <t>15780740</t>
  </si>
  <si>
    <t>Maturitas</t>
  </si>
  <si>
    <t>03785122</t>
  </si>
  <si>
    <t>18734111</t>
  </si>
  <si>
    <t>Mausam</t>
  </si>
  <si>
    <t>02529416</t>
  </si>
  <si>
    <t>India Meteorological Department</t>
  </si>
  <si>
    <t>Maydica</t>
  </si>
  <si>
    <t>00256153</t>
  </si>
  <si>
    <t>22798013</t>
  </si>
  <si>
    <t>Consiglio per la Ricercame la sperimentazione in Agrcoltura</t>
  </si>
  <si>
    <t>Mayo Clinic Proceedings</t>
  </si>
  <si>
    <t>Mayo Clin. Proc.</t>
  </si>
  <si>
    <t>00256196</t>
  </si>
  <si>
    <t>19425546</t>
  </si>
  <si>
    <t>mBio</t>
  </si>
  <si>
    <t>21612129</t>
  </si>
  <si>
    <t>21507511</t>
  </si>
  <si>
    <t>MCB Molecular and Cellular Biomechanics</t>
  </si>
  <si>
    <t>MCB Mol. Cell. Biomech.</t>
  </si>
  <si>
    <t>15565297</t>
  </si>
  <si>
    <t>15565300</t>
  </si>
  <si>
    <t>McGill Journal of Law and Health</t>
  </si>
  <si>
    <t>McGill J. Law Health</t>
  </si>
  <si>
    <t>19204825</t>
  </si>
  <si>
    <t>19204833</t>
  </si>
  <si>
    <t>McGill University</t>
  </si>
  <si>
    <t>Measurement and Control (United Kingdom)</t>
  </si>
  <si>
    <t>Meas. Control</t>
  </si>
  <si>
    <t>00202940</t>
  </si>
  <si>
    <t>Measurement: Journal of the International Measurement Confederation</t>
  </si>
  <si>
    <t>Meas J Int Meas Confed</t>
  </si>
  <si>
    <t>02632241</t>
  </si>
  <si>
    <t>Measurement Science and Technology</t>
  </si>
  <si>
    <t>Meas. Sci. Technol.</t>
  </si>
  <si>
    <t>09570233</t>
  </si>
  <si>
    <t>13616501</t>
  </si>
  <si>
    <t>Measurement Science Review</t>
  </si>
  <si>
    <t>Meas. Sci. Rev.</t>
  </si>
  <si>
    <t>13358871</t>
  </si>
  <si>
    <t>Slovak Academy of Sciences - Inst. Measurement Science</t>
  </si>
  <si>
    <t>Measurement Techniques</t>
  </si>
  <si>
    <t>Meas. Tech.</t>
  </si>
  <si>
    <t>05431972</t>
  </si>
  <si>
    <t>15738906</t>
  </si>
  <si>
    <t>Meat Science</t>
  </si>
  <si>
    <t>Meat Sci.</t>
  </si>
  <si>
    <t>03091740</t>
  </si>
  <si>
    <t>Meccanica</t>
  </si>
  <si>
    <t>00256455</t>
  </si>
  <si>
    <t>15729648</t>
  </si>
  <si>
    <t>Mechanical Sciences</t>
  </si>
  <si>
    <t>Mech. Sci.</t>
  </si>
  <si>
    <t>21919151</t>
  </si>
  <si>
    <t>2191916X</t>
  </si>
  <si>
    <t>Mechanical Systems and Signal Processing</t>
  </si>
  <si>
    <t>Mech Syst Signal Process</t>
  </si>
  <si>
    <t>08883270</t>
  </si>
  <si>
    <t>10961216</t>
  </si>
  <si>
    <t>Mechanics and Industry</t>
  </si>
  <si>
    <t>Mec. Ind.</t>
  </si>
  <si>
    <t>22577777</t>
  </si>
  <si>
    <t>22577750</t>
  </si>
  <si>
    <t>Mechanics and Mechanical Engineering</t>
  </si>
  <si>
    <t>Mech. Mech. Eng.</t>
  </si>
  <si>
    <t>14281511</t>
  </si>
  <si>
    <t>Wydawnictwo Politechniki Lodzkiej</t>
  </si>
  <si>
    <t>Mechanics Based Design of Structures and Machines</t>
  </si>
  <si>
    <t>Mech. Based Des. Struct. Mach.</t>
  </si>
  <si>
    <t>15397734</t>
  </si>
  <si>
    <t>15397742</t>
  </si>
  <si>
    <t>Mechanics of Advanced Materials and Structures</t>
  </si>
  <si>
    <t>Mech. Adv. Mater. Struct.</t>
  </si>
  <si>
    <t>15376494</t>
  </si>
  <si>
    <t>15376532</t>
  </si>
  <si>
    <t>Mechanics of Composite Materials</t>
  </si>
  <si>
    <t>Mech. Compos. Mater.</t>
  </si>
  <si>
    <t>01915665</t>
  </si>
  <si>
    <t>Mechanics of Materials</t>
  </si>
  <si>
    <t>Mech Mater</t>
  </si>
  <si>
    <t>01676636</t>
  </si>
  <si>
    <t>Mechanics of Solids</t>
  </si>
  <si>
    <t>Mech. Solids</t>
  </si>
  <si>
    <t>00256544</t>
  </si>
  <si>
    <t>Mechanics of Time-Dependent Materials</t>
  </si>
  <si>
    <t>Mech. Time Depend. Mater.</t>
  </si>
  <si>
    <t>13852000</t>
  </si>
  <si>
    <t>15732738</t>
  </si>
  <si>
    <t>Mechanics Research Communications</t>
  </si>
  <si>
    <t>Mech Res Commun</t>
  </si>
  <si>
    <t>00936413</t>
  </si>
  <si>
    <t>Mechanika</t>
  </si>
  <si>
    <t>13921207</t>
  </si>
  <si>
    <t>Mechanism and Machine Theory</t>
  </si>
  <si>
    <t>Mech Mach Theory</t>
  </si>
  <si>
    <t>0094114X</t>
  </si>
  <si>
    <t>Mechanisms of Ageing and Development</t>
  </si>
  <si>
    <t>Mech. Ageing Dev.</t>
  </si>
  <si>
    <t>00476374</t>
  </si>
  <si>
    <t>18726216</t>
  </si>
  <si>
    <t>Mechanisms of Development</t>
  </si>
  <si>
    <t>Mech. Dev.</t>
  </si>
  <si>
    <t>09254773</t>
  </si>
  <si>
    <t>18726356</t>
  </si>
  <si>
    <t>Mechatronics</t>
  </si>
  <si>
    <t>09574158</t>
  </si>
  <si>
    <t>Mechatronik</t>
  </si>
  <si>
    <t>18672590</t>
  </si>
  <si>
    <t>Informationsgesellschaft Technik mbH</t>
  </si>
  <si>
    <t>Mecosan</t>
  </si>
  <si>
    <t>11216921</t>
  </si>
  <si>
    <t>23848804</t>
  </si>
  <si>
    <t>FrancoAngeli s.r.l.</t>
  </si>
  <si>
    <t>Medecine Buccale Chirurgie Buccale</t>
  </si>
  <si>
    <t>Med. Buccale Chir. Buccale</t>
  </si>
  <si>
    <t>12732761</t>
  </si>
  <si>
    <t>21051011</t>
  </si>
  <si>
    <t>Medecine des Maladies Metaboliques</t>
  </si>
  <si>
    <t>Med. Mal. Metab.</t>
  </si>
  <si>
    <t>19572557</t>
  </si>
  <si>
    <t>22148477</t>
  </si>
  <si>
    <t>Medecine du Sommeil</t>
  </si>
  <si>
    <t>Med. Sommeil</t>
  </si>
  <si>
    <t>17694493</t>
  </si>
  <si>
    <t>Medecine et Droit</t>
  </si>
  <si>
    <t>Med. Droit</t>
  </si>
  <si>
    <t>12467391</t>
  </si>
  <si>
    <t>17775612</t>
  </si>
  <si>
    <t>Medecine et Maladies Infectieuses</t>
  </si>
  <si>
    <t>Med. Mal. Infect.</t>
  </si>
  <si>
    <t>0399077X</t>
  </si>
  <si>
    <t>17696690</t>
  </si>
  <si>
    <t>Medecine et Sante Tropicales</t>
  </si>
  <si>
    <t>Med. Sante Tropica.</t>
  </si>
  <si>
    <t>22613684</t>
  </si>
  <si>
    <t>22612211</t>
  </si>
  <si>
    <t>Medecine Nucleaire</t>
  </si>
  <si>
    <t>Med. Nucl.</t>
  </si>
  <si>
    <t>09281258</t>
  </si>
  <si>
    <t>18786820</t>
  </si>
  <si>
    <t>Medecine Palliative</t>
  </si>
  <si>
    <t>Med. Palliative</t>
  </si>
  <si>
    <t>16366522</t>
  </si>
  <si>
    <t>Medecine/Sciences</t>
  </si>
  <si>
    <t>Med. Sci.</t>
  </si>
  <si>
    <t>07670974</t>
  </si>
  <si>
    <t>19585381</t>
  </si>
  <si>
    <t>Editions EDK</t>
  </si>
  <si>
    <t>Medecine Therapeutique</t>
  </si>
  <si>
    <t>Med. Ther.</t>
  </si>
  <si>
    <t>12646520</t>
  </si>
  <si>
    <t>19524099</t>
  </si>
  <si>
    <t>Medecine Therapeutique Medecine de la Reproduction, Gynecologie et Endocrinologie</t>
  </si>
  <si>
    <t>Med. Ther. Med. Reprod. Gynecol. Endocrinol.</t>
  </si>
  <si>
    <t>12959359</t>
  </si>
  <si>
    <t>19524102</t>
  </si>
  <si>
    <t>Medecine Therapeutique Pediatrie</t>
  </si>
  <si>
    <t>Med. Ther. Pediatr.</t>
  </si>
  <si>
    <t>12865494</t>
  </si>
  <si>
    <t>19524188</t>
  </si>
  <si>
    <t>Medecins - Le Magazine Ordre National Des Medecins</t>
  </si>
  <si>
    <t>Med. Mag. Ordre. Nat. Med.</t>
  </si>
  <si>
    <t>00304565</t>
  </si>
  <si>
    <t>Media Peternakan</t>
  </si>
  <si>
    <t>01260472</t>
  </si>
  <si>
    <t>Bogor Agricultural University</t>
  </si>
  <si>
    <t>Mediators of Inflammation</t>
  </si>
  <si>
    <t>Mediators Inflamm.</t>
  </si>
  <si>
    <t>09629351</t>
  </si>
  <si>
    <t>14661861</t>
  </si>
  <si>
    <t>Medica Jadertina</t>
  </si>
  <si>
    <t>Med. Jadertina</t>
  </si>
  <si>
    <t>03510093</t>
  </si>
  <si>
    <t>Opca Bolnica Zadar</t>
  </si>
  <si>
    <t>Medical Acupuncture</t>
  </si>
  <si>
    <t>Med. Acupunct.</t>
  </si>
  <si>
    <t>19336586</t>
  </si>
  <si>
    <t>19336594</t>
  </si>
  <si>
    <t>Medical and Biological Engineering and Computing</t>
  </si>
  <si>
    <t>Med. Biol. Eng. Comput.</t>
  </si>
  <si>
    <t>01400118</t>
  </si>
  <si>
    <t>17410444</t>
  </si>
  <si>
    <t>Medical and Veterinary Entomology</t>
  </si>
  <si>
    <t>Med. Vet. Entomol.</t>
  </si>
  <si>
    <t>0269283X</t>
  </si>
  <si>
    <t>13652915</t>
  </si>
  <si>
    <t>Medical Anthropology Quarterly</t>
  </si>
  <si>
    <t>Med. Anthropol. Q.</t>
  </si>
  <si>
    <t>07455194</t>
  </si>
  <si>
    <t>15481387</t>
  </si>
  <si>
    <t>Medical Care Research and Review</t>
  </si>
  <si>
    <t>Med. Care Res. Rev.</t>
  </si>
  <si>
    <t>10775587</t>
  </si>
  <si>
    <t>15526801</t>
  </si>
  <si>
    <t>Medical Channel</t>
  </si>
  <si>
    <t>Med. Channel</t>
  </si>
  <si>
    <t>16815491</t>
  </si>
  <si>
    <t>20779135</t>
  </si>
  <si>
    <t>Medical Channel Publishing Network</t>
  </si>
  <si>
    <t>Medical Clinics of North America</t>
  </si>
  <si>
    <t>Med. Clin. North Am.</t>
  </si>
  <si>
    <t>00257125</t>
  </si>
  <si>
    <t>15579859</t>
  </si>
  <si>
    <t>Medical Decision Making</t>
  </si>
  <si>
    <t>Med. Decis. Mak.</t>
  </si>
  <si>
    <t>0272989X</t>
  </si>
  <si>
    <t>1552681X</t>
  </si>
  <si>
    <t>Medical Device and Diagnostic Industry</t>
  </si>
  <si>
    <t>Med. Device Diagn. Ind.</t>
  </si>
  <si>
    <t>0194844X</t>
  </si>
  <si>
    <t>Canon Communications LLC</t>
  </si>
  <si>
    <t>Medical Devices: Evidence and Research</t>
  </si>
  <si>
    <t>Med. Devices Evid. Res.</t>
  </si>
  <si>
    <t>11791470</t>
  </si>
  <si>
    <t>Medical Dosimetry</t>
  </si>
  <si>
    <t>Med. Dosim.</t>
  </si>
  <si>
    <t>09583947</t>
  </si>
  <si>
    <t>18734022</t>
  </si>
  <si>
    <t>Medical Education</t>
  </si>
  <si>
    <t>Med. Educ.</t>
  </si>
  <si>
    <t>03080110</t>
  </si>
  <si>
    <t>13652923</t>
  </si>
  <si>
    <t>Medical Education Online</t>
  </si>
  <si>
    <t>Med. Educ. Online</t>
  </si>
  <si>
    <t>10872981</t>
  </si>
  <si>
    <t>Medical Engineering and Physics</t>
  </si>
  <si>
    <t>Med. Eng. Phys.</t>
  </si>
  <si>
    <t>13504533</t>
  </si>
  <si>
    <t>18734030</t>
  </si>
  <si>
    <t>Medical Epigenetics</t>
  </si>
  <si>
    <t>Med. Epigenetics</t>
  </si>
  <si>
    <t>16645561</t>
  </si>
  <si>
    <t>Medical Forum Monthly</t>
  </si>
  <si>
    <t>Med. Forum Monthly</t>
  </si>
  <si>
    <t>1029385X</t>
  </si>
  <si>
    <t>Medical Gas Research</t>
  </si>
  <si>
    <t>Med. Gas Res.</t>
  </si>
  <si>
    <t>20459912</t>
  </si>
  <si>
    <t>Medical History</t>
  </si>
  <si>
    <t>Med. Hist.</t>
  </si>
  <si>
    <t>00257273</t>
  </si>
  <si>
    <t>20488343</t>
  </si>
  <si>
    <t>Medical Humanities</t>
  </si>
  <si>
    <t>Med. Humanit.</t>
  </si>
  <si>
    <t>1468215X</t>
  </si>
  <si>
    <t>14734265</t>
  </si>
  <si>
    <t>Medical Hypotheses</t>
  </si>
  <si>
    <t>Med. Hypotheses</t>
  </si>
  <si>
    <t>03069877</t>
  </si>
  <si>
    <t>15322777</t>
  </si>
  <si>
    <t>Medical Image Analysis</t>
  </si>
  <si>
    <t>Med. Image Anal.</t>
  </si>
  <si>
    <t>13618415</t>
  </si>
  <si>
    <t>13618423</t>
  </si>
  <si>
    <t>Medical Immunology (Russia)</t>
  </si>
  <si>
    <t>Med. Immunol.</t>
  </si>
  <si>
    <t>15630625</t>
  </si>
  <si>
    <t>2313741X</t>
  </si>
  <si>
    <t>Russian Association of Allergologists and Clinical Immunologists, St. Petersburg Regional Branch (SPb RAACI)</t>
  </si>
  <si>
    <t>Medical Journal Armed Forces India</t>
  </si>
  <si>
    <t>Med. J. Armed Forces India</t>
  </si>
  <si>
    <t>03771237</t>
  </si>
  <si>
    <t>22134743</t>
  </si>
  <si>
    <t>Medical Journal of Australia</t>
  </si>
  <si>
    <t>Med. J. Aust.</t>
  </si>
  <si>
    <t>0025729X</t>
  </si>
  <si>
    <t>13265377</t>
  </si>
  <si>
    <t>Australasian Medical Publishing Co. Ltd</t>
  </si>
  <si>
    <t>Medical Journal of Bakirkoy</t>
  </si>
  <si>
    <t>Med. J. Bakirkoy</t>
  </si>
  <si>
    <t>13059327</t>
  </si>
  <si>
    <t>Medical Journal of Chinese People's Liberation Army</t>
  </si>
  <si>
    <t>Med. J. Chin. Peoples Liberation Army</t>
  </si>
  <si>
    <t>05777402</t>
  </si>
  <si>
    <t>People's Military Medical Press</t>
  </si>
  <si>
    <t>Medical Journal of Malaysia</t>
  </si>
  <si>
    <t>Med. J. Malays.</t>
  </si>
  <si>
    <t>03005283</t>
  </si>
  <si>
    <t>Malaysian Medical Association</t>
  </si>
  <si>
    <t>Medical Journal of Minami Osaka Hospital</t>
  </si>
  <si>
    <t>Med. J. Minami Osaka Hosp.</t>
  </si>
  <si>
    <t>05401259</t>
  </si>
  <si>
    <t>Minami Osaka Hospital</t>
  </si>
  <si>
    <t>Medical Journal of the Islamic Republic of Iran</t>
  </si>
  <si>
    <t>Med. J. Islam. Repub. Iran</t>
  </si>
  <si>
    <t>10161430</t>
  </si>
  <si>
    <t>22516840</t>
  </si>
  <si>
    <t>Medical Journal of Wuhan University</t>
  </si>
  <si>
    <t>Med. J. Wuhan Univ.</t>
  </si>
  <si>
    <t>16718852</t>
  </si>
  <si>
    <t>Editorial Board of Medical Journal of Wuhan University</t>
  </si>
  <si>
    <t>Medical Law International</t>
  </si>
  <si>
    <t>Med. Law Int.</t>
  </si>
  <si>
    <t>09685332</t>
  </si>
  <si>
    <t>20479441</t>
  </si>
  <si>
    <t>Medical Law Review</t>
  </si>
  <si>
    <t>Med. Law Rev.</t>
  </si>
  <si>
    <t>09670742</t>
  </si>
  <si>
    <t>14643790</t>
  </si>
  <si>
    <t>Medical Letter on Drugs and Therapeutics</t>
  </si>
  <si>
    <t>Med. Lett. Drugs Ther.</t>
  </si>
  <si>
    <t>0025732X</t>
  </si>
  <si>
    <t>Medical Letter Inc.</t>
  </si>
  <si>
    <t>Medical Microbiology and Immunology</t>
  </si>
  <si>
    <t>Med. Microbiol. Immunol.</t>
  </si>
  <si>
    <t>03008584</t>
  </si>
  <si>
    <t>14321831</t>
  </si>
  <si>
    <t>Medical Molecular Morphology</t>
  </si>
  <si>
    <t>Med. Mol. Morphol.</t>
  </si>
  <si>
    <t>18601480</t>
  </si>
  <si>
    <t>18601499</t>
  </si>
  <si>
    <t>Medical Mycology</t>
  </si>
  <si>
    <t>Med. Mycol.</t>
  </si>
  <si>
    <t>13693786</t>
  </si>
  <si>
    <t>14602709</t>
  </si>
  <si>
    <t>Medical Mycology Case Reports</t>
  </si>
  <si>
    <t>Med. Mycol. Case Rep.</t>
  </si>
  <si>
    <t>22117539</t>
  </si>
  <si>
    <t>Medical News of North Caucasus</t>
  </si>
  <si>
    <t>Med. News North Caucasus</t>
  </si>
  <si>
    <t>20738137</t>
  </si>
  <si>
    <t>20738145</t>
  </si>
  <si>
    <t>Stavropol State Medical University</t>
  </si>
  <si>
    <t>Medical Oncology</t>
  </si>
  <si>
    <t>Med. Oncol.</t>
  </si>
  <si>
    <t>13570560</t>
  </si>
  <si>
    <t>1559131X</t>
  </si>
  <si>
    <t>Medical Physics</t>
  </si>
  <si>
    <t>Med. Phys.</t>
  </si>
  <si>
    <t>00942405</t>
  </si>
  <si>
    <t>Medical Principles and Practice</t>
  </si>
  <si>
    <t>Med. Princ. Pract.</t>
  </si>
  <si>
    <t>10117571</t>
  </si>
  <si>
    <t>14230151</t>
  </si>
  <si>
    <t>Medical Problems of Performing Artists</t>
  </si>
  <si>
    <t>Med. Probl. Perform. Artists</t>
  </si>
  <si>
    <t>08851158</t>
  </si>
  <si>
    <t>19382766</t>
  </si>
  <si>
    <t>Science and Medicine Inc.</t>
  </si>
  <si>
    <t>Medical Reference Services Quarterly</t>
  </si>
  <si>
    <t>Med. Ref. Serv. Q.</t>
  </si>
  <si>
    <t>02763869</t>
  </si>
  <si>
    <t>15409597</t>
  </si>
  <si>
    <t>Medical Science Monitor</t>
  </si>
  <si>
    <t>Med. Sci. Monit.</t>
  </si>
  <si>
    <t>12341010</t>
  </si>
  <si>
    <t>16433750</t>
  </si>
  <si>
    <t>Medical Science Technology</t>
  </si>
  <si>
    <t>Med. Sci. Technol.</t>
  </si>
  <si>
    <t>23290072</t>
  </si>
  <si>
    <t>International Scientific Information, Inc.</t>
  </si>
  <si>
    <t>Medical Teacher</t>
  </si>
  <si>
    <t>Med. Teach.</t>
  </si>
  <si>
    <t>0142159X</t>
  </si>
  <si>
    <t>1466187X</t>
  </si>
  <si>
    <t>Medical Ultrasonography</t>
  </si>
  <si>
    <t>Med. Ultrasonography</t>
  </si>
  <si>
    <t>18444172</t>
  </si>
  <si>
    <t>20668643</t>
  </si>
  <si>
    <t>Societatea Romana de Ultrasonografie in Medicina si Biologie</t>
  </si>
  <si>
    <t>MEDICC Review</t>
  </si>
  <si>
    <t>MEDICC Rev.</t>
  </si>
  <si>
    <t>15557960</t>
  </si>
  <si>
    <t>15273172</t>
  </si>
  <si>
    <t>MEDICC Medical Education Cooperation with Cuba</t>
  </si>
  <si>
    <t>Medicina (Argentina)</t>
  </si>
  <si>
    <t>Medicina</t>
  </si>
  <si>
    <t>00257680</t>
  </si>
  <si>
    <t>16699106</t>
  </si>
  <si>
    <t>Instituto de Investigaciones Medicas</t>
  </si>
  <si>
    <t>Medicina (Brazil)</t>
  </si>
  <si>
    <t>00766046</t>
  </si>
  <si>
    <t>21767262</t>
  </si>
  <si>
    <t>Faculdade de Medicina de Ribeirao Preto - U.S.P.</t>
  </si>
  <si>
    <t>Medicina Clinica</t>
  </si>
  <si>
    <t>Med. Clin.</t>
  </si>
  <si>
    <t>00257753</t>
  </si>
  <si>
    <t>15788989</t>
  </si>
  <si>
    <t>Medicina Cutanea Ibero-Latino-Americana</t>
  </si>
  <si>
    <t>Med. Cutanea Ibero-Lat.-Am.</t>
  </si>
  <si>
    <t>02105187</t>
  </si>
  <si>
    <t>Catedra Universitario, Facultad de Medicina</t>
  </si>
  <si>
    <t>Medicina e Chirurgia Della Caviglia e Del Piede</t>
  </si>
  <si>
    <t>Med. Chir. Caviglia Piede</t>
  </si>
  <si>
    <t>22842993</t>
  </si>
  <si>
    <t>18271790</t>
  </si>
  <si>
    <t>Medicina Fluminensis</t>
  </si>
  <si>
    <t>Medicina Flum.</t>
  </si>
  <si>
    <t>18476864</t>
  </si>
  <si>
    <t>Croatian Medical Association and School of Medicine</t>
  </si>
  <si>
    <t>Medicina Intensiva</t>
  </si>
  <si>
    <t>Med. Intensiva</t>
  </si>
  <si>
    <t>02105691</t>
  </si>
  <si>
    <t>15786749</t>
  </si>
  <si>
    <t>Medicina Interna de Mexico</t>
  </si>
  <si>
    <t>Med. Interna Mex.</t>
  </si>
  <si>
    <t>01864866</t>
  </si>
  <si>
    <t>Medicina (Lithuania)</t>
  </si>
  <si>
    <t>1010660X</t>
  </si>
  <si>
    <t>Medicinal Plants</t>
  </si>
  <si>
    <t>Med. Plants</t>
  </si>
  <si>
    <t>09754261</t>
  </si>
  <si>
    <t>09756892</t>
  </si>
  <si>
    <t>IndianJournals.com</t>
  </si>
  <si>
    <t>Medicinal Research Reviews</t>
  </si>
  <si>
    <t>Med. Res. Rev.</t>
  </si>
  <si>
    <t>01986325</t>
  </si>
  <si>
    <t>10981128</t>
  </si>
  <si>
    <t>Medicina Naturista</t>
  </si>
  <si>
    <t>Med. Naturista</t>
  </si>
  <si>
    <t>15763080</t>
  </si>
  <si>
    <t>Sociedad Europea De Medicina Naturista Clasica. Seccion Espanola</t>
  </si>
  <si>
    <t>Med. Oral Patol. Oral Cir. Bucal</t>
  </si>
  <si>
    <t>16984447</t>
  </si>
  <si>
    <t>16986946</t>
  </si>
  <si>
    <t>Medicina Paliativa</t>
  </si>
  <si>
    <t>Med. Paliativa</t>
  </si>
  <si>
    <t>1134248X</t>
  </si>
  <si>
    <t>Sociedad Espanola de Cuidados Paliativos</t>
  </si>
  <si>
    <t>Medicina Reproductiva y Embriologia Clinica</t>
  </si>
  <si>
    <t>Med. Reprod. Embriol. Clin.</t>
  </si>
  <si>
    <t>23409320</t>
  </si>
  <si>
    <t>Medicina Veterinaria (Brazil)</t>
  </si>
  <si>
    <t>Med. Vet.</t>
  </si>
  <si>
    <t>18094678</t>
  </si>
  <si>
    <t>Medicine, Conflict and Survival</t>
  </si>
  <si>
    <t>Med. Confl. Surviv.</t>
  </si>
  <si>
    <t>13623699</t>
  </si>
  <si>
    <t>17439396</t>
  </si>
  <si>
    <t>Medicine, Health Care and Philosophy</t>
  </si>
  <si>
    <t>Med. Health Care Philos.</t>
  </si>
  <si>
    <t>13867423</t>
  </si>
  <si>
    <t>15728633</t>
  </si>
  <si>
    <t>Medicine, Science and the Law</t>
  </si>
  <si>
    <t>Med. Sci. Law</t>
  </si>
  <si>
    <t>00258024</t>
  </si>
  <si>
    <t>Medicine (Spain)</t>
  </si>
  <si>
    <t>Medicine</t>
  </si>
  <si>
    <t>03045412</t>
  </si>
  <si>
    <t>15788822</t>
  </si>
  <si>
    <t>Medicine Today</t>
  </si>
  <si>
    <t>Med. Today</t>
  </si>
  <si>
    <t>1443430X</t>
  </si>
  <si>
    <t>22030794</t>
  </si>
  <si>
    <t>Medicine Today Pty Ltd</t>
  </si>
  <si>
    <t>Medicine (United Kingdom)</t>
  </si>
  <si>
    <t>13573039</t>
  </si>
  <si>
    <t>13654357</t>
  </si>
  <si>
    <t>Medicine (United States)</t>
  </si>
  <si>
    <t>00257974</t>
  </si>
  <si>
    <t>15365964</t>
  </si>
  <si>
    <t>Medicinski Casopis</t>
  </si>
  <si>
    <t>Med. Cas.</t>
  </si>
  <si>
    <t>03501221</t>
  </si>
  <si>
    <t>Serbian Medical Society</t>
  </si>
  <si>
    <t>Medicinski Glasnik</t>
  </si>
  <si>
    <t>Med. Glas.</t>
  </si>
  <si>
    <t>18400132</t>
  </si>
  <si>
    <t>18402445</t>
  </si>
  <si>
    <t>Medical Association of Zenica-Doboj Canton</t>
  </si>
  <si>
    <t>Medico e Bambino</t>
  </si>
  <si>
    <t>Med. Bambino</t>
  </si>
  <si>
    <t>15913090</t>
  </si>
  <si>
    <t>Medicus</t>
  </si>
  <si>
    <t>1330013X</t>
  </si>
  <si>
    <t>PLIVA d.d.</t>
  </si>
  <si>
    <t>Medieval Archaeology</t>
  </si>
  <si>
    <t>Mediev. Archaeol.</t>
  </si>
  <si>
    <t>00766097</t>
  </si>
  <si>
    <t>1745817X</t>
  </si>
  <si>
    <t>Mediterranean Archaeology and Archaeometry</t>
  </si>
  <si>
    <t>Mediterr. Archaeol. Archaeom.</t>
  </si>
  <si>
    <t>11089628</t>
  </si>
  <si>
    <t>Mediterranean Journal of Hematology and Infectious Diseases</t>
  </si>
  <si>
    <t>Mediterr. J. Hematol. Infect. Dis.</t>
  </si>
  <si>
    <t>20353006</t>
  </si>
  <si>
    <t>Universita Cattolica del Sacro Cuore</t>
  </si>
  <si>
    <t>Mediterranean Journal of Measurement and Control</t>
  </si>
  <si>
    <t>Mediterr. J. Meas. Control</t>
  </si>
  <si>
    <t>17439310</t>
  </si>
  <si>
    <t>Softmotor Ltd.</t>
  </si>
  <si>
    <t>Mediterranean Journal of Nutrition and Metabolism</t>
  </si>
  <si>
    <t>Mediterr. J. Nutr. Metab.</t>
  </si>
  <si>
    <t>1973798X</t>
  </si>
  <si>
    <t>19737998</t>
  </si>
  <si>
    <t>Mediterranean Marine Science</t>
  </si>
  <si>
    <t>Mediterr. Mar. Sci.</t>
  </si>
  <si>
    <t>1108393X</t>
  </si>
  <si>
    <t>17916763</t>
  </si>
  <si>
    <t>Hellenic Centre for Marine Research</t>
  </si>
  <si>
    <t>Mediterranean Politics</t>
  </si>
  <si>
    <t>Mediterr. Polit.</t>
  </si>
  <si>
    <t>13629395</t>
  </si>
  <si>
    <t>17439418</t>
  </si>
  <si>
    <t>Mediterranean Quarterly</t>
  </si>
  <si>
    <t>Mediterr. Q.</t>
  </si>
  <si>
    <t>10474552</t>
  </si>
  <si>
    <t>15271935</t>
  </si>
  <si>
    <t>Mediterranee</t>
  </si>
  <si>
    <t>00258296</t>
  </si>
  <si>
    <t>17608538</t>
  </si>
  <si>
    <t>Presses Universitaires de Provence</t>
  </si>
  <si>
    <t>Medizinhistorisches Journal</t>
  </si>
  <si>
    <t>Med.hist. J.</t>
  </si>
  <si>
    <t>00258431</t>
  </si>
  <si>
    <t>Medizinische Genetik</t>
  </si>
  <si>
    <t>Med. Genet.</t>
  </si>
  <si>
    <t>09365931</t>
  </si>
  <si>
    <t>18635490</t>
  </si>
  <si>
    <t>Medizinische Klinik - Intensivmedizin und Notfallmedizin</t>
  </si>
  <si>
    <t>Med. Klin. Intensivmed. Notf.med.</t>
  </si>
  <si>
    <t>21936218</t>
  </si>
  <si>
    <t>21936226</t>
  </si>
  <si>
    <t>Springer-Verlag</t>
  </si>
  <si>
    <t>Medizinische Monatsschrift fur Pharmazeuten</t>
  </si>
  <si>
    <t>Med. Monatsschr. Pharm.</t>
  </si>
  <si>
    <t>03429601</t>
  </si>
  <si>
    <t>Medizinische Welt</t>
  </si>
  <si>
    <t>Med. Welt</t>
  </si>
  <si>
    <t>00258512</t>
  </si>
  <si>
    <t>Medizinrecht</t>
  </si>
  <si>
    <t>07238886</t>
  </si>
  <si>
    <t>14338629</t>
  </si>
  <si>
    <t>Medizintechnik (Cologne)</t>
  </si>
  <si>
    <t>Medizintechnik</t>
  </si>
  <si>
    <t>03449416</t>
  </si>
  <si>
    <t>TUV-Verlag GmbH</t>
  </si>
  <si>
    <t>Medycyna Paliatywna w Praktyce</t>
  </si>
  <si>
    <t>Medycyna Paliatywna Praktyce</t>
  </si>
  <si>
    <t>18980678</t>
  </si>
  <si>
    <t>16894898</t>
  </si>
  <si>
    <t>Medycyna Weterynaryjna</t>
  </si>
  <si>
    <t>Med. Weter.</t>
  </si>
  <si>
    <t>00258628</t>
  </si>
  <si>
    <t>Polskie Towarzystwo Nauk Weterynaryjnych</t>
  </si>
  <si>
    <t>Medziagotyra</t>
  </si>
  <si>
    <t>13921320</t>
  </si>
  <si>
    <t>Meitan Xuebao/Journal of the China Coal Society</t>
  </si>
  <si>
    <t>Meitan Xuebao</t>
  </si>
  <si>
    <t>02539993</t>
  </si>
  <si>
    <t>China Coal Society</t>
  </si>
  <si>
    <t>Melanges de l'Ecole Francaise de Rome:Antiquite</t>
  </si>
  <si>
    <t>Melanges Ec. Francaise Rome. Antiq.</t>
  </si>
  <si>
    <t>02235102</t>
  </si>
  <si>
    <t>17242134</t>
  </si>
  <si>
    <t>ECOLE FRANCAISE DE ROME</t>
  </si>
  <si>
    <t>Melanoma Management</t>
  </si>
  <si>
    <t>Melanoma Manag.</t>
  </si>
  <si>
    <t>20450885</t>
  </si>
  <si>
    <t>20450893</t>
  </si>
  <si>
    <t>Melanoma Research</t>
  </si>
  <si>
    <t>Melanoma Res.</t>
  </si>
  <si>
    <t>09608931</t>
  </si>
  <si>
    <t>14735636</t>
  </si>
  <si>
    <t>Melliand International</t>
  </si>
  <si>
    <t>Melliand Int.</t>
  </si>
  <si>
    <t>09479163</t>
  </si>
  <si>
    <t>Membranes</t>
  </si>
  <si>
    <t>Membr.</t>
  </si>
  <si>
    <t>20770375</t>
  </si>
  <si>
    <t>Membrane Technology</t>
  </si>
  <si>
    <t>Memb. Techol.</t>
  </si>
  <si>
    <t>09582118</t>
  </si>
  <si>
    <t>Membrane Water Treatment</t>
  </si>
  <si>
    <t>Membr. Water Treat.</t>
  </si>
  <si>
    <t>20058624</t>
  </si>
  <si>
    <t>20927037</t>
  </si>
  <si>
    <t>Meme Sagligi Dergisi / Journal of Breast Health</t>
  </si>
  <si>
    <t>J. Breast Health</t>
  </si>
  <si>
    <t>13060945</t>
  </si>
  <si>
    <t>Federation of Breast Diseases Society</t>
  </si>
  <si>
    <t>Memoir of the Fukui Prefectural Dinosaur Museum</t>
  </si>
  <si>
    <t>Mem. Fukui Prefect. Dinosaur Mus.</t>
  </si>
  <si>
    <t>13475622</t>
  </si>
  <si>
    <t>Fukui Prefectual Dinosaur Museum</t>
  </si>
  <si>
    <t>Memoir of the Geological Survey of Namibia</t>
  </si>
  <si>
    <t>Mem. Geol. Surv. Namibia</t>
  </si>
  <si>
    <t>10184325</t>
  </si>
  <si>
    <t>Geological Survey of Namibia</t>
  </si>
  <si>
    <t>Memoirs of Museum Victoria</t>
  </si>
  <si>
    <t>Mem. Mus. Vic.</t>
  </si>
  <si>
    <t>14472546</t>
  </si>
  <si>
    <t>14472554</t>
  </si>
  <si>
    <t>Museum Victoria</t>
  </si>
  <si>
    <t>Memoirs of the Faculty of Engineering, Kyushu University</t>
  </si>
  <si>
    <t>Mem. Fac. Eng. Kyushu Univ.</t>
  </si>
  <si>
    <t>1880148X</t>
  </si>
  <si>
    <t>Memoirs of the Queensland Museum</t>
  </si>
  <si>
    <t>Mem. Qld. Mus.</t>
  </si>
  <si>
    <t>00798835</t>
  </si>
  <si>
    <t>Queensland Museum</t>
  </si>
  <si>
    <t>Memo - Magazine of European Medical Oncology</t>
  </si>
  <si>
    <t>Memo Mag. Euro. Med. Oncol.</t>
  </si>
  <si>
    <t>18655041</t>
  </si>
  <si>
    <t>18655076</t>
  </si>
  <si>
    <t>Memoranda Societatis pro Fauna et Flora Fennica</t>
  </si>
  <si>
    <t>Memo. Soc. Fauna Flora Fenn.</t>
  </si>
  <si>
    <t>03736873</t>
  </si>
  <si>
    <t>Societas pro Fauna et Flora Fennica</t>
  </si>
  <si>
    <t>Memorias</t>
  </si>
  <si>
    <t>17948886</t>
  </si>
  <si>
    <t>Universidad del Norte</t>
  </si>
  <si>
    <t>Memorias do Instituto Oswaldo Cruz</t>
  </si>
  <si>
    <t>Mem. Inst. Oswaldo Cruz</t>
  </si>
  <si>
    <t>00740276</t>
  </si>
  <si>
    <t>16788060</t>
  </si>
  <si>
    <t>Memory and Cognition</t>
  </si>
  <si>
    <t>Mem. Cognit.</t>
  </si>
  <si>
    <t>0090502X</t>
  </si>
  <si>
    <t>15325946</t>
  </si>
  <si>
    <t>Menopause</t>
  </si>
  <si>
    <t>10723714</t>
  </si>
  <si>
    <t>15300374</t>
  </si>
  <si>
    <t>Mens Sana Monographs</t>
  </si>
  <si>
    <t>Mens Sana Monogr.</t>
  </si>
  <si>
    <t>09731229</t>
  </si>
  <si>
    <t>19984014</t>
  </si>
  <si>
    <t>Mentalhigiene es Pszichoszomatika</t>
  </si>
  <si>
    <t>Mentalhig. Pszichoszomatika</t>
  </si>
  <si>
    <t>14198126</t>
  </si>
  <si>
    <t>17863759</t>
  </si>
  <si>
    <t>Mental Lexicon</t>
  </si>
  <si>
    <t>Ment. Lexicon</t>
  </si>
  <si>
    <t>18711340</t>
  </si>
  <si>
    <t>18711375</t>
  </si>
  <si>
    <t>Mer</t>
  </si>
  <si>
    <t>05031540</t>
  </si>
  <si>
    <t>Societe Franco-Japonaise d'Oceanographie</t>
  </si>
  <si>
    <t>Mercian Geologist</t>
  </si>
  <si>
    <t>Mercian Geol.</t>
  </si>
  <si>
    <t>0025990X</t>
  </si>
  <si>
    <t>East Midlands Geological Society</t>
  </si>
  <si>
    <t>Meridian (Raleigh)</t>
  </si>
  <si>
    <t>Meridian</t>
  </si>
  <si>
    <t>10979778</t>
  </si>
  <si>
    <t>Metabolic Brain Disease</t>
  </si>
  <si>
    <t>Metab. Brain Dis.</t>
  </si>
  <si>
    <t>08857490</t>
  </si>
  <si>
    <t>15737365</t>
  </si>
  <si>
    <t>Metabolic Engineering</t>
  </si>
  <si>
    <t>Metab. Eng.</t>
  </si>
  <si>
    <t>10967176</t>
  </si>
  <si>
    <t>10967184</t>
  </si>
  <si>
    <t>Metabolic Engineering Communications</t>
  </si>
  <si>
    <t>Metab. Eng. Commun.</t>
  </si>
  <si>
    <t>22140301</t>
  </si>
  <si>
    <t>Metabolic Syndrome and Related Disorders</t>
  </si>
  <si>
    <t>Metab. Syndr. Relat. Disord.</t>
  </si>
  <si>
    <t>15404196</t>
  </si>
  <si>
    <t>15578518</t>
  </si>
  <si>
    <t>Metabolism and Nutrition in Oncology</t>
  </si>
  <si>
    <t>Metab. Nutr. Oncol.</t>
  </si>
  <si>
    <t>2194735X</t>
  </si>
  <si>
    <t>Metabolism: Clinical and Experimental</t>
  </si>
  <si>
    <t>Metab. Clin. Exp.</t>
  </si>
  <si>
    <t>00260495</t>
  </si>
  <si>
    <t>15328600</t>
  </si>
  <si>
    <t>Metabolites</t>
  </si>
  <si>
    <t>22181989</t>
  </si>
  <si>
    <t>Metabolomics</t>
  </si>
  <si>
    <t>15733882</t>
  </si>
  <si>
    <t>15733890</t>
  </si>
  <si>
    <t>Meta Gene</t>
  </si>
  <si>
    <t>22145400</t>
  </si>
  <si>
    <t>Metal Casting Design and Purchasing</t>
  </si>
  <si>
    <t>Met. Cast. Design Purch.</t>
  </si>
  <si>
    <t>15234371</t>
  </si>
  <si>
    <t>Metall</t>
  </si>
  <si>
    <t>00260746</t>
  </si>
  <si>
    <t>Giesel Verlag Gmbh</t>
  </si>
  <si>
    <t>Metallofizika i Noveishie Tekhnologii</t>
  </si>
  <si>
    <t>Metallofiz. Noveishie Tekhnol.</t>
  </si>
  <si>
    <t>10241809</t>
  </si>
  <si>
    <t>Metallography, Microstructure, and Analysis</t>
  </si>
  <si>
    <t>Metallogr. Microstruct. Anal.</t>
  </si>
  <si>
    <t>21929262</t>
  </si>
  <si>
    <t>21929270</t>
  </si>
  <si>
    <t>Metallomics</t>
  </si>
  <si>
    <t>17565901</t>
  </si>
  <si>
    <t>1756591X</t>
  </si>
  <si>
    <t>Metallurgia Italiana</t>
  </si>
  <si>
    <t>Metall. Ital.</t>
  </si>
  <si>
    <t>00260843</t>
  </si>
  <si>
    <t>Associazione Italiana di Metallurgia</t>
  </si>
  <si>
    <t>Metallurgical and Materials Transactions A: Physical Metallurgy and Materials Science</t>
  </si>
  <si>
    <t>Metall Mat Trans A Phys Metall Mat Sci</t>
  </si>
  <si>
    <t>10735623</t>
  </si>
  <si>
    <t>Springer Boston</t>
  </si>
  <si>
    <t>Metallurgical and Materials Transactions B: Process Metallurgy and Materials Processing Science</t>
  </si>
  <si>
    <t>Metall Mat Trans B Process Metall Mat Process Sci</t>
  </si>
  <si>
    <t>10735615</t>
  </si>
  <si>
    <t>Metallurgical Research and Technology</t>
  </si>
  <si>
    <t>Metall. res. technol.</t>
  </si>
  <si>
    <t>22713646</t>
  </si>
  <si>
    <t>22713654</t>
  </si>
  <si>
    <t>Metallurgist</t>
  </si>
  <si>
    <t>00260894</t>
  </si>
  <si>
    <t>15738892</t>
  </si>
  <si>
    <t>Metal Powder Report</t>
  </si>
  <si>
    <t>Met Powder Rep</t>
  </si>
  <si>
    <t>00260657</t>
  </si>
  <si>
    <t>Metals</t>
  </si>
  <si>
    <t>20754701</t>
  </si>
  <si>
    <t>Metals and Materials International</t>
  </si>
  <si>
    <t>Met. Mater. Int.</t>
  </si>
  <si>
    <t>15989623</t>
  </si>
  <si>
    <t>20054149</t>
  </si>
  <si>
    <t>Metal Science and Heat Treatment</t>
  </si>
  <si>
    <t>Met. Sci. Heat Treat.</t>
  </si>
  <si>
    <t>00260673</t>
  </si>
  <si>
    <t>15738973</t>
  </si>
  <si>
    <t>Associacao Brasileira de Metalurgia e Materiais</t>
  </si>
  <si>
    <t>Metalurgija</t>
  </si>
  <si>
    <t>05435846</t>
  </si>
  <si>
    <t>Faculty of Metallurgy</t>
  </si>
  <si>
    <t>Meteoritics and Planetary Science</t>
  </si>
  <si>
    <t>Meteorit. Planet. Sci.</t>
  </si>
  <si>
    <t>10869379</t>
  </si>
  <si>
    <t>University of Arkansas</t>
  </si>
  <si>
    <t>Meteorological Applications</t>
  </si>
  <si>
    <t>Meteorol. Appl.</t>
  </si>
  <si>
    <t>13504827</t>
  </si>
  <si>
    <t>14698080</t>
  </si>
  <si>
    <t>Meteorologische Zeitschrift</t>
  </si>
  <si>
    <t>Meteorol. Z.</t>
  </si>
  <si>
    <t>09412948</t>
  </si>
  <si>
    <t>16101227</t>
  </si>
  <si>
    <t>Gebruder Borntraeger Verlagsbuchhandlung</t>
  </si>
  <si>
    <t>Meteorology and Atmospheric Physics</t>
  </si>
  <si>
    <t>Meteorol. Atmos. Phys.</t>
  </si>
  <si>
    <t>01777971</t>
  </si>
  <si>
    <t>14365065</t>
  </si>
  <si>
    <t>Methods</t>
  </si>
  <si>
    <t>10462023</t>
  </si>
  <si>
    <t>10959130</t>
  </si>
  <si>
    <t>Methods and Applications in Fluorescence</t>
  </si>
  <si>
    <t>Methods Appl. Fluoresc.</t>
  </si>
  <si>
    <t>20506120</t>
  </si>
  <si>
    <t>Methods in Ecology and Evolution</t>
  </si>
  <si>
    <t>Methods Ecol. Evol.</t>
  </si>
  <si>
    <t>2041210X</t>
  </si>
  <si>
    <t>British Ecological Society</t>
  </si>
  <si>
    <t>Methods of Information in Medicine</t>
  </si>
  <si>
    <t>Methods Inf. Med.</t>
  </si>
  <si>
    <t>00261270</t>
  </si>
  <si>
    <t>MethodsX</t>
  </si>
  <si>
    <t>22150161</t>
  </si>
  <si>
    <t>Metrologia</t>
  </si>
  <si>
    <t>00261394</t>
  </si>
  <si>
    <t>16817575</t>
  </si>
  <si>
    <t>Metrology and Measurement Systems</t>
  </si>
  <si>
    <t>Metrol. Meas. Sys.</t>
  </si>
  <si>
    <t>Polish ACAD Sciences Committee Metrology and Res Equipment</t>
  </si>
  <si>
    <t>M et T2</t>
  </si>
  <si>
    <t>M T2</t>
  </si>
  <si>
    <t>16378962</t>
  </si>
  <si>
    <t>Editions Vauclair</t>
  </si>
  <si>
    <t>Micro and Nano Letters</t>
  </si>
  <si>
    <t>Micro. Nano. Lett.</t>
  </si>
  <si>
    <t>17500443</t>
  </si>
  <si>
    <t>Micro and Nanosystems</t>
  </si>
  <si>
    <t>Micro Nanosystems</t>
  </si>
  <si>
    <t>18764029</t>
  </si>
  <si>
    <t>18764037</t>
  </si>
  <si>
    <t>Microbe</t>
  </si>
  <si>
    <t>15587452</t>
  </si>
  <si>
    <t>15587460</t>
  </si>
  <si>
    <t>Microbes and Environments</t>
  </si>
  <si>
    <t>Microbes Environ.</t>
  </si>
  <si>
    <t>13426311</t>
  </si>
  <si>
    <t>13474405</t>
  </si>
  <si>
    <t>Japanese Society of Microbial Ecology</t>
  </si>
  <si>
    <t>Microbes and Infection</t>
  </si>
  <si>
    <t>Microbes Infect.</t>
  </si>
  <si>
    <t>12864579</t>
  </si>
  <si>
    <t>1769714X</t>
  </si>
  <si>
    <t>Microbial Biotechnology</t>
  </si>
  <si>
    <t>Microb. Biotechnol.</t>
  </si>
  <si>
    <t>17517907</t>
  </si>
  <si>
    <t>17517915</t>
  </si>
  <si>
    <t>Microbial Cell Factories</t>
  </si>
  <si>
    <t>Microb. Cell Fact.</t>
  </si>
  <si>
    <t>14752859</t>
  </si>
  <si>
    <t>Microbial Drug Resistance</t>
  </si>
  <si>
    <t>Microb. Drug Resist.</t>
  </si>
  <si>
    <t>10766294</t>
  </si>
  <si>
    <t>19318448</t>
  </si>
  <si>
    <t>Microbial Ecology</t>
  </si>
  <si>
    <t>Microb. Ecol.</t>
  </si>
  <si>
    <t>00953628</t>
  </si>
  <si>
    <t>Microbial Genomics</t>
  </si>
  <si>
    <t>Microb. Genomics</t>
  </si>
  <si>
    <t>20575858</t>
  </si>
  <si>
    <t>Microbial Pathogenesis</t>
  </si>
  <si>
    <t>Microb. Pathog.</t>
  </si>
  <si>
    <t>08824010</t>
  </si>
  <si>
    <t>10961208</t>
  </si>
  <si>
    <t>Microbial Risk Analysis</t>
  </si>
  <si>
    <t>Microb. Risk Anal.</t>
  </si>
  <si>
    <t>23523522</t>
  </si>
  <si>
    <t>Microbiological Research</t>
  </si>
  <si>
    <t>Microbiol Res.</t>
  </si>
  <si>
    <t>09445013</t>
  </si>
  <si>
    <t>Microbiology and Immunology</t>
  </si>
  <si>
    <t>Microbiol. Immunol.</t>
  </si>
  <si>
    <t>03855600</t>
  </si>
  <si>
    <t>13480421</t>
  </si>
  <si>
    <t>Microbiology and Molecular Biology Reviews</t>
  </si>
  <si>
    <t>Microbiol. Mol. Biol. Rev.</t>
  </si>
  <si>
    <t>10922172</t>
  </si>
  <si>
    <t>10985557</t>
  </si>
  <si>
    <t>MicrobiologyOpen</t>
  </si>
  <si>
    <t>20458827</t>
  </si>
  <si>
    <t>Microbiology Research</t>
  </si>
  <si>
    <t>Microbiol. Res.</t>
  </si>
  <si>
    <t>20367473</t>
  </si>
  <si>
    <t>20367481</t>
  </si>
  <si>
    <t>Microbiology (Russian Federation)</t>
  </si>
  <si>
    <t>Microbiology</t>
  </si>
  <si>
    <t>00262617</t>
  </si>
  <si>
    <t>Microbiology Spectrum</t>
  </si>
  <si>
    <t>Microbiol. Spectr.</t>
  </si>
  <si>
    <t>21650497</t>
  </si>
  <si>
    <t>Microbiology Today</t>
  </si>
  <si>
    <t>Microbiol. Today</t>
  </si>
  <si>
    <t>14640570</t>
  </si>
  <si>
    <t>Microbiology (United Kingdom)</t>
  </si>
  <si>
    <t>13500872</t>
  </si>
  <si>
    <t>14652080</t>
  </si>
  <si>
    <t>Microbiome</t>
  </si>
  <si>
    <t>20492618</t>
  </si>
  <si>
    <t>Microchemical Journal</t>
  </si>
  <si>
    <t>Microchem. J.</t>
  </si>
  <si>
    <t>0026265X</t>
  </si>
  <si>
    <t>Microchimica Acta</t>
  </si>
  <si>
    <t>Microchim. Acta</t>
  </si>
  <si>
    <t>00263672</t>
  </si>
  <si>
    <t>14365073</t>
  </si>
  <si>
    <t>Microcirculation</t>
  </si>
  <si>
    <t>10739688</t>
  </si>
  <si>
    <t>15498719</t>
  </si>
  <si>
    <t>Microelectronic Engineering</t>
  </si>
  <si>
    <t>Microelectron Eng</t>
  </si>
  <si>
    <t>01679317</t>
  </si>
  <si>
    <t>Microelectronics International</t>
  </si>
  <si>
    <t>Microelectron. Int.</t>
  </si>
  <si>
    <t>13565362</t>
  </si>
  <si>
    <t>Microelectronics Journal</t>
  </si>
  <si>
    <t>Microelectron J</t>
  </si>
  <si>
    <t>00262692</t>
  </si>
  <si>
    <t>Microelectronics Reliability</t>
  </si>
  <si>
    <t>Microelectron. Reliab.</t>
  </si>
  <si>
    <t>00262714</t>
  </si>
  <si>
    <t>Microfluidics and Nanofluidics</t>
  </si>
  <si>
    <t>Microfluid. Nanofluid.</t>
  </si>
  <si>
    <t>16134982</t>
  </si>
  <si>
    <t>16134990</t>
  </si>
  <si>
    <t>Microgravity Science and Technology</t>
  </si>
  <si>
    <t>Microgravity Sci Technol</t>
  </si>
  <si>
    <t>09380108</t>
  </si>
  <si>
    <t>18750494</t>
  </si>
  <si>
    <t>Micromachines</t>
  </si>
  <si>
    <t>2072666X</t>
  </si>
  <si>
    <t>Micron</t>
  </si>
  <si>
    <t>09684328</t>
  </si>
  <si>
    <t>Micropaleontology</t>
  </si>
  <si>
    <t>00262803</t>
  </si>
  <si>
    <t>Micropaleontology Press</t>
  </si>
  <si>
    <t>Microporous and Mesoporous Materials</t>
  </si>
  <si>
    <t>Microporous Mesoporous Mater.</t>
  </si>
  <si>
    <t>13871811</t>
  </si>
  <si>
    <t>MicroRNA</t>
  </si>
  <si>
    <t>22115366</t>
  </si>
  <si>
    <t>22115374</t>
  </si>
  <si>
    <t>MicroRNA Diagnostics and Therapeutics</t>
  </si>
  <si>
    <t>MicroRNA Diagn. Ther.</t>
  </si>
  <si>
    <t>20846843</t>
  </si>
  <si>
    <t>Microscopy</t>
  </si>
  <si>
    <t>Microsc.</t>
  </si>
  <si>
    <t>20505698</t>
  </si>
  <si>
    <t>20505701</t>
  </si>
  <si>
    <t>Microscopy and Microanalysis</t>
  </si>
  <si>
    <t>Microsc. Microanal.</t>
  </si>
  <si>
    <t>14319276</t>
  </si>
  <si>
    <t>14358115</t>
  </si>
  <si>
    <t>Microscopy Research and Technique</t>
  </si>
  <si>
    <t>Microsc. Res. Tech.</t>
  </si>
  <si>
    <t>1059910X</t>
  </si>
  <si>
    <t>10970029</t>
  </si>
  <si>
    <t>Microsurgery</t>
  </si>
  <si>
    <t>07381085</t>
  </si>
  <si>
    <t>10982752</t>
  </si>
  <si>
    <t>Microsystem Technologies</t>
  </si>
  <si>
    <t>Microsyst Technol</t>
  </si>
  <si>
    <t>09467076</t>
  </si>
  <si>
    <t>Microvascular Research</t>
  </si>
  <si>
    <t>Microvasc. Res.</t>
  </si>
  <si>
    <t>00262862</t>
  </si>
  <si>
    <t>10959319</t>
  </si>
  <si>
    <t>Microwave and Optical Technology Letters</t>
  </si>
  <si>
    <t>Microwave Opt Technol Lett</t>
  </si>
  <si>
    <t>08952477</t>
  </si>
  <si>
    <t>10982760</t>
  </si>
  <si>
    <t>Microwave Journal</t>
  </si>
  <si>
    <t>Microwave J</t>
  </si>
  <si>
    <t>01926225</t>
  </si>
  <si>
    <t>Horizon House</t>
  </si>
  <si>
    <t>Microwave Review</t>
  </si>
  <si>
    <t>Microw. Rev.</t>
  </si>
  <si>
    <t>14505835</t>
  </si>
  <si>
    <t>Society for Microwave Technique, Technologies and System</t>
  </si>
  <si>
    <t>Microwaves and RF</t>
  </si>
  <si>
    <t>Microwaves RF</t>
  </si>
  <si>
    <t>07452993</t>
  </si>
  <si>
    <t>Middle East African Journal of Ophthalmology</t>
  </si>
  <si>
    <t>Middle East Afr. J. Ophthalmol.</t>
  </si>
  <si>
    <t>09749233</t>
  </si>
  <si>
    <t>09751599</t>
  </si>
  <si>
    <t>Middle Eastern Studies</t>
  </si>
  <si>
    <t>Middle East. Stud.</t>
  </si>
  <si>
    <t>00263206</t>
  </si>
  <si>
    <t>17437881</t>
  </si>
  <si>
    <t>Middle East Fertility Society Journal</t>
  </si>
  <si>
    <t>Middle East Fertil. Soc. J.</t>
  </si>
  <si>
    <t>11105690</t>
  </si>
  <si>
    <t>20903251</t>
  </si>
  <si>
    <t>Middle East Fertility Society</t>
  </si>
  <si>
    <t>Middle East Journal</t>
  </si>
  <si>
    <t>Middle East J.</t>
  </si>
  <si>
    <t>00263141</t>
  </si>
  <si>
    <t>Middle East Journal of Anesthesiology</t>
  </si>
  <si>
    <t>Middle East J. Anesthiol.</t>
  </si>
  <si>
    <t>05440440</t>
  </si>
  <si>
    <t>Middle East Journal of Cancer</t>
  </si>
  <si>
    <t>Middle East J. Cancer</t>
  </si>
  <si>
    <t>20086709</t>
  </si>
  <si>
    <t>20086687</t>
  </si>
  <si>
    <t>Middle East Journal of Digestive Diseases</t>
  </si>
  <si>
    <t>Middle East J. Dig. Dis.</t>
  </si>
  <si>
    <t>20085230</t>
  </si>
  <si>
    <t>20085249</t>
  </si>
  <si>
    <t>Middle East Report</t>
  </si>
  <si>
    <t>Middle East Rep.</t>
  </si>
  <si>
    <t>08992851</t>
  </si>
  <si>
    <t>Middle East Research and Information Project</t>
  </si>
  <si>
    <t>Midwifery</t>
  </si>
  <si>
    <t>02666138</t>
  </si>
  <si>
    <t>Migraciones Internacionales</t>
  </si>
  <si>
    <t>Migraciones Int.</t>
  </si>
  <si>
    <t>16658906</t>
  </si>
  <si>
    <t>El Colegio de la Frontiera Norte</t>
  </si>
  <si>
    <t>Migration Letters</t>
  </si>
  <si>
    <t>Migr. Lett.</t>
  </si>
  <si>
    <t>17418984</t>
  </si>
  <si>
    <t>17418992</t>
  </si>
  <si>
    <t>Mikologiya I Fitopatologiya</t>
  </si>
  <si>
    <t>Mikol. Fitopatol.</t>
  </si>
  <si>
    <t>00263648</t>
  </si>
  <si>
    <t>Mikrobiyoloji Bulteni</t>
  </si>
  <si>
    <t>Mikrobiyol. Bulteni</t>
  </si>
  <si>
    <t>03749096</t>
  </si>
  <si>
    <t>Ankara Microbiology Society</t>
  </si>
  <si>
    <t>Milbank Quarterly</t>
  </si>
  <si>
    <t>Milbank Q.</t>
  </si>
  <si>
    <t>0887378X</t>
  </si>
  <si>
    <t>14680009</t>
  </si>
  <si>
    <t>Military Engineer</t>
  </si>
  <si>
    <t>Mil Eng</t>
  </si>
  <si>
    <t>00263982</t>
  </si>
  <si>
    <t>Society of American Military Engineers</t>
  </si>
  <si>
    <t>Military Medicine</t>
  </si>
  <si>
    <t>Mil. Med.</t>
  </si>
  <si>
    <t>00264075</t>
  </si>
  <si>
    <t>1930613X</t>
  </si>
  <si>
    <t>Association of Military Surgeons of the US</t>
  </si>
  <si>
    <t>Military Operations Research</t>
  </si>
  <si>
    <t>Mil. Oper. Res.</t>
  </si>
  <si>
    <t>02755823</t>
  </si>
  <si>
    <t>Military Operations Research Society</t>
  </si>
  <si>
    <t>Milli Nevrologiya Jurnali</t>
  </si>
  <si>
    <t>Milli Nevrol. Jurnali</t>
  </si>
  <si>
    <t>22270892</t>
  </si>
  <si>
    <t>National Journal of Neurology</t>
  </si>
  <si>
    <t>Mind and Matter</t>
  </si>
  <si>
    <t>Mind Matter</t>
  </si>
  <si>
    <t>16118812</t>
  </si>
  <si>
    <t>20513003</t>
  </si>
  <si>
    <t>Mind, Brain, and Education</t>
  </si>
  <si>
    <t>Mind Brain EDucation</t>
  </si>
  <si>
    <t>17512271</t>
  </si>
  <si>
    <t>1751228X</t>
  </si>
  <si>
    <t>Mind, Culture, and Activity</t>
  </si>
  <si>
    <t>Mind, Cult., Act.</t>
  </si>
  <si>
    <t>10749039</t>
  </si>
  <si>
    <t>15327884</t>
  </si>
  <si>
    <t>Mineralium Deposita</t>
  </si>
  <si>
    <t>Miner. Deposita</t>
  </si>
  <si>
    <t>00264598</t>
  </si>
  <si>
    <t>Mineralogia</t>
  </si>
  <si>
    <t>Mineral.</t>
  </si>
  <si>
    <t>18998291</t>
  </si>
  <si>
    <t>18998526</t>
  </si>
  <si>
    <t>Mineralogical Magazine</t>
  </si>
  <si>
    <t>Mineral. Mag.</t>
  </si>
  <si>
    <t>0026461X</t>
  </si>
  <si>
    <t>14718022</t>
  </si>
  <si>
    <t>Mineralogical Record</t>
  </si>
  <si>
    <t>Mineral. Rec.</t>
  </si>
  <si>
    <t>00264628</t>
  </si>
  <si>
    <t>Mineralogical Record Inc.</t>
  </si>
  <si>
    <t>Mineralogy and Petrology</t>
  </si>
  <si>
    <t>Mineral. Petrol.</t>
  </si>
  <si>
    <t>09300708</t>
  </si>
  <si>
    <t>Mineral Processing and Extractive Metallurgy Review</t>
  </si>
  <si>
    <t>Mineral Process Extr. Metal Rev.</t>
  </si>
  <si>
    <t>08827508</t>
  </si>
  <si>
    <t>15477401</t>
  </si>
  <si>
    <t>Minerals</t>
  </si>
  <si>
    <t>2075163X</t>
  </si>
  <si>
    <t>Minerals and Metallurgical Processing</t>
  </si>
  <si>
    <t>Miner Metall Process</t>
  </si>
  <si>
    <t>07479182</t>
  </si>
  <si>
    <t>Society for Mining, Metallurgy and Exploration</t>
  </si>
  <si>
    <t>Minerals Engineering</t>
  </si>
  <si>
    <t>Minerals Eng</t>
  </si>
  <si>
    <t>08926875</t>
  </si>
  <si>
    <t>Minerva Anestesiologica</t>
  </si>
  <si>
    <t>Minerva Anestesiol.</t>
  </si>
  <si>
    <t>03759393</t>
  </si>
  <si>
    <t>Minerva Biotecnologica</t>
  </si>
  <si>
    <t>Minerva Biotecnol.</t>
  </si>
  <si>
    <t>11204826</t>
  </si>
  <si>
    <t>Minerva Cardioangiologica</t>
  </si>
  <si>
    <t>Minerva Cardioangiol.</t>
  </si>
  <si>
    <t>00264725</t>
  </si>
  <si>
    <t>Minerva Chirurgica</t>
  </si>
  <si>
    <t>Minerva Chir.</t>
  </si>
  <si>
    <t>00264733</t>
  </si>
  <si>
    <t>18271626</t>
  </si>
  <si>
    <t>Minerva Endocrinologica</t>
  </si>
  <si>
    <t>Minerva Endocrinol.</t>
  </si>
  <si>
    <t>03911977</t>
  </si>
  <si>
    <t>18271634</t>
  </si>
  <si>
    <t>Minerva Gastroenterologica e Dietologica</t>
  </si>
  <si>
    <t>Minerva Gastroenterol. Dietol.</t>
  </si>
  <si>
    <t>1121421X</t>
  </si>
  <si>
    <t>18271642</t>
  </si>
  <si>
    <t>Minerva Ginecologica</t>
  </si>
  <si>
    <t>Minerva Ginecol.</t>
  </si>
  <si>
    <t>00264784</t>
  </si>
  <si>
    <t>Minerva Medica</t>
  </si>
  <si>
    <t>Minerva Med.</t>
  </si>
  <si>
    <t>00264806</t>
  </si>
  <si>
    <t>Minerva Ortopedica e Traumatologica</t>
  </si>
  <si>
    <t>Minerva Ortop. Traumatol.</t>
  </si>
  <si>
    <t>00264911</t>
  </si>
  <si>
    <t>18271707</t>
  </si>
  <si>
    <t>Minerva Pediatrica</t>
  </si>
  <si>
    <t>Minerva Pediatr.</t>
  </si>
  <si>
    <t>00264946</t>
  </si>
  <si>
    <t>Minerva Pneumologica</t>
  </si>
  <si>
    <t>Minerva Pneumol.</t>
  </si>
  <si>
    <t>00264954</t>
  </si>
  <si>
    <t>Minerva Stomatologica</t>
  </si>
  <si>
    <t>Minerva Stomatol.</t>
  </si>
  <si>
    <t>09264970</t>
  </si>
  <si>
    <t>1827174X</t>
  </si>
  <si>
    <t>Minerva Urologica e Nefrologica</t>
  </si>
  <si>
    <t>Minerva Urol. Nefrol.</t>
  </si>
  <si>
    <t>03932249</t>
  </si>
  <si>
    <t>Mine Water and the Environment</t>
  </si>
  <si>
    <t>Mine Water Environ.</t>
  </si>
  <si>
    <t>10259112</t>
  </si>
  <si>
    <t>16161068</t>
  </si>
  <si>
    <t>Minimally Invasive Surgery</t>
  </si>
  <si>
    <t>Minimally Invasive Surg.</t>
  </si>
  <si>
    <t>20901445</t>
  </si>
  <si>
    <t>20901453</t>
  </si>
  <si>
    <t>Minimally Invasive Therapy and Allied Technologies</t>
  </si>
  <si>
    <t>Minimally Invasive Ther. Allied Technol.</t>
  </si>
  <si>
    <t>13645706</t>
  </si>
  <si>
    <t>13652931</t>
  </si>
  <si>
    <t>Mining Engineering</t>
  </si>
  <si>
    <t>Min. Eng.</t>
  </si>
  <si>
    <t>00265187</t>
  </si>
  <si>
    <t>Mining History</t>
  </si>
  <si>
    <t>Min. Hist.</t>
  </si>
  <si>
    <t>13662511</t>
  </si>
  <si>
    <t>Peak District Mines Historical Society</t>
  </si>
  <si>
    <t>Mining Magazine</t>
  </si>
  <si>
    <t>Min. Mag.</t>
  </si>
  <si>
    <t>03086631</t>
  </si>
  <si>
    <t>Mining Report</t>
  </si>
  <si>
    <t>Min. Rep.</t>
  </si>
  <si>
    <t>21956529</t>
  </si>
  <si>
    <t>21958378</t>
  </si>
  <si>
    <t>Mini-Reviews in Medicinal Chemistry</t>
  </si>
  <si>
    <t>Mini-Rev. Med. Chem.</t>
  </si>
  <si>
    <t>13895575</t>
  </si>
  <si>
    <t>18755607</t>
  </si>
  <si>
    <t>Mini-Reviews in Organic Chemistry</t>
  </si>
  <si>
    <t>Mini-Rev. Org. Chem.</t>
  </si>
  <si>
    <t>1570193X</t>
  </si>
  <si>
    <t>Mires and Peat</t>
  </si>
  <si>
    <t>Mires Peat</t>
  </si>
  <si>
    <t>1819754X</t>
  </si>
  <si>
    <t>Miscellanea Geographica</t>
  </si>
  <si>
    <t>Misc. Geogr.</t>
  </si>
  <si>
    <t>08676046</t>
  </si>
  <si>
    <t>20846118</t>
  </si>
  <si>
    <t>MIS Quarterly: Management Information Systems</t>
  </si>
  <si>
    <t>MIS Quart Manage Inf Syst</t>
  </si>
  <si>
    <t>02767783</t>
  </si>
  <si>
    <t>21629730</t>
  </si>
  <si>
    <t>Mitigation and Adaptation Strategies for Global Change</t>
  </si>
  <si>
    <t>Mitigation Adapt. Strateg. Global Change</t>
  </si>
  <si>
    <t>13812386</t>
  </si>
  <si>
    <t>15731596</t>
  </si>
  <si>
    <t>Mitochondrion</t>
  </si>
  <si>
    <t>15677249</t>
  </si>
  <si>
    <t>18728278</t>
  </si>
  <si>
    <t>Mitsubishi Electric Advance</t>
  </si>
  <si>
    <t>Mitsubishi Electr Adv</t>
  </si>
  <si>
    <t>13453041</t>
  </si>
  <si>
    <t>Mitsubishi Electric Corp.</t>
  </si>
  <si>
    <t>Mitteilungen aus dem Museum fur Naturkunde in Berlin - Deutsche Entomologische Zeitschrift</t>
  </si>
  <si>
    <t>Mitt. Mus. Naturkd. Berl. Dtsch. Entomol. Z.</t>
  </si>
  <si>
    <t>14351951</t>
  </si>
  <si>
    <t>18601324</t>
  </si>
  <si>
    <t>Mitteilungen der Osterreichischen Geographischen Gesellschaft</t>
  </si>
  <si>
    <t>Mitt. Osterr. Geogr. Ges.</t>
  </si>
  <si>
    <t>00299138</t>
  </si>
  <si>
    <t>Austrian Geographical Society</t>
  </si>
  <si>
    <t>Mitteilungen des Deutschen Archaologischen Instituts - Abteilung Kairo</t>
  </si>
  <si>
    <t>Mitteilungen dtsch. Archaologischen Inst. Abt. Kairo</t>
  </si>
  <si>
    <t>03421279</t>
  </si>
  <si>
    <t>Mitteilungen des Deutschen Archaologischen Instituts. Abteilung Madrid</t>
  </si>
  <si>
    <t>Mitteilungen dtsch. Archaologischen Inst. Abt. Madrid</t>
  </si>
  <si>
    <t>04189744</t>
  </si>
  <si>
    <t>Deutsches Archaologisches Institut</t>
  </si>
  <si>
    <t>Mitteilungen des Deutschen Archaologischen Instituts - Athenische Abteilung</t>
  </si>
  <si>
    <t>Mitteilungen dtsch. Archaologischen Inst. Athen. Abt.</t>
  </si>
  <si>
    <t>03421295</t>
  </si>
  <si>
    <t>Mitteilungen des Deutschen Archaologischen Instituts - Romische Abteilung</t>
  </si>
  <si>
    <t>Mitteilungen dtsch. Archaologischen Inst. Rom. Abt.</t>
  </si>
  <si>
    <t>03421287</t>
  </si>
  <si>
    <t>Mitteilungen des Verbandes der Deutschen Hohlen- und Karstforscher</t>
  </si>
  <si>
    <t>Mitt. Verb. Dtsch. Hohlen- Karstforsch.</t>
  </si>
  <si>
    <t>05052211</t>
  </si>
  <si>
    <t>Verband der Deutschen Hohlen- und Karstforscher e.V.</t>
  </si>
  <si>
    <t>Mitteilungen zur Christlichen Archaologie</t>
  </si>
  <si>
    <t>Mitt. Christl. Archaol.</t>
  </si>
  <si>
    <t>10256555</t>
  </si>
  <si>
    <t>Mljekarstvo</t>
  </si>
  <si>
    <t>0026704X</t>
  </si>
  <si>
    <t>18464025</t>
  </si>
  <si>
    <t>Hrvatska Mljekarska Udruga</t>
  </si>
  <si>
    <t>MM Science Journal</t>
  </si>
  <si>
    <t>MM Sci. J.</t>
  </si>
  <si>
    <t>18031269</t>
  </si>
  <si>
    <t>18050476</t>
  </si>
  <si>
    <t>MM publishing Ltd.</t>
  </si>
  <si>
    <t>MMW-Fortschritte der Medizin</t>
  </si>
  <si>
    <t>MMW-Fortschr. Med.</t>
  </si>
  <si>
    <t>14383276</t>
  </si>
  <si>
    <t>16133560</t>
  </si>
  <si>
    <t>Springer Medizin</t>
  </si>
  <si>
    <t>MMWR Recommendations and Reports</t>
  </si>
  <si>
    <t>MMWR Recomm. Rep.</t>
  </si>
  <si>
    <t>10575987</t>
  </si>
  <si>
    <t>15458601</t>
  </si>
  <si>
    <t>MMWR Surveillance Summaries</t>
  </si>
  <si>
    <t>MMWR Surveill. Summ.</t>
  </si>
  <si>
    <t>15460738</t>
  </si>
  <si>
    <t>15458636</t>
  </si>
  <si>
    <t>Mobile DNA</t>
  </si>
  <si>
    <t>Mob. DNA</t>
  </si>
  <si>
    <t>17598753</t>
  </si>
  <si>
    <t>Mobile Genetic Elements</t>
  </si>
  <si>
    <t>Mob. Genet. Elem.</t>
  </si>
  <si>
    <t>21592543</t>
  </si>
  <si>
    <t>2159256X</t>
  </si>
  <si>
    <t>Mobile Information Systems</t>
  </si>
  <si>
    <t>Mob. Inf. Sys.</t>
  </si>
  <si>
    <t>1574017X</t>
  </si>
  <si>
    <t>1875905X</t>
  </si>
  <si>
    <t>Mobilities</t>
  </si>
  <si>
    <t>17450101</t>
  </si>
  <si>
    <t>1745011X</t>
  </si>
  <si>
    <t>Mocaxue Xuebao/Tribology</t>
  </si>
  <si>
    <t>Mocaxue Xuebao</t>
  </si>
  <si>
    <t>10040595</t>
  </si>
  <si>
    <t>Modares Journal of Medical Sciences: Pathobiology</t>
  </si>
  <si>
    <t>Modarres J. Med. Sci.</t>
  </si>
  <si>
    <t>15629554</t>
  </si>
  <si>
    <t>Modeling, Identification and Control</t>
  </si>
  <si>
    <t>Model Ident Control</t>
  </si>
  <si>
    <t>03327353</t>
  </si>
  <si>
    <t>Research Council of Norway</t>
  </si>
  <si>
    <t>Modelling and Simulation in Engineering</t>
  </si>
  <si>
    <t>Model. Simul. Eng.</t>
  </si>
  <si>
    <t>16875591</t>
  </si>
  <si>
    <t>16875605</t>
  </si>
  <si>
    <t>Modelling and Simulation in Materials Science and Engineering</t>
  </si>
  <si>
    <t>Modell Simul Mater Sci Eng</t>
  </si>
  <si>
    <t>09650393</t>
  </si>
  <si>
    <t>1361651X</t>
  </si>
  <si>
    <t>Modelling, Measurement and Control A</t>
  </si>
  <si>
    <t>Modell Meas Control A</t>
  </si>
  <si>
    <t>12595985</t>
  </si>
  <si>
    <t>Modelling, Measurement and Control B</t>
  </si>
  <si>
    <t>Modell Meas Control B</t>
  </si>
  <si>
    <t>12595969</t>
  </si>
  <si>
    <t>Modelling, Measurement and Control C</t>
  </si>
  <si>
    <t>Modell Meas Control C</t>
  </si>
  <si>
    <t>12595977</t>
  </si>
  <si>
    <t>Modern Asian Studies</t>
  </si>
  <si>
    <t>Mod. Asian Stud.</t>
  </si>
  <si>
    <t>0026749X</t>
  </si>
  <si>
    <t>14698099</t>
  </si>
  <si>
    <t>Modern China</t>
  </si>
  <si>
    <t>Mod. China</t>
  </si>
  <si>
    <t>00977004</t>
  </si>
  <si>
    <t>15526836</t>
  </si>
  <si>
    <t>Modern Food Science and Technology</t>
  </si>
  <si>
    <t>Mod. Food Sci. Technol.</t>
  </si>
  <si>
    <t>16739078</t>
  </si>
  <si>
    <t>Modern Pathology</t>
  </si>
  <si>
    <t>Mod. Pathol.</t>
  </si>
  <si>
    <t>08933952</t>
  </si>
  <si>
    <t>15300285</t>
  </si>
  <si>
    <t>Modern Physics Letters A</t>
  </si>
  <si>
    <t>Mod. Phys. Lett. A</t>
  </si>
  <si>
    <t>02177323</t>
  </si>
  <si>
    <t>Modern Physics Letters B</t>
  </si>
  <si>
    <t>Mod. Phys. Lett. B</t>
  </si>
  <si>
    <t>02179849</t>
  </si>
  <si>
    <t>Modern Rheumatology</t>
  </si>
  <si>
    <t>Mod. Rheumatol.</t>
  </si>
  <si>
    <t>14397595</t>
  </si>
  <si>
    <t>14397609</t>
  </si>
  <si>
    <t>Modern Tunnelling Technology</t>
  </si>
  <si>
    <t>Mod. Tunn. Technol.</t>
  </si>
  <si>
    <t>10096582</t>
  </si>
  <si>
    <t>Editorial By Modern Tunnelling Technology</t>
  </si>
  <si>
    <t>MolBank</t>
  </si>
  <si>
    <t>14228599</t>
  </si>
  <si>
    <t>Molecular and Cellular Biochemistry</t>
  </si>
  <si>
    <t>Mol. Cell. Biochem.</t>
  </si>
  <si>
    <t>03008177</t>
  </si>
  <si>
    <t>15734919</t>
  </si>
  <si>
    <t>Molecular and Cellular Biology</t>
  </si>
  <si>
    <t>Mol. Cell. Biol.</t>
  </si>
  <si>
    <t>02707306</t>
  </si>
  <si>
    <t>10985549</t>
  </si>
  <si>
    <t>Molecular and Cellular Endocrinology</t>
  </si>
  <si>
    <t>Mol. Cell. Endocrinol.</t>
  </si>
  <si>
    <t>03037207</t>
  </si>
  <si>
    <t>18728057</t>
  </si>
  <si>
    <t>Molecular and Cellular Neuroscience</t>
  </si>
  <si>
    <t>Mol. Cell. Neurosci.</t>
  </si>
  <si>
    <t>10447431</t>
  </si>
  <si>
    <t>10959327</t>
  </si>
  <si>
    <t>Molecular and Cellular Pediatrics</t>
  </si>
  <si>
    <t>Mol. Cell. Pediatr.</t>
  </si>
  <si>
    <t>21947791</t>
  </si>
  <si>
    <t>Molecular and Cellular Pharmacology</t>
  </si>
  <si>
    <t>Mol. Cell. Pharmacol.</t>
  </si>
  <si>
    <t>19381247</t>
  </si>
  <si>
    <t>LumiText Publishing</t>
  </si>
  <si>
    <t>Molecular and Cellular Probes</t>
  </si>
  <si>
    <t>Mol. Cell. Probes</t>
  </si>
  <si>
    <t>08908508</t>
  </si>
  <si>
    <t>10961194</t>
  </si>
  <si>
    <t>Molecular and Cellular Proteomics</t>
  </si>
  <si>
    <t>Mol. Cell. Proteomics</t>
  </si>
  <si>
    <t>15359476</t>
  </si>
  <si>
    <t>15359484</t>
  </si>
  <si>
    <t>Molecular and Cellular Toxicology</t>
  </si>
  <si>
    <t>Mol. Cell. Toxicol.</t>
  </si>
  <si>
    <t>1738642X</t>
  </si>
  <si>
    <t>20928467</t>
  </si>
  <si>
    <t>Molecular and Clinical Oncology</t>
  </si>
  <si>
    <t>Mol. Clin. Oncol.</t>
  </si>
  <si>
    <t>20499450</t>
  </si>
  <si>
    <t>20499469</t>
  </si>
  <si>
    <t>Molecular Astrophysics</t>
  </si>
  <si>
    <t>Mol. Astrophys.</t>
  </si>
  <si>
    <t>24056758</t>
  </si>
  <si>
    <t>Molecular Autism</t>
  </si>
  <si>
    <t>Mol. Autism</t>
  </si>
  <si>
    <t>20402392</t>
  </si>
  <si>
    <t>Molecular Biology</t>
  </si>
  <si>
    <t>Mol. Biol.</t>
  </si>
  <si>
    <t>00268933</t>
  </si>
  <si>
    <t>16083245</t>
  </si>
  <si>
    <t>Molecular Biology and Evolution</t>
  </si>
  <si>
    <t>Mol. Biol. Evol.</t>
  </si>
  <si>
    <t>07374038</t>
  </si>
  <si>
    <t>15371719</t>
  </si>
  <si>
    <t>Molecular Biology of the Cell</t>
  </si>
  <si>
    <t>Mol. Biol. Cell</t>
  </si>
  <si>
    <t>10591524</t>
  </si>
  <si>
    <t>19394586</t>
  </si>
  <si>
    <t>Molecular Biology Reports</t>
  </si>
  <si>
    <t>Mol. Biol. Rep.</t>
  </si>
  <si>
    <t>03014851</t>
  </si>
  <si>
    <t>15734978</t>
  </si>
  <si>
    <t>Molecular Biotechnology</t>
  </si>
  <si>
    <t>Mol. Biotechnol.</t>
  </si>
  <si>
    <t>10736085</t>
  </si>
  <si>
    <t>15590305</t>
  </si>
  <si>
    <t>Molecular Brain</t>
  </si>
  <si>
    <t>Mol. Brain</t>
  </si>
  <si>
    <t>17566606</t>
  </si>
  <si>
    <t>Molecular Breeding</t>
  </si>
  <si>
    <t>Mol. Breed.</t>
  </si>
  <si>
    <t>13803743</t>
  </si>
  <si>
    <t>15729788</t>
  </si>
  <si>
    <t>Molecular Cancer</t>
  </si>
  <si>
    <t>Mol. Cancer</t>
  </si>
  <si>
    <t>14764598</t>
  </si>
  <si>
    <t>Molecular Cancer Research</t>
  </si>
  <si>
    <t>Mol. Cancer Res.</t>
  </si>
  <si>
    <t>15417786</t>
  </si>
  <si>
    <t>15573125</t>
  </si>
  <si>
    <t>Molecular Carcinogenesis</t>
  </si>
  <si>
    <t>Mol. Carcinog.</t>
  </si>
  <si>
    <t>08991987</t>
  </si>
  <si>
    <t>10982744</t>
  </si>
  <si>
    <t>Molecular Cell</t>
  </si>
  <si>
    <t>Mol. Cell</t>
  </si>
  <si>
    <t>10972765</t>
  </si>
  <si>
    <t>10974164</t>
  </si>
  <si>
    <t>Molecular Cytogenetics</t>
  </si>
  <si>
    <t>Mol. Cytogenet.</t>
  </si>
  <si>
    <t>17558166</t>
  </si>
  <si>
    <t>Molecular Diagnosis and Therapy</t>
  </si>
  <si>
    <t>Mol. Diagn. Ther.</t>
  </si>
  <si>
    <t>11771062</t>
  </si>
  <si>
    <t>11792000</t>
  </si>
  <si>
    <t>Molecular Diversity</t>
  </si>
  <si>
    <t>Mol. Diversity</t>
  </si>
  <si>
    <t>13811991</t>
  </si>
  <si>
    <t>1573501X</t>
  </si>
  <si>
    <t>Molecular Ecology</t>
  </si>
  <si>
    <t>Mol. Ecol.</t>
  </si>
  <si>
    <t>09621083</t>
  </si>
  <si>
    <t>1365294X</t>
  </si>
  <si>
    <t>Molecular Ecology Resources</t>
  </si>
  <si>
    <t>Mol. Ecol. Resour.</t>
  </si>
  <si>
    <t>1755098X</t>
  </si>
  <si>
    <t>17550998</t>
  </si>
  <si>
    <t>Molecular Genetics and Genomics</t>
  </si>
  <si>
    <t>Mol. Genet. Genomics</t>
  </si>
  <si>
    <t>16174615</t>
  </si>
  <si>
    <t>16174623</t>
  </si>
  <si>
    <t>Molecular Genetics and Metabolism</t>
  </si>
  <si>
    <t>Mol. Genet. Metab.</t>
  </si>
  <si>
    <t>10967192</t>
  </si>
  <si>
    <t>10967206</t>
  </si>
  <si>
    <t>Molecular Genetics and Metabolism Reports</t>
  </si>
  <si>
    <t>Mol. Genet. Metab. Rep.</t>
  </si>
  <si>
    <t>22144269</t>
  </si>
  <si>
    <t>Molecular Genetics, Microbiology and Virology</t>
  </si>
  <si>
    <t>Mol. Genet. Microbiol. Virol.</t>
  </si>
  <si>
    <t>08914168</t>
  </si>
  <si>
    <t>1934841X</t>
  </si>
  <si>
    <t>Molecular Human Reproduction</t>
  </si>
  <si>
    <t>Mol. Hum. Reprod.</t>
  </si>
  <si>
    <t>13609947</t>
  </si>
  <si>
    <t>14602407</t>
  </si>
  <si>
    <t>Molecular Imaging</t>
  </si>
  <si>
    <t>Mol. Imaging</t>
  </si>
  <si>
    <t>15353508</t>
  </si>
  <si>
    <t>Molecular Imaging and Biology</t>
  </si>
  <si>
    <t>Mol. Imaging Biol.</t>
  </si>
  <si>
    <t>15361632</t>
  </si>
  <si>
    <t>18602002</t>
  </si>
  <si>
    <t>Molecular Immunology</t>
  </si>
  <si>
    <t>Mol. Immunol.</t>
  </si>
  <si>
    <t>01615890</t>
  </si>
  <si>
    <t>18729142</t>
  </si>
  <si>
    <t>Molecular Medicine</t>
  </si>
  <si>
    <t>Mol. Med.</t>
  </si>
  <si>
    <t>10761551</t>
  </si>
  <si>
    <t>Uninversity of Michigan</t>
  </si>
  <si>
    <t>Molecular Medicine Reports</t>
  </si>
  <si>
    <t>Mol. Med. Rep.</t>
  </si>
  <si>
    <t>17912997</t>
  </si>
  <si>
    <t>17913004</t>
  </si>
  <si>
    <t>Molecular Membrane Biology</t>
  </si>
  <si>
    <t>Mol. Membr. Biol.</t>
  </si>
  <si>
    <t>09687688</t>
  </si>
  <si>
    <t>14645203</t>
  </si>
  <si>
    <t>Molecular Metabolism</t>
  </si>
  <si>
    <t>Mol. Metab.</t>
  </si>
  <si>
    <t>22128778</t>
  </si>
  <si>
    <t>Molecular Microbiology</t>
  </si>
  <si>
    <t>Mol. Microbiol.</t>
  </si>
  <si>
    <t>0950382X</t>
  </si>
  <si>
    <t>13652958</t>
  </si>
  <si>
    <t>Molecular Neurobiology</t>
  </si>
  <si>
    <t>Mol. Neurobiol.</t>
  </si>
  <si>
    <t>08937648</t>
  </si>
  <si>
    <t>15591182</t>
  </si>
  <si>
    <t>Molecular Neurodegeneration</t>
  </si>
  <si>
    <t>Mol. Neurodegeneration</t>
  </si>
  <si>
    <t>17501326</t>
  </si>
  <si>
    <t>Molecular Nutrition and Food Research</t>
  </si>
  <si>
    <t>Mol. Nutr. Food Res.</t>
  </si>
  <si>
    <t>16134125</t>
  </si>
  <si>
    <t>16134133</t>
  </si>
  <si>
    <t>Molecular Oncology</t>
  </si>
  <si>
    <t>Mol. Oncol.</t>
  </si>
  <si>
    <t>15747891</t>
  </si>
  <si>
    <t>18780261</t>
  </si>
  <si>
    <t>Molecular Oral Microbiology</t>
  </si>
  <si>
    <t>Mol. Oral Microbiol.</t>
  </si>
  <si>
    <t>20411006</t>
  </si>
  <si>
    <t>20411014</t>
  </si>
  <si>
    <t>Molecular Pain</t>
  </si>
  <si>
    <t>Mol. Pain</t>
  </si>
  <si>
    <t>17448069</t>
  </si>
  <si>
    <t>Molecular Phylogenetics and Evolution</t>
  </si>
  <si>
    <t>Mol. Phylogenet. Evol.</t>
  </si>
  <si>
    <t>10557903</t>
  </si>
  <si>
    <t>10959513</t>
  </si>
  <si>
    <t>Molecular Physics</t>
  </si>
  <si>
    <t>Mol. Phys.</t>
  </si>
  <si>
    <t>00268976</t>
  </si>
  <si>
    <t>13623028</t>
  </si>
  <si>
    <t>Molecular Plant</t>
  </si>
  <si>
    <t>Mol. Plant</t>
  </si>
  <si>
    <t>16742052</t>
  </si>
  <si>
    <t>17529867</t>
  </si>
  <si>
    <t>Molecular Plant-Microbe Interactions</t>
  </si>
  <si>
    <t>Mol. Plant-Microbe Interact.</t>
  </si>
  <si>
    <t>08940282</t>
  </si>
  <si>
    <t>American Phytopathological Society</t>
  </si>
  <si>
    <t>Molecular Plant Pathology</t>
  </si>
  <si>
    <t>Mol. Plant Pathol.</t>
  </si>
  <si>
    <t>14646722</t>
  </si>
  <si>
    <t>13643703</t>
  </si>
  <si>
    <t>Molecular Psychiatry</t>
  </si>
  <si>
    <t>Mol. Psychiatry</t>
  </si>
  <si>
    <t>13594184</t>
  </si>
  <si>
    <t>14765578</t>
  </si>
  <si>
    <t>Molecular Reproduction and Development</t>
  </si>
  <si>
    <t>Mol. Reprod. Dev.</t>
  </si>
  <si>
    <t>1040452X</t>
  </si>
  <si>
    <t>10982795</t>
  </si>
  <si>
    <t>Molecular Simulation</t>
  </si>
  <si>
    <t>Mol. Simul.</t>
  </si>
  <si>
    <t>08927022</t>
  </si>
  <si>
    <t>10290435</t>
  </si>
  <si>
    <t>Molecular Syndromology</t>
  </si>
  <si>
    <t>Mol. Syndr.</t>
  </si>
  <si>
    <t>16618769</t>
  </si>
  <si>
    <t>16618777</t>
  </si>
  <si>
    <t>Molecular Systems Biology</t>
  </si>
  <si>
    <t>Mol. Syst. Biol.</t>
  </si>
  <si>
    <t>17444292</t>
  </si>
  <si>
    <t>Molecular Therapy</t>
  </si>
  <si>
    <t>Mol. Ther.</t>
  </si>
  <si>
    <t>15250016</t>
  </si>
  <si>
    <t>15250024</t>
  </si>
  <si>
    <t>Molecular Therapy - Nucleic Acids</t>
  </si>
  <si>
    <t>Mol. Ther. Nucl. Acids</t>
  </si>
  <si>
    <t>21622531</t>
  </si>
  <si>
    <t>Molecular Therapy - Oncolytics</t>
  </si>
  <si>
    <t>Mol. Ther. Oncolytics</t>
  </si>
  <si>
    <t>23727705</t>
  </si>
  <si>
    <t>Molecular Vision</t>
  </si>
  <si>
    <t>Mol. Vision</t>
  </si>
  <si>
    <t>10900535</t>
  </si>
  <si>
    <t>Molluscan Research</t>
  </si>
  <si>
    <t>Molluscan Res.</t>
  </si>
  <si>
    <t>13235818</t>
  </si>
  <si>
    <t>11220643</t>
  </si>
  <si>
    <t>Monaldi Archives for Chest Disease - Pulmonary Series</t>
  </si>
  <si>
    <t>Monaldi Arch. Chest Dis. Pulm. Ser.</t>
  </si>
  <si>
    <t>PI-ME Tipografia Editrice S.r.l.</t>
  </si>
  <si>
    <t>Monatsschrift fur Kinderheilkunde</t>
  </si>
  <si>
    <t>Monatsschr. Kinderheilkd.</t>
  </si>
  <si>
    <t>00269298</t>
  </si>
  <si>
    <t>14330474</t>
  </si>
  <si>
    <t>Mondo Digitale</t>
  </si>
  <si>
    <t>1720898X</t>
  </si>
  <si>
    <t>Associazione Italiana per l'Informatica e il Calcolo Automatico</t>
  </si>
  <si>
    <t>Monoclonal Antibodies in Immunodiagnosis and Immunotherapy</t>
  </si>
  <si>
    <t>Monoclonal Antibodies Immunodiagn. Immunother.</t>
  </si>
  <si>
    <t>21679436</t>
  </si>
  <si>
    <t>Monografies del Museu de Ciencies Naturals</t>
  </si>
  <si>
    <t>Monogr. Museu Ciencies Naturals</t>
  </si>
  <si>
    <t>16958950</t>
  </si>
  <si>
    <t>Monthly Notices of the Royal Astronomical Society</t>
  </si>
  <si>
    <t>Mon. Not. R. Astron. Soc.</t>
  </si>
  <si>
    <t>00358711</t>
  </si>
  <si>
    <t>13652966</t>
  </si>
  <si>
    <t>Monthly Notices of the Royal Astronomical Society: Letters</t>
  </si>
  <si>
    <t>Mon. Not. R. Astron. Soc. Lett</t>
  </si>
  <si>
    <t>17453925</t>
  </si>
  <si>
    <t>17453933</t>
  </si>
  <si>
    <t>Monthly Review</t>
  </si>
  <si>
    <t>Mon. Rev.</t>
  </si>
  <si>
    <t>00270520</t>
  </si>
  <si>
    <t>Monthly Review Press</t>
  </si>
  <si>
    <t>Monthly Weather Review</t>
  </si>
  <si>
    <t>Mon. Weather Rev.</t>
  </si>
  <si>
    <t>00270644</t>
  </si>
  <si>
    <t>15200493</t>
  </si>
  <si>
    <t>Moravian Geographical Reports</t>
  </si>
  <si>
    <t>Morav. Geogr. Rep.</t>
  </si>
  <si>
    <t>12108812</t>
  </si>
  <si>
    <t>Morphologie</t>
  </si>
  <si>
    <t>12860115</t>
  </si>
  <si>
    <t>Moscow University Biological Sciences Bulletin</t>
  </si>
  <si>
    <t>Moscow Univ. Biol. Sci. Bull.</t>
  </si>
  <si>
    <t>00963925</t>
  </si>
  <si>
    <t>1934791X</t>
  </si>
  <si>
    <t>Moscow University Chemistry Bulletin</t>
  </si>
  <si>
    <t>Moscow Univ. Chem. Bull.</t>
  </si>
  <si>
    <t>00271314</t>
  </si>
  <si>
    <t>19350260</t>
  </si>
  <si>
    <t>Moscow University Geology Bulletin</t>
  </si>
  <si>
    <t>Moscow Univ. Geol. Bull.</t>
  </si>
  <si>
    <t>01458752</t>
  </si>
  <si>
    <t>19348436</t>
  </si>
  <si>
    <t>Moscow University Mechanics Bulletin</t>
  </si>
  <si>
    <t>Moscow Univ. Mech. Bull.</t>
  </si>
  <si>
    <t>00271330</t>
  </si>
  <si>
    <t>19348452</t>
  </si>
  <si>
    <t>Moscow University Physics Bulletin</t>
  </si>
  <si>
    <t>Moscow Univ. Phys. Bull.</t>
  </si>
  <si>
    <t>00271349</t>
  </si>
  <si>
    <t>19348460</t>
  </si>
  <si>
    <t>Motor Control</t>
  </si>
  <si>
    <t>Mot. Control</t>
  </si>
  <si>
    <t>10871640</t>
  </si>
  <si>
    <t>15432696</t>
  </si>
  <si>
    <t>Motor Ship</t>
  </si>
  <si>
    <t>Mot. Ship</t>
  </si>
  <si>
    <t>00272000</t>
  </si>
  <si>
    <t>Mercator media Ltd</t>
  </si>
  <si>
    <t>Motricite Cerebrale</t>
  </si>
  <si>
    <t>Motric. Cereb.</t>
  </si>
  <si>
    <t>02455919</t>
  </si>
  <si>
    <t>Motriz. Revista de Educacao Fisica</t>
  </si>
  <si>
    <t>Motriz Revista Educacao Fisica</t>
  </si>
  <si>
    <t>14159805</t>
  </si>
  <si>
    <t>19806574</t>
  </si>
  <si>
    <t>Mountain Geologist</t>
  </si>
  <si>
    <t>Mt. Geol.</t>
  </si>
  <si>
    <t>0027254X</t>
  </si>
  <si>
    <t>Rocky Mountain Association of Geologists</t>
  </si>
  <si>
    <t>Mountain Research and Development</t>
  </si>
  <si>
    <t>Mt. Res. Dev.</t>
  </si>
  <si>
    <t>02764741</t>
  </si>
  <si>
    <t>International Mountain Society</t>
  </si>
  <si>
    <t>Movement and Sports Sciences - Science et Motricite</t>
  </si>
  <si>
    <t>Move. Sports Sci. Sci. Motri.</t>
  </si>
  <si>
    <t>21185735</t>
  </si>
  <si>
    <t>21185743</t>
  </si>
  <si>
    <t>Movement Disorders</t>
  </si>
  <si>
    <t>Mov. Disord.</t>
  </si>
  <si>
    <t>08853185</t>
  </si>
  <si>
    <t>15318257</t>
  </si>
  <si>
    <t>Movement Disorders Clinical Practice</t>
  </si>
  <si>
    <t>Mov. Disord. Clin. Pract.</t>
  </si>
  <si>
    <t>23301619</t>
  </si>
  <si>
    <t>Movement Ecology</t>
  </si>
  <si>
    <t>Mov. Ecol.</t>
  </si>
  <si>
    <t>20513933</t>
  </si>
  <si>
    <t>MPT Metallurgical Plant and Technology International</t>
  </si>
  <si>
    <t>Metall Plant Technol Int</t>
  </si>
  <si>
    <t>09357254</t>
  </si>
  <si>
    <t>Verlag Stahleisen GmbH</t>
  </si>
  <si>
    <t>MRS Bulletin</t>
  </si>
  <si>
    <t>MRS Bull</t>
  </si>
  <si>
    <t>08837694</t>
  </si>
  <si>
    <t>Materials Research Society</t>
  </si>
  <si>
    <t>MRS Communications</t>
  </si>
  <si>
    <t>MRS Commun.</t>
  </si>
  <si>
    <t>21596859</t>
  </si>
  <si>
    <t>21596867</t>
  </si>
  <si>
    <t>MRS Energy and Sustainability - A Review Journal</t>
  </si>
  <si>
    <t>MRS Energy Sustain. Rev. J.</t>
  </si>
  <si>
    <t>23292229</t>
  </si>
  <si>
    <t>MSW Management</t>
  </si>
  <si>
    <t>MSW Manage.</t>
  </si>
  <si>
    <t>10537899</t>
  </si>
  <si>
    <t>Mucosal Immunology</t>
  </si>
  <si>
    <t>Mucosal Immunol.</t>
  </si>
  <si>
    <t>19330219</t>
  </si>
  <si>
    <t>19353456</t>
  </si>
  <si>
    <t>Muelleria</t>
  </si>
  <si>
    <t>00771813</t>
  </si>
  <si>
    <t>22042032</t>
  </si>
  <si>
    <t>Royal Botanic Gardens Melbourne</t>
  </si>
  <si>
    <t>Multibody System Dynamics</t>
  </si>
  <si>
    <t>Multibody Syst Dyn</t>
  </si>
  <si>
    <t>13845640</t>
  </si>
  <si>
    <t>1573272X</t>
  </si>
  <si>
    <t>Multidimensional Systems and Signal Processing</t>
  </si>
  <si>
    <t>Multidimens Syst Signal Proc</t>
  </si>
  <si>
    <t>09236082</t>
  </si>
  <si>
    <t>15730824</t>
  </si>
  <si>
    <t>Multidisciplinary Respiratory Medicine</t>
  </si>
  <si>
    <t>Multidiscip. Resp. Med.</t>
  </si>
  <si>
    <t>1828695X</t>
  </si>
  <si>
    <t>20496958</t>
  </si>
  <si>
    <t>Multidiscipline Modeling in Materials and Structures</t>
  </si>
  <si>
    <t>Multidiscip. Model. Mater. Struct.</t>
  </si>
  <si>
    <t>15736105</t>
  </si>
  <si>
    <t>15736113</t>
  </si>
  <si>
    <t>Multiphase Science and Technology</t>
  </si>
  <si>
    <t>Multiph Sci Technol</t>
  </si>
  <si>
    <t>02761459</t>
  </si>
  <si>
    <t>Multiple Sclerosis</t>
  </si>
  <si>
    <t>Mult. Scler.</t>
  </si>
  <si>
    <t>13524585</t>
  </si>
  <si>
    <t>14770970</t>
  </si>
  <si>
    <t>Multiple Sclerosis and Demyelinating Disorders</t>
  </si>
  <si>
    <t>Mult. Scler. Demyelinating Disord.</t>
  </si>
  <si>
    <t>20566115</t>
  </si>
  <si>
    <t>Multiple Sclerosis and Related Disorders</t>
  </si>
  <si>
    <t>Mult. Scler. Relat. Disord.</t>
  </si>
  <si>
    <t>22110348</t>
  </si>
  <si>
    <t>22110356</t>
  </si>
  <si>
    <t>Multiple Sclerosis International</t>
  </si>
  <si>
    <t>Mult. Scler. Int.</t>
  </si>
  <si>
    <t>20902654</t>
  </si>
  <si>
    <t>20902662</t>
  </si>
  <si>
    <t>Multiple Sclerosis Journal</t>
  </si>
  <si>
    <t>Mult. Scler. J.</t>
  </si>
  <si>
    <t>Multiple Sclerosis Journal - Experimental, Translational and Clinical</t>
  </si>
  <si>
    <t>Mult. Scler. J. Exp. Transl. Clin.</t>
  </si>
  <si>
    <t>20552173</t>
  </si>
  <si>
    <t>Multiscale Modeling and Simulation</t>
  </si>
  <si>
    <t>Multiscale Model. Simul.</t>
  </si>
  <si>
    <t>15403459</t>
  </si>
  <si>
    <t>15403467</t>
  </si>
  <si>
    <t>Society for Industrial and Applied Mathematics Publications</t>
  </si>
  <si>
    <t>Multisensory Research</t>
  </si>
  <si>
    <t>Multisens. Res.</t>
  </si>
  <si>
    <t>22134794</t>
  </si>
  <si>
    <t>22134808</t>
  </si>
  <si>
    <t>Mundo Agrario</t>
  </si>
  <si>
    <t>15155994</t>
  </si>
  <si>
    <t>Centro de Estudios Historico-Rurales</t>
  </si>
  <si>
    <t>Munibe Antropologia-Arkeologia</t>
  </si>
  <si>
    <t>Munibe Antropol. Arkeologia</t>
  </si>
  <si>
    <t>11322217</t>
  </si>
  <si>
    <t>21724555</t>
  </si>
  <si>
    <t>Sociedad de Ciencias Aranzadi</t>
  </si>
  <si>
    <t>Muscle and Nerve</t>
  </si>
  <si>
    <t>Muscle Nerve</t>
  </si>
  <si>
    <t>0148639X</t>
  </si>
  <si>
    <t>10974598</t>
  </si>
  <si>
    <t>Musculoskeletal Care</t>
  </si>
  <si>
    <t>Musculoskelet. Care</t>
  </si>
  <si>
    <t>14782189</t>
  </si>
  <si>
    <t>15570681</t>
  </si>
  <si>
    <t>Musculoskeletal Surgery</t>
  </si>
  <si>
    <t>Musculoskeletal Surg.</t>
  </si>
  <si>
    <t>20355106</t>
  </si>
  <si>
    <t>20355114</t>
  </si>
  <si>
    <t>Music Therapy Perspectives</t>
  </si>
  <si>
    <t>Music Ther. Perspect.</t>
  </si>
  <si>
    <t>07346875</t>
  </si>
  <si>
    <t>20537387</t>
  </si>
  <si>
    <t>Mutagenesis</t>
  </si>
  <si>
    <t>02678357</t>
  </si>
  <si>
    <t>14643804</t>
  </si>
  <si>
    <t>Mutation Research - Fundamental and Molecular Mechanisms of Mutagenesis</t>
  </si>
  <si>
    <t>Mutat. Res. Fundam. Mol. Mech. Mutagen.</t>
  </si>
  <si>
    <t>00275107</t>
  </si>
  <si>
    <t>18792871</t>
  </si>
  <si>
    <t>Mutation Research - Genetic Toxicology and Environmental Mutagenesis</t>
  </si>
  <si>
    <t>Mutat. Res. Genet. Toxicol. Environ. Mutagen.</t>
  </si>
  <si>
    <t>13835718</t>
  </si>
  <si>
    <t>18793592</t>
  </si>
  <si>
    <t>Mutation Research - Reviews in Mutation Research</t>
  </si>
  <si>
    <t>Mutat. Res. Rev. Mutat. Res.</t>
  </si>
  <si>
    <t>13835742</t>
  </si>
  <si>
    <t>13882139</t>
  </si>
  <si>
    <t>Mycobiology</t>
  </si>
  <si>
    <t>12298093</t>
  </si>
  <si>
    <t>20929323</t>
  </si>
  <si>
    <t>Korean Society of Mycology</t>
  </si>
  <si>
    <t>MycoKeys</t>
  </si>
  <si>
    <t>13144057</t>
  </si>
  <si>
    <t>13144049</t>
  </si>
  <si>
    <t>Mycologia</t>
  </si>
  <si>
    <t>00275514</t>
  </si>
  <si>
    <t>15572536</t>
  </si>
  <si>
    <t>Mycological Progress</t>
  </si>
  <si>
    <t>Mycol. Prog.</t>
  </si>
  <si>
    <t>1617416X</t>
  </si>
  <si>
    <t>18618952</t>
  </si>
  <si>
    <t>Mycology</t>
  </si>
  <si>
    <t>Mycol.</t>
  </si>
  <si>
    <t>21501203</t>
  </si>
  <si>
    <t>21501211</t>
  </si>
  <si>
    <t>Mycopathologia</t>
  </si>
  <si>
    <t>0301486X</t>
  </si>
  <si>
    <t>15730832</t>
  </si>
  <si>
    <t>Mycorrhiza</t>
  </si>
  <si>
    <t>09406360</t>
  </si>
  <si>
    <t>Mycoscience</t>
  </si>
  <si>
    <t>13403540</t>
  </si>
  <si>
    <t>16182545</t>
  </si>
  <si>
    <t>Mycoses</t>
  </si>
  <si>
    <t>09337407</t>
  </si>
  <si>
    <t>14390507</t>
  </si>
  <si>
    <t>Mycosphere</t>
  </si>
  <si>
    <t>20777000</t>
  </si>
  <si>
    <t>20777019</t>
  </si>
  <si>
    <t>Guizhou Key Laboratory of Agricultural Biotechnology</t>
  </si>
  <si>
    <t>Mycotaxon</t>
  </si>
  <si>
    <t>00934666</t>
  </si>
  <si>
    <t>Mycotaxon Ltd</t>
  </si>
  <si>
    <t>Mycotoxin Research</t>
  </si>
  <si>
    <t>Mycotoxin Res.</t>
  </si>
  <si>
    <t>01787888</t>
  </si>
  <si>
    <t>18671632</t>
  </si>
  <si>
    <t>Myrmecological News</t>
  </si>
  <si>
    <t>19944136</t>
  </si>
  <si>
    <t>19973500</t>
  </si>
  <si>
    <t>Austrian Society of Entomofaunistics</t>
  </si>
  <si>
    <t>Nachrichten aus der Chemie</t>
  </si>
  <si>
    <t>Nachrichten Chem.</t>
  </si>
  <si>
    <t>14399598</t>
  </si>
  <si>
    <t>NAD Nordic Studies on Alcohol and Drugs</t>
  </si>
  <si>
    <t>NAT Nord. Stud. Alcohol Drugs</t>
  </si>
  <si>
    <t>14550725</t>
  </si>
  <si>
    <t>14586126</t>
  </si>
  <si>
    <t>NAFO Scientific Council Studies</t>
  </si>
  <si>
    <t>NAFO Sci. Counc. Stud.</t>
  </si>
  <si>
    <t>02506432</t>
  </si>
  <si>
    <t>Nagoya Journal of Medical Science</t>
  </si>
  <si>
    <t>Nagoya J. Med. Sci.</t>
  </si>
  <si>
    <t>00277622</t>
  </si>
  <si>
    <t>21863326</t>
  </si>
  <si>
    <t>Nagoya University</t>
  </si>
  <si>
    <t>Naihuo Cailiao/Refractories</t>
  </si>
  <si>
    <t>Naihao Cailiao</t>
  </si>
  <si>
    <t>10011935</t>
  </si>
  <si>
    <t>Luoyang Naihuo Cailiao Yanjiusuo</t>
  </si>
  <si>
    <t>Nami Jishu yu Jingmi Gongcheng/Nanotechnology and Precision Engineering</t>
  </si>
  <si>
    <t>Nami Jishu yu Jingmi Gongcheng</t>
  </si>
  <si>
    <t>16726030</t>
  </si>
  <si>
    <t>Tianjin University</t>
  </si>
  <si>
    <t>Nanjing Hangkong Hangtian Daxue Xuebao/Journal of Nanjing University of Aeronautics and Astronautics</t>
  </si>
  <si>
    <t>Nanjing Hangkong Hangtian Daxue Xuebao</t>
  </si>
  <si>
    <t>10052615</t>
  </si>
  <si>
    <t>Nanjing University of Aeronautics an Astronautics</t>
  </si>
  <si>
    <t>Nanjing Li Gong Daxue Xuebao/Journal of Nanjing University of Science and Technology</t>
  </si>
  <si>
    <t>Nanjing Li Gong Daxue Xuebao</t>
  </si>
  <si>
    <t>10059830</t>
  </si>
  <si>
    <t>Nanjing Youdian Daxue Xuebao (Ziran Kexue Ban)/Journal of Nanjing University of Posts and Telecommunications (Natural Science)</t>
  </si>
  <si>
    <t>Nanjing Youdian Daxue Xuebao (Ziran Kexue Ban)</t>
  </si>
  <si>
    <t>16735439</t>
  </si>
  <si>
    <t>Journal of Nanjing Institute of Posts and Telecommunications</t>
  </si>
  <si>
    <t>Nano</t>
  </si>
  <si>
    <t>17932920</t>
  </si>
  <si>
    <t>Nano Biomedicine</t>
  </si>
  <si>
    <t>Nano Biomed.</t>
  </si>
  <si>
    <t>18835198</t>
  </si>
  <si>
    <t>21854734</t>
  </si>
  <si>
    <t>National Institute of Informatics</t>
  </si>
  <si>
    <t>Nano Biomedicine and Engineering</t>
  </si>
  <si>
    <t>Nano Biomed. Eng.</t>
  </si>
  <si>
    <t>21505578</t>
  </si>
  <si>
    <t>Open Access House of Science and Technology</t>
  </si>
  <si>
    <t>Nano Communication Networks</t>
  </si>
  <si>
    <t>Nano Commun. Netw.</t>
  </si>
  <si>
    <t>18787789</t>
  </si>
  <si>
    <t>Nano Energy</t>
  </si>
  <si>
    <t>22112855</t>
  </si>
  <si>
    <t>NanoImpact</t>
  </si>
  <si>
    <t>24520748</t>
  </si>
  <si>
    <t>Nano LIFE</t>
  </si>
  <si>
    <t>17939844</t>
  </si>
  <si>
    <t>17939852</t>
  </si>
  <si>
    <t>Nanomaterials</t>
  </si>
  <si>
    <t>20794991</t>
  </si>
  <si>
    <t>Nanomaterials and Energy</t>
  </si>
  <si>
    <t>20459831</t>
  </si>
  <si>
    <t>2045984X</t>
  </si>
  <si>
    <t>Nanomaterials and Nanotechnology</t>
  </si>
  <si>
    <t>Nanomaterials Nanotechnology</t>
  </si>
  <si>
    <t>18479804</t>
  </si>
  <si>
    <t>Nanomedicine</t>
  </si>
  <si>
    <t>17435889</t>
  </si>
  <si>
    <t>17486963</t>
  </si>
  <si>
    <t>Nanomedicine: Nanotechnology, Biology, and Medicine</t>
  </si>
  <si>
    <t>Nanomed. Nanotechnol. Biol. Med.</t>
  </si>
  <si>
    <t>15499634</t>
  </si>
  <si>
    <t>15499642</t>
  </si>
  <si>
    <t>Nano-Micro Letters</t>
  </si>
  <si>
    <t>Nano-Micro Lett.</t>
  </si>
  <si>
    <t>21505551</t>
  </si>
  <si>
    <t>Nanophotonics</t>
  </si>
  <si>
    <t>Nano Research</t>
  </si>
  <si>
    <t>Nano. Res.</t>
  </si>
  <si>
    <t>19980124</t>
  </si>
  <si>
    <t>19980000</t>
  </si>
  <si>
    <t>Nanoscale</t>
  </si>
  <si>
    <t>20403364</t>
  </si>
  <si>
    <t>20403372</t>
  </si>
  <si>
    <t>Nanoscale and Microscale Thermophysical Engineering</t>
  </si>
  <si>
    <t>Nanoscale Microscale Thermophys. Eng.</t>
  </si>
  <si>
    <t>15567265</t>
  </si>
  <si>
    <t>15567273</t>
  </si>
  <si>
    <t>Nanoscale Research Letters</t>
  </si>
  <si>
    <t>Nanoscale Res. Lett.</t>
  </si>
  <si>
    <t>19317573</t>
  </si>
  <si>
    <t>1556276X</t>
  </si>
  <si>
    <t>Nanoscience and Nanotechnology - Asia</t>
  </si>
  <si>
    <t>Nanoscience Nanotechnology - Asia</t>
  </si>
  <si>
    <t>22106812</t>
  </si>
  <si>
    <t>22106820</t>
  </si>
  <si>
    <t>Nanosistemi, Nanomateriali, Nanotehnologii</t>
  </si>
  <si>
    <t>Nanosist. Nanomater. Nanotehnol.</t>
  </si>
  <si>
    <t>18165230</t>
  </si>
  <si>
    <t>Nano-Structures and Nano-Objects</t>
  </si>
  <si>
    <t>Nano-Struct. Nano-Objects</t>
  </si>
  <si>
    <t>2352507X</t>
  </si>
  <si>
    <t>Nanotechnologies in Russia</t>
  </si>
  <si>
    <t>Nanotechnologies Russ.</t>
  </si>
  <si>
    <t>19950780</t>
  </si>
  <si>
    <t>19950799</t>
  </si>
  <si>
    <t>Nanotechnology</t>
  </si>
  <si>
    <t>09574484</t>
  </si>
  <si>
    <t>13616528</t>
  </si>
  <si>
    <t>Nanotechnology Law and Business</t>
  </si>
  <si>
    <t>Nanotechnol. Law Bus.</t>
  </si>
  <si>
    <t>15462080</t>
  </si>
  <si>
    <t>1546203X</t>
  </si>
  <si>
    <t>Nanotechnology Perceptions</t>
  </si>
  <si>
    <t>Nanotechnol. Percept.</t>
  </si>
  <si>
    <t>16606795</t>
  </si>
  <si>
    <t>22352074</t>
  </si>
  <si>
    <t>Collegium Basilea</t>
  </si>
  <si>
    <t>Nanotechnology Reviews</t>
  </si>
  <si>
    <t>Nanotechnol. Rev.</t>
  </si>
  <si>
    <t>21919089</t>
  </si>
  <si>
    <t>21919097</t>
  </si>
  <si>
    <t>Nanotechnology, Science and Applications</t>
  </si>
  <si>
    <t>Nanotechnology Sci. Appl.</t>
  </si>
  <si>
    <t>11778903</t>
  </si>
  <si>
    <t>Nanotoxicology</t>
  </si>
  <si>
    <t>17435390</t>
  </si>
  <si>
    <t>17435404</t>
  </si>
  <si>
    <t>Nase More</t>
  </si>
  <si>
    <t>04696255</t>
  </si>
  <si>
    <t>University of Dubronvnik</t>
  </si>
  <si>
    <t>National Academy Science Letters</t>
  </si>
  <si>
    <t>Natl. Acad. Sci. Lett.</t>
  </si>
  <si>
    <t>0250541X</t>
  </si>
  <si>
    <t>National Identities</t>
  </si>
  <si>
    <t>Natl. Identities</t>
  </si>
  <si>
    <t>14608944</t>
  </si>
  <si>
    <t>14699907</t>
  </si>
  <si>
    <t>National Interest</t>
  </si>
  <si>
    <t>Natl. Interest</t>
  </si>
  <si>
    <t>08849382</t>
  </si>
  <si>
    <t>Nationalism and Ethnic Politics</t>
  </si>
  <si>
    <t>Natl. Ethnic Polit.</t>
  </si>
  <si>
    <t>13537113</t>
  </si>
  <si>
    <t>15572986</t>
  </si>
  <si>
    <t>Nationalities Papers</t>
  </si>
  <si>
    <t>Natl. Pap.</t>
  </si>
  <si>
    <t>00905992</t>
  </si>
  <si>
    <t>14653923</t>
  </si>
  <si>
    <t>National Journal of Physiology, Pharmacy and Pharmacology</t>
  </si>
  <si>
    <t>Natl. J. Physiol. Pharm. Pharmacol.</t>
  </si>
  <si>
    <t>23204672</t>
  </si>
  <si>
    <t>22313206</t>
  </si>
  <si>
    <t>National Medical Journal of China</t>
  </si>
  <si>
    <t>Nat. Med. J. China</t>
  </si>
  <si>
    <t>03762491</t>
  </si>
  <si>
    <t>National Medical Journal of India</t>
  </si>
  <si>
    <t>Natl. Med. J. India</t>
  </si>
  <si>
    <t>0970258X</t>
  </si>
  <si>
    <t>National Science Review</t>
  </si>
  <si>
    <t>Natl. Sci. Rev.</t>
  </si>
  <si>
    <t>20955138</t>
  </si>
  <si>
    <t>2053714X</t>
  </si>
  <si>
    <t>Nations and Nationalism</t>
  </si>
  <si>
    <t>Nations Natl.</t>
  </si>
  <si>
    <t>13545078</t>
  </si>
  <si>
    <t>14698129</t>
  </si>
  <si>
    <t>Natura Croatica</t>
  </si>
  <si>
    <t>Nat. Croat.</t>
  </si>
  <si>
    <t>13300520</t>
  </si>
  <si>
    <t>Croatian Natural History Museum</t>
  </si>
  <si>
    <t>Natural Areas Journal</t>
  </si>
  <si>
    <t>Nat. Areas J.</t>
  </si>
  <si>
    <t>08858608</t>
  </si>
  <si>
    <t>Natural Areas Association</t>
  </si>
  <si>
    <t>Natural Computing</t>
  </si>
  <si>
    <t>Nat. Comput.</t>
  </si>
  <si>
    <t>15677818</t>
  </si>
  <si>
    <t>15729796</t>
  </si>
  <si>
    <t>Natural Gas Geoscience</t>
  </si>
  <si>
    <t>Nat. Gas Geosci.</t>
  </si>
  <si>
    <t>16721926</t>
  </si>
  <si>
    <t>Natural Gas Industry</t>
  </si>
  <si>
    <t>10000976</t>
  </si>
  <si>
    <t>Natural Gas Industry Journal Agency</t>
  </si>
  <si>
    <t>Natur. Gas Ind.</t>
  </si>
  <si>
    <t>Natural Hazards</t>
  </si>
  <si>
    <t>Nat. Hazards</t>
  </si>
  <si>
    <t>0921030X</t>
  </si>
  <si>
    <t>15730840</t>
  </si>
  <si>
    <t>Natural Hazards and Earth System Sciences</t>
  </si>
  <si>
    <t>Nat. Hazards Earth Syst. Sci.</t>
  </si>
  <si>
    <t>15618633</t>
  </si>
  <si>
    <t>16849981</t>
  </si>
  <si>
    <t>Natural Hazards Review</t>
  </si>
  <si>
    <t>Nat. Hazards Rev.</t>
  </si>
  <si>
    <t>15276988</t>
  </si>
  <si>
    <t>Natural History</t>
  </si>
  <si>
    <t>Nat. Hist.</t>
  </si>
  <si>
    <t>00280712</t>
  </si>
  <si>
    <t>Natural History Bulletin of the Siam Society</t>
  </si>
  <si>
    <t>Nat. Hist. Bull. Siam Soc.</t>
  </si>
  <si>
    <t>00809462</t>
  </si>
  <si>
    <t>Siam Society</t>
  </si>
  <si>
    <t>Natural Product Communications</t>
  </si>
  <si>
    <t>Nat. Pro. Comm.</t>
  </si>
  <si>
    <t>1934578X</t>
  </si>
  <si>
    <t>15559475</t>
  </si>
  <si>
    <t>Natural Product Incorporation</t>
  </si>
  <si>
    <t>Natural Product Reports</t>
  </si>
  <si>
    <t>Nat. Prod. Rep.</t>
  </si>
  <si>
    <t>02650568</t>
  </si>
  <si>
    <t>14604752</t>
  </si>
  <si>
    <t>Natural Product Sciences</t>
  </si>
  <si>
    <t>Nat. Prod. Sci.</t>
  </si>
  <si>
    <t>12263907</t>
  </si>
  <si>
    <t>Natural Products Journal</t>
  </si>
  <si>
    <t>Nat. Prod. J.</t>
  </si>
  <si>
    <t>22103155</t>
  </si>
  <si>
    <t>22103163</t>
  </si>
  <si>
    <t>Natural Resource Modeling</t>
  </si>
  <si>
    <t>Nat. Resour. Model.</t>
  </si>
  <si>
    <t>08908575</t>
  </si>
  <si>
    <t>19397445</t>
  </si>
  <si>
    <t>Rocky Mountain Mathematics Consortium</t>
  </si>
  <si>
    <t>Natural Resources Forum</t>
  </si>
  <si>
    <t>Nat. Resour. Forum</t>
  </si>
  <si>
    <t>01650203</t>
  </si>
  <si>
    <t>14778947</t>
  </si>
  <si>
    <t>Natural Resources Journal</t>
  </si>
  <si>
    <t>Nat. Resour. J.</t>
  </si>
  <si>
    <t>00280739</t>
  </si>
  <si>
    <t>University of New Mexico</t>
  </si>
  <si>
    <t>Natural Resources Research</t>
  </si>
  <si>
    <t>Nat. Resourc. Res.</t>
  </si>
  <si>
    <t>15207439</t>
  </si>
  <si>
    <t>15738981</t>
  </si>
  <si>
    <t>Natural Solutions (Boulder)</t>
  </si>
  <si>
    <t>Nat. Solutions</t>
  </si>
  <si>
    <t>19408153</t>
  </si>
  <si>
    <t>Alternative Medicine.com</t>
  </si>
  <si>
    <t>Nature and Science of Sleep</t>
  </si>
  <si>
    <t>Nat. Sci. Sleep</t>
  </si>
  <si>
    <t>11791608</t>
  </si>
  <si>
    <t>Nature Cell Biology</t>
  </si>
  <si>
    <t>Nat. Cell Biol.</t>
  </si>
  <si>
    <t>14657392</t>
  </si>
  <si>
    <t>14764679</t>
  </si>
  <si>
    <t>Nature Climate Change</t>
  </si>
  <si>
    <t>Nat. Clim. Change</t>
  </si>
  <si>
    <t>1758678X</t>
  </si>
  <si>
    <t>17586798</t>
  </si>
  <si>
    <t>Nature Communications</t>
  </si>
  <si>
    <t>Nat. Commun.</t>
  </si>
  <si>
    <t>20411723</t>
  </si>
  <si>
    <t>Nature Conservation</t>
  </si>
  <si>
    <t>Nat. Conserv.</t>
  </si>
  <si>
    <t>13146947</t>
  </si>
  <si>
    <t>13143301</t>
  </si>
  <si>
    <t>Nature Environment and Pollution Technology</t>
  </si>
  <si>
    <t>Nat. Environ. Pollut. Technol.</t>
  </si>
  <si>
    <t>09726268</t>
  </si>
  <si>
    <t>Technoscience Publications</t>
  </si>
  <si>
    <t>Nature Genetics</t>
  </si>
  <si>
    <t>Nat. Genet.</t>
  </si>
  <si>
    <t>10614036</t>
  </si>
  <si>
    <t>15461718</t>
  </si>
  <si>
    <t>Nature Geoscience</t>
  </si>
  <si>
    <t>Nat. Geosci.</t>
  </si>
  <si>
    <t>17520894</t>
  </si>
  <si>
    <t>17520908</t>
  </si>
  <si>
    <t>Nature Immunology</t>
  </si>
  <si>
    <t>Nat. Immunol.</t>
  </si>
  <si>
    <t>15292908</t>
  </si>
  <si>
    <t>15292916</t>
  </si>
  <si>
    <t>Nature Methods</t>
  </si>
  <si>
    <t>Nat. Methods</t>
  </si>
  <si>
    <t>15487091</t>
  </si>
  <si>
    <t>15487105</t>
  </si>
  <si>
    <t>Nature Microbiology</t>
  </si>
  <si>
    <t>Nat. Microbiol.</t>
  </si>
  <si>
    <t>20585276</t>
  </si>
  <si>
    <t>Nature Nanotechnology</t>
  </si>
  <si>
    <t>Nat. Nanotechnol.</t>
  </si>
  <si>
    <t>17483387</t>
  </si>
  <si>
    <t>17483395</t>
  </si>
  <si>
    <t>Nature Neuroscience</t>
  </si>
  <si>
    <t>Nat. Neurosci.</t>
  </si>
  <si>
    <t>10976256</t>
  </si>
  <si>
    <t>15461726</t>
  </si>
  <si>
    <t>Nature Photonics</t>
  </si>
  <si>
    <t>Nat. Photon.</t>
  </si>
  <si>
    <t>17494885</t>
  </si>
  <si>
    <t>17494893</t>
  </si>
  <si>
    <t>Nature Physics</t>
  </si>
  <si>
    <t>Nat. Phys.</t>
  </si>
  <si>
    <t>17452473</t>
  </si>
  <si>
    <t>17452481</t>
  </si>
  <si>
    <t>Nature Plants</t>
  </si>
  <si>
    <t>Nature Protocols</t>
  </si>
  <si>
    <t>Nat. Protoc.</t>
  </si>
  <si>
    <t>17542189</t>
  </si>
  <si>
    <t>17502799</t>
  </si>
  <si>
    <t>Nature Reviews Cancer</t>
  </si>
  <si>
    <t>Nat. Rev. Cancer</t>
  </si>
  <si>
    <t>1474175X</t>
  </si>
  <si>
    <t>14741768</t>
  </si>
  <si>
    <t>Nature Reviews Cardiology</t>
  </si>
  <si>
    <t>Nat. Rev. Cardiol.</t>
  </si>
  <si>
    <t>17595002</t>
  </si>
  <si>
    <t>17595010</t>
  </si>
  <si>
    <t>Nature Reviews Clinical Oncology</t>
  </si>
  <si>
    <t>Nat. Rev. Clin. Oncol.</t>
  </si>
  <si>
    <t>17594774</t>
  </si>
  <si>
    <t>17594782</t>
  </si>
  <si>
    <t>Nature Reviews Disease Primers</t>
  </si>
  <si>
    <t>Nat. Rev. Disease Prim.</t>
  </si>
  <si>
    <t>2056676X</t>
  </si>
  <si>
    <t>Nature Reviews Drug Discovery</t>
  </si>
  <si>
    <t>Nat. Rev. Drug Discov.</t>
  </si>
  <si>
    <t>14741776</t>
  </si>
  <si>
    <t>14741784</t>
  </si>
  <si>
    <t>Nature Reviews Endocrinology</t>
  </si>
  <si>
    <t>Nat. Rev. Endocrionol.</t>
  </si>
  <si>
    <t>17595029</t>
  </si>
  <si>
    <t>17595037</t>
  </si>
  <si>
    <t>Nature Reviews Gastroenterology and Hepatology</t>
  </si>
  <si>
    <t>Nat. Rev. Gastroenterol. Hepatol.</t>
  </si>
  <si>
    <t>17595045</t>
  </si>
  <si>
    <t>17595053</t>
  </si>
  <si>
    <t>Nature Reviews Genetics</t>
  </si>
  <si>
    <t>Nat. Rev. Gen.</t>
  </si>
  <si>
    <t>14710056</t>
  </si>
  <si>
    <t>14710064</t>
  </si>
  <si>
    <t>Nature Reviews Immunology</t>
  </si>
  <si>
    <t>Nat. Rev. Immunol.</t>
  </si>
  <si>
    <t>14741733</t>
  </si>
  <si>
    <t>14741741</t>
  </si>
  <si>
    <t>Nature Reviews Microbiology</t>
  </si>
  <si>
    <t>Nat. Rev. Microbiol.</t>
  </si>
  <si>
    <t>17401526</t>
  </si>
  <si>
    <t>17401534</t>
  </si>
  <si>
    <t>Nature Reviews Molecular Cell Biology</t>
  </si>
  <si>
    <t>Nat. Rev. Mol. Cell Biol.</t>
  </si>
  <si>
    <t>14710072</t>
  </si>
  <si>
    <t>14710080</t>
  </si>
  <si>
    <t>Nature Reviews Nephrology</t>
  </si>
  <si>
    <t>Nat. Rev. Nephrol.</t>
  </si>
  <si>
    <t>17595061</t>
  </si>
  <si>
    <t>1759507X</t>
  </si>
  <si>
    <t>Nature Reviews Neurology</t>
  </si>
  <si>
    <t>Nat. Rev. Neurol.</t>
  </si>
  <si>
    <t>17594758</t>
  </si>
  <si>
    <t>17594766</t>
  </si>
  <si>
    <t>Nature Reviews Neuroscience</t>
  </si>
  <si>
    <t>Nat. Rev. Neurosci.</t>
  </si>
  <si>
    <t>1471003X</t>
  </si>
  <si>
    <t>14710048</t>
  </si>
  <si>
    <t>Nature Reviews Rheumatology</t>
  </si>
  <si>
    <t>Nat. Rev. Rheumatol.</t>
  </si>
  <si>
    <t>17594790</t>
  </si>
  <si>
    <t>17594804</t>
  </si>
  <si>
    <t>Nature Reviews Urology</t>
  </si>
  <si>
    <t>Nat. Rev. Urol.</t>
  </si>
  <si>
    <t>17594812</t>
  </si>
  <si>
    <t>17594820</t>
  </si>
  <si>
    <t>Natures Sciences Societes</t>
  </si>
  <si>
    <t>Nat. Sci. Soc.</t>
  </si>
  <si>
    <t>12401307</t>
  </si>
  <si>
    <t>17652979</t>
  </si>
  <si>
    <t>Nature Structural and Molecular Biology</t>
  </si>
  <si>
    <t>Nat. Struct. Mol. Biol.</t>
  </si>
  <si>
    <t>15459993</t>
  </si>
  <si>
    <t>15459985</t>
  </si>
  <si>
    <t>Naturschutz und Landschaftsplanung</t>
  </si>
  <si>
    <t>Naturschutz Landsch.plan.</t>
  </si>
  <si>
    <t>09406808</t>
  </si>
  <si>
    <t>Natur und Landschaft</t>
  </si>
  <si>
    <t>Nat. Landsch.</t>
  </si>
  <si>
    <t>00280615</t>
  </si>
  <si>
    <t>W. Kohlhammer GmbH</t>
  </si>
  <si>
    <t>Natur und Recht</t>
  </si>
  <si>
    <t>Nat. Recht</t>
  </si>
  <si>
    <t>01721631</t>
  </si>
  <si>
    <t>14390515</t>
  </si>
  <si>
    <t>Naukovyi Visnyk Natsionalnoho Hirnychoho Universytetu</t>
  </si>
  <si>
    <t>Nauk. Visn. Natsionalnoho Hirnychoho Univ.</t>
  </si>
  <si>
    <t>20712227</t>
  </si>
  <si>
    <t>22232362</t>
  </si>
  <si>
    <t>Natsional'nyi Hirnychyi Universytet</t>
  </si>
  <si>
    <t>Nautilus</t>
  </si>
  <si>
    <t>00281344</t>
  </si>
  <si>
    <t>Bailey-Matthews Shell Museum</t>
  </si>
  <si>
    <t>Naval Architect</t>
  </si>
  <si>
    <t>Nav. Archit.</t>
  </si>
  <si>
    <t>03060209</t>
  </si>
  <si>
    <t>Royal Institution of Naval Architects</t>
  </si>
  <si>
    <t>American Society of Naval Engineers</t>
  </si>
  <si>
    <t>Naval Research Logistics</t>
  </si>
  <si>
    <t>Nav Res Logist</t>
  </si>
  <si>
    <t>0894069X</t>
  </si>
  <si>
    <t>15206750</t>
  </si>
  <si>
    <t>Navigation, Journal of the Institute of Navigation</t>
  </si>
  <si>
    <t>Navig. J. Inst. Navig.</t>
  </si>
  <si>
    <t>00281522</t>
  </si>
  <si>
    <t>NCASI Technical Bulletin</t>
  </si>
  <si>
    <t>NCASI Tech Bull</t>
  </si>
  <si>
    <t>08860882</t>
  </si>
  <si>
    <t>Nat. Council of the Paper Ind. for Air and Stream Improv.</t>
  </si>
  <si>
    <t>NDT and E International</t>
  </si>
  <si>
    <t>NDT E Int</t>
  </si>
  <si>
    <t>09638695</t>
  </si>
  <si>
    <t>Near Eastern Archaeology</t>
  </si>
  <si>
    <t>Near East. Archeol.</t>
  </si>
  <si>
    <t>10942076</t>
  </si>
  <si>
    <t>Near Surface Geophysics</t>
  </si>
  <si>
    <t>Near Surf. GeoPhys.</t>
  </si>
  <si>
    <t>15694445</t>
  </si>
  <si>
    <t>NEC Technical Journal</t>
  </si>
  <si>
    <t>NEC Tech. J.</t>
  </si>
  <si>
    <t>18805884</t>
  </si>
  <si>
    <t>NEC Mediaproducts</t>
  </si>
  <si>
    <t>Nederlands Tijdschrift voor Dermatologie en Venereologie</t>
  </si>
  <si>
    <t>Ned. Tijdschr. Dermatol. Venereol.</t>
  </si>
  <si>
    <t>09258604</t>
  </si>
  <si>
    <t>DCHG Partners in Mediscne Communicatie</t>
  </si>
  <si>
    <t>Nederlands Tijdschrift voor Geneeskunde</t>
  </si>
  <si>
    <t>Ned. Tijdschr. Geneeskd.</t>
  </si>
  <si>
    <t>00282162</t>
  </si>
  <si>
    <t>Nederlands Tijdschrift voor Klinische Chemie en Laboratoriumgeneeskunde</t>
  </si>
  <si>
    <t>Ned. Tijdschr. Klin. Chem. Lab. Geneeskd.</t>
  </si>
  <si>
    <t>15708306</t>
  </si>
  <si>
    <t>Nederlandse Vereniging voor Klinische Chemie</t>
  </si>
  <si>
    <t>Nefrologia</t>
  </si>
  <si>
    <t>20132514</t>
  </si>
  <si>
    <t>Elsevier Espana S.L.</t>
  </si>
  <si>
    <t>Neftyanoe Khozyaystvo - Oil Industry</t>
  </si>
  <si>
    <t>Neft. Khoz. Oil Indust.</t>
  </si>
  <si>
    <t>00282448</t>
  </si>
  <si>
    <t>Neftyanoe Khozyaistvo</t>
  </si>
  <si>
    <t>Neiranji Gongcheng/Chinese Internal Combustion Engine Engineering</t>
  </si>
  <si>
    <t>Neiranji Gongcheng</t>
  </si>
  <si>
    <t>10000925</t>
  </si>
  <si>
    <t>Chinese Society for Internal Combustion Engines</t>
  </si>
  <si>
    <t>Neiranji Xuebao/Transactions of CSICE (Chinese Society for Internal Combustion Engines)</t>
  </si>
  <si>
    <t>Neiranji Xuebao</t>
  </si>
  <si>
    <t>10000909</t>
  </si>
  <si>
    <t>Nelineinaya Dinamika</t>
  </si>
  <si>
    <t>Nelinein. Din.</t>
  </si>
  <si>
    <t>1816448X</t>
  </si>
  <si>
    <t>18175155</t>
  </si>
  <si>
    <t>Institute of Computer Science Izhevsk</t>
  </si>
  <si>
    <t>Nematology</t>
  </si>
  <si>
    <t>13885545</t>
  </si>
  <si>
    <t>15685411</t>
  </si>
  <si>
    <t>Nematropica</t>
  </si>
  <si>
    <t>00995444</t>
  </si>
  <si>
    <t>Organization of Nematologists of Tropical America</t>
  </si>
  <si>
    <t>Neonatal Network</t>
  </si>
  <si>
    <t>Neonatal Netw.</t>
  </si>
  <si>
    <t>07300832</t>
  </si>
  <si>
    <t>15392880</t>
  </si>
  <si>
    <t>Neonatology</t>
  </si>
  <si>
    <t>16617800</t>
  </si>
  <si>
    <t>16617819</t>
  </si>
  <si>
    <t>Neoplasia (United States)</t>
  </si>
  <si>
    <t>Neoplasia</t>
  </si>
  <si>
    <t>15228002</t>
  </si>
  <si>
    <t>14765586</t>
  </si>
  <si>
    <t>Neoplasma</t>
  </si>
  <si>
    <t>00282685</t>
  </si>
  <si>
    <t>13384317</t>
  </si>
  <si>
    <t>NeoReviews</t>
  </si>
  <si>
    <t>15269906</t>
  </si>
  <si>
    <t>Neotropical Biology and Conservation</t>
  </si>
  <si>
    <t>Neotrop. Biol. Conserv.</t>
  </si>
  <si>
    <t>18099939</t>
  </si>
  <si>
    <t>22363777</t>
  </si>
  <si>
    <t>Neotropical Entomology</t>
  </si>
  <si>
    <t>Neotrop. Entomol.</t>
  </si>
  <si>
    <t>1519566X</t>
  </si>
  <si>
    <t>16788052</t>
  </si>
  <si>
    <t>Neotropical Ichthyology</t>
  </si>
  <si>
    <t>Neotrop. Ichthyol.</t>
  </si>
  <si>
    <t>16796225</t>
  </si>
  <si>
    <t>19820224</t>
  </si>
  <si>
    <t>Sociedade Brasileira de Ictiologia</t>
  </si>
  <si>
    <t>Nepalese Heart Journal</t>
  </si>
  <si>
    <t>Nepal. Heart J.</t>
  </si>
  <si>
    <t>20912978</t>
  </si>
  <si>
    <t>Cardiac Society of Nepal</t>
  </si>
  <si>
    <t>Nepal Journal of Epidemiology</t>
  </si>
  <si>
    <t>Nepal J. Epidemiol.</t>
  </si>
  <si>
    <t>20910800</t>
  </si>
  <si>
    <t>International Nepal Epidemiological Association</t>
  </si>
  <si>
    <t>Nephrologe</t>
  </si>
  <si>
    <t>1862040X</t>
  </si>
  <si>
    <t>18620418</t>
  </si>
  <si>
    <t>Nephrologie et Therapeutique</t>
  </si>
  <si>
    <t>Nephrol. Ther.</t>
  </si>
  <si>
    <t>17697255</t>
  </si>
  <si>
    <t>18729177</t>
  </si>
  <si>
    <t>Nephrology</t>
  </si>
  <si>
    <t>13205358</t>
  </si>
  <si>
    <t>14401797</t>
  </si>
  <si>
    <t>Nephrology, Dialysis and Transplantation</t>
  </si>
  <si>
    <t>Nephrol. Dial. Transplant.</t>
  </si>
  <si>
    <t>13125257</t>
  </si>
  <si>
    <t>Nephrology Dialysis Transplantation</t>
  </si>
  <si>
    <t>09310509</t>
  </si>
  <si>
    <t>14602385</t>
  </si>
  <si>
    <t>Nephrology Nursing Journal</t>
  </si>
  <si>
    <t>Nephrol. Nurs. J.</t>
  </si>
  <si>
    <t>1526744X</t>
  </si>
  <si>
    <t>Jannetti Publications, Inc.</t>
  </si>
  <si>
    <t>Nephrology Reviews</t>
  </si>
  <si>
    <t>Nephrol. Rev.</t>
  </si>
  <si>
    <t>20358261</t>
  </si>
  <si>
    <t>2035813X</t>
  </si>
  <si>
    <t>Nephron</t>
  </si>
  <si>
    <t>16608151</t>
  </si>
  <si>
    <t>22353186</t>
  </si>
  <si>
    <t>Nephron Extra</t>
  </si>
  <si>
    <t>16645529</t>
  </si>
  <si>
    <t>Nephro-Urology Monthly</t>
  </si>
  <si>
    <t>Nephro-Urol. Mon.</t>
  </si>
  <si>
    <t>22517006</t>
  </si>
  <si>
    <t>22517014</t>
  </si>
  <si>
    <t>Kowsar Corp</t>
  </si>
  <si>
    <t>Nervenarzt</t>
  </si>
  <si>
    <t>00282804</t>
  </si>
  <si>
    <t>14330407</t>
  </si>
  <si>
    <t>Nervenheilkunde</t>
  </si>
  <si>
    <t>07221541</t>
  </si>
  <si>
    <t>Netherlands Heart Journal</t>
  </si>
  <si>
    <t>Neth. Heart J.</t>
  </si>
  <si>
    <t>15685888</t>
  </si>
  <si>
    <t>18766250</t>
  </si>
  <si>
    <t>Netherlands Journal of Critical Care</t>
  </si>
  <si>
    <t>Neth. J. Crit. Care</t>
  </si>
  <si>
    <t>15693511</t>
  </si>
  <si>
    <t>Netherlands Society of Intensive Care</t>
  </si>
  <si>
    <t>Netherlands Journal of Medicine</t>
  </si>
  <si>
    <t>Neth. J. Med.</t>
  </si>
  <si>
    <t>03002977</t>
  </si>
  <si>
    <t>Van Zuiden Communications BV</t>
  </si>
  <si>
    <t>Network Biology</t>
  </si>
  <si>
    <t>Netw. Biol.</t>
  </si>
  <si>
    <t>22208879</t>
  </si>
  <si>
    <t>International Academy of Ecology and Environmental Sciences</t>
  </si>
  <si>
    <t>Network: Computation in Neural Systems</t>
  </si>
  <si>
    <t>Netw. Comput. Neural Syst.</t>
  </si>
  <si>
    <t>0954898X</t>
  </si>
  <si>
    <t>13616536</t>
  </si>
  <si>
    <t>Network Modeling and Analysis in Health Informatics and Bioinformatics</t>
  </si>
  <si>
    <t>Netw. Model. Anal. Health Informatics Bioinformatics</t>
  </si>
  <si>
    <t>21926670</t>
  </si>
  <si>
    <t>Networks and Heterogeneous Media</t>
  </si>
  <si>
    <t>Netw. Heterogeneous Media</t>
  </si>
  <si>
    <t>15561801</t>
  </si>
  <si>
    <t>1556181X</t>
  </si>
  <si>
    <t>Network Security</t>
  </si>
  <si>
    <t>Netw. Secur.</t>
  </si>
  <si>
    <t>13534858</t>
  </si>
  <si>
    <t>Neues Jahrbuch fur Geologie und Palaontologie - Abhandlungen</t>
  </si>
  <si>
    <t>Neues Jahrb. Geol. Palaontol. Abh.</t>
  </si>
  <si>
    <t>00777749</t>
  </si>
  <si>
    <t>Neues Jahrbuch fur Mineralogie, Abhandlungen</t>
  </si>
  <si>
    <t>Neues Jahrb. Mineral. Abh.</t>
  </si>
  <si>
    <t>00777757</t>
  </si>
  <si>
    <t>Neural Computation</t>
  </si>
  <si>
    <t>Neural Comp.</t>
  </si>
  <si>
    <t>08997667</t>
  </si>
  <si>
    <t>1530888X</t>
  </si>
  <si>
    <t>Neural Development</t>
  </si>
  <si>
    <t>Neural Dev.</t>
  </si>
  <si>
    <t>17498104</t>
  </si>
  <si>
    <t>Neural Networks</t>
  </si>
  <si>
    <t>Neural Netw.</t>
  </si>
  <si>
    <t>08936080</t>
  </si>
  <si>
    <t>18792782</t>
  </si>
  <si>
    <t>Neural Network World</t>
  </si>
  <si>
    <t>12100552</t>
  </si>
  <si>
    <t>Institute of Computer Science</t>
  </si>
  <si>
    <t>Neural Plasticity</t>
  </si>
  <si>
    <t>Neural Plast.</t>
  </si>
  <si>
    <t>20905904</t>
  </si>
  <si>
    <t>16875443</t>
  </si>
  <si>
    <t>Neural Processing Letters</t>
  </si>
  <si>
    <t>Neural Process Letters</t>
  </si>
  <si>
    <t>13704621</t>
  </si>
  <si>
    <t>1573773X</t>
  </si>
  <si>
    <t>Neural Regeneration Research</t>
  </si>
  <si>
    <t>Neural. Regen. Res.</t>
  </si>
  <si>
    <t>16735374</t>
  </si>
  <si>
    <t>18767958</t>
  </si>
  <si>
    <t>Neurobehavioral HIV Medicine</t>
  </si>
  <si>
    <t>Neurobehav. HIV Med.</t>
  </si>
  <si>
    <t>11791497</t>
  </si>
  <si>
    <t>Neurobiology of Aging</t>
  </si>
  <si>
    <t>Neurobiol. Aging</t>
  </si>
  <si>
    <t>01974580</t>
  </si>
  <si>
    <t>15581497</t>
  </si>
  <si>
    <t>Neurobiology of Disease</t>
  </si>
  <si>
    <t>Neurobiol. Dis.</t>
  </si>
  <si>
    <t>09699961</t>
  </si>
  <si>
    <t>1095953X</t>
  </si>
  <si>
    <t>Neurobiology of Learning and Memory</t>
  </si>
  <si>
    <t>Neurobiol. Learn. Mem.</t>
  </si>
  <si>
    <t>10747427</t>
  </si>
  <si>
    <t>10959564</t>
  </si>
  <si>
    <t>Neurobiology of Sleep and Circadian Rhythms</t>
  </si>
  <si>
    <t>Neurobiol. Sleep Circadian Rhythm.</t>
  </si>
  <si>
    <t>24519944</t>
  </si>
  <si>
    <t>Neurobiology of Stress</t>
  </si>
  <si>
    <t>Neurobiol. Stress</t>
  </si>
  <si>
    <t>23522895</t>
  </si>
  <si>
    <t>Neurocase</t>
  </si>
  <si>
    <t>13554794</t>
  </si>
  <si>
    <t>14653656</t>
  </si>
  <si>
    <t>Neurochemical Research</t>
  </si>
  <si>
    <t>Neurochem. Res.</t>
  </si>
  <si>
    <t>03643190</t>
  </si>
  <si>
    <t>15736903</t>
  </si>
  <si>
    <t>Neurochirurgie</t>
  </si>
  <si>
    <t>00283770</t>
  </si>
  <si>
    <t>17730619</t>
  </si>
  <si>
    <t>Neurocirugia</t>
  </si>
  <si>
    <t>11301473</t>
  </si>
  <si>
    <t>Neurocomputing</t>
  </si>
  <si>
    <t>09252312</t>
  </si>
  <si>
    <t>18728286</t>
  </si>
  <si>
    <t>Neurocritical Care</t>
  </si>
  <si>
    <t>Neurocrit. Care</t>
  </si>
  <si>
    <t>15416933</t>
  </si>
  <si>
    <t>15560961</t>
  </si>
  <si>
    <t>Neurodegenerative Disease Management</t>
  </si>
  <si>
    <t>Neurodegenerative Dis. Manage.</t>
  </si>
  <si>
    <t>17582024</t>
  </si>
  <si>
    <t>17582032</t>
  </si>
  <si>
    <t>Neurodegenerative Diseases</t>
  </si>
  <si>
    <t>Neurodegenerative Dis.</t>
  </si>
  <si>
    <t>16602854</t>
  </si>
  <si>
    <t>16602862</t>
  </si>
  <si>
    <t>Neurodiagnostic Journal</t>
  </si>
  <si>
    <t>21646821</t>
  </si>
  <si>
    <t>23758627</t>
  </si>
  <si>
    <t>Neuroendocrinology</t>
  </si>
  <si>
    <t>00283835</t>
  </si>
  <si>
    <t>14230194</t>
  </si>
  <si>
    <t>Neuroendocrinology Letters</t>
  </si>
  <si>
    <t>Neuroendocrinol. Lett.</t>
  </si>
  <si>
    <t>0172780X</t>
  </si>
  <si>
    <t>Maghira and Maas Publications</t>
  </si>
  <si>
    <t>Neuroepidemiology</t>
  </si>
  <si>
    <t>02515350</t>
  </si>
  <si>
    <t>14230208</t>
  </si>
  <si>
    <t>Neuroepigenetics</t>
  </si>
  <si>
    <t>22147845</t>
  </si>
  <si>
    <t>Neuroethics</t>
  </si>
  <si>
    <t>18745490</t>
  </si>
  <si>
    <t>18745504</t>
  </si>
  <si>
    <t>Neuroforum</t>
  </si>
  <si>
    <t>09470875</t>
  </si>
  <si>
    <t>Neurogastroenterology and Motility</t>
  </si>
  <si>
    <t>Neurogastroenterol. Motil.</t>
  </si>
  <si>
    <t>13501925</t>
  </si>
  <si>
    <t>13652982</t>
  </si>
  <si>
    <t>Neurogenesis</t>
  </si>
  <si>
    <t>23262133</t>
  </si>
  <si>
    <t>Neurogenetics</t>
  </si>
  <si>
    <t>13646745</t>
  </si>
  <si>
    <t>13646753</t>
  </si>
  <si>
    <t>Neurohospitalist</t>
  </si>
  <si>
    <t>19418744</t>
  </si>
  <si>
    <t>19418752</t>
  </si>
  <si>
    <t>NeuroImage</t>
  </si>
  <si>
    <t>10538119</t>
  </si>
  <si>
    <t>10959572</t>
  </si>
  <si>
    <t>NeuroImage: Clinical</t>
  </si>
  <si>
    <t>NeuroImage Clin.</t>
  </si>
  <si>
    <t>22131582</t>
  </si>
  <si>
    <t>Neuroimaging Clinics of North America</t>
  </si>
  <si>
    <t>Neuroimaging Clin. North Am.</t>
  </si>
  <si>
    <t>10525149</t>
  </si>
  <si>
    <t>15579867</t>
  </si>
  <si>
    <t>Neuroimmunology and Neuroinflammation</t>
  </si>
  <si>
    <t>Neuroimmunol. Neuroinflammation</t>
  </si>
  <si>
    <t>23496142</t>
  </si>
  <si>
    <t>23478659</t>
  </si>
  <si>
    <t>OAE Publishing Inc.</t>
  </si>
  <si>
    <t>NeuroImmunoModulation</t>
  </si>
  <si>
    <t>NeuroImmunomodulation</t>
  </si>
  <si>
    <t>10217401</t>
  </si>
  <si>
    <t>14230216</t>
  </si>
  <si>
    <t>Neuroinformatics</t>
  </si>
  <si>
    <t>15392791</t>
  </si>
  <si>
    <t>Neurologia</t>
  </si>
  <si>
    <t>02134853</t>
  </si>
  <si>
    <t>15781968</t>
  </si>
  <si>
    <t>Spanish Society of Neurology</t>
  </si>
  <si>
    <t>Neurologia Argentina</t>
  </si>
  <si>
    <t>Neurol. Argent.</t>
  </si>
  <si>
    <t>18530028</t>
  </si>
  <si>
    <t>Neurologia i Neurochirurgia Polska</t>
  </si>
  <si>
    <t>Neurol. Neurochir. Pol.</t>
  </si>
  <si>
    <t>00283843</t>
  </si>
  <si>
    <t>18974260</t>
  </si>
  <si>
    <t>Neurologia Medico-Chirurgica</t>
  </si>
  <si>
    <t>Neurol. Med.-Chir.</t>
  </si>
  <si>
    <t>04708105</t>
  </si>
  <si>
    <t>13498029</t>
  </si>
  <si>
    <t>Japan Neurosurgical Society</t>
  </si>
  <si>
    <t>Neurologia, Neurocirugia y Psiquiatria</t>
  </si>
  <si>
    <t>Neurol. Neurocir. Psiquiatr.</t>
  </si>
  <si>
    <t>00283851</t>
  </si>
  <si>
    <t>Sociedad Mexicana de Neurologia y Psiquiatria</t>
  </si>
  <si>
    <t>Neurologica Argentina</t>
  </si>
  <si>
    <t>Argentine Neurological Society</t>
  </si>
  <si>
    <t>Neurological Research</t>
  </si>
  <si>
    <t>Neurol. Res.</t>
  </si>
  <si>
    <t>01616412</t>
  </si>
  <si>
    <t>17431328</t>
  </si>
  <si>
    <t>Neurological Sciences</t>
  </si>
  <si>
    <t>Neurol. Sci.</t>
  </si>
  <si>
    <t>15901874</t>
  </si>
  <si>
    <t>15903478</t>
  </si>
  <si>
    <t>Neurological Surgery</t>
  </si>
  <si>
    <t>Neurol. Surg.</t>
  </si>
  <si>
    <t>03012603</t>
  </si>
  <si>
    <t>18821251</t>
  </si>
  <si>
    <t>Neurologic Clinics</t>
  </si>
  <si>
    <t>Neurol. Clin.</t>
  </si>
  <si>
    <t>07338619</t>
  </si>
  <si>
    <t>15579875</t>
  </si>
  <si>
    <t>Neurologie und Rehabilitation</t>
  </si>
  <si>
    <t>Neurol. Rehabil.</t>
  </si>
  <si>
    <t>09472177</t>
  </si>
  <si>
    <t>Hippocampus Verlag</t>
  </si>
  <si>
    <t>Neurologist</t>
  </si>
  <si>
    <t>10747931</t>
  </si>
  <si>
    <t>Neurology</t>
  </si>
  <si>
    <t>00283878</t>
  </si>
  <si>
    <t>1526632X</t>
  </si>
  <si>
    <t>Neurology and Clinical Neuroscience</t>
  </si>
  <si>
    <t>Neurol. Clin. Neurosci.</t>
  </si>
  <si>
    <t>20494173</t>
  </si>
  <si>
    <t>Neurology and Therapy</t>
  </si>
  <si>
    <t>Neurol. Ther.</t>
  </si>
  <si>
    <t>21938253</t>
  </si>
  <si>
    <t>21936536</t>
  </si>
  <si>
    <t>Neurology Asia</t>
  </si>
  <si>
    <t>Neurol. Asia</t>
  </si>
  <si>
    <t>18236138</t>
  </si>
  <si>
    <t>ASEAN Neurological Association</t>
  </si>
  <si>
    <t>Neurology: Clinical Practice</t>
  </si>
  <si>
    <t>Neurol. Clin. Pract.</t>
  </si>
  <si>
    <t>21630402</t>
  </si>
  <si>
    <t>21630933</t>
  </si>
  <si>
    <t>Neurology: Genetics</t>
  </si>
  <si>
    <t>Neurol. Genet.</t>
  </si>
  <si>
    <t>23767839</t>
  </si>
  <si>
    <t>Neurology India</t>
  </si>
  <si>
    <t>Neurol. India</t>
  </si>
  <si>
    <t>00283886</t>
  </si>
  <si>
    <t>19984022</t>
  </si>
  <si>
    <t>Neurology International</t>
  </si>
  <si>
    <t>Neurol. Int.</t>
  </si>
  <si>
    <t>20358385</t>
  </si>
  <si>
    <t>20358377</t>
  </si>
  <si>
    <t>Neurology: Neuroimmunology and NeuroInflammation</t>
  </si>
  <si>
    <t>Neurol. Neuroimmunol. Neuroinflamm.</t>
  </si>
  <si>
    <t>23327812</t>
  </si>
  <si>
    <t>Neurology Psychiatry and Brain Research</t>
  </si>
  <si>
    <t>Neurol. Psychiatry Brain Res.</t>
  </si>
  <si>
    <t>09419500</t>
  </si>
  <si>
    <t>22128581</t>
  </si>
  <si>
    <t>Neurology Research International</t>
  </si>
  <si>
    <t>Neurol. Res. Int.</t>
  </si>
  <si>
    <t>20901852</t>
  </si>
  <si>
    <t>20901860</t>
  </si>
  <si>
    <t>Neuromodulation</t>
  </si>
  <si>
    <t>10947159</t>
  </si>
  <si>
    <t>15251403</t>
  </si>
  <si>
    <t>NeuroMolecular Medicine</t>
  </si>
  <si>
    <t>NeuroMol. Med.</t>
  </si>
  <si>
    <t>15351084</t>
  </si>
  <si>
    <t>15591174</t>
  </si>
  <si>
    <t>Neuromuscular Disorders</t>
  </si>
  <si>
    <t>Neuromuscular Disord.</t>
  </si>
  <si>
    <t>09608966</t>
  </si>
  <si>
    <t>18732364</t>
  </si>
  <si>
    <t>Neuron</t>
  </si>
  <si>
    <t>08966273</t>
  </si>
  <si>
    <t>10974199</t>
  </si>
  <si>
    <t>Neuro-Oncology</t>
  </si>
  <si>
    <t>15228517</t>
  </si>
  <si>
    <t>15235866</t>
  </si>
  <si>
    <t>Neuro-Oncology Practice</t>
  </si>
  <si>
    <t>Neuro-Oncol. Pract.</t>
  </si>
  <si>
    <t>20542577</t>
  </si>
  <si>
    <t>20542585</t>
  </si>
  <si>
    <t>Neuro-Ophthalmology</t>
  </si>
  <si>
    <t>01658107</t>
  </si>
  <si>
    <t>1744506X</t>
  </si>
  <si>
    <t>Neuro-Ophthalmology Japan</t>
  </si>
  <si>
    <t>Neuro-Ophthalmol. Jpn.</t>
  </si>
  <si>
    <t>02897024</t>
  </si>
  <si>
    <t>Neuro-Ophthalmology Society of Japan</t>
  </si>
  <si>
    <t>Neuropathology</t>
  </si>
  <si>
    <t>09196544</t>
  </si>
  <si>
    <t>14401789</t>
  </si>
  <si>
    <t>Neuropathology and Applied Neurobiology</t>
  </si>
  <si>
    <t>Neuropathol. Appl. Neurobiol.</t>
  </si>
  <si>
    <t>03051846</t>
  </si>
  <si>
    <t>13652990</t>
  </si>
  <si>
    <t>Neuropediatrics</t>
  </si>
  <si>
    <t>0174304X</t>
  </si>
  <si>
    <t>14391899</t>
  </si>
  <si>
    <t>Hippokrates Verlag GmbH</t>
  </si>
  <si>
    <t>Neuropeptides</t>
  </si>
  <si>
    <t>01434179</t>
  </si>
  <si>
    <t>15322785</t>
  </si>
  <si>
    <t>Neurophotonics</t>
  </si>
  <si>
    <t>2329423X</t>
  </si>
  <si>
    <t>23294248</t>
  </si>
  <si>
    <t>Neurophysiologie Clinique</t>
  </si>
  <si>
    <t>Neurophysiol. Clin.</t>
  </si>
  <si>
    <t>09877053</t>
  </si>
  <si>
    <t>17697131</t>
  </si>
  <si>
    <t>Neurophysiologie-Labor</t>
  </si>
  <si>
    <t>Neurophysiol.-Labor</t>
  </si>
  <si>
    <t>14394847</t>
  </si>
  <si>
    <t>18764487</t>
  </si>
  <si>
    <t>Neurophysiology</t>
  </si>
  <si>
    <t>00902977</t>
  </si>
  <si>
    <t>15739007</t>
  </si>
  <si>
    <t>Neuropsychiatria i Neuropsychologia</t>
  </si>
  <si>
    <t>Neuropsychiatr. Neuropsychologia</t>
  </si>
  <si>
    <t>18966764</t>
  </si>
  <si>
    <t>Neuropsychiatric Disease and Treatment</t>
  </si>
  <si>
    <t>Neuropsychiatr. Dis. Treat.</t>
  </si>
  <si>
    <t>11766328</t>
  </si>
  <si>
    <t>11782021</t>
  </si>
  <si>
    <t>Neuropsychiatrie de l'Enfance et de l'Adolescence</t>
  </si>
  <si>
    <t>Neuropsychiatr. Enfance Adolesc.</t>
  </si>
  <si>
    <t>02229617</t>
  </si>
  <si>
    <t>17696615</t>
  </si>
  <si>
    <t>Neuropsychiatry</t>
  </si>
  <si>
    <t>17582008</t>
  </si>
  <si>
    <t>17582016</t>
  </si>
  <si>
    <t>Neuropsychoanalysis</t>
  </si>
  <si>
    <t>15294145</t>
  </si>
  <si>
    <t>20443978</t>
  </si>
  <si>
    <t>Neuropsychobiology</t>
  </si>
  <si>
    <t>0302282X</t>
  </si>
  <si>
    <t>14230224</t>
  </si>
  <si>
    <t>Neuropsychologia</t>
  </si>
  <si>
    <t>00283932</t>
  </si>
  <si>
    <t>18733514</t>
  </si>
  <si>
    <t>Neuropsychological Rehabilitation</t>
  </si>
  <si>
    <t>Neuropsychol. Rehabil.</t>
  </si>
  <si>
    <t>09602011</t>
  </si>
  <si>
    <t>14640694</t>
  </si>
  <si>
    <t>Neuropsychological Trends</t>
  </si>
  <si>
    <t>Neuropsychol. Trends</t>
  </si>
  <si>
    <t>1970321X</t>
  </si>
  <si>
    <t>19703201</t>
  </si>
  <si>
    <t>Edizioni Universitarie di Lettere Economia Diritto</t>
  </si>
  <si>
    <t>Neuropsychology</t>
  </si>
  <si>
    <t>08944105</t>
  </si>
  <si>
    <t>19311559</t>
  </si>
  <si>
    <t>Neuropsychology Review</t>
  </si>
  <si>
    <t>Neuropsychol. Rev.</t>
  </si>
  <si>
    <t>10407308</t>
  </si>
  <si>
    <t>15736660</t>
  </si>
  <si>
    <t>Neuropsychopharmacologia Hungarica</t>
  </si>
  <si>
    <t>14198711</t>
  </si>
  <si>
    <t>Hungarian Association of Psychopharmacology</t>
  </si>
  <si>
    <t>NeuroQuantology</t>
  </si>
  <si>
    <t>13035150</t>
  </si>
  <si>
    <t>Neuroradiology</t>
  </si>
  <si>
    <t>00283940</t>
  </si>
  <si>
    <t>14321920</t>
  </si>
  <si>
    <t>Neuroradiology Journal</t>
  </si>
  <si>
    <t>Neuroradiol. J.</t>
  </si>
  <si>
    <t>19714009</t>
  </si>
  <si>
    <t>NeuroRegulation</t>
  </si>
  <si>
    <t>NeuroRegul.</t>
  </si>
  <si>
    <t>23730587</t>
  </si>
  <si>
    <t>International Society for Neurofeedback and Research</t>
  </si>
  <si>
    <t>NeuroRehabilitation</t>
  </si>
  <si>
    <t>10538135</t>
  </si>
  <si>
    <t>18786448</t>
  </si>
  <si>
    <t>Neurorehabilitation and Neural Repair</t>
  </si>
  <si>
    <t>Neurorehabil. Neural Repair</t>
  </si>
  <si>
    <t>15459683</t>
  </si>
  <si>
    <t>15526844</t>
  </si>
  <si>
    <t>NeuroReport</t>
  </si>
  <si>
    <t>09594965</t>
  </si>
  <si>
    <t>1473558X</t>
  </si>
  <si>
    <t>Neuroscience</t>
  </si>
  <si>
    <t>03064522</t>
  </si>
  <si>
    <t>18737544</t>
  </si>
  <si>
    <t>Neuroscience and Behavioral Physiology</t>
  </si>
  <si>
    <t>Neurosci. Behav. Physiol.</t>
  </si>
  <si>
    <t>00970549</t>
  </si>
  <si>
    <t>1573899X</t>
  </si>
  <si>
    <t>Neuroscience and Biobehavioral Reviews</t>
  </si>
  <si>
    <t>Neurosci. Biobehav. Rev.</t>
  </si>
  <si>
    <t>01497634</t>
  </si>
  <si>
    <t>18737528</t>
  </si>
  <si>
    <t>Neuroscience and Biomedical Engineering</t>
  </si>
  <si>
    <t>Neuroscience Biomed. Eng.</t>
  </si>
  <si>
    <t>22133852</t>
  </si>
  <si>
    <t>22133860</t>
  </si>
  <si>
    <t>Neuroscience and Neuroeconomics</t>
  </si>
  <si>
    <t>Neurosci. Neuroecon.</t>
  </si>
  <si>
    <t>22303561</t>
  </si>
  <si>
    <t>Neuroscience Bulletin</t>
  </si>
  <si>
    <t>Neurosci. Bull.</t>
  </si>
  <si>
    <t>16737067</t>
  </si>
  <si>
    <t>19958218</t>
  </si>
  <si>
    <t>Neuroscience Letters</t>
  </si>
  <si>
    <t>Neurosci. Lett.</t>
  </si>
  <si>
    <t>03043940</t>
  </si>
  <si>
    <t>18727972</t>
  </si>
  <si>
    <t>Neuroscience Research</t>
  </si>
  <si>
    <t>Neurosci. Res.</t>
  </si>
  <si>
    <t>01680102</t>
  </si>
  <si>
    <t>18728111</t>
  </si>
  <si>
    <t>Neurosciences</t>
  </si>
  <si>
    <t>13196138</t>
  </si>
  <si>
    <t>Saudi Arabian Armed Forces Hospital</t>
  </si>
  <si>
    <t>Neuroscientist</t>
  </si>
  <si>
    <t>10738584</t>
  </si>
  <si>
    <t>10894098</t>
  </si>
  <si>
    <t>NeuroSignals</t>
  </si>
  <si>
    <t>Neurosignals</t>
  </si>
  <si>
    <t>1424862X</t>
  </si>
  <si>
    <t>14248638</t>
  </si>
  <si>
    <t>Neurosurgery Clinics of North America</t>
  </si>
  <si>
    <t>Neurosurg. Clin. North Am.</t>
  </si>
  <si>
    <t>10423680</t>
  </si>
  <si>
    <t>15581349</t>
  </si>
  <si>
    <t>Neurosurgery Quarterly</t>
  </si>
  <si>
    <t>Neurosurg. Q.</t>
  </si>
  <si>
    <t>10506438</t>
  </si>
  <si>
    <t>15344916</t>
  </si>
  <si>
    <t>Neurosurgical Focus</t>
  </si>
  <si>
    <t>Neurosurg. Focus</t>
  </si>
  <si>
    <t>10920684</t>
  </si>
  <si>
    <t>Neurosurgical Review</t>
  </si>
  <si>
    <t>Neurosurg. Rev.</t>
  </si>
  <si>
    <t>03445607</t>
  </si>
  <si>
    <t>14372320</t>
  </si>
  <si>
    <t>Neurotherapeutics</t>
  </si>
  <si>
    <t>19337213</t>
  </si>
  <si>
    <t>18787479</t>
  </si>
  <si>
    <t>Neurotoxicity Research</t>
  </si>
  <si>
    <t>Neurotoxic. Res.</t>
  </si>
  <si>
    <t>10298428</t>
  </si>
  <si>
    <t>14763524</t>
  </si>
  <si>
    <t>NeuroToxicology</t>
  </si>
  <si>
    <t>0161813X</t>
  </si>
  <si>
    <t>18729711</t>
  </si>
  <si>
    <t>Neurotoxicology and Teratology</t>
  </si>
  <si>
    <t>Neurotoxicol. Teratol.</t>
  </si>
  <si>
    <t>08920362</t>
  </si>
  <si>
    <t>18729738</t>
  </si>
  <si>
    <t>Neurourology and Urodynamics</t>
  </si>
  <si>
    <t>Neurourol. Urodyn.</t>
  </si>
  <si>
    <t>07332467</t>
  </si>
  <si>
    <t>15206777</t>
  </si>
  <si>
    <t>Neurovascular Imaging</t>
  </si>
  <si>
    <t>Neurovasc. Imaging</t>
  </si>
  <si>
    <t>20555792</t>
  </si>
  <si>
    <t>Neutron News</t>
  </si>
  <si>
    <t>10448632</t>
  </si>
  <si>
    <t>19317352</t>
  </si>
  <si>
    <t>New Armenian Medical Journal</t>
  </si>
  <si>
    <t>New Armenian Med. J.</t>
  </si>
  <si>
    <t>18290825</t>
  </si>
  <si>
    <t>Yerevan State Medical University</t>
  </si>
  <si>
    <t>New Astronomy</t>
  </si>
  <si>
    <t>New Astron</t>
  </si>
  <si>
    <t>13841076</t>
  </si>
  <si>
    <t>New Astronomy Reviews</t>
  </si>
  <si>
    <t>New Astron. Rev.</t>
  </si>
  <si>
    <t>13876473</t>
  </si>
  <si>
    <t>New Bioethics</t>
  </si>
  <si>
    <t>20502877</t>
  </si>
  <si>
    <t>20502885</t>
  </si>
  <si>
    <t>New Biotechnology</t>
  </si>
  <si>
    <t>New Biotechnol.</t>
  </si>
  <si>
    <t>18716784</t>
  </si>
  <si>
    <t>18764347</t>
  </si>
  <si>
    <t>New Design</t>
  </si>
  <si>
    <t>New Des.</t>
  </si>
  <si>
    <t>14722674</t>
  </si>
  <si>
    <t>New Electronics</t>
  </si>
  <si>
    <t>New Electron.</t>
  </si>
  <si>
    <t>00479624</t>
  </si>
  <si>
    <t>New Forests</t>
  </si>
  <si>
    <t>New For.</t>
  </si>
  <si>
    <t>01694286</t>
  </si>
  <si>
    <t>15735095</t>
  </si>
  <si>
    <t>New Genetics and Society</t>
  </si>
  <si>
    <t>New Genet. Soc.</t>
  </si>
  <si>
    <t>14636778</t>
  </si>
  <si>
    <t>14699915</t>
  </si>
  <si>
    <t>New Horizons in Translational Medicine</t>
  </si>
  <si>
    <t>New Horizons Transl. Med.</t>
  </si>
  <si>
    <t>23075023</t>
  </si>
  <si>
    <t>New Journal of Botany</t>
  </si>
  <si>
    <t>New J. Bot.</t>
  </si>
  <si>
    <t>20423489</t>
  </si>
  <si>
    <t>20423497</t>
  </si>
  <si>
    <t>New Journal of Physics</t>
  </si>
  <si>
    <t>New J. Phys.</t>
  </si>
  <si>
    <t>13672630</t>
  </si>
  <si>
    <t>New Mathematics and Natural Computation</t>
  </si>
  <si>
    <t>New Math. Nat. Comput.</t>
  </si>
  <si>
    <t>17930057</t>
  </si>
  <si>
    <t>17937027</t>
  </si>
  <si>
    <t>New Medicine</t>
  </si>
  <si>
    <t>New Med.</t>
  </si>
  <si>
    <t>14270994</t>
  </si>
  <si>
    <t>17312507</t>
  </si>
  <si>
    <t>Borgis Publishing House</t>
  </si>
  <si>
    <t>New Medit</t>
  </si>
  <si>
    <t>15945685</t>
  </si>
  <si>
    <t>Edizioni Dedalo S R L</t>
  </si>
  <si>
    <t>New Mexico Geology</t>
  </si>
  <si>
    <t>New Mex. Geol.</t>
  </si>
  <si>
    <t>0196948X</t>
  </si>
  <si>
    <t>New Mexico Bureau of Mines and Mineral Resources</t>
  </si>
  <si>
    <t>New Microbes and New Infections</t>
  </si>
  <si>
    <t>New Microbes New Infect.</t>
  </si>
  <si>
    <t>20522975</t>
  </si>
  <si>
    <t>New Microbiologica</t>
  </si>
  <si>
    <t>New Microbiol.</t>
  </si>
  <si>
    <t>11217138</t>
  </si>
  <si>
    <t>New Negatives in Plant Science</t>
  </si>
  <si>
    <t>New Negat. Plant Sci.</t>
  </si>
  <si>
    <t>23520264</t>
  </si>
  <si>
    <t>New Physics: Sae Mulli</t>
  </si>
  <si>
    <t>New Phys. Sae Mulli</t>
  </si>
  <si>
    <t>03744914</t>
  </si>
  <si>
    <t>22890041</t>
  </si>
  <si>
    <t>New Phytologist</t>
  </si>
  <si>
    <t>New Phytol.</t>
  </si>
  <si>
    <t>0028646X</t>
  </si>
  <si>
    <t>14698137</t>
  </si>
  <si>
    <t>New Political Economy</t>
  </si>
  <si>
    <t>New Polit. Econ.</t>
  </si>
  <si>
    <t>13563467</t>
  </si>
  <si>
    <t>14699923</t>
  </si>
  <si>
    <t>New Review of Hypermedia and Multimedia</t>
  </si>
  <si>
    <t>New Rev. Hypermedia Multimedia</t>
  </si>
  <si>
    <t>13614568</t>
  </si>
  <si>
    <t>17407842</t>
  </si>
  <si>
    <t>News and Tech</t>
  </si>
  <si>
    <t>News Tech</t>
  </si>
  <si>
    <t>21506884</t>
  </si>
  <si>
    <t>Conley Magazine</t>
  </si>
  <si>
    <t>New Scientist</t>
  </si>
  <si>
    <t>New Sci.</t>
  </si>
  <si>
    <t>02624079</t>
  </si>
  <si>
    <t>Newsletters on Stratigraphy</t>
  </si>
  <si>
    <t>Newsl. Stratigr.</t>
  </si>
  <si>
    <t>00780421</t>
  </si>
  <si>
    <t>New York State Dental Journal</t>
  </si>
  <si>
    <t>New York State Dent. J.</t>
  </si>
  <si>
    <t>00287571</t>
  </si>
  <si>
    <t>New York State Dental Association</t>
  </si>
  <si>
    <t>New Zealand Dental Journal</t>
  </si>
  <si>
    <t>New Zealand Dent. J.</t>
  </si>
  <si>
    <t>00288047</t>
  </si>
  <si>
    <t>New Zealand Dental Association</t>
  </si>
  <si>
    <t>New Zealand Entomologist</t>
  </si>
  <si>
    <t>New Zeland Entomol.</t>
  </si>
  <si>
    <t>00779962</t>
  </si>
  <si>
    <t>11793430</t>
  </si>
  <si>
    <t>Entomological Society of New Zealand</t>
  </si>
  <si>
    <t>New Zealand Geographer</t>
  </si>
  <si>
    <t>N. Z. Geogr.</t>
  </si>
  <si>
    <t>00288144</t>
  </si>
  <si>
    <t>17457939</t>
  </si>
  <si>
    <t>New Zealand Journal of Agricultural Research</t>
  </si>
  <si>
    <t>New Zealand J. Agric. Res.</t>
  </si>
  <si>
    <t>00288233</t>
  </si>
  <si>
    <t>11758775</t>
  </si>
  <si>
    <t>New Zealand Journal of Botany</t>
  </si>
  <si>
    <t>New Zealand J. Bot.</t>
  </si>
  <si>
    <t>0028825X</t>
  </si>
  <si>
    <t>11758643</t>
  </si>
  <si>
    <t>New Zealand Journal of Crop and Horticultural Science</t>
  </si>
  <si>
    <t>New Zealand J. Crop Hortic. Sci.</t>
  </si>
  <si>
    <t>01140671</t>
  </si>
  <si>
    <t>11758783</t>
  </si>
  <si>
    <t>New Zealand Journal of Ecology</t>
  </si>
  <si>
    <t>New Zealand J. Ecol.</t>
  </si>
  <si>
    <t>01106465</t>
  </si>
  <si>
    <t>New Zealand Ecological Society</t>
  </si>
  <si>
    <t>New Zealand Journal of Forestry</t>
  </si>
  <si>
    <t>New Zealand J. For.</t>
  </si>
  <si>
    <t>11747986</t>
  </si>
  <si>
    <t>22531815</t>
  </si>
  <si>
    <t>New Zealand Institute of Forestry</t>
  </si>
  <si>
    <t>New Zealand Journal of Forestry Science</t>
  </si>
  <si>
    <t>New Zealand J. For. Sci.</t>
  </si>
  <si>
    <t>00480134</t>
  </si>
  <si>
    <t>11795395</t>
  </si>
  <si>
    <t>New Zealand Journal of Geology and Geophysics</t>
  </si>
  <si>
    <t>New Zealand J. Geol. Geophys.</t>
  </si>
  <si>
    <t>00288306</t>
  </si>
  <si>
    <t>11758791</t>
  </si>
  <si>
    <t>New Zealand Journal of Marine and Freshwater Research</t>
  </si>
  <si>
    <t>New Zealand J. Mar. Freshw. Res.</t>
  </si>
  <si>
    <t>00288330</t>
  </si>
  <si>
    <t>11758805</t>
  </si>
  <si>
    <t>New Zealand Journal of Zoology</t>
  </si>
  <si>
    <t>New Zealand J. Zool.</t>
  </si>
  <si>
    <t>03014223</t>
  </si>
  <si>
    <t>New Zealand Medical Journal</t>
  </si>
  <si>
    <t>New Zealand Med. J.</t>
  </si>
  <si>
    <t>00288446</t>
  </si>
  <si>
    <t>11758716</t>
  </si>
  <si>
    <t>New Zealand Medical Association</t>
  </si>
  <si>
    <t>New Zealand Plant Protection</t>
  </si>
  <si>
    <t>New Zealand Plant Prot.</t>
  </si>
  <si>
    <t>11759003</t>
  </si>
  <si>
    <t>New Zealand Plant Protection Society</t>
  </si>
  <si>
    <t>New Zealand Veterinary Journal</t>
  </si>
  <si>
    <t>New Zealand Vet. J.</t>
  </si>
  <si>
    <t>00480169</t>
  </si>
  <si>
    <t>11760710</t>
  </si>
  <si>
    <t>NFS Journal</t>
  </si>
  <si>
    <t>NFS J.</t>
  </si>
  <si>
    <t>23523646</t>
  </si>
  <si>
    <t>Nieren- und Hochdruckkrankheiten</t>
  </si>
  <si>
    <t>Nieren- Hochdruckkr.</t>
  </si>
  <si>
    <t>03005224</t>
  </si>
  <si>
    <t>Nigerian Journal of Clinical Practice</t>
  </si>
  <si>
    <t>Niger. J. Clin. Pract.</t>
  </si>
  <si>
    <t>11193077</t>
  </si>
  <si>
    <t>Nigerian Journal of Parasitology</t>
  </si>
  <si>
    <t>Niger. J. Parasitol.</t>
  </si>
  <si>
    <t>11174145</t>
  </si>
  <si>
    <t>Nigerian Journal of Physiological Sciences</t>
  </si>
  <si>
    <t>Niger. J. Physiol. Sci.</t>
  </si>
  <si>
    <t>0794859X</t>
  </si>
  <si>
    <t>Physiological Society of Nigeria</t>
  </si>
  <si>
    <t>Nihon Enerugi Gakkaishi/Journal of the Japan Institute of Energy</t>
  </si>
  <si>
    <t>Nihon Enerugi Gakkaishi</t>
  </si>
  <si>
    <t>Nihon Reoroji Gakkaishi</t>
  </si>
  <si>
    <t>03871533</t>
  </si>
  <si>
    <t>Nihon Ringakkai Shi/Journal of the Japanese Forestry Society</t>
  </si>
  <si>
    <t>Nihon Ringakkai Shi</t>
  </si>
  <si>
    <t>0021485X</t>
  </si>
  <si>
    <t>Nihon Ringakkai</t>
  </si>
  <si>
    <t>NII Technical Reports</t>
  </si>
  <si>
    <t>NII Tech. Rep.</t>
  </si>
  <si>
    <t>13465597</t>
  </si>
  <si>
    <t>Nippon Kinzoku Gakkaishi/Journal of the Japan Institute of Metals</t>
  </si>
  <si>
    <t>Nippon Kinzoku Gakkaishi</t>
  </si>
  <si>
    <t>00214876</t>
  </si>
  <si>
    <t>J Ceram Soc Jpn</t>
  </si>
  <si>
    <t>18820743</t>
  </si>
  <si>
    <t>13486535</t>
  </si>
  <si>
    <t>Ceramic Society of Japan</t>
  </si>
  <si>
    <t>Nippon Shokuhin Kagaku Kogaku Kaishi</t>
  </si>
  <si>
    <t>1341027X</t>
  </si>
  <si>
    <t>Nippon Suisan Gakkaishi (Japanese Edition)</t>
  </si>
  <si>
    <t>Nippon Suisan Gakkaishi Jpn. Ed.</t>
  </si>
  <si>
    <t>00215392</t>
  </si>
  <si>
    <t>1349998X</t>
  </si>
  <si>
    <t>Nihon Suisan Gakkai</t>
  </si>
  <si>
    <t>Nishinihon Journal of Dermatology</t>
  </si>
  <si>
    <t>Nishinihon J. Dermatol.</t>
  </si>
  <si>
    <t>03869784</t>
  </si>
  <si>
    <t>18804047</t>
  </si>
  <si>
    <t>Western Division of Japanese Dermatological Association</t>
  </si>
  <si>
    <t>Nishinihon Journal of Urology</t>
  </si>
  <si>
    <t>Nishinihon J. Urol.</t>
  </si>
  <si>
    <t>00290726</t>
  </si>
  <si>
    <t>NJAS - Wageningen Journal of Life Sciences</t>
  </si>
  <si>
    <t>NJAS Wageningen J. Life Sci.</t>
  </si>
  <si>
    <t>15735214</t>
  </si>
  <si>
    <t>22121307</t>
  </si>
  <si>
    <t>NLGI Spokesman</t>
  </si>
  <si>
    <t>00276782</t>
  </si>
  <si>
    <t>National Lubricating Grease Institute</t>
  </si>
  <si>
    <t>NMR in Biomedicine</t>
  </si>
  <si>
    <t>NMR Biomed.</t>
  </si>
  <si>
    <t>09523480</t>
  </si>
  <si>
    <t>10991492</t>
  </si>
  <si>
    <t>Nobel Medicus</t>
  </si>
  <si>
    <t>Nobel Med.</t>
  </si>
  <si>
    <t>13052381</t>
  </si>
  <si>
    <t>Nobelmedicus</t>
  </si>
  <si>
    <t>Noise and Vibration Worldwide</t>
  </si>
  <si>
    <t>Noise Vib Worldwide</t>
  </si>
  <si>
    <t>09574565</t>
  </si>
  <si>
    <t>Noise Control Engineering Journal</t>
  </si>
  <si>
    <t>Noise Control Eng J</t>
  </si>
  <si>
    <t>07362501</t>
  </si>
  <si>
    <t>21688710</t>
  </si>
  <si>
    <t>Institute of Noise Control Engineering</t>
  </si>
  <si>
    <t>Nondestructive Testing and Evaluation</t>
  </si>
  <si>
    <t>Nondestr Test Eval</t>
  </si>
  <si>
    <t>10589759</t>
  </si>
  <si>
    <t>14772671</t>
  </si>
  <si>
    <t>Non-ferrous Metals</t>
  </si>
  <si>
    <t>Non-ferrous Met.</t>
  </si>
  <si>
    <t>20720807</t>
  </si>
  <si>
    <t>Nongye Gongcheng Xuebao/Transactions of the Chinese Society of Agricultural Engineering</t>
  </si>
  <si>
    <t>Nongye Gongcheng Xuebao</t>
  </si>
  <si>
    <t>10026819</t>
  </si>
  <si>
    <t>Nongye Jixie Xuebao/Transactions of the Chinese Society for Agricultural Machinery</t>
  </si>
  <si>
    <t>Nongye Jixie Xuebao</t>
  </si>
  <si>
    <t>10001298</t>
  </si>
  <si>
    <t>Chinese Society of Agricultural Machinery</t>
  </si>
  <si>
    <t>Nonlinear Analysis: Hybrid Systems</t>
  </si>
  <si>
    <t>Nonlinear Anal. Hybrid Syst.</t>
  </si>
  <si>
    <t>1751570X</t>
  </si>
  <si>
    <t>Nonlinear Analysis: Real World Applications</t>
  </si>
  <si>
    <t>Nonlinear Anal. Real World Appl.</t>
  </si>
  <si>
    <t>14681218</t>
  </si>
  <si>
    <t>Nonlinear Dynamics</t>
  </si>
  <si>
    <t>Nonlinear Dyn</t>
  </si>
  <si>
    <t>0924090X</t>
  </si>
  <si>
    <t>1573269X</t>
  </si>
  <si>
    <t>Nonlinear Engineering</t>
  </si>
  <si>
    <t>Nonlenier Eng.</t>
  </si>
  <si>
    <t>21928010</t>
  </si>
  <si>
    <t>21928029</t>
  </si>
  <si>
    <t>Nonlinearity</t>
  </si>
  <si>
    <t>09517715</t>
  </si>
  <si>
    <t>13616544</t>
  </si>
  <si>
    <t>Nonlinear Optics Quantum Optics</t>
  </si>
  <si>
    <t>Nonlinear Opt. Quantum Opt.</t>
  </si>
  <si>
    <t>15430537</t>
  </si>
  <si>
    <t>Nonlinear Phenomena in Complex Systems</t>
  </si>
  <si>
    <t>Nonlinear Phenom. Complex Syst.</t>
  </si>
  <si>
    <t>15614085</t>
  </si>
  <si>
    <t>18172458</t>
  </si>
  <si>
    <t>Education and Upbringing Publishing</t>
  </si>
  <si>
    <t>Nonlinear Processes in Geophysics</t>
  </si>
  <si>
    <t>Nonlinear Processes Geophys.</t>
  </si>
  <si>
    <t>10235809</t>
  </si>
  <si>
    <t>16077946</t>
  </si>
  <si>
    <t>Nonwovens Industry</t>
  </si>
  <si>
    <t>Nonwovens Ind.</t>
  </si>
  <si>
    <t>01634429</t>
  </si>
  <si>
    <t>Nordic Journal of Botany</t>
  </si>
  <si>
    <t>Nord. J. Bot.</t>
  </si>
  <si>
    <t>0107055X</t>
  </si>
  <si>
    <t>17561051</t>
  </si>
  <si>
    <t>Nordic Journal of Digital Literacy</t>
  </si>
  <si>
    <t>Nord. J. Digit. Lit.</t>
  </si>
  <si>
    <t>1891943X</t>
  </si>
  <si>
    <t>Universitetsforlaget AS</t>
  </si>
  <si>
    <t>Nordic Journal of Music Therapy</t>
  </si>
  <si>
    <t>Nord. J. Music Ther.</t>
  </si>
  <si>
    <t>08098131</t>
  </si>
  <si>
    <t>Nordic Pulp and Paper Research Journal</t>
  </si>
  <si>
    <t>Nord Pulp Pap Res J</t>
  </si>
  <si>
    <t>02832631</t>
  </si>
  <si>
    <t>20000669</t>
  </si>
  <si>
    <t>SPCI</t>
  </si>
  <si>
    <t>Noropsikiyatri Arsivi</t>
  </si>
  <si>
    <t>Noropsikiyatr. Ars.</t>
  </si>
  <si>
    <t>13000667</t>
  </si>
  <si>
    <t>Turkish Neuropsychiatric Society</t>
  </si>
  <si>
    <t>Norsk Epidemiologi</t>
  </si>
  <si>
    <t>Nor. Epidemiol.</t>
  </si>
  <si>
    <t>08032491</t>
  </si>
  <si>
    <t>Norwegian Epidemiological Society</t>
  </si>
  <si>
    <t>Norsk Geografisk Tidsskrift</t>
  </si>
  <si>
    <t>Nor. Geogr. Tidsskr.</t>
  </si>
  <si>
    <t>00291951</t>
  </si>
  <si>
    <t>15025292</t>
  </si>
  <si>
    <t>Norsk Geologisk Tidsskrift</t>
  </si>
  <si>
    <t>Nor. Geol. Tidsskr.</t>
  </si>
  <si>
    <t>0029196X</t>
  </si>
  <si>
    <t>Geological Society of Norway</t>
  </si>
  <si>
    <t>North American Archaeologist</t>
  </si>
  <si>
    <t>North Am. Archaeol.</t>
  </si>
  <si>
    <t>01976931</t>
  </si>
  <si>
    <t>15413543</t>
  </si>
  <si>
    <t>North American Fungi</t>
  </si>
  <si>
    <t>North Am. Fungi</t>
  </si>
  <si>
    <t>1937786X</t>
  </si>
  <si>
    <t>Pacific Northwest Fungi Project</t>
  </si>
  <si>
    <t>North American Journal of Aquaculture</t>
  </si>
  <si>
    <t>North Am. J. Aquac.</t>
  </si>
  <si>
    <t>15222055</t>
  </si>
  <si>
    <t>15488454</t>
  </si>
  <si>
    <t>North American Journal of Fisheries Management</t>
  </si>
  <si>
    <t>North Am. J. Fish. Manage.</t>
  </si>
  <si>
    <t>02755947</t>
  </si>
  <si>
    <t>15488675</t>
  </si>
  <si>
    <t>North American Journal of Medical Sciences</t>
  </si>
  <si>
    <t>North Am. J. Med. Sci.</t>
  </si>
  <si>
    <t>22501541</t>
  </si>
  <si>
    <t>19472714</t>
  </si>
  <si>
    <t>Northeastern Naturalist</t>
  </si>
  <si>
    <t>Northeast. Nat.</t>
  </si>
  <si>
    <t>10926194</t>
  </si>
  <si>
    <t>Humboldt Field Research Institute</t>
  </si>
  <si>
    <t>Northern Journal of Applied Forestry</t>
  </si>
  <si>
    <t>North. J. Appl. Forest.</t>
  </si>
  <si>
    <t>07426348</t>
  </si>
  <si>
    <t>Northern Logger and Timber Processor</t>
  </si>
  <si>
    <t>North Logger Timber Process</t>
  </si>
  <si>
    <t>00293156</t>
  </si>
  <si>
    <t>Northern Logger Publishing Inc.</t>
  </si>
  <si>
    <t>Northwestern Geology</t>
  </si>
  <si>
    <t>Northwestern Geol.</t>
  </si>
  <si>
    <t>10096248</t>
  </si>
  <si>
    <t>Xi'an Institute of Geology and Mineral Resources</t>
  </si>
  <si>
    <t>North-Western Journal of Zoology</t>
  </si>
  <si>
    <t>North-West. J. Zool.</t>
  </si>
  <si>
    <t>15849074</t>
  </si>
  <si>
    <t>18435629</t>
  </si>
  <si>
    <t>Editura Universitati din Oradea</t>
  </si>
  <si>
    <t>Northwest Science</t>
  </si>
  <si>
    <t>Northwest Sci.</t>
  </si>
  <si>
    <t>0029344X</t>
  </si>
  <si>
    <t>Washington State University Press</t>
  </si>
  <si>
    <t>Nota Lepidopterologica</t>
  </si>
  <si>
    <t>Nota Lepid.</t>
  </si>
  <si>
    <t>03427536</t>
  </si>
  <si>
    <t>23675365</t>
  </si>
  <si>
    <t>Notarzt</t>
  </si>
  <si>
    <t>01772309</t>
  </si>
  <si>
    <t>14388693</t>
  </si>
  <si>
    <t>Notfall und Rettungsmedizin</t>
  </si>
  <si>
    <t>Notf. Rettungsmed.</t>
  </si>
  <si>
    <t>14346222</t>
  </si>
  <si>
    <t>14360578</t>
  </si>
  <si>
    <t>No To Hattatsu</t>
  </si>
  <si>
    <t>00290831</t>
  </si>
  <si>
    <t>Japanese Society of Child Neurology</t>
  </si>
  <si>
    <t>Notornis</t>
  </si>
  <si>
    <t>00294470</t>
  </si>
  <si>
    <t>Ornithological Society of New Zealand</t>
  </si>
  <si>
    <t>Notulae Botanicae Horti Agrobotanici Cluj-Napoca</t>
  </si>
  <si>
    <t>Not. Bot. Horti Agrobot. Cluj-Napoca</t>
  </si>
  <si>
    <t>0255965X</t>
  </si>
  <si>
    <t>18424309</t>
  </si>
  <si>
    <t>Nouvelles Dermatologiques</t>
  </si>
  <si>
    <t>Nouv. Dermatol.</t>
  </si>
  <si>
    <t>07525370</t>
  </si>
  <si>
    <t>Les Nouvelles Dermatologiques</t>
  </si>
  <si>
    <t>Nova Biotechnologica et Chimica</t>
  </si>
  <si>
    <t>Nova Biotechnol. Chim.</t>
  </si>
  <si>
    <t>13386905</t>
  </si>
  <si>
    <t>1339004X</t>
  </si>
  <si>
    <t>Nova Hedwigia</t>
  </si>
  <si>
    <t>00295035</t>
  </si>
  <si>
    <t>Nova Mehanizacija Sumarstva</t>
  </si>
  <si>
    <t>Nova Meh. Sumar.</t>
  </si>
  <si>
    <t>18458815</t>
  </si>
  <si>
    <t>Novon</t>
  </si>
  <si>
    <t>10553177</t>
  </si>
  <si>
    <t>Novosti Khirurgii</t>
  </si>
  <si>
    <t>Nov. Khir.</t>
  </si>
  <si>
    <t>19937512</t>
  </si>
  <si>
    <t>23050047</t>
  </si>
  <si>
    <t>Vitebsk State Medical University</t>
  </si>
  <si>
    <t>Nowotwory</t>
  </si>
  <si>
    <t>0029540X</t>
  </si>
  <si>
    <t>NPG Asia Materials</t>
  </si>
  <si>
    <t>NPG Asia Mater.</t>
  </si>
  <si>
    <t>18844049</t>
  </si>
  <si>
    <t>18844057</t>
  </si>
  <si>
    <t>NPG Neurologie - Psychiatrie - Geriatrie</t>
  </si>
  <si>
    <t>NPG Neurol. Psychiatr. Geriatr.</t>
  </si>
  <si>
    <t>16274830</t>
  </si>
  <si>
    <t>npj Primary Care Respiratory Medicine</t>
  </si>
  <si>
    <t>npj Prim. Care Respir. Med.</t>
  </si>
  <si>
    <t>20551010</t>
  </si>
  <si>
    <t>NRIAG Journal of Astronomy and Geophysics</t>
  </si>
  <si>
    <t>NRIAG J. Astron. Geophys.</t>
  </si>
  <si>
    <t>20909977</t>
  </si>
  <si>
    <t>National Research Institute of Astronomy and Geophysics</t>
  </si>
  <si>
    <t>NTT Technical Review</t>
  </si>
  <si>
    <t>NTT Tech. Rev.</t>
  </si>
  <si>
    <t>13483447</t>
  </si>
  <si>
    <t>Nippon Telegraph and Telephone Corp.</t>
  </si>
  <si>
    <t>Nuclear and Particle Physics Proceedings</t>
  </si>
  <si>
    <t>Nucl. Part. Phys. Proc.</t>
  </si>
  <si>
    <t>24056014</t>
  </si>
  <si>
    <t>Nuclear and Radiation Safety</t>
  </si>
  <si>
    <t>Nucl. Radiat. Saf.</t>
  </si>
  <si>
    <t>20736231</t>
  </si>
  <si>
    <t>State Scientific and Technical Center for Nuclear and Radiation Safety</t>
  </si>
  <si>
    <t>Nuclear Data Sheets</t>
  </si>
  <si>
    <t>Nucl. Data Sheets</t>
  </si>
  <si>
    <t>00903752</t>
  </si>
  <si>
    <t>Nuclear Engineering and Design</t>
  </si>
  <si>
    <t>Nucl Eng Des</t>
  </si>
  <si>
    <t>00295493</t>
  </si>
  <si>
    <t>Nuclear Engineering and Technology</t>
  </si>
  <si>
    <t>Nucl. Eng. Technol.</t>
  </si>
  <si>
    <t>17385733</t>
  </si>
  <si>
    <t>2234358X</t>
  </si>
  <si>
    <t>Korean Nuclear Society</t>
  </si>
  <si>
    <t>Nuclear Engineering International</t>
  </si>
  <si>
    <t>Nucl. Eng. Int.</t>
  </si>
  <si>
    <t>00295507</t>
  </si>
  <si>
    <t>Wilmington Business Publishing</t>
  </si>
  <si>
    <t>Nuclear Fusion</t>
  </si>
  <si>
    <t>Nucl Fusion</t>
  </si>
  <si>
    <t>00295515</t>
  </si>
  <si>
    <t>17414326</t>
  </si>
  <si>
    <t>Nuclear Future</t>
  </si>
  <si>
    <t>Nucl. Future</t>
  </si>
  <si>
    <t>17452058</t>
  </si>
  <si>
    <t>Nuclear Institute</t>
  </si>
  <si>
    <t>Nuclear Instruments and Methods in Physics Research, Section A: Accelerators, Spectrometers, Detectors and Associated Equipment</t>
  </si>
  <si>
    <t>Nucl Instrum Methods Phys Res Sect A</t>
  </si>
  <si>
    <t>01689002</t>
  </si>
  <si>
    <t>Nuclear Instruments and Methods in Physics Research, Section B: Beam Interactions with Materials and Atoms</t>
  </si>
  <si>
    <t>Nucl Instrum Methods Phys Res Sect B</t>
  </si>
  <si>
    <t>0168583X</t>
  </si>
  <si>
    <t>Nuclear Materials and Energy</t>
  </si>
  <si>
    <t>Nucl. Mater. Energy</t>
  </si>
  <si>
    <t>23521791</t>
  </si>
  <si>
    <t>Nuclear Medicine and Biology</t>
  </si>
  <si>
    <t>Nucl. Med. Biol.</t>
  </si>
  <si>
    <t>09698051</t>
  </si>
  <si>
    <t>18729614</t>
  </si>
  <si>
    <t>Nuclear Medicine and Molecular Imaging</t>
  </si>
  <si>
    <t>Nucl. Med. Mol. Imaging</t>
  </si>
  <si>
    <t>18693474</t>
  </si>
  <si>
    <t>18693482</t>
  </si>
  <si>
    <t>Nuclear Medicine Communications</t>
  </si>
  <si>
    <t>Nucl. Med. Commun.</t>
  </si>
  <si>
    <t>01433636</t>
  </si>
  <si>
    <t>14735628</t>
  </si>
  <si>
    <t>Nuclear Medicine Review</t>
  </si>
  <si>
    <t>Nucl. Med. Rev.</t>
  </si>
  <si>
    <t>15069680</t>
  </si>
  <si>
    <t>Nuclear Physics A</t>
  </si>
  <si>
    <t>Nucl. Phys. A</t>
  </si>
  <si>
    <t>03759474</t>
  </si>
  <si>
    <t>Nuclear Physics and Atomic Energy</t>
  </si>
  <si>
    <t>Nucl. Phys. At. Energy</t>
  </si>
  <si>
    <t>1818331X</t>
  </si>
  <si>
    <t>20740565</t>
  </si>
  <si>
    <t>Nuclear Physics B</t>
  </si>
  <si>
    <t>Nucl. Phys. B</t>
  </si>
  <si>
    <t>05503213</t>
  </si>
  <si>
    <t>Nuclear Physics News</t>
  </si>
  <si>
    <t>Nucl. Phys. News</t>
  </si>
  <si>
    <t>10619127</t>
  </si>
  <si>
    <t>19317336</t>
  </si>
  <si>
    <t>Nuclear Plant Journal</t>
  </si>
  <si>
    <t>Nucl. Plant J.</t>
  </si>
  <si>
    <t>08922055</t>
  </si>
  <si>
    <t>EQES Inc.</t>
  </si>
  <si>
    <t>Nuclear Science and Engineering</t>
  </si>
  <si>
    <t>Nucl Sci Eng</t>
  </si>
  <si>
    <t>00295639</t>
  </si>
  <si>
    <t>Nuclear Technology</t>
  </si>
  <si>
    <t>Nucl Technol</t>
  </si>
  <si>
    <t>00295450</t>
  </si>
  <si>
    <t>Nuclear Technology and Radiation Protection</t>
  </si>
  <si>
    <t>Nuc. Tech. Rad. Prot</t>
  </si>
  <si>
    <t>14513994</t>
  </si>
  <si>
    <t>Vinca Inst Nuclear Sci</t>
  </si>
  <si>
    <t>Nucleic Acid Therapeutics</t>
  </si>
  <si>
    <t>Nucleic Acid Therape.</t>
  </si>
  <si>
    <t>21593337</t>
  </si>
  <si>
    <t>21593345</t>
  </si>
  <si>
    <t>Nucleus</t>
  </si>
  <si>
    <t>19491034</t>
  </si>
  <si>
    <t>19491042</t>
  </si>
  <si>
    <t>Nucleus (India)</t>
  </si>
  <si>
    <t>0029568X</t>
  </si>
  <si>
    <t>09767975</t>
  </si>
  <si>
    <t>NuklearMedizin</t>
  </si>
  <si>
    <t>00295566</t>
  </si>
  <si>
    <t>Nukleonika</t>
  </si>
  <si>
    <t>00295922</t>
  </si>
  <si>
    <t>15085791</t>
  </si>
  <si>
    <t>Institute of Nuclear Chemistry and Technology</t>
  </si>
  <si>
    <t>Numerical Functional Analysis and Optimization</t>
  </si>
  <si>
    <t>Numer Funct Anal Optim</t>
  </si>
  <si>
    <t>01630563</t>
  </si>
  <si>
    <t>15322467</t>
  </si>
  <si>
    <t>Numerical Heat Transfer; Part A: Applications</t>
  </si>
  <si>
    <t>Numer Heat Transfer Part A Appl</t>
  </si>
  <si>
    <t>10407782</t>
  </si>
  <si>
    <t>15210634</t>
  </si>
  <si>
    <t>Numerical Heat Transfer, Part B: Fundamentals</t>
  </si>
  <si>
    <t>Numer Heat Transfer Part B Fundam</t>
  </si>
  <si>
    <t>10407790</t>
  </si>
  <si>
    <t>15210626</t>
  </si>
  <si>
    <t>Numismatic Chronicle</t>
  </si>
  <si>
    <t>Numismatic Chron.</t>
  </si>
  <si>
    <t>00782696</t>
  </si>
  <si>
    <t>Royal Numismatic Society</t>
  </si>
  <si>
    <t>Nuovo Cimento della Societa Italiana di Fisica C</t>
  </si>
  <si>
    <t>Nuovo Cimento Soc. Ital. Fis. C</t>
  </si>
  <si>
    <t>Nursing</t>
  </si>
  <si>
    <t>03604039</t>
  </si>
  <si>
    <t>15388689</t>
  </si>
  <si>
    <t>Nursing Made Incredibly Easy</t>
  </si>
  <si>
    <t>Nurs. Made Incredibly Easy</t>
  </si>
  <si>
    <t>15445186</t>
  </si>
  <si>
    <t>15522032</t>
  </si>
  <si>
    <t>Nutricion Clinica y Dietetica Hospitalaria</t>
  </si>
  <si>
    <t>Nutr. Clin. Diet. Hosp.</t>
  </si>
  <si>
    <t>02116057</t>
  </si>
  <si>
    <t>1989208X</t>
  </si>
  <si>
    <t>Sociedad espanola de dietetica</t>
  </si>
  <si>
    <t>Nutricion Hospitalaria</t>
  </si>
  <si>
    <t>Nutr. Hosp.</t>
  </si>
  <si>
    <t>02121611</t>
  </si>
  <si>
    <t>16995198</t>
  </si>
  <si>
    <t>Grupo Aula Medica S.A.</t>
  </si>
  <si>
    <t>Nutrient Cycling in Agroecosystems</t>
  </si>
  <si>
    <t>Nutr. Cycl. Agroecosyst.</t>
  </si>
  <si>
    <t>13851314</t>
  </si>
  <si>
    <t>15730867</t>
  </si>
  <si>
    <t>Nutrients</t>
  </si>
  <si>
    <t>20726643</t>
  </si>
  <si>
    <t>Nutrition</t>
  </si>
  <si>
    <t>08999007</t>
  </si>
  <si>
    <t>18731244</t>
  </si>
  <si>
    <t>Nutritional Neuroscience</t>
  </si>
  <si>
    <t>Nutr. Neurosci.</t>
  </si>
  <si>
    <t>1028415X</t>
  </si>
  <si>
    <t>14768305</t>
  </si>
  <si>
    <t>Nutritional Sciences Journal</t>
  </si>
  <si>
    <t>Nutr. Sci. J.</t>
  </si>
  <si>
    <t>10116958</t>
  </si>
  <si>
    <t>Nutrition Society in Taipei</t>
  </si>
  <si>
    <t>Nutrition and Aging</t>
  </si>
  <si>
    <t>Nutr. Aging</t>
  </si>
  <si>
    <t>18797717</t>
  </si>
  <si>
    <t>Nutrition and Cancer</t>
  </si>
  <si>
    <t>Nutr. Cancer</t>
  </si>
  <si>
    <t>01635581</t>
  </si>
  <si>
    <t>15327914</t>
  </si>
  <si>
    <t>Nutrition and Diabetes</t>
  </si>
  <si>
    <t>Nutr. Diabetes</t>
  </si>
  <si>
    <t>20444052</t>
  </si>
  <si>
    <t>Nutrition and Dietary Supplements</t>
  </si>
  <si>
    <t>Nutr. Dietary Suppl.</t>
  </si>
  <si>
    <t>11791489</t>
  </si>
  <si>
    <t>Nutrition and Dietetics</t>
  </si>
  <si>
    <t>Nutr. Diet.</t>
  </si>
  <si>
    <t>14466368</t>
  </si>
  <si>
    <t>17470080</t>
  </si>
  <si>
    <t>Nutrition and Food Science</t>
  </si>
  <si>
    <t>Nutr. Food Sci.</t>
  </si>
  <si>
    <t>00346659</t>
  </si>
  <si>
    <t>Nutrition and Metabolic Insights</t>
  </si>
  <si>
    <t>Nutr. Metab. Insights</t>
  </si>
  <si>
    <t>11786388</t>
  </si>
  <si>
    <t>Nutrition and Metabolism</t>
  </si>
  <si>
    <t>Nutr. Metab.</t>
  </si>
  <si>
    <t>17437075</t>
  </si>
  <si>
    <t>Nutrition Bulletin</t>
  </si>
  <si>
    <t>Nutr. Bull.</t>
  </si>
  <si>
    <t>14719827</t>
  </si>
  <si>
    <t>14673010</t>
  </si>
  <si>
    <t>Nutrition Clinique et Metabolisme</t>
  </si>
  <si>
    <t>Nutr. Clin. Metab.</t>
  </si>
  <si>
    <t>09850562</t>
  </si>
  <si>
    <t>17683092</t>
  </si>
  <si>
    <t>Nutrition in Clinical Practice</t>
  </si>
  <si>
    <t>Nutr. Clin. Prac.</t>
  </si>
  <si>
    <t>08845336</t>
  </si>
  <si>
    <t>19412452</t>
  </si>
  <si>
    <t>Nutrition Journal</t>
  </si>
  <si>
    <t>Nutr. J.</t>
  </si>
  <si>
    <t>14752891</t>
  </si>
  <si>
    <t>Nutrition, Metabolism and Cardiovascular Diseases</t>
  </si>
  <si>
    <t>Nutr. Metab. Cardiovasc. Dis.</t>
  </si>
  <si>
    <t>09394753</t>
  </si>
  <si>
    <t>15903729</t>
  </si>
  <si>
    <t>Nutrition Research</t>
  </si>
  <si>
    <t>Nutr. Res.</t>
  </si>
  <si>
    <t>02715317</t>
  </si>
  <si>
    <t>18790739</t>
  </si>
  <si>
    <t>Nutrition Research and Practice</t>
  </si>
  <si>
    <t>Nutr. Res. Pract.</t>
  </si>
  <si>
    <t>19761457</t>
  </si>
  <si>
    <t>20056168</t>
  </si>
  <si>
    <t>Nutrition Research Reviews</t>
  </si>
  <si>
    <t>Nut. Res. Rev.</t>
  </si>
  <si>
    <t>09544224</t>
  </si>
  <si>
    <t>14752700</t>
  </si>
  <si>
    <t>Nutrition Reviews</t>
  </si>
  <si>
    <t>Nutr. Rev.</t>
  </si>
  <si>
    <t>00296643</t>
  </si>
  <si>
    <t>17534887</t>
  </si>
  <si>
    <t>Nutrition Today</t>
  </si>
  <si>
    <t>Nutr. Today</t>
  </si>
  <si>
    <t>0029666X</t>
  </si>
  <si>
    <t>15389839</t>
  </si>
  <si>
    <t>Nuytsia</t>
  </si>
  <si>
    <t>00854417</t>
  </si>
  <si>
    <t>22002790</t>
  </si>
  <si>
    <t>Western Australian Herbarium</t>
  </si>
  <si>
    <t>Nyame Akuma</t>
  </si>
  <si>
    <t>07135815</t>
  </si>
  <si>
    <t>Society of Africanist Archaeologists</t>
  </si>
  <si>
    <t>Obere Extremitat</t>
  </si>
  <si>
    <t>18626599</t>
  </si>
  <si>
    <t>18626602</t>
  </si>
  <si>
    <t>Obesity</t>
  </si>
  <si>
    <t>19307381</t>
  </si>
  <si>
    <t>1930739X</t>
  </si>
  <si>
    <t>Obesity and Metabolism</t>
  </si>
  <si>
    <t>Obes. Metab.</t>
  </si>
  <si>
    <t>20718713</t>
  </si>
  <si>
    <t>23065524</t>
  </si>
  <si>
    <t>Obesity Facts</t>
  </si>
  <si>
    <t>Obes. Facts</t>
  </si>
  <si>
    <t>16624025</t>
  </si>
  <si>
    <t>16624033</t>
  </si>
  <si>
    <t>Obesity Medicine</t>
  </si>
  <si>
    <t>Obes. Med.</t>
  </si>
  <si>
    <t>24518476</t>
  </si>
  <si>
    <t>Obesity Research and Clinical Practice</t>
  </si>
  <si>
    <t>Obes. Res. Clin. Pract.</t>
  </si>
  <si>
    <t>1871403X</t>
  </si>
  <si>
    <t>18780318</t>
  </si>
  <si>
    <t>Obesity Reviews</t>
  </si>
  <si>
    <t>Obes. Rev.</t>
  </si>
  <si>
    <t>14677881</t>
  </si>
  <si>
    <t>1467789X</t>
  </si>
  <si>
    <t>Obesity Surgery</t>
  </si>
  <si>
    <t>Obes. Surg.</t>
  </si>
  <si>
    <t>09608923</t>
  </si>
  <si>
    <t>17080428</t>
  </si>
  <si>
    <t>Obogashchenie Rud</t>
  </si>
  <si>
    <t>Obogashch. Rud</t>
  </si>
  <si>
    <t>02023776</t>
  </si>
  <si>
    <t>Observatory</t>
  </si>
  <si>
    <t>00297704</t>
  </si>
  <si>
    <t>Rutherford Appleton Laboratory</t>
  </si>
  <si>
    <t>Obshchaya Reanimatologiya</t>
  </si>
  <si>
    <t>Obshchaya Reanimatol.</t>
  </si>
  <si>
    <t>18139779</t>
  </si>
  <si>
    <t>V.A. Negovsky Research Institute of General Reanimatology</t>
  </si>
  <si>
    <t>Obstetrical and Gynecological Survey</t>
  </si>
  <si>
    <t>Obstet. Gynecol. Surv.</t>
  </si>
  <si>
    <t>00297828</t>
  </si>
  <si>
    <t>15339866</t>
  </si>
  <si>
    <t>Obstetrica si Ginecologie</t>
  </si>
  <si>
    <t>Obstet. Ginecol.</t>
  </si>
  <si>
    <t>12205532</t>
  </si>
  <si>
    <t>Romanian Society of Obstetrics and Gynecology</t>
  </si>
  <si>
    <t>Obstetric Medicine</t>
  </si>
  <si>
    <t>Obstetric Med.</t>
  </si>
  <si>
    <t>1753495X</t>
  </si>
  <si>
    <t>17534968</t>
  </si>
  <si>
    <t>Obstetrics and Gynaecology Forum</t>
  </si>
  <si>
    <t>Obstet. Gynaecol.Forum</t>
  </si>
  <si>
    <t>10291962</t>
  </si>
  <si>
    <t>In House Publications</t>
  </si>
  <si>
    <t>Obstetrics and Gynecology</t>
  </si>
  <si>
    <t>Obstet. Gynecol.</t>
  </si>
  <si>
    <t>00297844</t>
  </si>
  <si>
    <t>1873233X</t>
  </si>
  <si>
    <t>Obstetrics and Gynecology Clinics of North America</t>
  </si>
  <si>
    <t>Obstet. Gynecol. Clin. North Am.</t>
  </si>
  <si>
    <t>08898545</t>
  </si>
  <si>
    <t>15580474</t>
  </si>
  <si>
    <t>Obstetrics and Gynecology International</t>
  </si>
  <si>
    <t>Obstet. Gynecol. Int.</t>
  </si>
  <si>
    <t>16879589</t>
  </si>
  <si>
    <t>16879597</t>
  </si>
  <si>
    <t>Obstetrics, Gynaecology and Reproductive Medicine</t>
  </si>
  <si>
    <t>Obstet. Gynaecol. Reprod. Med.</t>
  </si>
  <si>
    <t>17517214</t>
  </si>
  <si>
    <t>18793622</t>
  </si>
  <si>
    <t>Ocean and Coastal Management</t>
  </si>
  <si>
    <t>Ocean Coast. Manage.</t>
  </si>
  <si>
    <t>09645691</t>
  </si>
  <si>
    <t>Ocean and Polar Research</t>
  </si>
  <si>
    <t>Ocean Polar Res.</t>
  </si>
  <si>
    <t>1598141X</t>
  </si>
  <si>
    <t>Korea Ocean Research and Development Institute</t>
  </si>
  <si>
    <t>Ocean Dynamics</t>
  </si>
  <si>
    <t>Ocean Dyn.</t>
  </si>
  <si>
    <t>16167341</t>
  </si>
  <si>
    <t>16167228</t>
  </si>
  <si>
    <t>Ocean Engineering</t>
  </si>
  <si>
    <t>Ocean Eng.</t>
  </si>
  <si>
    <t>00298018</t>
  </si>
  <si>
    <t>Ocean Modelling</t>
  </si>
  <si>
    <t>Ocean Model.</t>
  </si>
  <si>
    <t>14635003</t>
  </si>
  <si>
    <t>Oceanography</t>
  </si>
  <si>
    <t>Oceanogr.</t>
  </si>
  <si>
    <t>10428275</t>
  </si>
  <si>
    <t>Oceanography Society</t>
  </si>
  <si>
    <t>Oceanologia</t>
  </si>
  <si>
    <t>00783234</t>
  </si>
  <si>
    <t>23007370</t>
  </si>
  <si>
    <t>Oceanologia et Limnologia Sinica</t>
  </si>
  <si>
    <t>Oceanol. Limnol. Sin.</t>
  </si>
  <si>
    <t>0029814X</t>
  </si>
  <si>
    <t>Chinese Society for Oceanology and Limnology</t>
  </si>
  <si>
    <t>Oceanological and Hydrobiological Studies</t>
  </si>
  <si>
    <t>Oceanol. Hydrobiol. Stud.</t>
  </si>
  <si>
    <t>1730413X</t>
  </si>
  <si>
    <t>18973191</t>
  </si>
  <si>
    <t>Oceanology</t>
  </si>
  <si>
    <t>00014370</t>
  </si>
  <si>
    <t>Ocean Science</t>
  </si>
  <si>
    <t>Ocean Sci.</t>
  </si>
  <si>
    <t>18120784</t>
  </si>
  <si>
    <t>18120792</t>
  </si>
  <si>
    <t>Ocean Science Discussions</t>
  </si>
  <si>
    <t>Ocean Sci. Discuss.</t>
  </si>
  <si>
    <t>18120806</t>
  </si>
  <si>
    <t>18120822</t>
  </si>
  <si>
    <t>Ocean Science Journal</t>
  </si>
  <si>
    <t>Ocean Sci. J.</t>
  </si>
  <si>
    <t>17385261</t>
  </si>
  <si>
    <t>Oceanus</t>
  </si>
  <si>
    <t>00298182</t>
  </si>
  <si>
    <t>Woods Hole Oceanographic Institution</t>
  </si>
  <si>
    <t>Ochrona Srodowiska</t>
  </si>
  <si>
    <t>12306169</t>
  </si>
  <si>
    <t>Polskie Zrzeszenie Inzynierow</t>
  </si>
  <si>
    <t>Ochsner Journal</t>
  </si>
  <si>
    <t>Ochsner J.</t>
  </si>
  <si>
    <t>15245012</t>
  </si>
  <si>
    <t>Ochsner Clinic</t>
  </si>
  <si>
    <t>OCL - Oilseeds and fats, Crops and Lipids</t>
  </si>
  <si>
    <t>Oilseeds fats Crops Lipids</t>
  </si>
  <si>
    <t>22726977</t>
  </si>
  <si>
    <t>22576614</t>
  </si>
  <si>
    <t>Ocular Immunology and Inflammation</t>
  </si>
  <si>
    <t>Ocul. Immunol. Inflamm.</t>
  </si>
  <si>
    <t>09273948</t>
  </si>
  <si>
    <t>17445078</t>
  </si>
  <si>
    <t>Ocular Surface</t>
  </si>
  <si>
    <t>Ocul. Surf.</t>
  </si>
  <si>
    <t>15420124</t>
  </si>
  <si>
    <t>19375913</t>
  </si>
  <si>
    <t>Odonatologica</t>
  </si>
  <si>
    <t>03750183</t>
  </si>
  <si>
    <t>Societas Internationalis Odonatologica</t>
  </si>
  <si>
    <t>Odontology</t>
  </si>
  <si>
    <t>16181247</t>
  </si>
  <si>
    <t>16181255</t>
  </si>
  <si>
    <t>OECD Observer</t>
  </si>
  <si>
    <t>OECD Obs.</t>
  </si>
  <si>
    <t>00297054</t>
  </si>
  <si>
    <t>Organisation for Economic Cooperation and Development (OECD)</t>
  </si>
  <si>
    <t>Oecologia</t>
  </si>
  <si>
    <t>00298549</t>
  </si>
  <si>
    <t>Oecologia Australis</t>
  </si>
  <si>
    <t>Oecol. Aus.</t>
  </si>
  <si>
    <t>21776199</t>
  </si>
  <si>
    <t>Universidade Federal do Rio de Janeiro (UFRJ)</t>
  </si>
  <si>
    <t>Official Publication - EuroSDR</t>
  </si>
  <si>
    <t>Off. Publ. EuroSDR</t>
  </si>
  <si>
    <t>02570505</t>
  </si>
  <si>
    <t>European Spatial Data Research (EuroSDR)</t>
  </si>
  <si>
    <t>PennWell Corporation</t>
  </si>
  <si>
    <t>Offshore Engineer</t>
  </si>
  <si>
    <t>Offshore Eng.</t>
  </si>
  <si>
    <t>0305876X</t>
  </si>
  <si>
    <t>Atlantic Communications LLC</t>
  </si>
  <si>
    <t>Ofioliti</t>
  </si>
  <si>
    <t>03912612</t>
  </si>
  <si>
    <t>Universita degli Studi di Firenze</t>
  </si>
  <si>
    <t>Ohio Journal of Science</t>
  </si>
  <si>
    <t>Ohio J. Sci.</t>
  </si>
  <si>
    <t>00300950</t>
  </si>
  <si>
    <t>Ohio Academy of Science</t>
  </si>
  <si>
    <t>OIE Revue Scientifique et Technique</t>
  </si>
  <si>
    <t>OIE Rev. Sci. Tech.</t>
  </si>
  <si>
    <t>02531933</t>
  </si>
  <si>
    <t>16080645</t>
  </si>
  <si>
    <t>Office International des Epizootes</t>
  </si>
  <si>
    <t>Oikos</t>
  </si>
  <si>
    <t>00301299</t>
  </si>
  <si>
    <t>16000706</t>
  </si>
  <si>
    <t>Oil and Gas Geology</t>
  </si>
  <si>
    <t>Oil Gas Geol.</t>
  </si>
  <si>
    <t>02539985</t>
  </si>
  <si>
    <t>Editorial Department of Oil and Gas Geology</t>
  </si>
  <si>
    <t>Oil and Gas Science and Technology</t>
  </si>
  <si>
    <t>Oil Gas Sci. Technol.</t>
  </si>
  <si>
    <t>12944475</t>
  </si>
  <si>
    <t>19538189</t>
  </si>
  <si>
    <t>Editions Technip</t>
  </si>
  <si>
    <t>Oilfield Chemistry</t>
  </si>
  <si>
    <t>Oilfield Chem.</t>
  </si>
  <si>
    <t>10004092</t>
  </si>
  <si>
    <t>Oilfield Review</t>
  </si>
  <si>
    <t>Oilfield Rev</t>
  </si>
  <si>
    <t>09231730</t>
  </si>
  <si>
    <t>Schlumberger Ltd</t>
  </si>
  <si>
    <t>Oil Gas European Magazine</t>
  </si>
  <si>
    <t>Oil Gas Eur Mag</t>
  </si>
  <si>
    <t>03425622</t>
  </si>
  <si>
    <t>Oil Shale</t>
  </si>
  <si>
    <t>0208189X</t>
  </si>
  <si>
    <t>17367492</t>
  </si>
  <si>
    <t>Olba</t>
  </si>
  <si>
    <t>13017667</t>
  </si>
  <si>
    <t>Mersin University</t>
  </si>
  <si>
    <t>Olhydraulik und Pneumatik</t>
  </si>
  <si>
    <t>Olhydraulik Pneum.</t>
  </si>
  <si>
    <t>03412660</t>
  </si>
  <si>
    <t>Vereinigte Fachverlage GmbH</t>
  </si>
  <si>
    <t>Oman Journal of Ophthalmology</t>
  </si>
  <si>
    <t>Oman J. Ophthalmol.</t>
  </si>
  <si>
    <t>0974620X</t>
  </si>
  <si>
    <t>09747842</t>
  </si>
  <si>
    <t>Oman Medical Journal</t>
  </si>
  <si>
    <t>Oman Med. J.</t>
  </si>
  <si>
    <t>1999768X</t>
  </si>
  <si>
    <t>20705204</t>
  </si>
  <si>
    <t>Oman Medical Specialty Board</t>
  </si>
  <si>
    <t>Omega (United States)</t>
  </si>
  <si>
    <t>Omega</t>
  </si>
  <si>
    <t>00302228</t>
  </si>
  <si>
    <t>15413764</t>
  </si>
  <si>
    <t>OMICS A Journal of Integrative Biology</t>
  </si>
  <si>
    <t>OMICS J. Integr. Biol.</t>
  </si>
  <si>
    <t>15362310</t>
  </si>
  <si>
    <t>15578100</t>
  </si>
  <si>
    <t>Oncogenesis</t>
  </si>
  <si>
    <t>21579024</t>
  </si>
  <si>
    <t>OncoImmunology</t>
  </si>
  <si>
    <t>21624011</t>
  </si>
  <si>
    <t>2162402X</t>
  </si>
  <si>
    <t>Oncologie</t>
  </si>
  <si>
    <t>12923818</t>
  </si>
  <si>
    <t>17652839</t>
  </si>
  <si>
    <t>Oncologist</t>
  </si>
  <si>
    <t>10837159</t>
  </si>
  <si>
    <t>1549490X</t>
  </si>
  <si>
    <t>Oncology Exchange</t>
  </si>
  <si>
    <t>Oncol. Exch.</t>
  </si>
  <si>
    <t>17052394</t>
  </si>
  <si>
    <t>19257155</t>
  </si>
  <si>
    <t>Parkhurst Publishing Ltd.</t>
  </si>
  <si>
    <t>Oncology Letters</t>
  </si>
  <si>
    <t>Oncol. Lett.</t>
  </si>
  <si>
    <t>17921074</t>
  </si>
  <si>
    <t>17921082</t>
  </si>
  <si>
    <t>Oncol. Rep.</t>
  </si>
  <si>
    <t>Oncology Reports</t>
  </si>
  <si>
    <t>1021335X</t>
  </si>
  <si>
    <t>17912431</t>
  </si>
  <si>
    <t>Oncology Research</t>
  </si>
  <si>
    <t>Oncol. Res.</t>
  </si>
  <si>
    <t>09650407</t>
  </si>
  <si>
    <t>15553906</t>
  </si>
  <si>
    <t>Oncology Research and Treatment</t>
  </si>
  <si>
    <t>Oncol. Res. Treat.</t>
  </si>
  <si>
    <t>22965270</t>
  </si>
  <si>
    <t>Oncology Reviews</t>
  </si>
  <si>
    <t>Oncol. Rev.</t>
  </si>
  <si>
    <t>19705557</t>
  </si>
  <si>
    <t>19705565</t>
  </si>
  <si>
    <t>Oncology (Switzerland)</t>
  </si>
  <si>
    <t>Oncology</t>
  </si>
  <si>
    <t>00302414</t>
  </si>
  <si>
    <t>14230232</t>
  </si>
  <si>
    <t>ONCOLOGY (United States)</t>
  </si>
  <si>
    <t>ONCOLOGY</t>
  </si>
  <si>
    <t>08909091</t>
  </si>
  <si>
    <t>UBM Medica Healthcare Publications</t>
  </si>
  <si>
    <t>OnCOReview</t>
  </si>
  <si>
    <t>20828691</t>
  </si>
  <si>
    <t>Oncoscience</t>
  </si>
  <si>
    <t>23314737</t>
  </si>
  <si>
    <t>Oncotarget</t>
  </si>
  <si>
    <t>19492553</t>
  </si>
  <si>
    <t>OncoTargets and Therapy</t>
  </si>
  <si>
    <t>OncoTargets Ther.</t>
  </si>
  <si>
    <t>11786930</t>
  </si>
  <si>
    <t>Onderstepoort Journal of Veterinary Research</t>
  </si>
  <si>
    <t>Onderstepoort J. Vet. Res.</t>
  </si>
  <si>
    <t>00302465</t>
  </si>
  <si>
    <t>22190635</t>
  </si>
  <si>
    <t>ONdrugDelivery</t>
  </si>
  <si>
    <t>2049145X</t>
  </si>
  <si>
    <t>20491468</t>
  </si>
  <si>
    <t>Frederick Furness Publishing</t>
  </si>
  <si>
    <t>One Health</t>
  </si>
  <si>
    <t>23527714</t>
  </si>
  <si>
    <t>Onkologe</t>
  </si>
  <si>
    <t>09478965</t>
  </si>
  <si>
    <t>14330415</t>
  </si>
  <si>
    <t>Onkologia i Radioterapia</t>
  </si>
  <si>
    <t>Onkol. Radioter.</t>
  </si>
  <si>
    <t>18968961</t>
  </si>
  <si>
    <t>Onkologia Polska</t>
  </si>
  <si>
    <t>Onkol. Pols.</t>
  </si>
  <si>
    <t>15056732</t>
  </si>
  <si>
    <t>Onkologie (Czech Republic)</t>
  </si>
  <si>
    <t>Onkol.</t>
  </si>
  <si>
    <t>18024475</t>
  </si>
  <si>
    <t>18035345</t>
  </si>
  <si>
    <t>Online</t>
  </si>
  <si>
    <t>01465422</t>
  </si>
  <si>
    <t>Information Today</t>
  </si>
  <si>
    <t>Online Information Review</t>
  </si>
  <si>
    <t>Online Info. Rev.</t>
  </si>
  <si>
    <t>14684527</t>
  </si>
  <si>
    <t>OnLine Journal of Biological Sciences</t>
  </si>
  <si>
    <t>OnLine J. Biol. Sci.</t>
  </si>
  <si>
    <t>16084217</t>
  </si>
  <si>
    <t>Online Journal of Health and Allied Sciences</t>
  </si>
  <si>
    <t>Online J. Health Allied Sci.</t>
  </si>
  <si>
    <t>09725997</t>
  </si>
  <si>
    <t>Online Journal of Nursing Informatics</t>
  </si>
  <si>
    <t>Online J. Nurs. Inform.</t>
  </si>
  <si>
    <t>10899758</t>
  </si>
  <si>
    <t>OJNI Corp.</t>
  </si>
  <si>
    <t>Ontario Health Technology Assessment Series</t>
  </si>
  <si>
    <t>Ont. Health Technol. Assess. Ser.</t>
  </si>
  <si>
    <t>19157398</t>
  </si>
  <si>
    <t>O Papel</t>
  </si>
  <si>
    <t>00311057</t>
  </si>
  <si>
    <t>Assoc. Tecnica Brasileira de Celulose e Papel</t>
  </si>
  <si>
    <t>OPEC Bulletin</t>
  </si>
  <si>
    <t>OPEC Bull.</t>
  </si>
  <si>
    <t>04746279</t>
  </si>
  <si>
    <t>OPEC</t>
  </si>
  <si>
    <t>Open Access Bioinformatics</t>
  </si>
  <si>
    <t>11792701</t>
  </si>
  <si>
    <t>Open Access Emergency Medicine</t>
  </si>
  <si>
    <t>Open Access Emerg. Med.</t>
  </si>
  <si>
    <t>11791500</t>
  </si>
  <si>
    <t>Open Access Journal of Clinical Trials</t>
  </si>
  <si>
    <t>Open Access J. Clin.</t>
  </si>
  <si>
    <t>11791519</t>
  </si>
  <si>
    <t>Open Access Journal of Medicinal and Aromatic Plants</t>
  </si>
  <si>
    <t>Open Access J. Med. Aromat. Plants</t>
  </si>
  <si>
    <t>09747877</t>
  </si>
  <si>
    <t>Medicinal and Aromatic Plants Association of India</t>
  </si>
  <si>
    <t>Open Access Rheumatology: Research and Reviews</t>
  </si>
  <si>
    <t>Open Access Rheumatol. Res. Rev.</t>
  </si>
  <si>
    <t>1179156X</t>
  </si>
  <si>
    <t>Open Access Surgery</t>
  </si>
  <si>
    <t>Open Access Surg.</t>
  </si>
  <si>
    <t>11787082</t>
  </si>
  <si>
    <t>Open Agriculture Journal</t>
  </si>
  <si>
    <t>Open Agric. J.</t>
  </si>
  <si>
    <t>18743315</t>
  </si>
  <si>
    <t>Open AIDS Journal</t>
  </si>
  <si>
    <t>Open AIDS J.</t>
  </si>
  <si>
    <t>18746136</t>
  </si>
  <si>
    <t>Open Anesthesiology Journal</t>
  </si>
  <si>
    <t>Open Anesthesiol. J.</t>
  </si>
  <si>
    <t>18743218</t>
  </si>
  <si>
    <t>Open Biochemistry Journal</t>
  </si>
  <si>
    <t>Open Biochem J.</t>
  </si>
  <si>
    <t>1874091X</t>
  </si>
  <si>
    <t>Open Bioinformatics Journal</t>
  </si>
  <si>
    <t>Open Bioinformatics J.</t>
  </si>
  <si>
    <t>18750362</t>
  </si>
  <si>
    <t>Open Biology</t>
  </si>
  <si>
    <t>Open Biol.</t>
  </si>
  <si>
    <t>20462441</t>
  </si>
  <si>
    <t>Open Biomarkers Journal</t>
  </si>
  <si>
    <t>Open Biomarkers J.</t>
  </si>
  <si>
    <t>18753183</t>
  </si>
  <si>
    <t>Open Biomedical Engineering Journal</t>
  </si>
  <si>
    <t>Open Biomed. Eng. J.</t>
  </si>
  <si>
    <t>18741207</t>
  </si>
  <si>
    <t>Open Biotechnology Journal</t>
  </si>
  <si>
    <t>Open Biotechnol. J.</t>
  </si>
  <si>
    <t>18740707</t>
  </si>
  <si>
    <t>Open Cardiovascular Medicine Journal</t>
  </si>
  <si>
    <t>Open Cardiovasc. Med. J.</t>
  </si>
  <si>
    <t>18741924</t>
  </si>
  <si>
    <t>Open Chemical Engineering Journal</t>
  </si>
  <si>
    <t>Open Chem. Eng. J.</t>
  </si>
  <si>
    <t>18741231</t>
  </si>
  <si>
    <t>Open Civil Engineering Journal</t>
  </si>
  <si>
    <t>Open Civ. Eng. J.</t>
  </si>
  <si>
    <t>18741495</t>
  </si>
  <si>
    <t>Open Construction and Building Technology Journal</t>
  </si>
  <si>
    <t>Open Construct. Build. Technol. J.</t>
  </si>
  <si>
    <t>18748368</t>
  </si>
  <si>
    <t>Open Cybernetics and Systemics Journal</t>
  </si>
  <si>
    <t>Open. Cybern. Syst. J.</t>
  </si>
  <si>
    <t>1874110X</t>
  </si>
  <si>
    <t>Open Dentistry Journal</t>
  </si>
  <si>
    <t>Open Dent. J.</t>
  </si>
  <si>
    <t>18742106</t>
  </si>
  <si>
    <t>Open Dermatology Journal</t>
  </si>
  <si>
    <t>Open Dermatol. J.</t>
  </si>
  <si>
    <t>18743722</t>
  </si>
  <si>
    <t>Open Ecology Journal</t>
  </si>
  <si>
    <t>Open Ecol. J.</t>
  </si>
  <si>
    <t>18742130</t>
  </si>
  <si>
    <t>Open Electrical and Electronic Engineering Journal</t>
  </si>
  <si>
    <t>Open Electr. Electron. Eng. J.</t>
  </si>
  <si>
    <t>18741290</t>
  </si>
  <si>
    <t>Open Engineering</t>
  </si>
  <si>
    <t>Open Eng.</t>
  </si>
  <si>
    <t>23915439</t>
  </si>
  <si>
    <t>Open Forum Infectious Diseases</t>
  </si>
  <si>
    <t>Open Forum Infect. Dis.</t>
  </si>
  <si>
    <t>23288957</t>
  </si>
  <si>
    <t>Open Fuels and Energy Science Journal</t>
  </si>
  <si>
    <t>Open Fuels Energy Sci. J.</t>
  </si>
  <si>
    <t>1876973X</t>
  </si>
  <si>
    <t>Open Geosciences</t>
  </si>
  <si>
    <t>Open Geosci.</t>
  </si>
  <si>
    <t>23915447</t>
  </si>
  <si>
    <t>Open Heart</t>
  </si>
  <si>
    <t>20533624</t>
  </si>
  <si>
    <t>Open House International</t>
  </si>
  <si>
    <t>Open House Int.</t>
  </si>
  <si>
    <t>01682601</t>
  </si>
  <si>
    <t>Open House International Association</t>
  </si>
  <si>
    <t>Open Hypertension Journal</t>
  </si>
  <si>
    <t>Open Hypertens. J.</t>
  </si>
  <si>
    <t>18765262</t>
  </si>
  <si>
    <t>Open Journal of Cardiology</t>
  </si>
  <si>
    <t>Open J. Cardiol.</t>
  </si>
  <si>
    <t>20759010</t>
  </si>
  <si>
    <t>Ross Science Publishers</t>
  </si>
  <si>
    <t>Open Journal of Hematology</t>
  </si>
  <si>
    <t>Open J. Hematol.</t>
  </si>
  <si>
    <t>2075907X</t>
  </si>
  <si>
    <t>Open Life Sciences</t>
  </si>
  <si>
    <t>Open Life Sci.</t>
  </si>
  <si>
    <t>23915412</t>
  </si>
  <si>
    <t>Open Materials Science Journal</t>
  </si>
  <si>
    <t>Open Mater. Sci. J.</t>
  </si>
  <si>
    <t>1874088X</t>
  </si>
  <si>
    <t>Open Medicinal Chemistry Journal</t>
  </si>
  <si>
    <t>Open Med. Chem. J.</t>
  </si>
  <si>
    <t>18741045</t>
  </si>
  <si>
    <t>Open Medicine</t>
  </si>
  <si>
    <t>Open Med.</t>
  </si>
  <si>
    <t>19112092</t>
  </si>
  <si>
    <t>Open Medicine (Poland)</t>
  </si>
  <si>
    <t>23915463</t>
  </si>
  <si>
    <t>Open Microbiology Journal</t>
  </si>
  <si>
    <t>Open Microbiol. J.</t>
  </si>
  <si>
    <t>18742858</t>
  </si>
  <si>
    <t>Open Neurology Journal</t>
  </si>
  <si>
    <t>Open Neurol. J.</t>
  </si>
  <si>
    <t>1874205X</t>
  </si>
  <si>
    <t>Open Ophthalmology Journal</t>
  </si>
  <si>
    <t>Open Ophthalmol. J.</t>
  </si>
  <si>
    <t>18743641</t>
  </si>
  <si>
    <t>Open Ornithology Journal</t>
  </si>
  <si>
    <t>Open Ornithol. J.</t>
  </si>
  <si>
    <t>18744532</t>
  </si>
  <si>
    <t>Open Pain Journal</t>
  </si>
  <si>
    <t>Open Pain J.</t>
  </si>
  <si>
    <t>18763863</t>
  </si>
  <si>
    <t>Open Petroleum Engineering Journal</t>
  </si>
  <si>
    <t>Open Pet. Eng. J.</t>
  </si>
  <si>
    <t>18748341</t>
  </si>
  <si>
    <t>Open Physics</t>
  </si>
  <si>
    <t>Open Phys.</t>
  </si>
  <si>
    <t>23915471</t>
  </si>
  <si>
    <t>Open Respiratory Medicine Journal</t>
  </si>
  <si>
    <t>Open Respir. Med. J.</t>
  </si>
  <si>
    <t>18743064</t>
  </si>
  <si>
    <t>Open Rheumatology Journal</t>
  </si>
  <si>
    <t>Open Rheumatol. J.</t>
  </si>
  <si>
    <t>18743129</t>
  </si>
  <si>
    <t>Open Stem Cell Journal</t>
  </si>
  <si>
    <t>Open Stem Cell J.</t>
  </si>
  <si>
    <t>18768938</t>
  </si>
  <si>
    <t>Open Systems and Information Dynamics</t>
  </si>
  <si>
    <t>Open Syst. Inf. Dyn.</t>
  </si>
  <si>
    <t>12301612</t>
  </si>
  <si>
    <t>Open Urology and Nephrology Journal</t>
  </si>
  <si>
    <t>Open Urol. Nephrol. J.</t>
  </si>
  <si>
    <t>1874303X</t>
  </si>
  <si>
    <t>Open Veterinary Journal</t>
  </si>
  <si>
    <t>Open Vet. J.</t>
  </si>
  <si>
    <t>22264485</t>
  </si>
  <si>
    <t>22186050</t>
  </si>
  <si>
    <t>Operations Management Research</t>
  </si>
  <si>
    <t>Oper. Manage. Res.</t>
  </si>
  <si>
    <t>19369735</t>
  </si>
  <si>
    <t>19369743</t>
  </si>
  <si>
    <t>Operations Research</t>
  </si>
  <si>
    <t>Oper Res</t>
  </si>
  <si>
    <t>0030364X</t>
  </si>
  <si>
    <t>15265463</t>
  </si>
  <si>
    <t>Operations Research for Health Care</t>
  </si>
  <si>
    <t>Oper. Res. Health Care</t>
  </si>
  <si>
    <t>22116923</t>
  </si>
  <si>
    <t>Operations Research Letters</t>
  </si>
  <si>
    <t>Oper Res Lett</t>
  </si>
  <si>
    <t>01676377</t>
  </si>
  <si>
    <t>Operative Dentistry</t>
  </si>
  <si>
    <t>Oper. Dent.</t>
  </si>
  <si>
    <t>03617734</t>
  </si>
  <si>
    <t>Indiana University School of Dentistry</t>
  </si>
  <si>
    <t>Operative Orthopadie und Traumatologie</t>
  </si>
  <si>
    <t>Oper. Orthop. Traumatol.</t>
  </si>
  <si>
    <t>09346694</t>
  </si>
  <si>
    <t>14390981</t>
  </si>
  <si>
    <t>Operative Techniques in Orthopaedics</t>
  </si>
  <si>
    <t>Oper. Tech. Orthop.</t>
  </si>
  <si>
    <t>10486666</t>
  </si>
  <si>
    <t>15583848</t>
  </si>
  <si>
    <t>Operative Techniques in Otolaryngology - Head and Neck Surgery</t>
  </si>
  <si>
    <t>Oper. Tech. Otolaryngol. Head Neck Surg.</t>
  </si>
  <si>
    <t>10431810</t>
  </si>
  <si>
    <t>15579395</t>
  </si>
  <si>
    <t>Operative Techniques in Sports Medicine</t>
  </si>
  <si>
    <t>Oper. Tech. Sports Med.</t>
  </si>
  <si>
    <t>10601872</t>
  </si>
  <si>
    <t>15579794</t>
  </si>
  <si>
    <t>Operative Techniques in Thoracic and Cardiovascular Surgery</t>
  </si>
  <si>
    <t>Oper. Tech. Thorac. Cardiovasc. Surg.</t>
  </si>
  <si>
    <t>15222942</t>
  </si>
  <si>
    <t>15328627</t>
  </si>
  <si>
    <t>Ophthalmic and Physiological Optics</t>
  </si>
  <si>
    <t>Ophthalmic Physiol. Opt.</t>
  </si>
  <si>
    <t>02755408</t>
  </si>
  <si>
    <t>14751313</t>
  </si>
  <si>
    <t>Ophthalmic Epidemiology</t>
  </si>
  <si>
    <t>Ophthalmic Epidemiol.</t>
  </si>
  <si>
    <t>09286586</t>
  </si>
  <si>
    <t>17445086</t>
  </si>
  <si>
    <t>Ophthalmic Genetics</t>
  </si>
  <si>
    <t>Ophthalmic Genet.</t>
  </si>
  <si>
    <t>13816810</t>
  </si>
  <si>
    <t>17445094</t>
  </si>
  <si>
    <t>Ophthalmic Plastic and Reconstructive Surgery</t>
  </si>
  <si>
    <t>Ophthalmic Plastic. Reconstr. Surg.</t>
  </si>
  <si>
    <t>07409303</t>
  </si>
  <si>
    <t>15372677</t>
  </si>
  <si>
    <t>Ophthalmic Research</t>
  </si>
  <si>
    <t>Ophthalmic Res.</t>
  </si>
  <si>
    <t>00303747</t>
  </si>
  <si>
    <t>14230259</t>
  </si>
  <si>
    <t>Ophthalmic Surgery Lasers and Imaging Retina</t>
  </si>
  <si>
    <t>Ophthalmic Surg. Lasers Imaging Retina</t>
  </si>
  <si>
    <t>23258160</t>
  </si>
  <si>
    <t>23258179</t>
  </si>
  <si>
    <t>Ophthalmologe</t>
  </si>
  <si>
    <t>0941293X</t>
  </si>
  <si>
    <t>Ophthalmologica</t>
  </si>
  <si>
    <t>00303755</t>
  </si>
  <si>
    <t>14230267</t>
  </si>
  <si>
    <t>Ophthalmology</t>
  </si>
  <si>
    <t>01616420</t>
  </si>
  <si>
    <t>15494713</t>
  </si>
  <si>
    <t>Ophthalmology and Therapy</t>
  </si>
  <si>
    <t>Ophthalmol. Ther.</t>
  </si>
  <si>
    <t>21938245</t>
  </si>
  <si>
    <t>21936528</t>
  </si>
  <si>
    <t>Ophthalmology in China</t>
  </si>
  <si>
    <t>Ophthalmol. China</t>
  </si>
  <si>
    <t>10044469</t>
  </si>
  <si>
    <t>Editorial Board of Ophthalmology in China</t>
  </si>
  <si>
    <t>OPSEARCH</t>
  </si>
  <si>
    <t>Opsearch</t>
  </si>
  <si>
    <t>00303887</t>
  </si>
  <si>
    <t>09750320</t>
  </si>
  <si>
    <t>Optica Applicata</t>
  </si>
  <si>
    <t>Opt Appl</t>
  </si>
  <si>
    <t>00785466</t>
  </si>
  <si>
    <t>Optical and Quantum Electronics</t>
  </si>
  <si>
    <t>Opt Quantum Electron</t>
  </si>
  <si>
    <t>03068919</t>
  </si>
  <si>
    <t>1572817X</t>
  </si>
  <si>
    <t>Optical Engineering</t>
  </si>
  <si>
    <t>Opt Eng</t>
  </si>
  <si>
    <t>00913286</t>
  </si>
  <si>
    <t>15602303</t>
  </si>
  <si>
    <t>Optical Fiber Technology</t>
  </si>
  <si>
    <t>Opt. Fiber Technol.</t>
  </si>
  <si>
    <t>10685200</t>
  </si>
  <si>
    <t>Optical Materials</t>
  </si>
  <si>
    <t>Opt Mater</t>
  </si>
  <si>
    <t>09253467</t>
  </si>
  <si>
    <t>Optical Memory and Neural Networks (Information Optics)</t>
  </si>
  <si>
    <t>Opt. Mem. Neural Netw. (Inf. Opt.)</t>
  </si>
  <si>
    <t>1060992X</t>
  </si>
  <si>
    <t>19347898</t>
  </si>
  <si>
    <t>Optical Review</t>
  </si>
  <si>
    <t>Opt. Rev.</t>
  </si>
  <si>
    <t>13406000</t>
  </si>
  <si>
    <t>13499432</t>
  </si>
  <si>
    <t>Optical Switching and Networking</t>
  </si>
  <si>
    <t>Opt. Switching Networking</t>
  </si>
  <si>
    <t>15734277</t>
  </si>
  <si>
    <t>Optica Pura y Aplicada</t>
  </si>
  <si>
    <t>Opt. Pura. Apl.</t>
  </si>
  <si>
    <t>00303917</t>
  </si>
  <si>
    <t>21718814</t>
  </si>
  <si>
    <t>Sociedad Espanola de Optica</t>
  </si>
  <si>
    <t>Optics and Lasers in Engineering</t>
  </si>
  <si>
    <t>Opt Lasers Eng</t>
  </si>
  <si>
    <t>01438166</t>
  </si>
  <si>
    <t>Optics and Laser Technology</t>
  </si>
  <si>
    <t>Opt Laser Technol</t>
  </si>
  <si>
    <t>00303992</t>
  </si>
  <si>
    <t>Optics and Spectroscopy (English translation of Optika i Spektroskopiya)</t>
  </si>
  <si>
    <t>Opt Spectrosc</t>
  </si>
  <si>
    <t>0030400X</t>
  </si>
  <si>
    <t>15626911</t>
  </si>
  <si>
    <t>Optics Communications</t>
  </si>
  <si>
    <t>Opt Commun</t>
  </si>
  <si>
    <t>00304018</t>
  </si>
  <si>
    <t>Optik</t>
  </si>
  <si>
    <t>00304026</t>
  </si>
  <si>
    <t>Optimal Control Applications and Methods</t>
  </si>
  <si>
    <t>Optim Control Appl Methods</t>
  </si>
  <si>
    <t>01432087</t>
  </si>
  <si>
    <t>10991514</t>
  </si>
  <si>
    <t>Optimization and Engineering</t>
  </si>
  <si>
    <t>Optim. Eng.</t>
  </si>
  <si>
    <t>13894420</t>
  </si>
  <si>
    <t>15732924</t>
  </si>
  <si>
    <t>Option/Bio</t>
  </si>
  <si>
    <t>Option Bio</t>
  </si>
  <si>
    <t>09925945</t>
  </si>
  <si>
    <t>Optoelectronics and Advanced Materials, Rapid Communications</t>
  </si>
  <si>
    <t>Opto. Adv. Mat. Rap. Comm.</t>
  </si>
  <si>
    <t>18426573</t>
  </si>
  <si>
    <t>20653824</t>
  </si>
  <si>
    <t>Optoelectronics, Instrumentation and Data Processing</t>
  </si>
  <si>
    <t>Optoelectron. Instrum. Data Proces.</t>
  </si>
  <si>
    <t>87566990</t>
  </si>
  <si>
    <t>19347944</t>
  </si>
  <si>
    <t>Optoelectronics Letters</t>
  </si>
  <si>
    <t>Optoelectron. Lett.</t>
  </si>
  <si>
    <t>16731905</t>
  </si>
  <si>
    <t>Opto-electronics Review</t>
  </si>
  <si>
    <t>Opto-electron. Rev.</t>
  </si>
  <si>
    <t>12303402</t>
  </si>
  <si>
    <t>18963757</t>
  </si>
  <si>
    <t>Optometry and Vision Science</t>
  </si>
  <si>
    <t>Optom. Vis. Sci.</t>
  </si>
  <si>
    <t>10405488</t>
  </si>
  <si>
    <t>15389235</t>
  </si>
  <si>
    <t>Opuscula</t>
  </si>
  <si>
    <t>20000898</t>
  </si>
  <si>
    <t>Editorial Committee of the Swedish Institutes at Athens</t>
  </si>
  <si>
    <t>Opuscula Philolichenum</t>
  </si>
  <si>
    <t>Opusc. Philolichenum</t>
  </si>
  <si>
    <t>19417519</t>
  </si>
  <si>
    <t>19417527</t>
  </si>
  <si>
    <t>New York Botanical Garden</t>
  </si>
  <si>
    <t>ORAL and Implantology</t>
  </si>
  <si>
    <t>ORAL Implantol.</t>
  </si>
  <si>
    <t>19745648</t>
  </si>
  <si>
    <t>20352468</t>
  </si>
  <si>
    <t>Oral and Maxillofacial Surgery</t>
  </si>
  <si>
    <t>Oral Maxillofac. Surg.</t>
  </si>
  <si>
    <t>18651550</t>
  </si>
  <si>
    <t>18651569</t>
  </si>
  <si>
    <t>Oral and Maxillofacial Surgery Cases</t>
  </si>
  <si>
    <t>Oral Maxillofac. Surg. Cases</t>
  </si>
  <si>
    <t>22145419</t>
  </si>
  <si>
    <t>Oral and Maxillofacial Surgery Clinics of North America</t>
  </si>
  <si>
    <t>Oral Maxillofac. Surg. Clin. North Am.</t>
  </si>
  <si>
    <t>10423699</t>
  </si>
  <si>
    <t>Oral Diseases</t>
  </si>
  <si>
    <t>Oral Dis.</t>
  </si>
  <si>
    <t>1354523X</t>
  </si>
  <si>
    <t>16010825</t>
  </si>
  <si>
    <t>Oral Oncology</t>
  </si>
  <si>
    <t>Oral Oncol.</t>
  </si>
  <si>
    <t>13688375</t>
  </si>
  <si>
    <t>18790593</t>
  </si>
  <si>
    <t>Oralprophylaxe und Kinderzahnheilkunde</t>
  </si>
  <si>
    <t>Oralprophylaxe Kinderzahnheilkd.</t>
  </si>
  <si>
    <t>16142217</t>
  </si>
  <si>
    <t>21908036</t>
  </si>
  <si>
    <t>Oral Radiology</t>
  </si>
  <si>
    <t>Oral Radiol.</t>
  </si>
  <si>
    <t>09116028</t>
  </si>
  <si>
    <t>16139674</t>
  </si>
  <si>
    <t>Oral Surgery</t>
  </si>
  <si>
    <t>Oral Surg.</t>
  </si>
  <si>
    <t>17522471</t>
  </si>
  <si>
    <t>1752248X</t>
  </si>
  <si>
    <t>Oral Surgery, Oral Medicine, Oral Pathology and Oral Radiology</t>
  </si>
  <si>
    <t>Oral Surg. Oral Med. Oral Pathol. Oral Radiol.</t>
  </si>
  <si>
    <t>22124403</t>
  </si>
  <si>
    <t>Oral Therapeutics and Pharmacology</t>
  </si>
  <si>
    <t>Oral Ther. Pharmacol.</t>
  </si>
  <si>
    <t>02881012</t>
  </si>
  <si>
    <t>Japanese Society of Oral Therapeutics and Pharmacology</t>
  </si>
  <si>
    <t>Orbit</t>
  </si>
  <si>
    <t>01676830</t>
  </si>
  <si>
    <t>17445108</t>
  </si>
  <si>
    <t>Ore Geology Reviews</t>
  </si>
  <si>
    <t>Ore Geol. Rev.</t>
  </si>
  <si>
    <t>01691368</t>
  </si>
  <si>
    <t>Organic Agriculture</t>
  </si>
  <si>
    <t>18794238</t>
  </si>
  <si>
    <t>18794246</t>
  </si>
  <si>
    <t>Organic Chemistry Frontiers</t>
  </si>
  <si>
    <t>Org. Chem. Front.</t>
  </si>
  <si>
    <t>20524110</t>
  </si>
  <si>
    <t>20524129</t>
  </si>
  <si>
    <t>Organic Communications</t>
  </si>
  <si>
    <t>Org. Commun.</t>
  </si>
  <si>
    <t>13076175</t>
  </si>
  <si>
    <t>ACG Publications</t>
  </si>
  <si>
    <t>Organic Geochemistry</t>
  </si>
  <si>
    <t>Org. Geochem.</t>
  </si>
  <si>
    <t>01466380</t>
  </si>
  <si>
    <t>Organised Sound</t>
  </si>
  <si>
    <t>Mod. Intellect. Hist.</t>
  </si>
  <si>
    <t>13557718</t>
  </si>
  <si>
    <t>14698153</t>
  </si>
  <si>
    <t>Organisms Diversity and Evolution</t>
  </si>
  <si>
    <t>Org. Diversity Evol.</t>
  </si>
  <si>
    <t>14396092</t>
  </si>
  <si>
    <t>16181077</t>
  </si>
  <si>
    <t>Organization and Environment</t>
  </si>
  <si>
    <t>Organ. Environ.</t>
  </si>
  <si>
    <t>10860266</t>
  </si>
  <si>
    <t>15527417</t>
  </si>
  <si>
    <t>Organogenesis</t>
  </si>
  <si>
    <t>15476278</t>
  </si>
  <si>
    <t>15558592</t>
  </si>
  <si>
    <t>Orient</t>
  </si>
  <si>
    <t>00305227</t>
  </si>
  <si>
    <t>Deutsches Orient-Institut</t>
  </si>
  <si>
    <t>Orientalia Christiana Periodica</t>
  </si>
  <si>
    <t>Orient. Christiana Period.</t>
  </si>
  <si>
    <t>00305375</t>
  </si>
  <si>
    <t>Edizioni Orientalia Cristiana</t>
  </si>
  <si>
    <t>Oriental Insects</t>
  </si>
  <si>
    <t>Orient. Insects</t>
  </si>
  <si>
    <t>00305316</t>
  </si>
  <si>
    <t>21578745</t>
  </si>
  <si>
    <t>Oriental Pharmacy and Experimental Medicine</t>
  </si>
  <si>
    <t>Orient. Pharm. Exp. Med.</t>
  </si>
  <si>
    <t>15982386</t>
  </si>
  <si>
    <t>22111069</t>
  </si>
  <si>
    <t>Origins of Life and Evolution of Biospheres</t>
  </si>
  <si>
    <t>Orig. Life Evol. Biosph.</t>
  </si>
  <si>
    <t>01696149</t>
  </si>
  <si>
    <t>15730875</t>
  </si>
  <si>
    <t>Ornis Fennica</t>
  </si>
  <si>
    <t>Ornis Fenn.</t>
  </si>
  <si>
    <t>00305685</t>
  </si>
  <si>
    <t>University of Helsinki</t>
  </si>
  <si>
    <t>Ornis Norvegica</t>
  </si>
  <si>
    <t>Ornis Norv.</t>
  </si>
  <si>
    <t>15020878</t>
  </si>
  <si>
    <t>Norwegian Ornithological Society</t>
  </si>
  <si>
    <t>Ornis Svecica</t>
  </si>
  <si>
    <t>11026812</t>
  </si>
  <si>
    <t>University of Lund</t>
  </si>
  <si>
    <t>Ornithologische Beobachter</t>
  </si>
  <si>
    <t>Ornithol. Beob.</t>
  </si>
  <si>
    <t>00305707</t>
  </si>
  <si>
    <t>Ornitologia Colombiana</t>
  </si>
  <si>
    <t>Ornitol. Colomb.</t>
  </si>
  <si>
    <t>17940915</t>
  </si>
  <si>
    <t>Asociacion Colombiana de Ornitologia</t>
  </si>
  <si>
    <t>Ornitologia Neotropical</t>
  </si>
  <si>
    <t>Ornitol. Neotrop.</t>
  </si>
  <si>
    <t>10754377</t>
  </si>
  <si>
    <t>Neotropical Ornithological Society</t>
  </si>
  <si>
    <t>Orphan Drugs: Research and Reviews</t>
  </si>
  <si>
    <t>Orphan Drugs Res. Rev.</t>
  </si>
  <si>
    <t>22306161</t>
  </si>
  <si>
    <t>Orphanet Journal of Rare Diseases</t>
  </si>
  <si>
    <t>Orphanet J. Rare Dis.</t>
  </si>
  <si>
    <t>17501172</t>
  </si>
  <si>
    <t>Orthodontics and Craniofacial Research</t>
  </si>
  <si>
    <t>Orthodont. Craniofac. Res.</t>
  </si>
  <si>
    <t>16016335</t>
  </si>
  <si>
    <t>16016343</t>
  </si>
  <si>
    <t>Orthodontic Waves</t>
  </si>
  <si>
    <t>Orthod. Waves</t>
  </si>
  <si>
    <t>13440241</t>
  </si>
  <si>
    <t>Ortho Magazine</t>
  </si>
  <si>
    <t>Ortho Mag.</t>
  </si>
  <si>
    <t>12624586</t>
  </si>
  <si>
    <t>Orthopaedics and Traumatology: Surgery and Research</t>
  </si>
  <si>
    <t>Orthop. Traumatol.: Surg. Res.</t>
  </si>
  <si>
    <t>18770568</t>
  </si>
  <si>
    <t>Orthopaedic Surgery</t>
  </si>
  <si>
    <t>Orthop. Surg.</t>
  </si>
  <si>
    <t>17577853</t>
  </si>
  <si>
    <t>Sociedade Brasileira de Matematica Aplicada e Computacional</t>
  </si>
  <si>
    <t>Orvosi Hetilap</t>
  </si>
  <si>
    <t>Orvosi Hetil.</t>
  </si>
  <si>
    <t>00306002</t>
  </si>
  <si>
    <t>17886120</t>
  </si>
  <si>
    <t>Oryctos</t>
  </si>
  <si>
    <t>12904805</t>
  </si>
  <si>
    <t>17754127</t>
  </si>
  <si>
    <t>Esperaza Dinosaur Museum</t>
  </si>
  <si>
    <t>ORYX</t>
  </si>
  <si>
    <t>00306053</t>
  </si>
  <si>
    <t>13653008</t>
  </si>
  <si>
    <t>Osong Public Health and Research Perspectives</t>
  </si>
  <si>
    <t>Osong Public Health Res. Perspect.</t>
  </si>
  <si>
    <t>22109099</t>
  </si>
  <si>
    <t>22109110</t>
  </si>
  <si>
    <t>Osteoarthritis and Cartilage</t>
  </si>
  <si>
    <t>Osteoarthritis Cartilage</t>
  </si>
  <si>
    <t>10634584</t>
  </si>
  <si>
    <t>15229653</t>
  </si>
  <si>
    <t>Osteologicky Bulletin</t>
  </si>
  <si>
    <t>Osteol. Bull.</t>
  </si>
  <si>
    <t>12113778</t>
  </si>
  <si>
    <t>Osteologie</t>
  </si>
  <si>
    <t>10191291</t>
  </si>
  <si>
    <t>Osteopathic Family Physician</t>
  </si>
  <si>
    <t>Osteopath. Fam. Phys.</t>
  </si>
  <si>
    <t>1877573X</t>
  </si>
  <si>
    <t>Osteopathische Medizin</t>
  </si>
  <si>
    <t>Osteopath. Med.</t>
  </si>
  <si>
    <t>16159071</t>
  </si>
  <si>
    <t>16118928</t>
  </si>
  <si>
    <t>Osteoporosis and Sarcopenia</t>
  </si>
  <si>
    <t>Osteoporos. Sarcopenia</t>
  </si>
  <si>
    <t>24055255</t>
  </si>
  <si>
    <t>24055263</t>
  </si>
  <si>
    <t>Korean Society of Osteoporosis</t>
  </si>
  <si>
    <t>Osteoporosis International</t>
  </si>
  <si>
    <t>Osteoporosis Int.</t>
  </si>
  <si>
    <t>0937941X</t>
  </si>
  <si>
    <t>14332965</t>
  </si>
  <si>
    <t>Osterreichische Wasser- und Abfallwirtschaft</t>
  </si>
  <si>
    <t>Osterr. Wasser- Abfallwirtsch.</t>
  </si>
  <si>
    <t>0945358X</t>
  </si>
  <si>
    <t>Ostomy Wound Management</t>
  </si>
  <si>
    <t>Ostomy Wound Manage.</t>
  </si>
  <si>
    <t>08895899</t>
  </si>
  <si>
    <t>19432720</t>
  </si>
  <si>
    <t>Ostrich</t>
  </si>
  <si>
    <t>00306525</t>
  </si>
  <si>
    <t>1727947X</t>
  </si>
  <si>
    <t>Otolaryngology - Head and Neck Surgery (Japan)</t>
  </si>
  <si>
    <t>Otolaryngol. Head Neck Surg.</t>
  </si>
  <si>
    <t>09143491</t>
  </si>
  <si>
    <t>Otolaryngology - Head and Neck Surgery (United States)</t>
  </si>
  <si>
    <t>01945998</t>
  </si>
  <si>
    <t>10976817</t>
  </si>
  <si>
    <t>Otology and Neurotology</t>
  </si>
  <si>
    <t>Otol. Neurotol.</t>
  </si>
  <si>
    <t>15317129</t>
  </si>
  <si>
    <t>15374505</t>
  </si>
  <si>
    <t>Otorhinolaryngologist</t>
  </si>
  <si>
    <t>17529360</t>
  </si>
  <si>
    <t>Outlook on Agriculture</t>
  </si>
  <si>
    <t>Outlook Agric.</t>
  </si>
  <si>
    <t>00307270</t>
  </si>
  <si>
    <t>Outlooks on Pest Management</t>
  </si>
  <si>
    <t>Outlooks Pest. Manage.</t>
  </si>
  <si>
    <t>17431026</t>
  </si>
  <si>
    <t>17431034</t>
  </si>
  <si>
    <t>Oxford Development Studies</t>
  </si>
  <si>
    <t>Oxf. Dev. Stud.</t>
  </si>
  <si>
    <t>13600818</t>
  </si>
  <si>
    <t>14699966</t>
  </si>
  <si>
    <t>Oxford Journal of Archaeology</t>
  </si>
  <si>
    <t>Oxf. J. Archaeol.</t>
  </si>
  <si>
    <t>02625253</t>
  </si>
  <si>
    <t>14680092</t>
  </si>
  <si>
    <t>Oxford Medical Case Reports</t>
  </si>
  <si>
    <t>Oxf. Med. Case Rep.</t>
  </si>
  <si>
    <t>20538855</t>
  </si>
  <si>
    <t>Oxidation Communications</t>
  </si>
  <si>
    <t>Oxid. Commun.</t>
  </si>
  <si>
    <t>02094541</t>
  </si>
  <si>
    <t>Oxidation of Metals</t>
  </si>
  <si>
    <t>Oxid Met</t>
  </si>
  <si>
    <t>0030770X</t>
  </si>
  <si>
    <t>Oxidative Medicine and Cellular Longevity</t>
  </si>
  <si>
    <t>Oxidative Med. Cell. Longevity</t>
  </si>
  <si>
    <t>19420900</t>
  </si>
  <si>
    <t>19420994</t>
  </si>
  <si>
    <t>Oxymag</t>
  </si>
  <si>
    <t>09901310</t>
  </si>
  <si>
    <t>Ozone: Science and Engineering</t>
  </si>
  <si>
    <t>Ozone Sci. Eng.</t>
  </si>
  <si>
    <t>01919512</t>
  </si>
  <si>
    <t>15476545</t>
  </si>
  <si>
    <t>PACE - Pacing and Clinical Electrophysiology</t>
  </si>
  <si>
    <t>PACE Pacing Clin. Electrophysiol.</t>
  </si>
  <si>
    <t>01478389</t>
  </si>
  <si>
    <t>15408159</t>
  </si>
  <si>
    <t>Pachyderm</t>
  </si>
  <si>
    <t>10262881</t>
  </si>
  <si>
    <t>16835018</t>
  </si>
  <si>
    <t>International Union for Conservation of Nature and Natural Resources</t>
  </si>
  <si>
    <t>Pacific Affairs</t>
  </si>
  <si>
    <t>Pac. Aff.</t>
  </si>
  <si>
    <t>0030851X</t>
  </si>
  <si>
    <t>17153379</t>
  </si>
  <si>
    <t>University of British Columbia</t>
  </si>
  <si>
    <t>Pacific Conservation Biology</t>
  </si>
  <si>
    <t>Pac. Conserv. Biol.</t>
  </si>
  <si>
    <t>10382097</t>
  </si>
  <si>
    <t>Pacific Review</t>
  </si>
  <si>
    <t>Pac. Rev.</t>
  </si>
  <si>
    <t>09512748</t>
  </si>
  <si>
    <t>14701332</t>
  </si>
  <si>
    <t>Pacific Science</t>
  </si>
  <si>
    <t>Pac. Sci.</t>
  </si>
  <si>
    <t>00308870</t>
  </si>
  <si>
    <t>15346188</t>
  </si>
  <si>
    <t>Package Printing</t>
  </si>
  <si>
    <t>Pack. Print.</t>
  </si>
  <si>
    <t>01639234</t>
  </si>
  <si>
    <t>North American Publishing Co.</t>
  </si>
  <si>
    <t>Packaging Digest</t>
  </si>
  <si>
    <t>Packag. Dig.</t>
  </si>
  <si>
    <t>00309117</t>
  </si>
  <si>
    <t>Packaging News</t>
  </si>
  <si>
    <t>Packag News</t>
  </si>
  <si>
    <t>00482676</t>
  </si>
  <si>
    <t>Yaffa Publishing Group</t>
  </si>
  <si>
    <t>Packaging Technology and Science</t>
  </si>
  <si>
    <t>Pack Technol Sci</t>
  </si>
  <si>
    <t>08943214</t>
  </si>
  <si>
    <t>10991522</t>
  </si>
  <si>
    <t>Paddy and Water Environment</t>
  </si>
  <si>
    <t>Paddy Water Environ.</t>
  </si>
  <si>
    <t>16112490</t>
  </si>
  <si>
    <t>16112504</t>
  </si>
  <si>
    <t>Padiatrische Praxis</t>
  </si>
  <si>
    <t>Padiatr. Prax.</t>
  </si>
  <si>
    <t>00309346</t>
  </si>
  <si>
    <t>Paediatria Croatica</t>
  </si>
  <si>
    <t>Paediatr. Croat.</t>
  </si>
  <si>
    <t>13301403</t>
  </si>
  <si>
    <t>1846405X</t>
  </si>
  <si>
    <t>Children's Hospital Zagreb</t>
  </si>
  <si>
    <t>Paediatria Croatica, Supplement</t>
  </si>
  <si>
    <t>1330724X</t>
  </si>
  <si>
    <t>Paediatric Anaesthesia</t>
  </si>
  <si>
    <t>Paediatr. Anaesth.</t>
  </si>
  <si>
    <t>11555645</t>
  </si>
  <si>
    <t>14609592</t>
  </si>
  <si>
    <t>Paediatric and Perinatal Drug Therapy</t>
  </si>
  <si>
    <t>Paediatr. Perinat. Drug Ther.</t>
  </si>
  <si>
    <t>14630095</t>
  </si>
  <si>
    <t>17444349</t>
  </si>
  <si>
    <t>Librapharm</t>
  </si>
  <si>
    <t>Paediatric and Perinatal Epidemiology</t>
  </si>
  <si>
    <t>Paediatr. Perinat. Epidemiol.</t>
  </si>
  <si>
    <t>02695022</t>
  </si>
  <si>
    <t>13653016</t>
  </si>
  <si>
    <t>Paediatric Respiratory Reviews</t>
  </si>
  <si>
    <t>Paediatr. Respir. Rev.</t>
  </si>
  <si>
    <t>15260542</t>
  </si>
  <si>
    <t>15260550</t>
  </si>
  <si>
    <t>Paediatrics and Child Health (Canada)</t>
  </si>
  <si>
    <t>Paediatr. Child Health</t>
  </si>
  <si>
    <t>12057088</t>
  </si>
  <si>
    <t>Paediatrics and Child Health (United Kingdom)</t>
  </si>
  <si>
    <t>17517222</t>
  </si>
  <si>
    <t>1878206X</t>
  </si>
  <si>
    <t>Paediatrics and International Child Health</t>
  </si>
  <si>
    <t>Paedia.</t>
  </si>
  <si>
    <t>20469047</t>
  </si>
  <si>
    <t>20469055</t>
  </si>
  <si>
    <t>Paiguan Jixie Gongcheng Xuebao/Journal of Drainage and Irrigation Machinery Engineering</t>
  </si>
  <si>
    <t>Paiguan Jixie Xuebao.</t>
  </si>
  <si>
    <t>16748530</t>
  </si>
  <si>
    <t>Editorial Department of Journal of Drainage and Irrigation Machinery Engineering</t>
  </si>
  <si>
    <t>Pain</t>
  </si>
  <si>
    <t>03043959</t>
  </si>
  <si>
    <t>18726623</t>
  </si>
  <si>
    <t>Pain and Therapy</t>
  </si>
  <si>
    <t>Pain Ther.</t>
  </si>
  <si>
    <t>21938237</t>
  </si>
  <si>
    <t>2193651X</t>
  </si>
  <si>
    <t>Pain Management</t>
  </si>
  <si>
    <t>Pain Manage.</t>
  </si>
  <si>
    <t>17581869</t>
  </si>
  <si>
    <t>17581877</t>
  </si>
  <si>
    <t>Pain Medicine (United States)</t>
  </si>
  <si>
    <t>Pain Med.</t>
  </si>
  <si>
    <t>15262375</t>
  </si>
  <si>
    <t>15264637</t>
  </si>
  <si>
    <t>Pain Physician</t>
  </si>
  <si>
    <t>Pain Phys.</t>
  </si>
  <si>
    <t>15333159</t>
  </si>
  <si>
    <t>21501149</t>
  </si>
  <si>
    <t>American Society of Interventional Pain Physicians</t>
  </si>
  <si>
    <t>Pain Practice</t>
  </si>
  <si>
    <t>Pain Pract.</t>
  </si>
  <si>
    <t>15307085</t>
  </si>
  <si>
    <t>15332500</t>
  </si>
  <si>
    <t>Pain Research and Management</t>
  </si>
  <si>
    <t>Pain Res. Manage.</t>
  </si>
  <si>
    <t>12036765</t>
  </si>
  <si>
    <t>Pain Research and Treatment</t>
  </si>
  <si>
    <t>Pain Res. Treat.</t>
  </si>
  <si>
    <t>20901542</t>
  </si>
  <si>
    <t>20901550</t>
  </si>
  <si>
    <t>Paint and Resin Times</t>
  </si>
  <si>
    <t>Paint Resin Times</t>
  </si>
  <si>
    <t>14760274</t>
  </si>
  <si>
    <t>Complete Circulation and Marketing</t>
  </si>
  <si>
    <t>Pakistan Development Review</t>
  </si>
  <si>
    <t>Pak. Dev. Rev.</t>
  </si>
  <si>
    <t>00309729</t>
  </si>
  <si>
    <t>Pakistan Institute of Development Economics</t>
  </si>
  <si>
    <t>Pakistan Journal of Agricultural Sciences</t>
  </si>
  <si>
    <t>Pak. J. Agric. Sci.</t>
  </si>
  <si>
    <t>05529034</t>
  </si>
  <si>
    <t>20760906</t>
  </si>
  <si>
    <t>University of Agriculture</t>
  </si>
  <si>
    <t>Pakistan Journal of Biological Sciences</t>
  </si>
  <si>
    <t>Pak. J. Biol. Sci.</t>
  </si>
  <si>
    <t>10288880</t>
  </si>
  <si>
    <t>18125735</t>
  </si>
  <si>
    <t>Pakistan Journal of Biotechnology</t>
  </si>
  <si>
    <t>Pak. J. Biotechnol.</t>
  </si>
  <si>
    <t>18121837</t>
  </si>
  <si>
    <t>Institute of Biotechnology and Genetic Engineering</t>
  </si>
  <si>
    <t>Pakistan Journal of Botany</t>
  </si>
  <si>
    <t>Pak. J. Bot.</t>
  </si>
  <si>
    <t>05563321</t>
  </si>
  <si>
    <t>Pakistan Botanical Society</t>
  </si>
  <si>
    <t>Pakistan Journal of Life and Social Sciences</t>
  </si>
  <si>
    <t>Pak. J. Life Soc. Sci.</t>
  </si>
  <si>
    <t>17274915</t>
  </si>
  <si>
    <t>22217630</t>
  </si>
  <si>
    <t>Elite Scientific Publications</t>
  </si>
  <si>
    <t>Pakistan Journal of Medical and Health Sciences</t>
  </si>
  <si>
    <t>Pak. J. Med. Health Sci.</t>
  </si>
  <si>
    <t>19967195</t>
  </si>
  <si>
    <t>Lahore Medical And Dental College</t>
  </si>
  <si>
    <t>Pakistan Journal of Medical Sciences</t>
  </si>
  <si>
    <t>Pak. J. Med. Sci.</t>
  </si>
  <si>
    <t>1682024X</t>
  </si>
  <si>
    <t>Professional Medical Publications</t>
  </si>
  <si>
    <t>Pakistan Journal of Nutrition</t>
  </si>
  <si>
    <t>Pak. J. Nutr.</t>
  </si>
  <si>
    <t>16805194</t>
  </si>
  <si>
    <t>Pakistan Journal of Pharmaceutical Sciences</t>
  </si>
  <si>
    <t>Pak. J. Pharma. Sci.</t>
  </si>
  <si>
    <t>1011601X</t>
  </si>
  <si>
    <t>Pakistan Journal of Zoology</t>
  </si>
  <si>
    <t>Pak. J. Zool.</t>
  </si>
  <si>
    <t>00309923</t>
  </si>
  <si>
    <t>University of Punjab (new Campus)</t>
  </si>
  <si>
    <t>Pakistan Paediatric Journal</t>
  </si>
  <si>
    <t>Pak. Paediatr. J.</t>
  </si>
  <si>
    <t>03044904</t>
  </si>
  <si>
    <t>Pakistan Pediatric Journal</t>
  </si>
  <si>
    <t>Pakistan Textile Journal</t>
  </si>
  <si>
    <t>Pak. Text. J.</t>
  </si>
  <si>
    <t>00482757</t>
  </si>
  <si>
    <t>Pakistan Veterinary Journal</t>
  </si>
  <si>
    <t>Pak. Vet. J.</t>
  </si>
  <si>
    <t>02538318</t>
  </si>
  <si>
    <t>Palaeobiodiversity and Palaeoenvironments</t>
  </si>
  <si>
    <t>Palaeobiodiversity Palaeoenvironments</t>
  </si>
  <si>
    <t>18671594</t>
  </si>
  <si>
    <t>18671608</t>
  </si>
  <si>
    <t>Palaeogeography, Palaeoclimatology, Palaeoecology</t>
  </si>
  <si>
    <t>Palaeogeogr. Palaeoclimatol. Palaeoecol.</t>
  </si>
  <si>
    <t>00310182</t>
  </si>
  <si>
    <t>Palaeontologia Africana</t>
  </si>
  <si>
    <t>Paleontol. Afr.</t>
  </si>
  <si>
    <t>00788554</t>
  </si>
  <si>
    <t>24104418</t>
  </si>
  <si>
    <t>University of Witwatersrand</t>
  </si>
  <si>
    <t>Palaeontologia Electronica</t>
  </si>
  <si>
    <t>Palaeontol. Electron.</t>
  </si>
  <si>
    <t>10948074</t>
  </si>
  <si>
    <t>Palaeontology</t>
  </si>
  <si>
    <t>00310239</t>
  </si>
  <si>
    <t>14754983</t>
  </si>
  <si>
    <t>Palaeoworld</t>
  </si>
  <si>
    <t>1871174X</t>
  </si>
  <si>
    <t>Palaios</t>
  </si>
  <si>
    <t>08831351</t>
  </si>
  <si>
    <t>00310220</t>
  </si>
  <si>
    <t>PalArch's Journal of Archaeology of Egypt/ Egyptology</t>
  </si>
  <si>
    <t>PalArch J. Archaeol. Egypt Egyptol.</t>
  </si>
  <si>
    <t>1567214X</t>
  </si>
  <si>
    <t>PalArch Foundation</t>
  </si>
  <si>
    <t>PalArch's Journal of Vertebrate Palaeontology</t>
  </si>
  <si>
    <t>PalArch J. Vertebr. Palaeontol.</t>
  </si>
  <si>
    <t>15672158</t>
  </si>
  <si>
    <t>Paleobiology</t>
  </si>
  <si>
    <t>00948373</t>
  </si>
  <si>
    <t>Paleoceanography</t>
  </si>
  <si>
    <t>08838305</t>
  </si>
  <si>
    <t>19449186</t>
  </si>
  <si>
    <t>Paleontological Journal</t>
  </si>
  <si>
    <t>Paleontol. J.</t>
  </si>
  <si>
    <t>00310301</t>
  </si>
  <si>
    <t>15556174</t>
  </si>
  <si>
    <t>Paleontological Research</t>
  </si>
  <si>
    <t>Paleontol. Res.</t>
  </si>
  <si>
    <t>13428144</t>
  </si>
  <si>
    <t>Palestine Exploration Quarterly</t>
  </si>
  <si>
    <t>Pales. Expll. Quart.</t>
  </si>
  <si>
    <t>00310328</t>
  </si>
  <si>
    <t>17431301</t>
  </si>
  <si>
    <t>Palliative and Supportive Care</t>
  </si>
  <si>
    <t>Palliative Supportive Care</t>
  </si>
  <si>
    <t>14789515</t>
  </si>
  <si>
    <t>14789523</t>
  </si>
  <si>
    <t>Palliative Care</t>
  </si>
  <si>
    <t>11782242</t>
  </si>
  <si>
    <t>Palliative Medicine</t>
  </si>
  <si>
    <t>Palliative Med.</t>
  </si>
  <si>
    <t>02692163</t>
  </si>
  <si>
    <t>1477030X</t>
  </si>
  <si>
    <t>Palpu Chongi Gisul/Journal of Korea Technical Association of the Pulp and Paper Industry</t>
  </si>
  <si>
    <t>Palpu Chongi Kisul</t>
  </si>
  <si>
    <t>02533200</t>
  </si>
  <si>
    <t>Korean Technical Assoc. of the Pulp and Paper Industry</t>
  </si>
  <si>
    <t>Palynology</t>
  </si>
  <si>
    <t>01916122</t>
  </si>
  <si>
    <t>Pamatky Archeologicke</t>
  </si>
  <si>
    <t>Pamatky Archeol.</t>
  </si>
  <si>
    <t>00310506</t>
  </si>
  <si>
    <t>Academy Of Sciences Of The Czech Republic</t>
  </si>
  <si>
    <t>Pan African Medical Journal</t>
  </si>
  <si>
    <t>Pan Afr. Med. J.</t>
  </si>
  <si>
    <t>19378688</t>
  </si>
  <si>
    <t>African Field Epidemiology Network</t>
  </si>
  <si>
    <t>Pan-American Journal of Aquatic Sciences</t>
  </si>
  <si>
    <t>Pan Am. J. Aquatic Sci.</t>
  </si>
  <si>
    <t>18099009</t>
  </si>
  <si>
    <t>Instituto de oceanografia</t>
  </si>
  <si>
    <t>Pan Arab Journal of Neurosurgery</t>
  </si>
  <si>
    <t>Pan Arab J. Neurosurg.</t>
  </si>
  <si>
    <t>13196995</t>
  </si>
  <si>
    <t>Pan Arab Neurosurgical Society</t>
  </si>
  <si>
    <t>Pancreas</t>
  </si>
  <si>
    <t>08853177</t>
  </si>
  <si>
    <t>15364828</t>
  </si>
  <si>
    <t>Pancreatology</t>
  </si>
  <si>
    <t>14243903</t>
  </si>
  <si>
    <t>14243911</t>
  </si>
  <si>
    <t>P and T</t>
  </si>
  <si>
    <t>P T</t>
  </si>
  <si>
    <t>10521372</t>
  </si>
  <si>
    <t>Medi Media USA Inc</t>
  </si>
  <si>
    <t>Panminerva Medica</t>
  </si>
  <si>
    <t>Panminerva Med.</t>
  </si>
  <si>
    <t>00310808</t>
  </si>
  <si>
    <t>18271898</t>
  </si>
  <si>
    <t>Pan-Pacific Entomologist</t>
  </si>
  <si>
    <t>Pan-Pac. Entomol.</t>
  </si>
  <si>
    <t>00310603</t>
  </si>
  <si>
    <t>Pacific Coast Entomological Society</t>
  </si>
  <si>
    <t>Papeis Avulsos de Zoologia</t>
  </si>
  <si>
    <t>Pap. Avulsos Zool.</t>
  </si>
  <si>
    <t>00311049</t>
  </si>
  <si>
    <t>18070205</t>
  </si>
  <si>
    <t>Paper360</t>
  </si>
  <si>
    <t>19333684</t>
  </si>
  <si>
    <t>Questex Media Group Inc.</t>
  </si>
  <si>
    <t>Paper Asia</t>
  </si>
  <si>
    <t>02184540</t>
  </si>
  <si>
    <t>Paperi ja Puu/Paper and Timber</t>
  </si>
  <si>
    <t>Paperi Puu</t>
  </si>
  <si>
    <t>00311243</t>
  </si>
  <si>
    <t>Finnish Paper and Timber Journal Publising Company</t>
  </si>
  <si>
    <t>Paper, Paperboard and Wood Pulp</t>
  </si>
  <si>
    <t>Pap Paperboard Wood Pulp</t>
  </si>
  <si>
    <t>00030341</t>
  </si>
  <si>
    <t>American Forests and Paper Association</t>
  </si>
  <si>
    <t>Papers and Proceedings of the Royal Society of Tasmania</t>
  </si>
  <si>
    <t>Pap. Proc. R. Soc. Tasman.</t>
  </si>
  <si>
    <t>00804703</t>
  </si>
  <si>
    <t>Royal Society of Tasmania</t>
  </si>
  <si>
    <t>Papers in Meteorology and Geophysics</t>
  </si>
  <si>
    <t>Pap. Meteorol. Geophys.</t>
  </si>
  <si>
    <t>0031126X</t>
  </si>
  <si>
    <t>18806643</t>
  </si>
  <si>
    <t>Meteorological Research Institute</t>
  </si>
  <si>
    <t>Papers in Palaeontology</t>
  </si>
  <si>
    <t>Pap. Palaeontol.</t>
  </si>
  <si>
    <t>20562802</t>
  </si>
  <si>
    <t>Papers in Regional Science</t>
  </si>
  <si>
    <t>Pap. Reg. Sci.</t>
  </si>
  <si>
    <t>10568190</t>
  </si>
  <si>
    <t>14355957</t>
  </si>
  <si>
    <t>Papers of the British School at Rome</t>
  </si>
  <si>
    <t>Pap. Br. Sch. Rome</t>
  </si>
  <si>
    <t>00682462</t>
  </si>
  <si>
    <t>2045239X</t>
  </si>
  <si>
    <t>Papers on Global Change IGBP</t>
  </si>
  <si>
    <t>Pap. Global Change</t>
  </si>
  <si>
    <t>1730802X</t>
  </si>
  <si>
    <t>Paper Technology</t>
  </si>
  <si>
    <t>Pap Technol</t>
  </si>
  <si>
    <t>09586024</t>
  </si>
  <si>
    <t>Paper Industry Technical Association</t>
  </si>
  <si>
    <t>Papillomavirus Research</t>
  </si>
  <si>
    <t>Papillomavirus Res.</t>
  </si>
  <si>
    <t>24058521</t>
  </si>
  <si>
    <t>Parasite</t>
  </si>
  <si>
    <t>1252607X</t>
  </si>
  <si>
    <t>17761042</t>
  </si>
  <si>
    <t>Parasite Epidemiology and Control</t>
  </si>
  <si>
    <t>Parasite Epidemiol. Control</t>
  </si>
  <si>
    <t>24056731</t>
  </si>
  <si>
    <t>Parasite Immunology</t>
  </si>
  <si>
    <t>Parasite Immunol.</t>
  </si>
  <si>
    <t>01419838</t>
  </si>
  <si>
    <t>13653024</t>
  </si>
  <si>
    <t>Parasites and Vectors</t>
  </si>
  <si>
    <t>Parasites Vectors</t>
  </si>
  <si>
    <t>17563305</t>
  </si>
  <si>
    <t>Parasitology</t>
  </si>
  <si>
    <t>00311820</t>
  </si>
  <si>
    <t>14698161</t>
  </si>
  <si>
    <t>Parasitology International</t>
  </si>
  <si>
    <t>Parasitol. Int.</t>
  </si>
  <si>
    <t>13835769</t>
  </si>
  <si>
    <t>18730329</t>
  </si>
  <si>
    <t>Parasitology Research</t>
  </si>
  <si>
    <t>Parasitol. Res.</t>
  </si>
  <si>
    <t>09320113</t>
  </si>
  <si>
    <t>14321955</t>
  </si>
  <si>
    <t>Parazitologiya</t>
  </si>
  <si>
    <t>00311847</t>
  </si>
  <si>
    <t>Parkinsonism and Related Disorders</t>
  </si>
  <si>
    <t>Parkinsonism Relat. Disord.</t>
  </si>
  <si>
    <t>13538020</t>
  </si>
  <si>
    <t>18735126</t>
  </si>
  <si>
    <t>Parkinson's Disease</t>
  </si>
  <si>
    <t>Parkinson's Dis.</t>
  </si>
  <si>
    <t>20420080</t>
  </si>
  <si>
    <t>Particle and Fibre Toxicology</t>
  </si>
  <si>
    <t>Part. Fibre Toxicol.</t>
  </si>
  <si>
    <t>17438977</t>
  </si>
  <si>
    <t>Particle and Particle Systems Characterization</t>
  </si>
  <si>
    <t>Part. Part. Syst. Charact.</t>
  </si>
  <si>
    <t>09340866</t>
  </si>
  <si>
    <t>15214117</t>
  </si>
  <si>
    <t>Particulate Science and Technology</t>
  </si>
  <si>
    <t>Part. Sci. Technol.</t>
  </si>
  <si>
    <t>02726351</t>
  </si>
  <si>
    <t>15480046</t>
  </si>
  <si>
    <t>Particuology</t>
  </si>
  <si>
    <t>16742001</t>
  </si>
  <si>
    <t>Pastoralism</t>
  </si>
  <si>
    <t>20417136</t>
  </si>
  <si>
    <t>Pathobiology</t>
  </si>
  <si>
    <t>10152008</t>
  </si>
  <si>
    <t>14230291</t>
  </si>
  <si>
    <t>Pathobiology of Aging and Age-related Diseases</t>
  </si>
  <si>
    <t>Pathobiol. Aging Age-related Dis.</t>
  </si>
  <si>
    <t>20010001</t>
  </si>
  <si>
    <t>Pathogenesis</t>
  </si>
  <si>
    <t>22146636</t>
  </si>
  <si>
    <t>Pathogens</t>
  </si>
  <si>
    <t>20760817</t>
  </si>
  <si>
    <t>Pathogens and Disease</t>
  </si>
  <si>
    <t>Pathog. Dis.</t>
  </si>
  <si>
    <t>2049632X</t>
  </si>
  <si>
    <t>Pathogens and Global Health</t>
  </si>
  <si>
    <t>Pathog. Global Health</t>
  </si>
  <si>
    <t>20477724</t>
  </si>
  <si>
    <t>20477732</t>
  </si>
  <si>
    <t>Pathologe</t>
  </si>
  <si>
    <t>01728113</t>
  </si>
  <si>
    <t>Pathologica</t>
  </si>
  <si>
    <t>00312983</t>
  </si>
  <si>
    <t>1591951X</t>
  </si>
  <si>
    <t>Pathology</t>
  </si>
  <si>
    <t>00313025</t>
  </si>
  <si>
    <t>14653931</t>
  </si>
  <si>
    <t>Pathology and Oncology Research</t>
  </si>
  <si>
    <t>Pathol. Oncol. Res.</t>
  </si>
  <si>
    <t>12194956</t>
  </si>
  <si>
    <t>15322807</t>
  </si>
  <si>
    <t>Pathology International</t>
  </si>
  <si>
    <t>Pathol. Int.</t>
  </si>
  <si>
    <t>13205463</t>
  </si>
  <si>
    <t>14401827</t>
  </si>
  <si>
    <t>Pathology Research and Practice</t>
  </si>
  <si>
    <t>Pathol. Res. Pract.</t>
  </si>
  <si>
    <t>03440338</t>
  </si>
  <si>
    <t>16180631</t>
  </si>
  <si>
    <t>Pathology Research International</t>
  </si>
  <si>
    <t>Pathol. Res. Int.</t>
  </si>
  <si>
    <t>2042003X</t>
  </si>
  <si>
    <t>Pathophysiology</t>
  </si>
  <si>
    <t>09284680</t>
  </si>
  <si>
    <t>1873149X</t>
  </si>
  <si>
    <t>Patient Education and Counseling</t>
  </si>
  <si>
    <t>Patient Educ. Couns.</t>
  </si>
  <si>
    <t>07383991</t>
  </si>
  <si>
    <t>18735134</t>
  </si>
  <si>
    <t>Patient Preference and Adherence</t>
  </si>
  <si>
    <t>Patient Preference Adherence</t>
  </si>
  <si>
    <t>1177889X</t>
  </si>
  <si>
    <t>Patient Safety in Surgery</t>
  </si>
  <si>
    <t>Patient Saf. Surg.</t>
  </si>
  <si>
    <t>17549493</t>
  </si>
  <si>
    <t>PCI Journal</t>
  </si>
  <si>
    <t>PCI J</t>
  </si>
  <si>
    <t>08879672</t>
  </si>
  <si>
    <t>Precast/Prestressed Concrete Institute</t>
  </si>
  <si>
    <t>PCI-Paint and Coatings Industry</t>
  </si>
  <si>
    <t>PCI-Paint Coat. Ind.</t>
  </si>
  <si>
    <t>08843848</t>
  </si>
  <si>
    <t>PDA Journal of Pharmaceutical Science and Technology</t>
  </si>
  <si>
    <t>PDA J. Pharm. Sci. Technol.</t>
  </si>
  <si>
    <t>10797440</t>
  </si>
  <si>
    <t>19482124</t>
  </si>
  <si>
    <t>Parenteral Drug Association Inc.</t>
  </si>
  <si>
    <t>Peace and Conflict Studies</t>
  </si>
  <si>
    <t>Peace Conflict Stud.</t>
  </si>
  <si>
    <t>10827307</t>
  </si>
  <si>
    <t>Peace Review</t>
  </si>
  <si>
    <t>Peace Rev.</t>
  </si>
  <si>
    <t>10402659</t>
  </si>
  <si>
    <t>14699982</t>
  </si>
  <si>
    <t>Pediatria</t>
  </si>
  <si>
    <t>01204912</t>
  </si>
  <si>
    <t>Pediatria Catalana</t>
  </si>
  <si>
    <t>Pediatr. Catalana</t>
  </si>
  <si>
    <t>11358831</t>
  </si>
  <si>
    <t>Fundacio Catalana de Pediatria</t>
  </si>
  <si>
    <t>Pediatria de Atencion Primaria</t>
  </si>
  <si>
    <t>Pediatria Aten. Primaria</t>
  </si>
  <si>
    <t>11397632</t>
  </si>
  <si>
    <t>Spanish Association of Primary Care Pediatrics</t>
  </si>
  <si>
    <t>Pediatria i Medycyna Rodzinna</t>
  </si>
  <si>
    <t>Pediatr. Med. Rodzinna</t>
  </si>
  <si>
    <t>17341531</t>
  </si>
  <si>
    <t>Pediatria Integral</t>
  </si>
  <si>
    <t>Pediatr. Integr.</t>
  </si>
  <si>
    <t>11354542</t>
  </si>
  <si>
    <t>Ediciones Ergon SA</t>
  </si>
  <si>
    <t>Pediatria Polska</t>
  </si>
  <si>
    <t>Pediatr. Pol.</t>
  </si>
  <si>
    <t>00313939</t>
  </si>
  <si>
    <t>Pediatric Allergy and Immunology</t>
  </si>
  <si>
    <t>Pediatr. Allergy Immunol.</t>
  </si>
  <si>
    <t>09056157</t>
  </si>
  <si>
    <t>13993038</t>
  </si>
  <si>
    <t>Pediatric, Allergy, Immunology, and Pulmonology</t>
  </si>
  <si>
    <t>Pediatr. Allergy Immunol. Pulmonol.</t>
  </si>
  <si>
    <t>2151321X</t>
  </si>
  <si>
    <t>21513228</t>
  </si>
  <si>
    <t>Pediatric and Developmental Pathology</t>
  </si>
  <si>
    <t>Pediatr. Dev. Pathol.</t>
  </si>
  <si>
    <t>10935266</t>
  </si>
  <si>
    <t>16155742</t>
  </si>
  <si>
    <t>Pediatric Annals</t>
  </si>
  <si>
    <t>Pediatr. Ann.</t>
  </si>
  <si>
    <t>00904481</t>
  </si>
  <si>
    <t>19382359</t>
  </si>
  <si>
    <t>Pediatric Blood and Cancer</t>
  </si>
  <si>
    <t>Pediatr. Blood Cancer</t>
  </si>
  <si>
    <t>15455009</t>
  </si>
  <si>
    <t>15455017</t>
  </si>
  <si>
    <t>Pediatric Cardiology</t>
  </si>
  <si>
    <t>Pediatr. Cardiol.</t>
  </si>
  <si>
    <t>01720643</t>
  </si>
  <si>
    <t>14321971</t>
  </si>
  <si>
    <t>Pediatric Clinics of North America</t>
  </si>
  <si>
    <t>Pediatr. Clin. North Am.</t>
  </si>
  <si>
    <t>00313955</t>
  </si>
  <si>
    <t>15578240</t>
  </si>
  <si>
    <t>Pediatric Critical Care Medicine</t>
  </si>
  <si>
    <t>Pediatr. Crit. Care Med.</t>
  </si>
  <si>
    <t>15297535</t>
  </si>
  <si>
    <t>19473893</t>
  </si>
  <si>
    <t>Pediatric Dental Journal</t>
  </si>
  <si>
    <t>Pediatr. Dent. J.</t>
  </si>
  <si>
    <t>09172394</t>
  </si>
  <si>
    <t>18803997</t>
  </si>
  <si>
    <t>Pediatric Dentistry</t>
  </si>
  <si>
    <t>Pediatr. Dent.</t>
  </si>
  <si>
    <t>01641263</t>
  </si>
  <si>
    <t>Pediatric Dermatology</t>
  </si>
  <si>
    <t>Pediatr. Dermatol.</t>
  </si>
  <si>
    <t>07368046</t>
  </si>
  <si>
    <t>15251470</t>
  </si>
  <si>
    <t>Pediatric Diabetes</t>
  </si>
  <si>
    <t>Pediatr. Diabetes</t>
  </si>
  <si>
    <t>1399543X</t>
  </si>
  <si>
    <t>13995448</t>
  </si>
  <si>
    <t>Pediatric Drugs</t>
  </si>
  <si>
    <t>Pediatr. Drugs</t>
  </si>
  <si>
    <t>11745878</t>
  </si>
  <si>
    <t>11792019</t>
  </si>
  <si>
    <t>Pediatric Emergency Care</t>
  </si>
  <si>
    <t>Pediatr. Emerg. Care</t>
  </si>
  <si>
    <t>07495161</t>
  </si>
  <si>
    <t>15351815</t>
  </si>
  <si>
    <t>Pediatric Endocrinology, Diabetes and Metabolism</t>
  </si>
  <si>
    <t>Pediatr. Endocrinolog. Diabetes Metabol.</t>
  </si>
  <si>
    <t>20838441</t>
  </si>
  <si>
    <t>Pediatric Endocrinology Reviews</t>
  </si>
  <si>
    <t>Pediatr. Endocrinol. Rev.</t>
  </si>
  <si>
    <t>15654753</t>
  </si>
  <si>
    <t>YS Medical Media Ltd.</t>
  </si>
  <si>
    <t>Pediatric Exercise Science</t>
  </si>
  <si>
    <t>Pediatr. Exerc. Sci.</t>
  </si>
  <si>
    <t>08998493</t>
  </si>
  <si>
    <t>15432920</t>
  </si>
  <si>
    <t>Pediatric Gastroenterology, Hepatology and Nutrition</t>
  </si>
  <si>
    <t>Pediatr. Gastroenterol. Hepatol. Nutrition</t>
  </si>
  <si>
    <t>22348646</t>
  </si>
  <si>
    <t>22348840</t>
  </si>
  <si>
    <t>Korean Society of Pediartic Gastroenterology, Hepatology and Nutrition</t>
  </si>
  <si>
    <t>Pediatric Hematology and Oncology</t>
  </si>
  <si>
    <t>Pediatr. Hematol. Oncol.</t>
  </si>
  <si>
    <t>08880018</t>
  </si>
  <si>
    <t>15210669</t>
  </si>
  <si>
    <t>Pediatric Infection and Vaccine</t>
  </si>
  <si>
    <t>Pediatr. Infect. Vaccine</t>
  </si>
  <si>
    <t>23841079</t>
  </si>
  <si>
    <t>23841087</t>
  </si>
  <si>
    <t>Pediatric Infectious Disease Journal</t>
  </si>
  <si>
    <t>Pediatr. Infect. Dis. J.</t>
  </si>
  <si>
    <t>08913668</t>
  </si>
  <si>
    <t>15320987</t>
  </si>
  <si>
    <t>Pediatric Nephrology</t>
  </si>
  <si>
    <t>Pediatr. Nephrol.</t>
  </si>
  <si>
    <t>0931041X</t>
  </si>
  <si>
    <t>1432198X</t>
  </si>
  <si>
    <t>Pediatric Neurology</t>
  </si>
  <si>
    <t>Pediatr. Neurol.</t>
  </si>
  <si>
    <t>08878994</t>
  </si>
  <si>
    <t>18735150</t>
  </si>
  <si>
    <t>Pediatric Neurosurgery</t>
  </si>
  <si>
    <t>Pediatr. Neurosurg.</t>
  </si>
  <si>
    <t>10162291</t>
  </si>
  <si>
    <t>14230305</t>
  </si>
  <si>
    <t>Pediatric Obesity</t>
  </si>
  <si>
    <t>Pediatr. Obes.</t>
  </si>
  <si>
    <t>20476302</t>
  </si>
  <si>
    <t>20476310</t>
  </si>
  <si>
    <t>Pediatric Physical Therapy</t>
  </si>
  <si>
    <t>Pediatr. Phys. Ther.</t>
  </si>
  <si>
    <t>08985669</t>
  </si>
  <si>
    <t>1538005X</t>
  </si>
  <si>
    <t>Pediatric Pulmonology</t>
  </si>
  <si>
    <t>Pediatr. Pulmonol.</t>
  </si>
  <si>
    <t>87556863</t>
  </si>
  <si>
    <t>10990496</t>
  </si>
  <si>
    <t>Pediatric Radiology</t>
  </si>
  <si>
    <t>Pediatr. Radiol.</t>
  </si>
  <si>
    <t>03010449</t>
  </si>
  <si>
    <t>14321998</t>
  </si>
  <si>
    <t>Pediatric Research</t>
  </si>
  <si>
    <t>Pediatr. Res.</t>
  </si>
  <si>
    <t>00313998</t>
  </si>
  <si>
    <t>15300447</t>
  </si>
  <si>
    <t>Pediatric Rheumatology</t>
  </si>
  <si>
    <t>Pediatr. Rheumatol.</t>
  </si>
  <si>
    <t>15460096</t>
  </si>
  <si>
    <t>Pediatrics</t>
  </si>
  <si>
    <t>00314005</t>
  </si>
  <si>
    <t>10984275</t>
  </si>
  <si>
    <t>Pediatrics and Neonatology</t>
  </si>
  <si>
    <t>Pediatr. Neonatol.</t>
  </si>
  <si>
    <t>18759572</t>
  </si>
  <si>
    <t>Pediatrics in Review</t>
  </si>
  <si>
    <t>Pediatr. Rev.</t>
  </si>
  <si>
    <t>01919601</t>
  </si>
  <si>
    <t>15263347</t>
  </si>
  <si>
    <t>Pediatrics International</t>
  </si>
  <si>
    <t>Pediatr. Int.</t>
  </si>
  <si>
    <t>13288067</t>
  </si>
  <si>
    <t>1442200X</t>
  </si>
  <si>
    <t>Pediatric Surgery International</t>
  </si>
  <si>
    <t>Pediatr. Surg. Int.</t>
  </si>
  <si>
    <t>01790358</t>
  </si>
  <si>
    <t>14379813</t>
  </si>
  <si>
    <t>Pediatric Transplantation</t>
  </si>
  <si>
    <t>Pediatr. Transplant.</t>
  </si>
  <si>
    <t>13973142</t>
  </si>
  <si>
    <t>13993046</t>
  </si>
  <si>
    <t>Pediatrie pro Praxi</t>
  </si>
  <si>
    <t>Pediatr. Pro Praxi</t>
  </si>
  <si>
    <t>12130494</t>
  </si>
  <si>
    <t>18035264</t>
  </si>
  <si>
    <t>Pediatriya</t>
  </si>
  <si>
    <t>04797876</t>
  </si>
  <si>
    <t>Academy of Medicine</t>
  </si>
  <si>
    <t>Pedobiologia</t>
  </si>
  <si>
    <t>00314056</t>
  </si>
  <si>
    <t>Pedosphere</t>
  </si>
  <si>
    <t>10020160</t>
  </si>
  <si>
    <t>PeerJ</t>
  </si>
  <si>
    <t>21678359</t>
  </si>
  <si>
    <t>PeerJ Inc.</t>
  </si>
  <si>
    <t>Pennsylvania Geographer</t>
  </si>
  <si>
    <t>Pa. Geogr.</t>
  </si>
  <si>
    <t>05535980</t>
  </si>
  <si>
    <t>Pennsylvania Geographical Society</t>
  </si>
  <si>
    <t>Perception</t>
  </si>
  <si>
    <t>03010066</t>
  </si>
  <si>
    <t>Perceptual and Motor Skills</t>
  </si>
  <si>
    <t>Percept. Mot. Skills</t>
  </si>
  <si>
    <t>00315125</t>
  </si>
  <si>
    <t>1558688X</t>
  </si>
  <si>
    <t>Performance Apparel Markets</t>
  </si>
  <si>
    <t>Perform. Apparel Mark.</t>
  </si>
  <si>
    <t>14776456</t>
  </si>
  <si>
    <t>Textiles Intelligence Ltd.</t>
  </si>
  <si>
    <t>Perfusion</t>
  </si>
  <si>
    <t>Perfusion (United Kingdom)</t>
  </si>
  <si>
    <t>02676591</t>
  </si>
  <si>
    <t>1477111X</t>
  </si>
  <si>
    <t>Perinatologia y Reproduccion Humana</t>
  </si>
  <si>
    <t>Perinatol. Reprod. Hum.</t>
  </si>
  <si>
    <t>01875337</t>
  </si>
  <si>
    <t>Perinatology</t>
  </si>
  <si>
    <t>09722408</t>
  </si>
  <si>
    <t>Prism Books Pvt Ltd</t>
  </si>
  <si>
    <t>Period. Polytech. Chem. Eng.</t>
  </si>
  <si>
    <t>03245853</t>
  </si>
  <si>
    <t>15873765</t>
  </si>
  <si>
    <t>Period. Polytech. Civ. Eng.</t>
  </si>
  <si>
    <t>05536626</t>
  </si>
  <si>
    <t>15873773</t>
  </si>
  <si>
    <t>Period Polytech Mech Eng</t>
  </si>
  <si>
    <t>03246051</t>
  </si>
  <si>
    <t>1587379X</t>
  </si>
  <si>
    <t>Period Polytech Soc. Manage. Sci.</t>
  </si>
  <si>
    <t>14163837</t>
  </si>
  <si>
    <t>15873803</t>
  </si>
  <si>
    <t>Periodica Polytechnica Transportation Engineering</t>
  </si>
  <si>
    <t>Period Polytech Transp Eng</t>
  </si>
  <si>
    <t>03037800</t>
  </si>
  <si>
    <t>Periodico di Mineralogia</t>
  </si>
  <si>
    <t>Period. Mineral.</t>
  </si>
  <si>
    <t>03698963</t>
  </si>
  <si>
    <t>22391002</t>
  </si>
  <si>
    <t>Edizioni Nuova Cultura</t>
  </si>
  <si>
    <t>Periodico Tche Quimica</t>
  </si>
  <si>
    <t>Per. Tche Quim.</t>
  </si>
  <si>
    <t>18060374</t>
  </si>
  <si>
    <t>21790302</t>
  </si>
  <si>
    <t>Tche Quimica Group</t>
  </si>
  <si>
    <t>Periodicum Biologorum</t>
  </si>
  <si>
    <t>Period. Biol.</t>
  </si>
  <si>
    <t>00315362</t>
  </si>
  <si>
    <t>Croatian Society of Natural Sciences</t>
  </si>
  <si>
    <t>Periodontology 2000</t>
  </si>
  <si>
    <t>Periodontol. 2000</t>
  </si>
  <si>
    <t>09066713</t>
  </si>
  <si>
    <t>16000757</t>
  </si>
  <si>
    <t>Perioperative Care and Operating Room Management</t>
  </si>
  <si>
    <t>Perioper. Care Operat. Room Manag.</t>
  </si>
  <si>
    <t>24056030</t>
  </si>
  <si>
    <t>Perioperative Medicine</t>
  </si>
  <si>
    <t>Perioperative Med.</t>
  </si>
  <si>
    <t>20470525</t>
  </si>
  <si>
    <t>Peritia</t>
  </si>
  <si>
    <t>03321592</t>
  </si>
  <si>
    <t>Peritoneal Dialysis International</t>
  </si>
  <si>
    <t>Peritoneal Dial. Int.</t>
  </si>
  <si>
    <t>08968608</t>
  </si>
  <si>
    <t>17184304</t>
  </si>
  <si>
    <t>Permafrost and Periglacial Processes</t>
  </si>
  <si>
    <t>Permafrost Periglacial Processes</t>
  </si>
  <si>
    <t>10456740</t>
  </si>
  <si>
    <t>10991530</t>
  </si>
  <si>
    <t>Personal and Ubiquitous Computing</t>
  </si>
  <si>
    <t>Pers. Ubiquitous Comp.</t>
  </si>
  <si>
    <t>16174909</t>
  </si>
  <si>
    <t>Personality and Mental Health</t>
  </si>
  <si>
    <t>Pers. Ment. Health</t>
  </si>
  <si>
    <t>19328621</t>
  </si>
  <si>
    <t>1932863X</t>
  </si>
  <si>
    <t>Personalized Medicine</t>
  </si>
  <si>
    <t>Personalized Med.</t>
  </si>
  <si>
    <t>17410541</t>
  </si>
  <si>
    <t>1744828X</t>
  </si>
  <si>
    <t>Personalized Medicine Universe</t>
  </si>
  <si>
    <t>Pers. Med. Universe</t>
  </si>
  <si>
    <t>21864950</t>
  </si>
  <si>
    <t>Persoonia: Molecular Phylogeny and Evolution of Fungi</t>
  </si>
  <si>
    <t>Persoonia: Mol. Phylogeny Evol. Fungi</t>
  </si>
  <si>
    <t>00315850</t>
  </si>
  <si>
    <t>18789080</t>
  </si>
  <si>
    <t>Perspectives in Biology and Medicine</t>
  </si>
  <si>
    <t>Perspect. Biol. Med.</t>
  </si>
  <si>
    <t>00315982</t>
  </si>
  <si>
    <t>Perspectives in Medicinal Chemistry</t>
  </si>
  <si>
    <t>Perspect. Med. Chem.</t>
  </si>
  <si>
    <t>1177391X</t>
  </si>
  <si>
    <t>Perspectives in Plant Ecology, Evolution and Systematics</t>
  </si>
  <si>
    <t>Perspect. Plant Ecol. Evol. Syst.</t>
  </si>
  <si>
    <t>14338319</t>
  </si>
  <si>
    <t>16180437</t>
  </si>
  <si>
    <t>Perspectives on Global Development and Technology</t>
  </si>
  <si>
    <t>Perspect. Global Dev.Technol.</t>
  </si>
  <si>
    <t>15691500</t>
  </si>
  <si>
    <t>15691497</t>
  </si>
  <si>
    <t>Perspectives on Science</t>
  </si>
  <si>
    <t>Perspect. Sci.</t>
  </si>
  <si>
    <t>10636145</t>
  </si>
  <si>
    <t>15309274</t>
  </si>
  <si>
    <t>Perspectives on Sexual and Reproductive Health</t>
  </si>
  <si>
    <t>Perspect. Sex. Reprod. Health</t>
  </si>
  <si>
    <t>15386341</t>
  </si>
  <si>
    <t>19312393</t>
  </si>
  <si>
    <t>Perspektiven der Wirtschaftspolitik</t>
  </si>
  <si>
    <t>Perspekt. Wirtsch.polit.</t>
  </si>
  <si>
    <t>14656493</t>
  </si>
  <si>
    <t>14682516</t>
  </si>
  <si>
    <t>Pertanika Journal of Science and Technology</t>
  </si>
  <si>
    <t>Pertanika J. Sci. Technol.</t>
  </si>
  <si>
    <t>01287680</t>
  </si>
  <si>
    <t>Universiti Putra Malaysia Press</t>
  </si>
  <si>
    <t>Pertanika Journal of Tropical Agricultural Science</t>
  </si>
  <si>
    <t>Pertanika J. Trop. Agricult. Sci.</t>
  </si>
  <si>
    <t>15113701</t>
  </si>
  <si>
    <t>Pesquisa Agropecuaria Brasileira</t>
  </si>
  <si>
    <t>Pesqui. Agropecu. Bras.</t>
  </si>
  <si>
    <t>0100204X</t>
  </si>
  <si>
    <t>16783921</t>
  </si>
  <si>
    <t>Embrapa</t>
  </si>
  <si>
    <t>Pesquisa Agropecuaria Tropical</t>
  </si>
  <si>
    <t>Pesqui. Agropecu. Trop.</t>
  </si>
  <si>
    <t>15176398</t>
  </si>
  <si>
    <t>19834063</t>
  </si>
  <si>
    <t>Universidade Federal De Goias (UFG)</t>
  </si>
  <si>
    <t>Pesquisa Brasileira em Odontopediatria e Clinica Integrada</t>
  </si>
  <si>
    <t>Pesqui. Bras. Odontopediatria Clin. Integr.</t>
  </si>
  <si>
    <t>15190501</t>
  </si>
  <si>
    <t>19834632</t>
  </si>
  <si>
    <t>Association of Support to Oral Health Research (APESB)</t>
  </si>
  <si>
    <t>Pesquisas em Geociencias</t>
  </si>
  <si>
    <t>Pesqui. Geociencias</t>
  </si>
  <si>
    <t>15182398</t>
  </si>
  <si>
    <t>18079806</t>
  </si>
  <si>
    <t>Pesquisa Veterinaria Brasileira</t>
  </si>
  <si>
    <t>Pesqui. Vet. Bras.</t>
  </si>
  <si>
    <t>0100736X</t>
  </si>
  <si>
    <t>16785150</t>
  </si>
  <si>
    <t>Colegio Brasileiro de Patologia Animal</t>
  </si>
  <si>
    <t>Pesticide Biochemistry and Physiology</t>
  </si>
  <si>
    <t>Pestic. Biochem. Physiol.</t>
  </si>
  <si>
    <t>00483575</t>
  </si>
  <si>
    <t>10959939</t>
  </si>
  <si>
    <t>Pest Management Science</t>
  </si>
  <si>
    <t>Pest Manage. Sci.</t>
  </si>
  <si>
    <t>1526498X</t>
  </si>
  <si>
    <t>15264998</t>
  </si>
  <si>
    <t>Pestology</t>
  </si>
  <si>
    <t>09703012</t>
  </si>
  <si>
    <t>PET Clinics</t>
  </si>
  <si>
    <t>PET Clin.</t>
  </si>
  <si>
    <t>15568598</t>
  </si>
  <si>
    <t>18799809</t>
  </si>
  <si>
    <t>Petrochemical Equipment</t>
  </si>
  <si>
    <t>Petrochem. Equip.</t>
  </si>
  <si>
    <t>10007466</t>
  </si>
  <si>
    <t>Lanzhou Petroleum Machinery Research Institute</t>
  </si>
  <si>
    <t>Petrochemical Technology</t>
  </si>
  <si>
    <t>Petrochem. Technol.</t>
  </si>
  <si>
    <t>10008144</t>
  </si>
  <si>
    <t>Beijing Research Institute of Chemical Industry</t>
  </si>
  <si>
    <t>Petroleum Abstracts</t>
  </si>
  <si>
    <t>Pet. Abstr.</t>
  </si>
  <si>
    <t>00316423</t>
  </si>
  <si>
    <t>University of Tulsa</t>
  </si>
  <si>
    <t>Petroleum and Coal</t>
  </si>
  <si>
    <t>Pet. Coal</t>
  </si>
  <si>
    <t>13377027</t>
  </si>
  <si>
    <t>Slovnaft VURUP a.s</t>
  </si>
  <si>
    <t>Petroleum Economist</t>
  </si>
  <si>
    <t>Pet. Econ.</t>
  </si>
  <si>
    <t>0306395X</t>
  </si>
  <si>
    <t>Petroleum Economist Ltd.</t>
  </si>
  <si>
    <t>Petroleum Exploration and Development</t>
  </si>
  <si>
    <t>Pet. Explor. Dev.</t>
  </si>
  <si>
    <t>18763804</t>
  </si>
  <si>
    <t>Petroleum Geoscience</t>
  </si>
  <si>
    <t>Pet. Geosci.</t>
  </si>
  <si>
    <t>13540793</t>
  </si>
  <si>
    <t>Petroleum Processing and Petrochemicals</t>
  </si>
  <si>
    <t>Pet. Process. Petrochem.</t>
  </si>
  <si>
    <t>10052399</t>
  </si>
  <si>
    <t>Petroleum Refinery Engineering</t>
  </si>
  <si>
    <t>Pet. Refin. Eng.</t>
  </si>
  <si>
    <t>1002106X</t>
  </si>
  <si>
    <t>Editorial Office of P.R.E.</t>
  </si>
  <si>
    <t>Petroleum Review</t>
  </si>
  <si>
    <t>Pet. Rev.</t>
  </si>
  <si>
    <t>00203076</t>
  </si>
  <si>
    <t>Energy Institute</t>
  </si>
  <si>
    <t>Petroleum Science</t>
  </si>
  <si>
    <t>Petrol. Sci.</t>
  </si>
  <si>
    <t>16725107</t>
  </si>
  <si>
    <t>19958226</t>
  </si>
  <si>
    <t>China University of Petroleum Beijing</t>
  </si>
  <si>
    <t>Petroleum Science and Technology</t>
  </si>
  <si>
    <t>Petrol Sci Technol</t>
  </si>
  <si>
    <t>10916466</t>
  </si>
  <si>
    <t>15322459</t>
  </si>
  <si>
    <t>Petroleum Technology Quarterly</t>
  </si>
  <si>
    <t>Pet. Technol. Q.</t>
  </si>
  <si>
    <t>1362363X</t>
  </si>
  <si>
    <t>Crambeth Allen Publishing</t>
  </si>
  <si>
    <t>Petrology</t>
  </si>
  <si>
    <t>08695911</t>
  </si>
  <si>
    <t>PetroMin</t>
  </si>
  <si>
    <t>01291122</t>
  </si>
  <si>
    <t>Petrophysics</t>
  </si>
  <si>
    <t>15299074</t>
  </si>
  <si>
    <t>Society of Well Log Analystists Inc.</t>
  </si>
  <si>
    <t>Pferdeheilkunde</t>
  </si>
  <si>
    <t>01777726</t>
  </si>
  <si>
    <t>Hippiatrika Verlagsgesellschaf</t>
  </si>
  <si>
    <t>Pflugers Archiv European Journal of Physiology</t>
  </si>
  <si>
    <t>Pflug. Arch. Eur. J. Physiol.</t>
  </si>
  <si>
    <t>00316768</t>
  </si>
  <si>
    <t>14322013</t>
  </si>
  <si>
    <t>Pharmaca</t>
  </si>
  <si>
    <t>00316857</t>
  </si>
  <si>
    <t>Udruzenje Organizacija Zdravstva Hrvatske</t>
  </si>
  <si>
    <t>Pharmaceutical Biology</t>
  </si>
  <si>
    <t>Pharm. Biol.</t>
  </si>
  <si>
    <t>13880209</t>
  </si>
  <si>
    <t>17445116</t>
  </si>
  <si>
    <t>Pharmaceutical Care and Research</t>
  </si>
  <si>
    <t>Pharm. Care Res.</t>
  </si>
  <si>
    <t>16712838</t>
  </si>
  <si>
    <t>Publishing House of Pharmaceutical Care and Research</t>
  </si>
  <si>
    <t>Pharmaceutical Care Espana</t>
  </si>
  <si>
    <t>Pharm. Care Espana</t>
  </si>
  <si>
    <t>11396202</t>
  </si>
  <si>
    <t>Fundacion Pharmaceutical Care Espana</t>
  </si>
  <si>
    <t>Pharmaceutical Chemistry Journal</t>
  </si>
  <si>
    <t>Pharm. Chem. J.</t>
  </si>
  <si>
    <t>0091150X</t>
  </si>
  <si>
    <t>15739031</t>
  </si>
  <si>
    <t>Pharmaceutical Crops</t>
  </si>
  <si>
    <t>Pharm. Crops</t>
  </si>
  <si>
    <t>22102906</t>
  </si>
  <si>
    <t>Pharmaceutical Development and Technology</t>
  </si>
  <si>
    <t>Pharm. Dev. Technol.</t>
  </si>
  <si>
    <t>10837450</t>
  </si>
  <si>
    <t>10979867</t>
  </si>
  <si>
    <t>Pharmaceutical Engineering</t>
  </si>
  <si>
    <t>Pharm. Eng.</t>
  </si>
  <si>
    <t>02738139</t>
  </si>
  <si>
    <t>Int. Society for Pharmaceutical Engineering, Inc.</t>
  </si>
  <si>
    <t>Pharmaceutical Journal</t>
  </si>
  <si>
    <t>Pharm. J.</t>
  </si>
  <si>
    <t>00316873</t>
  </si>
  <si>
    <t>Pharmaceutical Press</t>
  </si>
  <si>
    <t>Pharmaceutical Manufacturing and Packing Sourcer</t>
  </si>
  <si>
    <t>Pharm. Manuf. Pack. Sourcer</t>
  </si>
  <si>
    <t>14631245</t>
  </si>
  <si>
    <t>Pharmaceutical Medicine</t>
  </si>
  <si>
    <t>Pharm. Med.</t>
  </si>
  <si>
    <t>11782595</t>
  </si>
  <si>
    <t>11791993</t>
  </si>
  <si>
    <t>Pharmaceutical Methods</t>
  </si>
  <si>
    <t>Pharm. Method</t>
  </si>
  <si>
    <t>22294708</t>
  </si>
  <si>
    <t>22294716</t>
  </si>
  <si>
    <t>Pharmaceutical Nanotechnology</t>
  </si>
  <si>
    <t>Pharm. Nanotechnology</t>
  </si>
  <si>
    <t>22117385</t>
  </si>
  <si>
    <t>22117393</t>
  </si>
  <si>
    <t>Pharmaceutical Outsourcing</t>
  </si>
  <si>
    <t>Pharm. Outsourcing</t>
  </si>
  <si>
    <t>19453337</t>
  </si>
  <si>
    <t>Pharmaceutical Patent Analyst</t>
  </si>
  <si>
    <t>Pharm. Patent Anal.</t>
  </si>
  <si>
    <t>20468954</t>
  </si>
  <si>
    <t>20468962</t>
  </si>
  <si>
    <t>Pharmaceutical Processing</t>
  </si>
  <si>
    <t>Pharm. Process.</t>
  </si>
  <si>
    <t>10499156</t>
  </si>
  <si>
    <t>Advantage Business Media</t>
  </si>
  <si>
    <t>Pharmaceuticals</t>
  </si>
  <si>
    <t>14248247</t>
  </si>
  <si>
    <t>Pharmaceutical Sciences</t>
  </si>
  <si>
    <t>Pharm. Sci.</t>
  </si>
  <si>
    <t>1735403X</t>
  </si>
  <si>
    <t>23832886</t>
  </si>
  <si>
    <t>Pharmaceuticals Policy and Law</t>
  </si>
  <si>
    <t>Pharm. Policy Law</t>
  </si>
  <si>
    <t>13892827</t>
  </si>
  <si>
    <t>2210495X</t>
  </si>
  <si>
    <t>Pharmaceutical Statistics</t>
  </si>
  <si>
    <t>Pharm. Stat.</t>
  </si>
  <si>
    <t>15391604</t>
  </si>
  <si>
    <t>15391612</t>
  </si>
  <si>
    <t>Pharmaceutical Technology</t>
  </si>
  <si>
    <t>Pharm. Technol. (PT)(North America)</t>
  </si>
  <si>
    <t>15432521</t>
  </si>
  <si>
    <t>21507376</t>
  </si>
  <si>
    <t>Pharmaceutical Technology Europe</t>
  </si>
  <si>
    <t>Pharm. Technol. Eur.</t>
  </si>
  <si>
    <t>01646826</t>
  </si>
  <si>
    <t>Pharmaceutics</t>
  </si>
  <si>
    <t>19994923</t>
  </si>
  <si>
    <t>Kon. Ned. Mij. ter Bevordering der Pharmacie (KNMP)</t>
  </si>
  <si>
    <t>Pharmaceutisch Weekblad</t>
  </si>
  <si>
    <t>Pharm. Weekbl.</t>
  </si>
  <si>
    <t>00316911</t>
  </si>
  <si>
    <t>Pharmacia</t>
  </si>
  <si>
    <t>04280296</t>
  </si>
  <si>
    <t>Medical University Faculty of Pharmacia</t>
  </si>
  <si>
    <t>Pharmacie Globale</t>
  </si>
  <si>
    <t>Pharm. Globale</t>
  </si>
  <si>
    <t>09768157</t>
  </si>
  <si>
    <t>Pharmacien Hospitalier et Clinicien</t>
  </si>
  <si>
    <t>Pharmacien Hospitalier Clinicien</t>
  </si>
  <si>
    <t>22111042</t>
  </si>
  <si>
    <t>PharmacoEconomics</t>
  </si>
  <si>
    <t>Pharmacoeconomics</t>
  </si>
  <si>
    <t>11707690</t>
  </si>
  <si>
    <t>11792027</t>
  </si>
  <si>
    <t>PharmacoEconomics - Italian Research Articles</t>
  </si>
  <si>
    <t>PharmacoEcon. Ital. Res. Artic.</t>
  </si>
  <si>
    <t>15909158</t>
  </si>
  <si>
    <t>20356137</t>
  </si>
  <si>
    <t>Pharmacoeconomics - Spanish Research Articles</t>
  </si>
  <si>
    <t>PharmacoEcon. Span. Res. Artic.</t>
  </si>
  <si>
    <t>1695405X</t>
  </si>
  <si>
    <t>19895453</t>
  </si>
  <si>
    <t>Pharmacoepidemiology and Drug Safety</t>
  </si>
  <si>
    <t>Pharmacoepidemiol. Drug Saf.</t>
  </si>
  <si>
    <t>10538569</t>
  </si>
  <si>
    <t>10991557</t>
  </si>
  <si>
    <t>Pharmacogenetics and Genomics</t>
  </si>
  <si>
    <t>Pharmacogenet. Genomics</t>
  </si>
  <si>
    <t>17446872</t>
  </si>
  <si>
    <t>17446880</t>
  </si>
  <si>
    <t>Pharmacogenomics</t>
  </si>
  <si>
    <t>14622416</t>
  </si>
  <si>
    <t>17448042</t>
  </si>
  <si>
    <t>Pharmacogenomics and Personalized Medicine</t>
  </si>
  <si>
    <t>PharmacoEcon. Personalized Med.</t>
  </si>
  <si>
    <t>11787066</t>
  </si>
  <si>
    <t>Pharmacogenomics Journal</t>
  </si>
  <si>
    <t>Pharmacogenomics J.</t>
  </si>
  <si>
    <t>1470269X</t>
  </si>
  <si>
    <t>14731150</t>
  </si>
  <si>
    <t>Pharmacognosy Magazine</t>
  </si>
  <si>
    <t>Pharmacogn. Mag.</t>
  </si>
  <si>
    <t>09731296</t>
  </si>
  <si>
    <t>09764062</t>
  </si>
  <si>
    <t>Pharmacognosy Research</t>
  </si>
  <si>
    <t>Pharmacogn. Res.</t>
  </si>
  <si>
    <t>09748490</t>
  </si>
  <si>
    <t>Pharmacognosy Reviews</t>
  </si>
  <si>
    <t>Pharmacogn. Rev.</t>
  </si>
  <si>
    <t>09737847</t>
  </si>
  <si>
    <t>09762787</t>
  </si>
  <si>
    <t>Pharmacological Reviews</t>
  </si>
  <si>
    <t>Pharmacol. Rev.</t>
  </si>
  <si>
    <t>00316997</t>
  </si>
  <si>
    <t>15210081</t>
  </si>
  <si>
    <t>Pharmacology</t>
  </si>
  <si>
    <t>00317012</t>
  </si>
  <si>
    <t>14230313</t>
  </si>
  <si>
    <t>Pharmacologyonline</t>
  </si>
  <si>
    <t>18278620</t>
  </si>
  <si>
    <t>SILAE (Italo-Latin American Society of Ethnomedicine)</t>
  </si>
  <si>
    <t>Pharmacology Research and Perspectives</t>
  </si>
  <si>
    <t>Pharmacol. Res. Perspect.</t>
  </si>
  <si>
    <t>20521707</t>
  </si>
  <si>
    <t>Pharmacometrics</t>
  </si>
  <si>
    <t>03008533</t>
  </si>
  <si>
    <t>Japanese Society of Pharmacometrics</t>
  </si>
  <si>
    <t>Pharmacopeial Forum</t>
  </si>
  <si>
    <t>03634655</t>
  </si>
  <si>
    <t>15421945</t>
  </si>
  <si>
    <t>United States Pharmacopeial Convention Inc.</t>
  </si>
  <si>
    <t>Pharmacopsychiatry</t>
  </si>
  <si>
    <t>01763679</t>
  </si>
  <si>
    <t>14390795</t>
  </si>
  <si>
    <t>Pharmacotherapy</t>
  </si>
  <si>
    <t>02770008</t>
  </si>
  <si>
    <t>18759114</t>
  </si>
  <si>
    <t>Pharmacotherapy Publications Inc.</t>
  </si>
  <si>
    <t>PharmacoVigilance Review</t>
  </si>
  <si>
    <t>PharmacoVigilance Rev.</t>
  </si>
  <si>
    <t>17526752</t>
  </si>
  <si>
    <t>Pharmacy Education</t>
  </si>
  <si>
    <t>Pharm. Educ.</t>
  </si>
  <si>
    <t>15602214</t>
  </si>
  <si>
    <t>14772701</t>
  </si>
  <si>
    <t>International Pharmaceutical Federation</t>
  </si>
  <si>
    <t>Pharmacy Practice</t>
  </si>
  <si>
    <t>Pharm. Pract.</t>
  </si>
  <si>
    <t>18863655</t>
  </si>
  <si>
    <t>Grupo de Investigacion en Atencion Farmaceutica</t>
  </si>
  <si>
    <t>Pharmacy Times</t>
  </si>
  <si>
    <t>Pharm. Times</t>
  </si>
  <si>
    <t>00030627</t>
  </si>
  <si>
    <t>Pharmakeftiki</t>
  </si>
  <si>
    <t>11054999</t>
  </si>
  <si>
    <t>22413081</t>
  </si>
  <si>
    <t>L.S. Papathanasopoulou Ltd.</t>
  </si>
  <si>
    <t>Pharma-Kritik</t>
  </si>
  <si>
    <t>Pharma-Krit.</t>
  </si>
  <si>
    <t>10105409</t>
  </si>
  <si>
    <t>Infomed-Verlags-AG</t>
  </si>
  <si>
    <t>Pharmanest</t>
  </si>
  <si>
    <t>09763090</t>
  </si>
  <si>
    <t>22310541</t>
  </si>
  <si>
    <t>Pharmaceutical Education and Research Society</t>
  </si>
  <si>
    <t>PharmaNutrition</t>
  </si>
  <si>
    <t>22134344</t>
  </si>
  <si>
    <t>Pharma Research</t>
  </si>
  <si>
    <t>Pharma Res.</t>
  </si>
  <si>
    <t>09758216</t>
  </si>
  <si>
    <t>Sudarshan Publication</t>
  </si>
  <si>
    <t>Pharma Times</t>
  </si>
  <si>
    <t>00316849</t>
  </si>
  <si>
    <t>Indian Pharmaceutical Association</t>
  </si>
  <si>
    <t>Pharmazeutische Industrie</t>
  </si>
  <si>
    <t>Pharm. Ind.</t>
  </si>
  <si>
    <t>0031711X</t>
  </si>
  <si>
    <t>Editio Cantor Verlag GmbH</t>
  </si>
  <si>
    <t>Pharmazeutische Zeitung</t>
  </si>
  <si>
    <t>Pharm. Ztg.</t>
  </si>
  <si>
    <t>00317136</t>
  </si>
  <si>
    <t>Phase Transitions</t>
  </si>
  <si>
    <t>01411594</t>
  </si>
  <si>
    <t>10290338</t>
  </si>
  <si>
    <t>Phenomenology and the Cognitive Sciences</t>
  </si>
  <si>
    <t>Phenomenology Cogn. Sci.</t>
  </si>
  <si>
    <t>15687759</t>
  </si>
  <si>
    <t>15728676</t>
  </si>
  <si>
    <t>Philippine Agricultural Scientist</t>
  </si>
  <si>
    <t>Philipp. Agric. Sci.</t>
  </si>
  <si>
    <t>00317454</t>
  </si>
  <si>
    <t>University of the Philippines at Los Banos</t>
  </si>
  <si>
    <t>Philippine Journal of Veterinary Medicine</t>
  </si>
  <si>
    <t>Philipp. J. Vet. Med.</t>
  </si>
  <si>
    <t>00317705</t>
  </si>
  <si>
    <t>Phillippine Journal of Internal Medicine</t>
  </si>
  <si>
    <t>Philipp. J. Intern. Med.</t>
  </si>
  <si>
    <t>01199641</t>
  </si>
  <si>
    <t>Philippine College of Physicians</t>
  </si>
  <si>
    <t>Philosophical Magazine</t>
  </si>
  <si>
    <t>Philos. Mag.</t>
  </si>
  <si>
    <t>14786435</t>
  </si>
  <si>
    <t>14786443</t>
  </si>
  <si>
    <t>Philosophical Magazine Letters</t>
  </si>
  <si>
    <t>Philos Mag Lett</t>
  </si>
  <si>
    <t>09500839</t>
  </si>
  <si>
    <t>13623036</t>
  </si>
  <si>
    <t>Philosophical Transactions of the Royal Society A: Mathematical, Physical and Engineering Sciences</t>
  </si>
  <si>
    <t>Philos. Trans. R. Soc. A Math. Phys. Eng. Sci.</t>
  </si>
  <si>
    <t>1364503X</t>
  </si>
  <si>
    <t>Philosophical Transactions of the Royal Society B: Biological Sciences</t>
  </si>
  <si>
    <t>Philos. Trans. R. Soc. B Biol. Sci.</t>
  </si>
  <si>
    <t>09628436</t>
  </si>
  <si>
    <t>14712970</t>
  </si>
  <si>
    <t>Philosophy, Ethics, and Humanities in Medicine</t>
  </si>
  <si>
    <t>Philos. Ethics Humanit. Med.</t>
  </si>
  <si>
    <t>17475341</t>
  </si>
  <si>
    <t>Philosophy, Psychiatry and Psychology</t>
  </si>
  <si>
    <t>Philos. Psychiatry Psychol.</t>
  </si>
  <si>
    <t>10716076</t>
  </si>
  <si>
    <t>10863303</t>
  </si>
  <si>
    <t>Phlebologie</t>
  </si>
  <si>
    <t>0939978X</t>
  </si>
  <si>
    <t>Phlebologie - Annales Vasculaires</t>
  </si>
  <si>
    <t>Phlebologie Annales Vasculaires</t>
  </si>
  <si>
    <t>00318280</t>
  </si>
  <si>
    <t>Societe Francaise de Phlebologie</t>
  </si>
  <si>
    <t>Phlebology</t>
  </si>
  <si>
    <t>02683555</t>
  </si>
  <si>
    <t>14333031</t>
  </si>
  <si>
    <t>Phlebolymphology</t>
  </si>
  <si>
    <t>12860107</t>
  </si>
  <si>
    <t>Phonetica</t>
  </si>
  <si>
    <t>00318388</t>
  </si>
  <si>
    <t>Photoacoustics</t>
  </si>
  <si>
    <t>22135979</t>
  </si>
  <si>
    <t>Photodermatology Photoimmunology and Photomedicine</t>
  </si>
  <si>
    <t>Photodermatol. Photoimmunol. Photomed.</t>
  </si>
  <si>
    <t>09054383</t>
  </si>
  <si>
    <t>16000781</t>
  </si>
  <si>
    <t>Photodiagnosis and Photodynamic Therapy</t>
  </si>
  <si>
    <t>Photodiagn. Photodyn. Ther.</t>
  </si>
  <si>
    <t>15721000</t>
  </si>
  <si>
    <t>18731597</t>
  </si>
  <si>
    <t>Photogrammetric Record</t>
  </si>
  <si>
    <t>Photogrammetric Rec.</t>
  </si>
  <si>
    <t>0031868X</t>
  </si>
  <si>
    <t>14779730</t>
  </si>
  <si>
    <t>Photogrammetrie, Fernerkundung, Geoinformation</t>
  </si>
  <si>
    <t>Photogramm. Fernerkundung Geoinformation</t>
  </si>
  <si>
    <t>14328364</t>
  </si>
  <si>
    <t>Photomedicine and Laser Surgery</t>
  </si>
  <si>
    <t>Photomed. Laser Surg.</t>
  </si>
  <si>
    <t>15495418</t>
  </si>
  <si>
    <t>Photonic Network Communications</t>
  </si>
  <si>
    <t>Photonic Netw. Commun.</t>
  </si>
  <si>
    <t>1387974X</t>
  </si>
  <si>
    <t>15728188</t>
  </si>
  <si>
    <t>Photonics and Lasers in Medicine</t>
  </si>
  <si>
    <t>Photonics Lasers Med.</t>
  </si>
  <si>
    <t>21930635</t>
  </si>
  <si>
    <t>21930643</t>
  </si>
  <si>
    <t>Photonics and Nanostructures - Fundamentals and Applications</t>
  </si>
  <si>
    <t>Photonics Nanostruc. Fundam. Appl.</t>
  </si>
  <si>
    <t>15694410</t>
  </si>
  <si>
    <t>15694429</t>
  </si>
  <si>
    <t>Photonic Sensors</t>
  </si>
  <si>
    <t>Photonic Sens.</t>
  </si>
  <si>
    <t>16749251</t>
  </si>
  <si>
    <t>21907439</t>
  </si>
  <si>
    <t>Photonics Letters of Poland</t>
  </si>
  <si>
    <t>Photonics Lett. Pol.</t>
  </si>
  <si>
    <t>20802242</t>
  </si>
  <si>
    <t>Photonics Society of Poland</t>
  </si>
  <si>
    <t>Photonics Spectra</t>
  </si>
  <si>
    <t>07311230</t>
  </si>
  <si>
    <t>Photosynthetica</t>
  </si>
  <si>
    <t>03003604</t>
  </si>
  <si>
    <t>Phuket Marine Biological Center Research Bulletin</t>
  </si>
  <si>
    <t>Phuket Mar. Biol. Cent. Res. Bull.</t>
  </si>
  <si>
    <t>08581088</t>
  </si>
  <si>
    <t>Phuket Marine Biological Center</t>
  </si>
  <si>
    <t>Phycologia</t>
  </si>
  <si>
    <t>00318884</t>
  </si>
  <si>
    <t>Allen Press Publishing Services</t>
  </si>
  <si>
    <t>Phycological Research</t>
  </si>
  <si>
    <t>Phycol. Res.</t>
  </si>
  <si>
    <t>13220829</t>
  </si>
  <si>
    <t>14401835</t>
  </si>
  <si>
    <t>Phyllomedusa</t>
  </si>
  <si>
    <t>15191397</t>
  </si>
  <si>
    <t>ESALQ Universidade de Sao Paolo</t>
  </si>
  <si>
    <t>Physica A: Statistical Mechanics and its Applications</t>
  </si>
  <si>
    <t>Phys A Stat Mech Appl</t>
  </si>
  <si>
    <t>03784371</t>
  </si>
  <si>
    <t>Physica D: Nonlinear Phenomena</t>
  </si>
  <si>
    <t>Phys D Nonlinear Phenom</t>
  </si>
  <si>
    <t>01672789</t>
  </si>
  <si>
    <t>Physica E: Low-Dimensional Systems and Nanostructures</t>
  </si>
  <si>
    <t>Phys E</t>
  </si>
  <si>
    <t>13869477</t>
  </si>
  <si>
    <t>Physical and Chemical News</t>
  </si>
  <si>
    <t>Phys. Chem. News</t>
  </si>
  <si>
    <t>11143800</t>
  </si>
  <si>
    <t>Best Edition</t>
  </si>
  <si>
    <t>Physical and Occupational Therapy in Geriatrics</t>
  </si>
  <si>
    <t>Phys. Occup. Ther. Geriatr.</t>
  </si>
  <si>
    <t>02703181</t>
  </si>
  <si>
    <t>15413152</t>
  </si>
  <si>
    <t>Physical and Occupational Therapy in Pediatrics</t>
  </si>
  <si>
    <t>Phys. Occup. Ther. Pediatr.</t>
  </si>
  <si>
    <t>01942638</t>
  </si>
  <si>
    <t>15413144</t>
  </si>
  <si>
    <t>Physical Biology</t>
  </si>
  <si>
    <t>Phys. Biol.</t>
  </si>
  <si>
    <t>14783967</t>
  </si>
  <si>
    <t>14783975</t>
  </si>
  <si>
    <t>Physical Communication</t>
  </si>
  <si>
    <t>Phys. Commun.</t>
  </si>
  <si>
    <t>18744907</t>
  </si>
  <si>
    <t>Physical Geography</t>
  </si>
  <si>
    <t>Phys. Geogr.</t>
  </si>
  <si>
    <t>02723646</t>
  </si>
  <si>
    <t>Physical Mesomechanics</t>
  </si>
  <si>
    <t>Phys. Mesomechanics</t>
  </si>
  <si>
    <t>10299599</t>
  </si>
  <si>
    <t>19905424</t>
  </si>
  <si>
    <t>Physical Review A</t>
  </si>
  <si>
    <t>Phys. Rev. A</t>
  </si>
  <si>
    <t>24699926</t>
  </si>
  <si>
    <t>24699934</t>
  </si>
  <si>
    <t>American Physical Society</t>
  </si>
  <si>
    <t>Physical Review Accelerators and Beams</t>
  </si>
  <si>
    <t>Phys. Rev. Accel. Beams</t>
  </si>
  <si>
    <t>24699888</t>
  </si>
  <si>
    <t>Physical Review Applied</t>
  </si>
  <si>
    <t>Phys. Rev. Appl.</t>
  </si>
  <si>
    <t>23317019</t>
  </si>
  <si>
    <t>Physical Review B</t>
  </si>
  <si>
    <t>Phys. Rev. B</t>
  </si>
  <si>
    <t>24699950</t>
  </si>
  <si>
    <t>24699969</t>
  </si>
  <si>
    <t>Physical Review C</t>
  </si>
  <si>
    <t>Phys. Rev. C</t>
  </si>
  <si>
    <t>24699985</t>
  </si>
  <si>
    <t>24699993</t>
  </si>
  <si>
    <t>Physical Review D</t>
  </si>
  <si>
    <t>Phy. Rev. D</t>
  </si>
  <si>
    <t>24700010</t>
  </si>
  <si>
    <t>24700029</t>
  </si>
  <si>
    <t>Physical Review E</t>
  </si>
  <si>
    <t>Phys. Rev. E</t>
  </si>
  <si>
    <t>24700053</t>
  </si>
  <si>
    <t>Physical Review Letters</t>
  </si>
  <si>
    <t>Phys Rev Lett</t>
  </si>
  <si>
    <t>00319007</t>
  </si>
  <si>
    <t>10797114</t>
  </si>
  <si>
    <t>Physical Review X</t>
  </si>
  <si>
    <t>Phys. Rev. X</t>
  </si>
  <si>
    <t>21603308</t>
  </si>
  <si>
    <t>Physica Medica</t>
  </si>
  <si>
    <t>Phys. Med.</t>
  </si>
  <si>
    <t>11201797</t>
  </si>
  <si>
    <t>1724191X</t>
  </si>
  <si>
    <t>Associazione Italiana di Fisica Medica</t>
  </si>
  <si>
    <t>Physica Scripta</t>
  </si>
  <si>
    <t>Phys Scr</t>
  </si>
  <si>
    <t>00318949</t>
  </si>
  <si>
    <t>14024896</t>
  </si>
  <si>
    <t>Physica Status Solidi (B) Basic Research</t>
  </si>
  <si>
    <t>Phys. Status Solidi B Basic Res.</t>
  </si>
  <si>
    <t>03701972</t>
  </si>
  <si>
    <t>15213951</t>
  </si>
  <si>
    <t>Physica Status Solidi (C) Current Topics in Solid State Physics</t>
  </si>
  <si>
    <t>Phys. Status Solidi C Curr. Top. Solid State Phys.</t>
  </si>
  <si>
    <t>18626351</t>
  </si>
  <si>
    <t>16101642</t>
  </si>
  <si>
    <t>Physica Status Solidi - Rapid Research Letters</t>
  </si>
  <si>
    <t>Physica Status Solidi Rapid Res. Lett.</t>
  </si>
  <si>
    <t>18626254</t>
  </si>
  <si>
    <t>18626270</t>
  </si>
  <si>
    <t>Physician Assistant Clinics</t>
  </si>
  <si>
    <t>Physician Assist. Clin.</t>
  </si>
  <si>
    <t>24057991</t>
  </si>
  <si>
    <t>Physicochemical Problems of Mineral Processing</t>
  </si>
  <si>
    <t>Physicochem. Probl. Miner. Process.</t>
  </si>
  <si>
    <t>16431049</t>
  </si>
  <si>
    <t>Oficyna Wydawnicza Politechniki Wroclawskiej</t>
  </si>
  <si>
    <t>Physics and Chemistry of Glasses: European Journal of Glass Science and Technology Part B</t>
  </si>
  <si>
    <t>Phys. Chem. Glasses Euro. J. Glass Sci. Technol. Part B</t>
  </si>
  <si>
    <t>17533562</t>
  </si>
  <si>
    <t>Physics and Chemistry of Liquids</t>
  </si>
  <si>
    <t>Phys. Chem. Liq.</t>
  </si>
  <si>
    <t>00319104</t>
  </si>
  <si>
    <t>10290451</t>
  </si>
  <si>
    <t>Physics and Chemistry of Minerals</t>
  </si>
  <si>
    <t>Phys. Chem. Miner.</t>
  </si>
  <si>
    <t>03421791</t>
  </si>
  <si>
    <t>14322021</t>
  </si>
  <si>
    <t>Physics and Chemistry of the Earth</t>
  </si>
  <si>
    <t>Phys. Chem. Earth</t>
  </si>
  <si>
    <t>14747065</t>
  </si>
  <si>
    <t>Physics Education</t>
  </si>
  <si>
    <t>Phys. Educ.</t>
  </si>
  <si>
    <t>00319120</t>
  </si>
  <si>
    <t>13616552</t>
  </si>
  <si>
    <t>Physics in Medicine and Biology</t>
  </si>
  <si>
    <t>Phys. Med. Biol.</t>
  </si>
  <si>
    <t>00319155</t>
  </si>
  <si>
    <t>13616560</t>
  </si>
  <si>
    <t>Physics in Perspective</t>
  </si>
  <si>
    <t>Phys. Perspect.</t>
  </si>
  <si>
    <t>14226944</t>
  </si>
  <si>
    <t>Physics Letters, Section B: Nuclear, Elementary Particle and High-Energy Physics</t>
  </si>
  <si>
    <t>Phys Lett Sect B Nucl Elem Part High-Energy Phys</t>
  </si>
  <si>
    <t>03702693</t>
  </si>
  <si>
    <t>Physics of Atomic Nuclei</t>
  </si>
  <si>
    <t>Phys. At. Nucl.</t>
  </si>
  <si>
    <t>10637788</t>
  </si>
  <si>
    <t>Physics of Life Reviews</t>
  </si>
  <si>
    <t>Phys. Life Rev.</t>
  </si>
  <si>
    <t>15710645</t>
  </si>
  <si>
    <t>Physics of Metals and Metallography</t>
  </si>
  <si>
    <t>Phys. Met. Metallogr.</t>
  </si>
  <si>
    <t>0031918X</t>
  </si>
  <si>
    <t>Physics of Particles and Nuclei</t>
  </si>
  <si>
    <t>Phys. Part. Nucl.</t>
  </si>
  <si>
    <t>10637796</t>
  </si>
  <si>
    <t>15318559</t>
  </si>
  <si>
    <t>Physics of Particles and Nuclei Letters</t>
  </si>
  <si>
    <t>Phys. Part. Nucl. Lett.</t>
  </si>
  <si>
    <t>15474771</t>
  </si>
  <si>
    <t>Physics of the Dark Universe</t>
  </si>
  <si>
    <t>Phys. Dark Universe</t>
  </si>
  <si>
    <t>22126864</t>
  </si>
  <si>
    <t>Physics of the Earth and Planetary Interiors</t>
  </si>
  <si>
    <t>Phys. Earth Planet. Inter.</t>
  </si>
  <si>
    <t>00319201</t>
  </si>
  <si>
    <t>Physics of the Solid State</t>
  </si>
  <si>
    <t>Phys. Solid State</t>
  </si>
  <si>
    <t>10637834</t>
  </si>
  <si>
    <t>Physics of Wave Phenomena</t>
  </si>
  <si>
    <t>Phys. Wave Phenom.</t>
  </si>
  <si>
    <t>1541308X</t>
  </si>
  <si>
    <t>1934807X</t>
  </si>
  <si>
    <t>Physics Reports</t>
  </si>
  <si>
    <t>Phys. Rep.</t>
  </si>
  <si>
    <t>03701573</t>
  </si>
  <si>
    <t>Physics Research International</t>
  </si>
  <si>
    <t>Phy. Res. Int.</t>
  </si>
  <si>
    <t>1687689X</t>
  </si>
  <si>
    <t>16876903</t>
  </si>
  <si>
    <t>Physics-Uspekhi</t>
  </si>
  <si>
    <t>10637869</t>
  </si>
  <si>
    <t>14684780</t>
  </si>
  <si>
    <t>Turpion Ltd</t>
  </si>
  <si>
    <t>Physics World</t>
  </si>
  <si>
    <t>Phys. World</t>
  </si>
  <si>
    <t>09538585</t>
  </si>
  <si>
    <t>Physiologia Plantarum</t>
  </si>
  <si>
    <t>Physiol. Plant.</t>
  </si>
  <si>
    <t>00319317</t>
  </si>
  <si>
    <t>13993054</t>
  </si>
  <si>
    <t>Physiological and Biochemical Zoology</t>
  </si>
  <si>
    <t>Physiol. Biochem. Zool.</t>
  </si>
  <si>
    <t>15222152</t>
  </si>
  <si>
    <t>Physiological and Molecular Plant Pathology</t>
  </si>
  <si>
    <t>Physiol. Mol. Plant. Pathol.</t>
  </si>
  <si>
    <t>08855765</t>
  </si>
  <si>
    <t>10961178</t>
  </si>
  <si>
    <t>Physiological Entomology</t>
  </si>
  <si>
    <t>Physiol.Entomol.</t>
  </si>
  <si>
    <t>03076962</t>
  </si>
  <si>
    <t>13653032</t>
  </si>
  <si>
    <t>Physiological Genomics</t>
  </si>
  <si>
    <t>Physiol. Genomics</t>
  </si>
  <si>
    <t>10948341</t>
  </si>
  <si>
    <t>15312267</t>
  </si>
  <si>
    <t>Physiological Measurement</t>
  </si>
  <si>
    <t>Physiol. Meas.</t>
  </si>
  <si>
    <t>09673334</t>
  </si>
  <si>
    <t>13616579</t>
  </si>
  <si>
    <t>Physiological Reports</t>
  </si>
  <si>
    <t>Physiol. Rep.</t>
  </si>
  <si>
    <t>2051817X</t>
  </si>
  <si>
    <t>Physiological Research</t>
  </si>
  <si>
    <t>Physiol. Res.</t>
  </si>
  <si>
    <t>08628408</t>
  </si>
  <si>
    <t>Physiological Reviews</t>
  </si>
  <si>
    <t>Physiol. Rev.</t>
  </si>
  <si>
    <t>00319333</t>
  </si>
  <si>
    <t>15221210</t>
  </si>
  <si>
    <t>Physiologist</t>
  </si>
  <si>
    <t>00319376</t>
  </si>
  <si>
    <t>Physiology</t>
  </si>
  <si>
    <t>15489213</t>
  </si>
  <si>
    <t>15489221</t>
  </si>
  <si>
    <t>Physiology and Behavior</t>
  </si>
  <si>
    <t>Physiol. Behav.</t>
  </si>
  <si>
    <t>00319384</t>
  </si>
  <si>
    <t>1873507X</t>
  </si>
  <si>
    <t>Physiology and Molecular Biology of Plants</t>
  </si>
  <si>
    <t>Physiol. Mol. Biol. Plants</t>
  </si>
  <si>
    <t>09715894</t>
  </si>
  <si>
    <t>Physis</t>
  </si>
  <si>
    <t>01037331</t>
  </si>
  <si>
    <t>18094481</t>
  </si>
  <si>
    <t>Institute de Medicina Social da UERJ</t>
  </si>
  <si>
    <t>Phytochemistry Reviews</t>
  </si>
  <si>
    <t>Phytochem. Rev.</t>
  </si>
  <si>
    <t>15687767</t>
  </si>
  <si>
    <t>1572980X</t>
  </si>
  <si>
    <t>Phytocoenologia</t>
  </si>
  <si>
    <t>0340269X</t>
  </si>
  <si>
    <t>PhytoKeys</t>
  </si>
  <si>
    <t>13142011</t>
  </si>
  <si>
    <t>13142003</t>
  </si>
  <si>
    <t>Phytomorphology: An International Journal of Plant Morphology</t>
  </si>
  <si>
    <t>Phytomorphology</t>
  </si>
  <si>
    <t>00319449</t>
  </si>
  <si>
    <t>International Society of Plant Morphologists</t>
  </si>
  <si>
    <t>Phyton</t>
  </si>
  <si>
    <t>00319457</t>
  </si>
  <si>
    <t>18515657</t>
  </si>
  <si>
    <t>Phyton - Annales Rei Botanicae</t>
  </si>
  <si>
    <t>Phyton Ann. Rei Bot.</t>
  </si>
  <si>
    <t>00792047</t>
  </si>
  <si>
    <t>Verlag Ferdinand Berger und Sohne GmbH</t>
  </si>
  <si>
    <t>Phytoparasitica</t>
  </si>
  <si>
    <t>03342123</t>
  </si>
  <si>
    <t>18767184</t>
  </si>
  <si>
    <t>Phytopathologia Mediterranea</t>
  </si>
  <si>
    <t>00319465</t>
  </si>
  <si>
    <t>15932095</t>
  </si>
  <si>
    <t>Mediterranean Phytopathological Union</t>
  </si>
  <si>
    <t>Phytopathology</t>
  </si>
  <si>
    <t>0031949X</t>
  </si>
  <si>
    <t>Phytoprotection</t>
  </si>
  <si>
    <t>00319511</t>
  </si>
  <si>
    <t>Phytoprotection, IRDA</t>
  </si>
  <si>
    <t>Phytotaxa</t>
  </si>
  <si>
    <t>11793155</t>
  </si>
  <si>
    <t>11793163</t>
  </si>
  <si>
    <t>Magnolia Press</t>
  </si>
  <si>
    <t>Phytotherapie</t>
  </si>
  <si>
    <t>16248597</t>
  </si>
  <si>
    <t>17652847</t>
  </si>
  <si>
    <t>Phytotherapie Europeenne</t>
  </si>
  <si>
    <t>Phytother. Eur.</t>
  </si>
  <si>
    <t>16286847</t>
  </si>
  <si>
    <t>Meditions Carline</t>
  </si>
  <si>
    <t>PIDE Working Papers</t>
  </si>
  <si>
    <t>PIDE Work. Pap.</t>
  </si>
  <si>
    <t>00788228</t>
  </si>
  <si>
    <t>Piel</t>
  </si>
  <si>
    <t>02139251</t>
  </si>
  <si>
    <t>15788830</t>
  </si>
  <si>
    <t>Pigment and Resin Technology</t>
  </si>
  <si>
    <t>Pigm. Resin Technol.</t>
  </si>
  <si>
    <t>03699420</t>
  </si>
  <si>
    <t>Pigment Cell and Melanoma Research</t>
  </si>
  <si>
    <t>Pigm. Cell Melanoma Res.</t>
  </si>
  <si>
    <t>17551471</t>
  </si>
  <si>
    <t>1755148X</t>
  </si>
  <si>
    <t>Pipeline and Gas Journal</t>
  </si>
  <si>
    <t>Pipeline Gas J.</t>
  </si>
  <si>
    <t>00320188</t>
  </si>
  <si>
    <t>Oildom Publishing Co. of Texas Inc.</t>
  </si>
  <si>
    <t>Pirineos</t>
  </si>
  <si>
    <t>03732568</t>
  </si>
  <si>
    <t>19884281</t>
  </si>
  <si>
    <t>Consejo Superior de Investigaciones Cientificas</t>
  </si>
  <si>
    <t>Pituitary</t>
  </si>
  <si>
    <t>1386341X</t>
  </si>
  <si>
    <t>15737403</t>
  </si>
  <si>
    <t>Placenta</t>
  </si>
  <si>
    <t>01434004</t>
  </si>
  <si>
    <t>15323102</t>
  </si>
  <si>
    <t>Plan Canada</t>
  </si>
  <si>
    <t>Plan Can.</t>
  </si>
  <si>
    <t>00320544</t>
  </si>
  <si>
    <t>Canadian Institute of Planners</t>
  </si>
  <si>
    <t>Planetary and Space Science</t>
  </si>
  <si>
    <t>Planet. Space Sci.</t>
  </si>
  <si>
    <t>00320633</t>
  </si>
  <si>
    <t>Planet Earth</t>
  </si>
  <si>
    <t>14792605</t>
  </si>
  <si>
    <t>Natural Environment Research Council</t>
  </si>
  <si>
    <t>Plankton and Benthos Research</t>
  </si>
  <si>
    <t>Plankon. Benthos. Res.</t>
  </si>
  <si>
    <t>18808247</t>
  </si>
  <si>
    <t>1882627X</t>
  </si>
  <si>
    <t>Planning</t>
  </si>
  <si>
    <t>00012610</t>
  </si>
  <si>
    <t>Planning Advisory Service Memo</t>
  </si>
  <si>
    <t>Plann. Advis. Serv. Memo</t>
  </si>
  <si>
    <t>10407340</t>
  </si>
  <si>
    <t>21691908</t>
  </si>
  <si>
    <t>Planning Malaysia</t>
  </si>
  <si>
    <t>Plann.Malays.</t>
  </si>
  <si>
    <t>16756215</t>
  </si>
  <si>
    <t>Malaysian Institute Of Planners</t>
  </si>
  <si>
    <t>Planning Perspectives</t>
  </si>
  <si>
    <t>Plann. Perspect.</t>
  </si>
  <si>
    <t>02665433</t>
  </si>
  <si>
    <t>14664518</t>
  </si>
  <si>
    <t>Planning Practice and Research</t>
  </si>
  <si>
    <t>Plann. Pract. Res.</t>
  </si>
  <si>
    <t>02697459</t>
  </si>
  <si>
    <t>13600583</t>
  </si>
  <si>
    <t>Planning Theory</t>
  </si>
  <si>
    <t>14730952</t>
  </si>
  <si>
    <t>Planning Theory and Practice</t>
  </si>
  <si>
    <t>Plann. Theory Prac.</t>
  </si>
  <si>
    <t>14649357</t>
  </si>
  <si>
    <t>1470000X</t>
  </si>
  <si>
    <t>Planta</t>
  </si>
  <si>
    <t>00320935</t>
  </si>
  <si>
    <t>14322048</t>
  </si>
  <si>
    <t>Planta Daninha</t>
  </si>
  <si>
    <t>01008358</t>
  </si>
  <si>
    <t>Sociedade Brasileira da Ciencia das Plantas Daninha</t>
  </si>
  <si>
    <t>Plant and Cell Physiology</t>
  </si>
  <si>
    <t>Plant Cell Physiol.</t>
  </si>
  <si>
    <t>00320781</t>
  </si>
  <si>
    <t>14719053</t>
  </si>
  <si>
    <t>Plant and Soil</t>
  </si>
  <si>
    <t>Plant Soil</t>
  </si>
  <si>
    <t>0032079X</t>
  </si>
  <si>
    <t>15735036</t>
  </si>
  <si>
    <t>Plant Archives</t>
  </si>
  <si>
    <t>Plant Arch.</t>
  </si>
  <si>
    <t>09725210</t>
  </si>
  <si>
    <t>Plant Biology</t>
  </si>
  <si>
    <t>Plant Biol.</t>
  </si>
  <si>
    <t>14358603</t>
  </si>
  <si>
    <t>14388677</t>
  </si>
  <si>
    <t>Plant Biosystems</t>
  </si>
  <si>
    <t>Plant Biosyst.</t>
  </si>
  <si>
    <t>11263504</t>
  </si>
  <si>
    <t>17245575</t>
  </si>
  <si>
    <t>Plant Biotechnology</t>
  </si>
  <si>
    <t>Plant Biotechnol.</t>
  </si>
  <si>
    <t>13424580</t>
  </si>
  <si>
    <t>13476114</t>
  </si>
  <si>
    <t>Japanese Society for Plant Cell and Molecular Biology</t>
  </si>
  <si>
    <t>Plant Biotechnology Journal</t>
  </si>
  <si>
    <t>Plant Biotechnol. J.</t>
  </si>
  <si>
    <t>14677644</t>
  </si>
  <si>
    <t>14677652</t>
  </si>
  <si>
    <t>Plant Biotechnology Reports</t>
  </si>
  <si>
    <t>Plant Biotechnol. Rep.</t>
  </si>
  <si>
    <t>18635466</t>
  </si>
  <si>
    <t>18635474</t>
  </si>
  <si>
    <t>Plant Breeding</t>
  </si>
  <si>
    <t>Plant Breed.</t>
  </si>
  <si>
    <t>01799541</t>
  </si>
  <si>
    <t>14390523</t>
  </si>
  <si>
    <t>Plant Cell</t>
  </si>
  <si>
    <t>10404651</t>
  </si>
  <si>
    <t>1532298X</t>
  </si>
  <si>
    <t>American Society of Plant Biologists</t>
  </si>
  <si>
    <t>Plant Cell Environ.</t>
  </si>
  <si>
    <t>01407791</t>
  </si>
  <si>
    <t>13653040</t>
  </si>
  <si>
    <t>Plant Cell Biotechnology and Molecular Biology</t>
  </si>
  <si>
    <t>Plant Cell Biotechnol. Mol. Biol.</t>
  </si>
  <si>
    <t>09722025</t>
  </si>
  <si>
    <t>Society for Biology and Biotechnology</t>
  </si>
  <si>
    <t>Plant Cell Reports</t>
  </si>
  <si>
    <t>Plant Cell Rep.</t>
  </si>
  <si>
    <t>07217714</t>
  </si>
  <si>
    <t>Plant Cell, Tissue and Organ Culture</t>
  </si>
  <si>
    <t>Plant Cell Tissue Organ Cult.</t>
  </si>
  <si>
    <t>01676857</t>
  </si>
  <si>
    <t>15735044</t>
  </si>
  <si>
    <t>Plant Disease</t>
  </si>
  <si>
    <t>Plant Dis.</t>
  </si>
  <si>
    <t>01912917</t>
  </si>
  <si>
    <t>Plant Ecology</t>
  </si>
  <si>
    <t>Plant Ecol.</t>
  </si>
  <si>
    <t>13850237</t>
  </si>
  <si>
    <t>15735052</t>
  </si>
  <si>
    <t>Plant Ecology and Diversity</t>
  </si>
  <si>
    <t>Plant Ecol. Diversity</t>
  </si>
  <si>
    <t>17550874</t>
  </si>
  <si>
    <t>17551668</t>
  </si>
  <si>
    <t>Plant Ecology and Evolution</t>
  </si>
  <si>
    <t>Plant Ecol. Evol.</t>
  </si>
  <si>
    <t>20323913</t>
  </si>
  <si>
    <t>20323921</t>
  </si>
  <si>
    <t>Societe Royale de Botanique de Belgique</t>
  </si>
  <si>
    <t>Plant Engineer</t>
  </si>
  <si>
    <t>Plant Eng.</t>
  </si>
  <si>
    <t>00320838</t>
  </si>
  <si>
    <t>Society of Operations Engineers</t>
  </si>
  <si>
    <t>Plant Engineering</t>
  </si>
  <si>
    <t>0032082X</t>
  </si>
  <si>
    <t>CFE Media LLC</t>
  </si>
  <si>
    <t>Plant Foods for Human Nutrition</t>
  </si>
  <si>
    <t>Plant Foods Hum. Nutr.</t>
  </si>
  <si>
    <t>09219668</t>
  </si>
  <si>
    <t>15739104</t>
  </si>
  <si>
    <t>Plant Gene</t>
  </si>
  <si>
    <t>23524073</t>
  </si>
  <si>
    <t>Plant Genetic Resources: Characterisation and Utilisation</t>
  </si>
  <si>
    <t>Plant Genet. Resour. Charact. Util.</t>
  </si>
  <si>
    <t>14792621</t>
  </si>
  <si>
    <t>1479263X</t>
  </si>
  <si>
    <t>Plant Genome</t>
  </si>
  <si>
    <t>19403372</t>
  </si>
  <si>
    <t>Plant Growth Regulation</t>
  </si>
  <si>
    <t>Plant Growth Regul.</t>
  </si>
  <si>
    <t>01676903</t>
  </si>
  <si>
    <t>15735087</t>
  </si>
  <si>
    <t>Plant Health Progress</t>
  </si>
  <si>
    <t>Plant Health Prog.</t>
  </si>
  <si>
    <t>15351025</t>
  </si>
  <si>
    <t>Plant Journal</t>
  </si>
  <si>
    <t>Plant J.</t>
  </si>
  <si>
    <t>09607412</t>
  </si>
  <si>
    <t>1365313X</t>
  </si>
  <si>
    <t>Plant Methods</t>
  </si>
  <si>
    <t>17464811</t>
  </si>
  <si>
    <t>Plant Molecular Biology</t>
  </si>
  <si>
    <t>Plant. Mol. Biol.</t>
  </si>
  <si>
    <t>01674412</t>
  </si>
  <si>
    <t>15735028</t>
  </si>
  <si>
    <t>Plant Molecular Biology Reporter</t>
  </si>
  <si>
    <t>Plant Mol. Biol. Report.</t>
  </si>
  <si>
    <t>07359640</t>
  </si>
  <si>
    <t>15729818</t>
  </si>
  <si>
    <t>Plant OMICS</t>
  </si>
  <si>
    <t>18360661</t>
  </si>
  <si>
    <t>18363644</t>
  </si>
  <si>
    <t>Southern Cross Publishing</t>
  </si>
  <si>
    <t>Plant Pathology</t>
  </si>
  <si>
    <t>Plant Pathol.</t>
  </si>
  <si>
    <t>00320862</t>
  </si>
  <si>
    <t>13653059</t>
  </si>
  <si>
    <t>Plant Pathology Journal</t>
  </si>
  <si>
    <t>Plant Pathol. J.</t>
  </si>
  <si>
    <t>15982254</t>
  </si>
  <si>
    <t>20939280</t>
  </si>
  <si>
    <t>Korean Society of Plant Pathology</t>
  </si>
  <si>
    <t>Plant Physiology</t>
  </si>
  <si>
    <t>Plant Physiol.</t>
  </si>
  <si>
    <t>00320889</t>
  </si>
  <si>
    <t>15322548</t>
  </si>
  <si>
    <t>Plant Physiology and Biochemistry</t>
  </si>
  <si>
    <t>Plant Physiol. Biochem.</t>
  </si>
  <si>
    <t>09819428</t>
  </si>
  <si>
    <t>Plant Production Science</t>
  </si>
  <si>
    <t>Plant Prod. Sci.</t>
  </si>
  <si>
    <t>1343943X</t>
  </si>
  <si>
    <t>13491008</t>
  </si>
  <si>
    <t>Plant Protection Quarterly</t>
  </si>
  <si>
    <t>Plant Prot. Q.</t>
  </si>
  <si>
    <t>08152195</t>
  </si>
  <si>
    <t>Polymeria Publishing</t>
  </si>
  <si>
    <t>Plant Protection Science</t>
  </si>
  <si>
    <t>Plant Prot. Sci.</t>
  </si>
  <si>
    <t>12122580</t>
  </si>
  <si>
    <t>Plant Reproduction</t>
  </si>
  <si>
    <t>Plant Reprod.</t>
  </si>
  <si>
    <t>21947953</t>
  </si>
  <si>
    <t>21947961</t>
  </si>
  <si>
    <t>Plant Root</t>
  </si>
  <si>
    <t>18816754</t>
  </si>
  <si>
    <t>Japanese Society for Root Research</t>
  </si>
  <si>
    <t>Plant Science</t>
  </si>
  <si>
    <t>Plant Sci.</t>
  </si>
  <si>
    <t>01689452</t>
  </si>
  <si>
    <t>18732259</t>
  </si>
  <si>
    <t>Plant Signaling and Behavior</t>
  </si>
  <si>
    <t>Plant. Signal. Behav.</t>
  </si>
  <si>
    <t>15592316</t>
  </si>
  <si>
    <t>15592324</t>
  </si>
  <si>
    <t>Plant Sociology</t>
  </si>
  <si>
    <t>Plant Sociolo.</t>
  </si>
  <si>
    <t>22801855</t>
  </si>
  <si>
    <t>Societa Italiana di Scienza della Vegetazione</t>
  </si>
  <si>
    <t>Plant, Soil and Environment</t>
  </si>
  <si>
    <t>Plant Soil Environ.</t>
  </si>
  <si>
    <t>12141178</t>
  </si>
  <si>
    <t>Plant Species Biology</t>
  </si>
  <si>
    <t>Plant Species Biol.</t>
  </si>
  <si>
    <t>0913557X</t>
  </si>
  <si>
    <t>14421984</t>
  </si>
  <si>
    <t>Plant Systematics and Evolution</t>
  </si>
  <si>
    <t>Plant Syst. Evol.</t>
  </si>
  <si>
    <t>03782697</t>
  </si>
  <si>
    <t>16156110</t>
  </si>
  <si>
    <t>Plant Tissue Culture and Biotechnology</t>
  </si>
  <si>
    <t>Plant Tissue Cult. Biotechnol.</t>
  </si>
  <si>
    <t>18173721</t>
  </si>
  <si>
    <t>Bangladesh Association for Plant Tissue</t>
  </si>
  <si>
    <t>Plasma and Fusion Research</t>
  </si>
  <si>
    <t>Plasma Fusion Res.</t>
  </si>
  <si>
    <t>18806821</t>
  </si>
  <si>
    <t>Japan Society of Plasma Science and Nuclear Fusion Research</t>
  </si>
  <si>
    <t>Plasma Chemistry and Plasma Processing</t>
  </si>
  <si>
    <t>Plasma Chem. Plasma Process.</t>
  </si>
  <si>
    <t>02724324</t>
  </si>
  <si>
    <t>Plasma Medicine</t>
  </si>
  <si>
    <t>Plasma Med.</t>
  </si>
  <si>
    <t>19475764</t>
  </si>
  <si>
    <t>19475772</t>
  </si>
  <si>
    <t>Plasma Physics and Controlled Fusion</t>
  </si>
  <si>
    <t>Plasma Phys Controlled Fusion</t>
  </si>
  <si>
    <t>07413335</t>
  </si>
  <si>
    <t>13616587</t>
  </si>
  <si>
    <t>Plasma Physics Reports</t>
  </si>
  <si>
    <t>Plasma Phys. Rep.</t>
  </si>
  <si>
    <t>1063780X</t>
  </si>
  <si>
    <t>Plasma Processes and Polymers</t>
  </si>
  <si>
    <t>Plasma Processes Polym.</t>
  </si>
  <si>
    <t>16128850</t>
  </si>
  <si>
    <t>16128869</t>
  </si>
  <si>
    <t>Plasma Science and Technology</t>
  </si>
  <si>
    <t>Plasma Sci. Technol.</t>
  </si>
  <si>
    <t>10090630</t>
  </si>
  <si>
    <t>Plasma Sources Science and Technology</t>
  </si>
  <si>
    <t>Plasma Sources Sci Technol</t>
  </si>
  <si>
    <t>09630252</t>
  </si>
  <si>
    <t>13616595</t>
  </si>
  <si>
    <t>Plasmid</t>
  </si>
  <si>
    <t>0147619X</t>
  </si>
  <si>
    <t>10959890</t>
  </si>
  <si>
    <t>Plasmonics</t>
  </si>
  <si>
    <t>15571955</t>
  </si>
  <si>
    <t>15571963</t>
  </si>
  <si>
    <t>Plastic and Reconstructive Surgery</t>
  </si>
  <si>
    <t>Plast. Reconstr. Surg.</t>
  </si>
  <si>
    <t>00321052</t>
  </si>
  <si>
    <t>Plastics Engineering</t>
  </si>
  <si>
    <t>Plast Eng</t>
  </si>
  <si>
    <t>00919578</t>
  </si>
  <si>
    <t>Society of Plastics Engineers</t>
  </si>
  <si>
    <t>Plastics, Rubber and Composites</t>
  </si>
  <si>
    <t>Plast. Rubber Compos.</t>
  </si>
  <si>
    <t>14658011</t>
  </si>
  <si>
    <t>17432898</t>
  </si>
  <si>
    <t>Plastics Technology</t>
  </si>
  <si>
    <t>Plast Technol</t>
  </si>
  <si>
    <t>00321257</t>
  </si>
  <si>
    <t>Gardner Business Media Inc.</t>
  </si>
  <si>
    <t>Plastic Surgical Nursing</t>
  </si>
  <si>
    <t>Plast. Surg. Nurs.</t>
  </si>
  <si>
    <t>07415206</t>
  </si>
  <si>
    <t>15501841</t>
  </si>
  <si>
    <t>Platelets</t>
  </si>
  <si>
    <t>09537104</t>
  </si>
  <si>
    <t>13691635</t>
  </si>
  <si>
    <t>PLEURA</t>
  </si>
  <si>
    <t>23739975</t>
  </si>
  <si>
    <t>PLoS Biology</t>
  </si>
  <si>
    <t>PloS Biol.</t>
  </si>
  <si>
    <t>15449173</t>
  </si>
  <si>
    <t>15457885</t>
  </si>
  <si>
    <t>PLoS Computational Biology</t>
  </si>
  <si>
    <t>PLoS Comput. Biol.</t>
  </si>
  <si>
    <t>1553734X</t>
  </si>
  <si>
    <t>15537358</t>
  </si>
  <si>
    <t>PLoS Currents</t>
  </si>
  <si>
    <t>21573999</t>
  </si>
  <si>
    <t>PLoS Genetics</t>
  </si>
  <si>
    <t>PLoS Genet.</t>
  </si>
  <si>
    <t>15537390</t>
  </si>
  <si>
    <t>15537404</t>
  </si>
  <si>
    <t>PLoS Medicine</t>
  </si>
  <si>
    <t>PLoS Med.</t>
  </si>
  <si>
    <t>15491277</t>
  </si>
  <si>
    <t>15491676</t>
  </si>
  <si>
    <t>PLoS Neglected Tropical Diseases</t>
  </si>
  <si>
    <t>PLoS. Negl. Trop. Dis.</t>
  </si>
  <si>
    <t>19352727</t>
  </si>
  <si>
    <t>19352735</t>
  </si>
  <si>
    <t>PLoS Pathogens</t>
  </si>
  <si>
    <t>PLoS Pathog.</t>
  </si>
  <si>
    <t>15537366</t>
  </si>
  <si>
    <t>15537374</t>
  </si>
  <si>
    <t>PM and R</t>
  </si>
  <si>
    <t>PM R</t>
  </si>
  <si>
    <t>19341482</t>
  </si>
  <si>
    <t>Pneumologe</t>
  </si>
  <si>
    <t>16135636</t>
  </si>
  <si>
    <t>16136055</t>
  </si>
  <si>
    <t>Pneumologia</t>
  </si>
  <si>
    <t>Pneumol.</t>
  </si>
  <si>
    <t>20672993</t>
  </si>
  <si>
    <t>Romanian Society of Pneumology</t>
  </si>
  <si>
    <t>Pneumologie</t>
  </si>
  <si>
    <t>09348387</t>
  </si>
  <si>
    <t>14388790</t>
  </si>
  <si>
    <t>Pneumon</t>
  </si>
  <si>
    <t>1105848X</t>
  </si>
  <si>
    <t>Technogramma</t>
  </si>
  <si>
    <t>Podravina</t>
  </si>
  <si>
    <t>13335286</t>
  </si>
  <si>
    <t>Hrvatski Zemljopis</t>
  </si>
  <si>
    <t>Point Veterinaire</t>
  </si>
  <si>
    <t>Point Vet.</t>
  </si>
  <si>
    <t>03354997</t>
  </si>
  <si>
    <t>Editions du Point Veterinaire</t>
  </si>
  <si>
    <t>Polar Biology</t>
  </si>
  <si>
    <t>Polar Biol.</t>
  </si>
  <si>
    <t>07224060</t>
  </si>
  <si>
    <t>Polarforschung</t>
  </si>
  <si>
    <t>00322490</t>
  </si>
  <si>
    <t>Alfred Wegener Institut fur Polar- und Meeresforschung</t>
  </si>
  <si>
    <t>Polar Geography</t>
  </si>
  <si>
    <t>Polar Geogr.</t>
  </si>
  <si>
    <t>1088937X</t>
  </si>
  <si>
    <t>19390513</t>
  </si>
  <si>
    <t>Polar Record</t>
  </si>
  <si>
    <t>Polar Rec.</t>
  </si>
  <si>
    <t>00322474</t>
  </si>
  <si>
    <t>14753057</t>
  </si>
  <si>
    <t>Polar Research</t>
  </si>
  <si>
    <t>Polar Res.</t>
  </si>
  <si>
    <t>08000395</t>
  </si>
  <si>
    <t>17518369</t>
  </si>
  <si>
    <t>Polar Science</t>
  </si>
  <si>
    <t>Polar Sci.</t>
  </si>
  <si>
    <t>18739652</t>
  </si>
  <si>
    <t>Policing</t>
  </si>
  <si>
    <t>1363951X</t>
  </si>
  <si>
    <t>Policlinico - Sezione Medica</t>
  </si>
  <si>
    <t>Policlin. Sez. Med.</t>
  </si>
  <si>
    <t>00484717</t>
  </si>
  <si>
    <t>Policy and Internet</t>
  </si>
  <si>
    <t>Policy Internet</t>
  </si>
  <si>
    <t>19442866</t>
  </si>
  <si>
    <t>Policy and Practice in Health and Safety</t>
  </si>
  <si>
    <t>Policy Pract. Health Saf.</t>
  </si>
  <si>
    <t>14773996</t>
  </si>
  <si>
    <t>14774003</t>
  </si>
  <si>
    <t>Polimeros</t>
  </si>
  <si>
    <t>01041428</t>
  </si>
  <si>
    <t>Associacao Brasileira de Polimeros</t>
  </si>
  <si>
    <t>Polish Annals of Medicine</t>
  </si>
  <si>
    <t>Pol. Ann. Med.</t>
  </si>
  <si>
    <t>12308013</t>
  </si>
  <si>
    <t>Polish Botanical Journal</t>
  </si>
  <si>
    <t>Pol. Bot. J.</t>
  </si>
  <si>
    <t>16418190</t>
  </si>
  <si>
    <t>20844352</t>
  </si>
  <si>
    <t>Polish Journal of Chemical Technology</t>
  </si>
  <si>
    <t>Pol. J. Chem. Technol.</t>
  </si>
  <si>
    <t>15098117</t>
  </si>
  <si>
    <t>18994741</t>
  </si>
  <si>
    <t>Polish Journal of Ecology</t>
  </si>
  <si>
    <t>Pol. J. Ecol.</t>
  </si>
  <si>
    <t>15052249</t>
  </si>
  <si>
    <t>Polish Journal of Environmental Studies</t>
  </si>
  <si>
    <t>Pol. J. Environ. Stud.</t>
  </si>
  <si>
    <t>12301485</t>
  </si>
  <si>
    <t>HARD Publishing Company</t>
  </si>
  <si>
    <t>Polish Journal of Food and Nutrition Sciences</t>
  </si>
  <si>
    <t>Pol. J. Food Nutr. Sci.</t>
  </si>
  <si>
    <t>12300322</t>
  </si>
  <si>
    <t>20836007</t>
  </si>
  <si>
    <t>Polish Academy Sciences</t>
  </si>
  <si>
    <t>Polish Journal of Medical Physics and Engineering</t>
  </si>
  <si>
    <t>Pol. J. Med. Phys. Eng.</t>
  </si>
  <si>
    <t>14254689</t>
  </si>
  <si>
    <t>18980309</t>
  </si>
  <si>
    <t>Polish Society of Medical Physics</t>
  </si>
  <si>
    <t>Polish Journal of Microbiology</t>
  </si>
  <si>
    <t>Pol. J. Microbiol.</t>
  </si>
  <si>
    <t>17331331</t>
  </si>
  <si>
    <t>Polish Society of Microbiologists</t>
  </si>
  <si>
    <t>Polish Journal of Natural Sciences</t>
  </si>
  <si>
    <t>Pol. J. Nat. Sci.</t>
  </si>
  <si>
    <t>16439953</t>
  </si>
  <si>
    <t>University of Warmia and Mazury in Olsztyn</t>
  </si>
  <si>
    <t>Polish Journal of Pathology</t>
  </si>
  <si>
    <t>Pol. J. Pathol.</t>
  </si>
  <si>
    <t>12339687</t>
  </si>
  <si>
    <t>Polish Journal of Radiology</t>
  </si>
  <si>
    <t>Pol. J. Radiol.</t>
  </si>
  <si>
    <t>1733134X</t>
  </si>
  <si>
    <t>18990967</t>
  </si>
  <si>
    <t>Polish Journal of Soil Science</t>
  </si>
  <si>
    <t>Pol. J. Soil Sci.</t>
  </si>
  <si>
    <t>00792985</t>
  </si>
  <si>
    <t>Polish Journal of Veterinary Sciences</t>
  </si>
  <si>
    <t>Pol. J. Vet. Sci.</t>
  </si>
  <si>
    <t>15051773</t>
  </si>
  <si>
    <t>Polish Maritime Research</t>
  </si>
  <si>
    <t>Pol. Marit. Res.</t>
  </si>
  <si>
    <t>12332585</t>
  </si>
  <si>
    <t>20837429</t>
  </si>
  <si>
    <t>Polish Polar Research</t>
  </si>
  <si>
    <t>Pol. Polar Res.</t>
  </si>
  <si>
    <t>01380338</t>
  </si>
  <si>
    <t>Political Geography</t>
  </si>
  <si>
    <t>Polit. Geogr.</t>
  </si>
  <si>
    <t>09626298</t>
  </si>
  <si>
    <t>Poljoprivreda</t>
  </si>
  <si>
    <t>13307142</t>
  </si>
  <si>
    <t>Faculty of Agriculture in Osijek</t>
  </si>
  <si>
    <t>Pollack Periodica</t>
  </si>
  <si>
    <t>Pollack Period.</t>
  </si>
  <si>
    <t>17881994</t>
  </si>
  <si>
    <t>Pollution Atmospherique</t>
  </si>
  <si>
    <t>Pollut. Atmos.</t>
  </si>
  <si>
    <t>00323632</t>
  </si>
  <si>
    <t>Pollution Research</t>
  </si>
  <si>
    <t>Pollut. Res.</t>
  </si>
  <si>
    <t>02578050</t>
  </si>
  <si>
    <t>00323772</t>
  </si>
  <si>
    <t>18979483</t>
  </si>
  <si>
    <t>Medycyna Praktyczna</t>
  </si>
  <si>
    <t>Polski Merkuriusz Lekarski</t>
  </si>
  <si>
    <t>Pol. Merkuriusz Lek.</t>
  </si>
  <si>
    <t>14269686</t>
  </si>
  <si>
    <t>Polski Przeglad Chirurgiczny/ Polish Journal of Surgery</t>
  </si>
  <si>
    <t>Pol. Prz. Chir. Pol. J. Surg.</t>
  </si>
  <si>
    <t>0032373X</t>
  </si>
  <si>
    <t>Infor-Press</t>
  </si>
  <si>
    <t>Polycyclic Aromatic Compounds</t>
  </si>
  <si>
    <t>Polycyclic Aromat. Compd.</t>
  </si>
  <si>
    <t>10406638</t>
  </si>
  <si>
    <t>15635333</t>
  </si>
  <si>
    <t>Polymer Bulletin</t>
  </si>
  <si>
    <t>Polym. Bull.</t>
  </si>
  <si>
    <t>01700839</t>
  </si>
  <si>
    <t>Polymer Chemistry</t>
  </si>
  <si>
    <t>Polym. Chem.</t>
  </si>
  <si>
    <t>17599954</t>
  </si>
  <si>
    <t>17599962</t>
  </si>
  <si>
    <t>Polymer Composites</t>
  </si>
  <si>
    <t>Polym Compos</t>
  </si>
  <si>
    <t>02728397</t>
  </si>
  <si>
    <t>15480569</t>
  </si>
  <si>
    <t>Polymer Degradation and Stability</t>
  </si>
  <si>
    <t>Polym Degradation Stab</t>
  </si>
  <si>
    <t>01413910</t>
  </si>
  <si>
    <t>Polymer Engineering and Science</t>
  </si>
  <si>
    <t>Polym Eng Sci</t>
  </si>
  <si>
    <t>00323888</t>
  </si>
  <si>
    <t>15482634</t>
  </si>
  <si>
    <t>Polymer International</t>
  </si>
  <si>
    <t>Polym. Int.</t>
  </si>
  <si>
    <t>09598103</t>
  </si>
  <si>
    <t>10970126</t>
  </si>
  <si>
    <t>Polymer Journal</t>
  </si>
  <si>
    <t>Polym J</t>
  </si>
  <si>
    <t>00323896</t>
  </si>
  <si>
    <t>13490540</t>
  </si>
  <si>
    <t>Polymer (Korea)</t>
  </si>
  <si>
    <t>0379153X</t>
  </si>
  <si>
    <t>Polymer - Plastics Technology and Engineering</t>
  </si>
  <si>
    <t>Polym.-Plast. Technol. Eng.</t>
  </si>
  <si>
    <t>03602559</t>
  </si>
  <si>
    <t>15256111</t>
  </si>
  <si>
    <t>Polymer Reviews</t>
  </si>
  <si>
    <t>Pol. Rev.</t>
  </si>
  <si>
    <t>15583724</t>
  </si>
  <si>
    <t>15583716</t>
  </si>
  <si>
    <t>Polymers</t>
  </si>
  <si>
    <t>Polym.</t>
  </si>
  <si>
    <t>20734360</t>
  </si>
  <si>
    <t>Polymers and Polymer Composites</t>
  </si>
  <si>
    <t>Polym Polym Compos</t>
  </si>
  <si>
    <t>09673911</t>
  </si>
  <si>
    <t>14782391</t>
  </si>
  <si>
    <t>Polymer Science - Series A</t>
  </si>
  <si>
    <t>Polym. Sci. Ser. A</t>
  </si>
  <si>
    <t>0965545X</t>
  </si>
  <si>
    <t>15556107</t>
  </si>
  <si>
    <t>Polymer Science - Series B</t>
  </si>
  <si>
    <t>Polym. Sci. Ser. B</t>
  </si>
  <si>
    <t>15600904</t>
  </si>
  <si>
    <t>15556123</t>
  </si>
  <si>
    <t>Polymer Science - Series C</t>
  </si>
  <si>
    <t>Polym. Sci. Ser. C</t>
  </si>
  <si>
    <t>18112382</t>
  </si>
  <si>
    <t>1555614X</t>
  </si>
  <si>
    <t>Polymer Science - Series D</t>
  </si>
  <si>
    <t>Polym. Sci. - Ser. D</t>
  </si>
  <si>
    <t>19954212</t>
  </si>
  <si>
    <t>19954220</t>
  </si>
  <si>
    <t>Polymers for Advanced Technologies</t>
  </si>
  <si>
    <t>Polym. Adv. Technol.</t>
  </si>
  <si>
    <t>10427147</t>
  </si>
  <si>
    <t>10991581</t>
  </si>
  <si>
    <t>Polymers from Renewable Resources</t>
  </si>
  <si>
    <t>Polym. Renew. Resour.</t>
  </si>
  <si>
    <t>20412479</t>
  </si>
  <si>
    <t>20451377</t>
  </si>
  <si>
    <t>Polymer Testing</t>
  </si>
  <si>
    <t>Polym Test</t>
  </si>
  <si>
    <t>01429418</t>
  </si>
  <si>
    <t>Pomorstvo</t>
  </si>
  <si>
    <t>Pomosrtvo</t>
  </si>
  <si>
    <t>13320718</t>
  </si>
  <si>
    <t>Department of Maritime Studies University of Rijeka</t>
  </si>
  <si>
    <t>Population and Environment</t>
  </si>
  <si>
    <t>Popul. Environ.</t>
  </si>
  <si>
    <t>01990039</t>
  </si>
  <si>
    <t>15737810</t>
  </si>
  <si>
    <t>Population Ecology</t>
  </si>
  <si>
    <t>Popul. Ecol.</t>
  </si>
  <si>
    <t>14383896</t>
  </si>
  <si>
    <t>Population Health Management</t>
  </si>
  <si>
    <t>Popul. Heath. Manage.</t>
  </si>
  <si>
    <t>19427891</t>
  </si>
  <si>
    <t>19427905</t>
  </si>
  <si>
    <t>Population Health Metrics</t>
  </si>
  <si>
    <t>Popul. Health Metr.</t>
  </si>
  <si>
    <t>14787954</t>
  </si>
  <si>
    <t>Population, Space and Place</t>
  </si>
  <si>
    <t>Popul. Space Place</t>
  </si>
  <si>
    <t>15448444</t>
  </si>
  <si>
    <t>15448452</t>
  </si>
  <si>
    <t>Portugaliae Electrochimica Acta</t>
  </si>
  <si>
    <t>08721904</t>
  </si>
  <si>
    <t>Sociedade Portuguesa de Electroquimica</t>
  </si>
  <si>
    <t>Postepy Dermatologii i Alergologii</t>
  </si>
  <si>
    <t>Postepy Dermatol. Alergol.</t>
  </si>
  <si>
    <t>1642395X</t>
  </si>
  <si>
    <t>Postepy Higieny i Medycyny Doswiadczalnej</t>
  </si>
  <si>
    <t>Postepy Hig. Med. Dosw.</t>
  </si>
  <si>
    <t>00325449</t>
  </si>
  <si>
    <t>17322693</t>
  </si>
  <si>
    <t>Postepy Mikrobiologii</t>
  </si>
  <si>
    <t>Postepy Mikrobiol.</t>
  </si>
  <si>
    <t>00794252</t>
  </si>
  <si>
    <t>Postepy Psychiatrii i Neurologii</t>
  </si>
  <si>
    <t>Postepy Psychiatri. Neurol.</t>
  </si>
  <si>
    <t>12302813</t>
  </si>
  <si>
    <t>Postepy w Kardiologii Interwencyjnej</t>
  </si>
  <si>
    <t>Postepy Kardiol. Interwencyjnej</t>
  </si>
  <si>
    <t>17349338</t>
  </si>
  <si>
    <t>18974295</t>
  </si>
  <si>
    <t>Postgraduate Medical Journal</t>
  </si>
  <si>
    <t>Postgrad. Med. J.</t>
  </si>
  <si>
    <t>00325473</t>
  </si>
  <si>
    <t>14690756</t>
  </si>
  <si>
    <t>Postharvest Biology and Technology</t>
  </si>
  <si>
    <t>Postharvest Biol. Technol.</t>
  </si>
  <si>
    <t>09255214</t>
  </si>
  <si>
    <t>Post-Medieval Archaeology</t>
  </si>
  <si>
    <t>Post-Mediev. Archaeol.</t>
  </si>
  <si>
    <t>00794236</t>
  </si>
  <si>
    <t>17458137</t>
  </si>
  <si>
    <t>Post Reproductive Health</t>
  </si>
  <si>
    <t>20533691</t>
  </si>
  <si>
    <t>20533705</t>
  </si>
  <si>
    <t>Potato Journal</t>
  </si>
  <si>
    <t>Potato J.</t>
  </si>
  <si>
    <t>09708235</t>
  </si>
  <si>
    <t>09735909</t>
  </si>
  <si>
    <t>Indian Potato Association</t>
  </si>
  <si>
    <t>Potato Research</t>
  </si>
  <si>
    <t>Potato Res.</t>
  </si>
  <si>
    <t>00143065</t>
  </si>
  <si>
    <t>18714528</t>
  </si>
  <si>
    <t>13380230</t>
  </si>
  <si>
    <t>13370960</t>
  </si>
  <si>
    <t>HACCP Consulting</t>
  </si>
  <si>
    <t>Poultry Science</t>
  </si>
  <si>
    <t>Poult. Sci.</t>
  </si>
  <si>
    <t>00325791</t>
  </si>
  <si>
    <t>15253171</t>
  </si>
  <si>
    <t>Powder Diffraction</t>
  </si>
  <si>
    <t>Powder Diffr.</t>
  </si>
  <si>
    <t>08857156</t>
  </si>
  <si>
    <t>19457413</t>
  </si>
  <si>
    <t>Powder Metallurgy</t>
  </si>
  <si>
    <t>Powder Metall</t>
  </si>
  <si>
    <t>00325899</t>
  </si>
  <si>
    <t>17432901</t>
  </si>
  <si>
    <t>Powder Metallurgy and Metal Ceramics</t>
  </si>
  <si>
    <t>Powder Metall. Met. Ceram.</t>
  </si>
  <si>
    <t>10681302</t>
  </si>
  <si>
    <t>15739066</t>
  </si>
  <si>
    <t>Powder Technology</t>
  </si>
  <si>
    <t>Powder Technol.</t>
  </si>
  <si>
    <t>00325910</t>
  </si>
  <si>
    <t>1873328X</t>
  </si>
  <si>
    <t>Power</t>
  </si>
  <si>
    <t>00325929</t>
  </si>
  <si>
    <t>TradeFair Group Publications, Ltd</t>
  </si>
  <si>
    <t>Power Engineering</t>
  </si>
  <si>
    <t>Power Eng.</t>
  </si>
  <si>
    <t>00325961</t>
  </si>
  <si>
    <t>Power Technology and Engineering</t>
  </si>
  <si>
    <t>Power Technol. Eng.</t>
  </si>
  <si>
    <t>1570145X</t>
  </si>
  <si>
    <t>PPAR Research</t>
  </si>
  <si>
    <t>PPAR Res.</t>
  </si>
  <si>
    <t>16874757</t>
  </si>
  <si>
    <t>16874765</t>
  </si>
  <si>
    <t>PPCJ Polymers Paint Colour Journal</t>
  </si>
  <si>
    <t>Polym. Paint Colour J.</t>
  </si>
  <si>
    <t>1357731X</t>
  </si>
  <si>
    <t>Wydawnictwo Politechniki Wroclawskiej</t>
  </si>
  <si>
    <t>Prace - Panstwowego Instytutu Geologicznego</t>
  </si>
  <si>
    <t>Pr. Panstw. Inst. Geol.</t>
  </si>
  <si>
    <t>08669465</t>
  </si>
  <si>
    <t>Practical Diabetes</t>
  </si>
  <si>
    <t>Pract. Diabetes</t>
  </si>
  <si>
    <t>20472897</t>
  </si>
  <si>
    <t>20472900</t>
  </si>
  <si>
    <t>Practical Gastroenterology</t>
  </si>
  <si>
    <t>Pract. Gastroenterol.</t>
  </si>
  <si>
    <t>02774208</t>
  </si>
  <si>
    <t>Shugar Publishing Inc.</t>
  </si>
  <si>
    <t>Practical Laboratory Medicine</t>
  </si>
  <si>
    <t>Prac. Lab. Med.</t>
  </si>
  <si>
    <t>23525517</t>
  </si>
  <si>
    <t>Practical Neurology</t>
  </si>
  <si>
    <t>Pract. Neurol.</t>
  </si>
  <si>
    <t>14747758</t>
  </si>
  <si>
    <t>14747766</t>
  </si>
  <si>
    <t>Practical Radiation Oncology</t>
  </si>
  <si>
    <t>Pract. Radiat. Oncol.</t>
  </si>
  <si>
    <t>18798500</t>
  </si>
  <si>
    <t>Practice Periodical on Structural Design and Construction</t>
  </si>
  <si>
    <t>Pract Period Struct Des Constr</t>
  </si>
  <si>
    <t>10840680</t>
  </si>
  <si>
    <t>Practitioner</t>
  </si>
  <si>
    <t>00326518</t>
  </si>
  <si>
    <t>CMP Information Ltd.</t>
  </si>
  <si>
    <t>Pragmatics and Cognition</t>
  </si>
  <si>
    <t>Pragmat. Cogn.</t>
  </si>
  <si>
    <t>09290907</t>
  </si>
  <si>
    <t>15699943</t>
  </si>
  <si>
    <t>Prahistorische Zeitschrift</t>
  </si>
  <si>
    <t>Prahist. Zeitschrift</t>
  </si>
  <si>
    <t>00794848</t>
  </si>
  <si>
    <t>16130804</t>
  </si>
  <si>
    <t>Prairie Forum</t>
  </si>
  <si>
    <t>03176282</t>
  </si>
  <si>
    <t>Canadian Plains Research Center</t>
  </si>
  <si>
    <t>Prakticky Lekar</t>
  </si>
  <si>
    <t>Prakt. Lek.</t>
  </si>
  <si>
    <t>00326739</t>
  </si>
  <si>
    <t>Praktische Metallographie/Practical Metallography</t>
  </si>
  <si>
    <t>Prakt Metallogr</t>
  </si>
  <si>
    <t>0032678X</t>
  </si>
  <si>
    <t>Praktische Tierarzt</t>
  </si>
  <si>
    <t>Prakt. Tierarzt</t>
  </si>
  <si>
    <t>0032681X</t>
  </si>
  <si>
    <t>Pramana - Journal of Physics</t>
  </si>
  <si>
    <t>Pramana J Phys</t>
  </si>
  <si>
    <t>03044289</t>
  </si>
  <si>
    <t>Praticien en Anesthesie Reanimation</t>
  </si>
  <si>
    <t>Prat. Anest. Reanim.</t>
  </si>
  <si>
    <t>12797960</t>
  </si>
  <si>
    <t>Pratique Neurologique - FMC</t>
  </si>
  <si>
    <t>Prat. Neurol. FMC</t>
  </si>
  <si>
    <t>18787762</t>
  </si>
  <si>
    <t>Pratiques en Nutrition</t>
  </si>
  <si>
    <t>Prat. Nutr.</t>
  </si>
  <si>
    <t>17667305</t>
  </si>
  <si>
    <t>Pratique Vet</t>
  </si>
  <si>
    <t>Prat. Vet</t>
  </si>
  <si>
    <t>17674417</t>
  </si>
  <si>
    <t>Association Francaise des Veterinaires pour Animaux de Compagnie</t>
  </si>
  <si>
    <t>Pravara Medical Review</t>
  </si>
  <si>
    <t>Pravara Med. Rev.</t>
  </si>
  <si>
    <t>09750533</t>
  </si>
  <si>
    <t>09760164</t>
  </si>
  <si>
    <t>Pravara Institute of Medical Sciences</t>
  </si>
  <si>
    <t>Praxis</t>
  </si>
  <si>
    <t>16618157</t>
  </si>
  <si>
    <t>16618165</t>
  </si>
  <si>
    <t>Precambrian Research</t>
  </si>
  <si>
    <t>Precambrian Res.</t>
  </si>
  <si>
    <t>03019268</t>
  </si>
  <si>
    <t>Precision Agriculture</t>
  </si>
  <si>
    <t>Precis. Agric.</t>
  </si>
  <si>
    <t>13852256</t>
  </si>
  <si>
    <t>15731618</t>
  </si>
  <si>
    <t>Precision Engineering</t>
  </si>
  <si>
    <t>Precis Eng</t>
  </si>
  <si>
    <t>01416359</t>
  </si>
  <si>
    <t>Pregnancy Hypertension</t>
  </si>
  <si>
    <t>Pregnancy Hypertens.</t>
  </si>
  <si>
    <t>22107789</t>
  </si>
  <si>
    <t>22107797</t>
  </si>
  <si>
    <t>Prehospital and Disaster Medicine</t>
  </si>
  <si>
    <t>Prehospital Disaster Med.</t>
  </si>
  <si>
    <t>1049023X</t>
  </si>
  <si>
    <t>19451938</t>
  </si>
  <si>
    <t>Prehospital Emergency Care</t>
  </si>
  <si>
    <t>Prehosp. Emerg. Care</t>
  </si>
  <si>
    <t>10903127</t>
  </si>
  <si>
    <t>15450066</t>
  </si>
  <si>
    <t>Preistoria Alpina</t>
  </si>
  <si>
    <t>Preistoria Alp.</t>
  </si>
  <si>
    <t>03930157</t>
  </si>
  <si>
    <t>Museo Tridentino di Scienze Naturali</t>
  </si>
  <si>
    <t>Prenatal Diagnosis</t>
  </si>
  <si>
    <t>Prenat. Diagn.</t>
  </si>
  <si>
    <t>01973851</t>
  </si>
  <si>
    <t>10970223</t>
  </si>
  <si>
    <t>Prensa Medica Argentina</t>
  </si>
  <si>
    <t>Prensa Med. Argent.</t>
  </si>
  <si>
    <t>0032745X</t>
  </si>
  <si>
    <t>Prescriber</t>
  </si>
  <si>
    <t>09596682</t>
  </si>
  <si>
    <t>19312253</t>
  </si>
  <si>
    <t>Prescrire International</t>
  </si>
  <si>
    <t>Prescrire Int.</t>
  </si>
  <si>
    <t>11677422</t>
  </si>
  <si>
    <t>Association Mieux Prescrire</t>
  </si>
  <si>
    <t>Presence: Teleoperators and Virtual Environments</t>
  </si>
  <si>
    <t>Presence Teleoper. Virtual Environ.</t>
  </si>
  <si>
    <t>10547460</t>
  </si>
  <si>
    <t>15313263</t>
  </si>
  <si>
    <t>Preservation, Digital Technology and Culture</t>
  </si>
  <si>
    <t>Preser. Digital Tech. Cult.</t>
  </si>
  <si>
    <t>21952965</t>
  </si>
  <si>
    <t>Preslia</t>
  </si>
  <si>
    <t>00327786</t>
  </si>
  <si>
    <t>Czech Botanical Society</t>
  </si>
  <si>
    <t>Presse Medicale</t>
  </si>
  <si>
    <t>Presse Med.</t>
  </si>
  <si>
    <t>07554982</t>
  </si>
  <si>
    <t>Preventing Chronic Disease</t>
  </si>
  <si>
    <t>Prev. Chronic Dis.</t>
  </si>
  <si>
    <t>15451151</t>
  </si>
  <si>
    <t>21665435</t>
  </si>
  <si>
    <t>Preventive Medicine</t>
  </si>
  <si>
    <t>Prev. Med.</t>
  </si>
  <si>
    <t>00917435</t>
  </si>
  <si>
    <t>10960260</t>
  </si>
  <si>
    <t>Preventive Medicine Reports</t>
  </si>
  <si>
    <t>Preventive Med. Reports</t>
  </si>
  <si>
    <t>22113355</t>
  </si>
  <si>
    <t>Preventive Nutrition and Food Science</t>
  </si>
  <si>
    <t>Prevent. Nutrition Food Sci.</t>
  </si>
  <si>
    <t>22871098</t>
  </si>
  <si>
    <t>22878602</t>
  </si>
  <si>
    <t>Preventive Veterinary Medicine</t>
  </si>
  <si>
    <t>Prev. Vet. Med.</t>
  </si>
  <si>
    <t>01675877</t>
  </si>
  <si>
    <t>Prilozi Instituta za Arheologiju</t>
  </si>
  <si>
    <t>Prilozi Inst. Arheologiju</t>
  </si>
  <si>
    <t>13300644</t>
  </si>
  <si>
    <t>Institute of Archaeology</t>
  </si>
  <si>
    <t>Primary Care Cardiovascular Journal</t>
  </si>
  <si>
    <t>Prim. Care Cardiovasc. J.</t>
  </si>
  <si>
    <t>17565138</t>
  </si>
  <si>
    <t>17565146</t>
  </si>
  <si>
    <t>Sherborne Gibbs Limited</t>
  </si>
  <si>
    <t>Primary Care - Clinics in Office Practice</t>
  </si>
  <si>
    <t>Prim. Care Clin. Off. Pract.</t>
  </si>
  <si>
    <t>00954543</t>
  </si>
  <si>
    <t>1558299X</t>
  </si>
  <si>
    <t>Primary Care Diabetes</t>
  </si>
  <si>
    <t>Prim. Care Diabetes</t>
  </si>
  <si>
    <t>17519918</t>
  </si>
  <si>
    <t>18780210</t>
  </si>
  <si>
    <t>Primate Conservation</t>
  </si>
  <si>
    <t>Primate Conserv.</t>
  </si>
  <si>
    <t>08986207</t>
  </si>
  <si>
    <t>Primates</t>
  </si>
  <si>
    <t>00328332</t>
  </si>
  <si>
    <t>Printed Circuit Design and Fab/Circuits Assembly</t>
  </si>
  <si>
    <t>Printed Circuit Des. Fab Circuit Ass.</t>
  </si>
  <si>
    <t>19395442</t>
  </si>
  <si>
    <t>Printwear</t>
  </si>
  <si>
    <t>15227898</t>
  </si>
  <si>
    <t>National Business Media Inc.</t>
  </si>
  <si>
    <t>Prion</t>
  </si>
  <si>
    <t>19336896</t>
  </si>
  <si>
    <t>1933690X</t>
  </si>
  <si>
    <t>Probabilistic Engineering Mechanics</t>
  </si>
  <si>
    <t>Probab Eng Mech</t>
  </si>
  <si>
    <t>02668920</t>
  </si>
  <si>
    <t>18784275</t>
  </si>
  <si>
    <t>Probability in the Engineering and Informational Sciences</t>
  </si>
  <si>
    <t>Probab. Eng. Inf. Sci.</t>
  </si>
  <si>
    <t>02699648</t>
  </si>
  <si>
    <t>14698951</t>
  </si>
  <si>
    <t>Probiotics and Antimicrobial Proteins</t>
  </si>
  <si>
    <t>Probiotics Antimicrob. Proteins</t>
  </si>
  <si>
    <t>18671306</t>
  </si>
  <si>
    <t>Problems of Atomic Science and Technology</t>
  </si>
  <si>
    <t>Probl. Atomic Sci. Technol.</t>
  </si>
  <si>
    <t>16829344</t>
  </si>
  <si>
    <t>National Science Center, Kharkov Institute of Physics and Technology</t>
  </si>
  <si>
    <t>Problems of Atomic Science and Technology, Series Thermonuclear Fusion</t>
  </si>
  <si>
    <t>Probl. At. Sci. Technol. Ser. Thermonucl. Fusion</t>
  </si>
  <si>
    <t>02023822</t>
  </si>
  <si>
    <t>National Research Center Kurchatov Institute</t>
  </si>
  <si>
    <t>Problems of Cryobiology and Cryomedicine</t>
  </si>
  <si>
    <t>Probl. Cryobiol. Cryomedicine</t>
  </si>
  <si>
    <t>23076143</t>
  </si>
  <si>
    <t>Problems of Information Transmission</t>
  </si>
  <si>
    <t>Probl. Inf. Transm.</t>
  </si>
  <si>
    <t>00329460</t>
  </si>
  <si>
    <t>16083253</t>
  </si>
  <si>
    <t>Problemy Ekorozwoju</t>
  </si>
  <si>
    <t>18956912</t>
  </si>
  <si>
    <t>20801971</t>
  </si>
  <si>
    <t>Politechnika Lubelska</t>
  </si>
  <si>
    <t>Problemy Endokrinologii</t>
  </si>
  <si>
    <t>Probl. Endokrinol.</t>
  </si>
  <si>
    <t>03759660</t>
  </si>
  <si>
    <t>Meditsina</t>
  </si>
  <si>
    <t>Problemy Radiatsiinoi Medytsyny ta Radiobiolohii</t>
  </si>
  <si>
    <t>Probl. Radiatsiinoi Med. Radiobiolohii</t>
  </si>
  <si>
    <t>23048336</t>
  </si>
  <si>
    <t>23134607</t>
  </si>
  <si>
    <t>National Research Center for Radiation Medicine</t>
  </si>
  <si>
    <t>Proceedings of Institution of Civil Engineers: Construction Materials</t>
  </si>
  <si>
    <t>Proc. Inst. Civ. Eng. Constr. Mater.</t>
  </si>
  <si>
    <t>1747650X</t>
  </si>
  <si>
    <t>17476518</t>
  </si>
  <si>
    <t>Proceedings of Institution of Civil Engineers: Energy</t>
  </si>
  <si>
    <t>Proc. Inst. Civ. Eng. Energy</t>
  </si>
  <si>
    <t>17514223</t>
  </si>
  <si>
    <t>17514231</t>
  </si>
  <si>
    <t>Proceedings of Institution of Civil Engineers: Management, Procurement and Law</t>
  </si>
  <si>
    <t>17514304</t>
  </si>
  <si>
    <t>17514312</t>
  </si>
  <si>
    <t>Proceedings of Institution of Civil Engineers: Waste and Resource Management</t>
  </si>
  <si>
    <t>17476526</t>
  </si>
  <si>
    <t>17476534</t>
  </si>
  <si>
    <t>Proceedings of Singapore Healthcare</t>
  </si>
  <si>
    <t>Proc. Singapore Healthcare</t>
  </si>
  <si>
    <t>20101058</t>
  </si>
  <si>
    <t>20592329</t>
  </si>
  <si>
    <t>Proceedings of the Academy of Natural Sciences of Philadelphia</t>
  </si>
  <si>
    <t>Proc. Acad. Nat. Sci. Phila.</t>
  </si>
  <si>
    <t>00973157</t>
  </si>
  <si>
    <t>Academy of Natural Sciences of Philadelphia</t>
  </si>
  <si>
    <t>Proceedings of the Biological Society of Washington</t>
  </si>
  <si>
    <t>Proc. Biol. Soc. Wash.</t>
  </si>
  <si>
    <t>0006324X</t>
  </si>
  <si>
    <t>Proceedings of the Combustion Institute</t>
  </si>
  <si>
    <t>Proc. Combust. Inst.</t>
  </si>
  <si>
    <t>15407489</t>
  </si>
  <si>
    <t>Proceedings of the Entomological Society of Washington</t>
  </si>
  <si>
    <t>Proc. Entomol. Soc. Wash.</t>
  </si>
  <si>
    <t>00138797</t>
  </si>
  <si>
    <t>Entomological Society of Washington</t>
  </si>
  <si>
    <t>Proceedings of the Estonian Academy of Sciences</t>
  </si>
  <si>
    <t>Proc. Est. Acad. Sci.</t>
  </si>
  <si>
    <t>17366046</t>
  </si>
  <si>
    <t>17367530</t>
  </si>
  <si>
    <t>Proceedings of the Geologists' Association</t>
  </si>
  <si>
    <t>Proc. Geol. Assoc.</t>
  </si>
  <si>
    <t>00167878</t>
  </si>
  <si>
    <t>Geologists' Association</t>
  </si>
  <si>
    <t>17579430</t>
  </si>
  <si>
    <t>17579449</t>
  </si>
  <si>
    <t>Proceedings of the IEEE</t>
  </si>
  <si>
    <t>Proc. IEEE</t>
  </si>
  <si>
    <t>00189219</t>
  </si>
  <si>
    <t>Proceedings of the Indian National Science Academy</t>
  </si>
  <si>
    <t>Proc. Indian Natl. Sci. Acad.</t>
  </si>
  <si>
    <t>03700046</t>
  </si>
  <si>
    <t>Indian National Science Academy</t>
  </si>
  <si>
    <t>Institute of Marine Engineering, Science and Technology</t>
  </si>
  <si>
    <t>Proceedings of the Institution of Civil Engineers: Bridge Engineering</t>
  </si>
  <si>
    <t>Proc. Inst. Civ. Eng. Bridge Eng.</t>
  </si>
  <si>
    <t>14784637</t>
  </si>
  <si>
    <t>17517664</t>
  </si>
  <si>
    <t>Proceedings of the Institution of Civil Engineers: Civil Engineering</t>
  </si>
  <si>
    <t>Proc. Inst. Civ. Eng. Civ. Eng.</t>
  </si>
  <si>
    <t>0965089X</t>
  </si>
  <si>
    <t>17517672</t>
  </si>
  <si>
    <t>Proceedings of the Institution of Civil Engineers: Engineering and Computational Mechanics</t>
  </si>
  <si>
    <t>17550777</t>
  </si>
  <si>
    <t>17550785</t>
  </si>
  <si>
    <t>Proceedings of the Institution of Civil Engineers: Engineering Sustainability</t>
  </si>
  <si>
    <t>14784629</t>
  </si>
  <si>
    <t>17517680</t>
  </si>
  <si>
    <t>Proceedings of the Institution of Civil Engineers: Forensic Engineering</t>
  </si>
  <si>
    <t>20439903</t>
  </si>
  <si>
    <t>20439911</t>
  </si>
  <si>
    <t>Proceedings of the Institution of Civil Engineers: Geotechnical Engineering</t>
  </si>
  <si>
    <t>Proc. Inst. Civ. Eng. Geotech. Eng.</t>
  </si>
  <si>
    <t>13532618</t>
  </si>
  <si>
    <t>17518563</t>
  </si>
  <si>
    <t>Proceedings of the Institution of Civil Engineers: Ground Improvement</t>
  </si>
  <si>
    <t>Proc. Inst. Civ. Eng. Ground Improv.</t>
  </si>
  <si>
    <t>17550750</t>
  </si>
  <si>
    <t>17550769</t>
  </si>
  <si>
    <t>Proceedings of the Institution of Civil Engineers: Maritime Engineering</t>
  </si>
  <si>
    <t>Proc. Inst. Civ. Eng. Marit. Eng.</t>
  </si>
  <si>
    <t>17417597</t>
  </si>
  <si>
    <t>17517737</t>
  </si>
  <si>
    <t>Proceedings of the Institution of Civil Engineers: Municipal Engineer</t>
  </si>
  <si>
    <t>Proc. Inst. Civ. Eng. Munic. Eng.</t>
  </si>
  <si>
    <t>09650903</t>
  </si>
  <si>
    <t>17517699</t>
  </si>
  <si>
    <t>Proceedings of the Institution of Civil Engineers: Structures and Buildings</t>
  </si>
  <si>
    <t>Proc. Inst. Civ. Eng. Struct. Build.</t>
  </si>
  <si>
    <t>09650911</t>
  </si>
  <si>
    <t>17517702</t>
  </si>
  <si>
    <t>Proceedings of the Institution of Civil Engineers: Transport</t>
  </si>
  <si>
    <t>Proc. Inst. Civ. Eng. Transp.</t>
  </si>
  <si>
    <t>0965092X</t>
  </si>
  <si>
    <t>17517710</t>
  </si>
  <si>
    <t>Proceedings of the Institution of Civil Engineers: Urban Design and Planning</t>
  </si>
  <si>
    <t>17550793</t>
  </si>
  <si>
    <t>17550807</t>
  </si>
  <si>
    <t>Proceedings of the Institution of Civil Engineers: Water Management</t>
  </si>
  <si>
    <t>Proc. Inst. Civ. Eng. Water Manage.</t>
  </si>
  <si>
    <t>17417589</t>
  </si>
  <si>
    <t>17517729</t>
  </si>
  <si>
    <t>Proceedings of the Institution of Mechanical Engineers, Part A: Journal of Power and Energy</t>
  </si>
  <si>
    <t>Proc. Inst. Mech. Eng. Part A J. Power Eng.</t>
  </si>
  <si>
    <t>09576509</t>
  </si>
  <si>
    <t>20412967</t>
  </si>
  <si>
    <t>Proceedings of the Institution of Mechanical Engineers, Part B: Journal of Engineering Manufacture</t>
  </si>
  <si>
    <t>Proc Inst Mech Eng Part B J Eng Manuf</t>
  </si>
  <si>
    <t>09544054</t>
  </si>
  <si>
    <t>20412975</t>
  </si>
  <si>
    <t>Proceedings of the Institution of Mechanical Engineers, Part C: Journal of Mechanical Engineering Science</t>
  </si>
  <si>
    <t>Proc. Inst. Mech. Eng. Part C J. Mech. Eng. Sci.</t>
  </si>
  <si>
    <t>09544062</t>
  </si>
  <si>
    <t>20412983</t>
  </si>
  <si>
    <t>Proceedings of the Institution of Mechanical Engineers, Part D: Journal of Automobile Engineering</t>
  </si>
  <si>
    <t>Proc. Inst. Mech. Eng. Part D J. Automob. Eng.</t>
  </si>
  <si>
    <t>09544070</t>
  </si>
  <si>
    <t>Proceedings of the Institution of Mechanical Engineers, Part E: Journal of Process Mechanical Engineering</t>
  </si>
  <si>
    <t>Proc. Inst. Mech. Eng. Part E J. Process Mech. Eng.</t>
  </si>
  <si>
    <t>09544089</t>
  </si>
  <si>
    <t>Proceedings of the Institution of Mechanical Engineers, Part F: Journal of Rail and Rapid Transit</t>
  </si>
  <si>
    <t>Proc Inst Mech Eng Part F J Rail Rapid Transit</t>
  </si>
  <si>
    <t>09544097</t>
  </si>
  <si>
    <t>20413017</t>
  </si>
  <si>
    <t>Proceedings of the Institution of Mechanical Engineers, Part G: Journal of Aerospace Engineering</t>
  </si>
  <si>
    <t>Proc. Inst. Mech. Eng. Part G J. Aerosp. Eng.</t>
  </si>
  <si>
    <t>09544100</t>
  </si>
  <si>
    <t>20413025</t>
  </si>
  <si>
    <t>Proceedings of the Institution of Mechanical Engineers, Part H: Journal of Engineering in Medicine</t>
  </si>
  <si>
    <t>Proc. Inst. Mech. Eng. Part H J. Eng. Med.</t>
  </si>
  <si>
    <t>09544119</t>
  </si>
  <si>
    <t>20413033</t>
  </si>
  <si>
    <t>Proceedings of the Institution of Mechanical Engineers. Part I: Journal of Systems and Control Engineering</t>
  </si>
  <si>
    <t>Proc Inst Mech Eng Part I J Syst Control Eng</t>
  </si>
  <si>
    <t>09596518</t>
  </si>
  <si>
    <t>20413041</t>
  </si>
  <si>
    <t>Proceedings of the Institution of Mechanical Engineers, Part J: Journal of Engineering Tribology</t>
  </si>
  <si>
    <t>Proc. Inst. Mech. Eng. Part J J. Eng. Tribol.</t>
  </si>
  <si>
    <t>13506501</t>
  </si>
  <si>
    <t>2041305X</t>
  </si>
  <si>
    <t>Proceedings of the Institution of Mechanical Engineers, Part K: Journal of Multi-body Dynamics</t>
  </si>
  <si>
    <t>Proc. Inst. Mech. Eng. Part K J. Multi-body Dyn.</t>
  </si>
  <si>
    <t>14644193</t>
  </si>
  <si>
    <t>20413068</t>
  </si>
  <si>
    <t>Proceedings of the Institution of Mechanical Engineers, Part L: Journal of Materials: Design and Applications</t>
  </si>
  <si>
    <t>Proc. Inst. Mech. Eng. Part L J. Mat. Des. Appl.</t>
  </si>
  <si>
    <t>14644207</t>
  </si>
  <si>
    <t>20413076</t>
  </si>
  <si>
    <t>Proceedings of the Institution of Mechanical Engineers Part M: Journal of Engineering for the Maritime Environment</t>
  </si>
  <si>
    <t>Proc. Inst. Mech. Eng. Part M J. Eng. Marit. Environ.</t>
  </si>
  <si>
    <t>14750902</t>
  </si>
  <si>
    <t>20413084</t>
  </si>
  <si>
    <t>Proceedings of the Institution of Mechanical Engineers, Part N: Journal of Nanoengineering and Nanosystems</t>
  </si>
  <si>
    <t>Proc. Inst. Mech. Eng. Part N J. Nanoengineering and Nanosystems</t>
  </si>
  <si>
    <t>17403499</t>
  </si>
  <si>
    <t>20413092</t>
  </si>
  <si>
    <t>Proceedings of the Institution of Mechanical Engineers, Part O: Journal of Risk and Reliability</t>
  </si>
  <si>
    <t>Proc. Inst. Mech. Eng. Part O J. Risk Reliab.</t>
  </si>
  <si>
    <t>1748006X</t>
  </si>
  <si>
    <t>17480078</t>
  </si>
  <si>
    <t>Proceedings of the Institution of Mechanical Engineers, Part P: Journal of Sports Engineering and Technology</t>
  </si>
  <si>
    <t>Proc. Inst. Mech. Eng. Part P J. Sports Eng. Technol.</t>
  </si>
  <si>
    <t>17543371</t>
  </si>
  <si>
    <t>1754338X</t>
  </si>
  <si>
    <t>Proceedings of the Japan Academy Series B: Physical and Biological Sciences</t>
  </si>
  <si>
    <t>Proc. Jpn. Acad. Ser. B Phys. Biol. Sci.</t>
  </si>
  <si>
    <t>03862208</t>
  </si>
  <si>
    <t>13492896</t>
  </si>
  <si>
    <t>Japan Academy</t>
  </si>
  <si>
    <t>Proceedings of the Latvian Academy of Sciences, Section B: Natural, Exact, and Applied Sciences</t>
  </si>
  <si>
    <t>Proc. Latv. Acad. Sci., Sect. B Nat. Exact. Appl. Sci.</t>
  </si>
  <si>
    <t>1407009X</t>
  </si>
  <si>
    <t>Proceedings of the Linnean Society of New South Wales</t>
  </si>
  <si>
    <t>Proc. Linn. Soc. New S. Wales</t>
  </si>
  <si>
    <t>0370047X</t>
  </si>
  <si>
    <t>Linnean Society of New South Wales</t>
  </si>
  <si>
    <t>Proceedings of the National Academy of Sciences India Section A - Physical Sciences</t>
  </si>
  <si>
    <t>Proc. Natl. Acad. Sci. India Sect. A Phys. Sci.</t>
  </si>
  <si>
    <t>03698203</t>
  </si>
  <si>
    <t>22501762</t>
  </si>
  <si>
    <t>Proceedings of the National Academy of Sciences India Section B - Biological Sciences</t>
  </si>
  <si>
    <t>Proc. Natl. Acad. Sci. India Sect. B - Biol. Sci.</t>
  </si>
  <si>
    <t>03698211</t>
  </si>
  <si>
    <t>Proceedings of the Nutrition Society</t>
  </si>
  <si>
    <t>Proc. Nutr. Soc.</t>
  </si>
  <si>
    <t>00296651</t>
  </si>
  <si>
    <t>14752719</t>
  </si>
  <si>
    <t>Proceedings of the Romanian Academy Series A - Mathematics Physics Technical Sciences Information Science</t>
  </si>
  <si>
    <t>Proc. Rom. Acad. Ser. A Math. Phys. Tech. Sci. Inf. Sci.</t>
  </si>
  <si>
    <t>14549069</t>
  </si>
  <si>
    <t>Proceedings of the Royal Irish Academy, Section C: Archaeology, Celtic Studies, History, Linguistics and Literature</t>
  </si>
  <si>
    <t>Proc. R. Ir. Acad. Sect. C Archaeol. Celtic Stud. Hist. Linguist. Lit.</t>
  </si>
  <si>
    <t>00358991</t>
  </si>
  <si>
    <t>20090048</t>
  </si>
  <si>
    <t>Proceedings of the Royal Society A: Mathematical, Physical and Engineering Sciences</t>
  </si>
  <si>
    <t>Proc. R. Soc. A Math. Phys. Eng. Sci.</t>
  </si>
  <si>
    <t>13645021</t>
  </si>
  <si>
    <t>14712946</t>
  </si>
  <si>
    <t>Proceedings of the Royal Society B: Biological Sciences</t>
  </si>
  <si>
    <t>Proc. R. Soc. B Biol. Sci.</t>
  </si>
  <si>
    <t>09628452</t>
  </si>
  <si>
    <t>14712954</t>
  </si>
  <si>
    <t>Proceedings of the Royal Society of Victoria</t>
  </si>
  <si>
    <t>Proc. R. Soc. Vic.</t>
  </si>
  <si>
    <t>00359211</t>
  </si>
  <si>
    <t>Royal Society of Victoria</t>
  </si>
  <si>
    <t>Proceedings of the Society for Experimental Mechanics, Inc.</t>
  </si>
  <si>
    <t>Proc. Soc. Exp. Mech., Inc.</t>
  </si>
  <si>
    <t>10466789</t>
  </si>
  <si>
    <t>Society for Experimental Mechanics Inc.</t>
  </si>
  <si>
    <t>Proceedings of the Yorkshire Geological Society</t>
  </si>
  <si>
    <t>Proc. Yorks. Geol. Soc.</t>
  </si>
  <si>
    <t>00440604</t>
  </si>
  <si>
    <t>20414811</t>
  </si>
  <si>
    <t>Procesamiento de Lenguaje Natural</t>
  </si>
  <si>
    <t>Proces. Lenguaje Nat.</t>
  </si>
  <si>
    <t>11355948</t>
  </si>
  <si>
    <t>19897553</t>
  </si>
  <si>
    <t>Sociedad Espanola para el Procesamiento del Lenguaje Natural</t>
  </si>
  <si>
    <t>03701859</t>
  </si>
  <si>
    <t>Process Engineering (London)</t>
  </si>
  <si>
    <t>Process Eng (London)</t>
  </si>
  <si>
    <t>Processing and Application of Ceramics</t>
  </si>
  <si>
    <t>Process. Appl. Ceram.</t>
  </si>
  <si>
    <t>18206131</t>
  </si>
  <si>
    <t>24061034</t>
  </si>
  <si>
    <t>Process Safety and Environmental Protection</t>
  </si>
  <si>
    <t>Process Saf. Environ. Prot.</t>
  </si>
  <si>
    <t>09575820</t>
  </si>
  <si>
    <t>Process Safety Progress</t>
  </si>
  <si>
    <t>Process Saf. Prog.</t>
  </si>
  <si>
    <t>10668527</t>
  </si>
  <si>
    <t>15475913</t>
  </si>
  <si>
    <t>Producao</t>
  </si>
  <si>
    <t>01036513</t>
  </si>
  <si>
    <t>Associacao Brasileira de Engenharia de Producao</t>
  </si>
  <si>
    <t>Production and Operations Management</t>
  </si>
  <si>
    <t>Prod. Oper. Manage.</t>
  </si>
  <si>
    <t>10591478</t>
  </si>
  <si>
    <t>19375956</t>
  </si>
  <si>
    <t>Production Engineering</t>
  </si>
  <si>
    <t>Prod. Eng.</t>
  </si>
  <si>
    <t>09446524</t>
  </si>
  <si>
    <t>18637353</t>
  </si>
  <si>
    <t>Production Planning and Control</t>
  </si>
  <si>
    <t>Prod Plann Control</t>
  </si>
  <si>
    <t>09537287</t>
  </si>
  <si>
    <t>13665871</t>
  </si>
  <si>
    <t>Productions Animales</t>
  </si>
  <si>
    <t>Prod. Anim.</t>
  </si>
  <si>
    <t>09900632</t>
  </si>
  <si>
    <t>11525428</t>
  </si>
  <si>
    <t>Institut National de la Recherche Agronomique</t>
  </si>
  <si>
    <t>Productivity Management</t>
  </si>
  <si>
    <t>Prod. Manage.</t>
  </si>
  <si>
    <t>18688519</t>
  </si>
  <si>
    <t>G I T O Verlag</t>
  </si>
  <si>
    <t>Professional Animal Scientist</t>
  </si>
  <si>
    <t>Prof. Build.  Sci.</t>
  </si>
  <si>
    <t>10807446</t>
  </si>
  <si>
    <t>1525318X</t>
  </si>
  <si>
    <t>Professional Case Management</t>
  </si>
  <si>
    <t>Prof. Case Manage.</t>
  </si>
  <si>
    <t>19328087</t>
  </si>
  <si>
    <t>19328095</t>
  </si>
  <si>
    <t>Professional Engineering</t>
  </si>
  <si>
    <t>Prof. Eng.</t>
  </si>
  <si>
    <t>09536639</t>
  </si>
  <si>
    <t>Caspian Publishing Limited</t>
  </si>
  <si>
    <t>Professional Geographer</t>
  </si>
  <si>
    <t>Prof. Geogr.</t>
  </si>
  <si>
    <t>00330124</t>
  </si>
  <si>
    <t>14679272</t>
  </si>
  <si>
    <t>Professional Papermaking</t>
  </si>
  <si>
    <t>Prof. Papermaking</t>
  </si>
  <si>
    <t>16120485</t>
  </si>
  <si>
    <t>Progres en Urologie</t>
  </si>
  <si>
    <t>Progr. Urol.</t>
  </si>
  <si>
    <t>11667087</t>
  </si>
  <si>
    <t>Progres en Urologie - FMC</t>
  </si>
  <si>
    <t>Prog. Urol. FMC</t>
  </si>
  <si>
    <t>1761676X</t>
  </si>
  <si>
    <t>Progresos de Obstetricia y Ginecologia</t>
  </si>
  <si>
    <t>Prog. Obstet. Ginecol.</t>
  </si>
  <si>
    <t>03045013</t>
  </si>
  <si>
    <t>15781453</t>
  </si>
  <si>
    <t>Progress in Aerospace Sciences</t>
  </si>
  <si>
    <t>Prog Aerosp Sci</t>
  </si>
  <si>
    <t>03760421</t>
  </si>
  <si>
    <t>Progress in Agricultural Engineering Sciences</t>
  </si>
  <si>
    <t>Prog. Agricult. Eng. Sci.</t>
  </si>
  <si>
    <t>1786335X</t>
  </si>
  <si>
    <t>17870321</t>
  </si>
  <si>
    <t>Progress in Biochemistry and Biophysics</t>
  </si>
  <si>
    <t>Prog. Biochem. Biophys.</t>
  </si>
  <si>
    <t>10003282</t>
  </si>
  <si>
    <t>Progress in Biomaterials</t>
  </si>
  <si>
    <t>Prog. Biomater.</t>
  </si>
  <si>
    <t>21940517</t>
  </si>
  <si>
    <t>Progress in Biophysics and Molecular Biology</t>
  </si>
  <si>
    <t>Prog. Biophys. Mol. Biol.</t>
  </si>
  <si>
    <t>00796107</t>
  </si>
  <si>
    <t>Progress in Cardiovascular Diseases</t>
  </si>
  <si>
    <t>Prog. Cardiovasc. Dis.</t>
  </si>
  <si>
    <t>00330620</t>
  </si>
  <si>
    <t>18731740</t>
  </si>
  <si>
    <t>Progress in Chemistry</t>
  </si>
  <si>
    <t>Progr. Chem.</t>
  </si>
  <si>
    <t>1005281X</t>
  </si>
  <si>
    <t>Progress in Computational Fluid Dynamics</t>
  </si>
  <si>
    <t>Prog. Comput. Fluid Dyn.</t>
  </si>
  <si>
    <t>14684349</t>
  </si>
  <si>
    <t>17415233</t>
  </si>
  <si>
    <t>Progress in Crystal Growth and Characterization of Materials</t>
  </si>
  <si>
    <t>Prog Cryst Growth Charact Mater</t>
  </si>
  <si>
    <t>09608974</t>
  </si>
  <si>
    <t>Progress in Electromagnetics Research</t>
  </si>
  <si>
    <t>Prog. Electromagn. Res.</t>
  </si>
  <si>
    <t>10704698</t>
  </si>
  <si>
    <t>15598985</t>
  </si>
  <si>
    <t>Electromagnetics Academy</t>
  </si>
  <si>
    <t>Progress In Electromagnetics Research B</t>
  </si>
  <si>
    <t>Prog. Electromagn. Res. B</t>
  </si>
  <si>
    <t>19376472</t>
  </si>
  <si>
    <t>Progress In Electromagnetics Research C</t>
  </si>
  <si>
    <t>Prog. Electromagn. Res. C</t>
  </si>
  <si>
    <t>19378718</t>
  </si>
  <si>
    <t>Progress in Electromagnetics Research Letters</t>
  </si>
  <si>
    <t>Prog. Electromagn. Res. Lett.</t>
  </si>
  <si>
    <t>19376480</t>
  </si>
  <si>
    <t>Progress In Electromagnetics Research M</t>
  </si>
  <si>
    <t>Prog. Electromagn. Res. M</t>
  </si>
  <si>
    <t>19378726</t>
  </si>
  <si>
    <t>10988963</t>
  </si>
  <si>
    <t>Progress in Energy and Combustion Science</t>
  </si>
  <si>
    <t>Prog. Energy Combust. Sci.</t>
  </si>
  <si>
    <t>03601285</t>
  </si>
  <si>
    <t>Progress in Histochemistry and Cytochemistry</t>
  </si>
  <si>
    <t>Progr. Histochem. Cytochem.</t>
  </si>
  <si>
    <t>00796336</t>
  </si>
  <si>
    <t>18732186</t>
  </si>
  <si>
    <t>Progress in Human Geography</t>
  </si>
  <si>
    <t>Prog. Hum. Geogr.</t>
  </si>
  <si>
    <t>03091325</t>
  </si>
  <si>
    <t>Progress in Industrial Ecology</t>
  </si>
  <si>
    <t>Prog. Ind. Ecol.</t>
  </si>
  <si>
    <t>14768917</t>
  </si>
  <si>
    <t>14788764</t>
  </si>
  <si>
    <t>Progress in Materials Science</t>
  </si>
  <si>
    <t>Prog Mater Sci</t>
  </si>
  <si>
    <t>00796425</t>
  </si>
  <si>
    <t>Progress in Natural Science: Materials International</t>
  </si>
  <si>
    <t>Prog. Nat. Sci.</t>
  </si>
  <si>
    <t>10020071</t>
  </si>
  <si>
    <t>Progress in Neurobiology</t>
  </si>
  <si>
    <t>Prog. Neurobiol.</t>
  </si>
  <si>
    <t>03010082</t>
  </si>
  <si>
    <t>18735118</t>
  </si>
  <si>
    <t>Progress in Neurology and Psychiatry</t>
  </si>
  <si>
    <t>Prog. Neurol. Psychiatry</t>
  </si>
  <si>
    <t>13677543</t>
  </si>
  <si>
    <t>1931227X</t>
  </si>
  <si>
    <t>Progress in Neuro-Psychopharmacology and Biological Psychiatry</t>
  </si>
  <si>
    <t>Prog. Neuro-Psychopharmacol. Biol. Psychiatry</t>
  </si>
  <si>
    <t>02785846</t>
  </si>
  <si>
    <t>18784216</t>
  </si>
  <si>
    <t>Progress in Nuclear Energy</t>
  </si>
  <si>
    <t>Prog. Nucl. Energy</t>
  </si>
  <si>
    <t>01491970</t>
  </si>
  <si>
    <t>Progress in Nutrition</t>
  </si>
  <si>
    <t>Prog. Nutr.</t>
  </si>
  <si>
    <t>11298723</t>
  </si>
  <si>
    <t>Progress in Oceanography</t>
  </si>
  <si>
    <t>Prog. Oceanogr.</t>
  </si>
  <si>
    <t>00796611</t>
  </si>
  <si>
    <t>Progress in Organic Coatings</t>
  </si>
  <si>
    <t>Prog Org Coatings</t>
  </si>
  <si>
    <t>03009440</t>
  </si>
  <si>
    <t>Progress in Orthodontics</t>
  </si>
  <si>
    <t>Prog. Orthod.</t>
  </si>
  <si>
    <t>17237785</t>
  </si>
  <si>
    <t>Progress in Palliative Care</t>
  </si>
  <si>
    <t>Prog. Palliative Care</t>
  </si>
  <si>
    <t>09699260</t>
  </si>
  <si>
    <t>1743291X</t>
  </si>
  <si>
    <t>Progress in Particle and Nuclear Physics</t>
  </si>
  <si>
    <t>Progr Part Nucl Phys</t>
  </si>
  <si>
    <t>01466410</t>
  </si>
  <si>
    <t>Progress in Pediatric Cardiology</t>
  </si>
  <si>
    <t>Prog. Pediatr. Cardiol.</t>
  </si>
  <si>
    <t>10589813</t>
  </si>
  <si>
    <t>15581519</t>
  </si>
  <si>
    <t>Progress in Photovoltaics: Research and Applications</t>
  </si>
  <si>
    <t>Prog Photovoltaics Res Appl</t>
  </si>
  <si>
    <t>10627995</t>
  </si>
  <si>
    <t>1099159X</t>
  </si>
  <si>
    <t>Progress in Physical Geography</t>
  </si>
  <si>
    <t>Prog. Phys. Geogr.</t>
  </si>
  <si>
    <t>03091333</t>
  </si>
  <si>
    <t>Progress in Planning</t>
  </si>
  <si>
    <t>Prog. Plann.</t>
  </si>
  <si>
    <t>03059006</t>
  </si>
  <si>
    <t>Progress in Quantum Electronics</t>
  </si>
  <si>
    <t>Prog Quantum Electron</t>
  </si>
  <si>
    <t>00796727</t>
  </si>
  <si>
    <t>Progress in Reaction Kinetics and Mechanism</t>
  </si>
  <si>
    <t>Prog. React. Kinet. Mech.</t>
  </si>
  <si>
    <t>14686783</t>
  </si>
  <si>
    <t>Progress in Retinal and Eye Research</t>
  </si>
  <si>
    <t>Prog. Retinal Eye Res.</t>
  </si>
  <si>
    <t>13509462</t>
  </si>
  <si>
    <t>18731635</t>
  </si>
  <si>
    <t>Progress in Rubber, Plastics and Recycling Technology</t>
  </si>
  <si>
    <t>Prog. Rubber Plast. Recycling Technol.</t>
  </si>
  <si>
    <t>14777606</t>
  </si>
  <si>
    <t>14782413</t>
  </si>
  <si>
    <t>Progress in Solid State Chemistry</t>
  </si>
  <si>
    <t>Prog Solid State Chem</t>
  </si>
  <si>
    <t>00796786</t>
  </si>
  <si>
    <t>Progress in Steel Building Structures</t>
  </si>
  <si>
    <t>Prog. Steel Build. Structures</t>
  </si>
  <si>
    <t>16719379</t>
  </si>
  <si>
    <t>Progress in Stem Cell</t>
  </si>
  <si>
    <t>21994633</t>
  </si>
  <si>
    <t>Progress in Superconductivity and Cryogenics (PSAC)</t>
  </si>
  <si>
    <t>Prog. Superconduct. Cryog.</t>
  </si>
  <si>
    <t>12293008</t>
  </si>
  <si>
    <t>22876251</t>
  </si>
  <si>
    <t>Korea Institute of Applied Superconductivity and Cryogenics</t>
  </si>
  <si>
    <t>Progress in Transplantation</t>
  </si>
  <si>
    <t>Prog. Transplant.</t>
  </si>
  <si>
    <t>15269248</t>
  </si>
  <si>
    <t>Progress of Theoretical and Experimental Physics</t>
  </si>
  <si>
    <t>Prog. Theor. Exp. Phys.</t>
  </si>
  <si>
    <t>20503911</t>
  </si>
  <si>
    <t>Progress on Chemistry and Application of Chitin and its Derivatives</t>
  </si>
  <si>
    <t>Prog. Chem. Appl. Chitin Deriv.</t>
  </si>
  <si>
    <t>18965644</t>
  </si>
  <si>
    <t>Polish Chitin Society</t>
  </si>
  <si>
    <t>Projections</t>
  </si>
  <si>
    <t>MIT Department of Urban Studies and Planning</t>
  </si>
  <si>
    <t>Prometheus (United Kingdom)</t>
  </si>
  <si>
    <t>Prometheus</t>
  </si>
  <si>
    <t>08109028</t>
  </si>
  <si>
    <t>14701030</t>
  </si>
  <si>
    <t>Promet - Traffic - Traffico</t>
  </si>
  <si>
    <t>Promet Traffic Traffico</t>
  </si>
  <si>
    <t>03535320</t>
  </si>
  <si>
    <t>Faculty of Transport and Traffic Engineering</t>
  </si>
  <si>
    <t>Propagation of Ornamental Plants</t>
  </si>
  <si>
    <t>Propag. Ornam. Plants</t>
  </si>
  <si>
    <t>13119109</t>
  </si>
  <si>
    <t>SEJANI Ltd.</t>
  </si>
  <si>
    <t>Propane Canada</t>
  </si>
  <si>
    <t>Propane Can.</t>
  </si>
  <si>
    <t>00331260</t>
  </si>
  <si>
    <t>Propellants, Explosives, Pyrotechnics</t>
  </si>
  <si>
    <t>Propellants Explos Pyrotech</t>
  </si>
  <si>
    <t>07213115</t>
  </si>
  <si>
    <t>15214087</t>
  </si>
  <si>
    <t>Prospettiva</t>
  </si>
  <si>
    <t>03940802</t>
  </si>
  <si>
    <t>Centro Di</t>
  </si>
  <si>
    <t>Prostaglandins Leukotrienes and Essential Fatty Acids</t>
  </si>
  <si>
    <t>Prostaglandins Leukotrienes Essent. Fatty Acids</t>
  </si>
  <si>
    <t>09523278</t>
  </si>
  <si>
    <t>15322823</t>
  </si>
  <si>
    <t>Prostate</t>
  </si>
  <si>
    <t>02704137</t>
  </si>
  <si>
    <t>10970045</t>
  </si>
  <si>
    <t>Prostate Cancer</t>
  </si>
  <si>
    <t>20903111</t>
  </si>
  <si>
    <t>2090312X</t>
  </si>
  <si>
    <t>Prostate Cancer and Prostatic Diseases</t>
  </si>
  <si>
    <t>Prostate Cancer Prostatic Dis.</t>
  </si>
  <si>
    <t>13657852</t>
  </si>
  <si>
    <t>14765608</t>
  </si>
  <si>
    <t>Prostate International</t>
  </si>
  <si>
    <t>Prostate Int.</t>
  </si>
  <si>
    <t>22878882</t>
  </si>
  <si>
    <t>2287903X</t>
  </si>
  <si>
    <t>Prostor</t>
  </si>
  <si>
    <t>13300652</t>
  </si>
  <si>
    <t>13339117</t>
  </si>
  <si>
    <t>Protection of Metals and Physical Chemistry of Surfaces</t>
  </si>
  <si>
    <t>Prot. Met. Phys. Chem. Surf.</t>
  </si>
  <si>
    <t>20702051</t>
  </si>
  <si>
    <t>2070206X</t>
  </si>
  <si>
    <t>Protein and Cell</t>
  </si>
  <si>
    <t>Protein Cell</t>
  </si>
  <si>
    <t>1674800X</t>
  </si>
  <si>
    <t>16748018</t>
  </si>
  <si>
    <t>Protein Engineering, Design and Selection</t>
  </si>
  <si>
    <t>Protein Eng. Des. Sel.</t>
  </si>
  <si>
    <t>17410126</t>
  </si>
  <si>
    <t>17410134</t>
  </si>
  <si>
    <t>Protein Expression and Purification</t>
  </si>
  <si>
    <t>Protein Expr. Purif.</t>
  </si>
  <si>
    <t>10465928</t>
  </si>
  <si>
    <t>Protein Journal</t>
  </si>
  <si>
    <t>Protein J.</t>
  </si>
  <si>
    <t>15723887</t>
  </si>
  <si>
    <t>15734943</t>
  </si>
  <si>
    <t>Proteins: Structure, Function and Bioinformatics</t>
  </si>
  <si>
    <t>Proteins Struct. Funct. Bioinformatics</t>
  </si>
  <si>
    <t>08873585</t>
  </si>
  <si>
    <t>10970134</t>
  </si>
  <si>
    <t>Proteome Science</t>
  </si>
  <si>
    <t>Proteome Sci.</t>
  </si>
  <si>
    <t>14775956</t>
  </si>
  <si>
    <t>Proteomics</t>
  </si>
  <si>
    <t>16159853</t>
  </si>
  <si>
    <t>16159861</t>
  </si>
  <si>
    <t>Proteomics - Clinical Applications</t>
  </si>
  <si>
    <t>Proteomics Clin. Appl.</t>
  </si>
  <si>
    <t>18628346</t>
  </si>
  <si>
    <t>18628354</t>
  </si>
  <si>
    <t>Proteomics Insights</t>
  </si>
  <si>
    <t>11786418</t>
  </si>
  <si>
    <t>Proteomics - Practical Proteomics</t>
  </si>
  <si>
    <t>Proteomics Pract. Proteomics</t>
  </si>
  <si>
    <t>18627609</t>
  </si>
  <si>
    <t>Proteomics Research Journal</t>
  </si>
  <si>
    <t>Proteomics Res. J.</t>
  </si>
  <si>
    <t>19352824</t>
  </si>
  <si>
    <t>Protist</t>
  </si>
  <si>
    <t>14344610</t>
  </si>
  <si>
    <t>16180941</t>
  </si>
  <si>
    <t>Protoplasma</t>
  </si>
  <si>
    <t>0033183X</t>
  </si>
  <si>
    <t>Przeglad Dermatologiczny</t>
  </si>
  <si>
    <t>Prz. Dermatol.</t>
  </si>
  <si>
    <t>00332526</t>
  </si>
  <si>
    <t>Przeglad Elektrotechniczny</t>
  </si>
  <si>
    <t>Prz. Elektrotech.</t>
  </si>
  <si>
    <t>00332097</t>
  </si>
  <si>
    <t>Wydawnictwo SIGMA - N O T Sp. z o.o.</t>
  </si>
  <si>
    <t>Przeglad Gastroenterologiczny</t>
  </si>
  <si>
    <t>Prz. Gastroenterol.</t>
  </si>
  <si>
    <t>18955770</t>
  </si>
  <si>
    <t>18974317</t>
  </si>
  <si>
    <t>Przeglad Geofizyczny</t>
  </si>
  <si>
    <t>Prz. Geofiz.</t>
  </si>
  <si>
    <t>00332135</t>
  </si>
  <si>
    <t>Przeglad Geograficzny</t>
  </si>
  <si>
    <t>Prz. Geogr.</t>
  </si>
  <si>
    <t>00332143</t>
  </si>
  <si>
    <t>Przeglad Geologiczny</t>
  </si>
  <si>
    <t>Prz. Geol.</t>
  </si>
  <si>
    <t>00332151</t>
  </si>
  <si>
    <t>Przeglad Menopauzalny</t>
  </si>
  <si>
    <t>Prz. Menopauzalny</t>
  </si>
  <si>
    <t>16438876</t>
  </si>
  <si>
    <t>22990038</t>
  </si>
  <si>
    <t>Przeglad Papierniczy</t>
  </si>
  <si>
    <t>Przeglad Pap</t>
  </si>
  <si>
    <t>00332291</t>
  </si>
  <si>
    <t>Przeglad Pediatryczny</t>
  </si>
  <si>
    <t>Prz. Pediatr.</t>
  </si>
  <si>
    <t>0137723X</t>
  </si>
  <si>
    <t>20835752</t>
  </si>
  <si>
    <t>Przeglad Wlokienniczy</t>
  </si>
  <si>
    <t>Prz. Wlok.</t>
  </si>
  <si>
    <t>17318645</t>
  </si>
  <si>
    <t>Wydawnictwo SIGMA-NOT</t>
  </si>
  <si>
    <t>Przemysl Chemiczny</t>
  </si>
  <si>
    <t>Przemysl Chem.</t>
  </si>
  <si>
    <t>00332496</t>
  </si>
  <si>
    <t>Psicooncologia</t>
  </si>
  <si>
    <t>16967240</t>
  </si>
  <si>
    <t>19888287</t>
  </si>
  <si>
    <t>Psikiyatride Guncel Yaklasimlar</t>
  </si>
  <si>
    <t>13090658</t>
  </si>
  <si>
    <t>13090674</t>
  </si>
  <si>
    <t>Psoriasis: Targets and Therapy</t>
  </si>
  <si>
    <t>Psoriasis Target Ther.</t>
  </si>
  <si>
    <t>2230326X</t>
  </si>
  <si>
    <t>Psyche (New York)</t>
  </si>
  <si>
    <t>Psyche</t>
  </si>
  <si>
    <t>00332615</t>
  </si>
  <si>
    <t>16877438</t>
  </si>
  <si>
    <t>Psychiatric Genetics</t>
  </si>
  <si>
    <t>Psychiatr. Genet.</t>
  </si>
  <si>
    <t>09558829</t>
  </si>
  <si>
    <t>14735873</t>
  </si>
  <si>
    <t>Psychiatry and Clinical Neurosciences</t>
  </si>
  <si>
    <t>Psychiatry Clin. Neurosci.</t>
  </si>
  <si>
    <t>13231316</t>
  </si>
  <si>
    <t>14401819</t>
  </si>
  <si>
    <t>Psychiatry Investigation</t>
  </si>
  <si>
    <t>Psychiatry Investig.</t>
  </si>
  <si>
    <t>17383684</t>
  </si>
  <si>
    <t>19763026</t>
  </si>
  <si>
    <t>Korean Neuropsychiatric Association</t>
  </si>
  <si>
    <t>Psychiatry, Psychology and Law</t>
  </si>
  <si>
    <t>Psychiatry Psychol. Law</t>
  </si>
  <si>
    <t>13218719</t>
  </si>
  <si>
    <t>19341687</t>
  </si>
  <si>
    <t>Psychiatry Research</t>
  </si>
  <si>
    <t>Psychiatry Res.</t>
  </si>
  <si>
    <t>01651781</t>
  </si>
  <si>
    <t>18727123</t>
  </si>
  <si>
    <t>Psychiatry Research Journal</t>
  </si>
  <si>
    <t>Psychiatry Res. J.</t>
  </si>
  <si>
    <t>19395949</t>
  </si>
  <si>
    <t>Psychiatry Research - Neuroimaging</t>
  </si>
  <si>
    <t>Psychiatry Res. Neuroimaging</t>
  </si>
  <si>
    <t>09254927</t>
  </si>
  <si>
    <t>18727506</t>
  </si>
  <si>
    <t>Psychoanalytic Study of the Child</t>
  </si>
  <si>
    <t>Psychoanal. Study Child</t>
  </si>
  <si>
    <t>00797308</t>
  </si>
  <si>
    <t>Psychogeriatrics</t>
  </si>
  <si>
    <t>13463500</t>
  </si>
  <si>
    <t>14798301</t>
  </si>
  <si>
    <t>Psychological Injury and Law</t>
  </si>
  <si>
    <t>Psychol. Inj. Law</t>
  </si>
  <si>
    <t>1938971X</t>
  </si>
  <si>
    <t>19389728</t>
  </si>
  <si>
    <t>Psychology and Aging</t>
  </si>
  <si>
    <t>Psychol. Aging</t>
  </si>
  <si>
    <t>08827974</t>
  </si>
  <si>
    <t>19391498</t>
  </si>
  <si>
    <t>Psychology and Neuroscience</t>
  </si>
  <si>
    <t>Psychol. Neurosci.</t>
  </si>
  <si>
    <t>19843054</t>
  </si>
  <si>
    <t>19833288</t>
  </si>
  <si>
    <t>Psychology, Crime and Law</t>
  </si>
  <si>
    <t>Psychol. Crime Law</t>
  </si>
  <si>
    <t>1068316X</t>
  </si>
  <si>
    <t>14772744</t>
  </si>
  <si>
    <t>Psychology of Addictive Behaviors</t>
  </si>
  <si>
    <t>Psychol. Addict. Behav.</t>
  </si>
  <si>
    <t>0893164X</t>
  </si>
  <si>
    <t>19391501</t>
  </si>
  <si>
    <t>Educational Publishing Foundation</t>
  </si>
  <si>
    <t>Psychoneuroendocrinology</t>
  </si>
  <si>
    <t>03064530</t>
  </si>
  <si>
    <t>18733360</t>
  </si>
  <si>
    <t>Psycho-Oncologie</t>
  </si>
  <si>
    <t>Psycho-Oncol.</t>
  </si>
  <si>
    <t>17783798</t>
  </si>
  <si>
    <t>1778381X</t>
  </si>
  <si>
    <t>Psycho-Oncology</t>
  </si>
  <si>
    <t>10579249</t>
  </si>
  <si>
    <t>10991611</t>
  </si>
  <si>
    <t>Psychopharmacology Bulletin</t>
  </si>
  <si>
    <t>Psychopharmacol. Bull.</t>
  </si>
  <si>
    <t>00485764</t>
  </si>
  <si>
    <t>MedWorks Media LLC</t>
  </si>
  <si>
    <t>Psychopharmakotherapie</t>
  </si>
  <si>
    <t>09446877</t>
  </si>
  <si>
    <t>Psychopharm Review</t>
  </si>
  <si>
    <t>Psychopharm Rev.</t>
  </si>
  <si>
    <t>19369255</t>
  </si>
  <si>
    <t>Psychophysiology</t>
  </si>
  <si>
    <t>00485772</t>
  </si>
  <si>
    <t>14698986</t>
  </si>
  <si>
    <t>Psyecology</t>
  </si>
  <si>
    <t>21711976</t>
  </si>
  <si>
    <t>19899386</t>
  </si>
  <si>
    <t>PTB - Mitteilungen Forschen und Prufen</t>
  </si>
  <si>
    <t>PTB Mitt. Forsch. Prufen</t>
  </si>
  <si>
    <t>0030834X</t>
  </si>
  <si>
    <t>Pteridines</t>
  </si>
  <si>
    <t>21954720</t>
  </si>
  <si>
    <t>09334807</t>
  </si>
  <si>
    <t>Public Archaeology</t>
  </si>
  <si>
    <t>Public Archaeol.</t>
  </si>
  <si>
    <t>14655187</t>
  </si>
  <si>
    <t>17535530</t>
  </si>
  <si>
    <t>Publications of the Astronomical Society of Australia</t>
  </si>
  <si>
    <t>Publ. Astron. Soc. Aust.</t>
  </si>
  <si>
    <t>13233580</t>
  </si>
  <si>
    <t>14486083</t>
  </si>
  <si>
    <t>Publications of the Astronomical Society of Japan</t>
  </si>
  <si>
    <t>Publ. Astron. Soc. Jpn.</t>
  </si>
  <si>
    <t>00046264</t>
  </si>
  <si>
    <t>2053051X</t>
  </si>
  <si>
    <t>Publications of the Astronomical Society of the Pacific</t>
  </si>
  <si>
    <t>Publ. Astron. Soc. Pac.</t>
  </si>
  <si>
    <t>00046280</t>
  </si>
  <si>
    <t>Public Health Action</t>
  </si>
  <si>
    <t>22208372</t>
  </si>
  <si>
    <t>International Union Against Tuberculosis and Lung Disease (The Union)</t>
  </si>
  <si>
    <t>Public Health Ethics</t>
  </si>
  <si>
    <t>17549973</t>
  </si>
  <si>
    <t>17549981</t>
  </si>
  <si>
    <t>Public Health Genomics</t>
  </si>
  <si>
    <t>16624246</t>
  </si>
  <si>
    <t>16628063</t>
  </si>
  <si>
    <t>Public Health Nutrition</t>
  </si>
  <si>
    <t>Public Health Nutr.</t>
  </si>
  <si>
    <t>13689800</t>
  </si>
  <si>
    <t>14752727</t>
  </si>
  <si>
    <t>Public Roads</t>
  </si>
  <si>
    <t>00333735</t>
  </si>
  <si>
    <t>U.S. Federal Highway Administration</t>
  </si>
  <si>
    <t>Public Transport</t>
  </si>
  <si>
    <t>Public Transp.</t>
  </si>
  <si>
    <t>1866749X</t>
  </si>
  <si>
    <t>16137159</t>
  </si>
  <si>
    <t>Public Transport International</t>
  </si>
  <si>
    <t>Publ Transp Int</t>
  </si>
  <si>
    <t>1016796X</t>
  </si>
  <si>
    <t>International Union of Public Transport</t>
  </si>
  <si>
    <t>Publishing Research Quarterly</t>
  </si>
  <si>
    <t>Publ. Res. Q.</t>
  </si>
  <si>
    <t>10538801</t>
  </si>
  <si>
    <t>19364792</t>
  </si>
  <si>
    <t>Puerto Rico Health Sciences Journal</t>
  </si>
  <si>
    <t>Puerto Rico Health Sci. J.</t>
  </si>
  <si>
    <t>07380658</t>
  </si>
  <si>
    <t>Puesta al Dia en Urgencias, Emergencias y Catastrofes</t>
  </si>
  <si>
    <t>Puesta Dia Urgencias Emerg. Catastr.</t>
  </si>
  <si>
    <t>15760316</t>
  </si>
  <si>
    <t>Pulmonary Circulation</t>
  </si>
  <si>
    <t>Pulm. Circ.</t>
  </si>
  <si>
    <t>20458932</t>
  </si>
  <si>
    <t>20458940</t>
  </si>
  <si>
    <t>Pulmonary Medicine</t>
  </si>
  <si>
    <t>Pulm. Med.</t>
  </si>
  <si>
    <t>20901836</t>
  </si>
  <si>
    <t>20901844</t>
  </si>
  <si>
    <t>Pulmonary Pharmacology and Therapeutics</t>
  </si>
  <si>
    <t>Pulm. Pharmacol. Ther.</t>
  </si>
  <si>
    <t>10945539</t>
  </si>
  <si>
    <t>15229629</t>
  </si>
  <si>
    <t>Pulmonologiya</t>
  </si>
  <si>
    <t>08690189</t>
  </si>
  <si>
    <t>Pulp and Paper Canada</t>
  </si>
  <si>
    <t>Pulp Pap Can</t>
  </si>
  <si>
    <t>03164004</t>
  </si>
  <si>
    <t>Pulse</t>
  </si>
  <si>
    <t>22358676</t>
  </si>
  <si>
    <t>22358668</t>
  </si>
  <si>
    <t>Pump Industry Analyst</t>
  </si>
  <si>
    <t>Pump Ind. Anal.</t>
  </si>
  <si>
    <t>13596128</t>
  </si>
  <si>
    <t>Pure and Applied Chemistry</t>
  </si>
  <si>
    <t>Pure Appl. Chem.</t>
  </si>
  <si>
    <t>00334545</t>
  </si>
  <si>
    <t>13653075</t>
  </si>
  <si>
    <t>Pure and Applied Geophysics</t>
  </si>
  <si>
    <t>Pure Appl. Geophys.</t>
  </si>
  <si>
    <t>00334553</t>
  </si>
  <si>
    <t>14209136</t>
  </si>
  <si>
    <t>Purinergic Signalling</t>
  </si>
  <si>
    <t>Purinergic Signal.</t>
  </si>
  <si>
    <t>15739538</t>
  </si>
  <si>
    <t>15739546</t>
  </si>
  <si>
    <t>Pyrenae</t>
  </si>
  <si>
    <t>00798215</t>
  </si>
  <si>
    <t>23399171</t>
  </si>
  <si>
    <t>PZ Prisma</t>
  </si>
  <si>
    <t>09455566</t>
  </si>
  <si>
    <t>Qatar Medical Journal</t>
  </si>
  <si>
    <t>Qatar Med. J.</t>
  </si>
  <si>
    <t>02538253</t>
  </si>
  <si>
    <t>22270426</t>
  </si>
  <si>
    <t>Hamad Medical Corporation</t>
  </si>
  <si>
    <t>Qiangjiguang Yu Lizishu/High Power Laser and Particle Beams</t>
  </si>
  <si>
    <t>Qiangjiguang Yu Lizishu</t>
  </si>
  <si>
    <t>10014322</t>
  </si>
  <si>
    <t>Editorial Office of High Power Laser and Particle Beams</t>
  </si>
  <si>
    <t>Qiche Gongcheng/Automotive Engineering</t>
  </si>
  <si>
    <t>Qiche Gongcheng</t>
  </si>
  <si>
    <t>1000680X</t>
  </si>
  <si>
    <t>SAE-China</t>
  </si>
  <si>
    <t>Qinghua Daxue Xuebao/Journal of Tsinghua University</t>
  </si>
  <si>
    <t>Qinghua Daxue Xuebao</t>
  </si>
  <si>
    <t>10000054</t>
  </si>
  <si>
    <t>Press of Tsinghua University</t>
  </si>
  <si>
    <t>QJM</t>
  </si>
  <si>
    <t>14602725</t>
  </si>
  <si>
    <t>14602393</t>
  </si>
  <si>
    <t>Quaderni ACP</t>
  </si>
  <si>
    <t>Quad. ACP</t>
  </si>
  <si>
    <t>20391374</t>
  </si>
  <si>
    <t>20391382</t>
  </si>
  <si>
    <t>Associazione Culturale Pediatri</t>
  </si>
  <si>
    <t>Quaderni di Geofisica</t>
  </si>
  <si>
    <t>Quaderni Geofis.</t>
  </si>
  <si>
    <t>15902595</t>
  </si>
  <si>
    <t>Istituto Nazionale di Geofisica e Vulcanologia</t>
  </si>
  <si>
    <t>Quaestiones Geographicae</t>
  </si>
  <si>
    <t>Quaest. Geogr.</t>
  </si>
  <si>
    <t>0137477X</t>
  </si>
  <si>
    <t>20816383</t>
  </si>
  <si>
    <t>Adam Mickiewicz University Press</t>
  </si>
  <si>
    <t>Quality and Reliability Engineering International</t>
  </si>
  <si>
    <t>Qual Reliab Eng Int</t>
  </si>
  <si>
    <t>07488017</t>
  </si>
  <si>
    <t>10991638</t>
  </si>
  <si>
    <t>Quality Engineering</t>
  </si>
  <si>
    <t>Qual Eng</t>
  </si>
  <si>
    <t>08982112</t>
  </si>
  <si>
    <t>15324222</t>
  </si>
  <si>
    <t>Quality Management in Health Care</t>
  </si>
  <si>
    <t>Qual. Manage. Health Care</t>
  </si>
  <si>
    <t>10638628</t>
  </si>
  <si>
    <t>15505154</t>
  </si>
  <si>
    <t>Quality Progress</t>
  </si>
  <si>
    <t>Qual Prog</t>
  </si>
  <si>
    <t>0033524X</t>
  </si>
  <si>
    <t>Quality Technology and Quantitative Management</t>
  </si>
  <si>
    <t>Qual. Tech. Quant. Manage.</t>
  </si>
  <si>
    <t>16843703</t>
  </si>
  <si>
    <t>Quantitative Imaging in Medicine and Surgery</t>
  </si>
  <si>
    <t>Quant. Imaging Med. Surg.</t>
  </si>
  <si>
    <t>22234292</t>
  </si>
  <si>
    <t>22234306</t>
  </si>
  <si>
    <t>Quantitative InfraRed Thermography Journal</t>
  </si>
  <si>
    <t>Quant. InfraRed Thermography J.</t>
  </si>
  <si>
    <t>17686733</t>
  </si>
  <si>
    <t>21167176</t>
  </si>
  <si>
    <t>Quantum Electronics</t>
  </si>
  <si>
    <t>Quantum Electron.</t>
  </si>
  <si>
    <t>10637818</t>
  </si>
  <si>
    <t>14684799</t>
  </si>
  <si>
    <t>Turpion Ltd.</t>
  </si>
  <si>
    <t>Quantum Information and Computation</t>
  </si>
  <si>
    <t>Quantum Inf. Comput.</t>
  </si>
  <si>
    <t>15337146</t>
  </si>
  <si>
    <t>Quantum Information Processing</t>
  </si>
  <si>
    <t>Quantum Inf. Process.</t>
  </si>
  <si>
    <t>15700755</t>
  </si>
  <si>
    <t>Quarterly Journal of Engineering Geology and Hydrogeology</t>
  </si>
  <si>
    <t>Q. J. Eng. Geol. Hydrogeol.</t>
  </si>
  <si>
    <t>14709236</t>
  </si>
  <si>
    <t>Quarterly Journal of Experimental Psychology</t>
  </si>
  <si>
    <t>Q. J. Exp. Psychol.</t>
  </si>
  <si>
    <t>17470218</t>
  </si>
  <si>
    <t>17470226</t>
  </si>
  <si>
    <t>Quarterly Journal of International Agriculture</t>
  </si>
  <si>
    <t>Q. J. Int. Agric.</t>
  </si>
  <si>
    <t>00498599</t>
  </si>
  <si>
    <t>DLG Verlag</t>
  </si>
  <si>
    <t>Quarterly Journal of Mechanics and Applied Mathematics</t>
  </si>
  <si>
    <t>Q J Mech Appl Math</t>
  </si>
  <si>
    <t>00335614</t>
  </si>
  <si>
    <t>14643855</t>
  </si>
  <si>
    <t>Quarterly Journal of Nuclear Medicine and Molecular Imaging</t>
  </si>
  <si>
    <t>Q. J. Nucl. Med. Mol. Imaging</t>
  </si>
  <si>
    <t>18244785</t>
  </si>
  <si>
    <t>Quarterly Journal of the Royal Meteorological Society</t>
  </si>
  <si>
    <t>Q. J. R. Meteorol. Soc.</t>
  </si>
  <si>
    <t>00359009</t>
  </si>
  <si>
    <t>1477870X</t>
  </si>
  <si>
    <t>Quarterly Report of RTRI (Railway Technical Research Institute)</t>
  </si>
  <si>
    <t>Q. Rep. RTRI</t>
  </si>
  <si>
    <t>00339008</t>
  </si>
  <si>
    <t>18801765</t>
  </si>
  <si>
    <t>Ken-yusha Inc.</t>
  </si>
  <si>
    <t>Quarterly Review of Biology</t>
  </si>
  <si>
    <t>Q. Rev. Biol.</t>
  </si>
  <si>
    <t>00335770</t>
  </si>
  <si>
    <t>Quarterly Reviews of Biophysics</t>
  </si>
  <si>
    <t>Q. Rev. Biophys.</t>
  </si>
  <si>
    <t>00335835</t>
  </si>
  <si>
    <t>14698994</t>
  </si>
  <si>
    <t>Quaternaire</t>
  </si>
  <si>
    <t>11422904</t>
  </si>
  <si>
    <t>Association Francaise pour l'Etude du Quaternaire</t>
  </si>
  <si>
    <t>Quaternaire, Supplement</t>
  </si>
  <si>
    <t>Quat. Suppl.</t>
  </si>
  <si>
    <t>17711150</t>
  </si>
  <si>
    <t>Quaternary Geochronology</t>
  </si>
  <si>
    <t>Quat. Geochronol.</t>
  </si>
  <si>
    <t>18711014</t>
  </si>
  <si>
    <t>Quaternary International</t>
  </si>
  <si>
    <t>Quat. Int.</t>
  </si>
  <si>
    <t>10406182</t>
  </si>
  <si>
    <t>Quaternary Research (United States)</t>
  </si>
  <si>
    <t>Quat. Res.</t>
  </si>
  <si>
    <t>00335894</t>
  </si>
  <si>
    <t>10960287</t>
  </si>
  <si>
    <t>Quaternary Science Reviews</t>
  </si>
  <si>
    <t>Quat. Sci. Rev.</t>
  </si>
  <si>
    <t>02773791</t>
  </si>
  <si>
    <t>Queueing Systems</t>
  </si>
  <si>
    <t>Queueing Syst.</t>
  </si>
  <si>
    <t>02570130</t>
  </si>
  <si>
    <t>15729443</t>
  </si>
  <si>
    <t>Quimica Nova</t>
  </si>
  <si>
    <t>Quim. Nova</t>
  </si>
  <si>
    <t>01004042</t>
  </si>
  <si>
    <t>16787064</t>
  </si>
  <si>
    <t>Race and Class</t>
  </si>
  <si>
    <t>Race Cl.</t>
  </si>
  <si>
    <t>03063968</t>
  </si>
  <si>
    <t>17413125</t>
  </si>
  <si>
    <t>Radiation and Environmental Biophysics</t>
  </si>
  <si>
    <t>Radiat. Environ. Biophys.</t>
  </si>
  <si>
    <t>0301634X</t>
  </si>
  <si>
    <t>Radiation and Risk</t>
  </si>
  <si>
    <t>Radiat. Risk</t>
  </si>
  <si>
    <t>2412950X</t>
  </si>
  <si>
    <t>National Medical Research Radiological Centre of the Ministry of Health of the Russian Federation</t>
  </si>
  <si>
    <t>Radiation Effects and Defects in Solids</t>
  </si>
  <si>
    <t>Radiat Eff Defects Solids</t>
  </si>
  <si>
    <t>10420150</t>
  </si>
  <si>
    <t>10294953</t>
  </si>
  <si>
    <t>Radiation Measurements</t>
  </si>
  <si>
    <t>Radiat. Meas.</t>
  </si>
  <si>
    <t>13504487</t>
  </si>
  <si>
    <t>Radiation Oncology</t>
  </si>
  <si>
    <t>Radiat. Oncol.</t>
  </si>
  <si>
    <t>1748717X</t>
  </si>
  <si>
    <t>Radiation Oncology Journal</t>
  </si>
  <si>
    <t>Radiat. Oncol. J.</t>
  </si>
  <si>
    <t>22341900</t>
  </si>
  <si>
    <t>22343164</t>
  </si>
  <si>
    <t>Department of Radiation Oncology</t>
  </si>
  <si>
    <t>Radiation Physics and Chemistry</t>
  </si>
  <si>
    <t>Radiat. Phys. Chem.</t>
  </si>
  <si>
    <t>0969806X</t>
  </si>
  <si>
    <t>18790895</t>
  </si>
  <si>
    <t>Radiation Protection Dosimetry</t>
  </si>
  <si>
    <t>Radiat. Prot. Dosim.</t>
  </si>
  <si>
    <t>01448420</t>
  </si>
  <si>
    <t>17423406</t>
  </si>
  <si>
    <t>Radiation Research</t>
  </si>
  <si>
    <t>Radiat. Res.</t>
  </si>
  <si>
    <t>00337587</t>
  </si>
  <si>
    <t>19385404</t>
  </si>
  <si>
    <t>Radiation Research Society</t>
  </si>
  <si>
    <t>Radiocarbon</t>
  </si>
  <si>
    <t>00338222</t>
  </si>
  <si>
    <t>Radiochimica Acta</t>
  </si>
  <si>
    <t>Radiochim. Acta</t>
  </si>
  <si>
    <t>00338230</t>
  </si>
  <si>
    <t>Radioelectronics and Communications Systems</t>
  </si>
  <si>
    <t>Radioelectron. Commun. Syst.</t>
  </si>
  <si>
    <t>07352727</t>
  </si>
  <si>
    <t>Radioengineering</t>
  </si>
  <si>
    <t>12102512</t>
  </si>
  <si>
    <t>Radiographics</t>
  </si>
  <si>
    <t>02715333</t>
  </si>
  <si>
    <t>15271323</t>
  </si>
  <si>
    <t>Radiological Society of North America Inc.</t>
  </si>
  <si>
    <t>Radiography</t>
  </si>
  <si>
    <t>10788174</t>
  </si>
  <si>
    <t>15322831</t>
  </si>
  <si>
    <t>Radiologe</t>
  </si>
  <si>
    <t>0033832X</t>
  </si>
  <si>
    <t>Radiologia</t>
  </si>
  <si>
    <t>00338338</t>
  </si>
  <si>
    <t>15781771</t>
  </si>
  <si>
    <t>Radiologia Brasileira</t>
  </si>
  <si>
    <t>Radiol. Bras.</t>
  </si>
  <si>
    <t>01003984</t>
  </si>
  <si>
    <t>Colegio Brasileiro de Radiologia</t>
  </si>
  <si>
    <t>Radiologia Medica</t>
  </si>
  <si>
    <t>Radiol. Med.</t>
  </si>
  <si>
    <t>00338362</t>
  </si>
  <si>
    <t>18266983</t>
  </si>
  <si>
    <t>Radiological Physics and Technology</t>
  </si>
  <si>
    <t>Radiol. Phys. Technol.</t>
  </si>
  <si>
    <t>18650333</t>
  </si>
  <si>
    <t>18650341</t>
  </si>
  <si>
    <t>Radiologic Clinics of North America</t>
  </si>
  <si>
    <t>Radiol. Clin. North Am.</t>
  </si>
  <si>
    <t>00338389</t>
  </si>
  <si>
    <t>15578275</t>
  </si>
  <si>
    <t>Radiologic Technology</t>
  </si>
  <si>
    <t>Radiol. Technol.</t>
  </si>
  <si>
    <t>00338397</t>
  </si>
  <si>
    <t>American Society of Radiologic Technologists</t>
  </si>
  <si>
    <t>Radiology</t>
  </si>
  <si>
    <t>00338419</t>
  </si>
  <si>
    <t>15271315</t>
  </si>
  <si>
    <t>Radiology and Oncology</t>
  </si>
  <si>
    <t>Radiol. Oncol.</t>
  </si>
  <si>
    <t>13182099</t>
  </si>
  <si>
    <t>15813207</t>
  </si>
  <si>
    <t>Association of Radiology and Oncology</t>
  </si>
  <si>
    <t>Radiology Case Reports</t>
  </si>
  <si>
    <t>Radiol. Case Rep.</t>
  </si>
  <si>
    <t>19300433</t>
  </si>
  <si>
    <t>Radiology of Infectious Diseases</t>
  </si>
  <si>
    <t>Radiol. Infect. Dis.</t>
  </si>
  <si>
    <t>23526211</t>
  </si>
  <si>
    <t>Beijing You'an Hospital</t>
  </si>
  <si>
    <t>Radiology Research and Practice</t>
  </si>
  <si>
    <t>Radiol. Res. Pract.</t>
  </si>
  <si>
    <t>20901941</t>
  </si>
  <si>
    <t>2090195X</t>
  </si>
  <si>
    <t>Radiophysics and Quantum Electronics</t>
  </si>
  <si>
    <t>Radiophys. Quantum Electron.</t>
  </si>
  <si>
    <t>00338443</t>
  </si>
  <si>
    <t>15739120</t>
  </si>
  <si>
    <t>Radioprotection</t>
  </si>
  <si>
    <t>Radioprot.</t>
  </si>
  <si>
    <t>00338451</t>
  </si>
  <si>
    <t>1769700X</t>
  </si>
  <si>
    <t>Radio Science</t>
  </si>
  <si>
    <t>Radio Sci</t>
  </si>
  <si>
    <t>00486604</t>
  </si>
  <si>
    <t>1944799X</t>
  </si>
  <si>
    <t>Radiotherapy and Oncology</t>
  </si>
  <si>
    <t>Radiother. Oncol.</t>
  </si>
  <si>
    <t>01678140</t>
  </si>
  <si>
    <t>18790887</t>
  </si>
  <si>
    <t>Radwaste Solutions</t>
  </si>
  <si>
    <t>Radwaste Solut.</t>
  </si>
  <si>
    <t>15294900</t>
  </si>
  <si>
    <t>RA'E GA - O Espaco Geografico em Analise</t>
  </si>
  <si>
    <t>RA'E GA Espaco Geogr. Anal.</t>
  </si>
  <si>
    <t>15164136</t>
  </si>
  <si>
    <t>RAE Revista de Administracao de Empresas</t>
  </si>
  <si>
    <t>RAE Rev. Adm. Empresas</t>
  </si>
  <si>
    <t>00347590</t>
  </si>
  <si>
    <t>2178938X</t>
  </si>
  <si>
    <t>Fundacao Getulio Vargas</t>
  </si>
  <si>
    <t>Raffles Bulletin of Zoology</t>
  </si>
  <si>
    <t>Raffles Bull. Zool.</t>
  </si>
  <si>
    <t>02172445</t>
  </si>
  <si>
    <t>National University of Singapore</t>
  </si>
  <si>
    <t>RAIRO - Operations Research</t>
  </si>
  <si>
    <t>RAIRO Oper. Res.</t>
  </si>
  <si>
    <t>03990559</t>
  </si>
  <si>
    <t>RAIRO - Theoretical Informatics and Applications</t>
  </si>
  <si>
    <t>RAIRO Theor. Inf. Appl.</t>
  </si>
  <si>
    <t>09883754</t>
  </si>
  <si>
    <t>1290385X</t>
  </si>
  <si>
    <t>R and D: Research and Development Kobe Steel Engineering Reports</t>
  </si>
  <si>
    <t>R and D Kobe Steel Eng Reps</t>
  </si>
  <si>
    <t>03738868</t>
  </si>
  <si>
    <t>Kobe Steel Ltd</t>
  </si>
  <si>
    <t>Rangeland Ecology and Management</t>
  </si>
  <si>
    <t>Rangeland Ecol. Manage.</t>
  </si>
  <si>
    <t>15507424</t>
  </si>
  <si>
    <t>Society for Range Management</t>
  </si>
  <si>
    <t>Rangeland Journal</t>
  </si>
  <si>
    <t>Rangeland J.</t>
  </si>
  <si>
    <t>10369872</t>
  </si>
  <si>
    <t>Rangelands</t>
  </si>
  <si>
    <t>01900528</t>
  </si>
  <si>
    <t>1551501X</t>
  </si>
  <si>
    <t>Range Management and Agroforestry</t>
  </si>
  <si>
    <t>Range Manage. Agroforestry</t>
  </si>
  <si>
    <t>09712070</t>
  </si>
  <si>
    <t>Range Management Society of India</t>
  </si>
  <si>
    <t>Ranliao Huaxue Xuebao/Journal of Fuel Chemistry and Technology</t>
  </si>
  <si>
    <t>Ranliao Huaxue Xuebao J. Fuel Chem. Technol.</t>
  </si>
  <si>
    <t>02532409</t>
  </si>
  <si>
    <t>Ranshao Kexue Yu Jishu/Journal of Combustion Science and Technology</t>
  </si>
  <si>
    <t>Ranshao Kexue Yu Jishu</t>
  </si>
  <si>
    <t>10068740</t>
  </si>
  <si>
    <t>Rapid Prototyping Journal</t>
  </si>
  <si>
    <t>Rapid Prototyping J.</t>
  </si>
  <si>
    <t>13552546</t>
  </si>
  <si>
    <t>Rare Metals</t>
  </si>
  <si>
    <t>Rare Met.</t>
  </si>
  <si>
    <t>10010521</t>
  </si>
  <si>
    <t>18677185</t>
  </si>
  <si>
    <t>Rare Tumors</t>
  </si>
  <si>
    <t>20363605</t>
  </si>
  <si>
    <t>20363613</t>
  </si>
  <si>
    <t>Rasayan Journal of Chemistry</t>
  </si>
  <si>
    <t>Rasayan J. Chem.</t>
  </si>
  <si>
    <t>09741496</t>
  </si>
  <si>
    <t>09760083</t>
  </si>
  <si>
    <t>Rasayan Journal of Chemistry, c/o Dr. Pratima Sharma</t>
  </si>
  <si>
    <t>Rassegna di Patologia dell'Apparato Respiratorio</t>
  </si>
  <si>
    <t>Rass. Patol. Appar. Respir.</t>
  </si>
  <si>
    <t>00339563</t>
  </si>
  <si>
    <t>Rational Pharmacotherapy in Cardiology</t>
  </si>
  <si>
    <t>Ration. Pharmacother. Cardiol.</t>
  </si>
  <si>
    <t>18196446</t>
  </si>
  <si>
    <t>22253653</t>
  </si>
  <si>
    <t>Stolichnaya Izdatelskaya Kompaniya</t>
  </si>
  <si>
    <t>Rawal Medical Journal</t>
  </si>
  <si>
    <t>Rawal Med. J.</t>
  </si>
  <si>
    <t>03035212</t>
  </si>
  <si>
    <t>Razavi International Journal of Medicine</t>
  </si>
  <si>
    <t>Razavi Int. J. Med.</t>
  </si>
  <si>
    <t>23456426</t>
  </si>
  <si>
    <t>23456434</t>
  </si>
  <si>
    <t>Reaction Kinetics, Mechanisms and Catalysis</t>
  </si>
  <si>
    <t>React. Kinet. Mech. Catal.</t>
  </si>
  <si>
    <t>18785190</t>
  </si>
  <si>
    <t>18785204</t>
  </si>
  <si>
    <t>Reading and Writing</t>
  </si>
  <si>
    <t>Read. Writ</t>
  </si>
  <si>
    <t>09224777</t>
  </si>
  <si>
    <t>15730905</t>
  </si>
  <si>
    <t>Reading for the R and D Community</t>
  </si>
  <si>
    <t>Read R D Community</t>
  </si>
  <si>
    <t>07469179</t>
  </si>
  <si>
    <t>Reading Teacher</t>
  </si>
  <si>
    <t>Read. Teach.</t>
  </si>
  <si>
    <t>00340561</t>
  </si>
  <si>
    <t>Real-Time Systems</t>
  </si>
  <si>
    <t>Real Time Syst</t>
  </si>
  <si>
    <t>09226443</t>
  </si>
  <si>
    <t>15731383</t>
  </si>
  <si>
    <t>Reanimation</t>
  </si>
  <si>
    <t>16240693</t>
  </si>
  <si>
    <t>19516959</t>
  </si>
  <si>
    <t>ReCALL</t>
  </si>
  <si>
    <t>Recall</t>
  </si>
  <si>
    <t>09583440</t>
  </si>
  <si>
    <t>14740109</t>
  </si>
  <si>
    <t>Recent Advances in DNA and Gene Sequences</t>
  </si>
  <si>
    <t>Recent Adv. DNA Gene Sequences</t>
  </si>
  <si>
    <t>23520922</t>
  </si>
  <si>
    <t>23520930</t>
  </si>
  <si>
    <t>Recent Advances in Electrical and Electronic Engineering</t>
  </si>
  <si>
    <t>Recent Adv. Electr. Electron. Eng.</t>
  </si>
  <si>
    <t>23520965</t>
  </si>
  <si>
    <t>23520973</t>
  </si>
  <si>
    <t>Recent Innovations in Chemical Engineering</t>
  </si>
  <si>
    <t>Recent Innov. Chem. Eng.</t>
  </si>
  <si>
    <t>24055204</t>
  </si>
  <si>
    <t>24055212</t>
  </si>
  <si>
    <t>Recenti Progressi in Medicina</t>
  </si>
  <si>
    <t>Recenti Prog. Med.</t>
  </si>
  <si>
    <t>00341193</t>
  </si>
  <si>
    <t>20381840</t>
  </si>
  <si>
    <t>Recent Patents on Anti-Cancer Drug Discovery</t>
  </si>
  <si>
    <t>Recent Pat. Anti-Cancer Drug Discov.</t>
  </si>
  <si>
    <t>15748928</t>
  </si>
  <si>
    <t>22123970</t>
  </si>
  <si>
    <t>Recent Patents on Anti-Infective Drug Discovery</t>
  </si>
  <si>
    <t>Recent Pat. Anti-Infect. Drug Discov.</t>
  </si>
  <si>
    <t>1574891X</t>
  </si>
  <si>
    <t>22124071</t>
  </si>
  <si>
    <t>Recent Patents on Biotechnology</t>
  </si>
  <si>
    <t>Recent Pat. Biotechnol.</t>
  </si>
  <si>
    <t>18722083</t>
  </si>
  <si>
    <t>Recent Patents on CNS Drug Discovery</t>
  </si>
  <si>
    <t>Recent Pat. CNS Drug Discov.</t>
  </si>
  <si>
    <t>15748898</t>
  </si>
  <si>
    <t>22123954</t>
  </si>
  <si>
    <t>Recent Patents on Drug Delivery and Formulation</t>
  </si>
  <si>
    <t>Recent Pat. Drug Deliv. Formulation</t>
  </si>
  <si>
    <t>18722113</t>
  </si>
  <si>
    <t>Recent Patents on Endocrine, Metabolic and Immune Drug Discovery</t>
  </si>
  <si>
    <t>Recent Pat. Endocr. Metab. Immune Drug Discov.</t>
  </si>
  <si>
    <t>18722148</t>
  </si>
  <si>
    <t>22123334</t>
  </si>
  <si>
    <t>Recent Patents on Engineering</t>
  </si>
  <si>
    <t>Recent Pat. Eng.</t>
  </si>
  <si>
    <t>18722121</t>
  </si>
  <si>
    <t>Recent Patents on Food, Nutrition and Agriculture</t>
  </si>
  <si>
    <t>Recent Pat. Food Nutr. Agric.</t>
  </si>
  <si>
    <t>22127984</t>
  </si>
  <si>
    <t>18761429</t>
  </si>
  <si>
    <t>Recent Patents on Inflammation and Allergy Drug Discovery</t>
  </si>
  <si>
    <t>Recent Pat. Inflamm. Allergy Drug Discov.</t>
  </si>
  <si>
    <t>1872213X</t>
  </si>
  <si>
    <t>22122710</t>
  </si>
  <si>
    <t>Recent Patents on Materials Science</t>
  </si>
  <si>
    <t>Recent Pat. Mater. Sci.</t>
  </si>
  <si>
    <t>18744648</t>
  </si>
  <si>
    <t>18744656</t>
  </si>
  <si>
    <t>Recent Patents on Mechanical Engineering</t>
  </si>
  <si>
    <t>Recent Pat. Mech. Eng.</t>
  </si>
  <si>
    <t>1874477X</t>
  </si>
  <si>
    <t>Recent Patents on Medical Imaging</t>
  </si>
  <si>
    <t>Recent Pat. Med. Imaging</t>
  </si>
  <si>
    <t>22106847</t>
  </si>
  <si>
    <t>18776132</t>
  </si>
  <si>
    <t>Recent Patents on Nanotechnology</t>
  </si>
  <si>
    <t>Recent Pat. Nanotechnol.</t>
  </si>
  <si>
    <t>18722105</t>
  </si>
  <si>
    <t>Recherche Transports Securite</t>
  </si>
  <si>
    <t>Rech. Transp. Secur.</t>
  </si>
  <si>
    <t>07618980</t>
  </si>
  <si>
    <t>19516614</t>
  </si>
  <si>
    <t>Rechtsmedizin</t>
  </si>
  <si>
    <t>09379819</t>
  </si>
  <si>
    <t>14345196</t>
  </si>
  <si>
    <t>Recht und Psychiatrie</t>
  </si>
  <si>
    <t>Recht Psychiatrie</t>
  </si>
  <si>
    <t>07242247</t>
  </si>
  <si>
    <t>Psychiatrie-Verlag GmbH</t>
  </si>
  <si>
    <t>Records of Natural Products</t>
  </si>
  <si>
    <t>Rec. Nat. Prod.</t>
  </si>
  <si>
    <t>13076167</t>
  </si>
  <si>
    <t>Redia</t>
  </si>
  <si>
    <t>03704327</t>
  </si>
  <si>
    <t>Istituto Sperimentale per la Zoologia Agraria</t>
  </si>
  <si>
    <t>Redox Biology</t>
  </si>
  <si>
    <t>Redox Biol.</t>
  </si>
  <si>
    <t>22132317</t>
  </si>
  <si>
    <t>Redox Report</t>
  </si>
  <si>
    <t>Redox Rep.</t>
  </si>
  <si>
    <t>13510002</t>
  </si>
  <si>
    <t>17432928</t>
  </si>
  <si>
    <t>Refractories and Industrial Ceramics</t>
  </si>
  <si>
    <t>Refract. Ind. Ceram.</t>
  </si>
  <si>
    <t>10834877</t>
  </si>
  <si>
    <t>Refugee Survey Quarterly</t>
  </si>
  <si>
    <t>Refugee Surv. Q.</t>
  </si>
  <si>
    <t>10204067</t>
  </si>
  <si>
    <t>1471695X</t>
  </si>
  <si>
    <t>Regenerative Biomaterials</t>
  </si>
  <si>
    <t>Regen. Biomater.</t>
  </si>
  <si>
    <t>20563426</t>
  </si>
  <si>
    <t>Regenerative Medicine</t>
  </si>
  <si>
    <t>Regen. Med.</t>
  </si>
  <si>
    <t>17460751</t>
  </si>
  <si>
    <t>1746076X</t>
  </si>
  <si>
    <t>Regenerative Medicine Research</t>
  </si>
  <si>
    <t>Regen. Med. Res.</t>
  </si>
  <si>
    <t>2050490X</t>
  </si>
  <si>
    <t>Regenerative Therapy</t>
  </si>
  <si>
    <t>Regen. Ther.</t>
  </si>
  <si>
    <t>23523204</t>
  </si>
  <si>
    <t>Japanese Society of Regenerative Medicine</t>
  </si>
  <si>
    <t>Regional and Federal Studies</t>
  </si>
  <si>
    <t>Reg. Fed. Stud.</t>
  </si>
  <si>
    <t>13597566</t>
  </si>
  <si>
    <t>17439434</t>
  </si>
  <si>
    <t>Regional Anesthesia and Pain Medicine</t>
  </si>
  <si>
    <t>Reg. Anesth. Pain Med.</t>
  </si>
  <si>
    <t>10987339</t>
  </si>
  <si>
    <t>15328651</t>
  </si>
  <si>
    <t>Regional Development Dialogue</t>
  </si>
  <si>
    <t>Reg. Dev. Dialogue</t>
  </si>
  <si>
    <t>02506505</t>
  </si>
  <si>
    <t>United Nations Centre for Regional Development</t>
  </si>
  <si>
    <t>Regional Environmental Change</t>
  </si>
  <si>
    <t>Reg. Environ. Change</t>
  </si>
  <si>
    <t>14363798</t>
  </si>
  <si>
    <t>1436378X</t>
  </si>
  <si>
    <t>Regional Research of Russia</t>
  </si>
  <si>
    <t>Reg. Res. Russ.</t>
  </si>
  <si>
    <t>20799705</t>
  </si>
  <si>
    <t>20799713</t>
  </si>
  <si>
    <t>Regional Science Inquiry</t>
  </si>
  <si>
    <t>Reg. Sci. Inq.</t>
  </si>
  <si>
    <t>17915961</t>
  </si>
  <si>
    <t>17917735</t>
  </si>
  <si>
    <t>Hellenic Association of Regional Scientists</t>
  </si>
  <si>
    <t>Regional Science Policy and Practice</t>
  </si>
  <si>
    <t>Reg. Sci. Policy Pract.</t>
  </si>
  <si>
    <t>17577802</t>
  </si>
  <si>
    <t>Regional Studies</t>
  </si>
  <si>
    <t>Reg. Stud.</t>
  </si>
  <si>
    <t>00343404</t>
  </si>
  <si>
    <t>13600591</t>
  </si>
  <si>
    <t>Regional Studies in Marine Science</t>
  </si>
  <si>
    <t>Reg. Stud. Mar. Sci.</t>
  </si>
  <si>
    <t>23524855</t>
  </si>
  <si>
    <t>Regional Studies, Regional Science</t>
  </si>
  <si>
    <t>Reg. Stud. Reg. Sci.</t>
  </si>
  <si>
    <t>21681376</t>
  </si>
  <si>
    <t>Regions and Cohesion</t>
  </si>
  <si>
    <t>Reg. Cohes.</t>
  </si>
  <si>
    <t>2152906X</t>
  </si>
  <si>
    <t>21529078</t>
  </si>
  <si>
    <t>Berghahn Journals</t>
  </si>
  <si>
    <t>Regulatory Rapporteur</t>
  </si>
  <si>
    <t>Regul. Rapp.</t>
  </si>
  <si>
    <t>17428955</t>
  </si>
  <si>
    <t>TOPRA</t>
  </si>
  <si>
    <t>Regulatory Toxicology and Pharmacology</t>
  </si>
  <si>
    <t>Regul. Toxicol. Pharmacol.</t>
  </si>
  <si>
    <t>02732300</t>
  </si>
  <si>
    <t>10960295</t>
  </si>
  <si>
    <t>Rehabilitation Oncology</t>
  </si>
  <si>
    <t>Rehabil. Oncol.</t>
  </si>
  <si>
    <t>21683808</t>
  </si>
  <si>
    <t>23812427</t>
  </si>
  <si>
    <t>Reinforced Plastics</t>
  </si>
  <si>
    <t>Reinf. Plast.</t>
  </si>
  <si>
    <t>00343617</t>
  </si>
  <si>
    <t>Rejuvenation Research</t>
  </si>
  <si>
    <t>Rejuvenation Res.</t>
  </si>
  <si>
    <t>15491684</t>
  </si>
  <si>
    <t>15578577</t>
  </si>
  <si>
    <t>Reliability Engineering and System Safety</t>
  </si>
  <si>
    <t>Reliab Eng Syst Saf</t>
  </si>
  <si>
    <t>09518320</t>
  </si>
  <si>
    <t>Remediation</t>
  </si>
  <si>
    <t>10515658</t>
  </si>
  <si>
    <t>15206831</t>
  </si>
  <si>
    <t>Remote Sensing</t>
  </si>
  <si>
    <t>Remote Sens.</t>
  </si>
  <si>
    <t>20724292</t>
  </si>
  <si>
    <t>Remote Sensing Applications: Society and Environment</t>
  </si>
  <si>
    <t>Remote Sens. Appl. Soc. Environ.</t>
  </si>
  <si>
    <t>23529385</t>
  </si>
  <si>
    <t>Remote Sensing Letters</t>
  </si>
  <si>
    <t>Remote Sens. Lett.</t>
  </si>
  <si>
    <t>2150704X</t>
  </si>
  <si>
    <t>21507058</t>
  </si>
  <si>
    <t>Remote Sensing of Environment</t>
  </si>
  <si>
    <t>Remote Sens. Environ.</t>
  </si>
  <si>
    <t>00344257</t>
  </si>
  <si>
    <t>Renal Failure</t>
  </si>
  <si>
    <t>Renal Fail.</t>
  </si>
  <si>
    <t>0886022X</t>
  </si>
  <si>
    <t>15256049</t>
  </si>
  <si>
    <t>Renal Society of Australasia Journal</t>
  </si>
  <si>
    <t>Ren. Soc. Australas. J.</t>
  </si>
  <si>
    <t>18323804</t>
  </si>
  <si>
    <t>Renal Society of Australasia</t>
  </si>
  <si>
    <t>Rendiconti Lincei</t>
  </si>
  <si>
    <t>20374631</t>
  </si>
  <si>
    <t>17200776</t>
  </si>
  <si>
    <t>Rendiconti Online Societa Geologica Italiana</t>
  </si>
  <si>
    <t>Rend. Soc. Geol. Ital.</t>
  </si>
  <si>
    <t>20358008</t>
  </si>
  <si>
    <t>Reneng Dongli Gongcheng/Journal of Engineering for Thermal Energy and Power</t>
  </si>
  <si>
    <t>Reneng Dongli Gongcheng</t>
  </si>
  <si>
    <t>10012060</t>
  </si>
  <si>
    <t>Harbin Research Institute</t>
  </si>
  <si>
    <t>Renewable Agriculture and Food Systems</t>
  </si>
  <si>
    <t>Renew. Agric. Food Syst.</t>
  </si>
  <si>
    <t>17421705</t>
  </si>
  <si>
    <t>17421713</t>
  </si>
  <si>
    <t>Renewable and Sustainable Energy Reviews</t>
  </si>
  <si>
    <t>Renewable Sustainable Energy Rev</t>
  </si>
  <si>
    <t>13640321</t>
  </si>
  <si>
    <t>18790690</t>
  </si>
  <si>
    <t>Renewable Energy</t>
  </si>
  <si>
    <t>Renew. Energy</t>
  </si>
  <si>
    <t>09601481</t>
  </si>
  <si>
    <t>Renewable Energy Focus</t>
  </si>
  <si>
    <t>Renew. Energy Focus</t>
  </si>
  <si>
    <t>17550084</t>
  </si>
  <si>
    <t>Renewable Energy for Development</t>
  </si>
  <si>
    <t>Renewable Energy Dev</t>
  </si>
  <si>
    <t>11018267</t>
  </si>
  <si>
    <t>Stockholm Environment Institute</t>
  </si>
  <si>
    <t>Renewable Resources Journal</t>
  </si>
  <si>
    <t>Renew. Resour. J.</t>
  </si>
  <si>
    <t>07386532</t>
  </si>
  <si>
    <t>Renewable Natural Resources Foundation</t>
  </si>
  <si>
    <t>Rengong Jingti Xuebao/Journal of Synthetic Crystals</t>
  </si>
  <si>
    <t>Rengong Jingti Xuebao</t>
  </si>
  <si>
    <t>1000985X</t>
  </si>
  <si>
    <t>Rentgenologiya i Radiologiya</t>
  </si>
  <si>
    <t>Rentgenol. Radiol.</t>
  </si>
  <si>
    <t>0486400X</t>
  </si>
  <si>
    <t>Izdatelstvo Medicina i Fizkultura</t>
  </si>
  <si>
    <t>Reports in Medical Imaging</t>
  </si>
  <si>
    <t>Rep. Med. Imaging</t>
  </si>
  <si>
    <t>11791586</t>
  </si>
  <si>
    <t>Reports of Practical Oncology and Radiotherapy</t>
  </si>
  <si>
    <t>Rep. Pract. Oncol. Radiother.</t>
  </si>
  <si>
    <t>15071367</t>
  </si>
  <si>
    <t>Reports on Mathematical Physics</t>
  </si>
  <si>
    <t>Rep. Math. Phys.</t>
  </si>
  <si>
    <t>00344877</t>
  </si>
  <si>
    <t>Reports on Progress in Physics</t>
  </si>
  <si>
    <t>Rep. Prog. Phys.</t>
  </si>
  <si>
    <t>00344885</t>
  </si>
  <si>
    <t>Reproducao e Climaterio</t>
  </si>
  <si>
    <t>Reprod. Climaterio</t>
  </si>
  <si>
    <t>14132087</t>
  </si>
  <si>
    <t>Sociedade Brasileira de Reproducao Humana</t>
  </si>
  <si>
    <t>Reproduction</t>
  </si>
  <si>
    <t>14701626</t>
  </si>
  <si>
    <t>17417899</t>
  </si>
  <si>
    <t>Reproduction, Fertility and Development</t>
  </si>
  <si>
    <t>Reprod. Fertil. Dev.</t>
  </si>
  <si>
    <t>10313613</t>
  </si>
  <si>
    <t>14485990</t>
  </si>
  <si>
    <t>Reproduction Humaine et Hormones</t>
  </si>
  <si>
    <t>Reprod. Hum. Horm.</t>
  </si>
  <si>
    <t>09943919</t>
  </si>
  <si>
    <t>Reproduction in Domestic Animals</t>
  </si>
  <si>
    <t>Reprod. Domest. Anim.</t>
  </si>
  <si>
    <t>09366768</t>
  </si>
  <si>
    <t>14390531</t>
  </si>
  <si>
    <t>Reproductive Biology</t>
  </si>
  <si>
    <t>Reprod. Biol.</t>
  </si>
  <si>
    <t>1642431X</t>
  </si>
  <si>
    <t>Reproductive Biology and Endocrinology</t>
  </si>
  <si>
    <t>Reprod. Biol. Endocrinol.</t>
  </si>
  <si>
    <t>14777827</t>
  </si>
  <si>
    <t>Reproductive Biology Insights</t>
  </si>
  <si>
    <t>Reprod. Biol. Insights</t>
  </si>
  <si>
    <t>11786426</t>
  </si>
  <si>
    <t>Reproductive Biomedicine and Society Online</t>
  </si>
  <si>
    <t>Reprod. Biomed. Soc. Online</t>
  </si>
  <si>
    <t>24056618</t>
  </si>
  <si>
    <t>Reproductive BioMedicine Online</t>
  </si>
  <si>
    <t>Reprod. BioMed. Online</t>
  </si>
  <si>
    <t>14726483</t>
  </si>
  <si>
    <t>14726491</t>
  </si>
  <si>
    <t>Reproductive Health</t>
  </si>
  <si>
    <t>Reprod. Health</t>
  </si>
  <si>
    <t>17424755</t>
  </si>
  <si>
    <t>Reproductive Health Matters</t>
  </si>
  <si>
    <t>Reprod. Health Matters</t>
  </si>
  <si>
    <t>09688080</t>
  </si>
  <si>
    <t>14609576</t>
  </si>
  <si>
    <t>Reproductive Medicine and Biology</t>
  </si>
  <si>
    <t>Reprod. Med. Biol.</t>
  </si>
  <si>
    <t>14455781</t>
  </si>
  <si>
    <t>14470578</t>
  </si>
  <si>
    <t>Reproductive Sciences</t>
  </si>
  <si>
    <t>Reprod. Sci.</t>
  </si>
  <si>
    <t>19337191</t>
  </si>
  <si>
    <t>19337205</t>
  </si>
  <si>
    <t>Reproductive Toxicology</t>
  </si>
  <si>
    <t>Reprod. Toxicol.</t>
  </si>
  <si>
    <t>08906238</t>
  </si>
  <si>
    <t>18731708</t>
  </si>
  <si>
    <t>Res: Anthropology and Aesthetics</t>
  </si>
  <si>
    <t>Res: Anthropol. Aesthetics</t>
  </si>
  <si>
    <t>02771322</t>
  </si>
  <si>
    <t>Research and Reports in Urology</t>
  </si>
  <si>
    <t>Res. Reports Urology</t>
  </si>
  <si>
    <t>22532447</t>
  </si>
  <si>
    <t>Research in Agricultural Engineering</t>
  </si>
  <si>
    <t>Res. Agric. Eng.</t>
  </si>
  <si>
    <t>12129151</t>
  </si>
  <si>
    <t>Research in Astronomy and Astrophysics</t>
  </si>
  <si>
    <t>Res. Astron. Astrophys.</t>
  </si>
  <si>
    <t>16744527</t>
  </si>
  <si>
    <t>Research in Cardiovascular Medicine</t>
  </si>
  <si>
    <t>Res. Cardiovasc. Med.</t>
  </si>
  <si>
    <t>22519572</t>
  </si>
  <si>
    <t>22519580</t>
  </si>
  <si>
    <t>Research in Engineering Design</t>
  </si>
  <si>
    <t>Res. Eng. Des.</t>
  </si>
  <si>
    <t>09349839</t>
  </si>
  <si>
    <t>14356066</t>
  </si>
  <si>
    <t>Research in Gerontological Nursing</t>
  </si>
  <si>
    <t>Res. Gerontol. Nurs.</t>
  </si>
  <si>
    <t>19404921</t>
  </si>
  <si>
    <t>Research in Learning Technology</t>
  </si>
  <si>
    <t>Res. Learn. Technol.</t>
  </si>
  <si>
    <t>21567069</t>
  </si>
  <si>
    <t>21567077</t>
  </si>
  <si>
    <t>Research in Microbiology</t>
  </si>
  <si>
    <t>Res. Microbiol.</t>
  </si>
  <si>
    <t>09232508</t>
  </si>
  <si>
    <t>17697123</t>
  </si>
  <si>
    <t>Research in Molecular Medicine</t>
  </si>
  <si>
    <t>Res. Mol. Med.</t>
  </si>
  <si>
    <t>23221348</t>
  </si>
  <si>
    <t>2322133X</t>
  </si>
  <si>
    <t>Research in Nondestructive Evaluation</t>
  </si>
  <si>
    <t>Res Nondestr Eval</t>
  </si>
  <si>
    <t>09349847</t>
  </si>
  <si>
    <t>14322110</t>
  </si>
  <si>
    <t>Research in Pharmaceutical Sciences</t>
  </si>
  <si>
    <t>Res. Pharm. Sci.</t>
  </si>
  <si>
    <t>17355362</t>
  </si>
  <si>
    <t>17359414</t>
  </si>
  <si>
    <t>Research in Social and Administrative Pharmacy</t>
  </si>
  <si>
    <t>Res. Soc. Adm. Pharm.</t>
  </si>
  <si>
    <t>15517411</t>
  </si>
  <si>
    <t>Research in Veterinary Science</t>
  </si>
  <si>
    <t>Res. Vet. Sci.</t>
  </si>
  <si>
    <t>00345288</t>
  </si>
  <si>
    <t>15322661</t>
  </si>
  <si>
    <t>Research Journal of Biotechnology</t>
  </si>
  <si>
    <t>Res. J. Biotechnol.</t>
  </si>
  <si>
    <t>09736263</t>
  </si>
  <si>
    <t>22784535</t>
  </si>
  <si>
    <t>Research Journal of Chemistry and Environment</t>
  </si>
  <si>
    <t>Res. J. Chem. Environ.</t>
  </si>
  <si>
    <t>09720626</t>
  </si>
  <si>
    <t>22784527</t>
  </si>
  <si>
    <t>Research Journal of Environmental Toxicology</t>
  </si>
  <si>
    <t>Res. J. Environ. Toxicol.</t>
  </si>
  <si>
    <t>18193420</t>
  </si>
  <si>
    <t>Research Journal of Immunology</t>
  </si>
  <si>
    <t>Res. J Immunol.</t>
  </si>
  <si>
    <t>19947909</t>
  </si>
  <si>
    <t>20772211</t>
  </si>
  <si>
    <t>Research Journal of Medical Sciences</t>
  </si>
  <si>
    <t>Res. J. Med. Sci.</t>
  </si>
  <si>
    <t>18159346</t>
  </si>
  <si>
    <t>19936095</t>
  </si>
  <si>
    <t>Research Journal of Medicinal Plant</t>
  </si>
  <si>
    <t>Res. J. Med. Plant</t>
  </si>
  <si>
    <t>18193455</t>
  </si>
  <si>
    <t>21517924</t>
  </si>
  <si>
    <t>Research Journal of Obstetrics and Gynecology</t>
  </si>
  <si>
    <t>Res. J. Obstet. Gynecol.</t>
  </si>
  <si>
    <t>19947925</t>
  </si>
  <si>
    <t>2077222X</t>
  </si>
  <si>
    <t>Research Journal of Pharmaceutical, Biological and Chemical Sciences</t>
  </si>
  <si>
    <t>Res. J. Pharm., Biol. Chem. Sci.</t>
  </si>
  <si>
    <t>09758585</t>
  </si>
  <si>
    <t>Research Journal of Pharmacognosy</t>
  </si>
  <si>
    <t>Res. J. Pharmacogn.</t>
  </si>
  <si>
    <t>23454458</t>
  </si>
  <si>
    <t>23455977</t>
  </si>
  <si>
    <t>Iranian Society of Pharmacognosy</t>
  </si>
  <si>
    <t>Research Journal of Pharmacology</t>
  </si>
  <si>
    <t>Res. J. Pharmacol.</t>
  </si>
  <si>
    <t>18159362</t>
  </si>
  <si>
    <t>Research Journal of Pharmacy and Technology</t>
  </si>
  <si>
    <t>Res. J. Pharm. Technol.</t>
  </si>
  <si>
    <t>09743618</t>
  </si>
  <si>
    <t>0974360X</t>
  </si>
  <si>
    <t>Research of Environmental Sciences</t>
  </si>
  <si>
    <t>Res. Environ. Sci.</t>
  </si>
  <si>
    <t>10016929</t>
  </si>
  <si>
    <t>Editorial Board, Research of Environmental Sciences</t>
  </si>
  <si>
    <t>Research on Aging</t>
  </si>
  <si>
    <t>Res. Aging</t>
  </si>
  <si>
    <t>01640275</t>
  </si>
  <si>
    <t>15527573</t>
  </si>
  <si>
    <t>Research on Crops</t>
  </si>
  <si>
    <t>Res. Crops</t>
  </si>
  <si>
    <t>09723226</t>
  </si>
  <si>
    <t>Gaurav Society of Agricultural Research Information Centre</t>
  </si>
  <si>
    <t>Research Practitioner</t>
  </si>
  <si>
    <t>Res. Pract.</t>
  </si>
  <si>
    <t>15280330</t>
  </si>
  <si>
    <t>AHC Media LLC/ Thomson CenterWatch</t>
  </si>
  <si>
    <t>Research Quarterly for Exercise and Sport</t>
  </si>
  <si>
    <t>Res. Q. Exerc. Sport</t>
  </si>
  <si>
    <t>02701367</t>
  </si>
  <si>
    <t>21683824</t>
  </si>
  <si>
    <t>Research Report ARR</t>
  </si>
  <si>
    <t>Res Rep ARR</t>
  </si>
  <si>
    <t>01580728</t>
  </si>
  <si>
    <t>ARRB Transport Research Ltd.</t>
  </si>
  <si>
    <t>Research Reports on Information Science and Electrical Engineering of Kyushu University</t>
  </si>
  <si>
    <t>Res. Rep. Inf. Sci. Electr. Eng. Kyushu Univ.</t>
  </si>
  <si>
    <t>13423819</t>
  </si>
  <si>
    <t>Research Report - University of Sydney, Department of Civil Engineering</t>
  </si>
  <si>
    <t>Res. Rep. Univ. Sydney. Dep. Civil. Eng.</t>
  </si>
  <si>
    <t>14412713</t>
  </si>
  <si>
    <t>University of Sydney</t>
  </si>
  <si>
    <t>Research Technology Management</t>
  </si>
  <si>
    <t>08956308</t>
  </si>
  <si>
    <t>19300166</t>
  </si>
  <si>
    <t>Reseaux</t>
  </si>
  <si>
    <t>07517971</t>
  </si>
  <si>
    <t>Residential Treatment for Children and Youth</t>
  </si>
  <si>
    <t>Resid. Treat. Child. Youth</t>
  </si>
  <si>
    <t>0886571X</t>
  </si>
  <si>
    <t>15410358</t>
  </si>
  <si>
    <t>Resource: Engineering and Technology for Sustainable World</t>
  </si>
  <si>
    <t>Resour Eng Technol Sustainable World</t>
  </si>
  <si>
    <t>10763333</t>
  </si>
  <si>
    <t>Resource Geology</t>
  </si>
  <si>
    <t>Resour. Geol.</t>
  </si>
  <si>
    <t>13441698</t>
  </si>
  <si>
    <t>17513928</t>
  </si>
  <si>
    <t>Resource Recycling</t>
  </si>
  <si>
    <t>Resour. Recycl.</t>
  </si>
  <si>
    <t>07444710</t>
  </si>
  <si>
    <t>Resources, Conservation and Recycling</t>
  </si>
  <si>
    <t>Resour. Conserv. Recycl.</t>
  </si>
  <si>
    <t>09213449</t>
  </si>
  <si>
    <t>18790658</t>
  </si>
  <si>
    <t>Resources Processing</t>
  </si>
  <si>
    <t>Resources Proces.</t>
  </si>
  <si>
    <t>13486012</t>
  </si>
  <si>
    <t>13499262</t>
  </si>
  <si>
    <t>Resources Processing Society of Japan</t>
  </si>
  <si>
    <t>Respiration</t>
  </si>
  <si>
    <t>00257931</t>
  </si>
  <si>
    <t>14230356</t>
  </si>
  <si>
    <t>Respiration and Circulation</t>
  </si>
  <si>
    <t>Respir. Circ.</t>
  </si>
  <si>
    <t>04523458</t>
  </si>
  <si>
    <t>Respiratory Care</t>
  </si>
  <si>
    <t>Respir. Care</t>
  </si>
  <si>
    <t>00201324</t>
  </si>
  <si>
    <t>19433654</t>
  </si>
  <si>
    <t>American Association for Respiratory Care</t>
  </si>
  <si>
    <t>Respiratory Case Reports</t>
  </si>
  <si>
    <t>Respir. Case Rep.</t>
  </si>
  <si>
    <t>21472475</t>
  </si>
  <si>
    <t>LookUs Scientific</t>
  </si>
  <si>
    <t>Respiratory Investigation</t>
  </si>
  <si>
    <t>Respir. Invest.</t>
  </si>
  <si>
    <t>22125345</t>
  </si>
  <si>
    <t>22125353</t>
  </si>
  <si>
    <t>Respiratory Medicine</t>
  </si>
  <si>
    <t>Respir. Med.</t>
  </si>
  <si>
    <t>09546111</t>
  </si>
  <si>
    <t>15323064</t>
  </si>
  <si>
    <t>Respiratory Medicine Case Reports</t>
  </si>
  <si>
    <t>Respir. Med. Case Rep.</t>
  </si>
  <si>
    <t>22130071</t>
  </si>
  <si>
    <t>Respiratory Physiology and Neurobiology</t>
  </si>
  <si>
    <t>Respir. Physiol. Neurobiol.</t>
  </si>
  <si>
    <t>15699048</t>
  </si>
  <si>
    <t>18781519</t>
  </si>
  <si>
    <t>Respiratory Research</t>
  </si>
  <si>
    <t>Respir. Res.</t>
  </si>
  <si>
    <t>14659921</t>
  </si>
  <si>
    <t>1465993X</t>
  </si>
  <si>
    <t>Respirology</t>
  </si>
  <si>
    <t>13237799</t>
  </si>
  <si>
    <t>14401843</t>
  </si>
  <si>
    <t>Respirology Case Reports</t>
  </si>
  <si>
    <t>Respirology Case Rep.</t>
  </si>
  <si>
    <t>20513380</t>
  </si>
  <si>
    <t>Restaurator</t>
  </si>
  <si>
    <t>00345806</t>
  </si>
  <si>
    <t>18658431</t>
  </si>
  <si>
    <t>Restoration Ecology</t>
  </si>
  <si>
    <t>Restor. Ecol.</t>
  </si>
  <si>
    <t>10612971</t>
  </si>
  <si>
    <t>1526100X</t>
  </si>
  <si>
    <t>Restorative Neurology and Neuroscience</t>
  </si>
  <si>
    <t>Restor. Neurol. Neurosci.</t>
  </si>
  <si>
    <t>09226028</t>
  </si>
  <si>
    <t>18783627</t>
  </si>
  <si>
    <t>Results in Immunology</t>
  </si>
  <si>
    <t>Results Immunol.</t>
  </si>
  <si>
    <t>22112839</t>
  </si>
  <si>
    <t>Results in Pharma Sciences</t>
  </si>
  <si>
    <t>Results Pharma Sci.</t>
  </si>
  <si>
    <t>22112863</t>
  </si>
  <si>
    <t>Results in Physics</t>
  </si>
  <si>
    <t>Results Phys.</t>
  </si>
  <si>
    <t>22113797</t>
  </si>
  <si>
    <t>Resuscitation</t>
  </si>
  <si>
    <t>03009572</t>
  </si>
  <si>
    <t>18731570</t>
  </si>
  <si>
    <t>Retina</t>
  </si>
  <si>
    <t>0275004X</t>
  </si>
  <si>
    <t>15392864</t>
  </si>
  <si>
    <t>Retinal Cases and Brief Reports</t>
  </si>
  <si>
    <t>Retinal Cases Brief Rep.</t>
  </si>
  <si>
    <t>19351089</t>
  </si>
  <si>
    <t>19371578</t>
  </si>
  <si>
    <t>Retina Today</t>
  </si>
  <si>
    <t>18250572</t>
  </si>
  <si>
    <t>Retina-Vitreus</t>
  </si>
  <si>
    <t>13001256</t>
  </si>
  <si>
    <t>Gazi Eye Foundation</t>
  </si>
  <si>
    <t>Retraite et Societe</t>
  </si>
  <si>
    <t>Retraite Soc.</t>
  </si>
  <si>
    <t>11674687</t>
  </si>
  <si>
    <t>Retrovirology</t>
  </si>
  <si>
    <t>17424690</t>
  </si>
  <si>
    <t>Reumatismo</t>
  </si>
  <si>
    <t>00487449</t>
  </si>
  <si>
    <t>22402683</t>
  </si>
  <si>
    <t>Reumatologia</t>
  </si>
  <si>
    <t>00346233</t>
  </si>
  <si>
    <t>Reumatologia Clinica</t>
  </si>
  <si>
    <t>Reumatol. Clin.</t>
  </si>
  <si>
    <t>1699258X</t>
  </si>
  <si>
    <t>18851398</t>
  </si>
  <si>
    <t>Review Journal of Autism and Developmental Disorders</t>
  </si>
  <si>
    <t>Rev. J. Autism Dev. Disord.</t>
  </si>
  <si>
    <t>21957177</t>
  </si>
  <si>
    <t>21957185</t>
  </si>
  <si>
    <t>Review of African Political Economy</t>
  </si>
  <si>
    <t>Rev. Afr. Polit. Econ.</t>
  </si>
  <si>
    <t>03056244</t>
  </si>
  <si>
    <t>17401720</t>
  </si>
  <si>
    <t>Review of Clinical Pharmacology and Pharmacokinetics, International Edition</t>
  </si>
  <si>
    <t>Rev. Clin. Pharmacol. Pharmacokinet. Int. Ed.</t>
  </si>
  <si>
    <t>10116583</t>
  </si>
  <si>
    <t>Review of Development Economics</t>
  </si>
  <si>
    <t>Rev. Dev. Econ.</t>
  </si>
  <si>
    <t>13636669</t>
  </si>
  <si>
    <t>14679361</t>
  </si>
  <si>
    <t>Review of Diabetic Studies</t>
  </si>
  <si>
    <t>Rev. Diabetic Stud.</t>
  </si>
  <si>
    <t>16136071</t>
  </si>
  <si>
    <t>16130575</t>
  </si>
  <si>
    <t>Society for Biomedical Diabetes Research</t>
  </si>
  <si>
    <t>Review of European, Comparative and International Environmental Law</t>
  </si>
  <si>
    <t>Rev. Eur. Comp. Int. Environ. Law</t>
  </si>
  <si>
    <t>20500386</t>
  </si>
  <si>
    <t>20500394</t>
  </si>
  <si>
    <t>Review of High Pressure Science and Technology/Koatsuryoku No Kagaku To Gijutsu</t>
  </si>
  <si>
    <t>Rev. High Press. Sci. Technol.</t>
  </si>
  <si>
    <t>0917639X</t>
  </si>
  <si>
    <t>13481940</t>
  </si>
  <si>
    <t>Japan Society of High Pressure Science and Technology</t>
  </si>
  <si>
    <t>Review of International Economics</t>
  </si>
  <si>
    <t>Rev. Int. Econ.</t>
  </si>
  <si>
    <t>09657576</t>
  </si>
  <si>
    <t>14679396</t>
  </si>
  <si>
    <t>Review of Palaeobotany and Palynology</t>
  </si>
  <si>
    <t>Rev. Palaeobot. Palynol.</t>
  </si>
  <si>
    <t>00346667</t>
  </si>
  <si>
    <t>Review of Policy Research</t>
  </si>
  <si>
    <t>Rev. Policy Res.</t>
  </si>
  <si>
    <t>1541132X</t>
  </si>
  <si>
    <t>15411338</t>
  </si>
  <si>
    <t>Review of Regional Studies</t>
  </si>
  <si>
    <t>Rev. Reg. Stud.</t>
  </si>
  <si>
    <t>0048749X</t>
  </si>
  <si>
    <t>15530892</t>
  </si>
  <si>
    <t>Oklahoma State University</t>
  </si>
  <si>
    <t>Review of Scottish Culture</t>
  </si>
  <si>
    <t>Rev. Scott. Cult.</t>
  </si>
  <si>
    <t>02676834</t>
  </si>
  <si>
    <t>Review of Urban and Regional Development Studies</t>
  </si>
  <si>
    <t>Rev. Urban Reg. Dev. Stud.</t>
  </si>
  <si>
    <t>09170553</t>
  </si>
  <si>
    <t>1467940X</t>
  </si>
  <si>
    <t>Reviews in Analytical Chemistry</t>
  </si>
  <si>
    <t>Rev. Anal. Chem.</t>
  </si>
  <si>
    <t>07930135</t>
  </si>
  <si>
    <t>Reviews in Aquaculture</t>
  </si>
  <si>
    <t>Rev. Aquac.</t>
  </si>
  <si>
    <t>17535123</t>
  </si>
  <si>
    <t>17535131</t>
  </si>
  <si>
    <t>Reviews in Cardiovascular Medicine</t>
  </si>
  <si>
    <t>Rev. Cardiovasc. Med.</t>
  </si>
  <si>
    <t>15306550</t>
  </si>
  <si>
    <t>MedReviews LLC</t>
  </si>
  <si>
    <t>Reviews in Chemical Engineering</t>
  </si>
  <si>
    <t>Rev. Chem. Eng.</t>
  </si>
  <si>
    <t>01678299</t>
  </si>
  <si>
    <t>Reviews in Endocrine and Metabolic Disorders</t>
  </si>
  <si>
    <t>Rev. Endocr. Metab. Disord.</t>
  </si>
  <si>
    <t>13899155</t>
  </si>
  <si>
    <t>15732606</t>
  </si>
  <si>
    <t>Reviews in Environmental Science and Biotechnology</t>
  </si>
  <si>
    <t>Rev. Environ. Sci. Biotechnol.</t>
  </si>
  <si>
    <t>15691705</t>
  </si>
  <si>
    <t>15729826</t>
  </si>
  <si>
    <t>Reviews in Fish Biology and Fisheries</t>
  </si>
  <si>
    <t>Rev. Fish Biol. Fish.</t>
  </si>
  <si>
    <t>09603166</t>
  </si>
  <si>
    <t>15735184</t>
  </si>
  <si>
    <t>Reviews in Fisheries Science and Aquaculture</t>
  </si>
  <si>
    <t>Rev. Fish. Sci. Aquac.</t>
  </si>
  <si>
    <t>23308249</t>
  </si>
  <si>
    <t>23308257</t>
  </si>
  <si>
    <t>Reviews in Inorganic Chemistry</t>
  </si>
  <si>
    <t>Rev. Inorg. Chem.</t>
  </si>
  <si>
    <t>01934929</t>
  </si>
  <si>
    <t>21910227</t>
  </si>
  <si>
    <t>Reviews in Mathematical Physics</t>
  </si>
  <si>
    <t>Rev. Math. Phys.</t>
  </si>
  <si>
    <t>0129055X</t>
  </si>
  <si>
    <t>Reviews in Medical Microbiology</t>
  </si>
  <si>
    <t>Rev. Med. Microbiol.</t>
  </si>
  <si>
    <t>0954139X</t>
  </si>
  <si>
    <t>14735601</t>
  </si>
  <si>
    <t>Reviews in Medical Virology</t>
  </si>
  <si>
    <t>Rev. Med. Virol.</t>
  </si>
  <si>
    <t>10529276</t>
  </si>
  <si>
    <t>10991654</t>
  </si>
  <si>
    <t>Reviews in Physics</t>
  </si>
  <si>
    <t>Rev. Phys.</t>
  </si>
  <si>
    <t>24054283</t>
  </si>
  <si>
    <t>Reviews in the Neurosciences</t>
  </si>
  <si>
    <t>Rev. Neurosci.</t>
  </si>
  <si>
    <t>03341763</t>
  </si>
  <si>
    <t>Reviews in Vascular Medicine</t>
  </si>
  <si>
    <t>Rev. Vasc. Med.</t>
  </si>
  <si>
    <t>22120211</t>
  </si>
  <si>
    <t>Reviews of Adhesion and Adhesives</t>
  </si>
  <si>
    <t>Rev. Adhes. Adhes</t>
  </si>
  <si>
    <t>21680965</t>
  </si>
  <si>
    <t>21680973</t>
  </si>
  <si>
    <t>Reviews of Geophysics</t>
  </si>
  <si>
    <t>Rev. Geophys.</t>
  </si>
  <si>
    <t>87551209</t>
  </si>
  <si>
    <t>19449208</t>
  </si>
  <si>
    <t>Reviews of Modern Physics</t>
  </si>
  <si>
    <t>Rev. Mod. Phys.</t>
  </si>
  <si>
    <t>00346861</t>
  </si>
  <si>
    <t>15390756</t>
  </si>
  <si>
    <t>Reviews on Advanced Materials Science</t>
  </si>
  <si>
    <t>Rev. Adv. Mater. Sci.</t>
  </si>
  <si>
    <t>16065131</t>
  </si>
  <si>
    <t>16058127</t>
  </si>
  <si>
    <t>Reviews on Environmental Health</t>
  </si>
  <si>
    <t>Rev. Environ. Health</t>
  </si>
  <si>
    <t>00487554</t>
  </si>
  <si>
    <t>Reviews on Recent Clinical Trials</t>
  </si>
  <si>
    <t>Rev. Recent. Clin. Trials</t>
  </si>
  <si>
    <t>15748871</t>
  </si>
  <si>
    <t>18761038</t>
  </si>
  <si>
    <t>Review (United States)</t>
  </si>
  <si>
    <t>Review</t>
  </si>
  <si>
    <t>01479032</t>
  </si>
  <si>
    <t>Binghamton University</t>
  </si>
  <si>
    <t>Revija za Kriminalistiko in Kriminologijo</t>
  </si>
  <si>
    <t>Rev. Kriminalistiko Kriminol.</t>
  </si>
  <si>
    <t>0034690X</t>
  </si>
  <si>
    <t>Institute of Criminology at the Faculty of Law</t>
  </si>
  <si>
    <t>Revisiones en Cancer</t>
  </si>
  <si>
    <t>Revis. Cancer</t>
  </si>
  <si>
    <t>02138573</t>
  </si>
  <si>
    <t>Revista Alergia Mexico</t>
  </si>
  <si>
    <t>Rev. Alergia Mex.</t>
  </si>
  <si>
    <t>00025151</t>
  </si>
  <si>
    <t>Nieto Editores</t>
  </si>
  <si>
    <t>Revista Ambiente e Agua</t>
  </si>
  <si>
    <t>Rev. Ambiente Agua</t>
  </si>
  <si>
    <t>1980993X</t>
  </si>
  <si>
    <t>Institute for Environmental Research in Hydrographic Basins (IPABHi)</t>
  </si>
  <si>
    <t>Revista Andaluza de Medicina del Deporte</t>
  </si>
  <si>
    <t>Rev. Andaluza Med. Deporte</t>
  </si>
  <si>
    <t>18887546</t>
  </si>
  <si>
    <t>Revista Argentina de Cardiologia</t>
  </si>
  <si>
    <t>Rev. Argent. Cardiol.</t>
  </si>
  <si>
    <t>00347000</t>
  </si>
  <si>
    <t>18503748</t>
  </si>
  <si>
    <t>Sociedad Argentina de Cardiologia</t>
  </si>
  <si>
    <t>Revista Argentina de Dermatologia</t>
  </si>
  <si>
    <t>Rev. Argent. Dermatol.</t>
  </si>
  <si>
    <t>03252787</t>
  </si>
  <si>
    <t>Asociation Argentina de Dermatologia</t>
  </si>
  <si>
    <t>Revista Argentina de Endocrinologia y Metabolismo</t>
  </si>
  <si>
    <t>Rev. Argent. Endocrinol. Metab.</t>
  </si>
  <si>
    <t>03264610</t>
  </si>
  <si>
    <t>Sociedad Argentina de Endocrinologia y Metabolismo</t>
  </si>
  <si>
    <t>Revista Argentina de Microbiologia</t>
  </si>
  <si>
    <t>Rev. Argent. Microbiol.</t>
  </si>
  <si>
    <t>03257541</t>
  </si>
  <si>
    <t>Revista Argentina de Radiologia</t>
  </si>
  <si>
    <t>Rev. Argent. Radiol</t>
  </si>
  <si>
    <t>00487619</t>
  </si>
  <si>
    <t>18529992</t>
  </si>
  <si>
    <t>Revista Arvore</t>
  </si>
  <si>
    <t>Rev. Arvore</t>
  </si>
  <si>
    <t>01006762</t>
  </si>
  <si>
    <t>18069088</t>
  </si>
  <si>
    <t>Sociedade de Investigacoes Florestais</t>
  </si>
  <si>
    <t>00347094</t>
  </si>
  <si>
    <t>1806907X</t>
  </si>
  <si>
    <t>Revista Brasileira de Botanica</t>
  </si>
  <si>
    <t>Rev. Bras. Bot.</t>
  </si>
  <si>
    <t>01008404</t>
  </si>
  <si>
    <t>18069959</t>
  </si>
  <si>
    <t>Revista Brasileira de Cardiologia Invasiva</t>
  </si>
  <si>
    <t>Rev. Bras. Cardiologia Invasia</t>
  </si>
  <si>
    <t>22141235</t>
  </si>
  <si>
    <t>Sociedade Brasileira de Cardiologia</t>
  </si>
  <si>
    <t>Revista Brasileira de Ciencia Avicola</t>
  </si>
  <si>
    <t>Rev. Bras. Cienc. Avic.</t>
  </si>
  <si>
    <t>1516635X</t>
  </si>
  <si>
    <t>Fundacao APINCO de Ciencia e Tecnologia Avicolas</t>
  </si>
  <si>
    <t>Revista Brasileira de Ciencia do Solo</t>
  </si>
  <si>
    <t>Rev. Bras. Cienc. Solo</t>
  </si>
  <si>
    <t>01000683</t>
  </si>
  <si>
    <t>18069657</t>
  </si>
  <si>
    <t>Revista Brasileirade Ciencias Agrarias</t>
  </si>
  <si>
    <t>Rev. Bras. Cienc. Agrar.</t>
  </si>
  <si>
    <t>19811160</t>
  </si>
  <si>
    <t>19810997</t>
  </si>
  <si>
    <t>Revista Brasileira de Cineantropometria e Desempenho Humano</t>
  </si>
  <si>
    <t>Rev. Bras. Cineantropometria Desempenho Hum.</t>
  </si>
  <si>
    <t>14158426</t>
  </si>
  <si>
    <t>19800037</t>
  </si>
  <si>
    <t>Universidade Federal de Santa Catarina</t>
  </si>
  <si>
    <t>Revista Brasileira de Engenharia Agricola e Ambiental</t>
  </si>
  <si>
    <t>Rev. Bras. Eng. Agric. Ambient.</t>
  </si>
  <si>
    <t>14154366</t>
  </si>
  <si>
    <t>18071929</t>
  </si>
  <si>
    <t>Departamento de Engenharia Agricola - UFCG/Cnpq</t>
  </si>
  <si>
    <t>Revista Brasileira de Ensino de Fisica</t>
  </si>
  <si>
    <t>Rev. Bras. Ensino Fis.</t>
  </si>
  <si>
    <t>01024744</t>
  </si>
  <si>
    <t>Sociedade Brasileira de Fisica</t>
  </si>
  <si>
    <t>Revista Brasileira de Entomologia</t>
  </si>
  <si>
    <t>Rev. Bras. Entomol.</t>
  </si>
  <si>
    <t>00855626</t>
  </si>
  <si>
    <t>18069665</t>
  </si>
  <si>
    <t>Sociedade Brasileira De Entomologia</t>
  </si>
  <si>
    <t>Revista Brasileira de Epidemiologia</t>
  </si>
  <si>
    <t>Rev. Bras. Epidemiol.</t>
  </si>
  <si>
    <t>1415790X</t>
  </si>
  <si>
    <t>Assocaicao Brasileira de Pos, Gradacao em Saude Coletiva</t>
  </si>
  <si>
    <t>Revista Brasileira de Fruticultura</t>
  </si>
  <si>
    <t>Rev. Bras. Fruticultura</t>
  </si>
  <si>
    <t>01002945</t>
  </si>
  <si>
    <t>Sociedade Brasileira de Fruticultura</t>
  </si>
  <si>
    <t>Revista Brasileira de Geofisica</t>
  </si>
  <si>
    <t>Rev. Bras. Geofis.</t>
  </si>
  <si>
    <t>0102261X</t>
  </si>
  <si>
    <t>Sociedade Brasileira de Geofisica</t>
  </si>
  <si>
    <t>Revista Brasileira de Gestao de Negocios</t>
  </si>
  <si>
    <t>Rev. Bras. Gestao Negocios</t>
  </si>
  <si>
    <t>18064892</t>
  </si>
  <si>
    <t>19830807</t>
  </si>
  <si>
    <t>Revista Brasileira de Gestao e Desenvolvimento Regional</t>
  </si>
  <si>
    <t>Rev. Bras. Gestao Desenvolv. Reg.</t>
  </si>
  <si>
    <t>1809239X</t>
  </si>
  <si>
    <t>Universidade de Taubate</t>
  </si>
  <si>
    <t>Revista Brasileira de Ginecologia e Obstetricia</t>
  </si>
  <si>
    <t>Rev. Bras. Ginecol. Obstet.</t>
  </si>
  <si>
    <t>01007203</t>
  </si>
  <si>
    <t>Federacao Brasileira das Sociedades de Ginecologia e Obstetricia</t>
  </si>
  <si>
    <t>Revista Brasileira de Hematologia e Hemoterapia</t>
  </si>
  <si>
    <t>Rev. Bras. Hematol. Hemoterapia</t>
  </si>
  <si>
    <t>15168484</t>
  </si>
  <si>
    <t>18060870</t>
  </si>
  <si>
    <t>Revista Brasileira de Historia</t>
  </si>
  <si>
    <t>Rev. Bras. Hist.</t>
  </si>
  <si>
    <t>01020188</t>
  </si>
  <si>
    <t>18069347</t>
  </si>
  <si>
    <t>Associacao Nacional de Historia</t>
  </si>
  <si>
    <t>Revista Brasileira de Medicina do Trabalho</t>
  </si>
  <si>
    <t>Rev. Bras. Med. Trab.</t>
  </si>
  <si>
    <t>16794435</t>
  </si>
  <si>
    <t>Associacao Nacional de Medicina do Trabalho</t>
  </si>
  <si>
    <t>Revista Brasileira de Medicina Veterinaria</t>
  </si>
  <si>
    <t>Rev. Bras. Med. Vet.</t>
  </si>
  <si>
    <t>01002430</t>
  </si>
  <si>
    <t>Universidade Federal Fluminense</t>
  </si>
  <si>
    <t>Revista Brasileira de Meteorologia</t>
  </si>
  <si>
    <t>Rev. Bras. Meteorologia</t>
  </si>
  <si>
    <t>01027786</t>
  </si>
  <si>
    <t>19824351</t>
  </si>
  <si>
    <t>Sociedade Brasileira de Meteorologia</t>
  </si>
  <si>
    <t>Revista Brasileira de Neurologia e Psiquiatria</t>
  </si>
  <si>
    <t>Rev. Bras. Neurol. Psiquiatr.</t>
  </si>
  <si>
    <t>14140365</t>
  </si>
  <si>
    <t>Editora Cientifica Nacional Ltda</t>
  </si>
  <si>
    <t>Revista Brasileira de Oftalmologia</t>
  </si>
  <si>
    <t>Rev. Bras. Oftalmol.</t>
  </si>
  <si>
    <t>00347280</t>
  </si>
  <si>
    <t>19828551</t>
  </si>
  <si>
    <t>Sociedade Brasileira de Oftalmologia</t>
  </si>
  <si>
    <t>Revista Brasileira de Ornitologia</t>
  </si>
  <si>
    <t>Rev. Bras. Ornitol.</t>
  </si>
  <si>
    <t>01035657</t>
  </si>
  <si>
    <t>Sociedade Brasileira de Ornitologia</t>
  </si>
  <si>
    <t>Revista Brasileira de Ortopedia</t>
  </si>
  <si>
    <t>Rev. Bras. Ortop.</t>
  </si>
  <si>
    <t>01023616</t>
  </si>
  <si>
    <t>19824378</t>
  </si>
  <si>
    <t>Revista Brasileira de Paleontologia</t>
  </si>
  <si>
    <t>Rev. Bras. Paleontol.</t>
  </si>
  <si>
    <t>15197530</t>
  </si>
  <si>
    <t>Sociedade Brasileira de Paleontologia</t>
  </si>
  <si>
    <t>Revista Brasileira de Parasitologia Veterinaria</t>
  </si>
  <si>
    <t>0103846X</t>
  </si>
  <si>
    <t>Brazilain Coll Veterinary Parasitology</t>
  </si>
  <si>
    <t>Revista Brasileira de Plantas Medicinais</t>
  </si>
  <si>
    <t>Rev. Bras. Plantas Med.</t>
  </si>
  <si>
    <t>15160572</t>
  </si>
  <si>
    <t>1983084X</t>
  </si>
  <si>
    <t>Instituto de Biociencias</t>
  </si>
  <si>
    <t>Revista Brasileira de Reumatologia</t>
  </si>
  <si>
    <t>Rev. Bras. Reumatol.</t>
  </si>
  <si>
    <t>04825004</t>
  </si>
  <si>
    <t>Revista Brasileira de Saude e Producao Animal</t>
  </si>
  <si>
    <t>Rev. Bras. Saude Prod. Anim.</t>
  </si>
  <si>
    <t>15199940</t>
  </si>
  <si>
    <t>Universidade Federal da Bahia</t>
  </si>
  <si>
    <t>Revista Brasileira de Saude Materno Infantil</t>
  </si>
  <si>
    <t>Rev. Bras. Saude Matern. Infant.</t>
  </si>
  <si>
    <t>15193829</t>
  </si>
  <si>
    <t>Instituto Materno Infantil Professor Fernando Figueira</t>
  </si>
  <si>
    <t>Revista Brasileira de Terapia Intensiva</t>
  </si>
  <si>
    <t>Rev. Bras. Ter. Intensiva</t>
  </si>
  <si>
    <t>0103507X</t>
  </si>
  <si>
    <t>19824335</t>
  </si>
  <si>
    <t>Associacao de Medicina Intensiva Brasileira - AMIB</t>
  </si>
  <si>
    <t>Revista Brasileira de Zootecnia</t>
  </si>
  <si>
    <t>Rev. Bras. Zootec.</t>
  </si>
  <si>
    <t>15163598</t>
  </si>
  <si>
    <t>18069290</t>
  </si>
  <si>
    <t>Sociedade Brasileira de Zootecnia</t>
  </si>
  <si>
    <t>Revista Caatinga</t>
  </si>
  <si>
    <t>Rev. Caatinga</t>
  </si>
  <si>
    <t>0100316X</t>
  </si>
  <si>
    <t>19832125</t>
  </si>
  <si>
    <t>Universidade Federal Rural do Semi-Arid</t>
  </si>
  <si>
    <t>Revista Catalana d'Ornitologia</t>
  </si>
  <si>
    <t>Rev. Catalana Ornitol.</t>
  </si>
  <si>
    <t>16974697</t>
  </si>
  <si>
    <t>Institut Catala d'Ornitologia</t>
  </si>
  <si>
    <t>Revista Ceres</t>
  </si>
  <si>
    <t>Rev. Ceres</t>
  </si>
  <si>
    <t>0034737X</t>
  </si>
  <si>
    <t>21773491</t>
  </si>
  <si>
    <t>Universidade Federal de Vicosa</t>
  </si>
  <si>
    <t>Revista Chapingo, Serie Ciencias Forestales y del Ambiente</t>
  </si>
  <si>
    <t>Rev. Chapingo Ser. Cienc. For. Ambiente</t>
  </si>
  <si>
    <t>20073828</t>
  </si>
  <si>
    <t>20074018</t>
  </si>
  <si>
    <t>Universidad Autonoma Chapingo</t>
  </si>
  <si>
    <t>Revista Chapingo, Serie Horticultura</t>
  </si>
  <si>
    <t>Rev. Chapingo Ser. Hortic.</t>
  </si>
  <si>
    <t>1027152X</t>
  </si>
  <si>
    <t>20074034</t>
  </si>
  <si>
    <t>Revista Chilena de Anestesia</t>
  </si>
  <si>
    <t>Rev. Chil. Anest.</t>
  </si>
  <si>
    <t>07164076</t>
  </si>
  <si>
    <t>Sociedad de Anestesiologia de Chile</t>
  </si>
  <si>
    <t>Revista Chilena de Cirugia</t>
  </si>
  <si>
    <t>Rev. Chil. Cir.</t>
  </si>
  <si>
    <t>03793893</t>
  </si>
  <si>
    <t>07184026</t>
  </si>
  <si>
    <t>Revista Chilena de Historia Natural</t>
  </si>
  <si>
    <t>Rev. Chil. Hist. Nat.</t>
  </si>
  <si>
    <t>0716078X</t>
  </si>
  <si>
    <t>07176317</t>
  </si>
  <si>
    <t>Sociedad de Biologia de Chile</t>
  </si>
  <si>
    <t>Revista Chilena de Infectologia</t>
  </si>
  <si>
    <t>Rev. Chil. Infectol.</t>
  </si>
  <si>
    <t>07161018</t>
  </si>
  <si>
    <t>Sociedad Chilena de Infectologia</t>
  </si>
  <si>
    <t>Revista Chilena de Neuro-Psiquiatria</t>
  </si>
  <si>
    <t>Rev. Chil. Neuro-Psiquiatr.</t>
  </si>
  <si>
    <t>00347388</t>
  </si>
  <si>
    <t>07179227</t>
  </si>
  <si>
    <t>Sociedad de Neurologia Psiquiatria y Neurocirugia</t>
  </si>
  <si>
    <t>Revista Chilena de Nutricion</t>
  </si>
  <si>
    <t>Rev. Chil. Nutr.</t>
  </si>
  <si>
    <t>07177518</t>
  </si>
  <si>
    <t>Sociedad Chilena de Nutricion Bromatologia y Toxilogica</t>
  </si>
  <si>
    <t>Revista Chilena de Obstetricia y Ginecologia</t>
  </si>
  <si>
    <t>Rev. Chil. Obstet. Ginecol.</t>
  </si>
  <si>
    <t>0048766X</t>
  </si>
  <si>
    <t>07177526</t>
  </si>
  <si>
    <t>Sociedad Chilena de Obstetricia y Ginecologia</t>
  </si>
  <si>
    <t>Revista Chilena de Ortopedia y Traumatologia</t>
  </si>
  <si>
    <t>Rev. Ortop. Traumatol.</t>
  </si>
  <si>
    <t>07164548</t>
  </si>
  <si>
    <t>Revista Chilena de Pediatria</t>
  </si>
  <si>
    <t>Rev. Chil. Pediatr.</t>
  </si>
  <si>
    <t>03704106</t>
  </si>
  <si>
    <t>07176228</t>
  </si>
  <si>
    <t>Sociedad Chilena de Pediatria</t>
  </si>
  <si>
    <t>Revista Chilena de Radiologia</t>
  </si>
  <si>
    <t>Rev. Chil. Radiol.</t>
  </si>
  <si>
    <t>0717201X</t>
  </si>
  <si>
    <t>07179308</t>
  </si>
  <si>
    <t>Sociedad Chilena de Radiologia</t>
  </si>
  <si>
    <t>Revista Ciencia Agronomica</t>
  </si>
  <si>
    <t>Rev. Cienc. Agron.</t>
  </si>
  <si>
    <t>00456888</t>
  </si>
  <si>
    <t>18066690</t>
  </si>
  <si>
    <t>Universidade Federal do Ceara</t>
  </si>
  <si>
    <t>Revista Ciencias de la Salud</t>
  </si>
  <si>
    <t>Rev. Cienc. Salud</t>
  </si>
  <si>
    <t>16927273</t>
  </si>
  <si>
    <t>Universidad del Rosario</t>
  </si>
  <si>
    <t>Revista Cientifica de la Facultad de Ciencias Veterinarias de la Universidad del Zulia</t>
  </si>
  <si>
    <t>Rev. Cient. Fac. Cienc. Vet. Univ. Zulia</t>
  </si>
  <si>
    <t>07982259</t>
  </si>
  <si>
    <t>Universidad del Zulia, Facultad de Ciencias Veterinarias</t>
  </si>
  <si>
    <t>Revista Clinica Espanola</t>
  </si>
  <si>
    <t>Rev. Clin. Esp.</t>
  </si>
  <si>
    <t>00142565</t>
  </si>
  <si>
    <t>15781860</t>
  </si>
  <si>
    <t>Revista Colombiana de Anestesiologia</t>
  </si>
  <si>
    <t>Rev. Colomb. Anestesiol.</t>
  </si>
  <si>
    <t>01203347</t>
  </si>
  <si>
    <t>Revista Colombiana de Cancerologia</t>
  </si>
  <si>
    <t>Rev. Colomb. Cancerol.</t>
  </si>
  <si>
    <t>01239015</t>
  </si>
  <si>
    <t>Revista Colombiana de Cardiologia</t>
  </si>
  <si>
    <t>Rev. Colomb. Cardiol.</t>
  </si>
  <si>
    <t>01205633</t>
  </si>
  <si>
    <t>Revista Colombiana de Ciencias Pecuarias</t>
  </si>
  <si>
    <t>Revista Colombiana Ciencias Pecuarias</t>
  </si>
  <si>
    <t>01200690</t>
  </si>
  <si>
    <t>Revista Colombiana de Entomologia</t>
  </si>
  <si>
    <t>Rev. Col. Entomol.</t>
  </si>
  <si>
    <t>01200488</t>
  </si>
  <si>
    <t>Sociedad Colombiana de Entomologia</t>
  </si>
  <si>
    <t>Revista Colombiana de Gastroenterologia</t>
  </si>
  <si>
    <t>Rev. Colomb. Gastroenterol.</t>
  </si>
  <si>
    <t>01209957</t>
  </si>
  <si>
    <t>Asociacion Colombiana de Gastroenterologia</t>
  </si>
  <si>
    <t>Revista Colombiana de Obstetricia y Ginecologia</t>
  </si>
  <si>
    <t>Rev. Colomb. Obstet. Ginecol.</t>
  </si>
  <si>
    <t>00347434</t>
  </si>
  <si>
    <t>Federacion Colombiana de Asociaciones de Obstetricia y Ginecologia (FECOLSOG)</t>
  </si>
  <si>
    <t>Revista Colombiana de Ortopedia y Traumatologia</t>
  </si>
  <si>
    <t>Rev. Colomb. Ortop. Traumatol.</t>
  </si>
  <si>
    <t>01208845</t>
  </si>
  <si>
    <t>Revista Colombiana de Quimica</t>
  </si>
  <si>
    <t>Rev. Colomb. Quim.</t>
  </si>
  <si>
    <t>01202804</t>
  </si>
  <si>
    <t>Revista Colombiana de Reumatologia</t>
  </si>
  <si>
    <t>Rev. Colomb. Reumatol.</t>
  </si>
  <si>
    <t>01218123</t>
  </si>
  <si>
    <t>20279000</t>
  </si>
  <si>
    <t>Asociacion Colombiana de Reumatologia</t>
  </si>
  <si>
    <t>Editorial Ciencias Medicas</t>
  </si>
  <si>
    <t>Revista Cubana de Educacion Medica Superior</t>
  </si>
  <si>
    <t>Rev. Cuba. Educac. Med. Super`.</t>
  </si>
  <si>
    <t>08642141</t>
  </si>
  <si>
    <t>15612902</t>
  </si>
  <si>
    <t>Revista Cubana de Estomatologia</t>
  </si>
  <si>
    <t>Rev. Cuba. Estomatol.</t>
  </si>
  <si>
    <t>00347507</t>
  </si>
  <si>
    <t>1561297X</t>
  </si>
  <si>
    <t>Revista Cubana de Farmacia</t>
  </si>
  <si>
    <t>Rev. Cuba. Farm.</t>
  </si>
  <si>
    <t>00347515</t>
  </si>
  <si>
    <t>15612988</t>
  </si>
  <si>
    <t>Revista Cubana de Fisica</t>
  </si>
  <si>
    <t>Rev. Cuba. Fis.</t>
  </si>
  <si>
    <t>02539268</t>
  </si>
  <si>
    <t>Sociedad Cubana de Fisica</t>
  </si>
  <si>
    <t>Revista Cubana de Hematologia, Inmunologia y Hemoterapia</t>
  </si>
  <si>
    <t>Rev. Cuba. Hematol. Imunol. Hemoterapia</t>
  </si>
  <si>
    <t>08640289</t>
  </si>
  <si>
    <t>15612996</t>
  </si>
  <si>
    <t>Revista Cubana de Informacion en Ciencias de la Salud</t>
  </si>
  <si>
    <t>Revista Cubana Info. Ciencias Salud</t>
  </si>
  <si>
    <t>23072113</t>
  </si>
  <si>
    <t>Centro Nacional de Informacion de Ciencias Medicas</t>
  </si>
  <si>
    <t>Revista Cubana de Investigaciones Biomedicas</t>
  </si>
  <si>
    <t>Rev. Cuba. Invest. Biomed.</t>
  </si>
  <si>
    <t>08640300</t>
  </si>
  <si>
    <t>15613011</t>
  </si>
  <si>
    <t>Revista Cubana de Medicina General Integral</t>
  </si>
  <si>
    <t>Rev. Cuba. Med. Gen. Integr.</t>
  </si>
  <si>
    <t>08642125</t>
  </si>
  <si>
    <t>15613038</t>
  </si>
  <si>
    <t>Revista Cubana de Medicina Militar</t>
  </si>
  <si>
    <t>Rev. Cuba. Med. Mil.</t>
  </si>
  <si>
    <t>01386557</t>
  </si>
  <si>
    <t>15613046</t>
  </si>
  <si>
    <t>Revista Cubana de Medicina Tropical</t>
  </si>
  <si>
    <t>Rev. Cuba. Med. Trop.</t>
  </si>
  <si>
    <t>03750760</t>
  </si>
  <si>
    <t>15613054</t>
  </si>
  <si>
    <t>Revista Cubana de Obstetricia y Ginecologia</t>
  </si>
  <si>
    <t>Rev. Cuba. Obstet. Ginecol.</t>
  </si>
  <si>
    <t>0138600X</t>
  </si>
  <si>
    <t>Revista Cubana de Ortopedia y Traumatologia</t>
  </si>
  <si>
    <t>Rev. Cuba. Ortop. Traumatol.</t>
  </si>
  <si>
    <t>0864215X</t>
  </si>
  <si>
    <t>Revista Cubana de Pediatria</t>
  </si>
  <si>
    <t>Rev. Cuba. Pediatr.</t>
  </si>
  <si>
    <t>00347531</t>
  </si>
  <si>
    <t>15613119</t>
  </si>
  <si>
    <t>Revista Cubana de Plantas Medicinales</t>
  </si>
  <si>
    <t>Rev. Cuba. Plantas Med.</t>
  </si>
  <si>
    <t>10284796</t>
  </si>
  <si>
    <t>Revista da Associacao Medica Brasileira</t>
  </si>
  <si>
    <t>Rev. Assoc. Med. Bras.</t>
  </si>
  <si>
    <t>01044230</t>
  </si>
  <si>
    <t>Associacao Medica Brasileira</t>
  </si>
  <si>
    <t>Revista da Sociedade Brasileira de Medicina Tropical</t>
  </si>
  <si>
    <t>Rev. Soc. Bras. Med. Trop.</t>
  </si>
  <si>
    <t>00378682</t>
  </si>
  <si>
    <t>Sociedade Brasileira de Medicina Tropical</t>
  </si>
  <si>
    <t>Revista de Alimentacao Humana</t>
  </si>
  <si>
    <t>Rev. Aliment. Humana</t>
  </si>
  <si>
    <t>08734364</t>
  </si>
  <si>
    <t>Sociedade Portuguesa de Ciencias da Nutricao e Alimentacao</t>
  </si>
  <si>
    <t>Revista de Biologia Marina y Oceanografia</t>
  </si>
  <si>
    <t>Rev. Biol. Mar. Oceanogr.</t>
  </si>
  <si>
    <t>07173326</t>
  </si>
  <si>
    <t>07181957</t>
  </si>
  <si>
    <t>Universidad de Valparaiso</t>
  </si>
  <si>
    <t>Revista de Biologia Tropical</t>
  </si>
  <si>
    <t>Rev. Biol. Trop.</t>
  </si>
  <si>
    <t>00347744</t>
  </si>
  <si>
    <t>22152075</t>
  </si>
  <si>
    <t>Universidad de Costa Rica</t>
  </si>
  <si>
    <t>Revista de Calidad Asistencial</t>
  </si>
  <si>
    <t>Rev. Calidad Asist.</t>
  </si>
  <si>
    <t>1134282X</t>
  </si>
  <si>
    <t>18871364</t>
  </si>
  <si>
    <t>Revista de Chimie</t>
  </si>
  <si>
    <t>Rev Chim</t>
  </si>
  <si>
    <t>00347752</t>
  </si>
  <si>
    <t>SYSCOM 18 S.R.L.</t>
  </si>
  <si>
    <t>Revista de Ciencias Farmaceuticas Basica e Aplicada</t>
  </si>
  <si>
    <t>Rev. Cienc. Farm. Basica Apl.</t>
  </si>
  <si>
    <t>18084532</t>
  </si>
  <si>
    <t>Universidade Estadual Paulista (UNESP)</t>
  </si>
  <si>
    <t>Revista de Derecho Politico</t>
  </si>
  <si>
    <t>Rev. Derecho Polit.</t>
  </si>
  <si>
    <t>0211979X</t>
  </si>
  <si>
    <t>21745625</t>
  </si>
  <si>
    <t>Universidad Nacional de Educacion a Distancia</t>
  </si>
  <si>
    <t>Revista de Direito, Estado e Telecomunicacoes</t>
  </si>
  <si>
    <t>Rev. Direito Estado Telecomunicacoes</t>
  </si>
  <si>
    <t>19849729</t>
  </si>
  <si>
    <t>19848161</t>
  </si>
  <si>
    <t>Universidade de Brasilia</t>
  </si>
  <si>
    <t>Revista de Economia e Sociologia Rural</t>
  </si>
  <si>
    <t>Rev. Econ. Sociol. Rural</t>
  </si>
  <si>
    <t>01032003</t>
  </si>
  <si>
    <t>Sociedade Brasileira de Economia e Sociologia Rural</t>
  </si>
  <si>
    <t>Revista de Fitoterapia</t>
  </si>
  <si>
    <t>Rev. Fitoterapia</t>
  </si>
  <si>
    <t>15760952</t>
  </si>
  <si>
    <t>19885806</t>
  </si>
  <si>
    <t>CITA Publicaciones y Documentacion</t>
  </si>
  <si>
    <t>Revista de Gastroenterologia de Mexico</t>
  </si>
  <si>
    <t>Rev. Gastroenterol. Mex.</t>
  </si>
  <si>
    <t>03750906</t>
  </si>
  <si>
    <t>Asociacion Mexicana de Gastroenterologia</t>
  </si>
  <si>
    <t>Revista de Geografia Norte Grande</t>
  </si>
  <si>
    <t>Rev. Geogr. Norte Grande</t>
  </si>
  <si>
    <t>03798682</t>
  </si>
  <si>
    <t>Revista de Gestao Social e Ambiental</t>
  </si>
  <si>
    <t>Rev. Gestao Soc. Ambient.</t>
  </si>
  <si>
    <t>1981982X</t>
  </si>
  <si>
    <t>ANPAD - Associacao Nacional de Pos-Graduacao e Pesquisa em Administracao</t>
  </si>
  <si>
    <t>Revista de Investigacion Clinica</t>
  </si>
  <si>
    <t>Rev. Invest. Clin.</t>
  </si>
  <si>
    <t>00348376</t>
  </si>
  <si>
    <t>Instituto Nacional de la Nutricion Salvador Zubiran</t>
  </si>
  <si>
    <t>Revista de Investigaciones Agropecuarias</t>
  </si>
  <si>
    <t>03258718</t>
  </si>
  <si>
    <t>16692314</t>
  </si>
  <si>
    <t>Instituto Nacional de Tecnologia Agropecuaria</t>
  </si>
  <si>
    <t>Revista de Investigaciones Veterinarias del Peru</t>
  </si>
  <si>
    <t>Rev. Investi. Vet. Peru</t>
  </si>
  <si>
    <t>16823419</t>
  </si>
  <si>
    <t>16099117</t>
  </si>
  <si>
    <t>Universidad Nacional Mayor de San Marcos</t>
  </si>
  <si>
    <t>Revista de la Asociacion Geologica Argentina</t>
  </si>
  <si>
    <t>Rev. Asoc. Geol. Argent.</t>
  </si>
  <si>
    <t>00044822</t>
  </si>
  <si>
    <t>Asociacion Geologica Argentina</t>
  </si>
  <si>
    <t>Revista de la Construccion</t>
  </si>
  <si>
    <t>Rev. Constr.</t>
  </si>
  <si>
    <t>07177925</t>
  </si>
  <si>
    <t>Pontificia Universidad Catolica de Chile, Escuela de Construccion Civil</t>
  </si>
  <si>
    <t>Revista de la Facultad de Agronomia</t>
  </si>
  <si>
    <t>Rev. Facul. Agron.</t>
  </si>
  <si>
    <t>03787818</t>
  </si>
  <si>
    <t>16909763</t>
  </si>
  <si>
    <t>Revista de la Facultad de Ciencias Agrarias</t>
  </si>
  <si>
    <t>Revista Facultad Ciencias Agrarias</t>
  </si>
  <si>
    <t>03704661</t>
  </si>
  <si>
    <t>Universidad Nacional de Cuyo</t>
  </si>
  <si>
    <t>Revista de la Facultad de Ingenieria</t>
  </si>
  <si>
    <t>Rev. Fac. Ing.</t>
  </si>
  <si>
    <t>07984065</t>
  </si>
  <si>
    <t>Revista de la Federacion Argentina de Cardiologia</t>
  </si>
  <si>
    <t>Rev. Fed. Argent. Cardiol.</t>
  </si>
  <si>
    <t>0326646X</t>
  </si>
  <si>
    <t>Federacion Argentina de Cardiologia</t>
  </si>
  <si>
    <t>Revista de la Sociedad Espanola del Dolor</t>
  </si>
  <si>
    <t>Rev. Soc. Esp. Dolor</t>
  </si>
  <si>
    <t>11348046</t>
  </si>
  <si>
    <t>22546189</t>
  </si>
  <si>
    <t>Revista del Instituto Nacional de Enfermedades Respiratorias</t>
  </si>
  <si>
    <t>Rev. Inst. Nac. Enferm. Respir.</t>
  </si>
  <si>
    <t>01877585</t>
  </si>
  <si>
    <t>Instituto Nacional de Enfermedades Respiratorias</t>
  </si>
  <si>
    <t>Revista del Laboratorio Clinico</t>
  </si>
  <si>
    <t>Rev. Lab. Clin.</t>
  </si>
  <si>
    <t>18884008</t>
  </si>
  <si>
    <t>19890389</t>
  </si>
  <si>
    <t>Revista del Museo Argentino de Ciencias Naturales, Nueva Serie</t>
  </si>
  <si>
    <t>Rev. Museo Argentino Cienc. Nat. Nuev Serie</t>
  </si>
  <si>
    <t>15145158</t>
  </si>
  <si>
    <t>Museo Argentino de Ciencias Naturales Bernardino Rivadavia</t>
  </si>
  <si>
    <t>Revista de Metalurgia</t>
  </si>
  <si>
    <t>Rev. Metal.</t>
  </si>
  <si>
    <t>00348570</t>
  </si>
  <si>
    <t>19884222</t>
  </si>
  <si>
    <t>Centro Nacional de Investigaciones Metalurgicas</t>
  </si>
  <si>
    <t>Revista de Nefrologia, Dialisis y Trasplante</t>
  </si>
  <si>
    <t>Rev. Nefrol. Dial. Transplant.</t>
  </si>
  <si>
    <t>03263428</t>
  </si>
  <si>
    <t>Asociacion Regional de Dialisi y Transplantes Renales</t>
  </si>
  <si>
    <t>Revista de Neurologia</t>
  </si>
  <si>
    <t>Rev. Neurol.</t>
  </si>
  <si>
    <t>02100010</t>
  </si>
  <si>
    <t>Revista de Nutricao</t>
  </si>
  <si>
    <t>Rev. Nutr.</t>
  </si>
  <si>
    <t>14155273</t>
  </si>
  <si>
    <t>Revista de Obras Publicas</t>
  </si>
  <si>
    <t>Rev Obras Publicas</t>
  </si>
  <si>
    <t>00348619</t>
  </si>
  <si>
    <t>16954408</t>
  </si>
  <si>
    <t>Colegio de Ingenieros de Caminos Canales y Puertos</t>
  </si>
  <si>
    <t>Revista de Obstetricia y Ginecologia de Venezuela</t>
  </si>
  <si>
    <t>Rev. Obstet. Ginecol. Venez.</t>
  </si>
  <si>
    <t>00487732</t>
  </si>
  <si>
    <t>Sociedad de Obstetricia y Ginecologia de Venezuela</t>
  </si>
  <si>
    <t>Revista de Osteoporosis y Metabolismo Mineral</t>
  </si>
  <si>
    <t>Rev. Osteoporosis Metab. Miner.</t>
  </si>
  <si>
    <t>1889836X</t>
  </si>
  <si>
    <t>21732345</t>
  </si>
  <si>
    <t>Revista de Patologia Respiratoria</t>
  </si>
  <si>
    <t>Rev. Patol. Respir.</t>
  </si>
  <si>
    <t>15769895</t>
  </si>
  <si>
    <t>2173920X</t>
  </si>
  <si>
    <t>Sociedad Madrinela de Neumologia y Cirugia Toracica</t>
  </si>
  <si>
    <t>Asociacion Espanola de Quimicos y Coloristas Textiles</t>
  </si>
  <si>
    <t>Revista de Salud Ambiental</t>
  </si>
  <si>
    <t>Rev. Salud. Ambient. Sci.</t>
  </si>
  <si>
    <t>15779572</t>
  </si>
  <si>
    <t>16972791</t>
  </si>
  <si>
    <t>Sociedad Espanola de Sanidad Ambiental</t>
  </si>
  <si>
    <t>Revista de Senologia y Patologia Mamaria</t>
  </si>
  <si>
    <t>Rev. Senol. Patol. Mamar.</t>
  </si>
  <si>
    <t>02141582</t>
  </si>
  <si>
    <t>15781399</t>
  </si>
  <si>
    <t>Revista de Teledeteccion</t>
  </si>
  <si>
    <t>Rev. Teledeteccion</t>
  </si>
  <si>
    <t>11330953</t>
  </si>
  <si>
    <t>19888740</t>
  </si>
  <si>
    <t>Revista de Toxicologia</t>
  </si>
  <si>
    <t>Rev. Toxicol.</t>
  </si>
  <si>
    <t>02127113</t>
  </si>
  <si>
    <t>16970748</t>
  </si>
  <si>
    <t>Asociacion Espanola de Toxicologia</t>
  </si>
  <si>
    <t>Revista do Colegio Brasileiro de Cirurgioes</t>
  </si>
  <si>
    <t>Rev. Col. Bras. Cir.</t>
  </si>
  <si>
    <t>01006991</t>
  </si>
  <si>
    <t>18094546</t>
  </si>
  <si>
    <t>Colegio Brasileiro de Cirurgioes</t>
  </si>
  <si>
    <t>Revista do Instituto de Medicina Tropical de Sao Paulo</t>
  </si>
  <si>
    <t>Rev. Inst. Med. Trop. Sao Paulo</t>
  </si>
  <si>
    <t>00364665</t>
  </si>
  <si>
    <t>16789946</t>
  </si>
  <si>
    <t>Instituto de Medicina Tropical de Sao Paulo</t>
  </si>
  <si>
    <t>Revista do Instituto Geologico</t>
  </si>
  <si>
    <t>Rev. Inst. Geol.</t>
  </si>
  <si>
    <t>0100929X</t>
  </si>
  <si>
    <t>21761892</t>
  </si>
  <si>
    <t>Instituto Geologico</t>
  </si>
  <si>
    <t>Revista Ecuatoriana de Neurologia</t>
  </si>
  <si>
    <t>Rev. Ecuat. Neurol.</t>
  </si>
  <si>
    <t>10198113</t>
  </si>
  <si>
    <t>Fundacion para la difusion neurologica en Ecuador - FUNDINE</t>
  </si>
  <si>
    <t>Revista Electronica de Veterinaria</t>
  </si>
  <si>
    <t>Rev. Electron. Vet.</t>
  </si>
  <si>
    <t>16957504</t>
  </si>
  <si>
    <t>Veterinary Organization</t>
  </si>
  <si>
    <t>Revista em Agronegocio e Meio Ambiente</t>
  </si>
  <si>
    <t>Rev. Agronegocio Meio Ambiente</t>
  </si>
  <si>
    <t>19819951</t>
  </si>
  <si>
    <t>21769168</t>
  </si>
  <si>
    <t>University Center of Maringa</t>
  </si>
  <si>
    <t>Revista Escola de Minas</t>
  </si>
  <si>
    <t>Rev. Escola Minas</t>
  </si>
  <si>
    <t>03704467</t>
  </si>
  <si>
    <t>Escola de Minas</t>
  </si>
  <si>
    <t>Revista Espanola de Anestesiologia y Reanimacion</t>
  </si>
  <si>
    <t>Rev. Esp. Anestesiol. Reanim.</t>
  </si>
  <si>
    <t>00349356</t>
  </si>
  <si>
    <t>Revista Espanola de Artroscopia y Cirugia Articular</t>
  </si>
  <si>
    <t>Rev. Esp. Atrosc. Cir. Articul.</t>
  </si>
  <si>
    <t>23863129</t>
  </si>
  <si>
    <t>Revista Espanola de Cardiologia</t>
  </si>
  <si>
    <t>Rev. Esp. Cardiol.</t>
  </si>
  <si>
    <t>03008932</t>
  </si>
  <si>
    <t>15792242</t>
  </si>
  <si>
    <t>Revista Espanola de Cardiologia Suplementos</t>
  </si>
  <si>
    <t>Rev. Esp. Cardiol. Supl.</t>
  </si>
  <si>
    <t>11313587</t>
  </si>
  <si>
    <t>15792250</t>
  </si>
  <si>
    <t>Revista Espanola de Cirugia Oral y Maxilofacial</t>
  </si>
  <si>
    <t>Rev. Esp. Cir. Oral Maxilac.</t>
  </si>
  <si>
    <t>2386401X</t>
  </si>
  <si>
    <t>Revista Espanola de Cirugia Ortopedica y Traumatologia</t>
  </si>
  <si>
    <t>Rev. Esp. Cir. Ortop. Traumatol.</t>
  </si>
  <si>
    <t>18884415</t>
  </si>
  <si>
    <t>Revista Espanola de Enfermedades Digestivas</t>
  </si>
  <si>
    <t>Rev. Esp. Enferm. Dig.</t>
  </si>
  <si>
    <t>11300108</t>
  </si>
  <si>
    <t>Revista Espanola de Geriatria y Gerontologia</t>
  </si>
  <si>
    <t>Rev. Esp. Geriatr. Gerontol.</t>
  </si>
  <si>
    <t>0211139X</t>
  </si>
  <si>
    <t>15781747</t>
  </si>
  <si>
    <t>Revista Espanola de Medicina Legal</t>
  </si>
  <si>
    <t>Rev. Esp. Med. Leg.</t>
  </si>
  <si>
    <t>03774732</t>
  </si>
  <si>
    <t>2173917X</t>
  </si>
  <si>
    <t>Revista Espanola de Medicina Nuclear e Imagen Molecular</t>
  </si>
  <si>
    <t>Rev. Esp. Med. Nucl. Imagen Mol.</t>
  </si>
  <si>
    <t>2253654X</t>
  </si>
  <si>
    <t>22538070</t>
  </si>
  <si>
    <t>Revista Espanola de Nutricion Comunitaria</t>
  </si>
  <si>
    <t>Rev. Esp. Nutr. Comunitaria</t>
  </si>
  <si>
    <t>11353074</t>
  </si>
  <si>
    <t>Sociedad Espanola de Nutricion Comunitaria</t>
  </si>
  <si>
    <t>Revista Espanola de Nutricion Humana y Dietetica</t>
  </si>
  <si>
    <t>Rev. Esp. Nutr. Humana Diet.</t>
  </si>
  <si>
    <t>21731292</t>
  </si>
  <si>
    <t>Asociacion Espanola de Dietistas-Nutricionistas</t>
  </si>
  <si>
    <t>Revista Espanola de Patologia</t>
  </si>
  <si>
    <t>Revista Esp. Patol.</t>
  </si>
  <si>
    <t>16998855</t>
  </si>
  <si>
    <t>1988561X</t>
  </si>
  <si>
    <t>Revista Espanola de Pediatria</t>
  </si>
  <si>
    <t>Rev. Esp. Pediatr.</t>
  </si>
  <si>
    <t>0034947X</t>
  </si>
  <si>
    <t>15781542</t>
  </si>
  <si>
    <t>Revista Espanola de Quimioterapia</t>
  </si>
  <si>
    <t>Rev. Esp. Quimioter.</t>
  </si>
  <si>
    <t>02143429</t>
  </si>
  <si>
    <t>Sociedad Espanola de Quiminoterapia</t>
  </si>
  <si>
    <t>Revista Facultad de Ingenieria</t>
  </si>
  <si>
    <t>01206230</t>
  </si>
  <si>
    <t>24222844</t>
  </si>
  <si>
    <t>Revista Facultad de Medicina</t>
  </si>
  <si>
    <t>Rev. Fac. Med.</t>
  </si>
  <si>
    <t>01200011</t>
  </si>
  <si>
    <t>Revista Fitotecnia Mexicana</t>
  </si>
  <si>
    <t>Rev. Fitotec. Mex.</t>
  </si>
  <si>
    <t>01877380</t>
  </si>
  <si>
    <t>Sociedad Mexicana de Fitogenetica</t>
  </si>
  <si>
    <t>Revista Geografica Academica</t>
  </si>
  <si>
    <t>Revista Geogr. Acad.</t>
  </si>
  <si>
    <t>16787226</t>
  </si>
  <si>
    <t>Revista Geografica Venezolana</t>
  </si>
  <si>
    <t>Rev. Geogr. Venez.</t>
  </si>
  <si>
    <t>10121617</t>
  </si>
  <si>
    <t>Universidad de los Andes</t>
  </si>
  <si>
    <t>Revista Gerencia y Politicas de Salud</t>
  </si>
  <si>
    <t>Rev. Gerencia Polit. Salud</t>
  </si>
  <si>
    <t>16577027</t>
  </si>
  <si>
    <t>Revista Hispanoamericana de Hernia</t>
  </si>
  <si>
    <t>Rev. Hispanoam. Hernia</t>
  </si>
  <si>
    <t>22552677</t>
  </si>
  <si>
    <t>Revista Iberoamericana de Cirugia de la Mano</t>
  </si>
  <si>
    <t>Rev. Iberoam. Cir. Mano</t>
  </si>
  <si>
    <t>16988396</t>
  </si>
  <si>
    <t>1698840X</t>
  </si>
  <si>
    <t>Revista Iberoamericana de Fertilidad y Reproduccion Humana</t>
  </si>
  <si>
    <t>Rev. Iberoam. Fertil. Reprod. Humana</t>
  </si>
  <si>
    <t>11320249</t>
  </si>
  <si>
    <t>Sociedad Espanola de Fertilidad</t>
  </si>
  <si>
    <t>Revista Iberoamericana de Micologia</t>
  </si>
  <si>
    <t>Rev. Iberoam. Micol.</t>
  </si>
  <si>
    <t>11301406</t>
  </si>
  <si>
    <t>21739188</t>
  </si>
  <si>
    <t>Asociacion Espanola de Micologia</t>
  </si>
  <si>
    <t>Revista Iberoamericana de Tecnologias del Aprendizaje</t>
  </si>
  <si>
    <t>Rev. Iberoam. Technol. Aprendizaje</t>
  </si>
  <si>
    <t>19328540</t>
  </si>
  <si>
    <t>Education Society of IEEE (Spanish Chapter)</t>
  </si>
  <si>
    <t>Revista Ingenieria de Construccion</t>
  </si>
  <si>
    <t>Rev. Ing. Constr.</t>
  </si>
  <si>
    <t>07162952</t>
  </si>
  <si>
    <t>07185073</t>
  </si>
  <si>
    <t>Potificia Universidad Catolica de Chile</t>
  </si>
  <si>
    <t>Revista Internacional de Acupuntura</t>
  </si>
  <si>
    <t>Rev. Int. Acupunt.</t>
  </si>
  <si>
    <t>18878369</t>
  </si>
  <si>
    <t>19886705</t>
  </si>
  <si>
    <t>Revista Internacional de Andrologia</t>
  </si>
  <si>
    <t>Rev. Int. Andrologia</t>
  </si>
  <si>
    <t>1698031X</t>
  </si>
  <si>
    <t>16980409</t>
  </si>
  <si>
    <t>Revista Internacional de Contaminacion Ambiental</t>
  </si>
  <si>
    <t>Rev. Int. Contam. Ambient.</t>
  </si>
  <si>
    <t>01884999</t>
  </si>
  <si>
    <t>Centro de Ciencias de la Atmosfera, UNAM</t>
  </si>
  <si>
    <t>Revista Internacional de Metodos Numericos para Calculo y Diseno en Ingenieria</t>
  </si>
  <si>
    <t>Rev.Int. Metodos. Numer. Calc. Disen. Ing.</t>
  </si>
  <si>
    <t>02131315</t>
  </si>
  <si>
    <t>1886158X</t>
  </si>
  <si>
    <t>Revista Latinoamericana de Hipertension</t>
  </si>
  <si>
    <t>Rev. Latinoam. Hipertens.</t>
  </si>
  <si>
    <t>18564550</t>
  </si>
  <si>
    <t>Revista Latinoamericana de Metalurgia y Materiales</t>
  </si>
  <si>
    <t>Rev. Latinoam. Met. Materiales</t>
  </si>
  <si>
    <t>02556952</t>
  </si>
  <si>
    <t>Universidad Simon Bolivar</t>
  </si>
  <si>
    <t>Revista Latinoamericana de Quimica</t>
  </si>
  <si>
    <t>Rev. Latinoam. Quim.</t>
  </si>
  <si>
    <t>03705943</t>
  </si>
  <si>
    <t>Laboratorios Mixim S.A. de C.V.</t>
  </si>
  <si>
    <t>Revista Materia</t>
  </si>
  <si>
    <t>Rev. Mater.</t>
  </si>
  <si>
    <t>15177076</t>
  </si>
  <si>
    <t>Revista Medica de Chile</t>
  </si>
  <si>
    <t>Rev. Med. Chile</t>
  </si>
  <si>
    <t>00349887</t>
  </si>
  <si>
    <t>07176163</t>
  </si>
  <si>
    <t>Sociedad Medica de Santiago</t>
  </si>
  <si>
    <t>Revista Medica de Homeopatia</t>
  </si>
  <si>
    <t>Rev. Med. Homeopatia</t>
  </si>
  <si>
    <t>18888526</t>
  </si>
  <si>
    <t>Revista Medica de Rosario</t>
  </si>
  <si>
    <t>Rev. Med. Rosario</t>
  </si>
  <si>
    <t>03275019</t>
  </si>
  <si>
    <t>18512135</t>
  </si>
  <si>
    <t>Circulo Medico de Rosario</t>
  </si>
  <si>
    <t>Revista Mexicana de Anestesiologia</t>
  </si>
  <si>
    <t>Rev. Mex. Anestesiol.</t>
  </si>
  <si>
    <t>01851012</t>
  </si>
  <si>
    <t>Colegio Mexicano de Anestesiologia A.C.</t>
  </si>
  <si>
    <t>Revista Mexicana de Angiologia</t>
  </si>
  <si>
    <t>Rev. Mex. Angiol.</t>
  </si>
  <si>
    <t>00377740</t>
  </si>
  <si>
    <t>Sociedad Mexicana de Angiologia y Cirugia Vascular</t>
  </si>
  <si>
    <t>Revista Mexicana de Astronomia y Astrofisica</t>
  </si>
  <si>
    <t>Revista Mex. Astronomia Astrofis.</t>
  </si>
  <si>
    <t>01851101</t>
  </si>
  <si>
    <t>Revista Mexicana de Biodiversidad</t>
  </si>
  <si>
    <t>Rev. Mex. Biodiversidad</t>
  </si>
  <si>
    <t>18703453</t>
  </si>
  <si>
    <t>Revista Mexicana de Cardiologia</t>
  </si>
  <si>
    <t>Rev. Mex. Cardiologia</t>
  </si>
  <si>
    <t>01882198</t>
  </si>
  <si>
    <t>Asociacion Nacional de Cardiologos de Mexico</t>
  </si>
  <si>
    <t>Revista Mexicana de Ciencias Geologicas</t>
  </si>
  <si>
    <t>Rev. Mex. Cienc. Geol.</t>
  </si>
  <si>
    <t>10268774</t>
  </si>
  <si>
    <t>20072902</t>
  </si>
  <si>
    <t>Centro de Geociencias</t>
  </si>
  <si>
    <t>Revista Mexicana De Ciencias Pecuarias</t>
  </si>
  <si>
    <t>Rev. Mex. Cienc. Pecuarias</t>
  </si>
  <si>
    <t>20071124</t>
  </si>
  <si>
    <t>INIFAP-CENID Parasitologia Veterinaria</t>
  </si>
  <si>
    <t>Revista Mexicana de Enfermeria Cardiologica</t>
  </si>
  <si>
    <t>Rev. Mex. Enferm. Cardiologica</t>
  </si>
  <si>
    <t>14050315</t>
  </si>
  <si>
    <t>Sociedad Mexicana de Cardiologia</t>
  </si>
  <si>
    <t>Revista Mexicana de Fisica</t>
  </si>
  <si>
    <t>Rev. Mex. Fis.</t>
  </si>
  <si>
    <t>0035001X</t>
  </si>
  <si>
    <t>Sociedad Mexicana de Fisica</t>
  </si>
  <si>
    <t>Revista Mexicana de Fisica E</t>
  </si>
  <si>
    <t>Rev. Mex. Fis. E</t>
  </si>
  <si>
    <t>18703542</t>
  </si>
  <si>
    <t>Revista Mexicana de Ingeniera Quimica</t>
  </si>
  <si>
    <t>Rev. Mex. Ing. Quimica</t>
  </si>
  <si>
    <t>16652738</t>
  </si>
  <si>
    <t>Universidad Autonoma Metropolitana Iztapalapa</t>
  </si>
  <si>
    <t>Revista Mexicana de Ingenieria Biomedica</t>
  </si>
  <si>
    <t>Rev. Mex. Ing. Biomed.</t>
  </si>
  <si>
    <t>01889532</t>
  </si>
  <si>
    <t>Sociedad Mexicana de Ingenieria Biomedica</t>
  </si>
  <si>
    <t>Revista Mexicana de Oftalmologia</t>
  </si>
  <si>
    <t>Rev. Mex. Oftalmol.</t>
  </si>
  <si>
    <t>01874519</t>
  </si>
  <si>
    <t>Revista Mexicana de Pediatria</t>
  </si>
  <si>
    <t>Rev. Mex. Pediatr.</t>
  </si>
  <si>
    <t>00350052</t>
  </si>
  <si>
    <t>Sociedad Mexicana de Pediatria</t>
  </si>
  <si>
    <t>Revista Mexicana de Urologia</t>
  </si>
  <si>
    <t>Rev. Mex. Urol.</t>
  </si>
  <si>
    <t>01854542</t>
  </si>
  <si>
    <t>20074085</t>
  </si>
  <si>
    <t>Revista MVZ Cordoba</t>
  </si>
  <si>
    <t>Rev. MVZ Cordoba</t>
  </si>
  <si>
    <t>01220268</t>
  </si>
  <si>
    <t>19090544</t>
  </si>
  <si>
    <t>Universidad de Cordoba</t>
  </si>
  <si>
    <t>Revista Neurociencias</t>
  </si>
  <si>
    <t>Rev. Neurocienc.</t>
  </si>
  <si>
    <t>01043579</t>
  </si>
  <si>
    <t>19844905</t>
  </si>
  <si>
    <t>Universidade Federal de Sao Paulo</t>
  </si>
  <si>
    <t>Revista Odonto Ciencia</t>
  </si>
  <si>
    <t>Rev. Odonto Cienc.</t>
  </si>
  <si>
    <t>01029460</t>
  </si>
  <si>
    <t>19806523</t>
  </si>
  <si>
    <t>Editora Universitaria da PUCRS</t>
  </si>
  <si>
    <t>Revista Paulista de Pediatria</t>
  </si>
  <si>
    <t>Rev. Paul. Pediatr.</t>
  </si>
  <si>
    <t>Sao Paulo Pediatric Society</t>
  </si>
  <si>
    <t>Revista Peruana de Biologia</t>
  </si>
  <si>
    <t>Rev. Peru. Biol.</t>
  </si>
  <si>
    <t>15610837</t>
  </si>
  <si>
    <t>17279933</t>
  </si>
  <si>
    <t>Revista Peruana de Medicina Experimental y Salud Publica</t>
  </si>
  <si>
    <t>Rev. Peru. Med. Exp. Salud Publica</t>
  </si>
  <si>
    <t>17264634</t>
  </si>
  <si>
    <t>17264642</t>
  </si>
  <si>
    <t>Revista Portuguesa de Cardiologia</t>
  </si>
  <si>
    <t>Rev. Port. Cardiol.</t>
  </si>
  <si>
    <t>08702551</t>
  </si>
  <si>
    <t>21742030</t>
  </si>
  <si>
    <t>Sociedade Portuguesa de Cardiologia</t>
  </si>
  <si>
    <t>Revista Portuguesa de Endocrinologia, Diabetes e Metabolismo</t>
  </si>
  <si>
    <t>Rev. Port. Endocrinol. Diabetes Metabol.</t>
  </si>
  <si>
    <t>16463439</t>
  </si>
  <si>
    <t>Revista Portuguesa de Estomatologia, Medicina Dentaria e Cirurgia Maxilofacial</t>
  </si>
  <si>
    <t>Rev. Port. Estomatol. Med. Dent. Cir. Maxilofac.</t>
  </si>
  <si>
    <t>16462890</t>
  </si>
  <si>
    <t>16476700</t>
  </si>
  <si>
    <t>Revista Portuguesa de Estudos Regionais</t>
  </si>
  <si>
    <t>Rev. Port. Estud. Reg.</t>
  </si>
  <si>
    <t>1645586X</t>
  </si>
  <si>
    <t>Revista Portuguesa de Imunoalergologia</t>
  </si>
  <si>
    <t>Rev. Port. Imunoalergologia</t>
  </si>
  <si>
    <t>08719721</t>
  </si>
  <si>
    <t>Sociedade Portuguesa de Alergologia e Imunologia Clinica</t>
  </si>
  <si>
    <t>Revista Romana de Cardiologie</t>
  </si>
  <si>
    <t>Rev. Rom. Cardiol.</t>
  </si>
  <si>
    <t>1220658X</t>
  </si>
  <si>
    <t>MediaMed Publicis</t>
  </si>
  <si>
    <t>Revista Romana de Materiale/ Romanian Journal of Materials</t>
  </si>
  <si>
    <t>Rev. Rom. Mater. Rom. J. Mater</t>
  </si>
  <si>
    <t>15833186</t>
  </si>
  <si>
    <t>2457502X</t>
  </si>
  <si>
    <t>Revista Romana de Medicina de Laborator</t>
  </si>
  <si>
    <t>Rev. Rom. Medicina Laborator</t>
  </si>
  <si>
    <t>18416624</t>
  </si>
  <si>
    <t>University of Medicine and Pharmacy Targu Mures</t>
  </si>
  <si>
    <t>Revista Tecnica de la Facultad de Ingenieria Universidad del Zulia</t>
  </si>
  <si>
    <t>02540770</t>
  </si>
  <si>
    <t>Revista Tecnica de la Facultad de Ingeniera</t>
  </si>
  <si>
    <t>Revista Venezolana de Gerencia</t>
  </si>
  <si>
    <t>Rev. Venez. Gerencia</t>
  </si>
  <si>
    <t>13159984</t>
  </si>
  <si>
    <t>Revista Venezolana de Oncologia</t>
  </si>
  <si>
    <t>Rev. Venez. Oncologia</t>
  </si>
  <si>
    <t>07980582</t>
  </si>
  <si>
    <t>Sociedad Venezolana de Oncologia</t>
  </si>
  <si>
    <t>Revista Veterinaria</t>
  </si>
  <si>
    <t>Rev. Vet.</t>
  </si>
  <si>
    <t>16684834</t>
  </si>
  <si>
    <t>16696840</t>
  </si>
  <si>
    <t>Universidad Nacional de Nordeste (UNNE)</t>
  </si>
  <si>
    <t>Revista Virtual de Quimica</t>
  </si>
  <si>
    <t>Rev. Virtual Quim.</t>
  </si>
  <si>
    <t>19846835</t>
  </si>
  <si>
    <t>Secretaria Regional do Rio de Janeiro da Sociedade Brasileira de Quimica</t>
  </si>
  <si>
    <t>Revmatologiia (Bulgaria)</t>
  </si>
  <si>
    <t>Rheumatology</t>
  </si>
  <si>
    <t>13100505</t>
  </si>
  <si>
    <t>Revue Archeologique</t>
  </si>
  <si>
    <t>Rev. Archeol.</t>
  </si>
  <si>
    <t>00350737</t>
  </si>
  <si>
    <t>Revue Archeologique de l'Est</t>
  </si>
  <si>
    <t>Rev. Archeol. Est</t>
  </si>
  <si>
    <t>12667706</t>
  </si>
  <si>
    <t>17607264</t>
  </si>
  <si>
    <t>Revue archeologique de l'Est</t>
  </si>
  <si>
    <t>Revue Archeologique de Picardie</t>
  </si>
  <si>
    <t>Rev. Archeol. Picardie</t>
  </si>
  <si>
    <t>07525656</t>
  </si>
  <si>
    <t>21043914</t>
  </si>
  <si>
    <t>Revue Belge d'Archeologie et d'Histoire de l'Art</t>
  </si>
  <si>
    <t>Rev. Belg. Archeol. Hist. Art</t>
  </si>
  <si>
    <t>0035077X</t>
  </si>
  <si>
    <t>Academie Royale d'Archeologie de Belgique</t>
  </si>
  <si>
    <t>Revue Biblique</t>
  </si>
  <si>
    <t>Rev. Biblique</t>
  </si>
  <si>
    <t>00350907</t>
  </si>
  <si>
    <t>J. Gabalda et Cie</t>
  </si>
  <si>
    <t>Revue d'Assyriologie et d'Archeologie Orientale</t>
  </si>
  <si>
    <t>Rev. Assyriol. Archeol. Orient.</t>
  </si>
  <si>
    <t>03736032</t>
  </si>
  <si>
    <t>PUF Presses Universitaires de France</t>
  </si>
  <si>
    <t>Revue de Chirurgie Orthopedique et Traumatologique</t>
  </si>
  <si>
    <t>Rev. Chir. Orthop. Traumatol.</t>
  </si>
  <si>
    <t>18770517</t>
  </si>
  <si>
    <t>Revue d'Ecologie (La Terre et la Vie)</t>
  </si>
  <si>
    <t>Rev. Ecol. Terre Vie</t>
  </si>
  <si>
    <t>02497395</t>
  </si>
  <si>
    <t>Societe Nationale de Protection de la Nature</t>
  </si>
  <si>
    <t>Revue d'Economie Industrielle</t>
  </si>
  <si>
    <t>Rev. Econ. Ind.</t>
  </si>
  <si>
    <t>01543229</t>
  </si>
  <si>
    <t>Editions Techniques et Economiques</t>
  </si>
  <si>
    <t>Revue de Geographie Alpine</t>
  </si>
  <si>
    <t>Rev. Geogr. Alp.</t>
  </si>
  <si>
    <t>00351121</t>
  </si>
  <si>
    <t>Revue de Geriatrie</t>
  </si>
  <si>
    <t>Rev. Geriatr.</t>
  </si>
  <si>
    <t>03977927</t>
  </si>
  <si>
    <t>EDIMEDICA</t>
  </si>
  <si>
    <t>Revue d'Egyptologie</t>
  </si>
  <si>
    <t>Rev. Egyptol.</t>
  </si>
  <si>
    <t>00351849</t>
  </si>
  <si>
    <t>17831733</t>
  </si>
  <si>
    <t>Revue de l'Energie</t>
  </si>
  <si>
    <t>Rev. Energ.</t>
  </si>
  <si>
    <t>0303240X</t>
  </si>
  <si>
    <t>Revue de Medecine Interne</t>
  </si>
  <si>
    <t>Rev. Med. Interne</t>
  </si>
  <si>
    <t>02488663</t>
  </si>
  <si>
    <t>17683122</t>
  </si>
  <si>
    <t>Revue de Medecine Legale</t>
  </si>
  <si>
    <t>Rev. de Med. Leg.</t>
  </si>
  <si>
    <t>18786529</t>
  </si>
  <si>
    <t>Revue de Medecine Perinatale</t>
  </si>
  <si>
    <t>Rev. Med. Perinatale</t>
  </si>
  <si>
    <t>19650833</t>
  </si>
  <si>
    <t>19650841</t>
  </si>
  <si>
    <t>Revue de Medecine Veterinaire</t>
  </si>
  <si>
    <t>Rev. Med. Vet.</t>
  </si>
  <si>
    <t>00351555</t>
  </si>
  <si>
    <t>Ecole Nationale Veterinaire</t>
  </si>
  <si>
    <t>Revue de Micropaleontologie</t>
  </si>
  <si>
    <t>Rev. Micropaleontol.</t>
  </si>
  <si>
    <t>00351598</t>
  </si>
  <si>
    <t>Revue de Neuropsychologie</t>
  </si>
  <si>
    <t>Rev. Neuropsychol.</t>
  </si>
  <si>
    <t>21016739</t>
  </si>
  <si>
    <t>21026025</t>
  </si>
  <si>
    <t>Revue de Paleobiologie</t>
  </si>
  <si>
    <t>Rev. Paleobiol.</t>
  </si>
  <si>
    <t>02536730</t>
  </si>
  <si>
    <t>Revue d'Epidemiologie et de Sante Publique</t>
  </si>
  <si>
    <t>Rev. Epidemiol. Sante Publ.</t>
  </si>
  <si>
    <t>03987620</t>
  </si>
  <si>
    <t>17730627</t>
  </si>
  <si>
    <t>Revue de Pneumologie Clinique</t>
  </si>
  <si>
    <t>Rev. Pneumol. Clin.</t>
  </si>
  <si>
    <t>07618417</t>
  </si>
  <si>
    <t>17762561</t>
  </si>
  <si>
    <t>Revue des Composites et des Materiaux Avances</t>
  </si>
  <si>
    <t>Rev. Comp. Mater. Av.</t>
  </si>
  <si>
    <t>11697954</t>
  </si>
  <si>
    <t>19585799</t>
  </si>
  <si>
    <t>Revue des Etudes Anciennes</t>
  </si>
  <si>
    <t>Rev. Etud. Anciennes</t>
  </si>
  <si>
    <t>00352004</t>
  </si>
  <si>
    <t>Universite de Bordeaux III (Michel de Montaigne)</t>
  </si>
  <si>
    <t>Revue des Etudes Grecques</t>
  </si>
  <si>
    <t>Rev. Etud. Grecques</t>
  </si>
  <si>
    <t>00352039</t>
  </si>
  <si>
    <t>Editions Les Belles Lettres</t>
  </si>
  <si>
    <t>Revue des Maladies Respiratoires</t>
  </si>
  <si>
    <t>Rev. Mal. Respir.</t>
  </si>
  <si>
    <t>07618425</t>
  </si>
  <si>
    <t>17762588</t>
  </si>
  <si>
    <t>Revue des Maladies Respiratoires Actualites</t>
  </si>
  <si>
    <t>Rev. Mal. Respir. Actual.</t>
  </si>
  <si>
    <t>18771203</t>
  </si>
  <si>
    <t>1877122X</t>
  </si>
  <si>
    <t>Revue des Sciences de l'Eau</t>
  </si>
  <si>
    <t>Rev. Sci. Eau</t>
  </si>
  <si>
    <t>09927158</t>
  </si>
  <si>
    <t>17188598</t>
  </si>
  <si>
    <t>Institut National de la Research Scientifique</t>
  </si>
  <si>
    <t>Revue d'Homeopathie</t>
  </si>
  <si>
    <t>Rev. d'Homeopath.</t>
  </si>
  <si>
    <t>18789730</t>
  </si>
  <si>
    <t>Revue d'Oncologie Hematologie Pediatrique</t>
  </si>
  <si>
    <t>Rev. Oncol. Hematol. Pediatr.</t>
  </si>
  <si>
    <t>22134670</t>
  </si>
  <si>
    <t>22134689</t>
  </si>
  <si>
    <t>Revue du Marche Commun et de l'Union Europeenne</t>
  </si>
  <si>
    <t>Rev. Marche Commun Union Eur.</t>
  </si>
  <si>
    <t>00352616</t>
  </si>
  <si>
    <t>Revue du Nord</t>
  </si>
  <si>
    <t>Rev. Nord</t>
  </si>
  <si>
    <t>00352624</t>
  </si>
  <si>
    <t>Universite de Lille III (Charles de Gaulle)</t>
  </si>
  <si>
    <t>Revue du Praticien</t>
  </si>
  <si>
    <t>Rev. Prat.</t>
  </si>
  <si>
    <t>00352640</t>
  </si>
  <si>
    <t>Huveaux France</t>
  </si>
  <si>
    <t>Revue du Rhumatisme (Edition Francaise)</t>
  </si>
  <si>
    <t>Rev. Rhum Ed. Fr.</t>
  </si>
  <si>
    <t>11698330</t>
  </si>
  <si>
    <t>Revue du Rhumatisme Monographies</t>
  </si>
  <si>
    <t>Rev. Rhum. Monogr.</t>
  </si>
  <si>
    <t>18786227</t>
  </si>
  <si>
    <t>22120920</t>
  </si>
  <si>
    <t>Revue Forestiere Francaise</t>
  </si>
  <si>
    <t>00352829</t>
  </si>
  <si>
    <t>Ecole Nationale du Genie Rural des Eaux et des Forets</t>
  </si>
  <si>
    <t>Revue Francaise d'Allergologie</t>
  </si>
  <si>
    <t>Rev. Fr. Allergol.</t>
  </si>
  <si>
    <t>18770320</t>
  </si>
  <si>
    <t>18770312</t>
  </si>
  <si>
    <t>Revue Francaise de Photogrammetrie et de Teledetection</t>
  </si>
  <si>
    <t>Rev. Fr. Photogramm. Teledetect.</t>
  </si>
  <si>
    <t>17689791</t>
  </si>
  <si>
    <t>Soc. Francaise de Photogrammetrie et de Teledetection</t>
  </si>
  <si>
    <t>Revue Francophone d'Orthoptie</t>
  </si>
  <si>
    <t>Rev. Francoph. Orthopt.</t>
  </si>
  <si>
    <t>18762204</t>
  </si>
  <si>
    <t>18762212</t>
  </si>
  <si>
    <t>Revue Medicale de Liege</t>
  </si>
  <si>
    <t>Rev. Med. Liege</t>
  </si>
  <si>
    <t>0370629X</t>
  </si>
  <si>
    <t>Revue Medicale Suisse</t>
  </si>
  <si>
    <t>Rev. Med. Suisse</t>
  </si>
  <si>
    <t>16609379</t>
  </si>
  <si>
    <t>Revue Neurologique</t>
  </si>
  <si>
    <t>00353787</t>
  </si>
  <si>
    <t>Revue Numismatique</t>
  </si>
  <si>
    <t>Rev. Numis.</t>
  </si>
  <si>
    <t>04848942</t>
  </si>
  <si>
    <t>19631693</t>
  </si>
  <si>
    <t>Societe Francaise de Numismatique</t>
  </si>
  <si>
    <t>Revue Roumaine des Sciences Techniques Serie Electrotechnique et Energetique</t>
  </si>
  <si>
    <t>Rev. Rom. Sci. Tech. Ser. Electrotech. Energ.</t>
  </si>
  <si>
    <t>00354066</t>
  </si>
  <si>
    <t>Revue Suisse de Zoologie</t>
  </si>
  <si>
    <t>Rev. Suisse Zool.</t>
  </si>
  <si>
    <t>0035418X</t>
  </si>
  <si>
    <t>Museum d'Histoire Naturelle de Geneve</t>
  </si>
  <si>
    <t>Revue Traitement Automatique des Langues</t>
  </si>
  <si>
    <t>Rev.Traitement Automatique Langues</t>
  </si>
  <si>
    <t>12489433</t>
  </si>
  <si>
    <t>19650906</t>
  </si>
  <si>
    <t>Association pour le traitement automatique des langues</t>
  </si>
  <si>
    <t>Revue Veterinaire Clinique</t>
  </si>
  <si>
    <t>Rev. Vet. Clin.</t>
  </si>
  <si>
    <t>22145672</t>
  </si>
  <si>
    <t>RGO Revista Gaucha de Odontologia</t>
  </si>
  <si>
    <t>RGO Rev. Gaucha Odontol.</t>
  </si>
  <si>
    <t>01036971</t>
  </si>
  <si>
    <t>19818637</t>
  </si>
  <si>
    <t>Mundi Brasil Grafica e Editora Ltda</t>
  </si>
  <si>
    <t>Rheedea</t>
  </si>
  <si>
    <t>09712313</t>
  </si>
  <si>
    <t>Indian Association for Angiosperm Taxonomy</t>
  </si>
  <si>
    <t>Rheologica Acta</t>
  </si>
  <si>
    <t>Rheol. Acta</t>
  </si>
  <si>
    <t>00354511</t>
  </si>
  <si>
    <t>Rheumatic Disease Clinics of North America</t>
  </si>
  <si>
    <t>Rheum. Dis. Clin. North Am.</t>
  </si>
  <si>
    <t>0889857X</t>
  </si>
  <si>
    <t>15583163</t>
  </si>
  <si>
    <t>Rheumatologia</t>
  </si>
  <si>
    <t>12101931</t>
  </si>
  <si>
    <t>SAP - Slovak Academic Press, spol. s.r.o.</t>
  </si>
  <si>
    <t>Rheumatology International</t>
  </si>
  <si>
    <t>Rheumatol. Int.</t>
  </si>
  <si>
    <t>01728172</t>
  </si>
  <si>
    <t>1437160X</t>
  </si>
  <si>
    <t>Rheumatology Reports</t>
  </si>
  <si>
    <t>Rheumatol. Rep.</t>
  </si>
  <si>
    <t>20367511</t>
  </si>
  <si>
    <t>2036752X</t>
  </si>
  <si>
    <t>Rheumatology (United Kingdom)</t>
  </si>
  <si>
    <t>14620324</t>
  </si>
  <si>
    <t>14620332</t>
  </si>
  <si>
    <t>Rhodora</t>
  </si>
  <si>
    <t>00354902</t>
  </si>
  <si>
    <t>The New England Botanical Club,Inc</t>
  </si>
  <si>
    <t>RIAI - Revista Iberoamericana de Automatica e Informatica Industrial</t>
  </si>
  <si>
    <t>RIAI - Rev. Iberoam. Autom. Inform. Ind.</t>
  </si>
  <si>
    <t>16977912</t>
  </si>
  <si>
    <t>16977920</t>
  </si>
  <si>
    <t>Ribarstvo, Croatian Journal of Fisheries</t>
  </si>
  <si>
    <t>Ribarstvo Croat. J. Fish.</t>
  </si>
  <si>
    <t>1330061X</t>
  </si>
  <si>
    <t>18480586</t>
  </si>
  <si>
    <t>Rice</t>
  </si>
  <si>
    <t>19398425</t>
  </si>
  <si>
    <t>19398433</t>
  </si>
  <si>
    <t>Ricerca e Pratica</t>
  </si>
  <si>
    <t>Ric. Prat.</t>
  </si>
  <si>
    <t>1120379X</t>
  </si>
  <si>
    <t>20382480</t>
  </si>
  <si>
    <t>Rice Science</t>
  </si>
  <si>
    <t>Rice Sci.</t>
  </si>
  <si>
    <t>16726308</t>
  </si>
  <si>
    <t>Ringing and Migration</t>
  </si>
  <si>
    <t>Ringing Migr.</t>
  </si>
  <si>
    <t>03078698</t>
  </si>
  <si>
    <t>21598355</t>
  </si>
  <si>
    <t>British Trust for Ornithology</t>
  </si>
  <si>
    <t>Rinsan Shikenj Oha/Journal of the Hokkaido Forest Products Research Institute</t>
  </si>
  <si>
    <t>Rinsan Shikenj Oha</t>
  </si>
  <si>
    <t>0913140X</t>
  </si>
  <si>
    <t>Hoikkaido Forest Products Research Institute</t>
  </si>
  <si>
    <t>Risk Analysis</t>
  </si>
  <si>
    <t>Risk Anal.</t>
  </si>
  <si>
    <t>02724332</t>
  </si>
  <si>
    <t>15396924</t>
  </si>
  <si>
    <t>Risk Management and Healthcare Policy</t>
  </si>
  <si>
    <t>Risk Manage. Healthc. Policy</t>
  </si>
  <si>
    <t>11791594</t>
  </si>
  <si>
    <t>River Research and Applications</t>
  </si>
  <si>
    <t>River Res. Appl.</t>
  </si>
  <si>
    <t>15351459</t>
  </si>
  <si>
    <t>15351467</t>
  </si>
  <si>
    <t>Rivista del Nuovo Cimento</t>
  </si>
  <si>
    <t>Riv. Nuovo Cimento</t>
  </si>
  <si>
    <t>0393697X</t>
  </si>
  <si>
    <t>Rivista di Studi sulla Sostenibilita</t>
  </si>
  <si>
    <t>Riv. Studi Sulla Sostenibilita</t>
  </si>
  <si>
    <t>22391959</t>
  </si>
  <si>
    <t>Rivista Geografica Italiana</t>
  </si>
  <si>
    <t>Riv. Geografica Ital.</t>
  </si>
  <si>
    <t>00356697</t>
  </si>
  <si>
    <t>Pacini Editore</t>
  </si>
  <si>
    <t>Rivista Giurdica dell'Ambiente</t>
  </si>
  <si>
    <t>Riv. Giurdica Ambiente</t>
  </si>
  <si>
    <t>03942287</t>
  </si>
  <si>
    <t>Giuffre Editore SpA</t>
  </si>
  <si>
    <t>Rivista Italiana della Medicina di Laboratorio</t>
  </si>
  <si>
    <t>Riv. Ital. Med. Labor.</t>
  </si>
  <si>
    <t>1825859X</t>
  </si>
  <si>
    <t>20396821</t>
  </si>
  <si>
    <t>Rivista Italiana della Saldatura</t>
  </si>
  <si>
    <t>Riv. Ital. Saldatura</t>
  </si>
  <si>
    <t>00356794</t>
  </si>
  <si>
    <t>Instituto Italiano della Saldatura</t>
  </si>
  <si>
    <t>Rivista Italiana delle Sostanze Grasse</t>
  </si>
  <si>
    <t>Riv. Ital. Sostanze Grasse</t>
  </si>
  <si>
    <t>00356808</t>
  </si>
  <si>
    <t>Stazione Sperimentale per le Industrie</t>
  </si>
  <si>
    <t>Rivista Italiana di Geotecnica</t>
  </si>
  <si>
    <t>Riv. Ital. di Geotecnica</t>
  </si>
  <si>
    <t>05571405</t>
  </si>
  <si>
    <t>Rivista Italiana di Medicina dell'Adolescenza</t>
  </si>
  <si>
    <t>Riv. Ital. Med. Adolesc.</t>
  </si>
  <si>
    <t>20350678</t>
  </si>
  <si>
    <t>Rivista Italiana di Paleontologia e Stratigrafia</t>
  </si>
  <si>
    <t>Riv. Ital. Paleontol. Stratigr.</t>
  </si>
  <si>
    <t>00356883</t>
  </si>
  <si>
    <t>Universita degli Studi di Milano</t>
  </si>
  <si>
    <t>RMD Open</t>
  </si>
  <si>
    <t>20565933</t>
  </si>
  <si>
    <t>RNA</t>
  </si>
  <si>
    <t>13558382</t>
  </si>
  <si>
    <t>14699001</t>
  </si>
  <si>
    <t>RNA Biology</t>
  </si>
  <si>
    <t>RNA Biol.</t>
  </si>
  <si>
    <t>15476286</t>
  </si>
  <si>
    <t>15558584</t>
  </si>
  <si>
    <t>Road Materials and Pavement Design</t>
  </si>
  <si>
    <t>Road Mater. Pavement Des.</t>
  </si>
  <si>
    <t>14680629</t>
  </si>
  <si>
    <t>21647402</t>
  </si>
  <si>
    <t>Robotica</t>
  </si>
  <si>
    <t>02635747</t>
  </si>
  <si>
    <t>14698668</t>
  </si>
  <si>
    <t>Robotics and Autonomous Systems</t>
  </si>
  <si>
    <t>Rob Autom Syst</t>
  </si>
  <si>
    <t>09218890</t>
  </si>
  <si>
    <t>Robotics and Computer-Integrated Manufacturing</t>
  </si>
  <si>
    <t>Rob Comput Integr Manuf</t>
  </si>
  <si>
    <t>07365845</t>
  </si>
  <si>
    <t>Rock Art Research</t>
  </si>
  <si>
    <t>Rock Art Res.</t>
  </si>
  <si>
    <t>08130426</t>
  </si>
  <si>
    <t>Australian Rock Art Research Association</t>
  </si>
  <si>
    <t>Rock Mechanics and Rock Engineering</t>
  </si>
  <si>
    <t>Rock Mech Rock Eng</t>
  </si>
  <si>
    <t>07232632</t>
  </si>
  <si>
    <t>Rocks and Minerals</t>
  </si>
  <si>
    <t>Rocks Miner.</t>
  </si>
  <si>
    <t>00357529</t>
  </si>
  <si>
    <t>19401191</t>
  </si>
  <si>
    <t>Rocky Mountain Geology</t>
  </si>
  <si>
    <t>Rocky Mount. Geology</t>
  </si>
  <si>
    <t>15557332</t>
  </si>
  <si>
    <t>15557340</t>
  </si>
  <si>
    <t>University of Wyoming</t>
  </si>
  <si>
    <t>Rocznik Ochrona Srodowiska</t>
  </si>
  <si>
    <t>Rocz. Ochr. R.</t>
  </si>
  <si>
    <t>1506218X</t>
  </si>
  <si>
    <t>Middle Pomeranian Scientific Society</t>
  </si>
  <si>
    <t>Rodriguesia</t>
  </si>
  <si>
    <t>03706583</t>
  </si>
  <si>
    <t>21757860</t>
  </si>
  <si>
    <t>Instituto de Pesquisas Jardim Botanico do Rio de Janeiro</t>
  </si>
  <si>
    <t>RoFo Fortschritte auf dem Gebiet der Rontgenstrahlen und der Bildgebenden Verfahren</t>
  </si>
  <si>
    <t>RoFo Fortschr. Geb. Rontgenstrahlen Bildgeb. Verfahr.</t>
  </si>
  <si>
    <t>14389029</t>
  </si>
  <si>
    <t>14389010</t>
  </si>
  <si>
    <t>RoFo Fortschritte auf dem Gebiet der Rontgenstrahlen und der Bildgebenden Verfahren, Supplement</t>
  </si>
  <si>
    <t>RoFo Fortschr. Geb. Rontgenstrahlen Bildgeb. Verfahr. Suppl.</t>
  </si>
  <si>
    <t>14335972</t>
  </si>
  <si>
    <t>Romanian Agricultural Research</t>
  </si>
  <si>
    <t>Rom. Agric. Res.</t>
  </si>
  <si>
    <t>12224227</t>
  </si>
  <si>
    <t>20675720</t>
  </si>
  <si>
    <t>Romanian Journal of Acoustics and Vibration</t>
  </si>
  <si>
    <t>Rom. J. Acoustics Vib.</t>
  </si>
  <si>
    <t>15847284</t>
  </si>
  <si>
    <t>Romanian Society of Acoustics</t>
  </si>
  <si>
    <t>Romanian Journal of Anaesthesia and Intensive Care</t>
  </si>
  <si>
    <t>Romanian J. Anaesth. Intensive Care</t>
  </si>
  <si>
    <t>23927518</t>
  </si>
  <si>
    <t>Editura Clasium</t>
  </si>
  <si>
    <t>Romanian Journal of Diabetes, Nutrition and Metabolic Diseases</t>
  </si>
  <si>
    <t>Rom. J. Diabetes Nutr. Metab. Dis.</t>
  </si>
  <si>
    <t>15838609</t>
  </si>
  <si>
    <t>Romanian Journal of Legal Medicine</t>
  </si>
  <si>
    <t>Rom. J. Leg. Med.</t>
  </si>
  <si>
    <t>12218618</t>
  </si>
  <si>
    <t>18448585</t>
  </si>
  <si>
    <t>Romanian Legal Medicine Society</t>
  </si>
  <si>
    <t>Romanian Journal of Morphology and Embryology</t>
  </si>
  <si>
    <t>Rom. J. Mor. Embry.</t>
  </si>
  <si>
    <t>12200522</t>
  </si>
  <si>
    <t>20668279</t>
  </si>
  <si>
    <t>Romanian Journal of Neurology/ Revista Romana de Neurologie</t>
  </si>
  <si>
    <t>Rom. J. Neurol. Rev. Rom. Neurol.</t>
  </si>
  <si>
    <t>Romanian Journal of Physics</t>
  </si>
  <si>
    <t>Rom. J. Phys.</t>
  </si>
  <si>
    <t>1221146X</t>
  </si>
  <si>
    <t>Romanian Reports in Physics</t>
  </si>
  <si>
    <t>Rom. Rep. Phys.</t>
  </si>
  <si>
    <t>12211451</t>
  </si>
  <si>
    <t>18418759</t>
  </si>
  <si>
    <t>Romische Quartalschrift fur Christliche Altertumskunde und Kirchengeschichte</t>
  </si>
  <si>
    <t>Rom. Quartalschrift Christl. Altertumskunde Kirchengesch.</t>
  </si>
  <si>
    <t>00357812</t>
  </si>
  <si>
    <t>Verlag Herder GmbH und Co. KG</t>
  </si>
  <si>
    <t>Round Table</t>
  </si>
  <si>
    <t>00358533</t>
  </si>
  <si>
    <t>1474029X</t>
  </si>
  <si>
    <t>Royal Society Open Science</t>
  </si>
  <si>
    <t>R. Soc. Open Sci.</t>
  </si>
  <si>
    <t>20545703</t>
  </si>
  <si>
    <t>Rubber Chemistry and Technology</t>
  </si>
  <si>
    <t>Rubber Chem Technol</t>
  </si>
  <si>
    <t>00359475</t>
  </si>
  <si>
    <t>Rubber Division of the American Chemical Society</t>
  </si>
  <si>
    <t>Rubber World</t>
  </si>
  <si>
    <t>00359572</t>
  </si>
  <si>
    <t>Lippincott and Peto Inc.</t>
  </si>
  <si>
    <t>Rudarsko Geolosko Naftni Zbornik</t>
  </si>
  <si>
    <t>Rud. Geol. Naftni Zb.</t>
  </si>
  <si>
    <t>03534529</t>
  </si>
  <si>
    <t>Rural and Remote Health</t>
  </si>
  <si>
    <t>Rural Remote Health</t>
  </si>
  <si>
    <t>14456354</t>
  </si>
  <si>
    <t>ARHEN - Australian Rural Health Education Network Ltd</t>
  </si>
  <si>
    <t>Rural History</t>
  </si>
  <si>
    <t>Rural Hist.</t>
  </si>
  <si>
    <t>09567933</t>
  </si>
  <si>
    <t>14740656</t>
  </si>
  <si>
    <t>Russian Aeronautics</t>
  </si>
  <si>
    <t>Russ. Aeronaut.</t>
  </si>
  <si>
    <t>10687998</t>
  </si>
  <si>
    <t>Russian Chemical Reviews</t>
  </si>
  <si>
    <t>Russ. Chem. Rev.</t>
  </si>
  <si>
    <t>0036021X</t>
  </si>
  <si>
    <t>14684837</t>
  </si>
  <si>
    <t>Russian Electrical Engineering</t>
  </si>
  <si>
    <t>Russ Electr Eng</t>
  </si>
  <si>
    <t>10683712</t>
  </si>
  <si>
    <t>Russian Engineering Research</t>
  </si>
  <si>
    <t>Russ. Eng. Res.</t>
  </si>
  <si>
    <t>1068798X</t>
  </si>
  <si>
    <t>19348088</t>
  </si>
  <si>
    <t>Russian Entomological Journal</t>
  </si>
  <si>
    <t>Russ. Entomol. J.</t>
  </si>
  <si>
    <t>01328069</t>
  </si>
  <si>
    <t>Russian Geology and Geophysics</t>
  </si>
  <si>
    <t>Russ. Geol. Geophys.</t>
  </si>
  <si>
    <t>10687971</t>
  </si>
  <si>
    <t>Russian Journal of Biological Invasions</t>
  </si>
  <si>
    <t>Russ. J. Biol. Invasions</t>
  </si>
  <si>
    <t>20751117</t>
  </si>
  <si>
    <t>20751125</t>
  </si>
  <si>
    <t>Russian Journal of Biomechanics</t>
  </si>
  <si>
    <t>Russ. J. Biomech.</t>
  </si>
  <si>
    <t>18125123</t>
  </si>
  <si>
    <t>2410065X</t>
  </si>
  <si>
    <t>Perm National Research Polytechnic University</t>
  </si>
  <si>
    <t>Russian Journal of Biopharmaceuticals</t>
  </si>
  <si>
    <t>Russ. J. Biopharm.</t>
  </si>
  <si>
    <t>20738099</t>
  </si>
  <si>
    <t>Folium Ltd</t>
  </si>
  <si>
    <t>Russian Journal of Cardiology</t>
  </si>
  <si>
    <t>Russ. J. Cardiol.</t>
  </si>
  <si>
    <t>15604071</t>
  </si>
  <si>
    <t>Silicea-Poligraf</t>
  </si>
  <si>
    <t>Russian Journal of Developmental Biology</t>
  </si>
  <si>
    <t>Russ. J. Dev. Biol.</t>
  </si>
  <si>
    <t>10623604</t>
  </si>
  <si>
    <t>16083326</t>
  </si>
  <si>
    <t>Russian Journal of Ecology</t>
  </si>
  <si>
    <t>Russ. J. Ecol.</t>
  </si>
  <si>
    <t>10674136</t>
  </si>
  <si>
    <t>Russian Journal of Electrochemistry</t>
  </si>
  <si>
    <t>Russ J Electrochem</t>
  </si>
  <si>
    <t>10231935</t>
  </si>
  <si>
    <t>16083342</t>
  </si>
  <si>
    <t>Russian Journal of Genetics</t>
  </si>
  <si>
    <t>Russ. J. Gen.</t>
  </si>
  <si>
    <t>10227954</t>
  </si>
  <si>
    <t>16083369</t>
  </si>
  <si>
    <t>Russian Journal of Genetics: Applied Research</t>
  </si>
  <si>
    <t>Russ. J. Genet. Appl. Res.</t>
  </si>
  <si>
    <t>20790597</t>
  </si>
  <si>
    <t>20790600</t>
  </si>
  <si>
    <t>Russian Journal of Herpetology</t>
  </si>
  <si>
    <t>Russ. J. Herpetol.</t>
  </si>
  <si>
    <t>10262296</t>
  </si>
  <si>
    <t>Russian Journal of Marine Biology</t>
  </si>
  <si>
    <t>Russ. J. Mar. Biol.</t>
  </si>
  <si>
    <t>10630740</t>
  </si>
  <si>
    <t>Russian Journal of Mathematical Physics</t>
  </si>
  <si>
    <t>Russ. J. Math. Phys.</t>
  </si>
  <si>
    <t>10619208</t>
  </si>
  <si>
    <t>Russian Journal of Nematology</t>
  </si>
  <si>
    <t>Russ. J. Nematol.</t>
  </si>
  <si>
    <t>08696918</t>
  </si>
  <si>
    <t>Rossiiskaya Akademiya Nauk</t>
  </si>
  <si>
    <t>Russian Journal of Nondestructive Testing</t>
  </si>
  <si>
    <t>Russ. J. Nondestr. Test.</t>
  </si>
  <si>
    <t>10618309</t>
  </si>
  <si>
    <t>16083385</t>
  </si>
  <si>
    <t>Russian Journal of Non-Ferrous Metals</t>
  </si>
  <si>
    <t>Russ. J. Non-ferrous Met.</t>
  </si>
  <si>
    <t>10678212</t>
  </si>
  <si>
    <t>1934970X</t>
  </si>
  <si>
    <t>Russian Journal of Pacific Geology</t>
  </si>
  <si>
    <t>Russ. J. Pac. Geol.</t>
  </si>
  <si>
    <t>18197140</t>
  </si>
  <si>
    <t>18197159</t>
  </si>
  <si>
    <t>Russian Journal of Physical Chemistry B</t>
  </si>
  <si>
    <t>Russ. J. Phys. Chem. B</t>
  </si>
  <si>
    <t>19907931</t>
  </si>
  <si>
    <t>19907923</t>
  </si>
  <si>
    <t>Russian Journal of Plant Physiology</t>
  </si>
  <si>
    <t>Russ. J. Plant Physiol.</t>
  </si>
  <si>
    <t>10214437</t>
  </si>
  <si>
    <t>Russian Journal of Theriology</t>
  </si>
  <si>
    <t>Russ. J. Theriol.</t>
  </si>
  <si>
    <t>16823559</t>
  </si>
  <si>
    <t>Russian Metallurgy (Metally)</t>
  </si>
  <si>
    <t>Russ. Metall. (Metally)</t>
  </si>
  <si>
    <t>00360295</t>
  </si>
  <si>
    <t>15556255</t>
  </si>
  <si>
    <t>Russian Meteorology and Hydrology</t>
  </si>
  <si>
    <t>Russ. Meteorol. Hydrol.</t>
  </si>
  <si>
    <t>10683739</t>
  </si>
  <si>
    <t>Russian Microelectronics</t>
  </si>
  <si>
    <t>Russ. Microelectr.</t>
  </si>
  <si>
    <t>10637397</t>
  </si>
  <si>
    <t>Russian Open Medical Journal</t>
  </si>
  <si>
    <t>Russ. Open Med. J.</t>
  </si>
  <si>
    <t>23043415</t>
  </si>
  <si>
    <t>Russian Physics Journal</t>
  </si>
  <si>
    <t>Russ. Phys. J.</t>
  </si>
  <si>
    <t>10648887</t>
  </si>
  <si>
    <t>15739228</t>
  </si>
  <si>
    <t>Ruthenica</t>
  </si>
  <si>
    <t>01360027</t>
  </si>
  <si>
    <t>23077336</t>
  </si>
  <si>
    <t>VTK Ruthenica</t>
  </si>
  <si>
    <t>Rwanda Medical Journal</t>
  </si>
  <si>
    <t>Rwanda Med. J.</t>
  </si>
  <si>
    <t>2079097X</t>
  </si>
  <si>
    <t>Rynek Energii</t>
  </si>
  <si>
    <t>Rynek Energ.</t>
  </si>
  <si>
    <t>14255960</t>
  </si>
  <si>
    <t>Kaprint</t>
  </si>
  <si>
    <t>Sabrao Journal of Breeding and Genetics</t>
  </si>
  <si>
    <t>Sabrao J. Breed. Genet.</t>
  </si>
  <si>
    <t>10297073</t>
  </si>
  <si>
    <t>Society for the Advancement of Breeding Researches in Asia and Oceania</t>
  </si>
  <si>
    <t>Sadhana - Academy Proceedings in Engineering Sciences</t>
  </si>
  <si>
    <t>Sadhana</t>
  </si>
  <si>
    <t>02562499</t>
  </si>
  <si>
    <t>09737677</t>
  </si>
  <si>
    <t>SAE International Journal of Aerospace</t>
  </si>
  <si>
    <t>SAE Int. J. Aerosp.</t>
  </si>
  <si>
    <t>19463855</t>
  </si>
  <si>
    <t>19463901</t>
  </si>
  <si>
    <t>SAE International Journal of Alternative Powertrains</t>
  </si>
  <si>
    <t>SAE Int. J. Altern. Powertrains</t>
  </si>
  <si>
    <t>21674191</t>
  </si>
  <si>
    <t>21674205</t>
  </si>
  <si>
    <t>SAE International Journal of Commercial Vehicles</t>
  </si>
  <si>
    <t>SAE Int. J. Commer. Veh.</t>
  </si>
  <si>
    <t>1946391X</t>
  </si>
  <si>
    <t>19463928</t>
  </si>
  <si>
    <t>SAE International Journal of Engines</t>
  </si>
  <si>
    <t>SAE Int. J. Engines</t>
  </si>
  <si>
    <t>19463936</t>
  </si>
  <si>
    <t>19463944</t>
  </si>
  <si>
    <t>SAE International Journal of Fuels and Lubricants</t>
  </si>
  <si>
    <t>SAE Int. J. Fuels Lubr.</t>
  </si>
  <si>
    <t>19463952</t>
  </si>
  <si>
    <t>19463960</t>
  </si>
  <si>
    <t>SAE International Journal of Materials and Manufacturing</t>
  </si>
  <si>
    <t>SAE Int. J. Mater. Manuf.</t>
  </si>
  <si>
    <t>19463979</t>
  </si>
  <si>
    <t>19463987</t>
  </si>
  <si>
    <t>SAE International Journal of Passenger Cars - Electronic and Electrical Systems</t>
  </si>
  <si>
    <t>SAE Int. J. Passeng. Cars - Electron. Electr. Syst.</t>
  </si>
  <si>
    <t>19464614</t>
  </si>
  <si>
    <t>19464622</t>
  </si>
  <si>
    <t>SAE International Journal of Passenger Cars - Mechanical Systems</t>
  </si>
  <si>
    <t>SAE Int. J. Passeng. Cars - Mech. Syst.</t>
  </si>
  <si>
    <t>19463995</t>
  </si>
  <si>
    <t>19464002</t>
  </si>
  <si>
    <t>SAE International Journal of Transportation Safety</t>
  </si>
  <si>
    <t>SAE Int. J. Trans. Saf.</t>
  </si>
  <si>
    <t>23275626</t>
  </si>
  <si>
    <t>23275634</t>
  </si>
  <si>
    <t>SAE Technical Papers</t>
  </si>
  <si>
    <t>SAE Techni. Paper.</t>
  </si>
  <si>
    <t>Safety and Health at Work</t>
  </si>
  <si>
    <t>Saf. Health Work</t>
  </si>
  <si>
    <t>20937911</t>
  </si>
  <si>
    <t>20937997</t>
  </si>
  <si>
    <t>Safety Science</t>
  </si>
  <si>
    <t>Saf. Sci.</t>
  </si>
  <si>
    <t>09257535</t>
  </si>
  <si>
    <t>18791042</t>
  </si>
  <si>
    <t>SAGE Open Medical Case Reports</t>
  </si>
  <si>
    <t>SAGE Open Med. Case Reports</t>
  </si>
  <si>
    <t>2050313X</t>
  </si>
  <si>
    <t>SAGE Open Medicine</t>
  </si>
  <si>
    <t>SAGE Open Med.</t>
  </si>
  <si>
    <t>20503121</t>
  </si>
  <si>
    <t>Sahara J</t>
  </si>
  <si>
    <t>17290376</t>
  </si>
  <si>
    <t>18134424</t>
  </si>
  <si>
    <t>SAIEE Africa Research Journal</t>
  </si>
  <si>
    <t>Trans. S. Afr. Inst. Electr. Eng.</t>
  </si>
  <si>
    <t>00382221</t>
  </si>
  <si>
    <t>South African Institute of Electrical Engineers</t>
  </si>
  <si>
    <t>Sains Malaysiana</t>
  </si>
  <si>
    <t>Sains Malays.</t>
  </si>
  <si>
    <t>01266039</t>
  </si>
  <si>
    <t>Penerbit Universiti Kebangsaan Malaysia</t>
  </si>
  <si>
    <t>SAJCH South African Journal of Child Health</t>
  </si>
  <si>
    <t>SAJCH S. Afr. J. Child health</t>
  </si>
  <si>
    <t>19943032</t>
  </si>
  <si>
    <t>Health and Medical Publishing Group</t>
  </si>
  <si>
    <t>Salamandra</t>
  </si>
  <si>
    <t>00363375</t>
  </si>
  <si>
    <t>Salud Colectiva</t>
  </si>
  <si>
    <t>Salud Colect.</t>
  </si>
  <si>
    <t>16692381</t>
  </si>
  <si>
    <t>18518265</t>
  </si>
  <si>
    <t>Universidad Nacional de Lanos</t>
  </si>
  <si>
    <t>Salud(i)Ciencia</t>
  </si>
  <si>
    <t>Salud Ci.</t>
  </si>
  <si>
    <t>16678982</t>
  </si>
  <si>
    <t>Sociedad Iberoamericana de Informacion Cientifica</t>
  </si>
  <si>
    <t>Salud Uninorte</t>
  </si>
  <si>
    <t>01205552</t>
  </si>
  <si>
    <t>20117531</t>
  </si>
  <si>
    <t>Salus</t>
  </si>
  <si>
    <t>13167138</t>
  </si>
  <si>
    <t>Revista Salus</t>
  </si>
  <si>
    <t>Salute e Societa</t>
  </si>
  <si>
    <t>Salute Soc.</t>
  </si>
  <si>
    <t>17239427</t>
  </si>
  <si>
    <t>19724845</t>
  </si>
  <si>
    <t>SAMPE Journal</t>
  </si>
  <si>
    <t>SAMPE J</t>
  </si>
  <si>
    <t>00911062</t>
  </si>
  <si>
    <t>Soc. for the Advancement of Material and Process Engineering</t>
  </si>
  <si>
    <t>San Francisco Estuary and Watershed Science</t>
  </si>
  <si>
    <t>San Francisco Estuary Watershed Sci.</t>
  </si>
  <si>
    <t>15462366</t>
  </si>
  <si>
    <t>eScholarship</t>
  </si>
  <si>
    <t>Sang Thrombose Vaisseaux</t>
  </si>
  <si>
    <t>Sang Thromb. Vaiss.</t>
  </si>
  <si>
    <t>09997385</t>
  </si>
  <si>
    <t>19506104</t>
  </si>
  <si>
    <t>Sao Paulo Medical Journal</t>
  </si>
  <si>
    <t>Sao Paulo Med. J.</t>
  </si>
  <si>
    <t>15163180</t>
  </si>
  <si>
    <t>Associacao Paulista de Medicina</t>
  </si>
  <si>
    <t>SA Pharmaceutical Journal</t>
  </si>
  <si>
    <t>SA Pharm. J.</t>
  </si>
  <si>
    <t>10151362</t>
  </si>
  <si>
    <t>Medpharm Publications</t>
  </si>
  <si>
    <t>Sapiens</t>
  </si>
  <si>
    <t>19933800</t>
  </si>
  <si>
    <t>19933819</t>
  </si>
  <si>
    <t>Sapporo Medical journal</t>
  </si>
  <si>
    <t>Sapporo Med. J.</t>
  </si>
  <si>
    <t>0036472X</t>
  </si>
  <si>
    <t>Sapporo Medical University</t>
  </si>
  <si>
    <t>SAR and QSAR in Environmental Research</t>
  </si>
  <si>
    <t>SAR QSAR Environ. Res.</t>
  </si>
  <si>
    <t>1062936X</t>
  </si>
  <si>
    <t>1029046X</t>
  </si>
  <si>
    <t>Sarcoidosis Vasculitis and Diffuse Lung Diseases</t>
  </si>
  <si>
    <t>Sarcoidosis Vasc. Diffuse Lung Dis.</t>
  </si>
  <si>
    <t>11240490</t>
  </si>
  <si>
    <t>Sarcoma</t>
  </si>
  <si>
    <t>1357714X</t>
  </si>
  <si>
    <t>13691643</t>
  </si>
  <si>
    <t>Saudi Aramco Journal of Technology</t>
  </si>
  <si>
    <t>Saudi Aramco J. Technol.</t>
  </si>
  <si>
    <t>13192388</t>
  </si>
  <si>
    <t>Aramco Services Company</t>
  </si>
  <si>
    <t>Saudi Aramco World</t>
  </si>
  <si>
    <t>15305821</t>
  </si>
  <si>
    <t>Saudi Dental Journal</t>
  </si>
  <si>
    <t>Saudi Dent. J.</t>
  </si>
  <si>
    <t>10139052</t>
  </si>
  <si>
    <t>Saudi Endodontic Journal</t>
  </si>
  <si>
    <t>Saudi Endod. J.</t>
  </si>
  <si>
    <t>16585984</t>
  </si>
  <si>
    <t>23201495</t>
  </si>
  <si>
    <t>Saudi Journal of Anaesthesia</t>
  </si>
  <si>
    <t>Saudi J. Anaesth.</t>
  </si>
  <si>
    <t>1658354X</t>
  </si>
  <si>
    <t>09753125</t>
  </si>
  <si>
    <t>Saudi Journal of Biological Sciences</t>
  </si>
  <si>
    <t>Saudi J. Biol. Sci.</t>
  </si>
  <si>
    <t>1319562X</t>
  </si>
  <si>
    <t>Saudi Journal of Gastroenterology</t>
  </si>
  <si>
    <t>Saudi J. Gastroenterol.</t>
  </si>
  <si>
    <t>13193767</t>
  </si>
  <si>
    <t>19984049</t>
  </si>
  <si>
    <t>Saudi Journal of Medicine and Medical Sciences</t>
  </si>
  <si>
    <t>Saudi J. Med. Med. Sci.</t>
  </si>
  <si>
    <t>23214856</t>
  </si>
  <si>
    <t>Saudi Journal of Ophthalmology</t>
  </si>
  <si>
    <t>Saudi J. Ophthalmol.</t>
  </si>
  <si>
    <t>13194534</t>
  </si>
  <si>
    <t>Saudi Medical Journal</t>
  </si>
  <si>
    <t>Saudi Med. J.</t>
  </si>
  <si>
    <t>03795284</t>
  </si>
  <si>
    <t>16583175</t>
  </si>
  <si>
    <t>Saudi Pharmaceutical Journal</t>
  </si>
  <si>
    <t>Saudi Pharm. J.</t>
  </si>
  <si>
    <t>13190164</t>
  </si>
  <si>
    <t>Savings and Development</t>
  </si>
  <si>
    <t>Sav. Dev.</t>
  </si>
  <si>
    <t>03934551</t>
  </si>
  <si>
    <t>Giordano dell'Amore Foundation</t>
  </si>
  <si>
    <t>Scandinavian Cardiovascular Journal</t>
  </si>
  <si>
    <t>Scand. Cardiovasc. J.</t>
  </si>
  <si>
    <t>14017431</t>
  </si>
  <si>
    <t>16512006</t>
  </si>
  <si>
    <t>Scandinavian Economic History Review</t>
  </si>
  <si>
    <t>Scand. Econ. Hist. Rev.</t>
  </si>
  <si>
    <t>03585522</t>
  </si>
  <si>
    <t>17502837</t>
  </si>
  <si>
    <t>Scandinavian Journal of Clinical and Laboratory Investigation</t>
  </si>
  <si>
    <t>Scand. J. Clin. Lab. Invest.</t>
  </si>
  <si>
    <t>00365513</t>
  </si>
  <si>
    <t>15027686</t>
  </si>
  <si>
    <t>Scandinavian Journal of Forest Research</t>
  </si>
  <si>
    <t>Scand. J. For. Res.</t>
  </si>
  <si>
    <t>02827581</t>
  </si>
  <si>
    <t>16511891</t>
  </si>
  <si>
    <t>Taylor and Francis AS</t>
  </si>
  <si>
    <t>Scandinavian Journal of Gastroenterology</t>
  </si>
  <si>
    <t>Scand. J. Gastroenterol.</t>
  </si>
  <si>
    <t>00365521</t>
  </si>
  <si>
    <t>15027708</t>
  </si>
  <si>
    <t>Scandinavian Journal of Immunology</t>
  </si>
  <si>
    <t>Scand. J. Immunol.</t>
  </si>
  <si>
    <t>03009475</t>
  </si>
  <si>
    <t>13653083</t>
  </si>
  <si>
    <t>Scandinavian Journal of Laboratory Animal Science</t>
  </si>
  <si>
    <t>Scand. J. Lab. Anim. Sci.</t>
  </si>
  <si>
    <t>09013393</t>
  </si>
  <si>
    <t>20020112</t>
  </si>
  <si>
    <t>Swedish Research Council</t>
  </si>
  <si>
    <t>Scandinavian Journal of Pain</t>
  </si>
  <si>
    <t>Scand. J. Pain</t>
  </si>
  <si>
    <t>18778860</t>
  </si>
  <si>
    <t>18778879</t>
  </si>
  <si>
    <t>Scandinavian Journal of Rheumatology</t>
  </si>
  <si>
    <t>Scand. J. Rheumatol.</t>
  </si>
  <si>
    <t>03009742</t>
  </si>
  <si>
    <t>15027732</t>
  </si>
  <si>
    <t>Scandinavian Journal of Surgery</t>
  </si>
  <si>
    <t>Scand. J. Surg.</t>
  </si>
  <si>
    <t>14574969</t>
  </si>
  <si>
    <t>Scandinavian Journal of Trauma, Resuscitation and Emergency Medicine</t>
  </si>
  <si>
    <t>Scand. J. Trauma Resusc. Emerg. Med.</t>
  </si>
  <si>
    <t>17577241</t>
  </si>
  <si>
    <t>Scandinavian Journal of Urology</t>
  </si>
  <si>
    <t>Scand. J. Urol.</t>
  </si>
  <si>
    <t>21681805</t>
  </si>
  <si>
    <t>21681813</t>
  </si>
  <si>
    <t>Scandinavian Journal of Work, Environment and Health, Supplement</t>
  </si>
  <si>
    <t>Scand. J. Work Environ. Health Suppl.</t>
  </si>
  <si>
    <t>03566528</t>
  </si>
  <si>
    <t>Finnish Institute of Occupational Health</t>
  </si>
  <si>
    <t>Scanning</t>
  </si>
  <si>
    <t>01610457</t>
  </si>
  <si>
    <t>19328745</t>
  </si>
  <si>
    <t>Schizophrenia Research</t>
  </si>
  <si>
    <t>Schizophr. Res.</t>
  </si>
  <si>
    <t>09209964</t>
  </si>
  <si>
    <t>15732509</t>
  </si>
  <si>
    <t>Schizophrenia Research and Treatment</t>
  </si>
  <si>
    <t>Schizophr. Res. Treat.</t>
  </si>
  <si>
    <t>20902085</t>
  </si>
  <si>
    <t>20902093</t>
  </si>
  <si>
    <t>Schizophrenia Research: Cognition</t>
  </si>
  <si>
    <t>Schizophr. Res. Cogn.</t>
  </si>
  <si>
    <t>22150013</t>
  </si>
  <si>
    <t>Schmerz</t>
  </si>
  <si>
    <t>0932433X</t>
  </si>
  <si>
    <t>14322129</t>
  </si>
  <si>
    <t>Schweizer Archiv fur Neurologie und Psychiatrie</t>
  </si>
  <si>
    <t>Schweiz. Arch. Neurol. Psychiatr.</t>
  </si>
  <si>
    <t>02587661</t>
  </si>
  <si>
    <t>Schweizer Archiv fur Tierheilkunde</t>
  </si>
  <si>
    <t>Schweiz. Arch. Tierheilkd.</t>
  </si>
  <si>
    <t>00367281</t>
  </si>
  <si>
    <t>Schweizerische Zeitschrift fur GanzheitsMedizin</t>
  </si>
  <si>
    <t>Schweiz. Z. GanzheitsMed.</t>
  </si>
  <si>
    <t>10150684</t>
  </si>
  <si>
    <t>16637607</t>
  </si>
  <si>
    <t>Schweizer Zeitschrift fur Gynakologie</t>
  </si>
  <si>
    <t>Schweiz. Z. Gynakologie</t>
  </si>
  <si>
    <t>16610199</t>
  </si>
  <si>
    <t>Rosenfluh Publikationen</t>
  </si>
  <si>
    <t>Schweizer Zeitschrift fur Onkologie</t>
  </si>
  <si>
    <t>Schweiz. Z. Onkol.</t>
  </si>
  <si>
    <t>16604369</t>
  </si>
  <si>
    <t>Science and Engineering Ethics</t>
  </si>
  <si>
    <t>Sci. Eng. Ethics</t>
  </si>
  <si>
    <t>13533452</t>
  </si>
  <si>
    <t>Science and Engineering of Composite Materials</t>
  </si>
  <si>
    <t>Sci. Eng. Compos. Mater.</t>
  </si>
  <si>
    <t>0334181X</t>
  </si>
  <si>
    <t>Science and Global Security</t>
  </si>
  <si>
    <t>Sci. Global Secur.</t>
  </si>
  <si>
    <t>08929882</t>
  </si>
  <si>
    <t>15477800</t>
  </si>
  <si>
    <t>Science and Justice</t>
  </si>
  <si>
    <t>Sci. Justice</t>
  </si>
  <si>
    <t>13550306</t>
  </si>
  <si>
    <t>18764452</t>
  </si>
  <si>
    <t>Forensic Science Society</t>
  </si>
  <si>
    <t>Science and Public Policy</t>
  </si>
  <si>
    <t>Sci. Public Policy</t>
  </si>
  <si>
    <t>03023427</t>
  </si>
  <si>
    <t>Science and Technology for the Built Environment</t>
  </si>
  <si>
    <t>Sc. Tech. Built Environ.</t>
  </si>
  <si>
    <t>23744731</t>
  </si>
  <si>
    <t>2374474X</t>
  </si>
  <si>
    <t>Science and Technology of Advanced Materials</t>
  </si>
  <si>
    <t>Sci. Technol. Adv. Mater.</t>
  </si>
  <si>
    <t>Science and Technology of Energetic Materials</t>
  </si>
  <si>
    <t>Sci. Technol. Energ. Mater.</t>
  </si>
  <si>
    <t>13479466</t>
  </si>
  <si>
    <t>Science and Technology of Nuclear Installations</t>
  </si>
  <si>
    <t>Sci. Technol. Nucl. Install.</t>
  </si>
  <si>
    <t>16876075</t>
  </si>
  <si>
    <t>16876083</t>
  </si>
  <si>
    <t>Science and Technology of Welding and Joining</t>
  </si>
  <si>
    <t>Sci. Technol. Weld. Joining</t>
  </si>
  <si>
    <t>13621718</t>
  </si>
  <si>
    <t>17432936</t>
  </si>
  <si>
    <t>Science as Culture</t>
  </si>
  <si>
    <t>Sci. Cult.</t>
  </si>
  <si>
    <t>09505431</t>
  </si>
  <si>
    <t>14701189</t>
  </si>
  <si>
    <t>ScienceAsia</t>
  </si>
  <si>
    <t>15131874</t>
  </si>
  <si>
    <t>Science Society of Thailand under Royal Patronage</t>
  </si>
  <si>
    <t>Science Bulletin</t>
  </si>
  <si>
    <t>Sci. Bull.</t>
  </si>
  <si>
    <t>20959273</t>
  </si>
  <si>
    <t>20959281</t>
  </si>
  <si>
    <t>Science China Earth Sciences</t>
  </si>
  <si>
    <t>Sci. China Earth Sci.</t>
  </si>
  <si>
    <t>16747313</t>
  </si>
  <si>
    <t>Science China Life Sciences</t>
  </si>
  <si>
    <t>Sci. China Life Sci.</t>
  </si>
  <si>
    <t>16747305</t>
  </si>
  <si>
    <t>Science China: Physics, Mechanics and Astronomy</t>
  </si>
  <si>
    <t>SCI. CHINA Phys. Mech. Astron.</t>
  </si>
  <si>
    <t>16747348</t>
  </si>
  <si>
    <t>Science China Technological Sciences</t>
  </si>
  <si>
    <t>Sci. China Technol. Sci.</t>
  </si>
  <si>
    <t>16747321</t>
  </si>
  <si>
    <t>1862281X</t>
  </si>
  <si>
    <t>Science of Nature</t>
  </si>
  <si>
    <t>Sci. Nat.</t>
  </si>
  <si>
    <t>14321904</t>
  </si>
  <si>
    <t>Science of Sintering</t>
  </si>
  <si>
    <t>Sci. Sinter.</t>
  </si>
  <si>
    <t>0350820X</t>
  </si>
  <si>
    <t>International Institute for the Science of Sintering (IISS)</t>
  </si>
  <si>
    <t>Science of the Total Environment</t>
  </si>
  <si>
    <t>Sci. Total Environ.</t>
  </si>
  <si>
    <t>00489697</t>
  </si>
  <si>
    <t>18791026</t>
  </si>
  <si>
    <t>Science of Tsunami Hazards</t>
  </si>
  <si>
    <t>Sci. Tsunami Hazards</t>
  </si>
  <si>
    <t>87556839</t>
  </si>
  <si>
    <t>Tsunami Society</t>
  </si>
  <si>
    <t>Science Progress</t>
  </si>
  <si>
    <t>Sci. Prog.</t>
  </si>
  <si>
    <t>00368504</t>
  </si>
  <si>
    <t>Science Signaling</t>
  </si>
  <si>
    <t>Sci. Signal.</t>
  </si>
  <si>
    <t>19450877</t>
  </si>
  <si>
    <t>19379145</t>
  </si>
  <si>
    <t>Sciences Sociales et Sante</t>
  </si>
  <si>
    <t>Sci. Soc. Sante</t>
  </si>
  <si>
    <t>02940337</t>
  </si>
  <si>
    <t>17775914</t>
  </si>
  <si>
    <t>Science, Technology and Society</t>
  </si>
  <si>
    <t>Sci. Technol. Soc.</t>
  </si>
  <si>
    <t>09717218</t>
  </si>
  <si>
    <t>Science Translational Medicine</t>
  </si>
  <si>
    <t>Sci. Transl. Med.</t>
  </si>
  <si>
    <t>19466234</t>
  </si>
  <si>
    <t>19466242</t>
  </si>
  <si>
    <t>Scientia Agraria</t>
  </si>
  <si>
    <t>Sci. Agrar.</t>
  </si>
  <si>
    <t>15191125</t>
  </si>
  <si>
    <t>19832443</t>
  </si>
  <si>
    <t>Universidade Federal do Parana 1</t>
  </si>
  <si>
    <t>Scientia Agricola</t>
  </si>
  <si>
    <t>Sci. Agric.</t>
  </si>
  <si>
    <t>01039016</t>
  </si>
  <si>
    <t>1678992X</t>
  </si>
  <si>
    <t>Scientia Agriculturae Bohemica</t>
  </si>
  <si>
    <t>Sci. Agri. Bohem.</t>
  </si>
  <si>
    <t>12113174</t>
  </si>
  <si>
    <t>18059430</t>
  </si>
  <si>
    <t>Scientia Forestalis/Forest Sciences</t>
  </si>
  <si>
    <t>Sci Forest</t>
  </si>
  <si>
    <t>14139324</t>
  </si>
  <si>
    <t>University of Sao Paolo</t>
  </si>
  <si>
    <t>Scientia Geologica Sinica</t>
  </si>
  <si>
    <t>Sci. Geol. Sin.</t>
  </si>
  <si>
    <t>05635020</t>
  </si>
  <si>
    <t>Scientia Horticulturae</t>
  </si>
  <si>
    <t>Sci. Hortic.</t>
  </si>
  <si>
    <t>03044238</t>
  </si>
  <si>
    <t>Scientia Iranica</t>
  </si>
  <si>
    <t>Sci. Iran.</t>
  </si>
  <si>
    <t>10263098</t>
  </si>
  <si>
    <t>Sharif University of Technology</t>
  </si>
  <si>
    <t>Scientia Marina</t>
  </si>
  <si>
    <t>Sci. Mar.</t>
  </si>
  <si>
    <t>02148358</t>
  </si>
  <si>
    <t>18868134</t>
  </si>
  <si>
    <t>Scientia Medica</t>
  </si>
  <si>
    <t>Sci. Med.</t>
  </si>
  <si>
    <t>18065562</t>
  </si>
  <si>
    <t>19806108</t>
  </si>
  <si>
    <t>Scientia Pharmaceutica</t>
  </si>
  <si>
    <t>Sci. Pharm.</t>
  </si>
  <si>
    <t>00368709</t>
  </si>
  <si>
    <t>22180532</t>
  </si>
  <si>
    <t>Scientia Sinica: Physica, Mechanica et Astronomica</t>
  </si>
  <si>
    <t>Sci. Sin. Phys. Mech. Astron.</t>
  </si>
  <si>
    <t>16747275</t>
  </si>
  <si>
    <t>20959478</t>
  </si>
  <si>
    <t>Scientific American</t>
  </si>
  <si>
    <t>Sci. Am.</t>
  </si>
  <si>
    <t>00368733</t>
  </si>
  <si>
    <t>Scientific American Inc.</t>
  </si>
  <si>
    <t>Scientific Drilling</t>
  </si>
  <si>
    <t>Sci. Drill.</t>
  </si>
  <si>
    <t>18168957</t>
  </si>
  <si>
    <t>18163459</t>
  </si>
  <si>
    <t>Scientific Journal of King Faisal University</t>
  </si>
  <si>
    <t>Sci. J. King Faisal Univ.</t>
  </si>
  <si>
    <t>16580311</t>
  </si>
  <si>
    <t>King Faisal University</t>
  </si>
  <si>
    <t>Scientific Journal of Kurdistan University of Medical Sciences</t>
  </si>
  <si>
    <t>Sci. J. Kurdistan Univ. Med. Sci.</t>
  </si>
  <si>
    <t>1560652X</t>
  </si>
  <si>
    <t>Kurdistan University of Medical Sciences</t>
  </si>
  <si>
    <t>Scientific Online Letters on the Atmosphere</t>
  </si>
  <si>
    <t>Sci. Online Lett. Atmos.</t>
  </si>
  <si>
    <t>13496476</t>
  </si>
  <si>
    <t>Scientific Programming</t>
  </si>
  <si>
    <t>Sci. Program</t>
  </si>
  <si>
    <t>10589244</t>
  </si>
  <si>
    <t>Scientific Reports</t>
  </si>
  <si>
    <t>Sci. Rep.</t>
  </si>
  <si>
    <t>20452322</t>
  </si>
  <si>
    <t>Scientific Review Engineering and Environmental Sciences</t>
  </si>
  <si>
    <t>Sci. Rev. Eng. Environ. Sci.</t>
  </si>
  <si>
    <t>17329353</t>
  </si>
  <si>
    <t>WULS - SGGW Press</t>
  </si>
  <si>
    <t>Scientific World Journal</t>
  </si>
  <si>
    <t>Sci. World J.</t>
  </si>
  <si>
    <t>23566140</t>
  </si>
  <si>
    <t>1537744X</t>
  </si>
  <si>
    <t>Scientist</t>
  </si>
  <si>
    <t>08903670</t>
  </si>
  <si>
    <t>Scientist Inc.</t>
  </si>
  <si>
    <t>Scientometrics</t>
  </si>
  <si>
    <t>01389130</t>
  </si>
  <si>
    <t>15882861</t>
  </si>
  <si>
    <t>Scienze Regionali</t>
  </si>
  <si>
    <t>Sci. Region.</t>
  </si>
  <si>
    <t>17203929</t>
  </si>
  <si>
    <t>2035603X</t>
  </si>
  <si>
    <t>Scottish Geographical Journal</t>
  </si>
  <si>
    <t>Scott. Geogr. J.</t>
  </si>
  <si>
    <t>14702541</t>
  </si>
  <si>
    <t>1751665X</t>
  </si>
  <si>
    <t>Scottish Journal of Geology</t>
  </si>
  <si>
    <t>Scott. J. Geol.</t>
  </si>
  <si>
    <t>00369276</t>
  </si>
  <si>
    <t>Scottish Medical Journal</t>
  </si>
  <si>
    <t>Scott. Med. J.</t>
  </si>
  <si>
    <t>00369330</t>
  </si>
  <si>
    <t>20456441</t>
  </si>
  <si>
    <t>Scripta Materialia</t>
  </si>
  <si>
    <t>Scripta Mater</t>
  </si>
  <si>
    <t>13596462</t>
  </si>
  <si>
    <t>Scripta Nova</t>
  </si>
  <si>
    <t>Scr. Nova</t>
  </si>
  <si>
    <t>11389788</t>
  </si>
  <si>
    <t>SDHM Structural Durability and Health Monitoring</t>
  </si>
  <si>
    <t>SDHM Struct. Durability Health Monit.</t>
  </si>
  <si>
    <t>19302983</t>
  </si>
  <si>
    <t>19302991</t>
  </si>
  <si>
    <t>SD Revista Medica Internacional sobre el Sindrome de Down</t>
  </si>
  <si>
    <t>SD Rev. Med. Int. Sindrome Down</t>
  </si>
  <si>
    <t>11382074</t>
  </si>
  <si>
    <t>21719721</t>
  </si>
  <si>
    <t>SEAISI Quarterly (South East Asia Iron and Steel Institute)</t>
  </si>
  <si>
    <t>SEAISI Q</t>
  </si>
  <si>
    <t>01295721</t>
  </si>
  <si>
    <t>South East Asian Iron and Steel Institute</t>
  </si>
  <si>
    <t>Sealing Technology</t>
  </si>
  <si>
    <t>Seal. Technol.</t>
  </si>
  <si>
    <t>13504789</t>
  </si>
  <si>
    <t>Sea Technology</t>
  </si>
  <si>
    <t>Sea Technol.</t>
  </si>
  <si>
    <t>00933651</t>
  </si>
  <si>
    <t>Compass Publications Inc.</t>
  </si>
  <si>
    <t>Sedimentary Geology</t>
  </si>
  <si>
    <t>Sediment. Geol.</t>
  </si>
  <si>
    <t>00370738</t>
  </si>
  <si>
    <t>Sedimentology</t>
  </si>
  <si>
    <t>00370746</t>
  </si>
  <si>
    <t>13653091</t>
  </si>
  <si>
    <t>Seed Science and Technology</t>
  </si>
  <si>
    <t>Seed Sci. Technol.</t>
  </si>
  <si>
    <t>02510952</t>
  </si>
  <si>
    <t>International Seed Testing Association</t>
  </si>
  <si>
    <t>Seed Science Research</t>
  </si>
  <si>
    <t>Seed Sci. Res.</t>
  </si>
  <si>
    <t>09602585</t>
  </si>
  <si>
    <t>Seibutsu-kogaku Kaishi</t>
  </si>
  <si>
    <t>09193758</t>
  </si>
  <si>
    <t>Seikagaku</t>
  </si>
  <si>
    <t>00371017</t>
  </si>
  <si>
    <t>Japanese Biochemical Society</t>
  </si>
  <si>
    <t>Seimitsu Kogaku Kaishi/Journal of the Japan Society for Precision Engineering</t>
  </si>
  <si>
    <t>Seimitsu Kogaku Kaishi</t>
  </si>
  <si>
    <t>09120289</t>
  </si>
  <si>
    <t>Japan Society for Precision Engineering</t>
  </si>
  <si>
    <t>Seismological Research Letters</t>
  </si>
  <si>
    <t>Seismol. Res. Lett.</t>
  </si>
  <si>
    <t>08950695</t>
  </si>
  <si>
    <t>19382057</t>
  </si>
  <si>
    <t>SEI Technical Review</t>
  </si>
  <si>
    <t>SEI Tech Rev</t>
  </si>
  <si>
    <t>13434349</t>
  </si>
  <si>
    <t>Sumitomo Electric Industries Ltd.</t>
  </si>
  <si>
    <t>Seizure</t>
  </si>
  <si>
    <t>10591311</t>
  </si>
  <si>
    <t>15322688</t>
  </si>
  <si>
    <t>Seksuologia Polska</t>
  </si>
  <si>
    <t>Seksuologia Pol.</t>
  </si>
  <si>
    <t>17316677</t>
  </si>
  <si>
    <t>17319544</t>
  </si>
  <si>
    <t>Selecta Mathematica, New Series</t>
  </si>
  <si>
    <t>Selecta Math. New Ser.</t>
  </si>
  <si>
    <t>10221824</t>
  </si>
  <si>
    <t>14209020</t>
  </si>
  <si>
    <t>Sel'skokhozyaistvennaya Biologiya</t>
  </si>
  <si>
    <t>Sel'skokhozyaistvennaya  Biol.</t>
  </si>
  <si>
    <t>23134836</t>
  </si>
  <si>
    <t>Russian Academy of Agricultural Sciences</t>
  </si>
  <si>
    <t>Semantic Web</t>
  </si>
  <si>
    <t>15700844</t>
  </si>
  <si>
    <t>22104968</t>
  </si>
  <si>
    <t>Semergen</t>
  </si>
  <si>
    <t>11383593</t>
  </si>
  <si>
    <t>15788865</t>
  </si>
  <si>
    <t>Semiconductors</t>
  </si>
  <si>
    <t>10637826</t>
  </si>
  <si>
    <t>Semiconductor Science and Technology</t>
  </si>
  <si>
    <t>Semicond Sci Technol</t>
  </si>
  <si>
    <t>02681242</t>
  </si>
  <si>
    <t>13616641</t>
  </si>
  <si>
    <t>Semina:Ciencias Agrarias</t>
  </si>
  <si>
    <t>Semin. Cienc. Agrar.</t>
  </si>
  <si>
    <t>1676546X</t>
  </si>
  <si>
    <t>16790359</t>
  </si>
  <si>
    <t>Universidade Estadual de Londrina</t>
  </si>
  <si>
    <t>Seminarios de la Fundacion Espanola de Reumatologia</t>
  </si>
  <si>
    <t>Semin. Fund. Esp. Reumatol.</t>
  </si>
  <si>
    <t>15773566</t>
  </si>
  <si>
    <t>19883099</t>
  </si>
  <si>
    <t>Seminars in Arthritis and Rheumatism</t>
  </si>
  <si>
    <t>Semin. Arthritis Rheum.</t>
  </si>
  <si>
    <t>00490172</t>
  </si>
  <si>
    <t>1532866X</t>
  </si>
  <si>
    <t>Seminars in Arthroplasty</t>
  </si>
  <si>
    <t>Semin. Arthroplasty</t>
  </si>
  <si>
    <t>10454527</t>
  </si>
  <si>
    <t>15584437</t>
  </si>
  <si>
    <t>Seminars in Cancer Biology</t>
  </si>
  <si>
    <t>Semin. Cancer Biol.</t>
  </si>
  <si>
    <t>1044579X</t>
  </si>
  <si>
    <t>10963650</t>
  </si>
  <si>
    <t>Seminars in Cardiothoracic and Vascular Anesthesia</t>
  </si>
  <si>
    <t>Semin. Cardiothorac. Vasc. Anesth.</t>
  </si>
  <si>
    <t>10892532</t>
  </si>
  <si>
    <t>19405596</t>
  </si>
  <si>
    <t>Seminars in Cardiovascular Medicine</t>
  </si>
  <si>
    <t>Semin. Cardiovasc. Med.</t>
  </si>
  <si>
    <t>18227767</t>
  </si>
  <si>
    <t>Seminars in Cell and Developmental Biology</t>
  </si>
  <si>
    <t>Semin. Cell. Dev. Biol.</t>
  </si>
  <si>
    <t>10849521</t>
  </si>
  <si>
    <t>10963634</t>
  </si>
  <si>
    <t>Seminars in Colon and Rectal Surgery</t>
  </si>
  <si>
    <t>Semin. Colon Rectal Surg.</t>
  </si>
  <si>
    <t>10431489</t>
  </si>
  <si>
    <t>15584585</t>
  </si>
  <si>
    <t>Seminars in Cutaneous Medicine and Surgery</t>
  </si>
  <si>
    <t>Semin. Cutaneous Med. Surg.</t>
  </si>
  <si>
    <t>10855629</t>
  </si>
  <si>
    <t>15580768</t>
  </si>
  <si>
    <t>Seminars in Diagnostic Pathology</t>
  </si>
  <si>
    <t>Semin. Diagn. Pathol.</t>
  </si>
  <si>
    <t>07402570</t>
  </si>
  <si>
    <t>19301111</t>
  </si>
  <si>
    <t>Seminars in Dialysis</t>
  </si>
  <si>
    <t>Semin. Dialysis</t>
  </si>
  <si>
    <t>08940959</t>
  </si>
  <si>
    <t>1525139X</t>
  </si>
  <si>
    <t>Seminars in Fetal and Neonatal Medicine</t>
  </si>
  <si>
    <t>Semin. Fetal Neonatal Med.</t>
  </si>
  <si>
    <t>1744165X</t>
  </si>
  <si>
    <t>18780946</t>
  </si>
  <si>
    <t>Seminars in Hematology</t>
  </si>
  <si>
    <t>Semin. Hematol.</t>
  </si>
  <si>
    <t>00371963</t>
  </si>
  <si>
    <t>15328686</t>
  </si>
  <si>
    <t>Seminars in Immunology</t>
  </si>
  <si>
    <t>Semin. Immunol.</t>
  </si>
  <si>
    <t>10445323</t>
  </si>
  <si>
    <t>10963618</t>
  </si>
  <si>
    <t>Seminars in Immunopathology</t>
  </si>
  <si>
    <t>Semin.Immunopathol.</t>
  </si>
  <si>
    <t>18632297</t>
  </si>
  <si>
    <t>18632300</t>
  </si>
  <si>
    <t>Seminars in Interventional Radiology</t>
  </si>
  <si>
    <t>Semin. Intervent. Radiol.</t>
  </si>
  <si>
    <t>07399529</t>
  </si>
  <si>
    <t>Seminars in Liver Disease</t>
  </si>
  <si>
    <t>Semin. Liver Dis.</t>
  </si>
  <si>
    <t>02728087</t>
  </si>
  <si>
    <t>10988971</t>
  </si>
  <si>
    <t>Seminars in Musculoskeletal Radiology</t>
  </si>
  <si>
    <t>Semin. Musculoskelet. Radiol.</t>
  </si>
  <si>
    <t>10897860</t>
  </si>
  <si>
    <t>1098898X</t>
  </si>
  <si>
    <t>Seminars in Nephrology</t>
  </si>
  <si>
    <t>Semin. Nephrol.</t>
  </si>
  <si>
    <t>02709295</t>
  </si>
  <si>
    <t>15584488</t>
  </si>
  <si>
    <t>Seminars in Neurology</t>
  </si>
  <si>
    <t>Semin. Neurol.</t>
  </si>
  <si>
    <t>02718235</t>
  </si>
  <si>
    <t>10989021</t>
  </si>
  <si>
    <t>Seminars in Nuclear Medicine</t>
  </si>
  <si>
    <t>Semin. Nucl. Med.</t>
  </si>
  <si>
    <t>00012998</t>
  </si>
  <si>
    <t>15584623</t>
  </si>
  <si>
    <t>Seminars in Oncology</t>
  </si>
  <si>
    <t>Semin. Oncol.</t>
  </si>
  <si>
    <t>00937754</t>
  </si>
  <si>
    <t>15328708</t>
  </si>
  <si>
    <t>Seminars in Ophthalmology</t>
  </si>
  <si>
    <t>Semin. Ophthalmol.</t>
  </si>
  <si>
    <t>08820538</t>
  </si>
  <si>
    <t>17445205</t>
  </si>
  <si>
    <t>Seminars in Orthodontics</t>
  </si>
  <si>
    <t>Semin. Orthod.</t>
  </si>
  <si>
    <t>10738746</t>
  </si>
  <si>
    <t>Seminars in Pediatric Neurology</t>
  </si>
  <si>
    <t>Semin. Pediatr. Neurol.</t>
  </si>
  <si>
    <t>10719091</t>
  </si>
  <si>
    <t>15580776</t>
  </si>
  <si>
    <t>Seminars in Pediatric Surgery</t>
  </si>
  <si>
    <t>Semin. Pediatr. Surg.</t>
  </si>
  <si>
    <t>10558586</t>
  </si>
  <si>
    <t>15329453</t>
  </si>
  <si>
    <t>Seminars in Perinatology</t>
  </si>
  <si>
    <t>Semin. Perinatol.</t>
  </si>
  <si>
    <t>01460005</t>
  </si>
  <si>
    <t>1558075X</t>
  </si>
  <si>
    <t>Seminars in Plastic Surgery</t>
  </si>
  <si>
    <t>Sem. Plast. Surg.</t>
  </si>
  <si>
    <t>15352188</t>
  </si>
  <si>
    <t>15360067</t>
  </si>
  <si>
    <t>Seminars in Radiation Oncology</t>
  </si>
  <si>
    <t>Semin. Radiat. Oncol.</t>
  </si>
  <si>
    <t>10534296</t>
  </si>
  <si>
    <t>15329461</t>
  </si>
  <si>
    <t>Seminars in Reproductive Medicine</t>
  </si>
  <si>
    <t>Semin. Reprod. Med.</t>
  </si>
  <si>
    <t>15268004</t>
  </si>
  <si>
    <t>15264564</t>
  </si>
  <si>
    <t>Seminars in Respiratory and Critical Care Medicine</t>
  </si>
  <si>
    <t>Semin. Respir. Crit. Care Med.</t>
  </si>
  <si>
    <t>10693424</t>
  </si>
  <si>
    <t>10989048</t>
  </si>
  <si>
    <t>Seminars in Roentgenology</t>
  </si>
  <si>
    <t>Semin. Roentgenol.</t>
  </si>
  <si>
    <t>0037198X</t>
  </si>
  <si>
    <t>15584658</t>
  </si>
  <si>
    <t>Seminars in Spine Surgery</t>
  </si>
  <si>
    <t>Semin. Spine Surg.</t>
  </si>
  <si>
    <t>10407383</t>
  </si>
  <si>
    <t>15584496</t>
  </si>
  <si>
    <t>Seminars in Thoracic and Cardiovascular Surgery</t>
  </si>
  <si>
    <t>Semin. Thorac. Cardiovasc. Surg.</t>
  </si>
  <si>
    <t>10430679</t>
  </si>
  <si>
    <t>15329488</t>
  </si>
  <si>
    <t>Seminars in Thoracic and Cardiovascular Surgery: Pediatric Cardiac Surgery Annual</t>
  </si>
  <si>
    <t>Semin. Thorac. Cardiovasc. Pediatr. Card. Surg. Annu.</t>
  </si>
  <si>
    <t>10929126</t>
  </si>
  <si>
    <t>18764665</t>
  </si>
  <si>
    <t>Seminars in Thrombosis and Hemostasis</t>
  </si>
  <si>
    <t>Semin. Thromb. Hemost.</t>
  </si>
  <si>
    <t>00946176</t>
  </si>
  <si>
    <t>10989064</t>
  </si>
  <si>
    <t>Seminars in Ultrasound, CT and MRI</t>
  </si>
  <si>
    <t>Semin. Ultrasound CT MRI</t>
  </si>
  <si>
    <t>08872171</t>
  </si>
  <si>
    <t>15585034</t>
  </si>
  <si>
    <t>Seminars in Vascular Surgery</t>
  </si>
  <si>
    <t>Semin. Vasc. Surg.</t>
  </si>
  <si>
    <t>08957967</t>
  </si>
  <si>
    <t>15584518</t>
  </si>
  <si>
    <t>Sen'i Gakkaishi</t>
  </si>
  <si>
    <t>00379875</t>
  </si>
  <si>
    <t>Society of Fiber Science and Technology</t>
  </si>
  <si>
    <t>Sensing and Bio-Sensing Research</t>
  </si>
  <si>
    <t>Sens. Bio-Sens. Res.</t>
  </si>
  <si>
    <t>22141804</t>
  </si>
  <si>
    <t>Sensing and Imaging</t>
  </si>
  <si>
    <t>Sens. Imaging</t>
  </si>
  <si>
    <t>15572064</t>
  </si>
  <si>
    <t>Sensor Review</t>
  </si>
  <si>
    <t>Sens. Rev.</t>
  </si>
  <si>
    <t>02602288</t>
  </si>
  <si>
    <t>Sensors and Actuators, A: Physical</t>
  </si>
  <si>
    <t>Sens Actuators A Phys</t>
  </si>
  <si>
    <t>09244247</t>
  </si>
  <si>
    <t>Sensors and Actuators, B: Chemical</t>
  </si>
  <si>
    <t>Sens Actuators, B Chem</t>
  </si>
  <si>
    <t>09254005</t>
  </si>
  <si>
    <t>Sensors and Materials</t>
  </si>
  <si>
    <t>Sens. Mater.</t>
  </si>
  <si>
    <t>09144935</t>
  </si>
  <si>
    <t>M Y U Scientific Publishing Division</t>
  </si>
  <si>
    <t>Sensors (Switzerland)</t>
  </si>
  <si>
    <t>Sensors</t>
  </si>
  <si>
    <t>14248220</t>
  </si>
  <si>
    <t>Seoul Journal of Korean Studies</t>
  </si>
  <si>
    <t>Seoul J. Korean Stud.</t>
  </si>
  <si>
    <t>12250201</t>
  </si>
  <si>
    <t>Kyujanggak Institute for Korean Studies</t>
  </si>
  <si>
    <t>Separation and Purification Reviews</t>
  </si>
  <si>
    <t>Sep. Purif. Rev.</t>
  </si>
  <si>
    <t>15422119</t>
  </si>
  <si>
    <t>15422127</t>
  </si>
  <si>
    <t>Separation and Purification Technology</t>
  </si>
  <si>
    <t>13835866</t>
  </si>
  <si>
    <t>Sep. Purif. Technol.</t>
  </si>
  <si>
    <t>18733794</t>
  </si>
  <si>
    <t>Separation Science and Technology (Philadelphia)</t>
  </si>
  <si>
    <t>Sep. Sci. Technol.</t>
  </si>
  <si>
    <t>01496395</t>
  </si>
  <si>
    <t>15205754</t>
  </si>
  <si>
    <t>Serbian Astronomical Journal</t>
  </si>
  <si>
    <t>Serb. Astron. J.</t>
  </si>
  <si>
    <t>1450698X</t>
  </si>
  <si>
    <t>Astronomical Observatory</t>
  </si>
  <si>
    <t>Serbian Journal of Dermatology and Venereology</t>
  </si>
  <si>
    <t>Serb. J. Dermatol. Venerol.</t>
  </si>
  <si>
    <t>18210902</t>
  </si>
  <si>
    <t>24060631</t>
  </si>
  <si>
    <t>Serbian Journal of Experimental and Clinical Research</t>
  </si>
  <si>
    <t>Serb. J. Exp. Clin. Res.</t>
  </si>
  <si>
    <t>18208665</t>
  </si>
  <si>
    <t>Series on Biomechanics</t>
  </si>
  <si>
    <t>Ser. Biomech.</t>
  </si>
  <si>
    <t>13132458</t>
  </si>
  <si>
    <t>Sexologies</t>
  </si>
  <si>
    <t>11581360</t>
  </si>
  <si>
    <t>18781829</t>
  </si>
  <si>
    <t>Sexual and Reproductive Healthcare</t>
  </si>
  <si>
    <t>Sex. Reprod. Healthc.</t>
  </si>
  <si>
    <t>18775756</t>
  </si>
  <si>
    <t>18775764</t>
  </si>
  <si>
    <t>Sexual Development</t>
  </si>
  <si>
    <t>Sex. Dev.</t>
  </si>
  <si>
    <t>16615425</t>
  </si>
  <si>
    <t>16615433</t>
  </si>
  <si>
    <t>Sexual Health</t>
  </si>
  <si>
    <t>Sex. Health</t>
  </si>
  <si>
    <t>14485028</t>
  </si>
  <si>
    <t>14498987</t>
  </si>
  <si>
    <t>Sexually Transmitted Diseases</t>
  </si>
  <si>
    <t>Sex. Transm. Dis.</t>
  </si>
  <si>
    <t>01485717</t>
  </si>
  <si>
    <t>15374521</t>
  </si>
  <si>
    <t>Sexually Transmitted Infections</t>
  </si>
  <si>
    <t>Sex. Transm. Infect.</t>
  </si>
  <si>
    <t>13684973</t>
  </si>
  <si>
    <t>14723263</t>
  </si>
  <si>
    <t>Sexual Medicine</t>
  </si>
  <si>
    <t>Sex. Med.</t>
  </si>
  <si>
    <t>20501161</t>
  </si>
  <si>
    <t>Sexual Medicine Reviews</t>
  </si>
  <si>
    <t>Sex. Med. Rev.</t>
  </si>
  <si>
    <t>20500513</t>
  </si>
  <si>
    <t>20500521</t>
  </si>
  <si>
    <t>Shanghai Archives of Psychiatry</t>
  </si>
  <si>
    <t>Shanghai Arch. Psychiatry</t>
  </si>
  <si>
    <t>10020829</t>
  </si>
  <si>
    <t>Editorial Department of theShanghai Archives of Psychiatry</t>
  </si>
  <si>
    <t>Shanghai Jiaotong Daxue Xuebao/Journal of Shanghai Jiaotong University</t>
  </si>
  <si>
    <t>Shanghai Jiaotong Daxue Xuebao</t>
  </si>
  <si>
    <t>10062467</t>
  </si>
  <si>
    <t>Shanghai Ligong Daxue Xuebao/Journal of University of Shanghai for Science and Technology</t>
  </si>
  <si>
    <t>Shanghai Ligong Daxue Xuebao</t>
  </si>
  <si>
    <t>10076735</t>
  </si>
  <si>
    <t>Shanghai Institute of Mechanical Engineering</t>
  </si>
  <si>
    <t>Shapu Giho/Sharp Technical Journal</t>
  </si>
  <si>
    <t>Shapu Giho</t>
  </si>
  <si>
    <t>02850362</t>
  </si>
  <si>
    <t>Sharp Corporation</t>
  </si>
  <si>
    <t>Shengtai Xuebao/ Acta Ecologica Sinica</t>
  </si>
  <si>
    <t>Shengtai Xuebao Acta Ecol. Sin.</t>
  </si>
  <si>
    <t>10000933</t>
  </si>
  <si>
    <t>18722032</t>
  </si>
  <si>
    <t>Ecological Society of China</t>
  </si>
  <si>
    <t>Shengwu Gongcheng Xuebao/Chinese Journal of Biotechnology</t>
  </si>
  <si>
    <t>Shengwu Gongcheng Xuebao Chin. J. Biotechnol.</t>
  </si>
  <si>
    <t>10003061</t>
  </si>
  <si>
    <t>Shengwu Yixue Gongchengxue Zazhi/Journal of Biomedical Engineering</t>
  </si>
  <si>
    <t>Shengwu Yixue Gongchengxue Zazhi/J. Biomed. Eng.</t>
  </si>
  <si>
    <t>10015515</t>
  </si>
  <si>
    <t>West China Hospital, Sichuan Institute of Biomedical Engineering</t>
  </si>
  <si>
    <t>Shengxue Xuebao/Acta Acustica</t>
  </si>
  <si>
    <t>Shengxue Xuebao</t>
  </si>
  <si>
    <t>03710025</t>
  </si>
  <si>
    <t>Shenyang Gongye Daxue Xuebao/Journal of Shenyang University of Technology</t>
  </si>
  <si>
    <t>Shenyang Gongye Daxue Xuebao</t>
  </si>
  <si>
    <t>10001646</t>
  </si>
  <si>
    <t>Shenyang University of Technology</t>
  </si>
  <si>
    <t>Shenyang Jianzhu Daxue Xuebao (Ziran Kexue Ban)/Journal of Shenyang Jianzhu University (Natural Science)</t>
  </si>
  <si>
    <t>Shenyang Jianzhu Daxe Xuebao</t>
  </si>
  <si>
    <t>20951922</t>
  </si>
  <si>
    <t>Editorial Department of Journal of</t>
  </si>
  <si>
    <t>Shenzhen Daxue Xuebao (Ligong Ban)/Journal of Shenzhen University Science and Engineering</t>
  </si>
  <si>
    <t>Shenzhen Daxue Xuebao (Ligong Ban)</t>
  </si>
  <si>
    <t>10002618</t>
  </si>
  <si>
    <t>Editorial Office of Journal of Shenzhen University</t>
  </si>
  <si>
    <t>SHILAP Revista de lepidopterologia</t>
  </si>
  <si>
    <t>SHILAP Rev.lepi.</t>
  </si>
  <si>
    <t>03005267</t>
  </si>
  <si>
    <t>Soc Hispano-Luso-Amer Lepidopterologia-Shilap</t>
  </si>
  <si>
    <t>Ship Building of China</t>
  </si>
  <si>
    <t>Ship Build. China</t>
  </si>
  <si>
    <t>10004882</t>
  </si>
  <si>
    <t>Please use me</t>
  </si>
  <si>
    <t>Shipin Kexue/Food Science</t>
  </si>
  <si>
    <t>Shipin Kexue/Food Sc.</t>
  </si>
  <si>
    <t>10026630</t>
  </si>
  <si>
    <t>Chinese Chamber of Commerce</t>
  </si>
  <si>
    <t>Shiprepair and Conversion Technology</t>
  </si>
  <si>
    <t>Shiprepair Convers. Technol.</t>
  </si>
  <si>
    <t>09690174</t>
  </si>
  <si>
    <t>Ships and Offshore Structures</t>
  </si>
  <si>
    <t>Ships Offshore Struct.</t>
  </si>
  <si>
    <t>17445302</t>
  </si>
  <si>
    <t>Ship Technology Research</t>
  </si>
  <si>
    <t>Ship Technol. Res.</t>
  </si>
  <si>
    <t>09377255</t>
  </si>
  <si>
    <t>Shiraz E Medical Journal</t>
  </si>
  <si>
    <t>Shiraz E Med. J.</t>
  </si>
  <si>
    <t>17351391</t>
  </si>
  <si>
    <t>Shiyan Liuti Lixue/Journal of Experiments in Fluid Mechanics</t>
  </si>
  <si>
    <t>Shiyan Liuti Lixue</t>
  </si>
  <si>
    <t>16729897</t>
  </si>
  <si>
    <t>Shiyou Diqiu Wuli Kantan/Oil Geophysical Prospecting</t>
  </si>
  <si>
    <t>Shiyou Diqiu Wuli Kantan</t>
  </si>
  <si>
    <t>10007210</t>
  </si>
  <si>
    <t>Shiyou Huagong Gaodeng Xuexiao Xuebao/Journal of Petrochemical Universities</t>
  </si>
  <si>
    <t>Shiyou Hiagong Gaodeng Xuexiao Xuebao</t>
  </si>
  <si>
    <t>1006396X</t>
  </si>
  <si>
    <t>Fushun Petroleum Institute</t>
  </si>
  <si>
    <t>Shiyou Huagong/Petrochemical Technology</t>
  </si>
  <si>
    <t>Shiyou Huagong</t>
  </si>
  <si>
    <t>Shiyou Kantan Yu Kaifa/Petroleum Exploration and Development</t>
  </si>
  <si>
    <t>Shiyou Kantan Yu Kaifa</t>
  </si>
  <si>
    <t>10000747</t>
  </si>
  <si>
    <t>Shiyou Xuebao/Acta Petrolei Sinica</t>
  </si>
  <si>
    <t>Shiyou Xuebao</t>
  </si>
  <si>
    <t>02532697</t>
  </si>
  <si>
    <t>Shiyou Xuebao, Shiyou Jiagong/Acta Petrolei Sinica (Petroleum Processing Section)</t>
  </si>
  <si>
    <t>Shiyou Xuebao Shiyou Jiagong</t>
  </si>
  <si>
    <t>Shock</t>
  </si>
  <si>
    <t>10732322</t>
  </si>
  <si>
    <t>15400514</t>
  </si>
  <si>
    <t>Shock and Vibration</t>
  </si>
  <si>
    <t>Shock Vib</t>
  </si>
  <si>
    <t>10709622</t>
  </si>
  <si>
    <t>Shock Waves</t>
  </si>
  <si>
    <t>09381287</t>
  </si>
  <si>
    <t>Shuidonglixue Yanjiu yu Jinzhan/Chinese Journal of Hydrodynamics Ser. A</t>
  </si>
  <si>
    <t>Shuidonglixue Yanjiu yu Jinzhan</t>
  </si>
  <si>
    <t>10004874</t>
  </si>
  <si>
    <t>Publishing House for Journal of Hydrodynamics</t>
  </si>
  <si>
    <t>Shuikexue Jinzhan/Advances in Water Science</t>
  </si>
  <si>
    <t>Shuikexue Jinzhan</t>
  </si>
  <si>
    <t>10016791</t>
  </si>
  <si>
    <t>China Water Power Press</t>
  </si>
  <si>
    <t>Shuili Fadian Xuebao/Journal of Hydroelectric Engineering</t>
  </si>
  <si>
    <t>Shuili Fadian Xuebao</t>
  </si>
  <si>
    <t>10031243</t>
  </si>
  <si>
    <t>Shuili Xuebao/Journal of Hydraulic Engineering</t>
  </si>
  <si>
    <t>Shuili Xuebao</t>
  </si>
  <si>
    <t>05599350</t>
  </si>
  <si>
    <t>Siberian Historical Research</t>
  </si>
  <si>
    <t>Sib. Hist. Res.</t>
  </si>
  <si>
    <t>2312461X</t>
  </si>
  <si>
    <t>23124628</t>
  </si>
  <si>
    <t>Tomsk State University</t>
  </si>
  <si>
    <t>Signal, Image and Video Processing</t>
  </si>
  <si>
    <t>Signal Image Video Process.</t>
  </si>
  <si>
    <t>18631703</t>
  </si>
  <si>
    <t>18631711</t>
  </si>
  <si>
    <t>Signal Processing</t>
  </si>
  <si>
    <t>Signal Process</t>
  </si>
  <si>
    <t>01651684</t>
  </si>
  <si>
    <t>Signal Processing: Image Communication</t>
  </si>
  <si>
    <t>Signal Process Image Commun</t>
  </si>
  <si>
    <t>09235965</t>
  </si>
  <si>
    <t>Signa Vitae</t>
  </si>
  <si>
    <t>13345605</t>
  </si>
  <si>
    <t>1845206X</t>
  </si>
  <si>
    <t>Pharmamed Mado Ltd.</t>
  </si>
  <si>
    <t>Silicon</t>
  </si>
  <si>
    <t>1876990X</t>
  </si>
  <si>
    <t>18769918</t>
  </si>
  <si>
    <t>Silva Fennica</t>
  </si>
  <si>
    <t>Silva Fenn.</t>
  </si>
  <si>
    <t>00375330</t>
  </si>
  <si>
    <t>22424075</t>
  </si>
  <si>
    <t>Finnish Society of Forest Science</t>
  </si>
  <si>
    <t>Simulation and Gaming</t>
  </si>
  <si>
    <t>Simul. Gaming</t>
  </si>
  <si>
    <t>10468781</t>
  </si>
  <si>
    <t>1552826X</t>
  </si>
  <si>
    <t>Simulation in Healthcare</t>
  </si>
  <si>
    <t>Simul. Healthc.</t>
  </si>
  <si>
    <t>15592332</t>
  </si>
  <si>
    <t>1559713X</t>
  </si>
  <si>
    <t>Sinapse</t>
  </si>
  <si>
    <t>1645281X</t>
  </si>
  <si>
    <t>Sociedade Portuguesa de Neurologia</t>
  </si>
  <si>
    <t>Sindrome Cardiometabolico</t>
  </si>
  <si>
    <t>22447261</t>
  </si>
  <si>
    <t>Singapore Dental Journal</t>
  </si>
  <si>
    <t>Singapore Dent. J.</t>
  </si>
  <si>
    <t>03775291</t>
  </si>
  <si>
    <t>Singapore Journal of Tropical Geography</t>
  </si>
  <si>
    <t>Singap. J. Trop. Geogr.</t>
  </si>
  <si>
    <t>01297619</t>
  </si>
  <si>
    <t>14679493</t>
  </si>
  <si>
    <t>Singapore Medical Journal</t>
  </si>
  <si>
    <t>Singapore Med. J.</t>
  </si>
  <si>
    <t>00375675</t>
  </si>
  <si>
    <t>Singapore Medical Association</t>
  </si>
  <si>
    <t>Sistemi Intelligenti</t>
  </si>
  <si>
    <t>Sist. Intelligenti</t>
  </si>
  <si>
    <t>11209550</t>
  </si>
  <si>
    <t>19738226</t>
  </si>
  <si>
    <t>Societa Editrice il Mulino</t>
  </si>
  <si>
    <t>Skeletal Muscle</t>
  </si>
  <si>
    <t>Skelet. Muscle</t>
  </si>
  <si>
    <t>20445040</t>
  </si>
  <si>
    <t>Skeletal Radiology</t>
  </si>
  <si>
    <t>Skelet. Radiol.</t>
  </si>
  <si>
    <t>03642348</t>
  </si>
  <si>
    <t>14322161</t>
  </si>
  <si>
    <t>Skin Cancer</t>
  </si>
  <si>
    <t>08712549</t>
  </si>
  <si>
    <t>Revismedica - Revistas Medicas e Congressos Lda.</t>
  </si>
  <si>
    <t>Skin Pharmacology and Physiology</t>
  </si>
  <si>
    <t>Skin Pharmacol. Physiol.</t>
  </si>
  <si>
    <t>16605527</t>
  </si>
  <si>
    <t>16605535</t>
  </si>
  <si>
    <t>Skin Research</t>
  </si>
  <si>
    <t>Skin Res.</t>
  </si>
  <si>
    <t>13471813</t>
  </si>
  <si>
    <t>Osaka University Medical School</t>
  </si>
  <si>
    <t>Skin Research and Technology</t>
  </si>
  <si>
    <t>Skin Res. Technol.</t>
  </si>
  <si>
    <t>0909752X</t>
  </si>
  <si>
    <t>16000846</t>
  </si>
  <si>
    <t>Sleep</t>
  </si>
  <si>
    <t>01618105</t>
  </si>
  <si>
    <t>15509109</t>
  </si>
  <si>
    <t>Sleep and Biological Rhythms</t>
  </si>
  <si>
    <t>Sleep Biol. Rhythms</t>
  </si>
  <si>
    <t>14469235</t>
  </si>
  <si>
    <t>14798425</t>
  </si>
  <si>
    <t>Sleep and Breathing</t>
  </si>
  <si>
    <t>Sleep Breathing</t>
  </si>
  <si>
    <t>15209512</t>
  </si>
  <si>
    <t>15221709</t>
  </si>
  <si>
    <t>Sleep and Hypnosis</t>
  </si>
  <si>
    <t>Sleep Hypn.</t>
  </si>
  <si>
    <t>13021192</t>
  </si>
  <si>
    <t>Kure Iletisim Grubu A.S.</t>
  </si>
  <si>
    <t>Sleep Disorders</t>
  </si>
  <si>
    <t>Sleep Disord.</t>
  </si>
  <si>
    <t>20903545</t>
  </si>
  <si>
    <t>20903553</t>
  </si>
  <si>
    <t>Sleep Health</t>
  </si>
  <si>
    <t>23527218</t>
  </si>
  <si>
    <t>Sleep Medicine</t>
  </si>
  <si>
    <t>Sleep Med.</t>
  </si>
  <si>
    <t>13899457</t>
  </si>
  <si>
    <t>18785506</t>
  </si>
  <si>
    <t>Sleep Medicine Clinics</t>
  </si>
  <si>
    <t>Sleep Med. Clin.</t>
  </si>
  <si>
    <t>1556407X</t>
  </si>
  <si>
    <t>15564088</t>
  </si>
  <si>
    <t>Sleep Medicine Reviews</t>
  </si>
  <si>
    <t>Sleep Med. Rev.</t>
  </si>
  <si>
    <t>10870792</t>
  </si>
  <si>
    <t>15322955</t>
  </si>
  <si>
    <t>Sleep Science</t>
  </si>
  <si>
    <t>Sleep Sci.</t>
  </si>
  <si>
    <t>19840659</t>
  </si>
  <si>
    <t>19840063</t>
  </si>
  <si>
    <t>Slovenian Veterinary Research</t>
  </si>
  <si>
    <t>Slovenian Vet. Res.</t>
  </si>
  <si>
    <t>15804003</t>
  </si>
  <si>
    <t>University of Ljubljana - Veterinary Faculty</t>
  </si>
  <si>
    <t>Small GTPases</t>
  </si>
  <si>
    <t>21541248</t>
  </si>
  <si>
    <t>21541256</t>
  </si>
  <si>
    <t>Small Ruminant Research</t>
  </si>
  <si>
    <t>Small Ruminant Res.</t>
  </si>
  <si>
    <t>09214488</t>
  </si>
  <si>
    <t>Small-scale Forestry</t>
  </si>
  <si>
    <t>Small-scale For.</t>
  </si>
  <si>
    <t>18737617</t>
  </si>
  <si>
    <t>18737854</t>
  </si>
  <si>
    <t>Smart and Sustainable Built Environment</t>
  </si>
  <si>
    <t>Smart Sustain. Built Environ.</t>
  </si>
  <si>
    <t>20466099</t>
  </si>
  <si>
    <t>20466102</t>
  </si>
  <si>
    <t>Smart Materials and Structures</t>
  </si>
  <si>
    <t>Smart Mater Struct</t>
  </si>
  <si>
    <t>09641726</t>
  </si>
  <si>
    <t>1361665X</t>
  </si>
  <si>
    <t>Smart Structures and Systems</t>
  </si>
  <si>
    <t>Smart Struct. Syst.</t>
  </si>
  <si>
    <t>17381584</t>
  </si>
  <si>
    <t>17381991</t>
  </si>
  <si>
    <t>Smithsonian</t>
  </si>
  <si>
    <t>00377333</t>
  </si>
  <si>
    <t>Smithsonian Institution</t>
  </si>
  <si>
    <t>SMPTE Motion Imaging Journal</t>
  </si>
  <si>
    <t>SMPTE Motion Imaging J.</t>
  </si>
  <si>
    <t>15450279</t>
  </si>
  <si>
    <t>21602492</t>
  </si>
  <si>
    <t>Society of Motion Picture and Television Engineers</t>
  </si>
  <si>
    <t>SOCAR Proceedings</t>
  </si>
  <si>
    <t>Proc.</t>
  </si>
  <si>
    <t>22186867</t>
  </si>
  <si>
    <t>22188622</t>
  </si>
  <si>
    <t>Oil Gas Scientific Research Project Institute</t>
  </si>
  <si>
    <t>Social and Cultural Geography</t>
  </si>
  <si>
    <t>Soc. Cult. Geogr.</t>
  </si>
  <si>
    <t>14649365</t>
  </si>
  <si>
    <t>14701197</t>
  </si>
  <si>
    <t>Social Cognitive and Affective Neuroscience</t>
  </si>
  <si>
    <t>Soc. Cogn. Affect. Neurosci.</t>
  </si>
  <si>
    <t>17495016</t>
  </si>
  <si>
    <t>17495024</t>
  </si>
  <si>
    <t>Social History of Medicine</t>
  </si>
  <si>
    <t>Soc. Hist. Med.</t>
  </si>
  <si>
    <t>0951631X</t>
  </si>
  <si>
    <t>14774666</t>
  </si>
  <si>
    <t>Social Network Analysis and Mining</t>
  </si>
  <si>
    <t>Soc. Netw. Analysis Min.</t>
  </si>
  <si>
    <t>18695450</t>
  </si>
  <si>
    <t>18695469</t>
  </si>
  <si>
    <t>Social Neuroscience</t>
  </si>
  <si>
    <t>Soc. Neurosci.</t>
  </si>
  <si>
    <t>17470919</t>
  </si>
  <si>
    <t>17470927</t>
  </si>
  <si>
    <t>Social Psychiatry and Psychiatric Epidemiology</t>
  </si>
  <si>
    <t>Soc. Psychiatry Psychiatr. Epidemiol.</t>
  </si>
  <si>
    <t>09337954</t>
  </si>
  <si>
    <t>Social Science Computer Review</t>
  </si>
  <si>
    <t>Soc. Sci. Comput. Rev.</t>
  </si>
  <si>
    <t>08944393</t>
  </si>
  <si>
    <t>15528286</t>
  </si>
  <si>
    <t>Social Work in Public Health</t>
  </si>
  <si>
    <t>Soc. Work Publ. Health</t>
  </si>
  <si>
    <t>19371918</t>
  </si>
  <si>
    <t>1937190X</t>
  </si>
  <si>
    <t>Sociedade e Estado</t>
  </si>
  <si>
    <t>Soc. Estado</t>
  </si>
  <si>
    <t>01026992</t>
  </si>
  <si>
    <t>Society and Animals</t>
  </si>
  <si>
    <t>Soc. Anim.</t>
  </si>
  <si>
    <t>10631119</t>
  </si>
  <si>
    <t>15685306</t>
  </si>
  <si>
    <t>Society and Economy</t>
  </si>
  <si>
    <t>Soc. Econ.</t>
  </si>
  <si>
    <t>15889726</t>
  </si>
  <si>
    <t>1588970X</t>
  </si>
  <si>
    <t>Society and Natural Resources</t>
  </si>
  <si>
    <t>Soc. Nat. Res.</t>
  </si>
  <si>
    <t>08941920</t>
  </si>
  <si>
    <t>15210723</t>
  </si>
  <si>
    <t>Socijalna Ekologija</t>
  </si>
  <si>
    <t>Socijalna Ekol.</t>
  </si>
  <si>
    <t>13300113</t>
  </si>
  <si>
    <t>Croatian Sociological Association</t>
  </si>
  <si>
    <t>Sociobiology</t>
  </si>
  <si>
    <t>03616525</t>
  </si>
  <si>
    <t>Universidade Estadual de Feira de Santana</t>
  </si>
  <si>
    <t>Socio-Economic Planning Sciences</t>
  </si>
  <si>
    <t>Socio-Econ. Plann. Sci.</t>
  </si>
  <si>
    <t>00380121</t>
  </si>
  <si>
    <t>Sociologie du Travail</t>
  </si>
  <si>
    <t>Sociol. Trav.</t>
  </si>
  <si>
    <t>00380296</t>
  </si>
  <si>
    <t>Sociologija i Prostor</t>
  </si>
  <si>
    <t>Soci. Pro.</t>
  </si>
  <si>
    <t>18465226</t>
  </si>
  <si>
    <t>INST SOCIAL RES ZAGREB</t>
  </si>
  <si>
    <t>Sociology of Health and Illness</t>
  </si>
  <si>
    <t>Sociol. Health Illn.</t>
  </si>
  <si>
    <t>01419889</t>
  </si>
  <si>
    <t>14679566</t>
  </si>
  <si>
    <t>Soft Materials</t>
  </si>
  <si>
    <t>Soft Mater.</t>
  </si>
  <si>
    <t>1539445X</t>
  </si>
  <si>
    <t>15394468</t>
  </si>
  <si>
    <t>Soft Robotics</t>
  </si>
  <si>
    <t>21695172</t>
  </si>
  <si>
    <t>SoftwareX</t>
  </si>
  <si>
    <t>23527110</t>
  </si>
  <si>
    <t>Soil and Environment</t>
  </si>
  <si>
    <t>Soil Environ.</t>
  </si>
  <si>
    <t>20749546</t>
  </si>
  <si>
    <t>20751141</t>
  </si>
  <si>
    <t>Soil Science Society of Pakistan(SSSP)</t>
  </si>
  <si>
    <t>Soil and Sediment Contamination</t>
  </si>
  <si>
    <t>Soil Sediment Contam.</t>
  </si>
  <si>
    <t>15320383</t>
  </si>
  <si>
    <t>15497887</t>
  </si>
  <si>
    <t>Soil and Tillage Research</t>
  </si>
  <si>
    <t>Soil Tillage Res.</t>
  </si>
  <si>
    <t>01671987</t>
  </si>
  <si>
    <t>Soil and Water Research</t>
  </si>
  <si>
    <t>Soil Water Res.</t>
  </si>
  <si>
    <t>18015395</t>
  </si>
  <si>
    <t>Soil Biology and Biochemistry</t>
  </si>
  <si>
    <t>Soil Biol. Biochem.</t>
  </si>
  <si>
    <t>00380717</t>
  </si>
  <si>
    <t>Soil Dynamics and Earthquake Engineering</t>
  </si>
  <si>
    <t>Soil Dyn. Earthqu. Eng.</t>
  </si>
  <si>
    <t>02677261</t>
  </si>
  <si>
    <t>Soil Mechanics and Foundation Engineering</t>
  </si>
  <si>
    <t>Soil Mech. Found. Eng.</t>
  </si>
  <si>
    <t>00380741</t>
  </si>
  <si>
    <t>Soil Research</t>
  </si>
  <si>
    <t>Soil Res.</t>
  </si>
  <si>
    <t>1838675X</t>
  </si>
  <si>
    <t>Soils and Foundations</t>
  </si>
  <si>
    <t>Soils Found.</t>
  </si>
  <si>
    <t>00380806</t>
  </si>
  <si>
    <t>Japanese Geotechnical Society</t>
  </si>
  <si>
    <t>Soils and Rocks</t>
  </si>
  <si>
    <t>Soils Rocks</t>
  </si>
  <si>
    <t>19809743</t>
  </si>
  <si>
    <t>Associacao Brasileira de Mecanica dos Solos</t>
  </si>
  <si>
    <t>Soil Science</t>
  </si>
  <si>
    <t>Soil Sci.</t>
  </si>
  <si>
    <t>0038075X</t>
  </si>
  <si>
    <t>15389243</t>
  </si>
  <si>
    <t>Soil Science and Plant Nutrition</t>
  </si>
  <si>
    <t>Soil Sci. Plant Nutr.</t>
  </si>
  <si>
    <t>00380768</t>
  </si>
  <si>
    <t>17470765</t>
  </si>
  <si>
    <t>Soil Science Annual</t>
  </si>
  <si>
    <t>Soil Sci. Annu.</t>
  </si>
  <si>
    <t>23004975</t>
  </si>
  <si>
    <t>Soil Science Society of America Journal</t>
  </si>
  <si>
    <t>Soil Sci. Soc. Am. J.</t>
  </si>
  <si>
    <t>03615995</t>
  </si>
  <si>
    <t>14350661</t>
  </si>
  <si>
    <t>Soil Science Society of America</t>
  </si>
  <si>
    <t>Soil Use and Management</t>
  </si>
  <si>
    <t>Soil Use Manage.</t>
  </si>
  <si>
    <t>02660032</t>
  </si>
  <si>
    <t>14752743</t>
  </si>
  <si>
    <t>01832980</t>
  </si>
  <si>
    <t>22149473</t>
  </si>
  <si>
    <t>Solar Energy</t>
  </si>
  <si>
    <t>Sol. Energy</t>
  </si>
  <si>
    <t>0038092X</t>
  </si>
  <si>
    <t>Solar Energy Materials and Solar Cells</t>
  </si>
  <si>
    <t>Sol Energ Mater Sol Cells</t>
  </si>
  <si>
    <t>09270248</t>
  </si>
  <si>
    <t>Solar Physics</t>
  </si>
  <si>
    <t>Sol. Phys.</t>
  </si>
  <si>
    <t>00380938</t>
  </si>
  <si>
    <t>1573093X</t>
  </si>
  <si>
    <t>Solar System Research</t>
  </si>
  <si>
    <t>Sol. Syst. Res.</t>
  </si>
  <si>
    <t>00380946</t>
  </si>
  <si>
    <t>Soldagem e Inspecao</t>
  </si>
  <si>
    <t>Soldagem Inspecao</t>
  </si>
  <si>
    <t>01049224</t>
  </si>
  <si>
    <t>19806973</t>
  </si>
  <si>
    <t>Soldering and Surface Mount Technology</t>
  </si>
  <si>
    <t>Solder Surf. Mt. Technol.</t>
  </si>
  <si>
    <t>09540911</t>
  </si>
  <si>
    <t>Solid Earth</t>
  </si>
  <si>
    <t>18699510</t>
  </si>
  <si>
    <t>18699529</t>
  </si>
  <si>
    <t>Solid Fuel Chemistry</t>
  </si>
  <si>
    <t>Solid Fuel Chem</t>
  </si>
  <si>
    <t>03615219</t>
  </si>
  <si>
    <t>Solid-State Electronics</t>
  </si>
  <si>
    <t>Solid-State Electron.</t>
  </si>
  <si>
    <t>00381101</t>
  </si>
  <si>
    <t>Solid State Ionics</t>
  </si>
  <si>
    <t>01672738</t>
  </si>
  <si>
    <t>Solid State Nuclear Magnetic Resonance</t>
  </si>
  <si>
    <t>Solid State Nucl Magn Reson</t>
  </si>
  <si>
    <t>09262040</t>
  </si>
  <si>
    <t>Solid State Sciences</t>
  </si>
  <si>
    <t>Solid State Sci.</t>
  </si>
  <si>
    <t>12932558</t>
  </si>
  <si>
    <t>Solid State Technology</t>
  </si>
  <si>
    <t>Solid State Technol</t>
  </si>
  <si>
    <t>0038111X</t>
  </si>
  <si>
    <t>Solvent Extraction and Ion Exchange</t>
  </si>
  <si>
    <t>Solvent Extr. Ion Exch.</t>
  </si>
  <si>
    <t>07366299</t>
  </si>
  <si>
    <t>15322262</t>
  </si>
  <si>
    <t>Solvent Extraction Research and Development</t>
  </si>
  <si>
    <t>Solvent Extr. Res. Dev.</t>
  </si>
  <si>
    <t>13417215</t>
  </si>
  <si>
    <t>21884765</t>
  </si>
  <si>
    <t>Japan Association of Solvent Extraction</t>
  </si>
  <si>
    <t>Somatosensory and Motor Research</t>
  </si>
  <si>
    <t>Somatosens. Mot. Res.</t>
  </si>
  <si>
    <t>08990220</t>
  </si>
  <si>
    <t>13691651</t>
  </si>
  <si>
    <t>Somnologie</t>
  </si>
  <si>
    <t>14329123</t>
  </si>
  <si>
    <t>1439054X</t>
  </si>
  <si>
    <t>Songklanakarin Journal of Science and Technology</t>
  </si>
  <si>
    <t>Songklanakarin J. Sci. Technol.</t>
  </si>
  <si>
    <t>01253395</t>
  </si>
  <si>
    <t>Prince of Songkla University</t>
  </si>
  <si>
    <t>Sonography</t>
  </si>
  <si>
    <t>Sonogr.</t>
  </si>
  <si>
    <t>22028323</t>
  </si>
  <si>
    <t>20546750</t>
  </si>
  <si>
    <t>Sound and Vibration</t>
  </si>
  <si>
    <t>Sound. Vib.</t>
  </si>
  <si>
    <t>15410161</t>
  </si>
  <si>
    <t>Acoustical Publications Inc.</t>
  </si>
  <si>
    <t>Source Code for Biology and Medicine</t>
  </si>
  <si>
    <t>Source Code Biol. Med.</t>
  </si>
  <si>
    <t>17510473</t>
  </si>
  <si>
    <t>South African Archaeological Bulletin</t>
  </si>
  <si>
    <t>S. Afr. Archaeol. Bull.</t>
  </si>
  <si>
    <t>00381969</t>
  </si>
  <si>
    <t>South African Archaeological Society</t>
  </si>
  <si>
    <t>South African Computer Journal</t>
  </si>
  <si>
    <t>S. Afr. Comput. J.</t>
  </si>
  <si>
    <t>10157999</t>
  </si>
  <si>
    <t>23137835</t>
  </si>
  <si>
    <t>South African Institute of Computer Scientists and Information Technologists</t>
  </si>
  <si>
    <t>South African Gastroenterology Review</t>
  </si>
  <si>
    <t>S. Afr. Gastroenterol. Rev.</t>
  </si>
  <si>
    <t>18121659</t>
  </si>
  <si>
    <t>South African Geographical Journal</t>
  </si>
  <si>
    <t>S. Afr. Geogr. J.</t>
  </si>
  <si>
    <t>03736245</t>
  </si>
  <si>
    <t>21512418</t>
  </si>
  <si>
    <t>South African Journal of Animal Sciences</t>
  </si>
  <si>
    <t>S. Afr. J. Anim. Sci.</t>
  </si>
  <si>
    <t>03751589</t>
  </si>
  <si>
    <t>South African Journal of Botany</t>
  </si>
  <si>
    <t>S. Afr. J. Bot.</t>
  </si>
  <si>
    <t>02546299</t>
  </si>
  <si>
    <t>South African Journal of Clinical Nutrition</t>
  </si>
  <si>
    <t>S. Afr. J. Clin. Nutr.</t>
  </si>
  <si>
    <t>16070658</t>
  </si>
  <si>
    <t>South African Journal of Enology and Viticulture</t>
  </si>
  <si>
    <t>S. Afr. J. Enol. Vitic.</t>
  </si>
  <si>
    <t>0253939X</t>
  </si>
  <si>
    <t>South African Society for Enology and Viticulture</t>
  </si>
  <si>
    <t>South African Journal of Geology</t>
  </si>
  <si>
    <t>S. Afr. J. Geol.</t>
  </si>
  <si>
    <t>10120750</t>
  </si>
  <si>
    <t>19968590</t>
  </si>
  <si>
    <t>Geological Society of South Africa</t>
  </si>
  <si>
    <t>South African Journal of Industrial Engineering</t>
  </si>
  <si>
    <t>South Afr. J. Ind. Eng.</t>
  </si>
  <si>
    <t>1012277X</t>
  </si>
  <si>
    <t>22247890</t>
  </si>
  <si>
    <t>South African Institute of Industrial Engineering</t>
  </si>
  <si>
    <t>South African Journal of Obstetrics and Gynaecology</t>
  </si>
  <si>
    <t>S. Afr. J. Obs. Gyn.</t>
  </si>
  <si>
    <t>00382329</t>
  </si>
  <si>
    <t>South African Journal of Plant and Soil</t>
  </si>
  <si>
    <t>S. Afr. J. Plant Soil</t>
  </si>
  <si>
    <t>02571862</t>
  </si>
  <si>
    <t>South African Journal of Radiology</t>
  </si>
  <si>
    <t>S. Afr. J. Radiol.</t>
  </si>
  <si>
    <t>1027202X</t>
  </si>
  <si>
    <t>20786778</t>
  </si>
  <si>
    <t>South African Journal of Science</t>
  </si>
  <si>
    <t>S. Afr. J. Sci.</t>
  </si>
  <si>
    <t>19967489</t>
  </si>
  <si>
    <t>South African Journal of Surgery</t>
  </si>
  <si>
    <t>S. Afr. J. Surg.</t>
  </si>
  <si>
    <t>00382361</t>
  </si>
  <si>
    <t>South African Medical Journal</t>
  </si>
  <si>
    <t>S. Afr. Med. J.</t>
  </si>
  <si>
    <t>02569574</t>
  </si>
  <si>
    <t>South American Journal of Herpetology</t>
  </si>
  <si>
    <t>South Am. J. Herpetol.</t>
  </si>
  <si>
    <t>18089798</t>
  </si>
  <si>
    <t>1982355X</t>
  </si>
  <si>
    <t>Sociedade Brasileira de Herpetologia</t>
  </si>
  <si>
    <t>South Asian Journal of Cancer</t>
  </si>
  <si>
    <t>South Asian J. Cancer</t>
  </si>
  <si>
    <t>2278330X</t>
  </si>
  <si>
    <t>22784306</t>
  </si>
  <si>
    <t>South Australian Ornithologist</t>
  </si>
  <si>
    <t>South Aust. Ornithol.</t>
  </si>
  <si>
    <t>00382973</t>
  </si>
  <si>
    <t>South Australian Ornithological Association</t>
  </si>
  <si>
    <t>South East Asia Research</t>
  </si>
  <si>
    <t>South East Asia Res.</t>
  </si>
  <si>
    <t>0967828X</t>
  </si>
  <si>
    <t>Southeastern Archaeology</t>
  </si>
  <si>
    <t>Southeast. Archaeol.</t>
  </si>
  <si>
    <t>0734578X</t>
  </si>
  <si>
    <t>Southeastern Archaeological Conference</t>
  </si>
  <si>
    <t>Southeastern Geographer</t>
  </si>
  <si>
    <t>Southeast. Geogr.</t>
  </si>
  <si>
    <t>0038366X</t>
  </si>
  <si>
    <t>15496929</t>
  </si>
  <si>
    <t>University of North Carolina Press</t>
  </si>
  <si>
    <t>Southeastern Geology</t>
  </si>
  <si>
    <t>Southeast. Geol.</t>
  </si>
  <si>
    <t>00383678</t>
  </si>
  <si>
    <t>Duke University</t>
  </si>
  <si>
    <t>Southeastern Naturalist</t>
  </si>
  <si>
    <t>Southeast. Nat.</t>
  </si>
  <si>
    <t>15287092</t>
  </si>
  <si>
    <t>Southern African Humanities</t>
  </si>
  <si>
    <t>South. Afr. Humanit.</t>
  </si>
  <si>
    <t>16815564</t>
  </si>
  <si>
    <t>Natal Museum</t>
  </si>
  <si>
    <t>Southern African Journal of Anaesthesia and Analgesia</t>
  </si>
  <si>
    <t>South. Afr. J. Anaesth. Analg.</t>
  </si>
  <si>
    <t>22201181</t>
  </si>
  <si>
    <t>Southern African Journal of Critical Care</t>
  </si>
  <si>
    <t>South. Afr. J. Crit. Care</t>
  </si>
  <si>
    <t>15628264</t>
  </si>
  <si>
    <t>Southern African Journal of Epidemiology and Infection</t>
  </si>
  <si>
    <t>South. Afr. J. Epidemiol. Infect.</t>
  </si>
  <si>
    <t>10158782</t>
  </si>
  <si>
    <t>22201084</t>
  </si>
  <si>
    <t>Southern African Journal of HIV Medicine</t>
  </si>
  <si>
    <t>South. Afr. J. HIV Med.</t>
  </si>
  <si>
    <t>16089693</t>
  </si>
  <si>
    <t>20786751</t>
  </si>
  <si>
    <t>Southern Forests</t>
  </si>
  <si>
    <t>South. For.</t>
  </si>
  <si>
    <t>20702620</t>
  </si>
  <si>
    <t>20702639</t>
  </si>
  <si>
    <t>Southern Medical Journal</t>
  </si>
  <si>
    <t>South. Med. J.</t>
  </si>
  <si>
    <t>00384348</t>
  </si>
  <si>
    <t>15418243</t>
  </si>
  <si>
    <t>Southwestern Entomologist</t>
  </si>
  <si>
    <t>Southwest. Entomol.</t>
  </si>
  <si>
    <t>01471724</t>
  </si>
  <si>
    <t>Southwestern Entomological Society</t>
  </si>
  <si>
    <t>Southwestern Naturalist</t>
  </si>
  <si>
    <t>Southwest. Nat.</t>
  </si>
  <si>
    <t>00384909</t>
  </si>
  <si>
    <t>Southwestern Association of Naturalists</t>
  </si>
  <si>
    <t>Sovremennye Problemy Distantsionnogo Zondirovaniya Zemli iz Kosmosa</t>
  </si>
  <si>
    <t>Sovrem. Probl. Distancionnogo Zondirovania Zemli kosm.</t>
  </si>
  <si>
    <t>20707401</t>
  </si>
  <si>
    <t>24110280</t>
  </si>
  <si>
    <t>Space Research Institute of the Russian Academy of Sciences</t>
  </si>
  <si>
    <t>Sovremennye Tehnologii v Medicine</t>
  </si>
  <si>
    <t>Sovrem. Tehnol. Med.</t>
  </si>
  <si>
    <t>20764243</t>
  </si>
  <si>
    <t>Nizhny Novgorod State Medical Academy</t>
  </si>
  <si>
    <t>Space and Culture</t>
  </si>
  <si>
    <t>Space Cult.</t>
  </si>
  <si>
    <t>12063312</t>
  </si>
  <si>
    <t>15528308</t>
  </si>
  <si>
    <t>Space and Polity</t>
  </si>
  <si>
    <t>Space Polity</t>
  </si>
  <si>
    <t>13562576</t>
  </si>
  <si>
    <t>14701235</t>
  </si>
  <si>
    <t>Space Policy</t>
  </si>
  <si>
    <t>02659646</t>
  </si>
  <si>
    <t>1879338X</t>
  </si>
  <si>
    <t>Space Research Today</t>
  </si>
  <si>
    <t>Space Res. Today</t>
  </si>
  <si>
    <t>17529298</t>
  </si>
  <si>
    <t>Space Science Reviews</t>
  </si>
  <si>
    <t>Space Sci Rev</t>
  </si>
  <si>
    <t>00386308</t>
  </si>
  <si>
    <t>15729672</t>
  </si>
  <si>
    <t>Space Weather</t>
  </si>
  <si>
    <t>15427390</t>
  </si>
  <si>
    <t>SPAL</t>
  </si>
  <si>
    <t>Spal</t>
  </si>
  <si>
    <t>11334525</t>
  </si>
  <si>
    <t>22553924</t>
  </si>
  <si>
    <t>Seville University Press</t>
  </si>
  <si>
    <t>Spanish Journal of Agricultural Research</t>
  </si>
  <si>
    <t>Span. J. Agric. Res.</t>
  </si>
  <si>
    <t>1695971X</t>
  </si>
  <si>
    <t>Spanish Journal of Paleontology</t>
  </si>
  <si>
    <t>Span. J. Paleontol.</t>
  </si>
  <si>
    <t>22550550</t>
  </si>
  <si>
    <t>Sociedad Espanola de Paleontologia</t>
  </si>
  <si>
    <t>Spanish Journal of Soil Science</t>
  </si>
  <si>
    <t>Span. J. Soil Sci.</t>
  </si>
  <si>
    <t>22536574</t>
  </si>
  <si>
    <t>Universia</t>
  </si>
  <si>
    <t>Spatial and Spatio-temporal Epidemiology</t>
  </si>
  <si>
    <t>Spat. Spatio-temporal Epidemiol.</t>
  </si>
  <si>
    <t>18775845</t>
  </si>
  <si>
    <t>18775853</t>
  </si>
  <si>
    <t>Spatial Cognition and Computation</t>
  </si>
  <si>
    <t>Spat. Cogn. Comput.</t>
  </si>
  <si>
    <t>13875868</t>
  </si>
  <si>
    <t>15427633</t>
  </si>
  <si>
    <t>Spatial Economic Analysis</t>
  </si>
  <si>
    <t>Spat. Econ. Anal.</t>
  </si>
  <si>
    <t>17421772</t>
  </si>
  <si>
    <t>17421780</t>
  </si>
  <si>
    <t>Special Care in Dentistry</t>
  </si>
  <si>
    <t>Spec. Care Dent.</t>
  </si>
  <si>
    <t>02751879</t>
  </si>
  <si>
    <t>17544505</t>
  </si>
  <si>
    <t>Speciality Petrochemicals</t>
  </si>
  <si>
    <t>Spec. Petrochem.</t>
  </si>
  <si>
    <t>10039384</t>
  </si>
  <si>
    <t>Special Topics and Reviews in Porous Media</t>
  </si>
  <si>
    <t>Spec. Top. Rev. Porous Media</t>
  </si>
  <si>
    <t>21514798</t>
  </si>
  <si>
    <t>2151562X</t>
  </si>
  <si>
    <t>Specialty Fabrics Review</t>
  </si>
  <si>
    <t>Spec. Fabr. Rev.</t>
  </si>
  <si>
    <t>00198307</t>
  </si>
  <si>
    <t>Spectrochimica Acta - Part B Atomic Spectroscopy</t>
  </si>
  <si>
    <t>Spectrochim. Acta Part B At. Spectrosc.</t>
  </si>
  <si>
    <t>05848547</t>
  </si>
  <si>
    <t>Spectroscopy Europe</t>
  </si>
  <si>
    <t>spectrosc eur</t>
  </si>
  <si>
    <t>09660941</t>
  </si>
  <si>
    <t>Spectroscopy (Santa Monica)</t>
  </si>
  <si>
    <t>Spectroscopy</t>
  </si>
  <si>
    <t>08876703</t>
  </si>
  <si>
    <t>SPE Drilling and Completion</t>
  </si>
  <si>
    <t>SPE Drill. Complet.</t>
  </si>
  <si>
    <t>10646671</t>
  </si>
  <si>
    <t>Speech Communication</t>
  </si>
  <si>
    <t>Speech Commun</t>
  </si>
  <si>
    <t>01676393</t>
  </si>
  <si>
    <t>SPE Economics and Management</t>
  </si>
  <si>
    <t>SPE Eco. Manag.</t>
  </si>
  <si>
    <t>21501173</t>
  </si>
  <si>
    <t>SPE Journal</t>
  </si>
  <si>
    <t>SPE J</t>
  </si>
  <si>
    <t>1086055X</t>
  </si>
  <si>
    <t>Spektrum der Augenheilkunde</t>
  </si>
  <si>
    <t>Spektrum Augenheilkd.</t>
  </si>
  <si>
    <t>09304282</t>
  </si>
  <si>
    <t>SPE Production and Operations</t>
  </si>
  <si>
    <t>SPE Prod. Oper.</t>
  </si>
  <si>
    <t>19301855</t>
  </si>
  <si>
    <t>SPE Reservoir Evaluation and Engineering</t>
  </si>
  <si>
    <t>SPE Reserv. Eval. Eng.</t>
  </si>
  <si>
    <t>10946470</t>
  </si>
  <si>
    <t>Spermatogenesis</t>
  </si>
  <si>
    <t>21565554</t>
  </si>
  <si>
    <t>21565562</t>
  </si>
  <si>
    <t>SPIIRAS Proceedings</t>
  </si>
  <si>
    <t>SPIIRAS Proc.</t>
  </si>
  <si>
    <t>20789181</t>
  </si>
  <si>
    <t>20789599</t>
  </si>
  <si>
    <t>St. Petersburg Institute for Informatics and Automation of the Russian Academy of Sciences</t>
  </si>
  <si>
    <t>Spinal Cord</t>
  </si>
  <si>
    <t>13624393</t>
  </si>
  <si>
    <t>14765624</t>
  </si>
  <si>
    <t>Spine</t>
  </si>
  <si>
    <t>03622436</t>
  </si>
  <si>
    <t>15281159</t>
  </si>
  <si>
    <t>Spine Journal</t>
  </si>
  <si>
    <t>Spine J.</t>
  </si>
  <si>
    <t>15299430</t>
  </si>
  <si>
    <t>18781632</t>
  </si>
  <si>
    <t>Spinnovation</t>
  </si>
  <si>
    <t>Spindelfabrik Suessen</t>
  </si>
  <si>
    <t>Spixiana</t>
  </si>
  <si>
    <t>03418391</t>
  </si>
  <si>
    <t>01777424</t>
  </si>
  <si>
    <t>Verlag dr Friedrich Pfeil</t>
  </si>
  <si>
    <t>Spore</t>
  </si>
  <si>
    <t>10110054</t>
  </si>
  <si>
    <t>Centre Technique de Cooperation Agricole et Rurale</t>
  </si>
  <si>
    <t>Sports Engineering</t>
  </si>
  <si>
    <t>Sports Eng.</t>
  </si>
  <si>
    <t>13697072</t>
  </si>
  <si>
    <t>14602687</t>
  </si>
  <si>
    <t>Sportswear International</t>
  </si>
  <si>
    <t>Sportswear Int.</t>
  </si>
  <si>
    <t>10210989</t>
  </si>
  <si>
    <t>Sri Lanka Journalof Child Health</t>
  </si>
  <si>
    <t>SriLanka J. Child Health</t>
  </si>
  <si>
    <t>13915452</t>
  </si>
  <si>
    <t>Sri Lanka College of Paediatricians</t>
  </si>
  <si>
    <t>Sri Lankan Journal of Anaesthesiology</t>
  </si>
  <si>
    <t>Sri Lankan J. Anaesthesiol.</t>
  </si>
  <si>
    <t>13918834</t>
  </si>
  <si>
    <t>College of Anaesthesiologists of Sri Lanka</t>
  </si>
  <si>
    <t>Srpski Arhiv za Celokupno Lekarstvo</t>
  </si>
  <si>
    <t>Srp. Arh. Celok. Lek.</t>
  </si>
  <si>
    <t>03708179</t>
  </si>
  <si>
    <t>Serbia Medical Society</t>
  </si>
  <si>
    <t>SSM - Population Health</t>
  </si>
  <si>
    <t>SSM Popul. Health</t>
  </si>
  <si>
    <t>23528273</t>
  </si>
  <si>
    <t>Stahlbau</t>
  </si>
  <si>
    <t>00389145</t>
  </si>
  <si>
    <t>14371049</t>
  </si>
  <si>
    <t>Stahl und Eisen</t>
  </si>
  <si>
    <t>Stahl Eisen</t>
  </si>
  <si>
    <t>03404803</t>
  </si>
  <si>
    <t>Standards in Genomic Sciences</t>
  </si>
  <si>
    <t>Stand. Genomic Sci.</t>
  </si>
  <si>
    <t>19443277</t>
  </si>
  <si>
    <t>Standort</t>
  </si>
  <si>
    <t>01743635</t>
  </si>
  <si>
    <t>1432220X</t>
  </si>
  <si>
    <t>Starch/Staerke</t>
  </si>
  <si>
    <t>starch</t>
  </si>
  <si>
    <t>00389056</t>
  </si>
  <si>
    <t>1521379X</t>
  </si>
  <si>
    <t>Statistical Analysis and Data Mining</t>
  </si>
  <si>
    <t>Stat. Anal. Data Min.</t>
  </si>
  <si>
    <t>19321864</t>
  </si>
  <si>
    <t>19321872</t>
  </si>
  <si>
    <t>Statistical Applications in Genetics and Molecular Biology</t>
  </si>
  <si>
    <t>Stat. Appl. Genet. Mol. Biol.</t>
  </si>
  <si>
    <t>15446115</t>
  </si>
  <si>
    <t>Statistical Methods in Medical Research</t>
  </si>
  <si>
    <t>Stat. Methods Med. Res.</t>
  </si>
  <si>
    <t>09622802</t>
  </si>
  <si>
    <t>14770334</t>
  </si>
  <si>
    <t>Statistics in Biopharmaceutical Research</t>
  </si>
  <si>
    <t>Stat. Biopharm. Res.</t>
  </si>
  <si>
    <t>19466315</t>
  </si>
  <si>
    <t>Statistics in Biosciences</t>
  </si>
  <si>
    <t>Stat. Biosci.</t>
  </si>
  <si>
    <t>18671764</t>
  </si>
  <si>
    <t>18671772</t>
  </si>
  <si>
    <t>Statistics in Medicine</t>
  </si>
  <si>
    <t>Stat. Med.</t>
  </si>
  <si>
    <t>02776715</t>
  </si>
  <si>
    <t>10970258</t>
  </si>
  <si>
    <t>Steel and Composite Structures</t>
  </si>
  <si>
    <t>Steel Compos. Struct.</t>
  </si>
  <si>
    <t>12299367</t>
  </si>
  <si>
    <t>Steel in Translation</t>
  </si>
  <si>
    <t>Steel Transl.</t>
  </si>
  <si>
    <t>09670912</t>
  </si>
  <si>
    <t>Steel Research International</t>
  </si>
  <si>
    <t>Steel Res. Int.</t>
  </si>
  <si>
    <t>16113683</t>
  </si>
  <si>
    <t>Steel Times International</t>
  </si>
  <si>
    <t>Steel. Times Int.</t>
  </si>
  <si>
    <t>01437798</t>
  </si>
  <si>
    <t>Quartz Business Media Ltd</t>
  </si>
  <si>
    <t>Stem Cell Investigation</t>
  </si>
  <si>
    <t>Stem Cell Incestig.</t>
  </si>
  <si>
    <t>23069759</t>
  </si>
  <si>
    <t>Stem Cell Reports</t>
  </si>
  <si>
    <t>Stem Cell Rep.</t>
  </si>
  <si>
    <t>22136711</t>
  </si>
  <si>
    <t>Stem Cell Research</t>
  </si>
  <si>
    <t>Stem Cell Res.</t>
  </si>
  <si>
    <t>18735061</t>
  </si>
  <si>
    <t>18767753</t>
  </si>
  <si>
    <t>Stem Cell Research and Therapy</t>
  </si>
  <si>
    <t>Stem Cell Res. Ther.</t>
  </si>
  <si>
    <t>17576512</t>
  </si>
  <si>
    <t>Stem Cell Reviews and Reports</t>
  </si>
  <si>
    <t>Stem Cell Rev. Rep.</t>
  </si>
  <si>
    <t>15508943</t>
  </si>
  <si>
    <t>15586804</t>
  </si>
  <si>
    <t>Stem Cells</t>
  </si>
  <si>
    <t>10665099</t>
  </si>
  <si>
    <t>15494918</t>
  </si>
  <si>
    <t>Stem Cells and Cloning: Advances and Applications</t>
  </si>
  <si>
    <t>Stem Cells Cloning Adv. Appl.</t>
  </si>
  <si>
    <t>11786957</t>
  </si>
  <si>
    <t>Stem Cells and Development</t>
  </si>
  <si>
    <t>Stem Cells Dev.</t>
  </si>
  <si>
    <t>15473287</t>
  </si>
  <si>
    <t>15578534</t>
  </si>
  <si>
    <t>Stem Cells International</t>
  </si>
  <si>
    <t>Stem Cells Intl.</t>
  </si>
  <si>
    <t>16879678</t>
  </si>
  <si>
    <t>Stem Cells Translational Medicine</t>
  </si>
  <si>
    <t>Stem Cells Transl. Med.</t>
  </si>
  <si>
    <t>21576564</t>
  </si>
  <si>
    <t>21576580</t>
  </si>
  <si>
    <t>Stephan Mueller Special Publication Series</t>
  </si>
  <si>
    <t xml:space="preserve">Stephan Mueller Spec. Publ. Ser. </t>
  </si>
  <si>
    <t>18684556</t>
  </si>
  <si>
    <t>18684564</t>
  </si>
  <si>
    <t>Stereotactic and Functional Neurosurgery</t>
  </si>
  <si>
    <t>Stereotactic Funct. Neurosurg.</t>
  </si>
  <si>
    <t>10116125</t>
  </si>
  <si>
    <t>14230372</t>
  </si>
  <si>
    <t>Stilt</t>
  </si>
  <si>
    <t>07261888</t>
  </si>
  <si>
    <t>Australasian Wader Studies Group</t>
  </si>
  <si>
    <t>Stochastic Environmental Research and Risk Assessment</t>
  </si>
  <si>
    <t>Stoch. Environ. Res. Risk Assess.</t>
  </si>
  <si>
    <t>14363240</t>
  </si>
  <si>
    <t>14363259</t>
  </si>
  <si>
    <t>Storytelling, Self, Society</t>
  </si>
  <si>
    <t>Storytelling Self Soc.</t>
  </si>
  <si>
    <t>15505340</t>
  </si>
  <si>
    <t>19320280</t>
  </si>
  <si>
    <t>S.T.P. Pharma Pratiques</t>
  </si>
  <si>
    <t>STP Pharma Prat.</t>
  </si>
  <si>
    <t>11571497</t>
  </si>
  <si>
    <t>Strabismus</t>
  </si>
  <si>
    <t>09273972</t>
  </si>
  <si>
    <t>17445132</t>
  </si>
  <si>
    <t>Strahlentherapie und Onkologie</t>
  </si>
  <si>
    <t>Strahlenther. Onkol.</t>
  </si>
  <si>
    <t>01797158</t>
  </si>
  <si>
    <t>1439099X</t>
  </si>
  <si>
    <t>Strain</t>
  </si>
  <si>
    <t>00392103</t>
  </si>
  <si>
    <t>14751305</t>
  </si>
  <si>
    <t>Strategic Organization</t>
  </si>
  <si>
    <t>Strateg. Organ.</t>
  </si>
  <si>
    <t>14761270</t>
  </si>
  <si>
    <t>1741315X</t>
  </si>
  <si>
    <t>Strategic Planning for Energy and the Environment</t>
  </si>
  <si>
    <t>Strategic Plann Energy Environ</t>
  </si>
  <si>
    <t>10485236</t>
  </si>
  <si>
    <t>15460126</t>
  </si>
  <si>
    <t>Stratigraphy</t>
  </si>
  <si>
    <t>1547139X</t>
  </si>
  <si>
    <t>Stratigraphy and Geological Correlation</t>
  </si>
  <si>
    <t>Stratigr. Geol. Correl.</t>
  </si>
  <si>
    <t>08695938</t>
  </si>
  <si>
    <t>Stratum Plus</t>
  </si>
  <si>
    <t>16089057</t>
  </si>
  <si>
    <t>18573533</t>
  </si>
  <si>
    <t>High Anthropological School University</t>
  </si>
  <si>
    <t>Strength, Fracture and Complexity</t>
  </si>
  <si>
    <t>Strength Fract. Complex.</t>
  </si>
  <si>
    <t>15672069</t>
  </si>
  <si>
    <t>Strength of Materials</t>
  </si>
  <si>
    <t>Strength Mater.</t>
  </si>
  <si>
    <t>00392316</t>
  </si>
  <si>
    <t>15739325</t>
  </si>
  <si>
    <t>Stress</t>
  </si>
  <si>
    <t>10253890</t>
  </si>
  <si>
    <t>16078888</t>
  </si>
  <si>
    <t>Strojniski Vestnik/Journal of Mechanical Engineering</t>
  </si>
  <si>
    <t>Stroj Vest</t>
  </si>
  <si>
    <t>00392480</t>
  </si>
  <si>
    <t>Assoc. of Mechanical Eng. and Technicians of Slovenia</t>
  </si>
  <si>
    <t>Stroke</t>
  </si>
  <si>
    <t>00392499</t>
  </si>
  <si>
    <t>15244628</t>
  </si>
  <si>
    <t>Stroke Research and Treatment</t>
  </si>
  <si>
    <t>Stroke Res. Treat.</t>
  </si>
  <si>
    <t>20908105</t>
  </si>
  <si>
    <t>20420056</t>
  </si>
  <si>
    <t>Structural and Multidisciplinary Optimization</t>
  </si>
  <si>
    <t>Struct. Mutltidiscip. Opt.</t>
  </si>
  <si>
    <t>1615147X</t>
  </si>
  <si>
    <t>16151488</t>
  </si>
  <si>
    <t>Structural Concrete</t>
  </si>
  <si>
    <t>Struct. Concr.</t>
  </si>
  <si>
    <t>14644177</t>
  </si>
  <si>
    <t>17517648</t>
  </si>
  <si>
    <t>Structural Control and Health Monitoring</t>
  </si>
  <si>
    <t>J. Struct. Control Health Monit.</t>
  </si>
  <si>
    <t>15452255</t>
  </si>
  <si>
    <t>15452263</t>
  </si>
  <si>
    <t>Structural Design of Tall and Special Buildings</t>
  </si>
  <si>
    <t>Struct. Des. Tall Spec. Build.</t>
  </si>
  <si>
    <t>15417794</t>
  </si>
  <si>
    <t>15417808</t>
  </si>
  <si>
    <t>Structural Engineer</t>
  </si>
  <si>
    <t>Struct. Eng.</t>
  </si>
  <si>
    <t>14665123</t>
  </si>
  <si>
    <t>Institution of Structural Engineers</t>
  </si>
  <si>
    <t>Structural Engineering and Mechanics</t>
  </si>
  <si>
    <t>Struct Eng Mech</t>
  </si>
  <si>
    <t>12254568</t>
  </si>
  <si>
    <t>Structural Engineering International: Journal of the International Association for Bridge and Structural Engineering (IABSE)</t>
  </si>
  <si>
    <t>Struct Eng Int J Int Assoc Bridge Struct Eng</t>
  </si>
  <si>
    <t>10168664</t>
  </si>
  <si>
    <t>Int. Assoc. for Bridge and Structural Eng. Eth-Honggerberg</t>
  </si>
  <si>
    <t>Structural Health Monitoring</t>
  </si>
  <si>
    <t>Struct. Health Monit.</t>
  </si>
  <si>
    <t>14759217</t>
  </si>
  <si>
    <t>17413168</t>
  </si>
  <si>
    <t>Structural Safety</t>
  </si>
  <si>
    <t>Struct. Saf.</t>
  </si>
  <si>
    <t>01674730</t>
  </si>
  <si>
    <t>Structure and Infrastructure Engineering</t>
  </si>
  <si>
    <t>Struct. Infrastructure Eng.</t>
  </si>
  <si>
    <t>15732479</t>
  </si>
  <si>
    <t>17448980</t>
  </si>
  <si>
    <t>Structures</t>
  </si>
  <si>
    <t>23520124</t>
  </si>
  <si>
    <t>Studia Antiqua et Archaeologica</t>
  </si>
  <si>
    <t>Stud. Antiqua Archaeol.</t>
  </si>
  <si>
    <t>12242284</t>
  </si>
  <si>
    <t>Editura Universitatii Al. I. Cuza Iasi</t>
  </si>
  <si>
    <t>Studia Celtica</t>
  </si>
  <si>
    <t>Stud. Celtica</t>
  </si>
  <si>
    <t>00816353</t>
  </si>
  <si>
    <t>University of Wales Press</t>
  </si>
  <si>
    <t>Studia Geophysica et Geodaetica</t>
  </si>
  <si>
    <t>Stud. Geophys. Geod.</t>
  </si>
  <si>
    <t>00393169</t>
  </si>
  <si>
    <t>15731626</t>
  </si>
  <si>
    <t>Stud. Med.</t>
  </si>
  <si>
    <t>18991874</t>
  </si>
  <si>
    <t>23006722</t>
  </si>
  <si>
    <t>Studia Pneumologica et Phthiseologica</t>
  </si>
  <si>
    <t>Stud. Pneumol. Phtiseol.</t>
  </si>
  <si>
    <t>1213810X</t>
  </si>
  <si>
    <t>Studia Quaternaria</t>
  </si>
  <si>
    <t>Stud. Quat.</t>
  </si>
  <si>
    <t>16415558</t>
  </si>
  <si>
    <t>Studia Universitatis Babes-Bolyai Chemia</t>
  </si>
  <si>
    <t>Stud. Univ.tis. Babes-Bolyai Chem.</t>
  </si>
  <si>
    <t>12247154</t>
  </si>
  <si>
    <t>Universitatea Babes-Bolyai, Catedra de Filosofie Sistematica</t>
  </si>
  <si>
    <t>Studia Universitatis Vasile Goldis Arad, Seria Stiintele Vietii</t>
  </si>
  <si>
    <t>Stud. Universitatis Vasile Goldis Arad, Seria Stiint. Vietti"</t>
  </si>
  <si>
    <t>15842363</t>
  </si>
  <si>
    <t>18427863</t>
  </si>
  <si>
    <t>Studi Emigrazione</t>
  </si>
  <si>
    <t>00392936</t>
  </si>
  <si>
    <t>Centro Studi Emigrazione</t>
  </si>
  <si>
    <t>Studies in Conflict and Terrorism</t>
  </si>
  <si>
    <t>Stud. Confl. Terrorism</t>
  </si>
  <si>
    <t>1057610X</t>
  </si>
  <si>
    <t>15210731</t>
  </si>
  <si>
    <t>Studies in Ethics, Law, and Technology</t>
  </si>
  <si>
    <t>Stud. Ethics Law Technol.</t>
  </si>
  <si>
    <t>19416008</t>
  </si>
  <si>
    <t>Studies in History and Philosophy of Science Part B - Studies in History and Philosophy of Modern Physics</t>
  </si>
  <si>
    <t>Stud. Hist. Philos. Sci. Part B Stud. Hist. Philos. Mod. Phys.</t>
  </si>
  <si>
    <t>13552198</t>
  </si>
  <si>
    <t>18792502</t>
  </si>
  <si>
    <t>Studies in History and Philosophy of Science Part C :Studies in History and Philosophy of Biological and Biomedical Sciences</t>
  </si>
  <si>
    <t>Stud. Hist. Philos. Sci. Part C Stud. Hist. Philos. Biol. Sci.</t>
  </si>
  <si>
    <t>13698486</t>
  </si>
  <si>
    <t>Studies in Informatics and Control</t>
  </si>
  <si>
    <t>Stud. Inform. Control</t>
  </si>
  <si>
    <t>12201766</t>
  </si>
  <si>
    <t>1841429X</t>
  </si>
  <si>
    <t>National Institute for R and D in Informatics</t>
  </si>
  <si>
    <t>Studies in Mycology</t>
  </si>
  <si>
    <t>Stud. Mycol.</t>
  </si>
  <si>
    <t>01660616</t>
  </si>
  <si>
    <t>CBS-KNAW Fungal Biodiversity Centre</t>
  </si>
  <si>
    <t>Studies in Regional Science</t>
  </si>
  <si>
    <t>Stud. Reg. Sci.</t>
  </si>
  <si>
    <t>02876256</t>
  </si>
  <si>
    <t>18806465</t>
  </si>
  <si>
    <t>Japan Section of the Regional Science Association International</t>
  </si>
  <si>
    <t>Studies in the History of Gardens and Designed Landscapes</t>
  </si>
  <si>
    <t>Stud. Hist. Gard. Des. Landsc.</t>
  </si>
  <si>
    <t>14601176</t>
  </si>
  <si>
    <t>Studies on Ethno-Medicine</t>
  </si>
  <si>
    <t>Stud. Ethno-med.</t>
  </si>
  <si>
    <t>09735070</t>
  </si>
  <si>
    <t>Studies on Neotropical Fauna and Environment</t>
  </si>
  <si>
    <t>Stud. Neotrop. Fauna Environ.</t>
  </si>
  <si>
    <t>01650521</t>
  </si>
  <si>
    <t>17445140</t>
  </si>
  <si>
    <t>Studi Micenei ed Egeo-Anatolici</t>
  </si>
  <si>
    <t>Stud. Micenei Egeo-Anatolici</t>
  </si>
  <si>
    <t>11266651</t>
  </si>
  <si>
    <t>Consiglio Nazionale delle Ricerche</t>
  </si>
  <si>
    <t>Substance Abuse</t>
  </si>
  <si>
    <t>Subst. Abuse</t>
  </si>
  <si>
    <t>08897077</t>
  </si>
  <si>
    <t>15470164</t>
  </si>
  <si>
    <t>Substance Abuse: Treatment, Prevention, and Policy</t>
  </si>
  <si>
    <t>Subst. Abuse Treat. Prev. Policy</t>
  </si>
  <si>
    <t>1747597X</t>
  </si>
  <si>
    <t>Substance Use and Misuse</t>
  </si>
  <si>
    <t>Subst. Use Misuse</t>
  </si>
  <si>
    <t>10826084</t>
  </si>
  <si>
    <t>15322491</t>
  </si>
  <si>
    <t>Subterranean Biology</t>
  </si>
  <si>
    <t>Subterr. Biol.</t>
  </si>
  <si>
    <t>17681448</t>
  </si>
  <si>
    <t>13142615</t>
  </si>
  <si>
    <t>Sucht</t>
  </si>
  <si>
    <t>09395911</t>
  </si>
  <si>
    <t>Sugar Tech</t>
  </si>
  <si>
    <t>09721525</t>
  </si>
  <si>
    <t>09740740</t>
  </si>
  <si>
    <t>Sultan Qaboos University Medical Journal</t>
  </si>
  <si>
    <t>Sultan Qaboos Univ. Med. J.</t>
  </si>
  <si>
    <t>2075051X</t>
  </si>
  <si>
    <t>20750528</t>
  </si>
  <si>
    <t>Sulzer Technical Review</t>
  </si>
  <si>
    <t>Sulzer Tech Rev</t>
  </si>
  <si>
    <t>16609042</t>
  </si>
  <si>
    <t>Sulzer Management AG</t>
  </si>
  <si>
    <t>Sumarski List</t>
  </si>
  <si>
    <t>Sumarsk. List</t>
  </si>
  <si>
    <t>03731332</t>
  </si>
  <si>
    <t>Hrvatsko Sumarsko Drustvo</t>
  </si>
  <si>
    <t>Summa Phytopathologica</t>
  </si>
  <si>
    <t>01005405</t>
  </si>
  <si>
    <t>Summaries of JSSI and JSSE Joint Conference on Snow and Ice Research</t>
  </si>
  <si>
    <t>Summ. JSSI JSSE Jt. Conf. Snow Ice Res.</t>
  </si>
  <si>
    <t>18830870</t>
  </si>
  <si>
    <t>18830889</t>
  </si>
  <si>
    <t>Japan Society for Snow Engineering</t>
  </si>
  <si>
    <t>Sunbird</t>
  </si>
  <si>
    <t xml:space="preserve"> Sunbird</t>
  </si>
  <si>
    <t>1037258X</t>
  </si>
  <si>
    <t>Queensland Ornithological Society Inc.</t>
  </si>
  <si>
    <t>Suo</t>
  </si>
  <si>
    <t>00395471</t>
  </si>
  <si>
    <t>Suoseura - Finnish Peatland Society</t>
  </si>
  <si>
    <t>Superconductor Science and Technology</t>
  </si>
  <si>
    <t>Supercond Sci Technol</t>
  </si>
  <si>
    <t>09532048</t>
  </si>
  <si>
    <t>13616668</t>
  </si>
  <si>
    <t>Superlattices and Microstructures</t>
  </si>
  <si>
    <t>Superlattices Microstruct</t>
  </si>
  <si>
    <t>07496036</t>
  </si>
  <si>
    <t>10963677</t>
  </si>
  <si>
    <t>Supportive Care in Cancer</t>
  </si>
  <si>
    <t>Supportive Care Cancer</t>
  </si>
  <si>
    <t>09414355</t>
  </si>
  <si>
    <t>14337339</t>
  </si>
  <si>
    <t>Surface and Coatings Technology</t>
  </si>
  <si>
    <t>Surf. Coat. Technol.</t>
  </si>
  <si>
    <t>02578972</t>
  </si>
  <si>
    <t>Surface and Interface Analysis</t>
  </si>
  <si>
    <t>Surf Interface Anal</t>
  </si>
  <si>
    <t>01422421</t>
  </si>
  <si>
    <t>10969918</t>
  </si>
  <si>
    <t>Surface Design Journal</t>
  </si>
  <si>
    <t>Surf. Des. J.</t>
  </si>
  <si>
    <t>01974483</t>
  </si>
  <si>
    <t>Surface Design Association</t>
  </si>
  <si>
    <t>Surface Engineering</t>
  </si>
  <si>
    <t>Surf Eng</t>
  </si>
  <si>
    <t>02670844</t>
  </si>
  <si>
    <t>17432944</t>
  </si>
  <si>
    <t>Surface Engineering and Applied Electrochemistry</t>
  </si>
  <si>
    <t>Surf. Eng. Appl. Electrochem.</t>
  </si>
  <si>
    <t>10683755</t>
  </si>
  <si>
    <t>19348002</t>
  </si>
  <si>
    <t>Surface Innovations</t>
  </si>
  <si>
    <t>Surf. Innov.</t>
  </si>
  <si>
    <t>20506252</t>
  </si>
  <si>
    <t>20506260</t>
  </si>
  <si>
    <t>Surface Review and Letters</t>
  </si>
  <si>
    <t>Surf. Rev. Lett.</t>
  </si>
  <si>
    <t>0218625X</t>
  </si>
  <si>
    <t>Surface Science Reports</t>
  </si>
  <si>
    <t>Surf Sci Rep</t>
  </si>
  <si>
    <t>01675729</t>
  </si>
  <si>
    <t>Surface Topography: Metrology and Properties</t>
  </si>
  <si>
    <t>Surf. Topogr. Metrol. Prop.</t>
  </si>
  <si>
    <t>2051672X</t>
  </si>
  <si>
    <t>Surgeon</t>
  </si>
  <si>
    <t>1479666X</t>
  </si>
  <si>
    <t>Surgery for Obesity and Related Diseases</t>
  </si>
  <si>
    <t>Surg. Obes. Relat. Dis.</t>
  </si>
  <si>
    <t>15507289</t>
  </si>
  <si>
    <t>18787533</t>
  </si>
  <si>
    <t>Surgery Research and Practice</t>
  </si>
  <si>
    <t>Surg. Res. Pract.</t>
  </si>
  <si>
    <t>23567759</t>
  </si>
  <si>
    <t>23566124</t>
  </si>
  <si>
    <t>Surgery Today</t>
  </si>
  <si>
    <t>Surg. Today</t>
  </si>
  <si>
    <t>09411291</t>
  </si>
  <si>
    <t>14362813</t>
  </si>
  <si>
    <t>Surgery (United Kingdom)</t>
  </si>
  <si>
    <t>Surgery</t>
  </si>
  <si>
    <t>02639319</t>
  </si>
  <si>
    <t>18781764</t>
  </si>
  <si>
    <t>Surgery (United States)</t>
  </si>
  <si>
    <t>00396060</t>
  </si>
  <si>
    <t>15327361</t>
  </si>
  <si>
    <t>Surgical and Cosmetic Dermatology</t>
  </si>
  <si>
    <t>Surg. Cosmet. Dermatol.</t>
  </si>
  <si>
    <t>19845510</t>
  </si>
  <si>
    <t>19848773</t>
  </si>
  <si>
    <t>Sociedade Brasileira de Dermatologia 1</t>
  </si>
  <si>
    <t>Surgical and Radiologic Anatomy</t>
  </si>
  <si>
    <t>Surg. Radiol. Anat.</t>
  </si>
  <si>
    <t>09301038</t>
  </si>
  <si>
    <t>12798517</t>
  </si>
  <si>
    <t>Surgical Chronicles</t>
  </si>
  <si>
    <t>Surg. Chronicles</t>
  </si>
  <si>
    <t>11085002</t>
  </si>
  <si>
    <t>Surgical Society of Northern Greece</t>
  </si>
  <si>
    <t>Surgical Clinics of North America</t>
  </si>
  <si>
    <t>Surg. Clin. North Am.</t>
  </si>
  <si>
    <t>00396109</t>
  </si>
  <si>
    <t>15583171</t>
  </si>
  <si>
    <t>Surgical Endoscopy and Other Interventional Techniques</t>
  </si>
  <si>
    <t>Surg. Endosc. Interv. Tech.</t>
  </si>
  <si>
    <t>09302794</t>
  </si>
  <si>
    <t>14322218</t>
  </si>
  <si>
    <t>Surgical Infections</t>
  </si>
  <si>
    <t>Surg. Infect.</t>
  </si>
  <si>
    <t>10962964</t>
  </si>
  <si>
    <t>15578674</t>
  </si>
  <si>
    <t>Surgical Innovation</t>
  </si>
  <si>
    <t>Surg. Innov.</t>
  </si>
  <si>
    <t>15533506</t>
  </si>
  <si>
    <t>15533514</t>
  </si>
  <si>
    <t>Surgical Laparoscopy, Endoscopy and Percutaneous Techniques</t>
  </si>
  <si>
    <t>Surg. Laparoscopy Endosc. Percutaneous Tech.</t>
  </si>
  <si>
    <t>15304515</t>
  </si>
  <si>
    <t>15344908</t>
  </si>
  <si>
    <t>Surgical Neurology International</t>
  </si>
  <si>
    <t>Surg. Neurol. Intl.</t>
  </si>
  <si>
    <t>21527806</t>
  </si>
  <si>
    <t>Surgical Oncology</t>
  </si>
  <si>
    <t>Surg. Oncol.</t>
  </si>
  <si>
    <t>09607404</t>
  </si>
  <si>
    <t>18793320</t>
  </si>
  <si>
    <t>Surgical Oncology Clinics of North America</t>
  </si>
  <si>
    <t>Surg. Oncol. Clin. North Am.</t>
  </si>
  <si>
    <t>10553207</t>
  </si>
  <si>
    <t>15585042</t>
  </si>
  <si>
    <t>Surgical Pathology Clinics</t>
  </si>
  <si>
    <t>Surg. Pathol. Clin.</t>
  </si>
  <si>
    <t>18759181</t>
  </si>
  <si>
    <t>18759157</t>
  </si>
  <si>
    <t>Surgical Practice</t>
  </si>
  <si>
    <t>Surg. Pract.</t>
  </si>
  <si>
    <t>17441625</t>
  </si>
  <si>
    <t>17441633</t>
  </si>
  <si>
    <t>Surgical Products</t>
  </si>
  <si>
    <t>Surg. Prod.</t>
  </si>
  <si>
    <t>10624732</t>
  </si>
  <si>
    <t>15585735</t>
  </si>
  <si>
    <t>Surgical Techniques Development</t>
  </si>
  <si>
    <t>Surg. Tech. Dev.</t>
  </si>
  <si>
    <t>20389574</t>
  </si>
  <si>
    <t>20389582</t>
  </si>
  <si>
    <t>Surveying and Land Information Science</t>
  </si>
  <si>
    <t>Surv. Land. Inf. Sci.</t>
  </si>
  <si>
    <t>15381242</t>
  </si>
  <si>
    <t>Survey of Ophthalmology</t>
  </si>
  <si>
    <t>Surv. Ophthalmol.</t>
  </si>
  <si>
    <t>00396257</t>
  </si>
  <si>
    <t>18793304</t>
  </si>
  <si>
    <t>Survey Review</t>
  </si>
  <si>
    <t>Surv. Rev.</t>
  </si>
  <si>
    <t>00396265</t>
  </si>
  <si>
    <t>17522706</t>
  </si>
  <si>
    <t>Surveys in Geophysics</t>
  </si>
  <si>
    <t>Surv. Geophys.</t>
  </si>
  <si>
    <t>01693298</t>
  </si>
  <si>
    <t>15730956</t>
  </si>
  <si>
    <t>Sustainability Accounting, Management and Policy Journal</t>
  </si>
  <si>
    <t>Sustainability Account. Manage. Policy J.</t>
  </si>
  <si>
    <t>20408021</t>
  </si>
  <si>
    <t>2040803X</t>
  </si>
  <si>
    <t>Sustainability of Water Quality and Ecology</t>
  </si>
  <si>
    <t>Sustainability Water Qual. Ecol.</t>
  </si>
  <si>
    <t>22126139</t>
  </si>
  <si>
    <t>Sustainability Science</t>
  </si>
  <si>
    <t>Sustainability Sci.</t>
  </si>
  <si>
    <t>18624065</t>
  </si>
  <si>
    <t>18624057</t>
  </si>
  <si>
    <t>Sustainability (Switzerland)</t>
  </si>
  <si>
    <t>Sustainability</t>
  </si>
  <si>
    <t>20711050</t>
  </si>
  <si>
    <t>Sustainability (United States)</t>
  </si>
  <si>
    <t>19370695</t>
  </si>
  <si>
    <t>Sustainable Chemistry and Pharmacy</t>
  </si>
  <si>
    <t>Sustain. Chem. Pharm.</t>
  </si>
  <si>
    <t>23525541</t>
  </si>
  <si>
    <t>Sustainable Cities and Society</t>
  </si>
  <si>
    <t>Sustainable Cities Soc.</t>
  </si>
  <si>
    <t>22106707</t>
  </si>
  <si>
    <t>Sustainable Computing: Informatics and Systems</t>
  </si>
  <si>
    <t>22105379</t>
  </si>
  <si>
    <t>Sustainable Development</t>
  </si>
  <si>
    <t>Sustainable Dev.</t>
  </si>
  <si>
    <t>09680802</t>
  </si>
  <si>
    <t>10991719</t>
  </si>
  <si>
    <t>Sustainable Energy, Grids and Networks</t>
  </si>
  <si>
    <t>Sustain. Energy Grids Netw.</t>
  </si>
  <si>
    <t>23524677</t>
  </si>
  <si>
    <t>Sustainable Energy Technologies and Assessments</t>
  </si>
  <si>
    <t>Sustainable Energy Technol. Assess.</t>
  </si>
  <si>
    <t>22131388</t>
  </si>
  <si>
    <t>Sustainable Environment Research</t>
  </si>
  <si>
    <t>Sustainable Envir. Res.</t>
  </si>
  <si>
    <t>Chinese Institute of Environmental Engineering</t>
  </si>
  <si>
    <t>Sustainable Humanosphere</t>
  </si>
  <si>
    <t>18806503</t>
  </si>
  <si>
    <t>Research Institute for Sustainable Humanosphere</t>
  </si>
  <si>
    <t>Sustainable Materials and Technologies</t>
  </si>
  <si>
    <t>Sustain. Mater. Technol.</t>
  </si>
  <si>
    <t>22149937</t>
  </si>
  <si>
    <t>Sustainable Production and Consumption</t>
  </si>
  <si>
    <t>Sustain. Prod. Consum.</t>
  </si>
  <si>
    <t>23525509</t>
  </si>
  <si>
    <t>Suxing Gongcheng Xuebao/Journal of Plasticity Engineering</t>
  </si>
  <si>
    <t>Suxing Gongcheng Xuebao</t>
  </si>
  <si>
    <t>10072012</t>
  </si>
  <si>
    <t>Beijing Res. Inst. of Mechanical and Elec. Technology</t>
  </si>
  <si>
    <t>Svensk Botanisk Tidskrift</t>
  </si>
  <si>
    <t>Sven. Bot. Tidskr.</t>
  </si>
  <si>
    <t>0039646X</t>
  </si>
  <si>
    <t>Svenska Botaniska Foereningen</t>
  </si>
  <si>
    <t>Swedish Dental Journal</t>
  </si>
  <si>
    <t>Swed. Dent. J.</t>
  </si>
  <si>
    <t>03479994</t>
  </si>
  <si>
    <t>Swedish Dental Association</t>
  </si>
  <si>
    <t>SWE Magazine</t>
  </si>
  <si>
    <t>SWE Mag</t>
  </si>
  <si>
    <t>10706232</t>
  </si>
  <si>
    <t>Society of Women Engineers</t>
  </si>
  <si>
    <t>Swiss Journal of Geosciences</t>
  </si>
  <si>
    <t>Swiss J. Geosci.</t>
  </si>
  <si>
    <t>16618726</t>
  </si>
  <si>
    <t>16618734</t>
  </si>
  <si>
    <t>Swiss Journal of Palaeontology</t>
  </si>
  <si>
    <t>Swiss J. Palaeontology</t>
  </si>
  <si>
    <t>16642376</t>
  </si>
  <si>
    <t>16642384</t>
  </si>
  <si>
    <t>Swiss Medical Weekly</t>
  </si>
  <si>
    <t>Swiss Med. Wkly</t>
  </si>
  <si>
    <t>14247860</t>
  </si>
  <si>
    <t>14243997</t>
  </si>
  <si>
    <t>Sydowia</t>
  </si>
  <si>
    <t>00820598</t>
  </si>
  <si>
    <t>Sylvia</t>
  </si>
  <si>
    <t>02317796</t>
  </si>
  <si>
    <t>Czech Society for Ornithology</t>
  </si>
  <si>
    <t>Sylwan</t>
  </si>
  <si>
    <t>00397660</t>
  </si>
  <si>
    <t>Polish Forest Society</t>
  </si>
  <si>
    <t>Symbiosis</t>
  </si>
  <si>
    <t>03345114</t>
  </si>
  <si>
    <t>18787665</t>
  </si>
  <si>
    <t>Symmetry</t>
  </si>
  <si>
    <t>20738994</t>
  </si>
  <si>
    <t>Synapse</t>
  </si>
  <si>
    <t>08874476</t>
  </si>
  <si>
    <t>10982396</t>
  </si>
  <si>
    <t>Synchrotron Radiation News</t>
  </si>
  <si>
    <t>Synchrotron Radiat. News</t>
  </si>
  <si>
    <t>08940886</t>
  </si>
  <si>
    <t>19317344</t>
  </si>
  <si>
    <t>Synergy</t>
  </si>
  <si>
    <t>22137130</t>
  </si>
  <si>
    <t>Synthesiology</t>
  </si>
  <si>
    <t>18830978</t>
  </si>
  <si>
    <t>Synthetic and Systems Biotechnology</t>
  </si>
  <si>
    <t>Synth. Syst. Biotechnol.</t>
  </si>
  <si>
    <t>2405805X</t>
  </si>
  <si>
    <t>Synthetic Metals</t>
  </si>
  <si>
    <t>Synth Met</t>
  </si>
  <si>
    <t>03796779</t>
  </si>
  <si>
    <t>Systematic and Applied Acarology</t>
  </si>
  <si>
    <t>Syst. Appl. Acarol.</t>
  </si>
  <si>
    <t>13621971</t>
  </si>
  <si>
    <t>Systematic and Applied Acarology Society</t>
  </si>
  <si>
    <t>Systematic and Applied Microbiology</t>
  </si>
  <si>
    <t>Syst. Appl. Microbiol.</t>
  </si>
  <si>
    <t>07232020</t>
  </si>
  <si>
    <t>16180984</t>
  </si>
  <si>
    <t>Systematic Biology</t>
  </si>
  <si>
    <t>Syst. Biol.</t>
  </si>
  <si>
    <t>10635157</t>
  </si>
  <si>
    <t>1076836X</t>
  </si>
  <si>
    <t>Systematic Botany</t>
  </si>
  <si>
    <t>Syst. Bot.</t>
  </si>
  <si>
    <t>03636445</t>
  </si>
  <si>
    <t>15482324</t>
  </si>
  <si>
    <t>American Society of Plant Taxonomists Inc.</t>
  </si>
  <si>
    <t>Systematic Entomology</t>
  </si>
  <si>
    <t>Syst. Entomol.</t>
  </si>
  <si>
    <t>03076970</t>
  </si>
  <si>
    <t>13653113</t>
  </si>
  <si>
    <t>Systematic Parasitology</t>
  </si>
  <si>
    <t>Syst. Parasitol.</t>
  </si>
  <si>
    <t>01655752</t>
  </si>
  <si>
    <t>15735192</t>
  </si>
  <si>
    <t>Systematic Reviews</t>
  </si>
  <si>
    <t>Syst. Rev.</t>
  </si>
  <si>
    <t>20464053</t>
  </si>
  <si>
    <t>Systematics and Biodiversity</t>
  </si>
  <si>
    <t>Syst. Biodiversity</t>
  </si>
  <si>
    <t>14772000</t>
  </si>
  <si>
    <t>14780933</t>
  </si>
  <si>
    <t>Systems and Control Letters</t>
  </si>
  <si>
    <t>Syst Control Lett</t>
  </si>
  <si>
    <t>01676911</t>
  </si>
  <si>
    <t>Systems and Synthetic Biology</t>
  </si>
  <si>
    <t>Syst. Synth. Biol.</t>
  </si>
  <si>
    <t>18725325</t>
  </si>
  <si>
    <t>18725333</t>
  </si>
  <si>
    <t>Systems Biology in Reproductive Medicine</t>
  </si>
  <si>
    <t>Syst. Biology Reprod. Med.</t>
  </si>
  <si>
    <t>19396368</t>
  </si>
  <si>
    <t>19396376</t>
  </si>
  <si>
    <t>Tagliche Praxis</t>
  </si>
  <si>
    <t>Tagl. Prax.</t>
  </si>
  <si>
    <t>0494464X</t>
  </si>
  <si>
    <t>Taiwanese Journal of Agricultural Chemistry and Food Science</t>
  </si>
  <si>
    <t>Taiwanese J. Agric. Chem. Food Sci.</t>
  </si>
  <si>
    <t>16052471</t>
  </si>
  <si>
    <t>Chinese Agricultural Chemical Society</t>
  </si>
  <si>
    <t>Taiwanese Journal of Obstetrics and Gynecology</t>
  </si>
  <si>
    <t>Taiwanese J. Obstet. Gynecol.</t>
  </si>
  <si>
    <t>10284559</t>
  </si>
  <si>
    <t>18756263</t>
  </si>
  <si>
    <t>Taiwania</t>
  </si>
  <si>
    <t>0372333X</t>
  </si>
  <si>
    <t>College of Life Science</t>
  </si>
  <si>
    <t>Taiwan Journal of Forest Science</t>
  </si>
  <si>
    <t>Taiwan J. For. Sci.</t>
  </si>
  <si>
    <t>10264469</t>
  </si>
  <si>
    <t>Taiwan Forestry Research Institute</t>
  </si>
  <si>
    <t>Taiwan Journal of Ophthalmology</t>
  </si>
  <si>
    <t>Taiwan J. Opthalmol.</t>
  </si>
  <si>
    <t>22115056</t>
  </si>
  <si>
    <t>Taiwan Review</t>
  </si>
  <si>
    <t>Taiwan Rev.</t>
  </si>
  <si>
    <t>17275148</t>
  </si>
  <si>
    <t>Kwang Hwa Publishing Co.</t>
  </si>
  <si>
    <t>Taiwan Textile Research Journal</t>
  </si>
  <si>
    <t>Taiwan Text. Res. J.</t>
  </si>
  <si>
    <t>10190473</t>
  </si>
  <si>
    <t>Taiwan Textile Research Institute</t>
  </si>
  <si>
    <t>Taiwan Water Conservancy</t>
  </si>
  <si>
    <t>04921505</t>
  </si>
  <si>
    <t>Taiwan Joint Irrigation Associations</t>
  </si>
  <si>
    <t>Taiyangneng Xuebao/Acta Energiae Solaris Sinica</t>
  </si>
  <si>
    <t>Taiyangneng Xuebao</t>
  </si>
  <si>
    <t>02540096</t>
  </si>
  <si>
    <t>Talanta</t>
  </si>
  <si>
    <t>00399140</t>
  </si>
  <si>
    <t>TAL Traitement Automatique des Langues</t>
  </si>
  <si>
    <t>TAL Trait. Autom. Lang.</t>
  </si>
  <si>
    <t>Tanaffos</t>
  </si>
  <si>
    <t>17350344</t>
  </si>
  <si>
    <t>Shaheed Beheshti University of Medical Sciences and Health Services</t>
  </si>
  <si>
    <t>T and D</t>
  </si>
  <si>
    <t>T D</t>
  </si>
  <si>
    <t>15357740</t>
  </si>
  <si>
    <t>American Society for Training and Development</t>
  </si>
  <si>
    <t>Tanzania Journal of Health Research</t>
  </si>
  <si>
    <t>Tanzan. J. Health Res.</t>
  </si>
  <si>
    <t>18216404</t>
  </si>
  <si>
    <t>National Institute for Medical Research</t>
  </si>
  <si>
    <t>Tappi Journal</t>
  </si>
  <si>
    <t>Tappi J.</t>
  </si>
  <si>
    <t>07341415</t>
  </si>
  <si>
    <t>TAPPI Press</t>
  </si>
  <si>
    <t>Targeted Oncology</t>
  </si>
  <si>
    <t>Targeted Oncol.</t>
  </si>
  <si>
    <t>17762596</t>
  </si>
  <si>
    <t>1776260X</t>
  </si>
  <si>
    <t>Tarim Bilimleri Dergisi</t>
  </si>
  <si>
    <t>13007580</t>
  </si>
  <si>
    <t>Ankara University</t>
  </si>
  <si>
    <t>Taxon</t>
  </si>
  <si>
    <t>00400262</t>
  </si>
  <si>
    <t>19968175</t>
  </si>
  <si>
    <t>International Association for Plant Taxonomy</t>
  </si>
  <si>
    <t>TCE The Chemical Engineer</t>
  </si>
  <si>
    <t>03020797</t>
  </si>
  <si>
    <t>Teaching and Learning in Medicine</t>
  </si>
  <si>
    <t>Teach. Learn. Med.</t>
  </si>
  <si>
    <t>10401334</t>
  </si>
  <si>
    <t>Teaching Geography</t>
  </si>
  <si>
    <t>Teach. Geogr.</t>
  </si>
  <si>
    <t>03058018</t>
  </si>
  <si>
    <t>TECHNE</t>
  </si>
  <si>
    <t>Techne</t>
  </si>
  <si>
    <t>22390243</t>
  </si>
  <si>
    <t>Technical Electrodynamics</t>
  </si>
  <si>
    <t>Tech. Electrodyn.</t>
  </si>
  <si>
    <t>16077970</t>
  </si>
  <si>
    <t>22181903</t>
  </si>
  <si>
    <t>Institute of Electrodynamics, National Academy of Sciences of Ukraine</t>
  </si>
  <si>
    <t>Technical (Online) Report - University of Texas at Austin, Center for Research in Water Resources</t>
  </si>
  <si>
    <t>Tech Online Rep Univ Tex Austin Cent Res Water Resour</t>
  </si>
  <si>
    <t>01472194</t>
  </si>
  <si>
    <t>University of Texas at Austin</t>
  </si>
  <si>
    <t>Technical Physics</t>
  </si>
  <si>
    <t>Tech. Phys.</t>
  </si>
  <si>
    <t>10637842</t>
  </si>
  <si>
    <t>Technical Physics Letters</t>
  </si>
  <si>
    <t>Tech. Phys. Lett.</t>
  </si>
  <si>
    <t>10637850</t>
  </si>
  <si>
    <t>Technical Services Quarterly</t>
  </si>
  <si>
    <t>Tech. Ser. Q.</t>
  </si>
  <si>
    <t>07317131</t>
  </si>
  <si>
    <t>Technical Textiles International</t>
  </si>
  <si>
    <t>Tech. Text. Int.</t>
  </si>
  <si>
    <t>09645993</t>
  </si>
  <si>
    <t>Techniques in Coloproctology</t>
  </si>
  <si>
    <t>Tech. Coloproctol.</t>
  </si>
  <si>
    <t>11236337</t>
  </si>
  <si>
    <t>1128045X</t>
  </si>
  <si>
    <t>Techniques in Foot and Ankle Surgery</t>
  </si>
  <si>
    <t>Tech. Foot Ankle Surg.</t>
  </si>
  <si>
    <t>15360644</t>
  </si>
  <si>
    <t>15381943</t>
  </si>
  <si>
    <t>Techniques in Gastrointestinal Endoscopy</t>
  </si>
  <si>
    <t>Tech. Gastrointest. Endosc.</t>
  </si>
  <si>
    <t>10962883</t>
  </si>
  <si>
    <t>15585050</t>
  </si>
  <si>
    <t>Techniques in Hand and Upper Extremity Surgery</t>
  </si>
  <si>
    <t>Tech. Hand Upper Extremity Surg.</t>
  </si>
  <si>
    <t>10893393</t>
  </si>
  <si>
    <t>15316572</t>
  </si>
  <si>
    <t>Techniques in Shoulder and Elbow Surgery</t>
  </si>
  <si>
    <t>Techn. Shoulder Elbow Surg.</t>
  </si>
  <si>
    <t>15239896</t>
  </si>
  <si>
    <t>1539591X</t>
  </si>
  <si>
    <t>Techniques in Vascular and Interventional Radiology</t>
  </si>
  <si>
    <t>Tech. Vasc. Intervent. Radiol.</t>
  </si>
  <si>
    <t>10892516</t>
  </si>
  <si>
    <t>15579808</t>
  </si>
  <si>
    <t>Techniques - Sciences - Methodes</t>
  </si>
  <si>
    <t>Tech. Sci. Methodes</t>
  </si>
  <si>
    <t>02997258</t>
  </si>
  <si>
    <t>Assoc. Generale des Hygienistes et Techniciens Municipaux</t>
  </si>
  <si>
    <t>Technische Mechanik</t>
  </si>
  <si>
    <t>Tech. Mech.</t>
  </si>
  <si>
    <t>02323869</t>
  </si>
  <si>
    <t>Magdeburger Verein fur Technische Mechanik e. V.</t>
  </si>
  <si>
    <t>Technisches Messen</t>
  </si>
  <si>
    <t>Tech. Messen</t>
  </si>
  <si>
    <t>01718096</t>
  </si>
  <si>
    <t>Technische Textilien</t>
  </si>
  <si>
    <t>Tech. Text.</t>
  </si>
  <si>
    <t>03233243</t>
  </si>
  <si>
    <t>Technoetic Arts</t>
  </si>
  <si>
    <t>1477965X</t>
  </si>
  <si>
    <t>17589533</t>
  </si>
  <si>
    <t>Technology and Culture</t>
  </si>
  <si>
    <t>Technol. Cult.</t>
  </si>
  <si>
    <t>0040165X</t>
  </si>
  <si>
    <t>10973729</t>
  </si>
  <si>
    <t>Technology and Disability</t>
  </si>
  <si>
    <t>Technol. Disabil.</t>
  </si>
  <si>
    <t>10554181</t>
  </si>
  <si>
    <t>1878643X</t>
  </si>
  <si>
    <t>Technology and Health Care</t>
  </si>
  <si>
    <t>Technol. Health Care</t>
  </si>
  <si>
    <t>09287329</t>
  </si>
  <si>
    <t>Technology in Cancer Research and Treatment</t>
  </si>
  <si>
    <t>Technol. Cancer Res. Treat.</t>
  </si>
  <si>
    <t>15330346</t>
  </si>
  <si>
    <t>Technology, Knowledge and Learning</t>
  </si>
  <si>
    <t>Tech. Knowl. Learn.</t>
  </si>
  <si>
    <t>22111662</t>
  </si>
  <si>
    <t>22111670</t>
  </si>
  <si>
    <t>Technology, Pedagogy and Education</t>
  </si>
  <si>
    <t>Technol. Pedagog. Educ.</t>
  </si>
  <si>
    <t>1475939X</t>
  </si>
  <si>
    <t>17475139</t>
  </si>
  <si>
    <t>Technology Reports of Kansai University</t>
  </si>
  <si>
    <t>Technol Rep Kansai Univ</t>
  </si>
  <si>
    <t>04532198</t>
  </si>
  <si>
    <t>Kansai University</t>
  </si>
  <si>
    <t>Technology Review</t>
  </si>
  <si>
    <t>Technol Rev</t>
  </si>
  <si>
    <t>1099274X</t>
  </si>
  <si>
    <t>Massachusetts Institute of Technology</t>
  </si>
  <si>
    <t>Technovation</t>
  </si>
  <si>
    <t>01664972</t>
  </si>
  <si>
    <t>Tecnologia y Ciencias del Agua</t>
  </si>
  <si>
    <t>Tecnologia Ciencias Agua</t>
  </si>
  <si>
    <t>01878336</t>
  </si>
  <si>
    <t>20072422</t>
  </si>
  <si>
    <t>Instituto Mexicano de Tecnologia del Agua</t>
  </si>
  <si>
    <t>Tectonics</t>
  </si>
  <si>
    <t>02787407</t>
  </si>
  <si>
    <t>19449194</t>
  </si>
  <si>
    <t>Tectonophysics</t>
  </si>
  <si>
    <t>00401951</t>
  </si>
  <si>
    <t>Tehnicki Vjesnik</t>
  </si>
  <si>
    <t>Teh. Vjesn.</t>
  </si>
  <si>
    <t>13303651</t>
  </si>
  <si>
    <t>Strojarski Facultet</t>
  </si>
  <si>
    <t>Tehran University Medical Journal</t>
  </si>
  <si>
    <t>Tehran Uni. Med. J.</t>
  </si>
  <si>
    <t>16831764</t>
  </si>
  <si>
    <t>17357322</t>
  </si>
  <si>
    <t>Teikyo Medical Journal</t>
  </si>
  <si>
    <t>Teikyo Med. J.</t>
  </si>
  <si>
    <t>03875547</t>
  </si>
  <si>
    <t>Teikyo University School of Medicine</t>
  </si>
  <si>
    <t>Teknik Dergi/Technical Journal of Turkish Chamber of Civil Engineers</t>
  </si>
  <si>
    <t>Tek Dergi</t>
  </si>
  <si>
    <t>13003453</t>
  </si>
  <si>
    <t>Turkish Chamber of Civil Engineers</t>
  </si>
  <si>
    <t>Tekstilec</t>
  </si>
  <si>
    <t>03513386</t>
  </si>
  <si>
    <t>Tekstil ve Konfeksiyon</t>
  </si>
  <si>
    <t>Tekst. Konfek.</t>
  </si>
  <si>
    <t>13003356</t>
  </si>
  <si>
    <t>Ege Universitesi</t>
  </si>
  <si>
    <t>Tekstil ve Muhendis</t>
  </si>
  <si>
    <t>13007599</t>
  </si>
  <si>
    <t>21470510</t>
  </si>
  <si>
    <t>Chamber of Textile Engineers</t>
  </si>
  <si>
    <t>Tel Aviv</t>
  </si>
  <si>
    <t>03344355</t>
  </si>
  <si>
    <t>20404786</t>
  </si>
  <si>
    <t>Telecommunications and Radio Engineering (English translation of Elektrosvyaz and Radiotekhnika)</t>
  </si>
  <si>
    <t>Telecommun Radio Eng</t>
  </si>
  <si>
    <t>00402508</t>
  </si>
  <si>
    <t>19436009</t>
  </si>
  <si>
    <t>Telecommunications Policy</t>
  </si>
  <si>
    <t>Telecommun Policy</t>
  </si>
  <si>
    <t>03085961</t>
  </si>
  <si>
    <t>Telecommunication Systems</t>
  </si>
  <si>
    <t>Telecommun. Syst.</t>
  </si>
  <si>
    <t>10184864</t>
  </si>
  <si>
    <t>15729451</t>
  </si>
  <si>
    <t>Telematics and Informatics</t>
  </si>
  <si>
    <t>Telematics Inf</t>
  </si>
  <si>
    <t>07365853</t>
  </si>
  <si>
    <t>Telemedicine and e-Health</t>
  </si>
  <si>
    <t>Telemedicine. e-Health</t>
  </si>
  <si>
    <t>15305627</t>
  </si>
  <si>
    <t>15563669</t>
  </si>
  <si>
    <t>Telkomnika (Telecommunication Computing Electronics and Control)</t>
  </si>
  <si>
    <t>Telkomnika Telecomun. Compt. Electr. Control</t>
  </si>
  <si>
    <t>16936930</t>
  </si>
  <si>
    <t>23029293</t>
  </si>
  <si>
    <t>Universitas Ahmad Dahlan</t>
  </si>
  <si>
    <t>Tellus, Series A: Dynamic Meteorology and Oceanography</t>
  </si>
  <si>
    <t>Tellus Ser. A Dyn. Meteorol. Oceanogr.</t>
  </si>
  <si>
    <t>02806495</t>
  </si>
  <si>
    <t>16000870</t>
  </si>
  <si>
    <t>Tellus, Series B: Chemical and Physical Meteorology</t>
  </si>
  <si>
    <t>Tellus Ser. B Chem. Phys. Meteorol.</t>
  </si>
  <si>
    <t>02806509</t>
  </si>
  <si>
    <t>16000889</t>
  </si>
  <si>
    <t>Telopea</t>
  </si>
  <si>
    <t>03129764</t>
  </si>
  <si>
    <t>22004025</t>
  </si>
  <si>
    <t>Royal Botanic Gardens</t>
  </si>
  <si>
    <t>Tenside, Surfactants, Detergents</t>
  </si>
  <si>
    <t>Tenside Surfactants Deterg</t>
  </si>
  <si>
    <t>09323414</t>
  </si>
  <si>
    <t>Terapevticheskii Arkhiv</t>
  </si>
  <si>
    <t>Ter. Arkh.</t>
  </si>
  <si>
    <t>00403660</t>
  </si>
  <si>
    <t>Terra</t>
  </si>
  <si>
    <t>00403741</t>
  </si>
  <si>
    <t>Terra et Aqua</t>
  </si>
  <si>
    <t>Terra Aqua</t>
  </si>
  <si>
    <t>03766411</t>
  </si>
  <si>
    <t>International Association of Dredging Companies</t>
  </si>
  <si>
    <t>Terra Nova</t>
  </si>
  <si>
    <t>09544879</t>
  </si>
  <si>
    <t>13653121</t>
  </si>
  <si>
    <t>Terra Sebus</t>
  </si>
  <si>
    <t>20669143</t>
  </si>
  <si>
    <t>Muzeul Municipal Ioan Raica Sebes</t>
  </si>
  <si>
    <t>Terrestrial, Atmospheric and Oceanic Sciences</t>
  </si>
  <si>
    <t>Terr. Atmos. Ocean. Sci.</t>
  </si>
  <si>
    <t>10170839</t>
  </si>
  <si>
    <t>23117680</t>
  </si>
  <si>
    <t>Chinese Geoscience Union</t>
  </si>
  <si>
    <t>Territoire en Mouvement</t>
  </si>
  <si>
    <t>Territoire Mouv.</t>
  </si>
  <si>
    <t>19544863</t>
  </si>
  <si>
    <t>Territorio</t>
  </si>
  <si>
    <t>18258689</t>
  </si>
  <si>
    <t>22396330</t>
  </si>
  <si>
    <t>Territory, Politics, Governance</t>
  </si>
  <si>
    <t>Territory Polit. Gov.</t>
  </si>
  <si>
    <t>21622671</t>
  </si>
  <si>
    <t>2162268X</t>
  </si>
  <si>
    <t>Terrorism and Political Violence</t>
  </si>
  <si>
    <t>Terrorism Polit. Violence</t>
  </si>
  <si>
    <t>09546553</t>
  </si>
  <si>
    <t>15561836</t>
  </si>
  <si>
    <t>Test Engineering and Management</t>
  </si>
  <si>
    <t>Test Eng Manage</t>
  </si>
  <si>
    <t>01934120</t>
  </si>
  <si>
    <t>Mattingley Publishing</t>
  </si>
  <si>
    <t>Tethys</t>
  </si>
  <si>
    <t>16971523</t>
  </si>
  <si>
    <t>11393394</t>
  </si>
  <si>
    <t>Associacio Catalana de Meteorologia</t>
  </si>
  <si>
    <t>Tetsu-To-Hagane/Journal of the Iron and Steel Institute of Japan</t>
  </si>
  <si>
    <t>Tetsu To Hagane</t>
  </si>
  <si>
    <t>00211575</t>
  </si>
  <si>
    <t>Texas Dental Journal</t>
  </si>
  <si>
    <t>Texas Dent. J.</t>
  </si>
  <si>
    <t>00404284</t>
  </si>
  <si>
    <t>Texas Dental Association</t>
  </si>
  <si>
    <t>Texas Heart Institute Journal</t>
  </si>
  <si>
    <t>Tex. Heart Inst. J.</t>
  </si>
  <si>
    <t>07302347</t>
  </si>
  <si>
    <t>15266702</t>
  </si>
  <si>
    <t>Texas Heart Institute</t>
  </si>
  <si>
    <t>Texas Journal of Science</t>
  </si>
  <si>
    <t>Tex. J. Sci.</t>
  </si>
  <si>
    <t>00404403</t>
  </si>
  <si>
    <t>Texas Academy of Science</t>
  </si>
  <si>
    <t>Texas Transportation Researcher</t>
  </si>
  <si>
    <t>Tex Transp Res</t>
  </si>
  <si>
    <t>00404748</t>
  </si>
  <si>
    <t>Textile Asia</t>
  </si>
  <si>
    <t>Text. Asia</t>
  </si>
  <si>
    <t>00493554</t>
  </si>
  <si>
    <t>Business Press Ltd.</t>
  </si>
  <si>
    <t>Textile Forum</t>
  </si>
  <si>
    <t>Text. Forum</t>
  </si>
  <si>
    <t>14313529</t>
  </si>
  <si>
    <t>Textil-Forum-Service/ B. Sterk</t>
  </si>
  <si>
    <t>Textile History</t>
  </si>
  <si>
    <t>Text. Hist.</t>
  </si>
  <si>
    <t>00404969</t>
  </si>
  <si>
    <t>17432952</t>
  </si>
  <si>
    <t>Textile Journal</t>
  </si>
  <si>
    <t>Text. J.</t>
  </si>
  <si>
    <t>00085170</t>
  </si>
  <si>
    <t>Groupe CTT Group</t>
  </si>
  <si>
    <t>Textile Magazine</t>
  </si>
  <si>
    <t>Text. Mag.</t>
  </si>
  <si>
    <t>00405078</t>
  </si>
  <si>
    <t>Gopali and Co.</t>
  </si>
  <si>
    <t>Textile Network</t>
  </si>
  <si>
    <t>Text. Netw.</t>
  </si>
  <si>
    <t>16125096</t>
  </si>
  <si>
    <t>Meisenbach GmbH</t>
  </si>
  <si>
    <t>Textile Outlook International</t>
  </si>
  <si>
    <t>Text. Outlook Int.</t>
  </si>
  <si>
    <t>02684764</t>
  </si>
  <si>
    <t>Textile Progress</t>
  </si>
  <si>
    <t>Text. Prog.</t>
  </si>
  <si>
    <t>00405167</t>
  </si>
  <si>
    <t>17542278</t>
  </si>
  <si>
    <t>Textile Rental</t>
  </si>
  <si>
    <t>Text. Rent.</t>
  </si>
  <si>
    <t>01950118</t>
  </si>
  <si>
    <t>Textile Rental Association of America</t>
  </si>
  <si>
    <t>Textile Research Journal</t>
  </si>
  <si>
    <t>Text. Res. J.</t>
  </si>
  <si>
    <t>00405175</t>
  </si>
  <si>
    <t>Textiles Eastern Europe</t>
  </si>
  <si>
    <t>Text. East. Eur.</t>
  </si>
  <si>
    <t>13545981</t>
  </si>
  <si>
    <t>Textile Media Services Ltd</t>
  </si>
  <si>
    <t>Textiles Panamericanos</t>
  </si>
  <si>
    <t>Text. Panam.</t>
  </si>
  <si>
    <t>00493570</t>
  </si>
  <si>
    <t>Billian Publishing Inc.</t>
  </si>
  <si>
    <t>Textile Trends</t>
  </si>
  <si>
    <t>Text. Trends</t>
  </si>
  <si>
    <t>00405205</t>
  </si>
  <si>
    <t>Eastland Publications Private Ltd.</t>
  </si>
  <si>
    <t>Textile World</t>
  </si>
  <si>
    <t>Text. World</t>
  </si>
  <si>
    <t>00405213</t>
  </si>
  <si>
    <t>Textilkunst International</t>
  </si>
  <si>
    <t>Text.kunst Int.</t>
  </si>
  <si>
    <t>09343342</t>
  </si>
  <si>
    <t>Textil-Revue</t>
  </si>
  <si>
    <t>00404861</t>
  </si>
  <si>
    <t>St.Galler Tagblatt AG</t>
  </si>
  <si>
    <t>TextilWirtschaft</t>
  </si>
  <si>
    <t>0040487X</t>
  </si>
  <si>
    <t>Tezhong Zhuzao Ji Youse Hejin/Special Casting and Nonferrous Alloys</t>
  </si>
  <si>
    <t>Tezhong Zhuzao Ji Youse Hejin</t>
  </si>
  <si>
    <t>10012249</t>
  </si>
  <si>
    <t>Journal Office of Special Casting and Nonferrous Alloys</t>
  </si>
  <si>
    <t>Thai Forest Bulletin (Botany)</t>
  </si>
  <si>
    <t>Thai For. Bull. Bot.</t>
  </si>
  <si>
    <t>04953843</t>
  </si>
  <si>
    <t>Forest Herbarium</t>
  </si>
  <si>
    <t>Thai Journal of Pharmaceutical Sciences</t>
  </si>
  <si>
    <t>Thai J. Pharm. Sci.</t>
  </si>
  <si>
    <t>01254685</t>
  </si>
  <si>
    <t>19054637</t>
  </si>
  <si>
    <t>Faculty of Pharmaceutical Sciences, Chulalongkorn University</t>
  </si>
  <si>
    <t>Thai Journal of Veterinary Medicine</t>
  </si>
  <si>
    <t>Thai J. Vet. Med.</t>
  </si>
  <si>
    <t>01256491</t>
  </si>
  <si>
    <t>Chulalongkorn University Printing House</t>
  </si>
  <si>
    <t>Thaiszia Journal of Botany</t>
  </si>
  <si>
    <t>Thaiszia J. Bot.</t>
  </si>
  <si>
    <t>12100420</t>
  </si>
  <si>
    <t>Pavol Jozef Safarik University</t>
  </si>
  <si>
    <t>Thalassas</t>
  </si>
  <si>
    <t>02125919</t>
  </si>
  <si>
    <t>Thalassemia Reports</t>
  </si>
  <si>
    <t>Thalassemia Rep.</t>
  </si>
  <si>
    <t>20394365</t>
  </si>
  <si>
    <t>The Lancet</t>
  </si>
  <si>
    <t>Lancet</t>
  </si>
  <si>
    <t>01406736</t>
  </si>
  <si>
    <t>1474547X</t>
  </si>
  <si>
    <t>Lancet Publishing Group</t>
  </si>
  <si>
    <t>The Lancet Diabetes and Endocrinology</t>
  </si>
  <si>
    <t>Lancet Diabetes Endocrinol.</t>
  </si>
  <si>
    <t>22138587</t>
  </si>
  <si>
    <t>22138595</t>
  </si>
  <si>
    <t>The Lancet Global Health</t>
  </si>
  <si>
    <t>Lancet Global Health</t>
  </si>
  <si>
    <t>2214109X</t>
  </si>
  <si>
    <t>The Lancet Haematology</t>
  </si>
  <si>
    <t>Lancet Haematol.</t>
  </si>
  <si>
    <t>23523026</t>
  </si>
  <si>
    <t>The Lancet HIV</t>
  </si>
  <si>
    <t>Lancet HIV</t>
  </si>
  <si>
    <t>23523018</t>
  </si>
  <si>
    <t>The Lancet Infectious Diseases</t>
  </si>
  <si>
    <t>Lancet Infect. Dis.</t>
  </si>
  <si>
    <t>14733099</t>
  </si>
  <si>
    <t>14744457</t>
  </si>
  <si>
    <t>The Lancet Neurology</t>
  </si>
  <si>
    <t>Lancet Neurol.</t>
  </si>
  <si>
    <t>14744422</t>
  </si>
  <si>
    <t>14744465</t>
  </si>
  <si>
    <t>The Lancet Oncology</t>
  </si>
  <si>
    <t>Lancet Oncol.</t>
  </si>
  <si>
    <t>14702045</t>
  </si>
  <si>
    <t>14745488</t>
  </si>
  <si>
    <t>The Lancet Psychiatry</t>
  </si>
  <si>
    <t>Lancet Psychiatry</t>
  </si>
  <si>
    <t>22150366</t>
  </si>
  <si>
    <t>22150374</t>
  </si>
  <si>
    <t>The Lancet Respiratory Medicine</t>
  </si>
  <si>
    <t>Lancet Respir. Med.</t>
  </si>
  <si>
    <t>22132600</t>
  </si>
  <si>
    <t>22132619</t>
  </si>
  <si>
    <t>Theoretical and Applied Climatology</t>
  </si>
  <si>
    <t>Theor. Appl. Climatol.</t>
  </si>
  <si>
    <t>0177798X</t>
  </si>
  <si>
    <t>14344483</t>
  </si>
  <si>
    <t>Theoretical and Applied Fracture Mechanics</t>
  </si>
  <si>
    <t>Theor. Appl. Fract. Mech.</t>
  </si>
  <si>
    <t>01678442</t>
  </si>
  <si>
    <t>Theoretical and Applied Genetics</t>
  </si>
  <si>
    <t>Theor. Appl. Genet.</t>
  </si>
  <si>
    <t>00405752</t>
  </si>
  <si>
    <t>Theoretical and Applied Mechanics Letters</t>
  </si>
  <si>
    <t>Theor. Appl. Mech. Lett.</t>
  </si>
  <si>
    <t>20950349</t>
  </si>
  <si>
    <t>Theoretical and Computational Fluid Dynamics</t>
  </si>
  <si>
    <t>Theor. Comput. Fluid Dyn.</t>
  </si>
  <si>
    <t>09354964</t>
  </si>
  <si>
    <t>14322250</t>
  </si>
  <si>
    <t>Theoretical and Empirical Researches in Urban Management</t>
  </si>
  <si>
    <t>Theor. Empirical Res. Urban Manage.</t>
  </si>
  <si>
    <t>20653913</t>
  </si>
  <si>
    <t>20653921</t>
  </si>
  <si>
    <t>Theoretical and Experimental Chemistry</t>
  </si>
  <si>
    <t>Theor. Exp. Chem.</t>
  </si>
  <si>
    <t>00405760</t>
  </si>
  <si>
    <t>1573935X</t>
  </si>
  <si>
    <t>Theoretical and Experimental Plant Physiology</t>
  </si>
  <si>
    <t>Theor.Exp.Plant Physiol.</t>
  </si>
  <si>
    <t>21970025</t>
  </si>
  <si>
    <t>Theoretical and Mathematical Physics(Russian Federation)</t>
  </si>
  <si>
    <t>Theor. Math. Phys.</t>
  </si>
  <si>
    <t>00405779</t>
  </si>
  <si>
    <t>15739333</t>
  </si>
  <si>
    <t>Theoretical Biology and Medical Modelling</t>
  </si>
  <si>
    <t>Theor. Biol. Med. Model.</t>
  </si>
  <si>
    <t>17424682</t>
  </si>
  <si>
    <t>Theoretical Biology Forum</t>
  </si>
  <si>
    <t>Theor. Biol. Forum</t>
  </si>
  <si>
    <t>00356050</t>
  </si>
  <si>
    <t>Theoretical Chemistry Accounts</t>
  </si>
  <si>
    <t>Theor. Chem. Acc.</t>
  </si>
  <si>
    <t>1432881X</t>
  </si>
  <si>
    <t>Theoretical Criminology</t>
  </si>
  <si>
    <t>Theor. Criminol.</t>
  </si>
  <si>
    <t>13624806</t>
  </si>
  <si>
    <t>14617439</t>
  </si>
  <si>
    <t>Theoretical Ecology</t>
  </si>
  <si>
    <t>Theor. Ecol.</t>
  </si>
  <si>
    <t>18741738</t>
  </si>
  <si>
    <t>18741746</t>
  </si>
  <si>
    <t>Theoretical Foundations of Chemical Engineering</t>
  </si>
  <si>
    <t>Theor. Found. Chem. Eng.</t>
  </si>
  <si>
    <t>00405795</t>
  </si>
  <si>
    <t>Theoretical Medicine and Bioethics</t>
  </si>
  <si>
    <t>Theor. Med. Bioethics</t>
  </si>
  <si>
    <t>13867415</t>
  </si>
  <si>
    <t>15731200</t>
  </si>
  <si>
    <t>Theoretical Population Biology</t>
  </si>
  <si>
    <t>Theor. Popul. Biol.</t>
  </si>
  <si>
    <t>00405809</t>
  </si>
  <si>
    <t>10960325</t>
  </si>
  <si>
    <t>Theory and Decision</t>
  </si>
  <si>
    <t>Theory Decis</t>
  </si>
  <si>
    <t>00405833</t>
  </si>
  <si>
    <t>15737187</t>
  </si>
  <si>
    <t>Theory in Biosciences</t>
  </si>
  <si>
    <t>Theory Biosci.</t>
  </si>
  <si>
    <t>14317613</t>
  </si>
  <si>
    <t>16117530</t>
  </si>
  <si>
    <t>Theranostics</t>
  </si>
  <si>
    <t>18387640</t>
  </si>
  <si>
    <t>Therapeutic Advances in Cardiovascular Disease</t>
  </si>
  <si>
    <t>Ther. Adv. Cardiovasc. Dis</t>
  </si>
  <si>
    <t>17539447</t>
  </si>
  <si>
    <t>17539455</t>
  </si>
  <si>
    <t>Therapeutic Advances in Chronic Disease</t>
  </si>
  <si>
    <t>Ther. Adv. Chronic Dis.</t>
  </si>
  <si>
    <t>20406223</t>
  </si>
  <si>
    <t>20406231</t>
  </si>
  <si>
    <t>Therapeutic Advances in Drug Safety</t>
  </si>
  <si>
    <t>Ther. Adv. Drug Saf.</t>
  </si>
  <si>
    <t>20420986</t>
  </si>
  <si>
    <t>20420994</t>
  </si>
  <si>
    <t>Therapeutic Advances in Endocrinology and Metabolism</t>
  </si>
  <si>
    <t>Ther. Adv. Endocrinol. Metab.</t>
  </si>
  <si>
    <t>20420188</t>
  </si>
  <si>
    <t>20420196</t>
  </si>
  <si>
    <t>Therapeutic Advances in Gastroenterology</t>
  </si>
  <si>
    <t>Ther. Adv. Gastroenterol.</t>
  </si>
  <si>
    <t>1756283X</t>
  </si>
  <si>
    <t>17562848</t>
  </si>
  <si>
    <t>Therapeutic Advances in Hematology</t>
  </si>
  <si>
    <t>Ther. Adv. Hematol.</t>
  </si>
  <si>
    <t>20406207</t>
  </si>
  <si>
    <t>20406215</t>
  </si>
  <si>
    <t>Therapeutic Advances in Infectious Disease</t>
  </si>
  <si>
    <t>Ther. Adv. Infect. Dis.</t>
  </si>
  <si>
    <t>20499361</t>
  </si>
  <si>
    <t>2049937X</t>
  </si>
  <si>
    <t>Therapeutic Advances in Medical Oncology</t>
  </si>
  <si>
    <t>Ther. Adv. Med. Oncol.</t>
  </si>
  <si>
    <t>17588340</t>
  </si>
  <si>
    <t>17588359</t>
  </si>
  <si>
    <t>Therapeutic Advances in Neurological Disorders</t>
  </si>
  <si>
    <t>Ther. Adv. Neurol. Disord.</t>
  </si>
  <si>
    <t>17562856</t>
  </si>
  <si>
    <t>17562864</t>
  </si>
  <si>
    <t>Therapeutic Advances in Psychopharmacology</t>
  </si>
  <si>
    <t>Ther. Adv. Psychopharmacol.</t>
  </si>
  <si>
    <t>20451253</t>
  </si>
  <si>
    <t>20451261</t>
  </si>
  <si>
    <t>Therapeutic Advances in Respiratory Disease</t>
  </si>
  <si>
    <t>Ther. Adv. Respir. Dis.</t>
  </si>
  <si>
    <t>17534658</t>
  </si>
  <si>
    <t>17534666</t>
  </si>
  <si>
    <t>Therapeutic Advances in Urology</t>
  </si>
  <si>
    <t>Ther. Adv. Urol.</t>
  </si>
  <si>
    <t>17562872</t>
  </si>
  <si>
    <t>17562880</t>
  </si>
  <si>
    <t>Therapeutic Advances in Vaccines</t>
  </si>
  <si>
    <t>Ther. Adv. Vaccines</t>
  </si>
  <si>
    <t>20510136</t>
  </si>
  <si>
    <t>Therapeutic Apheresis and Dialysis</t>
  </si>
  <si>
    <t>Ther. Apheresis Dial.</t>
  </si>
  <si>
    <t>17449979</t>
  </si>
  <si>
    <t>17449987</t>
  </si>
  <si>
    <t>Therapeutic Delivery</t>
  </si>
  <si>
    <t>Ther. Deliv.</t>
  </si>
  <si>
    <t>20415990</t>
  </si>
  <si>
    <t>20416008</t>
  </si>
  <si>
    <t>Therapeutic Drug Monitoring</t>
  </si>
  <si>
    <t>Ther. Drug Monit.</t>
  </si>
  <si>
    <t>01634356</t>
  </si>
  <si>
    <t>15363694</t>
  </si>
  <si>
    <t>Therapeutic Hypothermia and Temperature Management</t>
  </si>
  <si>
    <t>Ther. Hypothermia Temp. Manage.</t>
  </si>
  <si>
    <t>21537658</t>
  </si>
  <si>
    <t>21537933</t>
  </si>
  <si>
    <t>Therapeutic Innovation and Regulatory Science</t>
  </si>
  <si>
    <t>Ther. Innov. Regul. Sci.</t>
  </si>
  <si>
    <t>21684790</t>
  </si>
  <si>
    <t>21684804</t>
  </si>
  <si>
    <t>Therapeutic Research</t>
  </si>
  <si>
    <t>Ther. Res.</t>
  </si>
  <si>
    <t>02898020</t>
  </si>
  <si>
    <t>Therapeutics and Clinical Risk Management</t>
  </si>
  <si>
    <t>Ther. Clin. Risk Manage.</t>
  </si>
  <si>
    <t>11766336</t>
  </si>
  <si>
    <t>1178203X</t>
  </si>
  <si>
    <t>Therapeutics, Pharmacology and Clinical Toxicology</t>
  </si>
  <si>
    <t>Ther. Pharmacol. Clin. Toxicol.</t>
  </si>
  <si>
    <t>15830012</t>
  </si>
  <si>
    <t>20660170</t>
  </si>
  <si>
    <t>Romanian Society of Pharmacology, Therapeutics and Clinical Toxicology</t>
  </si>
  <si>
    <t>Therapeutische Umschau</t>
  </si>
  <si>
    <t>Ther. Umsch.</t>
  </si>
  <si>
    <t>00405930</t>
  </si>
  <si>
    <t>Therapie</t>
  </si>
  <si>
    <t>00405957</t>
  </si>
  <si>
    <t>19585578</t>
  </si>
  <si>
    <t>Theriogenology</t>
  </si>
  <si>
    <t>0093691X</t>
  </si>
  <si>
    <t xml:space="preserve">Thermal Engineering </t>
  </si>
  <si>
    <t>Therm. Eng.</t>
  </si>
  <si>
    <t>00406015</t>
  </si>
  <si>
    <t>Thermal Science</t>
  </si>
  <si>
    <t>Therm. Sci.</t>
  </si>
  <si>
    <t>03549836</t>
  </si>
  <si>
    <t>Serbian Society of Heat Transfer Engineers</t>
  </si>
  <si>
    <t>Thermology International</t>
  </si>
  <si>
    <t>Thermology Int.</t>
  </si>
  <si>
    <t>1560604X</t>
  </si>
  <si>
    <t>Ludwig Boltzmann Forsch. fur Physikalishe Diagnostik</t>
  </si>
  <si>
    <t>Thermophysics and Aeromechanics</t>
  </si>
  <si>
    <t>Thermophys. Aeromech.</t>
  </si>
  <si>
    <t>08698643</t>
  </si>
  <si>
    <t>15318699</t>
  </si>
  <si>
    <t>Therya</t>
  </si>
  <si>
    <t>20073364</t>
  </si>
  <si>
    <t>Asociacion Mexicana de Mastozoologia</t>
  </si>
  <si>
    <t>Thin Solid Films</t>
  </si>
  <si>
    <t>00406090</t>
  </si>
  <si>
    <t>Thin-Walled Structures</t>
  </si>
  <si>
    <t>Thin-Walled Struct</t>
  </si>
  <si>
    <t>02638231</t>
  </si>
  <si>
    <t>Thoracic and Cardiovascular Surgeon</t>
  </si>
  <si>
    <t>Thorac. Cardiovasc. Surg.</t>
  </si>
  <si>
    <t>01716425</t>
  </si>
  <si>
    <t>14391902</t>
  </si>
  <si>
    <t>Thoracic and Cardiovascular Surgeon Reports</t>
  </si>
  <si>
    <t>Thorac. Cardiovasc. Surg. Rep.</t>
  </si>
  <si>
    <t>21947635</t>
  </si>
  <si>
    <t>Thoracic and Cardiovascular Surgeon, Supplement</t>
  </si>
  <si>
    <t>Thorac. Cardiovasc. Surg. Suppl.</t>
  </si>
  <si>
    <t>09464778</t>
  </si>
  <si>
    <t>Thoracic Cancer</t>
  </si>
  <si>
    <t>Thorac. Cancer</t>
  </si>
  <si>
    <t>17597706</t>
  </si>
  <si>
    <t>17597714</t>
  </si>
  <si>
    <t>Thoracic Surgery Clinics</t>
  </si>
  <si>
    <t>Thorac. Surg. Clin.</t>
  </si>
  <si>
    <t>15585069</t>
  </si>
  <si>
    <t>Thorax</t>
  </si>
  <si>
    <t>00406376</t>
  </si>
  <si>
    <t>14683296</t>
  </si>
  <si>
    <t>Thrombosis</t>
  </si>
  <si>
    <t>20901488</t>
  </si>
  <si>
    <t>20901496</t>
  </si>
  <si>
    <t>Thrombosis and Haemostasis</t>
  </si>
  <si>
    <t>Thromb. Haemost.</t>
  </si>
  <si>
    <t>03406245</t>
  </si>
  <si>
    <t>Thrombosis Journal</t>
  </si>
  <si>
    <t>Thromb. J.</t>
  </si>
  <si>
    <t>14779560</t>
  </si>
  <si>
    <t>Thrombosis Research</t>
  </si>
  <si>
    <t>Thromb. Res.</t>
  </si>
  <si>
    <t>00493848</t>
  </si>
  <si>
    <t>18792472</t>
  </si>
  <si>
    <t>Thunderbird International Business Review</t>
  </si>
  <si>
    <t>Thunderbird Int. Bus. Rev.</t>
  </si>
  <si>
    <t>10964762</t>
  </si>
  <si>
    <t>15206874</t>
  </si>
  <si>
    <t>Thyroid</t>
  </si>
  <si>
    <t>10507256</t>
  </si>
  <si>
    <t>15579077</t>
  </si>
  <si>
    <t>Thyroid Research</t>
  </si>
  <si>
    <t>Thyroid Res.</t>
  </si>
  <si>
    <t>17566614</t>
  </si>
  <si>
    <t>ThyssenKrupp techforum</t>
  </si>
  <si>
    <t>16122771</t>
  </si>
  <si>
    <t>Thyssenkrupp AG</t>
  </si>
  <si>
    <t>Tianjin Daxue Xuebao (Ziran Kexue yu Gongcheng Jishu Ban)/Journal of Tianjin University Science and Technology</t>
  </si>
  <si>
    <t>Tianjin Daxue Xuebao (Ziran Kexue yu Gongcheng Jishu Ban)</t>
  </si>
  <si>
    <t>04932137</t>
  </si>
  <si>
    <t>Ticks and Tick-borne Diseases</t>
  </si>
  <si>
    <t>Ticks Tick-borne Dis.</t>
  </si>
  <si>
    <t>1877959X</t>
  </si>
  <si>
    <t>18779603</t>
  </si>
  <si>
    <t>Tidsskrift for den Norske Laegeforening</t>
  </si>
  <si>
    <t>Tidsskr. Nor. Laegeforen.</t>
  </si>
  <si>
    <t>00292001</t>
  </si>
  <si>
    <t>08077096</t>
  </si>
  <si>
    <t>Norwegian Medical Association</t>
  </si>
  <si>
    <t>Tiedao Xuebao/Journal of the China Railway Society</t>
  </si>
  <si>
    <t>Tiedao Xuebao</t>
  </si>
  <si>
    <t>10018360</t>
  </si>
  <si>
    <t>Tien Tzu Hsueh Pao/Acta Electronica Sinica</t>
  </si>
  <si>
    <t>Tien Tzu Hsueh Pao</t>
  </si>
  <si>
    <t>03722112</t>
  </si>
  <si>
    <t>Tierarztliche Praxis Ausgabe G: Grosstiere - Nutztiere</t>
  </si>
  <si>
    <t>Tierarztl. Prax. Ausg. G. Grosstiere Nutztiere</t>
  </si>
  <si>
    <t>14341220</t>
  </si>
  <si>
    <t>Tierarztliche Praxis Ausgabe K: Kleintiere - Heimtiere</t>
  </si>
  <si>
    <t>Tierarztl. Prax. Ausg. K. Kleintiere Heimtiere</t>
  </si>
  <si>
    <t>14341239</t>
  </si>
  <si>
    <t>Tierarztliche Umschau</t>
  </si>
  <si>
    <t>Tierarztl. Umsch.</t>
  </si>
  <si>
    <t>00493864</t>
  </si>
  <si>
    <t>Terra Verlag GmbH</t>
  </si>
  <si>
    <t>Tijdschrift voor Bedrijfs- en Verzekeringsgeneeskunde</t>
  </si>
  <si>
    <t>Tijdschr. Bedrijfs Verzekeringsgeneeskunde</t>
  </si>
  <si>
    <t>0929600X</t>
  </si>
  <si>
    <t>18765858</t>
  </si>
  <si>
    <t>Tijdschrift voor Diergeneeskunde</t>
  </si>
  <si>
    <t>Tijdschr. Diergeneeskd.</t>
  </si>
  <si>
    <t>00407453</t>
  </si>
  <si>
    <t>Koninklijke Nederlandse Maatschappij voor Diergeneeskunde</t>
  </si>
  <si>
    <t>Tijdschrift voor Economische en Sociale Geografie</t>
  </si>
  <si>
    <t>Tijdschr. Econ. Soc. Geogr.</t>
  </si>
  <si>
    <t>0040747X</t>
  </si>
  <si>
    <t>14679663</t>
  </si>
  <si>
    <t>Tijdschrift voor Geneeskunde</t>
  </si>
  <si>
    <t>Tijdschr. Geneeskd.</t>
  </si>
  <si>
    <t>0371683X</t>
  </si>
  <si>
    <t>Tijdschrift voor Gerontologie en Geriatrie</t>
  </si>
  <si>
    <t>Tijdschr. Gerontol. Geriatr.</t>
  </si>
  <si>
    <t>01679228</t>
  </si>
  <si>
    <t>18756832</t>
  </si>
  <si>
    <t>Tijdschrift voor Kindergeneeskunde</t>
  </si>
  <si>
    <t>Tijdschr. Kindergeneeskd.</t>
  </si>
  <si>
    <t>03767442</t>
  </si>
  <si>
    <t>18756840</t>
  </si>
  <si>
    <t>Tijdschrift voor Ouderengeneeskunde</t>
  </si>
  <si>
    <t>Tijdschr. Ouderengeneeskund.</t>
  </si>
  <si>
    <t>18794637</t>
  </si>
  <si>
    <t>18756875</t>
  </si>
  <si>
    <t>Tijdschrift voor Urologie</t>
  </si>
  <si>
    <t>Tijdschr. Urol.</t>
  </si>
  <si>
    <t>22113037</t>
  </si>
  <si>
    <t>22114718</t>
  </si>
  <si>
    <t>Timber Bulletin</t>
  </si>
  <si>
    <t>Timber Bull.</t>
  </si>
  <si>
    <t>02594323</t>
  </si>
  <si>
    <t>Time and Mind</t>
  </si>
  <si>
    <t>Time Mind</t>
  </si>
  <si>
    <t>1751696X</t>
  </si>
  <si>
    <t>17516978</t>
  </si>
  <si>
    <t>Timing and Time Perception</t>
  </si>
  <si>
    <t>Timing Time Percept.</t>
  </si>
  <si>
    <t>2213445X</t>
  </si>
  <si>
    <t>22134468</t>
  </si>
  <si>
    <t>Tire Science and Technology</t>
  </si>
  <si>
    <t>Tire Sci Technol</t>
  </si>
  <si>
    <t>00908657</t>
  </si>
  <si>
    <t>Tire Society Inc.</t>
  </si>
  <si>
    <t>Tissue and Cell</t>
  </si>
  <si>
    <t>Tissue Cell</t>
  </si>
  <si>
    <t>00408166</t>
  </si>
  <si>
    <t>15323072</t>
  </si>
  <si>
    <t>Tissue Barriers</t>
  </si>
  <si>
    <t>21688362</t>
  </si>
  <si>
    <t>21688370</t>
  </si>
  <si>
    <t>Tissue Engineering and Regenerative Medicine</t>
  </si>
  <si>
    <t>Tissue. Eng. Regen. Med.</t>
  </si>
  <si>
    <t>17382696</t>
  </si>
  <si>
    <t>22125469</t>
  </si>
  <si>
    <t>Tissue Engineering - Part A</t>
  </si>
  <si>
    <t>Tissue Eng. Part A</t>
  </si>
  <si>
    <t>19373341</t>
  </si>
  <si>
    <t>1937335X</t>
  </si>
  <si>
    <t>Tissue Engineering - Part B: Reviews</t>
  </si>
  <si>
    <t>Tissue Eng. Part B. Rev.</t>
  </si>
  <si>
    <t>19373368</t>
  </si>
  <si>
    <t>19373376</t>
  </si>
  <si>
    <t>Tissue Engineering - Part C: Methods</t>
  </si>
  <si>
    <t>Tissue Eng. Part. C Methods</t>
  </si>
  <si>
    <t>19373384</t>
  </si>
  <si>
    <t>19373392</t>
  </si>
  <si>
    <t>Tobacco Induced Diseases</t>
  </si>
  <si>
    <t>Tob. Induced Dis.</t>
  </si>
  <si>
    <t>16179625</t>
  </si>
  <si>
    <t>Tobacco Science and Technology</t>
  </si>
  <si>
    <t>Tob. Sci. Technol.</t>
  </si>
  <si>
    <t>10020861</t>
  </si>
  <si>
    <t>Editorial Office of Tobacco Science and Technology</t>
  </si>
  <si>
    <t>Tohoku Journal of Experimental Medicine</t>
  </si>
  <si>
    <t>Tohoku J. Exp. Med.</t>
  </si>
  <si>
    <t>00408727</t>
  </si>
  <si>
    <t>13493329</t>
  </si>
  <si>
    <t>Tohoku University Medical Press</t>
  </si>
  <si>
    <t>Tokai Journal of Experimental and Clinical Medicine</t>
  </si>
  <si>
    <t>Tokai J. Exp. Clin. Med.</t>
  </si>
  <si>
    <t>03850005</t>
  </si>
  <si>
    <t>21852243</t>
  </si>
  <si>
    <t>Tokai University School of Medicine</t>
  </si>
  <si>
    <t>Tokyo Jikeikai Medical Journal</t>
  </si>
  <si>
    <t>Tokyo Jikeikai Med. J.</t>
  </si>
  <si>
    <t>03759172</t>
  </si>
  <si>
    <t>Jikei University School of Medicine</t>
  </si>
  <si>
    <t>Tongji Daxue Xuebao/Journal of Tongji University</t>
  </si>
  <si>
    <t>Tongji Daxue Xuebao</t>
  </si>
  <si>
    <t>0253374X</t>
  </si>
  <si>
    <t>Topics in Antiviral Medicine</t>
  </si>
  <si>
    <t>Top. Antiviral Med.</t>
  </si>
  <si>
    <t>21615861</t>
  </si>
  <si>
    <t>21615853</t>
  </si>
  <si>
    <t>International Antiviral Society</t>
  </si>
  <si>
    <t>Topics in Catalysis</t>
  </si>
  <si>
    <t>Top. Catal.</t>
  </si>
  <si>
    <t>10225528</t>
  </si>
  <si>
    <t>Topics in Clinical Nutrition</t>
  </si>
  <si>
    <t>Top. Clin. Nutr.</t>
  </si>
  <si>
    <t>08835691</t>
  </si>
  <si>
    <t>15505146</t>
  </si>
  <si>
    <t>Topics in Cognitive Science</t>
  </si>
  <si>
    <t>Top. Cognitive Sci.</t>
  </si>
  <si>
    <t>17568757</t>
  </si>
  <si>
    <t>17568765</t>
  </si>
  <si>
    <t>Topics in Companion Animal Medicine</t>
  </si>
  <si>
    <t>Top. Companion Anim. Med.</t>
  </si>
  <si>
    <t>19389736</t>
  </si>
  <si>
    <t>Topics in Geriatric Rehabilitation</t>
  </si>
  <si>
    <t>Top. Geriatr. Rehabil.</t>
  </si>
  <si>
    <t>08827524</t>
  </si>
  <si>
    <t>15502414</t>
  </si>
  <si>
    <t>Topics in Magnetic Resonance Imaging</t>
  </si>
  <si>
    <t>Top. Magn. Reson. Imaging</t>
  </si>
  <si>
    <t>08993459</t>
  </si>
  <si>
    <t>15361004</t>
  </si>
  <si>
    <t>Topics in Spinal Cord Injury Rehabilitation</t>
  </si>
  <si>
    <t>Top. Spinal Cord Inj. Rehabil.</t>
  </si>
  <si>
    <t>10820744</t>
  </si>
  <si>
    <t>19455763</t>
  </si>
  <si>
    <t>Thomas Land Publishers Inc.</t>
  </si>
  <si>
    <t>Topics in Stroke Rehabilitation</t>
  </si>
  <si>
    <t>Top. Stroke Rehabil.</t>
  </si>
  <si>
    <t>10749357</t>
  </si>
  <si>
    <t>19455119</t>
  </si>
  <si>
    <t>Toraibarojisuto/Journal of Japanese Society of Tribologists</t>
  </si>
  <si>
    <t>J Jpn Soc Tribol</t>
  </si>
  <si>
    <t>09151168</t>
  </si>
  <si>
    <t>Japanese Society of Tribologists</t>
  </si>
  <si>
    <t>Tourism and Hospitality Research</t>
  </si>
  <si>
    <t>Tour. Hosp. Res.</t>
  </si>
  <si>
    <t>14673584</t>
  </si>
  <si>
    <t>17429692</t>
  </si>
  <si>
    <t>Tourism, Culture and Communication</t>
  </si>
  <si>
    <t>Tour. Cult. Commun.</t>
  </si>
  <si>
    <t>1098304X</t>
  </si>
  <si>
    <t>Tourism Economics</t>
  </si>
  <si>
    <t>Tour. Econ.</t>
  </si>
  <si>
    <t>13548166</t>
  </si>
  <si>
    <t>Tourism Geographies</t>
  </si>
  <si>
    <t>Tour. Geogr.</t>
  </si>
  <si>
    <t>14616688</t>
  </si>
  <si>
    <t>14701340</t>
  </si>
  <si>
    <t>Tourism in Marine Environments</t>
  </si>
  <si>
    <t>Tour. Mar. Environ.</t>
  </si>
  <si>
    <t>1544273X</t>
  </si>
  <si>
    <t>Tourism Recreation Research</t>
  </si>
  <si>
    <t>Tour. Recreat. Res.</t>
  </si>
  <si>
    <t>Tourism Review</t>
  </si>
  <si>
    <t>Tour. Rev.</t>
  </si>
  <si>
    <t>16605373</t>
  </si>
  <si>
    <t>17598451</t>
  </si>
  <si>
    <t>Town Planning Review</t>
  </si>
  <si>
    <t>Town Plann. Rev.</t>
  </si>
  <si>
    <t>00410020</t>
  </si>
  <si>
    <t>1478341X</t>
  </si>
  <si>
    <t>Toxicological and Environmental Chemistry</t>
  </si>
  <si>
    <t>Toxicol. Environ. Chem.</t>
  </si>
  <si>
    <t>02772248</t>
  </si>
  <si>
    <t>10290486</t>
  </si>
  <si>
    <t>Toxicological Research</t>
  </si>
  <si>
    <t>Toxicol. Res.</t>
  </si>
  <si>
    <t>19768257</t>
  </si>
  <si>
    <t>22342753</t>
  </si>
  <si>
    <t>Korean Society of Toxicology</t>
  </si>
  <si>
    <t>Toxicological Sciences</t>
  </si>
  <si>
    <t>Toxicol. Sci.</t>
  </si>
  <si>
    <t>10966080</t>
  </si>
  <si>
    <t>10960929</t>
  </si>
  <si>
    <t>Toxicologic Pathology</t>
  </si>
  <si>
    <t>Toxicol. Pathol.</t>
  </si>
  <si>
    <t>01926233</t>
  </si>
  <si>
    <t>15331601</t>
  </si>
  <si>
    <t>Toxicologie Analytique et Clinique</t>
  </si>
  <si>
    <t>Toxicol. Anal. Clin.</t>
  </si>
  <si>
    <t>23520078</t>
  </si>
  <si>
    <t>Toxicology</t>
  </si>
  <si>
    <t>0300483X</t>
  </si>
  <si>
    <t>18793185</t>
  </si>
  <si>
    <t>Toxicology and Applied Pharmacology</t>
  </si>
  <si>
    <t>Toxicol. Appl. Pharmacol.</t>
  </si>
  <si>
    <t>0041008X</t>
  </si>
  <si>
    <t>10960333</t>
  </si>
  <si>
    <t>Toxicology and Environmental Health Sciences</t>
  </si>
  <si>
    <t>Toxicol. Environ. Health Sci.</t>
  </si>
  <si>
    <t>20059752</t>
  </si>
  <si>
    <t>22337784</t>
  </si>
  <si>
    <t>Toxicology and Industrial Health</t>
  </si>
  <si>
    <t>Toxicol. Ind. Health</t>
  </si>
  <si>
    <t>07482337</t>
  </si>
  <si>
    <t>14770393</t>
  </si>
  <si>
    <t>Toxicology in Vitro</t>
  </si>
  <si>
    <t>Toxicol. Vitro</t>
  </si>
  <si>
    <t>08872333</t>
  </si>
  <si>
    <t>18793177</t>
  </si>
  <si>
    <t>Toxicology Letters</t>
  </si>
  <si>
    <t>Toxicol. Lett.</t>
  </si>
  <si>
    <t>03784274</t>
  </si>
  <si>
    <t>18793169</t>
  </si>
  <si>
    <t>Toxicology Mechanisms and Methods</t>
  </si>
  <si>
    <t>Toxicol. Mechan. Methods</t>
  </si>
  <si>
    <t>15376516</t>
  </si>
  <si>
    <t>15376524</t>
  </si>
  <si>
    <t>Toxicology Reports</t>
  </si>
  <si>
    <t>Toxicol. Rep.</t>
  </si>
  <si>
    <t>22147500</t>
  </si>
  <si>
    <t>Toxicology Research</t>
  </si>
  <si>
    <t>2045452X</t>
  </si>
  <si>
    <t>20454538</t>
  </si>
  <si>
    <t>Toxin Reviews</t>
  </si>
  <si>
    <t>Toxin Rev.</t>
  </si>
  <si>
    <t>15569543</t>
  </si>
  <si>
    <t>15569551</t>
  </si>
  <si>
    <t>Toxins</t>
  </si>
  <si>
    <t>20726651</t>
  </si>
  <si>
    <t>Trabajos de Geologia</t>
  </si>
  <si>
    <t>Trab. Geol.</t>
  </si>
  <si>
    <t>04749588</t>
  </si>
  <si>
    <t>Universidad de Oviedo</t>
  </si>
  <si>
    <t>Trabajos de Prehistoria</t>
  </si>
  <si>
    <t>Trab. Prehist.</t>
  </si>
  <si>
    <t>00825638</t>
  </si>
  <si>
    <t>19883218</t>
  </si>
  <si>
    <t>Trace Elements and Electrolytes</t>
  </si>
  <si>
    <t>Trace Elem. Electrolytes</t>
  </si>
  <si>
    <t>09462104</t>
  </si>
  <si>
    <t>TrAC - Trends in Analytical Chemistry</t>
  </si>
  <si>
    <t>TrAC Trends Anal. Chem.</t>
  </si>
  <si>
    <t>01659936</t>
  </si>
  <si>
    <t>18793142</t>
  </si>
  <si>
    <t>Traditional and Kampo Medicine</t>
  </si>
  <si>
    <t>Tead. Kampo Med.</t>
  </si>
  <si>
    <t>20534515</t>
  </si>
  <si>
    <t>Traffic</t>
  </si>
  <si>
    <t>13989219</t>
  </si>
  <si>
    <t>16000854</t>
  </si>
  <si>
    <t>Traitement du Signal</t>
  </si>
  <si>
    <t>Trait. Signal</t>
  </si>
  <si>
    <t>07650019</t>
  </si>
  <si>
    <t>19585608</t>
  </si>
  <si>
    <t>Transactions in GIS</t>
  </si>
  <si>
    <t>Trans. GIS</t>
  </si>
  <si>
    <t>13611682</t>
  </si>
  <si>
    <t>14679671</t>
  </si>
  <si>
    <t>Transactions of Famena</t>
  </si>
  <si>
    <t>Transact. Famena</t>
  </si>
  <si>
    <t>13331124</t>
  </si>
  <si>
    <t>18491391</t>
  </si>
  <si>
    <t>Transactions of Japanese Society for Medical and Biological Engineering</t>
  </si>
  <si>
    <t>Trans. Jpn. Soc. Med. Biol. Eng.</t>
  </si>
  <si>
    <t>18814379</t>
  </si>
  <si>
    <t>1347443X</t>
  </si>
  <si>
    <t>Japan Soc. of Med. Electronics and Biol. Engineering</t>
  </si>
  <si>
    <t>Transactions of Nanjing University of Aeronautics and Astronautics</t>
  </si>
  <si>
    <t>Trans. Nanjing Univ. Aero. Astro.</t>
  </si>
  <si>
    <t>10051120</t>
  </si>
  <si>
    <t>Transactions of Nonferrous Metals Society of China (English Edition)</t>
  </si>
  <si>
    <t>Trans Nonferrous Met Soc China</t>
  </si>
  <si>
    <t>10036326</t>
  </si>
  <si>
    <t>Nonferrous Metals Society of China</t>
  </si>
  <si>
    <t>Transactions of the American Entomological Society</t>
  </si>
  <si>
    <t>Trans. Am. Entomol. Soc.</t>
  </si>
  <si>
    <t>00028320</t>
  </si>
  <si>
    <t>Transactions of the American Fisheries Society</t>
  </si>
  <si>
    <t>Trans. Am. Fish. Soc.</t>
  </si>
  <si>
    <t>00028487</t>
  </si>
  <si>
    <t>15488659</t>
  </si>
  <si>
    <t>Transactions of the American Ophthalmological Society</t>
  </si>
  <si>
    <t>Trans. Am. Ophthalmol. Soc.</t>
  </si>
  <si>
    <t>15456110</t>
  </si>
  <si>
    <t>American Ophthalmological Society</t>
  </si>
  <si>
    <t>Transactions of the ASABE</t>
  </si>
  <si>
    <t>Trans. ASABE</t>
  </si>
  <si>
    <t>21510032</t>
  </si>
  <si>
    <t>Transactions of the Atomic Energy Society of Japan</t>
  </si>
  <si>
    <t>Trans. At. Energy Soc. Jpn.</t>
  </si>
  <si>
    <t>13472879</t>
  </si>
  <si>
    <t>21862931</t>
  </si>
  <si>
    <t>Atomic Energy Society of Japan</t>
  </si>
  <si>
    <t>Transactions of the Canadian Society for Mechanical Engineering</t>
  </si>
  <si>
    <t>Trans Can Soc Mech Eng</t>
  </si>
  <si>
    <t>03158977</t>
  </si>
  <si>
    <t>Canadian Society for Mechanical Engineering</t>
  </si>
  <si>
    <t>Transactions of the Indian Ceramic Society</t>
  </si>
  <si>
    <t>Trans. Indian Ceram. Soc.</t>
  </si>
  <si>
    <t>0371750X</t>
  </si>
  <si>
    <t>21655456</t>
  </si>
  <si>
    <t>Transactions of the Indian Institute of Metals</t>
  </si>
  <si>
    <t>Trans. Indian Inst. Met.</t>
  </si>
  <si>
    <t>09722815</t>
  </si>
  <si>
    <t>09751645</t>
  </si>
  <si>
    <t>Transactions of the Institute of British Geographers</t>
  </si>
  <si>
    <t>Trans. Inst. Br. Geogr.</t>
  </si>
  <si>
    <t>00202754</t>
  </si>
  <si>
    <t>14755661</t>
  </si>
  <si>
    <t>Transactions of the Institute of Indian Geographers</t>
  </si>
  <si>
    <t>Trans. Inst. Indian Geogr.</t>
  </si>
  <si>
    <t>09709851</t>
  </si>
  <si>
    <t>Institute of Indian Geographers</t>
  </si>
  <si>
    <t>Transactions of the Institute of Measurement and Control</t>
  </si>
  <si>
    <t>Trans Inst Meas Control</t>
  </si>
  <si>
    <t>01423312</t>
  </si>
  <si>
    <t>Transactions of the Institute of Metal Finishing</t>
  </si>
  <si>
    <t>Trans Inst Met Finish</t>
  </si>
  <si>
    <t>00202967</t>
  </si>
  <si>
    <t>17459192</t>
  </si>
  <si>
    <t>Transactions of the Institutions of Mining and Metallurgy, Section B: Applied Earth Science</t>
  </si>
  <si>
    <t>Trans. Inst. Min. Metall. Sect. B Appl. Earth Sci.</t>
  </si>
  <si>
    <t>03717453</t>
  </si>
  <si>
    <t>17432758</t>
  </si>
  <si>
    <t>Transactions of the Institutions of Mining and Metallurgy, Section C: Mineral Processing and Extractive Metallurgy</t>
  </si>
  <si>
    <t>Trans Inst Min Metall Sect C Miner Process Extr Metall</t>
  </si>
  <si>
    <t>03719553</t>
  </si>
  <si>
    <t>17432855</t>
  </si>
  <si>
    <t>Transactions of the Japan Society for Aeronautical and Space Sciences</t>
  </si>
  <si>
    <t>Trans Jpn Soc Aeronaut Space Sci</t>
  </si>
  <si>
    <t>05493811</t>
  </si>
  <si>
    <t>Japan Society for Aeronautical and Space Sciences</t>
  </si>
  <si>
    <t>Transactions of the Japan Society for Computational Engineering and Science</t>
  </si>
  <si>
    <t>Trans. Jpn. Soc. Comput. Eng. Sci.</t>
  </si>
  <si>
    <t>13478826</t>
  </si>
  <si>
    <t>Japan Society for Computational Engineering and Science</t>
  </si>
  <si>
    <t>Transactions of the Korean Institute of Electrical Engineers</t>
  </si>
  <si>
    <t>Trans. Korean Inst. Electr. Eng.</t>
  </si>
  <si>
    <t>19758359</t>
  </si>
  <si>
    <t>Transactions of the Korean Society of Mechanical Engineers, A</t>
  </si>
  <si>
    <t>Trans. Korean Soc. Mech. Eng. A</t>
  </si>
  <si>
    <t>12264873</t>
  </si>
  <si>
    <t>Transactions of the Korean Society of Mechanical Engineers, B</t>
  </si>
  <si>
    <t>Trans. Korean Soc. Mech. Eng., B</t>
  </si>
  <si>
    <t>12264881</t>
  </si>
  <si>
    <t>Transactions of the Royal Institution of Naval Architects Part A: International Journal of Maritime Engineering</t>
  </si>
  <si>
    <t>Trans. R. Inst. Nav. Archit. Part A Int. J. Marit. Eng.</t>
  </si>
  <si>
    <t>14798751</t>
  </si>
  <si>
    <t>17400716</t>
  </si>
  <si>
    <t>Transactions of the Royal Institution of Naval Architects Part B: International Journal of Small Craft Technology</t>
  </si>
  <si>
    <t>Trans. R. Inst. Nav. Archit. Part B Int. J. Small Craft Technol.</t>
  </si>
  <si>
    <t>17400694</t>
  </si>
  <si>
    <t>Transactions of the Royal Society of South Africa</t>
  </si>
  <si>
    <t>Trans. Royal. Soc.South Africa</t>
  </si>
  <si>
    <t>0035919X</t>
  </si>
  <si>
    <t>Transactions of the Royal Society of South Australia</t>
  </si>
  <si>
    <t>Trans. R. Soc. S. Aust.</t>
  </si>
  <si>
    <t>03721426</t>
  </si>
  <si>
    <t>Transactions of the Royal Society of Tropical Medicine and Hygiene</t>
  </si>
  <si>
    <t>Trans. R. Soc. Trop. Med. Hyg.</t>
  </si>
  <si>
    <t>00359203</t>
  </si>
  <si>
    <t>18783503</t>
  </si>
  <si>
    <t>Transactions of Tianjin University</t>
  </si>
  <si>
    <t>Trans. Tianjin Univ.</t>
  </si>
  <si>
    <t>10064982</t>
  </si>
  <si>
    <t>19958196</t>
  </si>
  <si>
    <t>Transactions on Electrical and Electronic Materials</t>
  </si>
  <si>
    <t>Trans. Electr. Electron. Mater.</t>
  </si>
  <si>
    <t>12297607</t>
  </si>
  <si>
    <t>20927592</t>
  </si>
  <si>
    <t>Korean Institute of Electrical and Electronic Material Engineers</t>
  </si>
  <si>
    <t>Transactions on Electrical Engineering, Electronics, and Communications</t>
  </si>
  <si>
    <t>Trans. Electr. Eng. Electron. Commun.</t>
  </si>
  <si>
    <t>16859545</t>
  </si>
  <si>
    <t>ECTI Association</t>
  </si>
  <si>
    <t>Transactions on Emerging Telecommunications Technologies</t>
  </si>
  <si>
    <t>Trans. emerg. telecommun. technol.</t>
  </si>
  <si>
    <t>21615748</t>
  </si>
  <si>
    <t>21613915</t>
  </si>
  <si>
    <t>Transactions - Society of Naval Architects and Marine Engineers</t>
  </si>
  <si>
    <t>Trans Soc Nav Archit Mar Eng</t>
  </si>
  <si>
    <t>00811661</t>
  </si>
  <si>
    <t>Transboundary and Emerging Diseases</t>
  </si>
  <si>
    <t>Transboundary Emer. Dis.</t>
  </si>
  <si>
    <t>18651674</t>
  </si>
  <si>
    <t>18651682</t>
  </si>
  <si>
    <t>Transcription</t>
  </si>
  <si>
    <t>21541264</t>
  </si>
  <si>
    <t>21541272</t>
  </si>
  <si>
    <t>Transfer</t>
  </si>
  <si>
    <t>10242589</t>
  </si>
  <si>
    <t>19967284</t>
  </si>
  <si>
    <t>Transforming Government: People, Process and Policy</t>
  </si>
  <si>
    <t>Trans. Gov. People Process Policy</t>
  </si>
  <si>
    <t>17506166</t>
  </si>
  <si>
    <t>Transfusion</t>
  </si>
  <si>
    <t>00411132</t>
  </si>
  <si>
    <t>15372995</t>
  </si>
  <si>
    <t>Transfusion and Apheresis Science</t>
  </si>
  <si>
    <t>Transfus. Apheresis Sci.</t>
  </si>
  <si>
    <t>14730502</t>
  </si>
  <si>
    <t>18781683</t>
  </si>
  <si>
    <t>Transfusion Clinique et Biologique</t>
  </si>
  <si>
    <t>Transfus. Clin. Biol.</t>
  </si>
  <si>
    <t>12467820</t>
  </si>
  <si>
    <t>19538022</t>
  </si>
  <si>
    <t>Transfusion Medicine</t>
  </si>
  <si>
    <t>Transfus. Med.</t>
  </si>
  <si>
    <t>09587578</t>
  </si>
  <si>
    <t>13653148</t>
  </si>
  <si>
    <t>Transfusion Medicine and Hemotherapy</t>
  </si>
  <si>
    <t>Transfus. Med. Hemotherapy</t>
  </si>
  <si>
    <t>16603796</t>
  </si>
  <si>
    <t>16603818</t>
  </si>
  <si>
    <t>Transfusion Medicine Reviews</t>
  </si>
  <si>
    <t>Transfus. Med. Rev.</t>
  </si>
  <si>
    <t>08877963</t>
  </si>
  <si>
    <t>15329496</t>
  </si>
  <si>
    <t>Transfuze a Hematologie Dnes</t>
  </si>
  <si>
    <t>Transfuze Hematol. Dnes</t>
  </si>
  <si>
    <t>12135763</t>
  </si>
  <si>
    <t>Transgenic Research</t>
  </si>
  <si>
    <t>Transgenic Res.</t>
  </si>
  <si>
    <t>09628819</t>
  </si>
  <si>
    <t>15739368</t>
  </si>
  <si>
    <t>Transitional Waters Bulletin</t>
  </si>
  <si>
    <t>Transitional Waters Bull.</t>
  </si>
  <si>
    <t>1825229X</t>
  </si>
  <si>
    <t>University of Salento</t>
  </si>
  <si>
    <t>Translation</t>
  </si>
  <si>
    <t>2169074X</t>
  </si>
  <si>
    <t>21690731</t>
  </si>
  <si>
    <t>Translational and Clinical Pharmacology</t>
  </si>
  <si>
    <t>Transl. Clin. Pharmacol.</t>
  </si>
  <si>
    <t>22890882</t>
  </si>
  <si>
    <t>Korean Society Clinical Pharmacology and Therapeutics</t>
  </si>
  <si>
    <t>Translational Andrology and Urology</t>
  </si>
  <si>
    <t>Transl. Androl. Urol.</t>
  </si>
  <si>
    <t>22234683</t>
  </si>
  <si>
    <t>22234691</t>
  </si>
  <si>
    <t>Translational Behavioral Medicine</t>
  </si>
  <si>
    <t>Transl. Behav. Med.</t>
  </si>
  <si>
    <t>18696716</t>
  </si>
  <si>
    <t>16139860</t>
  </si>
  <si>
    <t>Translational Cancer Research</t>
  </si>
  <si>
    <t>Transl. Cancer Res.</t>
  </si>
  <si>
    <t>2218676X</t>
  </si>
  <si>
    <t>22196803</t>
  </si>
  <si>
    <t>Translational Gastroenterology and Hepatology</t>
  </si>
  <si>
    <t>Transl. Gastroenterol. Hepatol.</t>
  </si>
  <si>
    <t>2224476X</t>
  </si>
  <si>
    <t>Translational Lung Cancer Research</t>
  </si>
  <si>
    <t>Transl. Lung Cancer Res.</t>
  </si>
  <si>
    <t>22186751</t>
  </si>
  <si>
    <t>22264477</t>
  </si>
  <si>
    <t>Translational Neurodegeneration</t>
  </si>
  <si>
    <t>Transl. Neurodegeneration</t>
  </si>
  <si>
    <t>20479158</t>
  </si>
  <si>
    <t>Translational Neuroscience</t>
  </si>
  <si>
    <t>Transl. Neurosci.</t>
  </si>
  <si>
    <t>20813856</t>
  </si>
  <si>
    <t>20816936</t>
  </si>
  <si>
    <t>Translational Oncogenomics</t>
  </si>
  <si>
    <t>Transl. Oncogenomics</t>
  </si>
  <si>
    <t>11772727</t>
  </si>
  <si>
    <t>Translational Oncology</t>
  </si>
  <si>
    <t>Transl. Oncol.</t>
  </si>
  <si>
    <t>19365233</t>
  </si>
  <si>
    <t>Translational Pediatrics</t>
  </si>
  <si>
    <t>Transl. Pediatr.</t>
  </si>
  <si>
    <t>22244336</t>
  </si>
  <si>
    <t>22244344</t>
  </si>
  <si>
    <t>Translational Psychiatry</t>
  </si>
  <si>
    <t>Transl. Psychiatry</t>
  </si>
  <si>
    <t>21583188</t>
  </si>
  <si>
    <t>Translational Research</t>
  </si>
  <si>
    <t>Transl. Res.</t>
  </si>
  <si>
    <t>19315244</t>
  </si>
  <si>
    <t>18781810</t>
  </si>
  <si>
    <t>Translational Research in Anatomy</t>
  </si>
  <si>
    <t>Trans. Res. Anat.</t>
  </si>
  <si>
    <t>2214854X</t>
  </si>
  <si>
    <t>Elsevier GmbH.</t>
  </si>
  <si>
    <t>Translational Research in Biomedicine</t>
  </si>
  <si>
    <t>Transl. Res. Biomed.</t>
  </si>
  <si>
    <t>1662405X</t>
  </si>
  <si>
    <t>16624068</t>
  </si>
  <si>
    <t>Translational Stroke Research</t>
  </si>
  <si>
    <t>Transl. Stroke Res.</t>
  </si>
  <si>
    <t>18684483</t>
  </si>
  <si>
    <t>1868601X</t>
  </si>
  <si>
    <t>Translational Vision Science and Technology</t>
  </si>
  <si>
    <t>Translational Vis. Sci. Technol.</t>
  </si>
  <si>
    <t>21642591</t>
  </si>
  <si>
    <t>Transplantation</t>
  </si>
  <si>
    <t>00411337</t>
  </si>
  <si>
    <t>Transplantation Proceedings</t>
  </si>
  <si>
    <t>Transplant. Proc.</t>
  </si>
  <si>
    <t>00411345</t>
  </si>
  <si>
    <t>18732623</t>
  </si>
  <si>
    <t>Transplantation Reviews</t>
  </si>
  <si>
    <t>Transpl. Rev.</t>
  </si>
  <si>
    <t>0955470X</t>
  </si>
  <si>
    <t>15579816</t>
  </si>
  <si>
    <t>Transplant Immunology</t>
  </si>
  <si>
    <t>Transplant Immunol.</t>
  </si>
  <si>
    <t>09663274</t>
  </si>
  <si>
    <t>18785492</t>
  </si>
  <si>
    <t>Transplant Infectious Disease</t>
  </si>
  <si>
    <t>Transplant Infect. Dis.</t>
  </si>
  <si>
    <t>13982273</t>
  </si>
  <si>
    <t>13993062</t>
  </si>
  <si>
    <t>Transplant International</t>
  </si>
  <si>
    <t>Transplant Int.</t>
  </si>
  <si>
    <t>09340874</t>
  </si>
  <si>
    <t>14322277</t>
  </si>
  <si>
    <t>Transplant Nurses Journal</t>
  </si>
  <si>
    <t>Transplant Nurses J.</t>
  </si>
  <si>
    <t>13235109</t>
  </si>
  <si>
    <t>Cambridge Media</t>
  </si>
  <si>
    <t>Transplant Research and Risk Management</t>
  </si>
  <si>
    <t>Transplant Res. Risk Manage.</t>
  </si>
  <si>
    <t>11791616</t>
  </si>
  <si>
    <t>Transport</t>
  </si>
  <si>
    <t>16484142</t>
  </si>
  <si>
    <t>16483480</t>
  </si>
  <si>
    <t>Transport and Telecommunication</t>
  </si>
  <si>
    <t>Transp. Telecommun.</t>
  </si>
  <si>
    <t>14076160</t>
  </si>
  <si>
    <t>14076179</t>
  </si>
  <si>
    <t>Transport and Telecommunication Institute</t>
  </si>
  <si>
    <t>Transportation</t>
  </si>
  <si>
    <t>00494488</t>
  </si>
  <si>
    <t>15729435</t>
  </si>
  <si>
    <t>Transportation Geotechnics</t>
  </si>
  <si>
    <t>Transp. Geotech.</t>
  </si>
  <si>
    <t>22143912</t>
  </si>
  <si>
    <t>Transportation Planning and Technology</t>
  </si>
  <si>
    <t>Transp. Plann. Technol.</t>
  </si>
  <si>
    <t>03081060</t>
  </si>
  <si>
    <t>10290354</t>
  </si>
  <si>
    <t>Transportation Research Part A: Policy and Practice</t>
  </si>
  <si>
    <t>Transp. Res. Part A Policy Pract.</t>
  </si>
  <si>
    <t>09658564</t>
  </si>
  <si>
    <t>Transportation Research Part C: Emerging Technologies</t>
  </si>
  <si>
    <t>Transp. Res. Part C Emerg. Technol.</t>
  </si>
  <si>
    <t>0968090X</t>
  </si>
  <si>
    <t>Transportation Research Part D: Transport and Environment</t>
  </si>
  <si>
    <t>Transp. Res. Part D Transp. Environ.</t>
  </si>
  <si>
    <t>13619209</t>
  </si>
  <si>
    <t>Transportation Research Part F: Traffic Psychology and Behaviour</t>
  </si>
  <si>
    <t>Transp. Res. Part F Traffic Psychol. Behav.</t>
  </si>
  <si>
    <t>13698478</t>
  </si>
  <si>
    <t>Transport in Porous Media</t>
  </si>
  <si>
    <t>Transp. Porous Media</t>
  </si>
  <si>
    <t>01693913</t>
  </si>
  <si>
    <t>15731634</t>
  </si>
  <si>
    <t>Transportmetrica A: Transport Science</t>
  </si>
  <si>
    <t>Transportmetrica A Transport Sci.</t>
  </si>
  <si>
    <t>23249935</t>
  </si>
  <si>
    <t>23249943</t>
  </si>
  <si>
    <t>Transport Policy</t>
  </si>
  <si>
    <t>Transp. Policy</t>
  </si>
  <si>
    <t>0967070X</t>
  </si>
  <si>
    <t>1879310X</t>
  </si>
  <si>
    <t>Transport Problems</t>
  </si>
  <si>
    <t>Transp. Probl.</t>
  </si>
  <si>
    <t>18960596</t>
  </si>
  <si>
    <t>Silesian University of Technology</t>
  </si>
  <si>
    <t>Trauma Case Reports</t>
  </si>
  <si>
    <t>Trauma Case Rep.</t>
  </si>
  <si>
    <t>23526440</t>
  </si>
  <si>
    <t>Trauma Monthly</t>
  </si>
  <si>
    <t>Trauma. Mon.</t>
  </si>
  <si>
    <t>22517464</t>
  </si>
  <si>
    <t>22517472</t>
  </si>
  <si>
    <t>Traumatology</t>
  </si>
  <si>
    <t>15347656</t>
  </si>
  <si>
    <t>10859373</t>
  </si>
  <si>
    <t>Trauma und Berufskrankheit</t>
  </si>
  <si>
    <t>Trauma Berufskr.</t>
  </si>
  <si>
    <t>14366274</t>
  </si>
  <si>
    <t>14366282</t>
  </si>
  <si>
    <t>Trauma (United Kingdom)</t>
  </si>
  <si>
    <t>Trauma</t>
  </si>
  <si>
    <t>14604086</t>
  </si>
  <si>
    <t>Travail Humain</t>
  </si>
  <si>
    <t>Trav. Hum.</t>
  </si>
  <si>
    <t>00411868</t>
  </si>
  <si>
    <t>Presses Universitaires de France, Departement des Revues</t>
  </si>
  <si>
    <t>Travel Medicine and Infectious Disease</t>
  </si>
  <si>
    <t>Travel Med. Infect. Dis.</t>
  </si>
  <si>
    <t>14778939</t>
  </si>
  <si>
    <t>18730442</t>
  </si>
  <si>
    <t>Treatise Online</t>
  </si>
  <si>
    <t>21534012</t>
  </si>
  <si>
    <t>University of Kansas</t>
  </si>
  <si>
    <t>Treballs del Museu de Geologia de Barcelona</t>
  </si>
  <si>
    <t>Treballs Mus. Geol. Barc.</t>
  </si>
  <si>
    <t>11304995</t>
  </si>
  <si>
    <t>Museu de Geologia</t>
  </si>
  <si>
    <t>Tree Genetics and Genomes</t>
  </si>
  <si>
    <t>Tree Genet. Genomes</t>
  </si>
  <si>
    <t>16142942</t>
  </si>
  <si>
    <t>16142950</t>
  </si>
  <si>
    <t>Tree Physiology</t>
  </si>
  <si>
    <t>Tree Physiol.</t>
  </si>
  <si>
    <t>0829318X</t>
  </si>
  <si>
    <t>17584469</t>
  </si>
  <si>
    <t>Tree-Ring Research</t>
  </si>
  <si>
    <t>Tree-Ring Res.</t>
  </si>
  <si>
    <t>15361098</t>
  </si>
  <si>
    <t>Tree Ring Society</t>
  </si>
  <si>
    <t>Trees - Structure and Function</t>
  </si>
  <si>
    <t>Trees Struct. Funct.</t>
  </si>
  <si>
    <t>09311890</t>
  </si>
  <si>
    <t>Tremor and Other Hyperkinetic Movements</t>
  </si>
  <si>
    <t>Tremor Other Hyperkinetic Movements</t>
  </si>
  <si>
    <t>21608288</t>
  </si>
  <si>
    <t>Center for Digital Research and Scholarship</t>
  </si>
  <si>
    <t>Trends in Anaesthesia and Critical Care</t>
  </si>
  <si>
    <t>Trends Anaesth. Crit. Care</t>
  </si>
  <si>
    <t>22108440</t>
  </si>
  <si>
    <t>22108467</t>
  </si>
  <si>
    <t>Trends in Biochemical Sciences</t>
  </si>
  <si>
    <t>Trends Biochem. Sci.</t>
  </si>
  <si>
    <t>09680004</t>
  </si>
  <si>
    <t>13624326</t>
  </si>
  <si>
    <t>Trends in Bioinformatics</t>
  </si>
  <si>
    <t>Trends Bioinformatics</t>
  </si>
  <si>
    <t>19947941</t>
  </si>
  <si>
    <t>20772254</t>
  </si>
  <si>
    <t>Trends in Biomaterials and Artificial Organs</t>
  </si>
  <si>
    <t>Trends Biomater. Artif. Organs</t>
  </si>
  <si>
    <t>09711198</t>
  </si>
  <si>
    <t>Society for Biomaterials and Artificial Organs - India</t>
  </si>
  <si>
    <t>Trends in Biosciences</t>
  </si>
  <si>
    <t>Trends Biosci.</t>
  </si>
  <si>
    <t>09748431</t>
  </si>
  <si>
    <t>09762485</t>
  </si>
  <si>
    <t>Society for Advancement of Science and Rural Development</t>
  </si>
  <si>
    <t>Trends in Biotechnology</t>
  </si>
  <si>
    <t>Trends Biotechnol.</t>
  </si>
  <si>
    <t>01677799</t>
  </si>
  <si>
    <t>18793096</t>
  </si>
  <si>
    <t>Trends in Cancer</t>
  </si>
  <si>
    <t>Trends Cancer</t>
  </si>
  <si>
    <t>24058033</t>
  </si>
  <si>
    <t>Trends in Cardiovascular Medicine</t>
  </si>
  <si>
    <t>Trends Cardiovasc. Med.</t>
  </si>
  <si>
    <t>10501738</t>
  </si>
  <si>
    <t>18732615</t>
  </si>
  <si>
    <t>Trends in Cell Biology</t>
  </si>
  <si>
    <t>Trends Cell Biol.</t>
  </si>
  <si>
    <t>09628924</t>
  </si>
  <si>
    <t>18793088</t>
  </si>
  <si>
    <t>Trends in Cognitive Sciences</t>
  </si>
  <si>
    <t>Trends Cogn. Sci.</t>
  </si>
  <si>
    <t>13646613</t>
  </si>
  <si>
    <t>1879307X</t>
  </si>
  <si>
    <t>Trends in Ecology and Evolution</t>
  </si>
  <si>
    <t>Trends Ecol. Evol.</t>
  </si>
  <si>
    <t>01695347</t>
  </si>
  <si>
    <t>Trends in Endocrinology and Metabolism</t>
  </si>
  <si>
    <t>Trends Endocrinol. Metab.</t>
  </si>
  <si>
    <t>10432760</t>
  </si>
  <si>
    <t>18793061</t>
  </si>
  <si>
    <t>Trends in Environmental Analytical Chemistry</t>
  </si>
  <si>
    <t>Trends Environ. Anal. Chem.</t>
  </si>
  <si>
    <t>22141588</t>
  </si>
  <si>
    <t>Trends in Evolutionary Biology</t>
  </si>
  <si>
    <t>Trends Evol. Biol.</t>
  </si>
  <si>
    <t>20362641</t>
  </si>
  <si>
    <t>2036265X</t>
  </si>
  <si>
    <t>Trends in Food Science and Technology</t>
  </si>
  <si>
    <t>Trends Food Sci. Technol.</t>
  </si>
  <si>
    <t>09242244</t>
  </si>
  <si>
    <t>Trends in Genetics</t>
  </si>
  <si>
    <t>Trends Genet.</t>
  </si>
  <si>
    <t>01689525</t>
  </si>
  <si>
    <t>13624555</t>
  </si>
  <si>
    <t>Trends in Glycoscience and Glycotechnology</t>
  </si>
  <si>
    <t>Trends Glycosci. Glycotechnol.</t>
  </si>
  <si>
    <t>09157352</t>
  </si>
  <si>
    <t>Gakushin Publishing Company</t>
  </si>
  <si>
    <t>Trends in Immunology</t>
  </si>
  <si>
    <t>Trends Immunol.</t>
  </si>
  <si>
    <t>14714906</t>
  </si>
  <si>
    <t>14714981</t>
  </si>
  <si>
    <t>Trends in Medical Research</t>
  </si>
  <si>
    <t>Trends Med. Res.</t>
  </si>
  <si>
    <t>18193587</t>
  </si>
  <si>
    <t>21516065</t>
  </si>
  <si>
    <t>Trends in Microbiology</t>
  </si>
  <si>
    <t>Trends Microbiol.</t>
  </si>
  <si>
    <t>0966842X</t>
  </si>
  <si>
    <t>18784380</t>
  </si>
  <si>
    <t>Trends in Molecular Medicine</t>
  </si>
  <si>
    <t>Trends Mol. Med.</t>
  </si>
  <si>
    <t>14714914</t>
  </si>
  <si>
    <t>1471499X</t>
  </si>
  <si>
    <t>Trends in Neuroscience and Education</t>
  </si>
  <si>
    <t>Trends Neurosci. Educ.</t>
  </si>
  <si>
    <t>22119493</t>
  </si>
  <si>
    <t>Trends in Neurosciences</t>
  </si>
  <si>
    <t>Trends Neurosci.</t>
  </si>
  <si>
    <t>01662236</t>
  </si>
  <si>
    <t>1878108X</t>
  </si>
  <si>
    <t>Trends in Parasitology</t>
  </si>
  <si>
    <t>Trends Parasitol.</t>
  </si>
  <si>
    <t>14714922</t>
  </si>
  <si>
    <t>14715007</t>
  </si>
  <si>
    <t>Trends in Plant Science</t>
  </si>
  <si>
    <t>Trends Plant Sci.</t>
  </si>
  <si>
    <t>13601385</t>
  </si>
  <si>
    <t>Trials</t>
  </si>
  <si>
    <t>17456215</t>
  </si>
  <si>
    <t>Tribologia</t>
  </si>
  <si>
    <t>07802285</t>
  </si>
  <si>
    <t>Helsinki University of Technology</t>
  </si>
  <si>
    <t>Tribologie und Schmierungstechnik</t>
  </si>
  <si>
    <t>Tribol. Schmier.tech</t>
  </si>
  <si>
    <t>07243472</t>
  </si>
  <si>
    <t>Expert Verlag</t>
  </si>
  <si>
    <t>Tribology and Lubrication Technology</t>
  </si>
  <si>
    <t>Tribol. Lubr. Technol.</t>
  </si>
  <si>
    <t>1545858X</t>
  </si>
  <si>
    <t>Society of Tribologists and Lubrication Engineers</t>
  </si>
  <si>
    <t>Tribology in Industry</t>
  </si>
  <si>
    <t>Tribol. Ind.</t>
  </si>
  <si>
    <t>03548996</t>
  </si>
  <si>
    <t>Tribology International</t>
  </si>
  <si>
    <t>Tribol Int</t>
  </si>
  <si>
    <t>0301679X</t>
  </si>
  <si>
    <t>Tribology Letters</t>
  </si>
  <si>
    <t>Tribol. Lett.</t>
  </si>
  <si>
    <t>10238883</t>
  </si>
  <si>
    <t>Tribology - Materials, Surfaces and Interfaces</t>
  </si>
  <si>
    <t>Tribol. Mater. Surf. Interfaces</t>
  </si>
  <si>
    <t>17515831</t>
  </si>
  <si>
    <t>1751584X</t>
  </si>
  <si>
    <t>Tribology Online</t>
  </si>
  <si>
    <t>Tribol. Online</t>
  </si>
  <si>
    <t>1881218X</t>
  </si>
  <si>
    <t>18812198</t>
  </si>
  <si>
    <t>Tribology Transactions</t>
  </si>
  <si>
    <t>Tribol. Trans.</t>
  </si>
  <si>
    <t>10402004</t>
  </si>
  <si>
    <t>1547397X</t>
  </si>
  <si>
    <t>Tribunes de la Sante</t>
  </si>
  <si>
    <t>Trib. Sante</t>
  </si>
  <si>
    <t>17658888</t>
  </si>
  <si>
    <t>Presses de Sciences Po</t>
  </si>
  <si>
    <t>TripleC</t>
  </si>
  <si>
    <t>1726670X</t>
  </si>
  <si>
    <t>Unified Theory of Information Research Group</t>
  </si>
  <si>
    <t>TR News</t>
  </si>
  <si>
    <t>07386826</t>
  </si>
  <si>
    <t>National Research Council</t>
  </si>
  <si>
    <t>Tropical Agriculture</t>
  </si>
  <si>
    <t>Trop. Agric.</t>
  </si>
  <si>
    <t>00413216</t>
  </si>
  <si>
    <t>Tropical and Subtropical Agroecosystems</t>
  </si>
  <si>
    <t>Trop. Subtrop. Agroecosystems</t>
  </si>
  <si>
    <t>18700462</t>
  </si>
  <si>
    <t>Universidad Autonoma de Yucatan</t>
  </si>
  <si>
    <t>Tropical Animal Health and Production</t>
  </si>
  <si>
    <t>Trop. Anim. Health Prod.</t>
  </si>
  <si>
    <t>00494747</t>
  </si>
  <si>
    <t>15737438</t>
  </si>
  <si>
    <t>Tropical Biomedicine</t>
  </si>
  <si>
    <t>Tropical Biomed.</t>
  </si>
  <si>
    <t>01275720</t>
  </si>
  <si>
    <t>Malaysian Society for Parasitology</t>
  </si>
  <si>
    <t>Tropical Conservation Science</t>
  </si>
  <si>
    <t>Trop. Conserv. Sci.</t>
  </si>
  <si>
    <t>19400829</t>
  </si>
  <si>
    <t>Tropical Diseases, Travel Medicine and Vaccines</t>
  </si>
  <si>
    <t>Trop. Dis. Travel Med. Vaccines</t>
  </si>
  <si>
    <t>20550936</t>
  </si>
  <si>
    <t>Tropical Doctor</t>
  </si>
  <si>
    <t>Trop. Doct.</t>
  </si>
  <si>
    <t>00494755</t>
  </si>
  <si>
    <t>17581133</t>
  </si>
  <si>
    <t>Tropical Ecology</t>
  </si>
  <si>
    <t>Trop. Ecol.</t>
  </si>
  <si>
    <t>05643295</t>
  </si>
  <si>
    <t>International Society for Tropical Ecology</t>
  </si>
  <si>
    <t>Tropical Journal of Pharmaceutical Research</t>
  </si>
  <si>
    <t>Trop. J. Pharm. Res.</t>
  </si>
  <si>
    <t>15965996</t>
  </si>
  <si>
    <t>15969827</t>
  </si>
  <si>
    <t>University of Benin</t>
  </si>
  <si>
    <t>Tropical Life Sciences Research</t>
  </si>
  <si>
    <t>Trop. Life Sci. Res.</t>
  </si>
  <si>
    <t>19853718</t>
  </si>
  <si>
    <t>21804249</t>
  </si>
  <si>
    <t>Tropical Medicine and Health</t>
  </si>
  <si>
    <t>Trop. Med. Health</t>
  </si>
  <si>
    <t>13488945</t>
  </si>
  <si>
    <t>13494147</t>
  </si>
  <si>
    <t>Tropical Medicine and International Health</t>
  </si>
  <si>
    <t>Trop. Med. Int. Health</t>
  </si>
  <si>
    <t>13602276</t>
  </si>
  <si>
    <t>13653156</t>
  </si>
  <si>
    <t>Tropical Plant Biology</t>
  </si>
  <si>
    <t>Trop. Plant Biol.</t>
  </si>
  <si>
    <t>19359756</t>
  </si>
  <si>
    <t>19359764</t>
  </si>
  <si>
    <t>Tropical Plant Pathology</t>
  </si>
  <si>
    <t>Trop. Plant Pathol</t>
  </si>
  <si>
    <t>19825676</t>
  </si>
  <si>
    <t>19832052</t>
  </si>
  <si>
    <t>Tropical Zoology</t>
  </si>
  <si>
    <t>Trop. Zool.</t>
  </si>
  <si>
    <t>03946975</t>
  </si>
  <si>
    <t>19709528</t>
  </si>
  <si>
    <t>The John A. Hartford Foundation</t>
  </si>
  <si>
    <t>Try This: Best Practices in Nursing Care to Older Adults</t>
  </si>
  <si>
    <t>Try This Best Pract. Nurs. Care Older Adults</t>
  </si>
  <si>
    <t>Tsinghua Science and Technology</t>
  </si>
  <si>
    <t>Tsinghua Sci. Tech.</t>
  </si>
  <si>
    <t>10070214</t>
  </si>
  <si>
    <t>Tsvetnye Metally</t>
  </si>
  <si>
    <t>Tsvetn. Met.</t>
  </si>
  <si>
    <t>03722929</t>
  </si>
  <si>
    <t>Tuberculosis</t>
  </si>
  <si>
    <t>14729792</t>
  </si>
  <si>
    <t>1873281X</t>
  </si>
  <si>
    <t>Tuberculosis and Respiratory Diseases</t>
  </si>
  <si>
    <t>Tuberc. Respir. Dis.</t>
  </si>
  <si>
    <t>17383536</t>
  </si>
  <si>
    <t>Korean National Tuberculosis Association</t>
  </si>
  <si>
    <t>Tuberkuloz ve Toraks</t>
  </si>
  <si>
    <t>Tuberk. Toraks</t>
  </si>
  <si>
    <t>04941373</t>
  </si>
  <si>
    <t>Tuexenia</t>
  </si>
  <si>
    <t>0722494X</t>
  </si>
  <si>
    <t>Floristisch - Soziologische Arbeitsgemeinschaft</t>
  </si>
  <si>
    <t>Tuijin Jishu/Journal of Propulsion Technology</t>
  </si>
  <si>
    <t>Tuijin Jishu</t>
  </si>
  <si>
    <t>10014055</t>
  </si>
  <si>
    <t>Journal of Propulsion Technology</t>
  </si>
  <si>
    <t>Tumor</t>
  </si>
  <si>
    <t>10007431</t>
  </si>
  <si>
    <t>Tumor Biology</t>
  </si>
  <si>
    <t>Tumor Biol.</t>
  </si>
  <si>
    <t>10104283</t>
  </si>
  <si>
    <t>14230380</t>
  </si>
  <si>
    <t>Tumorboard</t>
  </si>
  <si>
    <t>22204083</t>
  </si>
  <si>
    <t>Tumor Diagnostik und Therapie</t>
  </si>
  <si>
    <t>Tumor Diagn. Ther.</t>
  </si>
  <si>
    <t>0722219X</t>
  </si>
  <si>
    <t>14391279</t>
  </si>
  <si>
    <t>Tumori</t>
  </si>
  <si>
    <t>03008916</t>
  </si>
  <si>
    <t>20382529</t>
  </si>
  <si>
    <t>Tumu Gongcheng Xuebao/China Civil Engineering Journal</t>
  </si>
  <si>
    <t>Tumu Gongcheng Xuebao</t>
  </si>
  <si>
    <t>1000131X</t>
  </si>
  <si>
    <t>Editorial Office of China Civil Engineering Journal</t>
  </si>
  <si>
    <t>Tumu Jianzhu yu Huanjing Gongcheng/Journal of Civil, Architectural and Environmental Engineering</t>
  </si>
  <si>
    <t>Tumu Jianzhu yu Huanjing Gongcheng</t>
  </si>
  <si>
    <t>16744764</t>
  </si>
  <si>
    <t>China National Publications Import and Export (Group) Corporation</t>
  </si>
  <si>
    <t>Tunisie Medicale</t>
  </si>
  <si>
    <t>Tunis. Med.</t>
  </si>
  <si>
    <t>00414131</t>
  </si>
  <si>
    <t>Maison du Medicine</t>
  </si>
  <si>
    <t>Tunnelling and Underground Space Technology</t>
  </si>
  <si>
    <t>Tunn. Undergr. Space Technol.</t>
  </si>
  <si>
    <t>08867798</t>
  </si>
  <si>
    <t>Tunnels and Tunnelling International</t>
  </si>
  <si>
    <t>Tunn. Tunn. Int.</t>
  </si>
  <si>
    <t>20541236</t>
  </si>
  <si>
    <t>Polygon Media Ltd.</t>
  </si>
  <si>
    <t>Turbomachinery International</t>
  </si>
  <si>
    <t>Turbomach. Int.</t>
  </si>
  <si>
    <t>01494147</t>
  </si>
  <si>
    <t>Turbomachinery International Publications</t>
  </si>
  <si>
    <t>Turk Anesteziyoloji ve Reanimasyon Dernegi Dergisi</t>
  </si>
  <si>
    <t>Turk Anesteziyol. Reanim. Dernegi Derg.</t>
  </si>
  <si>
    <t>13040871</t>
  </si>
  <si>
    <t>1305614X</t>
  </si>
  <si>
    <t>Turk Dermatoloji Dergisi</t>
  </si>
  <si>
    <t>Turk Dermatoloji Derg.</t>
  </si>
  <si>
    <t>13077635</t>
  </si>
  <si>
    <t>13085255</t>
  </si>
  <si>
    <t>Turkish Society of Hematology</t>
  </si>
  <si>
    <t>1019214X</t>
  </si>
  <si>
    <t>Istanbul Assoc. of Dermatology and Venerology</t>
  </si>
  <si>
    <t>Turk Geriatri Dergisi</t>
  </si>
  <si>
    <t>Turk Geriatr. Derg.</t>
  </si>
  <si>
    <t>13042947</t>
  </si>
  <si>
    <t>13079948</t>
  </si>
  <si>
    <t>Geriatrics Society</t>
  </si>
  <si>
    <t>Turk Hijyen ve Deneysel Biyoloji Dergisi</t>
  </si>
  <si>
    <t>Turk Hijyen Deney. Biyoloji Dergisi</t>
  </si>
  <si>
    <t>03779777</t>
  </si>
  <si>
    <t>Refik Saydam National Public Health Agency (RSNPHA)</t>
  </si>
  <si>
    <t>Turkish Journal of Agriculture and Forestry</t>
  </si>
  <si>
    <t>Turk. J. Agric. For.</t>
  </si>
  <si>
    <t>1300011X</t>
  </si>
  <si>
    <t>Turkiye Klinikleri Journal of Medical Sciences</t>
  </si>
  <si>
    <t>Turkish Journal of Biochemistry</t>
  </si>
  <si>
    <t>Turk. J. Biochem.</t>
  </si>
  <si>
    <t>02504685</t>
  </si>
  <si>
    <t>1303829X</t>
  </si>
  <si>
    <t>Turkish Biochemistry Society</t>
  </si>
  <si>
    <t>Turkish Journal of Biology</t>
  </si>
  <si>
    <t>Turk. J. Biol.</t>
  </si>
  <si>
    <t>13000152</t>
  </si>
  <si>
    <t>13036092</t>
  </si>
  <si>
    <t>Scientific and Technical Research Council of Turkey</t>
  </si>
  <si>
    <t>Turkish Journal of Botany</t>
  </si>
  <si>
    <t>Turk. J. Bot.</t>
  </si>
  <si>
    <t>1300008X</t>
  </si>
  <si>
    <t>13036106</t>
  </si>
  <si>
    <t>Turkish Journal of Earth Sciences</t>
  </si>
  <si>
    <t>Turk. J. Earth Sci.</t>
  </si>
  <si>
    <t>13000985</t>
  </si>
  <si>
    <t>1303619X</t>
  </si>
  <si>
    <t>Turkish Journal of Electrical Engineering and Computer Sciences</t>
  </si>
  <si>
    <t>Turk J Electr Eng Comput Sci</t>
  </si>
  <si>
    <t>13000632</t>
  </si>
  <si>
    <t>13036203</t>
  </si>
  <si>
    <t>Turkish Journal of Emergency Medicine</t>
  </si>
  <si>
    <t>Turk. J. Emerg. Med.</t>
  </si>
  <si>
    <t>24522473</t>
  </si>
  <si>
    <t>Emergency Medicine Association of Turkey</t>
  </si>
  <si>
    <t>Turkish Journal of Endocrinology and Metabolism</t>
  </si>
  <si>
    <t>Turk. J. Endocrinol. Metab.</t>
  </si>
  <si>
    <t>13012193</t>
  </si>
  <si>
    <t>13089846</t>
  </si>
  <si>
    <t>Turkish Journal of Field Crops</t>
  </si>
  <si>
    <t>Turk. J. Field Crops</t>
  </si>
  <si>
    <t>13011111</t>
  </si>
  <si>
    <t>Society of Field Crops Science</t>
  </si>
  <si>
    <t>Turkish Journal of Fisheries and Aquatic Sciences</t>
  </si>
  <si>
    <t>Turk. J. Fish. Aquat. Sci.</t>
  </si>
  <si>
    <t>13032712</t>
  </si>
  <si>
    <t>Central Fisheries Research Inst</t>
  </si>
  <si>
    <t>Turkish Journal of Gastroenterology</t>
  </si>
  <si>
    <t>Turk. J. Gastroenterol.</t>
  </si>
  <si>
    <t>13004948</t>
  </si>
  <si>
    <t>Turkish Society of Gastroenterology</t>
  </si>
  <si>
    <t>Turkish Journal of Hematology</t>
  </si>
  <si>
    <t>Turk. J. Hematol.</t>
  </si>
  <si>
    <t>13007777</t>
  </si>
  <si>
    <t>13085263</t>
  </si>
  <si>
    <t>Turkish Journal of Immunology</t>
  </si>
  <si>
    <t>Turk. J. Immunol.</t>
  </si>
  <si>
    <t>1301109X</t>
  </si>
  <si>
    <t>Turkish Society of Immunology</t>
  </si>
  <si>
    <t>Turkish Journal of Medical Sciences</t>
  </si>
  <si>
    <t>Turk. J. Med. Sci.</t>
  </si>
  <si>
    <t>13000144</t>
  </si>
  <si>
    <t>Turkish Journal of Pediatrics</t>
  </si>
  <si>
    <t>Turk. J. Pediatr.</t>
  </si>
  <si>
    <t>00414301</t>
  </si>
  <si>
    <t>Turkish Journal of Pharmaceutical Sciences</t>
  </si>
  <si>
    <t>Turk. J. Pharm. Sci.</t>
  </si>
  <si>
    <t>1304530X</t>
  </si>
  <si>
    <t>Turkish Pharmacists Association</t>
  </si>
  <si>
    <t>Turkish Journal of Physics</t>
  </si>
  <si>
    <t>Turk. J. Phys.</t>
  </si>
  <si>
    <t>13000101</t>
  </si>
  <si>
    <t>13036122</t>
  </si>
  <si>
    <t>Turkish Journal of Surgery</t>
  </si>
  <si>
    <t>Turk. J. Surg.</t>
  </si>
  <si>
    <t>13000705</t>
  </si>
  <si>
    <t>13088521</t>
  </si>
  <si>
    <t>Turkish Journal of Thoracic and Cardiovascular Surgery</t>
  </si>
  <si>
    <t>Turk. J. Thorac. Cardiovasc. Surg.</t>
  </si>
  <si>
    <t>13015680</t>
  </si>
  <si>
    <t>Baycinar Medical Publishing</t>
  </si>
  <si>
    <t>Turkish Journal of Veterinary and Animal Sciences</t>
  </si>
  <si>
    <t>Turk. J. Vet. Anim. Sci.</t>
  </si>
  <si>
    <t>13000128</t>
  </si>
  <si>
    <t>13036181</t>
  </si>
  <si>
    <t>Turkish Journal of Zoology</t>
  </si>
  <si>
    <t>Turk. J. Zool.</t>
  </si>
  <si>
    <t>13000179</t>
  </si>
  <si>
    <t>13036114</t>
  </si>
  <si>
    <t>Turkish Nephrology, Dialysis and Transplantation Journal</t>
  </si>
  <si>
    <t>Turk. Nephrol. Dial. Transplant. J.</t>
  </si>
  <si>
    <t>13007718</t>
  </si>
  <si>
    <t>Turkish Society of Nephrology</t>
  </si>
  <si>
    <t>Turkish Neurosurgery</t>
  </si>
  <si>
    <t>Turk. Neurosurg.</t>
  </si>
  <si>
    <t>10195149</t>
  </si>
  <si>
    <t>Turkiye Entomoloji Dergisi</t>
  </si>
  <si>
    <t>Turk. Entomoloji Derg.</t>
  </si>
  <si>
    <t>10106960</t>
  </si>
  <si>
    <t>Entomological Society of Turkey</t>
  </si>
  <si>
    <t>Turk. Klinikleri J. Med. Sci.</t>
  </si>
  <si>
    <t>13000292</t>
  </si>
  <si>
    <t>Turk Jinekoloji ve Obstetrik Dernegi Dergisi</t>
  </si>
  <si>
    <t>Turk Jinekoloji Obstet. Dernegi Derg.</t>
  </si>
  <si>
    <t>1307699X</t>
  </si>
  <si>
    <t>Turkish Society of Obstetrics and Gynecology</t>
  </si>
  <si>
    <t>Turk Kardiyoloji Dernegi Arsivi</t>
  </si>
  <si>
    <t>Turk Kardiyol. Dernegi Ars.</t>
  </si>
  <si>
    <t>10165169</t>
  </si>
  <si>
    <t>Turk Noroloji Dergisi</t>
  </si>
  <si>
    <t>Turk Noroloji Derg.</t>
  </si>
  <si>
    <t>1301062X</t>
  </si>
  <si>
    <t>Turkish Ophthalmology Society</t>
  </si>
  <si>
    <t>Turk Onkoloji Dergisi</t>
  </si>
  <si>
    <t>Turk Onkol. Derg.</t>
  </si>
  <si>
    <t>13007467</t>
  </si>
  <si>
    <t>Istanbul Tip Fakultesi</t>
  </si>
  <si>
    <t>Turk Osteoporoz Dergisi</t>
  </si>
  <si>
    <t>Turk Osteoporoz Derg.</t>
  </si>
  <si>
    <t>21463816</t>
  </si>
  <si>
    <t>Turk Patoloji Dergisi</t>
  </si>
  <si>
    <t>Turk Patoloji Derg.</t>
  </si>
  <si>
    <t>10185615</t>
  </si>
  <si>
    <t>13095730</t>
  </si>
  <si>
    <t>Federation of Turkish Pathology Societies</t>
  </si>
  <si>
    <t>Turk Pediatri Arsivi</t>
  </si>
  <si>
    <t>Turk Pediatr. Ars.</t>
  </si>
  <si>
    <t>13060015</t>
  </si>
  <si>
    <t>13086278</t>
  </si>
  <si>
    <t>Turk Plastik, Rekonstruktif ve Estetik Cerrahi Dergisi</t>
  </si>
  <si>
    <t>Turk Plast. Rekonstr. Estetik Cerrahi Derg.</t>
  </si>
  <si>
    <t>13006878</t>
  </si>
  <si>
    <t>13088475</t>
  </si>
  <si>
    <t>Turkish Society of Plastic Reconstructive, and Aesthetic Surgery</t>
  </si>
  <si>
    <t>13011375</t>
  </si>
  <si>
    <t>Turkish Society of Cerebrovascular Diseases</t>
  </si>
  <si>
    <t>Turk Toraks Dergisi</t>
  </si>
  <si>
    <t>Turk Toraks Derg.</t>
  </si>
  <si>
    <t>13027808</t>
  </si>
  <si>
    <t>13085387</t>
  </si>
  <si>
    <t>Turk Uroloji Dergisi</t>
  </si>
  <si>
    <t>Turk Urol. Derg.</t>
  </si>
  <si>
    <t>13005804</t>
  </si>
  <si>
    <t>13084631</t>
  </si>
  <si>
    <t>Tutkimusraportti - Geologian Tutkimuskeskus</t>
  </si>
  <si>
    <t>Tutk.rap. Geol. Tukt.</t>
  </si>
  <si>
    <t>07814240</t>
  </si>
  <si>
    <t>Twin Research and Human Genetics</t>
  </si>
  <si>
    <t>Twin Res. Hum. Genet.</t>
  </si>
  <si>
    <t>18324274</t>
  </si>
  <si>
    <t>18392628</t>
  </si>
  <si>
    <t>Twist</t>
  </si>
  <si>
    <t>17590418</t>
  </si>
  <si>
    <t>Tyche</t>
  </si>
  <si>
    <t>10109161</t>
  </si>
  <si>
    <t>Holzhausen Verlag GmbH</t>
  </si>
  <si>
    <t>Tzu Chi Medical Journal</t>
  </si>
  <si>
    <t>Tzu Chi Med. J.</t>
  </si>
  <si>
    <t>10163190</t>
  </si>
  <si>
    <t>Ugeskrift for Laeger</t>
  </si>
  <si>
    <t>Ugeskr. Laeg.</t>
  </si>
  <si>
    <t>00415782</t>
  </si>
  <si>
    <t>Almindelige Danske Laegeforening</t>
  </si>
  <si>
    <t>UHOD - Uluslararasi Hematoloji-Onkoloji Dergisi</t>
  </si>
  <si>
    <t>UHOD Uluslararasi Hematol.-Onkol. Derg.</t>
  </si>
  <si>
    <t>1306133X</t>
  </si>
  <si>
    <t>UHOD - Uluslararasi Hematoloji Onkoloji Dergisi</t>
  </si>
  <si>
    <t>Ukrainian Biochemical Journal</t>
  </si>
  <si>
    <t>Ukr. Biochem. J.</t>
  </si>
  <si>
    <t>24135003</t>
  </si>
  <si>
    <t>24094943</t>
  </si>
  <si>
    <t>Ukrainian Journal of Physical Optics</t>
  </si>
  <si>
    <t>Ukrainian J. Phys. Opt.</t>
  </si>
  <si>
    <t>16091833</t>
  </si>
  <si>
    <t>18162002</t>
  </si>
  <si>
    <t>Institute of Physical Optics</t>
  </si>
  <si>
    <t>Ukrainian Journal of Physics</t>
  </si>
  <si>
    <t>Ukrainian J. Phys.</t>
  </si>
  <si>
    <t>Ulster Medical Journal</t>
  </si>
  <si>
    <t>Ulster Med. J.</t>
  </si>
  <si>
    <t>00416193</t>
  </si>
  <si>
    <t>Ulster Medical Society</t>
  </si>
  <si>
    <t>Ultramicroscopy</t>
  </si>
  <si>
    <t>03043991</t>
  </si>
  <si>
    <t>18792723</t>
  </si>
  <si>
    <t>Ultrapure Water</t>
  </si>
  <si>
    <t>07478291</t>
  </si>
  <si>
    <t>Tall Oaks Publishing Inc.</t>
  </si>
  <si>
    <t>Ultraschall in der Medizin</t>
  </si>
  <si>
    <t>Ultraschall Med.</t>
  </si>
  <si>
    <t>01724614</t>
  </si>
  <si>
    <t>14388782</t>
  </si>
  <si>
    <t>Ultrasonic Imaging</t>
  </si>
  <si>
    <t>Ultrason. Imaging</t>
  </si>
  <si>
    <t>01617346</t>
  </si>
  <si>
    <t>Ultrasonics</t>
  </si>
  <si>
    <t>0041624X</t>
  </si>
  <si>
    <t>Ultrasonography</t>
  </si>
  <si>
    <t>22885919</t>
  </si>
  <si>
    <t>22885943</t>
  </si>
  <si>
    <t>Korean Society of Ultrasound in Medicine</t>
  </si>
  <si>
    <t>Ultrasound</t>
  </si>
  <si>
    <t>1742271X</t>
  </si>
  <si>
    <t>17431344</t>
  </si>
  <si>
    <t>Ultrasound in Medicine and Biology</t>
  </si>
  <si>
    <t>Ultrasound Med. Biol.</t>
  </si>
  <si>
    <t>03015629</t>
  </si>
  <si>
    <t>1879291X</t>
  </si>
  <si>
    <t>Ultrasound in Obstetrics and Gynecology</t>
  </si>
  <si>
    <t>Ultrasound Obstet. Gynecol.</t>
  </si>
  <si>
    <t>09607692</t>
  </si>
  <si>
    <t>14690705</t>
  </si>
  <si>
    <t>Ultrasound Quarterly</t>
  </si>
  <si>
    <t>Ultrasound Q.</t>
  </si>
  <si>
    <t>08948771</t>
  </si>
  <si>
    <t>15360253</t>
  </si>
  <si>
    <t>Ultrastructural Pathology</t>
  </si>
  <si>
    <t>Ultrastruct. Pathol.</t>
  </si>
  <si>
    <t>01913123</t>
  </si>
  <si>
    <t>15210758</t>
  </si>
  <si>
    <t>Ulusal Travma ve Acil Cerrahi Dergisi</t>
  </si>
  <si>
    <t>Ulusal Travma Acil Cerrahi Derg.</t>
  </si>
  <si>
    <t>1306696X</t>
  </si>
  <si>
    <t>Turkish Association of Trauma and Emergency Surgery</t>
  </si>
  <si>
    <t>Unasylva</t>
  </si>
  <si>
    <t>00416436</t>
  </si>
  <si>
    <t>Undersea and Hyperbaric Medicine</t>
  </si>
  <si>
    <t>Undersea Hyperbaric Med.</t>
  </si>
  <si>
    <t>10662936</t>
  </si>
  <si>
    <t>Undersea and Hyperbaric Medical Society</t>
  </si>
  <si>
    <t>Underwater Technology</t>
  </si>
  <si>
    <t>Underw. Technol.</t>
  </si>
  <si>
    <t>17560543</t>
  </si>
  <si>
    <t>17560551</t>
  </si>
  <si>
    <t>Society for Underwater Technology</t>
  </si>
  <si>
    <t>Unfallchirurg</t>
  </si>
  <si>
    <t>01775537</t>
  </si>
  <si>
    <t>United European Gastroenterology Journal</t>
  </si>
  <si>
    <t>United Eur. Gastroenterol. J.</t>
  </si>
  <si>
    <t>20506406</t>
  </si>
  <si>
    <t>20506414</t>
  </si>
  <si>
    <t>Unitex</t>
  </si>
  <si>
    <t>Unitex a.s.b.l.</t>
  </si>
  <si>
    <t>Universitas Scientiarum</t>
  </si>
  <si>
    <t>Univ. Sci.</t>
  </si>
  <si>
    <t>01227483</t>
  </si>
  <si>
    <t>20271352</t>
  </si>
  <si>
    <t>University of Toronto Medical Journal</t>
  </si>
  <si>
    <t>Univ. Toronto Med. J.</t>
  </si>
  <si>
    <t>08332207</t>
  </si>
  <si>
    <t>19135440</t>
  </si>
  <si>
    <t>University of Toronto</t>
  </si>
  <si>
    <t>UPB Scientific Bulletin, Series A: Applied Mathematics and Physics</t>
  </si>
  <si>
    <t>UPB Sci Bull Ser A</t>
  </si>
  <si>
    <t>12237027</t>
  </si>
  <si>
    <t>Politechnica University of Bucharest</t>
  </si>
  <si>
    <t>UPB Scientific Bulletin, Series B: Chemistry and Materials Science</t>
  </si>
  <si>
    <t>UPB Sci Bull Ser B</t>
  </si>
  <si>
    <t>14542331</t>
  </si>
  <si>
    <t>UPB Sci. Bull. Ser. C Electr. Eng. Comput. Sci.</t>
  </si>
  <si>
    <t>22863540</t>
  </si>
  <si>
    <t>22863559</t>
  </si>
  <si>
    <t>UPB Scientific Bulletin, Series D: Mechanical Engineering</t>
  </si>
  <si>
    <t>UPB Sci Bull Ser D</t>
  </si>
  <si>
    <t>14542358</t>
  </si>
  <si>
    <t>Update in Anaesthesia</t>
  </si>
  <si>
    <t>Update Anaesth.</t>
  </si>
  <si>
    <t>13534882</t>
  </si>
  <si>
    <t>Roayal Devon and Exeter Healthcare NHS Trust</t>
  </si>
  <si>
    <t>Updates in Surgery</t>
  </si>
  <si>
    <t>Updates Surg.</t>
  </si>
  <si>
    <t>2038131X</t>
  </si>
  <si>
    <t>20383312</t>
  </si>
  <si>
    <t>Upsala Journal of Medical Sciences</t>
  </si>
  <si>
    <t>Upsala J. Med. Sci.</t>
  </si>
  <si>
    <t>03009734</t>
  </si>
  <si>
    <t>Urban Climate</t>
  </si>
  <si>
    <t>Urban Clim.</t>
  </si>
  <si>
    <t>22120955</t>
  </si>
  <si>
    <t>Urban Design International</t>
  </si>
  <si>
    <t>Urban Des. Int.</t>
  </si>
  <si>
    <t>13575317</t>
  </si>
  <si>
    <t>14684519</t>
  </si>
  <si>
    <t>Urban Ecosystems</t>
  </si>
  <si>
    <t>Urban Ecosyst.</t>
  </si>
  <si>
    <t>10838155</t>
  </si>
  <si>
    <t>15731642</t>
  </si>
  <si>
    <t>Urban Forestry and Urban Greening</t>
  </si>
  <si>
    <t>Urban For. Urban Greening</t>
  </si>
  <si>
    <t>16188667</t>
  </si>
  <si>
    <t>16108167</t>
  </si>
  <si>
    <t>Urban Forum</t>
  </si>
  <si>
    <t>10153802</t>
  </si>
  <si>
    <t>18746330</t>
  </si>
  <si>
    <t>Urban Geography</t>
  </si>
  <si>
    <t>Urban Geogr.</t>
  </si>
  <si>
    <t>02723638</t>
  </si>
  <si>
    <t>Urban History</t>
  </si>
  <si>
    <t>Urban Hist.</t>
  </si>
  <si>
    <t>09639268</t>
  </si>
  <si>
    <t>14698706</t>
  </si>
  <si>
    <t>Urbani Izziv</t>
  </si>
  <si>
    <t>03536483</t>
  </si>
  <si>
    <t>18558399</t>
  </si>
  <si>
    <t>Urban Morphology</t>
  </si>
  <si>
    <t>Urban Morphol.</t>
  </si>
  <si>
    <t>10274278</t>
  </si>
  <si>
    <t>International Seminar on Urban Form</t>
  </si>
  <si>
    <t>Urban Policy and Research</t>
  </si>
  <si>
    <t>Urban Policy Res.</t>
  </si>
  <si>
    <t>08111146</t>
  </si>
  <si>
    <t>14767244</t>
  </si>
  <si>
    <t>Urban Research and Practice</t>
  </si>
  <si>
    <t>Urban Res. Pract.</t>
  </si>
  <si>
    <t>17535069</t>
  </si>
  <si>
    <t>17535077</t>
  </si>
  <si>
    <t>Urban Studies</t>
  </si>
  <si>
    <t>Urban Stud.</t>
  </si>
  <si>
    <t>00420980</t>
  </si>
  <si>
    <t>1360063X</t>
  </si>
  <si>
    <t>Urban Water Journal</t>
  </si>
  <si>
    <t>Urban Water J.</t>
  </si>
  <si>
    <t>1573062X</t>
  </si>
  <si>
    <t>17449006</t>
  </si>
  <si>
    <t>Urbe</t>
  </si>
  <si>
    <t>21753369</t>
  </si>
  <si>
    <t>Editora CHAMPAGNAT</t>
  </si>
  <si>
    <t>URISA Journal</t>
  </si>
  <si>
    <t>URISA J.</t>
  </si>
  <si>
    <t>10458077</t>
  </si>
  <si>
    <t>Urban and Regional Information Systems Association</t>
  </si>
  <si>
    <t>Urogynaecologia</t>
  </si>
  <si>
    <t>11213086</t>
  </si>
  <si>
    <t>20388314</t>
  </si>
  <si>
    <t>Urogynaecologia International Journal</t>
  </si>
  <si>
    <t>Urogynaecol. Int. J.</t>
  </si>
  <si>
    <t>Urolithiasis</t>
  </si>
  <si>
    <t>21947228</t>
  </si>
  <si>
    <t>21947236</t>
  </si>
  <si>
    <t xml:space="preserve">Urologe </t>
  </si>
  <si>
    <t>03402592</t>
  </si>
  <si>
    <t>14330563</t>
  </si>
  <si>
    <t>Urologia Colombiana</t>
  </si>
  <si>
    <t>Urol. Colomb.</t>
  </si>
  <si>
    <t>0120789X</t>
  </si>
  <si>
    <t>Urologia Internationalis</t>
  </si>
  <si>
    <t>Urol. Int.</t>
  </si>
  <si>
    <t>00421138</t>
  </si>
  <si>
    <t>14230399</t>
  </si>
  <si>
    <t>Urological Science</t>
  </si>
  <si>
    <t>Urol. Sci.</t>
  </si>
  <si>
    <t>18795226</t>
  </si>
  <si>
    <t>18795234</t>
  </si>
  <si>
    <t>Urologic Clinics of North America</t>
  </si>
  <si>
    <t>Urol. Clin. North Am.</t>
  </si>
  <si>
    <t>00940143</t>
  </si>
  <si>
    <t>1558318X</t>
  </si>
  <si>
    <t>Urologic Oncology: Seminars and Original Investigations</t>
  </si>
  <si>
    <t>Urol. Oncol. Semin. Orig. Invest.</t>
  </si>
  <si>
    <t>10781439</t>
  </si>
  <si>
    <t>18732496</t>
  </si>
  <si>
    <t>Urology</t>
  </si>
  <si>
    <t>00904295</t>
  </si>
  <si>
    <t>15279995</t>
  </si>
  <si>
    <t>Urology Annals</t>
  </si>
  <si>
    <t>Urol. Ann.</t>
  </si>
  <si>
    <t>09747796</t>
  </si>
  <si>
    <t>09747834</t>
  </si>
  <si>
    <t>Urology Case Reports</t>
  </si>
  <si>
    <t>Urol. Case Rep.</t>
  </si>
  <si>
    <t>22144420</t>
  </si>
  <si>
    <t>Urology Journal</t>
  </si>
  <si>
    <t>Urol. J.</t>
  </si>
  <si>
    <t>17351308</t>
  </si>
  <si>
    <t>1735546X</t>
  </si>
  <si>
    <t>Urology and Nephrology Research Centre</t>
  </si>
  <si>
    <t>Urology Practice</t>
  </si>
  <si>
    <t>Urol. Pract.</t>
  </si>
  <si>
    <t>23520779</t>
  </si>
  <si>
    <t>Urology Times</t>
  </si>
  <si>
    <t>Urol. Times</t>
  </si>
  <si>
    <t>00939722</t>
  </si>
  <si>
    <t>21507384</t>
  </si>
  <si>
    <t>Ursus</t>
  </si>
  <si>
    <t>15376176</t>
  </si>
  <si>
    <t>International Association for Bear Research and Management</t>
  </si>
  <si>
    <t>US Cardiology Review</t>
  </si>
  <si>
    <t>US Cardiol. Rev.</t>
  </si>
  <si>
    <t>17583896</t>
  </si>
  <si>
    <t>1758390X</t>
  </si>
  <si>
    <t>USDA Forest Service - General Technical Report PNW-GTR</t>
  </si>
  <si>
    <t>USDA For. Serv. Gen. Tech. Rep. PNW GTR</t>
  </si>
  <si>
    <t>08874840</t>
  </si>
  <si>
    <t>USDA Forest Service</t>
  </si>
  <si>
    <t>USDA Forest Service - General Technical Report RMRS-GTR</t>
  </si>
  <si>
    <t>USDA For. Serv. Gen. Tech. Rep. RMRS GTR</t>
  </si>
  <si>
    <t>02775786</t>
  </si>
  <si>
    <t>USDA Forest Service - Research Note PNW-RN</t>
  </si>
  <si>
    <t>USDA For. Serv. Res. Note PNW RN</t>
  </si>
  <si>
    <t>08899738</t>
  </si>
  <si>
    <t>USDA Forest Service - Research Note RMRS-RN</t>
  </si>
  <si>
    <t>USDA For. Serv. Res. Notes RMRS RN</t>
  </si>
  <si>
    <t>05024994</t>
  </si>
  <si>
    <t>USDA Forest Service - Research Paper PNW-RP</t>
  </si>
  <si>
    <t>USDA For. Serv. Res. Pap. PNW RP</t>
  </si>
  <si>
    <t>08825165</t>
  </si>
  <si>
    <t>USDA Forest Service - Research Paper RMRS-RP</t>
  </si>
  <si>
    <t>USDA For. Serv. Res. Pap. RMRS RP</t>
  </si>
  <si>
    <t>05025001</t>
  </si>
  <si>
    <t>USDA Forest Service - Resource Bulletin PNW-RB</t>
  </si>
  <si>
    <t>USDA For. Serv. Res. Bull. PNW RB</t>
  </si>
  <si>
    <t>07481284</t>
  </si>
  <si>
    <t>USDA Forest Service - Resource Bulletin RMRS-RB</t>
  </si>
  <si>
    <t>USDA For. Serv. Resour. Bull. RMRS RB</t>
  </si>
  <si>
    <t>08889708</t>
  </si>
  <si>
    <t>US Endocrinology</t>
  </si>
  <si>
    <t>US Endocrinol.</t>
  </si>
  <si>
    <t>17583918</t>
  </si>
  <si>
    <t>17583926</t>
  </si>
  <si>
    <t>User Modeling and User-Adapted Interaction</t>
  </si>
  <si>
    <t>09241868</t>
  </si>
  <si>
    <t>15731391</t>
  </si>
  <si>
    <t>US Neurology</t>
  </si>
  <si>
    <t>US Neurol.</t>
  </si>
  <si>
    <t>17584000</t>
  </si>
  <si>
    <t>17584019</t>
  </si>
  <si>
    <t>Uspehi Fiziki Metallov</t>
  </si>
  <si>
    <t>Usp. Fiz. Met.</t>
  </si>
  <si>
    <t>16081021</t>
  </si>
  <si>
    <t>Uspekhi Fiziologicheskikh Nauk</t>
  </si>
  <si>
    <t>Usp. Fiziol. Nauk</t>
  </si>
  <si>
    <t>03011798</t>
  </si>
  <si>
    <t>U.S. Pharmacist</t>
  </si>
  <si>
    <t>U.S. Pharm.</t>
  </si>
  <si>
    <t>01484818</t>
  </si>
  <si>
    <t>Jobson Publishing Corporation</t>
  </si>
  <si>
    <t>VacciMonitor</t>
  </si>
  <si>
    <t>1025028X</t>
  </si>
  <si>
    <t>10250298</t>
  </si>
  <si>
    <t>Finlay Ediciones</t>
  </si>
  <si>
    <t>Vaccine</t>
  </si>
  <si>
    <t>0264410X</t>
  </si>
  <si>
    <t>18732518</t>
  </si>
  <si>
    <t>Vaccines</t>
  </si>
  <si>
    <t>2076393X</t>
  </si>
  <si>
    <t>Vacunas</t>
  </si>
  <si>
    <t>15769887</t>
  </si>
  <si>
    <t>15788857</t>
  </si>
  <si>
    <t>Vacuum</t>
  </si>
  <si>
    <t>0042207X</t>
  </si>
  <si>
    <t>Vadose Zone Journal</t>
  </si>
  <si>
    <t>Vadose Zone J.</t>
  </si>
  <si>
    <t>15391663</t>
  </si>
  <si>
    <t>Vakcinologie</t>
  </si>
  <si>
    <t>18023150</t>
  </si>
  <si>
    <t>Medakta s.r.o.</t>
  </si>
  <si>
    <t>Vakuum in Forschung und Praxis</t>
  </si>
  <si>
    <t>Vak Forsch Prax</t>
  </si>
  <si>
    <t>0947076X</t>
  </si>
  <si>
    <t>15222454</t>
  </si>
  <si>
    <t>Value in Health</t>
  </si>
  <si>
    <t>Value Health</t>
  </si>
  <si>
    <t>10983015</t>
  </si>
  <si>
    <t>15244733</t>
  </si>
  <si>
    <t>Value in Health Regional Issues</t>
  </si>
  <si>
    <t>Value Health Reg. Issues</t>
  </si>
  <si>
    <t>22121099</t>
  </si>
  <si>
    <t>Vasa - European Journal of Vascular Medicine</t>
  </si>
  <si>
    <t>Vasa Euro. J. Vasc. Med.</t>
  </si>
  <si>
    <t>03011526</t>
  </si>
  <si>
    <t>16642872</t>
  </si>
  <si>
    <t>Vascular</t>
  </si>
  <si>
    <t>17085381</t>
  </si>
  <si>
    <t>1708539X</t>
  </si>
  <si>
    <t>Vascular and Endovascular Surgery</t>
  </si>
  <si>
    <t>Vasc. Endovasc. Surg.</t>
  </si>
  <si>
    <t>15385744</t>
  </si>
  <si>
    <t>19389116</t>
  </si>
  <si>
    <t>Vascular Cell</t>
  </si>
  <si>
    <t>Vas. Cell</t>
  </si>
  <si>
    <t>2045824X</t>
  </si>
  <si>
    <t>Vascular Disease Management</t>
  </si>
  <si>
    <t>Vasc. Dis. Manage.</t>
  </si>
  <si>
    <t>15538036</t>
  </si>
  <si>
    <t>21524343</t>
  </si>
  <si>
    <t>Vascular Health and Risk Management</t>
  </si>
  <si>
    <t>Vasc. Health Risk Manage.</t>
  </si>
  <si>
    <t>11766344</t>
  </si>
  <si>
    <t>11782048</t>
  </si>
  <si>
    <t>Vascular Medicine (United Kingdom)</t>
  </si>
  <si>
    <t>Vasc. Med.</t>
  </si>
  <si>
    <t>1358863X</t>
  </si>
  <si>
    <t>14770377</t>
  </si>
  <si>
    <t>Vascular Pharmacology</t>
  </si>
  <si>
    <t>Vasc. Pharmacol.</t>
  </si>
  <si>
    <t>15371891</t>
  </si>
  <si>
    <t>18793649</t>
  </si>
  <si>
    <t>Vasomed</t>
  </si>
  <si>
    <t>09421181</t>
  </si>
  <si>
    <t>VDI-Z Integrierte Produktion</t>
  </si>
  <si>
    <t>VDI-Z Integr. Prod.</t>
  </si>
  <si>
    <t>03417255</t>
  </si>
  <si>
    <t>Vector-Borne and Zoonotic Diseases</t>
  </si>
  <si>
    <t>Vector Borne Zoonotic Dis.</t>
  </si>
  <si>
    <t>15303667</t>
  </si>
  <si>
    <t>15577759</t>
  </si>
  <si>
    <t>Vegetation History and Archaeobotany</t>
  </si>
  <si>
    <t>Veg. Hist. Archaeobot.</t>
  </si>
  <si>
    <t>09396314</t>
  </si>
  <si>
    <t>Vegetos</t>
  </si>
  <si>
    <t>09704078</t>
  </si>
  <si>
    <t>Society for Plant Research</t>
  </si>
  <si>
    <t>Vehicle System Dynamics</t>
  </si>
  <si>
    <t>Veh Syst Dyn</t>
  </si>
  <si>
    <t>00423114</t>
  </si>
  <si>
    <t>17445159</t>
  </si>
  <si>
    <t>Vehicular Communications</t>
  </si>
  <si>
    <t>Veh. Commun.</t>
  </si>
  <si>
    <t>22142096</t>
  </si>
  <si>
    <t>Verdauungskrankheiten</t>
  </si>
  <si>
    <t>0174738X</t>
  </si>
  <si>
    <t>Verhandlungen der Gesellschaft fur Okologie</t>
  </si>
  <si>
    <t>Verh. Ges. Okol.</t>
  </si>
  <si>
    <t>01711113</t>
  </si>
  <si>
    <t>Gesellschaft fur Okologie</t>
  </si>
  <si>
    <t>Vertebrate Zoology</t>
  </si>
  <si>
    <t>Vertebr. Zool.</t>
  </si>
  <si>
    <t>18645755</t>
  </si>
  <si>
    <t>Senckenbergische Naturforschende Gesellschaft</t>
  </si>
  <si>
    <t>Vertiflite</t>
  </si>
  <si>
    <t>00424455</t>
  </si>
  <si>
    <t>Vestnik Moskovskogo Universiteta Seriya 2 Khimiya</t>
  </si>
  <si>
    <t>Ves. Mos.</t>
  </si>
  <si>
    <t>05799384</t>
  </si>
  <si>
    <t>Publishing House of Moscow State University</t>
  </si>
  <si>
    <t>Vestnik Moskovskogo Universiteta, Seriya 5: Geografiya</t>
  </si>
  <si>
    <t>Vestn. Mosk. Univ. Ser. 5 Geogr.</t>
  </si>
  <si>
    <t>05799414</t>
  </si>
  <si>
    <t>Moskovskij Universitet</t>
  </si>
  <si>
    <t>Vestnik Rossiiskoi Akademii Meditsinskikh Nauk</t>
  </si>
  <si>
    <t>Vestn. Ross. Akad. Med. Nauk</t>
  </si>
  <si>
    <t>08696047</t>
  </si>
  <si>
    <t>Vestnik Sankt-Peterburgskogo Universiteta, Seriya Geologiya i Geografiya</t>
  </si>
  <si>
    <t>Vestn. St. Peterbg. Univ. Ser. Geol. Geogr.</t>
  </si>
  <si>
    <t>10297456</t>
  </si>
  <si>
    <t>Sankt-Petersburgskii Universitet</t>
  </si>
  <si>
    <t>Vestnik Transplantologii i Iskusstvennykh Organov</t>
  </si>
  <si>
    <t>Vestn. Transplantol. Iskusstv. Organov</t>
  </si>
  <si>
    <t>19951191</t>
  </si>
  <si>
    <t>24126160</t>
  </si>
  <si>
    <t>Russian Transplant Society</t>
  </si>
  <si>
    <t>Vestnik Zoologii</t>
  </si>
  <si>
    <t>Vestn. Zool.</t>
  </si>
  <si>
    <t>00845604</t>
  </si>
  <si>
    <t>20732333</t>
  </si>
  <si>
    <t>Veterinaria</t>
  </si>
  <si>
    <t>03943151</t>
  </si>
  <si>
    <t>Sivar - Societa Italiana Veterinari per Animali da Reddito</t>
  </si>
  <si>
    <t>Veterinaria Italiana</t>
  </si>
  <si>
    <t>Vet. Ital.</t>
  </si>
  <si>
    <t>0505401X</t>
  </si>
  <si>
    <t>18281427</t>
  </si>
  <si>
    <t>Veterinarija ir Zootechnika</t>
  </si>
  <si>
    <t>Vet. Zootech.</t>
  </si>
  <si>
    <t>13922130</t>
  </si>
  <si>
    <t>Lietuvos Veterinarijos Akademija</t>
  </si>
  <si>
    <t>Veterinarni Medicina</t>
  </si>
  <si>
    <t>Vet. Med.</t>
  </si>
  <si>
    <t>03758427</t>
  </si>
  <si>
    <t>Veterinarski Arhiv</t>
  </si>
  <si>
    <t>Vet. Arh.</t>
  </si>
  <si>
    <t>03725480</t>
  </si>
  <si>
    <t>University of Zagreb, Facultty of Veterinary Medicine</t>
  </si>
  <si>
    <t>Veterinary Anaesthesia and Analgesia</t>
  </si>
  <si>
    <t>Vet. Anaesth. Analg.</t>
  </si>
  <si>
    <t>14672987</t>
  </si>
  <si>
    <t>14672995</t>
  </si>
  <si>
    <t>Veterinary and Comparative Oncology</t>
  </si>
  <si>
    <t>Vet. Comp. Oncol.</t>
  </si>
  <si>
    <t>14765810</t>
  </si>
  <si>
    <t>14765829</t>
  </si>
  <si>
    <t>Veterinary and Comparative Orthopaedics and Traumatology</t>
  </si>
  <si>
    <t>Vet. Comp. Orthop. Traumatol.</t>
  </si>
  <si>
    <t>09320814</t>
  </si>
  <si>
    <t>Veterinary Clinical Pathology</t>
  </si>
  <si>
    <t>Vet. Clin. Pathol.</t>
  </si>
  <si>
    <t>02756382</t>
  </si>
  <si>
    <t>1939165X</t>
  </si>
  <si>
    <t>American Society for Veterinary Clinical Pathology</t>
  </si>
  <si>
    <t>Veterinary Clinics of North America - Equine Practice</t>
  </si>
  <si>
    <t>Vet. Clin. North Am. Equine Pract.</t>
  </si>
  <si>
    <t>07490739</t>
  </si>
  <si>
    <t>Veterinary Clinics of North America - Exotic Animal Practice</t>
  </si>
  <si>
    <t>Vet. Clin. North Am. Exot. Anim. Pract.</t>
  </si>
  <si>
    <t>10949194</t>
  </si>
  <si>
    <t>Veterinary Clinics of North America - Food Animal Practice</t>
  </si>
  <si>
    <t>Vet. Clin. North Am. Food Anim. Pract.</t>
  </si>
  <si>
    <t>07490720</t>
  </si>
  <si>
    <t>Veterinary Clinics of North America - Small Animal Practice</t>
  </si>
  <si>
    <t>Vet. Clin. North Am. Small Anim. Pract.</t>
  </si>
  <si>
    <t>01955616</t>
  </si>
  <si>
    <t>18781306</t>
  </si>
  <si>
    <t>Veterinary Dermatology</t>
  </si>
  <si>
    <t>Vet. Dermatol.</t>
  </si>
  <si>
    <t>09594493</t>
  </si>
  <si>
    <t>13653164</t>
  </si>
  <si>
    <t>Veterinary Immunology and Immunopathology</t>
  </si>
  <si>
    <t>Vet. Immunol. Immunopathol.</t>
  </si>
  <si>
    <t>01652427</t>
  </si>
  <si>
    <t>18732534</t>
  </si>
  <si>
    <t>Veterinary Ireland Journal</t>
  </si>
  <si>
    <t>Veter. Ire. J.</t>
  </si>
  <si>
    <t>20093942</t>
  </si>
  <si>
    <t>Veterinary Journal</t>
  </si>
  <si>
    <t>Vet. J.</t>
  </si>
  <si>
    <t>10900233</t>
  </si>
  <si>
    <t>15322971</t>
  </si>
  <si>
    <t>Veterinary Medicine International</t>
  </si>
  <si>
    <t>Vet. Med. Int.</t>
  </si>
  <si>
    <t>20420048</t>
  </si>
  <si>
    <t>Veterinary Microbiology</t>
  </si>
  <si>
    <t>Vet. Microbiol.</t>
  </si>
  <si>
    <t>03781135</t>
  </si>
  <si>
    <t>18732542</t>
  </si>
  <si>
    <t>Veterinary Ophthalmology</t>
  </si>
  <si>
    <t>Vet. Ophthalmol.</t>
  </si>
  <si>
    <t>14635216</t>
  </si>
  <si>
    <t>14635224</t>
  </si>
  <si>
    <t>Veterinary Parasitology</t>
  </si>
  <si>
    <t>Vet. Parasitol.</t>
  </si>
  <si>
    <t>03044017</t>
  </si>
  <si>
    <t>18732550</t>
  </si>
  <si>
    <t>Veterinary Parasitology: Regional Studies and Reports</t>
  </si>
  <si>
    <t>Vet. Parasitol. Reg. Stud. Rep.</t>
  </si>
  <si>
    <t>24059390</t>
  </si>
  <si>
    <t>Veterinary Pathology</t>
  </si>
  <si>
    <t>Vet. Pathol.</t>
  </si>
  <si>
    <t>03009858</t>
  </si>
  <si>
    <t>15442217</t>
  </si>
  <si>
    <t>Veterinary Quarterly</t>
  </si>
  <si>
    <t>Vet. Q.</t>
  </si>
  <si>
    <t>01652176</t>
  </si>
  <si>
    <t>18755941</t>
  </si>
  <si>
    <t>Veterinary Radiology and Ultrasound</t>
  </si>
  <si>
    <t>Vet. Radiol. Ultrasound</t>
  </si>
  <si>
    <t>10588183</t>
  </si>
  <si>
    <t>17408261</t>
  </si>
  <si>
    <t>Veterinary Record</t>
  </si>
  <si>
    <t>Vet. Rec.</t>
  </si>
  <si>
    <t>00424900</t>
  </si>
  <si>
    <t>British Veterinary Association</t>
  </si>
  <si>
    <t>Veterinary Record Case Reports</t>
  </si>
  <si>
    <t>Vet. Rec. Case Rep.</t>
  </si>
  <si>
    <t>20526121</t>
  </si>
  <si>
    <t>Veterinary Research</t>
  </si>
  <si>
    <t>Vet. Res.</t>
  </si>
  <si>
    <t>09284249</t>
  </si>
  <si>
    <t>12979716</t>
  </si>
  <si>
    <t>Veterinary Research Communications</t>
  </si>
  <si>
    <t>Vet. Res. Commun.</t>
  </si>
  <si>
    <t>01657380</t>
  </si>
  <si>
    <t>15737446</t>
  </si>
  <si>
    <t>Veterinary Surgery</t>
  </si>
  <si>
    <t>Vet. Surg.</t>
  </si>
  <si>
    <t>01613499</t>
  </si>
  <si>
    <t>1532950X</t>
  </si>
  <si>
    <t>Veterinary Technician</t>
  </si>
  <si>
    <t>Vet. Tech.</t>
  </si>
  <si>
    <t>87508990</t>
  </si>
  <si>
    <t>Veterinary World</t>
  </si>
  <si>
    <t>Vet. World</t>
  </si>
  <si>
    <t>09728988</t>
  </si>
  <si>
    <t>22310916</t>
  </si>
  <si>
    <t>Vibrational Spectroscopy</t>
  </si>
  <si>
    <t>Vib. Spectrosc.</t>
  </si>
  <si>
    <t>09242031</t>
  </si>
  <si>
    <t>Vibrations in Physical Systems</t>
  </si>
  <si>
    <t>Vib. Phys. Syst.</t>
  </si>
  <si>
    <t>08606897</t>
  </si>
  <si>
    <t>Poznan University of Technology</t>
  </si>
  <si>
    <t>Victims and Offenders</t>
  </si>
  <si>
    <t>Victims Offenders</t>
  </si>
  <si>
    <t>15564886</t>
  </si>
  <si>
    <t>15564991</t>
  </si>
  <si>
    <t>Victorian Naturalist</t>
  </si>
  <si>
    <t>Vic. Nat.</t>
  </si>
  <si>
    <t>00425184</t>
  </si>
  <si>
    <t>Field Naturalists Club of Victoria</t>
  </si>
  <si>
    <t>Vie et Milieu</t>
  </si>
  <si>
    <t>Vie Milieu</t>
  </si>
  <si>
    <t>02408759</t>
  </si>
  <si>
    <t>Universite de Paris VI (Pierre et Marie Curie)</t>
  </si>
  <si>
    <t>Violence and Victims</t>
  </si>
  <si>
    <t>Violence Victims</t>
  </si>
  <si>
    <t>08866708</t>
  </si>
  <si>
    <t>Viral Immunology</t>
  </si>
  <si>
    <t>Viral Immunol.</t>
  </si>
  <si>
    <t>08828245</t>
  </si>
  <si>
    <t>15578976</t>
  </si>
  <si>
    <t>Virchows Archiv</t>
  </si>
  <si>
    <t>Virchows Arch.</t>
  </si>
  <si>
    <t>09456317</t>
  </si>
  <si>
    <t>14322307</t>
  </si>
  <si>
    <t>Virologica Sinica</t>
  </si>
  <si>
    <t>Virol. Sin.</t>
  </si>
  <si>
    <t>16740769</t>
  </si>
  <si>
    <t>1995820X</t>
  </si>
  <si>
    <t>Virologie</t>
  </si>
  <si>
    <t>12678694</t>
  </si>
  <si>
    <t>19506961</t>
  </si>
  <si>
    <t>Virology</t>
  </si>
  <si>
    <t>00426822</t>
  </si>
  <si>
    <t>10960341</t>
  </si>
  <si>
    <t>Virology Journal</t>
  </si>
  <si>
    <t>Virol. J.</t>
  </si>
  <si>
    <t>1743422X</t>
  </si>
  <si>
    <t>Virology Reports</t>
  </si>
  <si>
    <t>Virol. Report.</t>
  </si>
  <si>
    <t>22146695</t>
  </si>
  <si>
    <t>Virology: Research and Treatment</t>
  </si>
  <si>
    <t>Virol. Res. Treat.</t>
  </si>
  <si>
    <t>1178122X</t>
  </si>
  <si>
    <t>Virtual and Physical Prototyping</t>
  </si>
  <si>
    <t>Virtual Phys. Prototyping</t>
  </si>
  <si>
    <t>17452759</t>
  </si>
  <si>
    <t>17452767</t>
  </si>
  <si>
    <t>Virulence</t>
  </si>
  <si>
    <t>21505594</t>
  </si>
  <si>
    <t>21505608</t>
  </si>
  <si>
    <t>Virus Adaptation and Treatment</t>
  </si>
  <si>
    <t>Virus Adapt. Treat.</t>
  </si>
  <si>
    <t>11791624</t>
  </si>
  <si>
    <t>VirusDisease</t>
  </si>
  <si>
    <t>23473584</t>
  </si>
  <si>
    <t>23473517</t>
  </si>
  <si>
    <t>Viruses</t>
  </si>
  <si>
    <t>19994915</t>
  </si>
  <si>
    <t>Virus Genes</t>
  </si>
  <si>
    <t>09208569</t>
  </si>
  <si>
    <t>1572994X</t>
  </si>
  <si>
    <t>Virus Research</t>
  </si>
  <si>
    <t>Virus Res.</t>
  </si>
  <si>
    <t>01681702</t>
  </si>
  <si>
    <t>18727492</t>
  </si>
  <si>
    <t>Vision Research</t>
  </si>
  <si>
    <t>Vis. Res.</t>
  </si>
  <si>
    <t>00426989</t>
  </si>
  <si>
    <t>18785646</t>
  </si>
  <si>
    <t>Visual Cognition</t>
  </si>
  <si>
    <t>Vis. Cogn.</t>
  </si>
  <si>
    <t>13506285</t>
  </si>
  <si>
    <t>14640716</t>
  </si>
  <si>
    <t>Visual Journal of Emergency Medicine</t>
  </si>
  <si>
    <t>Vis. J. Emerg. Med.</t>
  </si>
  <si>
    <t>24054690</t>
  </si>
  <si>
    <t>Visual Neuroscience</t>
  </si>
  <si>
    <t>Vis. Neurosci.</t>
  </si>
  <si>
    <t>09525238</t>
  </si>
  <si>
    <t>14698714</t>
  </si>
  <si>
    <t>Vitae</t>
  </si>
  <si>
    <t>01214004</t>
  </si>
  <si>
    <t>21452660</t>
  </si>
  <si>
    <t>Vitis - Journal of Grapevine Research</t>
  </si>
  <si>
    <t>Vitis J. Grapevine Res.</t>
  </si>
  <si>
    <t>00427500</t>
  </si>
  <si>
    <t>Bundesanstalt fur Zuchtungsforschung an Kulturpflanzen</t>
  </si>
  <si>
    <t>Vjesnik za Arheologiju i Povijest Dalmatinsku</t>
  </si>
  <si>
    <t>Vjesn. Arheologiju Povijest Dalmatinsku</t>
  </si>
  <si>
    <t>18457789</t>
  </si>
  <si>
    <t>Arheoloski Muzej-Split</t>
  </si>
  <si>
    <t>Vlaams Diergeneeskundig Tijdschrift</t>
  </si>
  <si>
    <t>Vlaam. Diergeneeskd. Tijdschr.</t>
  </si>
  <si>
    <t>03039021</t>
  </si>
  <si>
    <t>Universiteit Gent</t>
  </si>
  <si>
    <t>Vlakna a Textil</t>
  </si>
  <si>
    <t>Vlakna Text.</t>
  </si>
  <si>
    <t>13350617</t>
  </si>
  <si>
    <t>Slovak University of Technology in Bratislava</t>
  </si>
  <si>
    <t>VLSI Design</t>
  </si>
  <si>
    <t>VLSI Des</t>
  </si>
  <si>
    <t>1065514X</t>
  </si>
  <si>
    <t>Vogelwarte</t>
  </si>
  <si>
    <t>00496650</t>
  </si>
  <si>
    <t>Verlagsdruckerei Schmidt GmbH</t>
  </si>
  <si>
    <t>Vojnosanitetski Pregled</t>
  </si>
  <si>
    <t>Vojnosanit. Pregl.</t>
  </si>
  <si>
    <t>00428450</t>
  </si>
  <si>
    <t>Institut za Vojnomedicinske Naucne Informacije/Documentaciju</t>
  </si>
  <si>
    <t>Voprosy Onkologii</t>
  </si>
  <si>
    <t>Vopr. Onkol.</t>
  </si>
  <si>
    <t>05073758</t>
  </si>
  <si>
    <t>Voprosy Pitaniia</t>
  </si>
  <si>
    <t>Vopr. Pitan.</t>
  </si>
  <si>
    <t>00428833</t>
  </si>
  <si>
    <t>Nutritec</t>
  </si>
  <si>
    <t>Voprosy Sovremennoi Pediatrii - Current Pediatrics</t>
  </si>
  <si>
    <t>Voprosy Sovremennoi Pediatrii - Curr.  Pediatr.</t>
  </si>
  <si>
    <t>16825527</t>
  </si>
  <si>
    <t>16825535</t>
  </si>
  <si>
    <t>Publishing House of the Union of Pediatricians</t>
  </si>
  <si>
    <t>Voprosy Virusologii</t>
  </si>
  <si>
    <t>Vopr. Virusol.</t>
  </si>
  <si>
    <t>05074088</t>
  </si>
  <si>
    <t>Vox Sanguinis</t>
  </si>
  <si>
    <t>Vox Sang.</t>
  </si>
  <si>
    <t>00429007</t>
  </si>
  <si>
    <t>14230410</t>
  </si>
  <si>
    <t>Vytapeni, Vetrani, Instalace</t>
  </si>
  <si>
    <t>Vytap. Vetr. Instal.</t>
  </si>
  <si>
    <t>12101389</t>
  </si>
  <si>
    <t>Society of Environmental Engineering</t>
  </si>
  <si>
    <t>International Wader Study Group</t>
  </si>
  <si>
    <t>Walailak Journal of Science and Technology</t>
  </si>
  <si>
    <t>Walailak J. Sci. Technol.</t>
  </si>
  <si>
    <t>16863933</t>
  </si>
  <si>
    <t>2228835X</t>
  </si>
  <si>
    <t>Walailak University</t>
  </si>
  <si>
    <t>Waldokologie Online</t>
  </si>
  <si>
    <t>1867710X</t>
  </si>
  <si>
    <t>16147103</t>
  </si>
  <si>
    <t>Arbeitsgemeinschaft</t>
  </si>
  <si>
    <t>Warship Technology</t>
  </si>
  <si>
    <t>Warship Technol.</t>
  </si>
  <si>
    <t>09575537</t>
  </si>
  <si>
    <t>Wasser und Abfall</t>
  </si>
  <si>
    <t>Wasser Abfall</t>
  </si>
  <si>
    <t>14369095</t>
  </si>
  <si>
    <t>WasserWirtschaft</t>
  </si>
  <si>
    <t>00430978</t>
  </si>
  <si>
    <t>Waste and Biomass Valorization</t>
  </si>
  <si>
    <t>Waste Biomass Valoris.</t>
  </si>
  <si>
    <t>18772641</t>
  </si>
  <si>
    <t>1877265X</t>
  </si>
  <si>
    <t>Waste Management</t>
  </si>
  <si>
    <t>Waste Manage.</t>
  </si>
  <si>
    <t>0956053X</t>
  </si>
  <si>
    <t>18792456</t>
  </si>
  <si>
    <t>Waste Management and Research</t>
  </si>
  <si>
    <t>Waste Manage. Res.</t>
  </si>
  <si>
    <t>0734242X</t>
  </si>
  <si>
    <t>10963669</t>
  </si>
  <si>
    <t>Water, Air, and Soil Pollution</t>
  </si>
  <si>
    <t>Water Air Soil Pollut.</t>
  </si>
  <si>
    <t>00496979</t>
  </si>
  <si>
    <t>15732932</t>
  </si>
  <si>
    <t>Water Alternatives</t>
  </si>
  <si>
    <t>Water Altern.</t>
  </si>
  <si>
    <t>19650175</t>
  </si>
  <si>
    <t>Water Alternatives Association</t>
  </si>
  <si>
    <t>Water and Ecology</t>
  </si>
  <si>
    <t>Water Ecol.</t>
  </si>
  <si>
    <t>23053488</t>
  </si>
  <si>
    <t>Water and Energy International</t>
  </si>
  <si>
    <t>Water Energy Int.</t>
  </si>
  <si>
    <t>0972057X</t>
  </si>
  <si>
    <t>Central Board of Irrigation and Power</t>
  </si>
  <si>
    <t>Water and Environment Journal</t>
  </si>
  <si>
    <t>Water Environ. J.</t>
  </si>
  <si>
    <t>17476585</t>
  </si>
  <si>
    <t>17476593</t>
  </si>
  <si>
    <t>Water and Wastes Digest</t>
  </si>
  <si>
    <t>Water Wastes Dig</t>
  </si>
  <si>
    <t>00431141</t>
  </si>
  <si>
    <t>Scranton Gillette Communications Inc.</t>
  </si>
  <si>
    <t>Water and Wastewater International</t>
  </si>
  <si>
    <t>Water Wastewater Int</t>
  </si>
  <si>
    <t>08915385</t>
  </si>
  <si>
    <t>Waterbirds</t>
  </si>
  <si>
    <t>15244695</t>
  </si>
  <si>
    <t>The Waterbird Society</t>
  </si>
  <si>
    <t>Water Environment Research</t>
  </si>
  <si>
    <t>Water Environ. Res.</t>
  </si>
  <si>
    <t>10614303</t>
  </si>
  <si>
    <t>15547531</t>
  </si>
  <si>
    <t>Water Environment Federation</t>
  </si>
  <si>
    <t>Water History</t>
  </si>
  <si>
    <t>Water Hist.</t>
  </si>
  <si>
    <t>18777236</t>
  </si>
  <si>
    <t>18777244</t>
  </si>
  <si>
    <t>Water International</t>
  </si>
  <si>
    <t>Water Int.</t>
  </si>
  <si>
    <t>02508060</t>
  </si>
  <si>
    <t>Waterlines</t>
  </si>
  <si>
    <t>02628104</t>
  </si>
  <si>
    <t>Water Policy</t>
  </si>
  <si>
    <t>13667017</t>
  </si>
  <si>
    <t>Water Practice and Technology</t>
  </si>
  <si>
    <t>Water Pract. Technol.</t>
  </si>
  <si>
    <t>1751231X</t>
  </si>
  <si>
    <t>Water Quality Research Journal of Canada</t>
  </si>
  <si>
    <t>Water Qual. Res. J. Can.</t>
  </si>
  <si>
    <t>12013080</t>
  </si>
  <si>
    <t>Water Research</t>
  </si>
  <si>
    <t>Water Res.</t>
  </si>
  <si>
    <t>00431354</t>
  </si>
  <si>
    <t>18792448</t>
  </si>
  <si>
    <t>Water Resources</t>
  </si>
  <si>
    <t>Water Resour.</t>
  </si>
  <si>
    <t>00978078</t>
  </si>
  <si>
    <t>Water Resources and Economics</t>
  </si>
  <si>
    <t>Water Resour. Econ.</t>
  </si>
  <si>
    <t>22124284</t>
  </si>
  <si>
    <t>Water Resources and Industry</t>
  </si>
  <si>
    <t>Water Resour. Ind.</t>
  </si>
  <si>
    <t>22123717</t>
  </si>
  <si>
    <t>Water Resources and Rural Development</t>
  </si>
  <si>
    <t>Water Resour. Rural Dev.</t>
  </si>
  <si>
    <t>22126082</t>
  </si>
  <si>
    <t>Water Resources Management</t>
  </si>
  <si>
    <t>Water Resour. Manage.</t>
  </si>
  <si>
    <t>09204741</t>
  </si>
  <si>
    <t>15731650</t>
  </si>
  <si>
    <t>Water Resources Research</t>
  </si>
  <si>
    <t>Water Resour. Res.</t>
  </si>
  <si>
    <t>00431397</t>
  </si>
  <si>
    <t>19447973</t>
  </si>
  <si>
    <t>Water Resources Research Institute News of the University of North Carolina</t>
  </si>
  <si>
    <t>Water Res Res Inst News Univ N C</t>
  </si>
  <si>
    <t>0549799X</t>
  </si>
  <si>
    <t>Water Resources Research Institute</t>
  </si>
  <si>
    <t>Water SA</t>
  </si>
  <si>
    <t>03784738</t>
  </si>
  <si>
    <t>18167950</t>
  </si>
  <si>
    <t>South African Water Research Commission</t>
  </si>
  <si>
    <t>Water Science and Engineering</t>
  </si>
  <si>
    <t>Water Sci. Eng.</t>
  </si>
  <si>
    <t>16742370</t>
  </si>
  <si>
    <t>Editorial Office of Water Science and Engineering</t>
  </si>
  <si>
    <t>Water Science and Technology</t>
  </si>
  <si>
    <t>Water Sci. Technol.</t>
  </si>
  <si>
    <t>02731223</t>
  </si>
  <si>
    <t>Water Sewage and Effluent</t>
  </si>
  <si>
    <t>Water Sew. Effl.</t>
  </si>
  <si>
    <t>02578700</t>
  </si>
  <si>
    <t>Brooke Pattrick (Pty) Ltd</t>
  </si>
  <si>
    <t>Water (Switzerland)</t>
  </si>
  <si>
    <t>Water</t>
  </si>
  <si>
    <t>20734441</t>
  </si>
  <si>
    <t>Water Wheel</t>
  </si>
  <si>
    <t>02582244</t>
  </si>
  <si>
    <t>Wave Motion</t>
  </si>
  <si>
    <t>Wave Mot.</t>
  </si>
  <si>
    <t>01652125</t>
  </si>
  <si>
    <t>Waves in Random and Complex Media</t>
  </si>
  <si>
    <t>Waves Random Complex Media</t>
  </si>
  <si>
    <t>17455030</t>
  </si>
  <si>
    <t>17455049</t>
  </si>
  <si>
    <t>Wear</t>
  </si>
  <si>
    <t>00431648</t>
  </si>
  <si>
    <t>Weather</t>
  </si>
  <si>
    <t>00431656</t>
  </si>
  <si>
    <t>14778696</t>
  </si>
  <si>
    <t>Weather and Climate Extremes</t>
  </si>
  <si>
    <t>Weather Clim. Extremes</t>
  </si>
  <si>
    <t>22120947</t>
  </si>
  <si>
    <t>Weather and Forecasting</t>
  </si>
  <si>
    <t>Weather Forecast.</t>
  </si>
  <si>
    <t>08828156</t>
  </si>
  <si>
    <t>15200434</t>
  </si>
  <si>
    <t>Weather, Climate, and Society</t>
  </si>
  <si>
    <t>Weather Clim. Soc.</t>
  </si>
  <si>
    <t>19488327</t>
  </si>
  <si>
    <t>19488335</t>
  </si>
  <si>
    <t>Webbia</t>
  </si>
  <si>
    <t>00837792</t>
  </si>
  <si>
    <t>21694060</t>
  </si>
  <si>
    <t>Web Ecology</t>
  </si>
  <si>
    <t>Web Ecol.</t>
  </si>
  <si>
    <t>13991183</t>
  </si>
  <si>
    <t>Weed Biology and Management</t>
  </si>
  <si>
    <t>Weed Biol. Manage.</t>
  </si>
  <si>
    <t>14446162</t>
  </si>
  <si>
    <t>14456664</t>
  </si>
  <si>
    <t>Weed Research</t>
  </si>
  <si>
    <t>Weed Res.</t>
  </si>
  <si>
    <t>00431737</t>
  </si>
  <si>
    <t>13653180</t>
  </si>
  <si>
    <t>Weed Science</t>
  </si>
  <si>
    <t>Weed Sci.</t>
  </si>
  <si>
    <t>00431745</t>
  </si>
  <si>
    <t>Weed Technology</t>
  </si>
  <si>
    <t>Weed Technol.</t>
  </si>
  <si>
    <t>0890037X</t>
  </si>
  <si>
    <t>Welding International</t>
  </si>
  <si>
    <t>Weld. Int.</t>
  </si>
  <si>
    <t>09507116</t>
  </si>
  <si>
    <t>17542138</t>
  </si>
  <si>
    <t>Welding in the World</t>
  </si>
  <si>
    <t>Weld. World</t>
  </si>
  <si>
    <t>00432288</t>
  </si>
  <si>
    <t>Welding Journal</t>
  </si>
  <si>
    <t>Weld. J.</t>
  </si>
  <si>
    <t>00432296</t>
  </si>
  <si>
    <t>American Welding Society</t>
  </si>
  <si>
    <t>Well Testing</t>
  </si>
  <si>
    <t>Well Test.</t>
  </si>
  <si>
    <t>10044388</t>
  </si>
  <si>
    <t>West African Journal of Applied Ecology</t>
  </si>
  <si>
    <t>West Afr. J. Appl. Ecol.</t>
  </si>
  <si>
    <t>08554307</t>
  </si>
  <si>
    <t>Ecological Laboratory</t>
  </si>
  <si>
    <t>Western Birds</t>
  </si>
  <si>
    <t>West. Birds</t>
  </si>
  <si>
    <t>01601121</t>
  </si>
  <si>
    <t>Western Field Ornithologists</t>
  </si>
  <si>
    <t>Western Journal of Emergency Medicine</t>
  </si>
  <si>
    <t>West. J. Emerg. Med.</t>
  </si>
  <si>
    <t>1936900X</t>
  </si>
  <si>
    <t>19369018</t>
  </si>
  <si>
    <t>Western North American Naturalist</t>
  </si>
  <si>
    <t>West. North Am. Nat.</t>
  </si>
  <si>
    <t>15270904</t>
  </si>
  <si>
    <t>Brigham Young University</t>
  </si>
  <si>
    <t>West Indian Medical Journal</t>
  </si>
  <si>
    <t>West Indian Med. J.</t>
  </si>
  <si>
    <t>00433144</t>
  </si>
  <si>
    <t>Wetlands</t>
  </si>
  <si>
    <t>02775212</t>
  </si>
  <si>
    <t>19436246</t>
  </si>
  <si>
    <t>Wetland Science</t>
  </si>
  <si>
    <t>Wetland Sci.</t>
  </si>
  <si>
    <t>16725948</t>
  </si>
  <si>
    <t>Wetlands Ecology and Management</t>
  </si>
  <si>
    <t>Wetlands Ecol. Manage.</t>
  </si>
  <si>
    <t>09234861</t>
  </si>
  <si>
    <t>15729834</t>
  </si>
  <si>
    <t>Whitehall Papers</t>
  </si>
  <si>
    <t>Whitehall Pap.</t>
  </si>
  <si>
    <t>WHO Drug Information</t>
  </si>
  <si>
    <t>WHO Drug Inf.</t>
  </si>
  <si>
    <t>10109609</t>
  </si>
  <si>
    <t>Wideochirurgia I Inne Techniki Maloinwazyjne</t>
  </si>
  <si>
    <t>Wideochir. Inne Tech. Maloinwazyjne</t>
  </si>
  <si>
    <t>18954588</t>
  </si>
  <si>
    <t>22990054</t>
  </si>
  <si>
    <t>Wiener Klinische Wochenschrift</t>
  </si>
  <si>
    <t>Wien. Klin. Wochenschr.</t>
  </si>
  <si>
    <t>00435325</t>
  </si>
  <si>
    <t>16137671</t>
  </si>
  <si>
    <t>Wiener Medizinische Wochenschrift</t>
  </si>
  <si>
    <t>Wien. Med. Wochenschr.</t>
  </si>
  <si>
    <t>00435341</t>
  </si>
  <si>
    <t>1563258X</t>
  </si>
  <si>
    <t>Wiener Tierarztliche Monatsschrift</t>
  </si>
  <si>
    <t>Wien. Tierarztl. Monatsschr.</t>
  </si>
  <si>
    <t>0043535X</t>
  </si>
  <si>
    <t>BWK Public Relations</t>
  </si>
  <si>
    <t>Wilderness and Environmental Medicine</t>
  </si>
  <si>
    <t>Wilderness Environ. Med.</t>
  </si>
  <si>
    <t>10806032</t>
  </si>
  <si>
    <t>Wildfowl</t>
  </si>
  <si>
    <t>09546324</t>
  </si>
  <si>
    <t>20526458</t>
  </si>
  <si>
    <t>Wildfowl and Wetlands Trust</t>
  </si>
  <si>
    <t>Wildlife Biology</t>
  </si>
  <si>
    <t>Wildl. Biol.</t>
  </si>
  <si>
    <t>09096396</t>
  </si>
  <si>
    <t>Nordic Council for Wildlife Research</t>
  </si>
  <si>
    <t>Wildlife Biology in Practice</t>
  </si>
  <si>
    <t>Wildl. Biol. Pract.</t>
  </si>
  <si>
    <t>16461509</t>
  </si>
  <si>
    <t>16462742</t>
  </si>
  <si>
    <t>Sociedade Portuguesa de Vida Selvagem</t>
  </si>
  <si>
    <t>Wildlife Research</t>
  </si>
  <si>
    <t>Wildl. Res.</t>
  </si>
  <si>
    <t>10353712</t>
  </si>
  <si>
    <t>Wildlife Society Bulletin</t>
  </si>
  <si>
    <t>Wildl. Soc. Bull.</t>
  </si>
  <si>
    <t>00917648</t>
  </si>
  <si>
    <t>19385463</t>
  </si>
  <si>
    <t>Wiley Interdisciplinary Reviews: Climate Change</t>
  </si>
  <si>
    <t>Wiley Interdiscip Rev. Clim. Change</t>
  </si>
  <si>
    <t>17577780</t>
  </si>
  <si>
    <t>17577799</t>
  </si>
  <si>
    <t>Wiley Interdisciplinary Reviews: Cognitive Science</t>
  </si>
  <si>
    <t>Wiley Interdiscip. Rev. Cogn. Sci.</t>
  </si>
  <si>
    <t>19395078</t>
  </si>
  <si>
    <t>19395086</t>
  </si>
  <si>
    <t>Wiley Interdisciplinary Reviews: Computational Molecular Science</t>
  </si>
  <si>
    <t>Wiley Interdiscip. Rev. Comput. Mol. Sci.</t>
  </si>
  <si>
    <t>17590876</t>
  </si>
  <si>
    <t>17590884</t>
  </si>
  <si>
    <t>Wiley Interdisciplinary Reviews: Developmental Biology</t>
  </si>
  <si>
    <t>Wiley Interdiscip. Rev. Dev. Biol.</t>
  </si>
  <si>
    <t>17597684</t>
  </si>
  <si>
    <t>17597692</t>
  </si>
  <si>
    <t>Wiley Interdisciplinary Reviews: Energy and Environment</t>
  </si>
  <si>
    <t>Wiley Interdiscip. Rev. Energy Environ.</t>
  </si>
  <si>
    <t>20418396</t>
  </si>
  <si>
    <t>2041840X</t>
  </si>
  <si>
    <t>Wiley Interdisciplinary Reviews: Nanomedicine and Nanobiotechnology</t>
  </si>
  <si>
    <t>Wiley Interdiscip. Rev. Nanomedicine Nanobiotechnology</t>
  </si>
  <si>
    <t>19395116</t>
  </si>
  <si>
    <t>19390041</t>
  </si>
  <si>
    <t>Wiley Interdisciplinary Reviews: RNA</t>
  </si>
  <si>
    <t>Wiley Interdiscip. Rev. RNA</t>
  </si>
  <si>
    <t>17577004</t>
  </si>
  <si>
    <t>17577012</t>
  </si>
  <si>
    <t>Wiley Interdisciplinary Reviews: Systems Biology and Medicine</t>
  </si>
  <si>
    <t>Wiley Interdiscip. Rev. Syst. Biol. Med.</t>
  </si>
  <si>
    <t>19395094</t>
  </si>
  <si>
    <t>1939005X</t>
  </si>
  <si>
    <t>Willdenowia</t>
  </si>
  <si>
    <t>05119618</t>
  </si>
  <si>
    <t>18686397</t>
  </si>
  <si>
    <t>Botanischer Garten und Botanisches Museum Berlin-Dahlem</t>
  </si>
  <si>
    <t>Wilson Journal of Ornithology</t>
  </si>
  <si>
    <t>Wilson J. Ornithol.</t>
  </si>
  <si>
    <t>15594491</t>
  </si>
  <si>
    <t>Wilson Ornithological Society</t>
  </si>
  <si>
    <t>Wind and Structures, An International Journal</t>
  </si>
  <si>
    <t>Wind Struct Int J</t>
  </si>
  <si>
    <t>12266116</t>
  </si>
  <si>
    <t>Wind Energy</t>
  </si>
  <si>
    <t>10954244</t>
  </si>
  <si>
    <t>10991824</t>
  </si>
  <si>
    <t>Wind Engineering</t>
  </si>
  <si>
    <t>Wind Eng.</t>
  </si>
  <si>
    <t>0309524X</t>
  </si>
  <si>
    <t>Wire Journal International</t>
  </si>
  <si>
    <t>Wire J. Int.</t>
  </si>
  <si>
    <t>02774275</t>
  </si>
  <si>
    <t>Wire Association International Inc.</t>
  </si>
  <si>
    <t>Wireless Communications and Mobile Computing</t>
  </si>
  <si>
    <t>Wireless Commun. Mobile Comput.</t>
  </si>
  <si>
    <t>15308669</t>
  </si>
  <si>
    <t>15308677</t>
  </si>
  <si>
    <t>Wireless Networks</t>
  </si>
  <si>
    <t>10220038</t>
  </si>
  <si>
    <t>15728196</t>
  </si>
  <si>
    <t>Wireless Personal Communications</t>
  </si>
  <si>
    <t>Wireless Pers Commun</t>
  </si>
  <si>
    <t>09296212</t>
  </si>
  <si>
    <t>1572834X</t>
  </si>
  <si>
    <t>Wisconsin Medical Journal</t>
  </si>
  <si>
    <t>Wisc. Med. J.</t>
  </si>
  <si>
    <t>10981861</t>
  </si>
  <si>
    <t>State Medical Society of Wisconsin</t>
  </si>
  <si>
    <t>Wochenblatt fuer Papierfabrikation</t>
  </si>
  <si>
    <t>Wochenbl Papierfabr</t>
  </si>
  <si>
    <t>00437131</t>
  </si>
  <si>
    <t>Women and Birth</t>
  </si>
  <si>
    <t>Women Birth</t>
  </si>
  <si>
    <t>18715192</t>
  </si>
  <si>
    <t>18781799</t>
  </si>
  <si>
    <t>Women and Health</t>
  </si>
  <si>
    <t>Women Health</t>
  </si>
  <si>
    <t>03630242</t>
  </si>
  <si>
    <t>15410331</t>
  </si>
  <si>
    <t>Women's Health</t>
  </si>
  <si>
    <t>17455057</t>
  </si>
  <si>
    <t>17455065</t>
  </si>
  <si>
    <t>Women's Health Care</t>
  </si>
  <si>
    <t>10794662</t>
  </si>
  <si>
    <t>NP Communications, LLC</t>
  </si>
  <si>
    <t>Women's Health Issues</t>
  </si>
  <si>
    <t>10493867</t>
  </si>
  <si>
    <t>18784321</t>
  </si>
  <si>
    <t>Wood and Fiber Science</t>
  </si>
  <si>
    <t>Wood Fiber Sci</t>
  </si>
  <si>
    <t>07356161</t>
  </si>
  <si>
    <t>Society of Wood Science and Technology</t>
  </si>
  <si>
    <t>Wood Material Science and Engineering</t>
  </si>
  <si>
    <t>Wood Mater. Sci. Eng.</t>
  </si>
  <si>
    <t>17480272</t>
  </si>
  <si>
    <t>17480280</t>
  </si>
  <si>
    <t>Wood Research</t>
  </si>
  <si>
    <t>Wood Res.</t>
  </si>
  <si>
    <t>13364561</t>
  </si>
  <si>
    <t>Statny Drevarsky Vyskumny Ustav</t>
  </si>
  <si>
    <t>Wood Science and Technology</t>
  </si>
  <si>
    <t>Wood Sci Technol</t>
  </si>
  <si>
    <t>00437719</t>
  </si>
  <si>
    <t>Wool Textile Journal</t>
  </si>
  <si>
    <t>Wool Text. J.</t>
  </si>
  <si>
    <t>10031456</t>
  </si>
  <si>
    <t>Quanguo Maofang Keji Xinxi Zhongxin</t>
  </si>
  <si>
    <t>Working Paper - Chr. Michelsen Institute</t>
  </si>
  <si>
    <t>Work. Pap. Chr. Michelsen Inst.</t>
  </si>
  <si>
    <t>08043639</t>
  </si>
  <si>
    <t>Working Paper of the Helen Kellogg Institute for International Studies</t>
  </si>
  <si>
    <t>Work. Pap. Helen Kellogg Inst. Int. Stud.</t>
  </si>
  <si>
    <t>Helen Kellogg Institute</t>
  </si>
  <si>
    <t>Working Paper of the University of Leeds, School of Geography</t>
  </si>
  <si>
    <t>Work. Pap. Univ. Leeds Sch. Geogr.</t>
  </si>
  <si>
    <t>University of Leeds</t>
  </si>
  <si>
    <t>World Allergy Organization Journal</t>
  </si>
  <si>
    <t>World Allergy Organ. J.</t>
  </si>
  <si>
    <t>19394551</t>
  </si>
  <si>
    <t>World Archaeology</t>
  </si>
  <si>
    <t>World Archaeol.</t>
  </si>
  <si>
    <t>00438243</t>
  </si>
  <si>
    <t>14701375</t>
  </si>
  <si>
    <t>World Chinese Journal of Digestology</t>
  </si>
  <si>
    <t>World Chin. J. Dig.</t>
  </si>
  <si>
    <t>10093079</t>
  </si>
  <si>
    <t>WJC Press</t>
  </si>
  <si>
    <t>World Development</t>
  </si>
  <si>
    <t>World Dev.</t>
  </si>
  <si>
    <t>0305750X</t>
  </si>
  <si>
    <t>18735991</t>
  </si>
  <si>
    <t>World Development Perspectives</t>
  </si>
  <si>
    <t>World Develop. Perspect.</t>
  </si>
  <si>
    <t>24522929</t>
  </si>
  <si>
    <t>World Dredging, Mining and Construction</t>
  </si>
  <si>
    <t>World Dredg. Min. Constr.</t>
  </si>
  <si>
    <t>10450343</t>
  </si>
  <si>
    <t>Placer Management Corp.</t>
  </si>
  <si>
    <t>World Electric Vehicle Journal</t>
  </si>
  <si>
    <t>World Electr. Veh. J.</t>
  </si>
  <si>
    <t>20326653</t>
  </si>
  <si>
    <t>AVERE</t>
  </si>
  <si>
    <t>World Heart Journal</t>
  </si>
  <si>
    <t>World Heart J.</t>
  </si>
  <si>
    <t>15564002</t>
  </si>
  <si>
    <t>World Information on Earthquake Engineering</t>
  </si>
  <si>
    <t>World Inf. Earthqu. Eng.</t>
  </si>
  <si>
    <t>10076069</t>
  </si>
  <si>
    <t>Science and Technology Periodical Press</t>
  </si>
  <si>
    <t>World Journal for Pediatric and Congenital Hearth Surgery</t>
  </si>
  <si>
    <t>World J. Pediatr. Congenit. Heart Surg.</t>
  </si>
  <si>
    <t>21501351</t>
  </si>
  <si>
    <t>2150136X</t>
  </si>
  <si>
    <t>World Journal of Acupuncture - Moxibustion</t>
  </si>
  <si>
    <t>World J. Acupunct. Moxibustion</t>
  </si>
  <si>
    <t>10035257</t>
  </si>
  <si>
    <t>World Journal of Biological Psychiatry</t>
  </si>
  <si>
    <t>World J. Biol. Psychiatry</t>
  </si>
  <si>
    <t>15622975</t>
  </si>
  <si>
    <t>18141412</t>
  </si>
  <si>
    <t>World Journal of Cardiology</t>
  </si>
  <si>
    <t>World J. Cardiol.</t>
  </si>
  <si>
    <t>19498462</t>
  </si>
  <si>
    <t>Baishideng Publishing Group Co</t>
  </si>
  <si>
    <t>World Journal of Clinical Oncology</t>
  </si>
  <si>
    <t>World J. Clin. Oncol.</t>
  </si>
  <si>
    <t>22184333</t>
  </si>
  <si>
    <t>Baishideng Publishing Group Co., Limited</t>
  </si>
  <si>
    <t>World Journal of Dentistry</t>
  </si>
  <si>
    <t>World J. Dent.</t>
  </si>
  <si>
    <t>09766006</t>
  </si>
  <si>
    <t>09766014</t>
  </si>
  <si>
    <t>World Journal of Diabetes</t>
  </si>
  <si>
    <t>World J. Diabetes</t>
  </si>
  <si>
    <t>19489358</t>
  </si>
  <si>
    <t>World Journal of Emergency Medicine</t>
  </si>
  <si>
    <t>World J. Emerg. Med.</t>
  </si>
  <si>
    <t>19208642</t>
  </si>
  <si>
    <t>Second Affiliated Hospital, Zhejiang University School of Medicine</t>
  </si>
  <si>
    <t>World Journal of Emergency Surgery</t>
  </si>
  <si>
    <t>World J. Emerg. Surg.</t>
  </si>
  <si>
    <t>17497922</t>
  </si>
  <si>
    <t>World Journal of Endocrine Surgery</t>
  </si>
  <si>
    <t>World J. Endocr. Surg.</t>
  </si>
  <si>
    <t>09755039</t>
  </si>
  <si>
    <t>09757902</t>
  </si>
  <si>
    <t>World Journal of Engineering</t>
  </si>
  <si>
    <t>World J. Eng.</t>
  </si>
  <si>
    <t>17085284</t>
  </si>
  <si>
    <t>World Journal of Gastroenterology</t>
  </si>
  <si>
    <t>World J. Gastroenterol.</t>
  </si>
  <si>
    <t>10079327</t>
  </si>
  <si>
    <t>22192840</t>
  </si>
  <si>
    <t>World Journal of Hepatology</t>
  </si>
  <si>
    <t>World J. Hepatol.</t>
  </si>
  <si>
    <t>19485182</t>
  </si>
  <si>
    <t>World Journal of Laparoscopic Surgery</t>
  </si>
  <si>
    <t>World J. Laparoscopic Surg.</t>
  </si>
  <si>
    <t>09745092</t>
  </si>
  <si>
    <t>09751955</t>
  </si>
  <si>
    <t>World Journal of Microbiology and Biotechnology</t>
  </si>
  <si>
    <t>World J. Microbiol. Biotechnol.</t>
  </si>
  <si>
    <t>09593993</t>
  </si>
  <si>
    <t>15730972</t>
  </si>
  <si>
    <t>World Academic Union</t>
  </si>
  <si>
    <t>World Journal of Oncology</t>
  </si>
  <si>
    <t>World J. Oncol.</t>
  </si>
  <si>
    <t>19204531</t>
  </si>
  <si>
    <t>1920454X</t>
  </si>
  <si>
    <t>World Journal of Otorhinolaryngology - Head and Neck Surgery</t>
  </si>
  <si>
    <t>World J. Otorhinolaryngol. Head Neck Surg.</t>
  </si>
  <si>
    <t>20958811</t>
  </si>
  <si>
    <t>World Journal of Pediatrics</t>
  </si>
  <si>
    <t>World J. Pediatr.</t>
  </si>
  <si>
    <t>17088569</t>
  </si>
  <si>
    <t>18670687</t>
  </si>
  <si>
    <t>Institute of Pediatrics of Zhejiang University</t>
  </si>
  <si>
    <t>World Journal of Surgery</t>
  </si>
  <si>
    <t>World J. Surg.</t>
  </si>
  <si>
    <t>03642313</t>
  </si>
  <si>
    <t>14322323</t>
  </si>
  <si>
    <t>World Journal of Surgical Oncology</t>
  </si>
  <si>
    <t>World J. Surg. Oncol.</t>
  </si>
  <si>
    <t>14777819</t>
  </si>
  <si>
    <t>World Journal of Urology</t>
  </si>
  <si>
    <t>World J. Urol.</t>
  </si>
  <si>
    <t>07244983</t>
  </si>
  <si>
    <t>14338726</t>
  </si>
  <si>
    <t>World Medical and Health Policy</t>
  </si>
  <si>
    <t>World Med. Health Policy</t>
  </si>
  <si>
    <t>21532028</t>
  </si>
  <si>
    <t>19484682</t>
  </si>
  <si>
    <t>World Neurosurgery</t>
  </si>
  <si>
    <t>World Neurosurg.</t>
  </si>
  <si>
    <t>18788750</t>
  </si>
  <si>
    <t>18788769</t>
  </si>
  <si>
    <t>World of Metallurgy - ERZMETALL</t>
  </si>
  <si>
    <t>World Metall. ERZMETALL</t>
  </si>
  <si>
    <t>16132394</t>
  </si>
  <si>
    <t>GDMB Gesellschaft fur Bergbau, Metallurgie, Rohstoff- und Umwelttechnik e.V.</t>
  </si>
  <si>
    <t>World of Mining - Surface and Underground</t>
  </si>
  <si>
    <t>World Min. Surf. Undergr.</t>
  </si>
  <si>
    <t>16132408</t>
  </si>
  <si>
    <t>World Oil</t>
  </si>
  <si>
    <t>00438790</t>
  </si>
  <si>
    <t>World Patent Information</t>
  </si>
  <si>
    <t>World Pat. Inf.</t>
  </si>
  <si>
    <t>01722190</t>
  </si>
  <si>
    <t>World Pumps</t>
  </si>
  <si>
    <t>02621762</t>
  </si>
  <si>
    <t>World Rabbit Science</t>
  </si>
  <si>
    <t>World Rabbit Sci.</t>
  </si>
  <si>
    <t>12575011</t>
  </si>
  <si>
    <t>19898886</t>
  </si>
  <si>
    <t>Universidad Politecnica de Valencia.</t>
  </si>
  <si>
    <t>World Review of Entrepreneurship, Management and Sustainable Development</t>
  </si>
  <si>
    <t>World Rev. Entrep. Manage. Sustainable Dev.</t>
  </si>
  <si>
    <t>17460573</t>
  </si>
  <si>
    <t>17460581</t>
  </si>
  <si>
    <t>World Review of Intermodal Transportation Research</t>
  </si>
  <si>
    <t>World Rev.of Intermodal Transp. Res.</t>
  </si>
  <si>
    <t>17494729</t>
  </si>
  <si>
    <t>17494737</t>
  </si>
  <si>
    <t>World Review of Science, Technology and Sustainable Development</t>
  </si>
  <si>
    <t>World Rev. Sci. Technol. Sustainable Dev.</t>
  </si>
  <si>
    <t>17412242</t>
  </si>
  <si>
    <t>17412234</t>
  </si>
  <si>
    <t>World's Poultry Science Journal</t>
  </si>
  <si>
    <t>World's Poult. Sci. J.</t>
  </si>
  <si>
    <t>00439339</t>
  </si>
  <si>
    <t>17434777</t>
  </si>
  <si>
    <t>World Transactions on Engineering and Technology Education</t>
  </si>
  <si>
    <t>World Trans. Eng. Technol. Edu.</t>
  </si>
  <si>
    <t>14462257</t>
  </si>
  <si>
    <t>World Institute for Engineering and Technology Education</t>
  </si>
  <si>
    <t>Worldviews: Environment, Culture, Religion</t>
  </si>
  <si>
    <t>Worldviews Environ. Cult. Relig.</t>
  </si>
  <si>
    <t>13635247</t>
  </si>
  <si>
    <t>15685357</t>
  </si>
  <si>
    <t>Wound Medicine</t>
  </si>
  <si>
    <t>Wound Med.</t>
  </si>
  <si>
    <t>22139095</t>
  </si>
  <si>
    <t>22139109</t>
  </si>
  <si>
    <t>Wound Repair and Regeneration</t>
  </si>
  <si>
    <t>Wound Repair Regen.</t>
  </si>
  <si>
    <t>10671927</t>
  </si>
  <si>
    <t>1524475X</t>
  </si>
  <si>
    <t>Wounds</t>
  </si>
  <si>
    <t>10447946</t>
  </si>
  <si>
    <t>19432704</t>
  </si>
  <si>
    <t>17466814</t>
  </si>
  <si>
    <t>WSA</t>
  </si>
  <si>
    <t>1356644X</t>
  </si>
  <si>
    <t>Wspolczesna Onkologia</t>
  </si>
  <si>
    <t>Wspolczesna Onkol.</t>
  </si>
  <si>
    <t>14282526</t>
  </si>
  <si>
    <t>Wuhan Daxue Xuebao (Xinxi Kexue Ban)/Geomatics and Information Science of Wuhan University</t>
  </si>
  <si>
    <t>Wuhan Daxue Xuebao Xinxi Kexue Ban</t>
  </si>
  <si>
    <t>16718860</t>
  </si>
  <si>
    <t>Wuhan Ligong Daxue Xuebao (Jiaotong Kexue Yu Gongcheng Ban)/Journal of Wuhan University of Technology (Transportation Science and Engineering)</t>
  </si>
  <si>
    <t>Wuhan Ligong Daxue Xuebao (Jiaotong Kexue Yu Gongcheng Ban)</t>
  </si>
  <si>
    <t>20953844</t>
  </si>
  <si>
    <t>Wuhan University of Technology</t>
  </si>
  <si>
    <t>Wuhan Ligong Daxue Xuebao/Journal of Wuhan University of Technology</t>
  </si>
  <si>
    <t>Wuhan Ligong Daxue Xuebao</t>
  </si>
  <si>
    <t>16714431</t>
  </si>
  <si>
    <t>Wuhan University Journal of Natural Sciences</t>
  </si>
  <si>
    <t>Wuhan Univ J Nat Sci</t>
  </si>
  <si>
    <t>10071202</t>
  </si>
  <si>
    <t>Wuji Cailiao Xuebao/Journal of Inorganic Materials</t>
  </si>
  <si>
    <t>Wuji Cailiao Xuebao</t>
  </si>
  <si>
    <t>1000324X</t>
  </si>
  <si>
    <t>Wulfenia</t>
  </si>
  <si>
    <t>1561882X</t>
  </si>
  <si>
    <t>Landesmuseum Karnten</t>
  </si>
  <si>
    <t>Wuli Huaxue Xuebao/ Acta Physico - Chimica Sinica</t>
  </si>
  <si>
    <t>Wuli Huaxue Xuebao Acta Phys. Chim. Sin.</t>
  </si>
  <si>
    <t>10006818</t>
  </si>
  <si>
    <t>Beijing University Press</t>
  </si>
  <si>
    <t>Wuli Xuebao/Acta Physica Sinica</t>
  </si>
  <si>
    <t>Wuli Xuebao</t>
  </si>
  <si>
    <t>10003290</t>
  </si>
  <si>
    <t>Institute of Physics, Chinese Academy of Sciences</t>
  </si>
  <si>
    <t>Wutan Huatan Jisuan Jishu</t>
  </si>
  <si>
    <t>10011749</t>
  </si>
  <si>
    <t>Xenotransplantation</t>
  </si>
  <si>
    <t>0908665X</t>
  </si>
  <si>
    <t>13993089</t>
  </si>
  <si>
    <t>Xiandai Huagong/Modern Chemical Industry</t>
  </si>
  <si>
    <t>Huagong Xiandai</t>
  </si>
  <si>
    <t>02534320</t>
  </si>
  <si>
    <t>China National Chemical Information Center</t>
  </si>
  <si>
    <t>Xi'an Dianzi Keji Daxue Xuebao/Journal of Xidian University</t>
  </si>
  <si>
    <t>Xi'an Dianzi Keji Daxue Xuebao</t>
  </si>
  <si>
    <t>10012400</t>
  </si>
  <si>
    <t>Xi'an Jianzhu Keji Daxue Xuebao/Journal of Xi'an University of Architecture and Technology</t>
  </si>
  <si>
    <t>Xi'an Jianzhu Keji Daxue Xuebao</t>
  </si>
  <si>
    <t>10067930</t>
  </si>
  <si>
    <t>Xi'an Shiyou Daxue Xuebao (Ziran Kexue Ban)/Journal of Xi'an Shiyou University, Natural Sciences Edition</t>
  </si>
  <si>
    <t>Xi'an Shiyou Daxue Xuebao (Ziran Kexue Ban)</t>
  </si>
  <si>
    <t>1673064X</t>
  </si>
  <si>
    <t>Xi'an Petroleum Institute</t>
  </si>
  <si>
    <t>Xibei Gongye Daxue Xuebao/Journal of Northwestern Polytechnical University</t>
  </si>
  <si>
    <t>Xibei Gongye Daxue Xuebao</t>
  </si>
  <si>
    <t>10002758</t>
  </si>
  <si>
    <t>Northwestern Polytechnical University</t>
  </si>
  <si>
    <t>Xinan Jiaotong Daxue Xuebao/Journal of Southwest Jiaotong University</t>
  </si>
  <si>
    <t>Xinan Jiaotong Daxue Xuebao</t>
  </si>
  <si>
    <t>02582724</t>
  </si>
  <si>
    <t>Xinan Shiyou Daxue Xuebao/Journal of Southwest Petroleum University</t>
  </si>
  <si>
    <t>Xinan Shiyou Daxue Xuebao</t>
  </si>
  <si>
    <t>Southwest Petroleum University/Xinan Shiyou Daxue</t>
  </si>
  <si>
    <t>Xinxing Tan Cailiao/New Carbon Materials</t>
  </si>
  <si>
    <t>Xinxing Tan Cailiao</t>
  </si>
  <si>
    <t>10078827</t>
  </si>
  <si>
    <t>Editorial Board of New Carbon Materials</t>
  </si>
  <si>
    <t>Xitong Fangzhen Xuebao / Journal of System Simulation</t>
  </si>
  <si>
    <t>Xitong Fangzhen Xuebao</t>
  </si>
  <si>
    <t>1004731X</t>
  </si>
  <si>
    <t>Acta Simulata Systematica Sinica</t>
  </si>
  <si>
    <t>Xitong Gongcheng Lilun yu Shijian/System Engineering Theory and Practice</t>
  </si>
  <si>
    <t>Xitong Gongcheng Lilum yu Shijian</t>
  </si>
  <si>
    <t>10006788</t>
  </si>
  <si>
    <t>Systems Engineering Society of China</t>
  </si>
  <si>
    <t>Xi Tong Gong Cheng Yu Dian Zi Ji Shu/Systems Engineering and Electronics</t>
  </si>
  <si>
    <t>Xi Tong Cheng Yu Dian Zi Ji Shu/Syst Eng Electron</t>
  </si>
  <si>
    <t>1001506X</t>
  </si>
  <si>
    <t>Xiyou Jinshu Cailiao Yu Gongcheng/Rare Metal Materials and Engineering</t>
  </si>
  <si>
    <t>Xiyou Jinshu Cailiao Yu Gongcheng</t>
  </si>
  <si>
    <t>1002185X</t>
  </si>
  <si>
    <t>Rare Metals Materials and Engineering Press</t>
  </si>
  <si>
    <t>Xiyou Jinshu/Chinese Journal of Rare Metals</t>
  </si>
  <si>
    <t>Xiyou Jinshu</t>
  </si>
  <si>
    <t>02587076</t>
  </si>
  <si>
    <t>Editorial Office of Chinese Journal of Rare Metals</t>
  </si>
  <si>
    <t>X-Ray Spectrometry</t>
  </si>
  <si>
    <t>X-Ray Spectrom.</t>
  </si>
  <si>
    <t>00498246</t>
  </si>
  <si>
    <t>10974539</t>
  </si>
  <si>
    <t>X-ray Structure Analysis Online</t>
  </si>
  <si>
    <t>X-ray Struct. Anal.Online</t>
  </si>
  <si>
    <t>18833578</t>
  </si>
  <si>
    <t>Yadian Yu Shengguang/Piezoelectrics and Acoustooptics</t>
  </si>
  <si>
    <t>Yadian Yu Shengguang</t>
  </si>
  <si>
    <t>10042474</t>
  </si>
  <si>
    <t>Sichuan Institute of Piezoelectric and Acoustooptic Technology</t>
  </si>
  <si>
    <t>Yakugaku Zasshi</t>
  </si>
  <si>
    <t>00316903</t>
  </si>
  <si>
    <t>13475231</t>
  </si>
  <si>
    <t>Yale Journal of Biology and Medicine</t>
  </si>
  <si>
    <t>Yale J. Biol. Med.</t>
  </si>
  <si>
    <t>00440086</t>
  </si>
  <si>
    <t>Yale Journal of Biology and Medicine Inc.</t>
  </si>
  <si>
    <t>Yanshilixue Yu Gongcheng Xuebao/Chinese Journal of Rock Mechanics and Engineering</t>
  </si>
  <si>
    <t>Yanshilixue Yu Gongcheng Xuebao</t>
  </si>
  <si>
    <t>10006915</t>
  </si>
  <si>
    <t>Yanshi Xuebao/Acta Petrologica Sinica</t>
  </si>
  <si>
    <t>Yanshi Xuebao/Acta Petrol. Sin.</t>
  </si>
  <si>
    <t>10000569</t>
  </si>
  <si>
    <t>Yantu Gongcheng Xuebao/Chinese Journal of Geotechnical Engineering</t>
  </si>
  <si>
    <t>Yantu Gongcheng Xuebao</t>
  </si>
  <si>
    <t>10004548</t>
  </si>
  <si>
    <t>Chinese Society of Civil Engineering</t>
  </si>
  <si>
    <t>Yantu Lixue/Rock and Soil Mechanics</t>
  </si>
  <si>
    <t>Rock Soil Mech</t>
  </si>
  <si>
    <t>10007598</t>
  </si>
  <si>
    <t>Yaogan Xuebao/Journal of Remote Sensing</t>
  </si>
  <si>
    <t>Yaogan Xuebao/J. Remote Sens.</t>
  </si>
  <si>
    <t>10074619</t>
  </si>
  <si>
    <t>Yaoxue Xuebao</t>
  </si>
  <si>
    <t>05134870</t>
  </si>
  <si>
    <t>Zhonghua Yixuehui Zazhishe</t>
  </si>
  <si>
    <t>Yearbook of Physical Anthropology</t>
  </si>
  <si>
    <t>Yearb. Phys. Anthropol.</t>
  </si>
  <si>
    <t>0096848X</t>
  </si>
  <si>
    <t>Yeast</t>
  </si>
  <si>
    <t>0749503X</t>
  </si>
  <si>
    <t>10970061</t>
  </si>
  <si>
    <t>Yejin Fenxi/Metallurgical Analysis</t>
  </si>
  <si>
    <t>Yejin Fenxi</t>
  </si>
  <si>
    <t>10007571</t>
  </si>
  <si>
    <t>Central Iron and Steel Research Institute</t>
  </si>
  <si>
    <t>Yeni Symposium</t>
  </si>
  <si>
    <t>Yeni Symp.</t>
  </si>
  <si>
    <t>13008773</t>
  </si>
  <si>
    <t>13044591</t>
  </si>
  <si>
    <t>Istanbul Universitesi</t>
  </si>
  <si>
    <t>Yerbilimleri/ Earth Sciences</t>
  </si>
  <si>
    <t>Yerbilimleri Earth Sci.</t>
  </si>
  <si>
    <t>13012894</t>
  </si>
  <si>
    <t>Yingxiang Kexue yu Guanghuaxue/Imaging Science and Photochemistry</t>
  </si>
  <si>
    <t>Yingxiang Kexue yu Guanghuaxue</t>
  </si>
  <si>
    <t>16740475</t>
  </si>
  <si>
    <t>Yingyong Jichu yu Gongcheng Kexue Xuebao/Journal of Basic Science and Engineering</t>
  </si>
  <si>
    <t>Yingyong Jichu yu Gongcheng Kexue Xuebao</t>
  </si>
  <si>
    <t>10050930</t>
  </si>
  <si>
    <t>Editorial Board of Journal of Basic Science and</t>
  </si>
  <si>
    <t>Yingyong Kexue Xuebao/Journal of Applied Sciences</t>
  </si>
  <si>
    <t>Yingyong Kexue Xuebao</t>
  </si>
  <si>
    <t>02558297</t>
  </si>
  <si>
    <t>Press of Shanghai Scientific and Technical Publishers</t>
  </si>
  <si>
    <t>Yingyong Lixue Xuebao/Chinese Journal of Applied Mechanics</t>
  </si>
  <si>
    <t>Yingyong Lixue Xuebao</t>
  </si>
  <si>
    <t>10004939</t>
  </si>
  <si>
    <t>Yi Qi Yi Biao Xue Bao/Chinese Journal of Scientific Instrument</t>
  </si>
  <si>
    <t>Yi Qi Yi Biao Xue Bao</t>
  </si>
  <si>
    <t>02543087</t>
  </si>
  <si>
    <t>Yiyong Shengwu Lixue/Journal of Medical Biomechanics</t>
  </si>
  <si>
    <t>Yiyong Shengwu Lixue</t>
  </si>
  <si>
    <t>10047220</t>
  </si>
  <si>
    <t>Ymer</t>
  </si>
  <si>
    <t>00440477</t>
  </si>
  <si>
    <t>University of Stockholm</t>
  </si>
  <si>
    <t>Yokohama Medical Journal</t>
  </si>
  <si>
    <t>Yokohama Med. J.</t>
  </si>
  <si>
    <t>03727726</t>
  </si>
  <si>
    <t>Medical Association of Yokohama City University</t>
  </si>
  <si>
    <t>Yonago Acta Medica</t>
  </si>
  <si>
    <t>Yonago Acta Med.</t>
  </si>
  <si>
    <t>05135710</t>
  </si>
  <si>
    <t>13468049</t>
  </si>
  <si>
    <t>Tottori University Faculty of Medicine</t>
  </si>
  <si>
    <t>Yonsei Medical Journal</t>
  </si>
  <si>
    <t>Yonsei Med. J.</t>
  </si>
  <si>
    <t>05135796</t>
  </si>
  <si>
    <t>Yonsei University College of Medicine</t>
  </si>
  <si>
    <t>Yosetsu Gakkai Ronbunshu/Quarterly Journal of the Japan Welding Society</t>
  </si>
  <si>
    <t>Yosetsu Gakkai Ronbunshu</t>
  </si>
  <si>
    <t>02884771</t>
  </si>
  <si>
    <t>Japan Welding Society</t>
  </si>
  <si>
    <t>Yosetsu Gakkai Shi/Journal of the Japan Welding Society</t>
  </si>
  <si>
    <t>Yosetsu Gakkai Shi</t>
  </si>
  <si>
    <t>00214787</t>
  </si>
  <si>
    <t>Yuanzineng Kexue Jishu/Atomic Energy Science and Technology</t>
  </si>
  <si>
    <t>Yuanzineng Kexue Jishu</t>
  </si>
  <si>
    <t>10006931</t>
  </si>
  <si>
    <t>Yuhang Xuebao/Journal of Astronautics</t>
  </si>
  <si>
    <t>Yuhang Xuebao</t>
  </si>
  <si>
    <t>10001328</t>
  </si>
  <si>
    <t>China Spaceflight Society</t>
  </si>
  <si>
    <t>Yuki Gosei Kagaku Kyokaishi/Journal of Synthetic Organic Chemistry</t>
  </si>
  <si>
    <t>Yuki Gosei Kagaku Kyokaishi</t>
  </si>
  <si>
    <t>00379980</t>
  </si>
  <si>
    <t>Society of Synthetic Organic Chemistry</t>
  </si>
  <si>
    <t>Zairyo/Journal of the Society of Materials Science, Japan</t>
  </si>
  <si>
    <t>Zairyo</t>
  </si>
  <si>
    <t>05145163</t>
  </si>
  <si>
    <t>18807488</t>
  </si>
  <si>
    <t>Society of Materials Science Japan</t>
  </si>
  <si>
    <t>Zairyo to Kankyo/ Corrosion Engineering</t>
  </si>
  <si>
    <t>Zairyo Kankyo</t>
  </si>
  <si>
    <t>09170480</t>
  </si>
  <si>
    <t>18819664</t>
  </si>
  <si>
    <t>Japan Society of Corrosion Engineering</t>
  </si>
  <si>
    <t>ZAMM Zeitschrift fur Angewandte Mathematik und Mechanik</t>
  </si>
  <si>
    <t>ZAMM Z. Angew. Math. Mech.</t>
  </si>
  <si>
    <t>00442267</t>
  </si>
  <si>
    <t>15214001</t>
  </si>
  <si>
    <t>Zapiski Rossiiskogo Mineralogicheskogo Obshchestva</t>
  </si>
  <si>
    <t>Zap. Rossiiskogo Mineral. Obshchestva</t>
  </si>
  <si>
    <t>08696055</t>
  </si>
  <si>
    <t>St. Petersburg Nauka Publishing House</t>
  </si>
  <si>
    <t>Zdravniski Vestnik</t>
  </si>
  <si>
    <t>Zdravniski Vestn.</t>
  </si>
  <si>
    <t>13180347</t>
  </si>
  <si>
    <t>15810224</t>
  </si>
  <si>
    <t>Slovene Medical Society</t>
  </si>
  <si>
    <t>Zebrafish</t>
  </si>
  <si>
    <t>15458547</t>
  </si>
  <si>
    <t>Zeitschrift der Deutschen Gesellschaft fur Geowissenschaften</t>
  </si>
  <si>
    <t>Z. Dtsch. Ges. Geowiss.</t>
  </si>
  <si>
    <t>18601804</t>
  </si>
  <si>
    <t>Zeitschrift des Deutschen Palastina-Vereins</t>
  </si>
  <si>
    <t>Z. Dtsch. Palast. - Vereins</t>
  </si>
  <si>
    <t>00121169</t>
  </si>
  <si>
    <t>Zeitschrift fur Agyptische Sprache und Altertumskunde</t>
  </si>
  <si>
    <t>Z. Agypt. Sprache Altertumskd.</t>
  </si>
  <si>
    <t>0044216X</t>
  </si>
  <si>
    <t>Zeitschrift fur Allgemeinmedizin</t>
  </si>
  <si>
    <t>Z. Allg.med.</t>
  </si>
  <si>
    <t>09376801</t>
  </si>
  <si>
    <t>14399229</t>
  </si>
  <si>
    <t>Zeitschrift fur Angewandte Mathematik und Physik</t>
  </si>
  <si>
    <t>Z. Angew. Math. Phys.</t>
  </si>
  <si>
    <t>00442275</t>
  </si>
  <si>
    <t>Dr. Rudolf Habelt GmbH</t>
  </si>
  <si>
    <t>Zeitschrift fur Arznei- und Gewurzpflanzen</t>
  </si>
  <si>
    <t>Z. Arznei Gewurzpflanz.</t>
  </si>
  <si>
    <t>14319292</t>
  </si>
  <si>
    <t>Agrimedia</t>
  </si>
  <si>
    <t>Zeitschrift fur Assyriologie und Vorderasiastische Archaeologie</t>
  </si>
  <si>
    <t>Z. Assyriol. Vorderasiastische Archaeol.</t>
  </si>
  <si>
    <t>00845299</t>
  </si>
  <si>
    <t>16131150</t>
  </si>
  <si>
    <t>Zeitschrift fur Epileptologie</t>
  </si>
  <si>
    <t>Z. Epileptologie</t>
  </si>
  <si>
    <t>16176782</t>
  </si>
  <si>
    <t>16100646</t>
  </si>
  <si>
    <t>Zeitschrift fur Evidenz, Fortbildung und Qualitat im Gesundheitswesen</t>
  </si>
  <si>
    <t>Z. Fortbild. Evid. Qual. Gesundheitswes.</t>
  </si>
  <si>
    <t>18659217</t>
  </si>
  <si>
    <t>Zeitschrift fur Feldherpetologie</t>
  </si>
  <si>
    <t>Z. Feldherpetologie</t>
  </si>
  <si>
    <t>09467998</t>
  </si>
  <si>
    <t>Laurenti Verlag</t>
  </si>
  <si>
    <t>Zeitschrift fur Gastroenterologie</t>
  </si>
  <si>
    <t>Z. Gastroenterol.</t>
  </si>
  <si>
    <t>00442771</t>
  </si>
  <si>
    <t>14397803</t>
  </si>
  <si>
    <t>Zeitschrift fur Geburtshilfe und Neonatologie</t>
  </si>
  <si>
    <t>Z. Geburtshilfe Neonatol.</t>
  </si>
  <si>
    <t>09482393</t>
  </si>
  <si>
    <t>14391651</t>
  </si>
  <si>
    <t>Zeitschrift fur Gefassmedizin</t>
  </si>
  <si>
    <t>Z. Gefassmed.</t>
  </si>
  <si>
    <t>18129501</t>
  </si>
  <si>
    <t>1812951X</t>
  </si>
  <si>
    <t>Zeitschrift fur Geomorphologie</t>
  </si>
  <si>
    <t>Z. Geomorphol.</t>
  </si>
  <si>
    <t>03728854</t>
  </si>
  <si>
    <t>Zeitschrift fur Gerontologie und Geriatrie</t>
  </si>
  <si>
    <t>Z. Gerontol. Geriatr.</t>
  </si>
  <si>
    <t>09486704</t>
  </si>
  <si>
    <t>Zeitschrift fur Herz-, Thorax- und Gefasschirurgie</t>
  </si>
  <si>
    <t>Z. Herz- Thorax- Gefasschir.</t>
  </si>
  <si>
    <t>09309225</t>
  </si>
  <si>
    <t>14351277</t>
  </si>
  <si>
    <t>Zeitschrift fur Kinder- und Jugendpsychiatrie und Psychotherapie</t>
  </si>
  <si>
    <t>Z. Kinder- Jugendpsychiatr. Psychother.</t>
  </si>
  <si>
    <t>14224917</t>
  </si>
  <si>
    <t>Zeitschrift fur Kristallographie - Crystalline Materials</t>
  </si>
  <si>
    <t>Z. Kristallogr., Cryst. mater.</t>
  </si>
  <si>
    <t>21944946</t>
  </si>
  <si>
    <t>21967105</t>
  </si>
  <si>
    <t>Zeitschrift fur Kristallographie - New Crystal Structures</t>
  </si>
  <si>
    <t>Z. Kristallograph. New Cryst. Struct.</t>
  </si>
  <si>
    <t>14337266</t>
  </si>
  <si>
    <t>Zeitschrift fur Kristallographie, Supplement</t>
  </si>
  <si>
    <t>Z. Kristallogr. Suppl.</t>
  </si>
  <si>
    <t>0930486X</t>
  </si>
  <si>
    <t>Zeitschrift fur Medizinische Physik</t>
  </si>
  <si>
    <t>Z. Med. Physik</t>
  </si>
  <si>
    <t>09393889</t>
  </si>
  <si>
    <t>18764436</t>
  </si>
  <si>
    <t>Zeitschrift fur Naturforschung - Section A Journal of Physical Sciences</t>
  </si>
  <si>
    <t>Z. Naturforsch. Sect. A J. Phys. Sci.</t>
  </si>
  <si>
    <t>09320784</t>
  </si>
  <si>
    <t>Zeitschrift fur Naturforschung - Section C Journal of Biosciences</t>
  </si>
  <si>
    <t>Z. Naturforsch. Sect. C J. Biosci.</t>
  </si>
  <si>
    <t>09395075</t>
  </si>
  <si>
    <t>Zeitschrift fur Neuropsychologie</t>
  </si>
  <si>
    <t>Z. Neuropsychologie</t>
  </si>
  <si>
    <t>1016264X</t>
  </si>
  <si>
    <t>Zeitschrift fur Orthopadie und Unfallchirurgie</t>
  </si>
  <si>
    <t>Z. Orthop. Unfallchir.</t>
  </si>
  <si>
    <t>18646697</t>
  </si>
  <si>
    <t>18646743</t>
  </si>
  <si>
    <t>Zeitschrift fur Padagogik</t>
  </si>
  <si>
    <t>Z. Padagog.</t>
  </si>
  <si>
    <t>00443247</t>
  </si>
  <si>
    <t>Verlag Julius Beltz GmbH</t>
  </si>
  <si>
    <t>Zeitschrift fur Papyrologie und Epigraphik</t>
  </si>
  <si>
    <t>Z. Papyrologie Epigraphik</t>
  </si>
  <si>
    <t>00845388</t>
  </si>
  <si>
    <t>Zeitschrift fur Phytotherapie</t>
  </si>
  <si>
    <t>Z. Phytother.</t>
  </si>
  <si>
    <t>0722348X</t>
  </si>
  <si>
    <t>14389584</t>
  </si>
  <si>
    <t>Zeitschrift fur Rheumatologie</t>
  </si>
  <si>
    <t>Z. Rheumatol.</t>
  </si>
  <si>
    <t>03401855</t>
  </si>
  <si>
    <t>14351250</t>
  </si>
  <si>
    <t>Zeitschrift fur Sexualforschung</t>
  </si>
  <si>
    <t>Z. Sexualforsch.</t>
  </si>
  <si>
    <t>09328114</t>
  </si>
  <si>
    <t>14389460</t>
  </si>
  <si>
    <t>Zeitschrift fur Wirtschaftsgeographie</t>
  </si>
  <si>
    <t>Z. Wirtsch. Geogr.</t>
  </si>
  <si>
    <t>00443751</t>
  </si>
  <si>
    <t>Zeitschrift fur Zahnarztliche Implantologie</t>
  </si>
  <si>
    <t>Z. Zahnarztliche Implantol.</t>
  </si>
  <si>
    <t>01773348</t>
  </si>
  <si>
    <t>Zeitschrift Kunststofftechnik/Journal of Plastics Technology</t>
  </si>
  <si>
    <t>Z. Kunstst. Tech./ J. Plast. Technol.</t>
  </si>
  <si>
    <t>18642217</t>
  </si>
  <si>
    <t>Zemdirbyste</t>
  </si>
  <si>
    <t>13923196</t>
  </si>
  <si>
    <t>Lithuanian Institute of Agriculture</t>
  </si>
  <si>
    <t>Zentralblatt fur Chirurgie - Zeitschrift fur Allgemeine, Viszeral- und Gefasschirurgie</t>
  </si>
  <si>
    <t>Zentralbl. Chir. Z. Allg. Viszeral. Gefasschirurgie</t>
  </si>
  <si>
    <t>0044409X</t>
  </si>
  <si>
    <t>14389592</t>
  </si>
  <si>
    <t>Zentralsterilisation - Central Service</t>
  </si>
  <si>
    <t>Zentralsterilisation Cent. Serv.</t>
  </si>
  <si>
    <t>09426086</t>
  </si>
  <si>
    <t>Zephyrus</t>
  </si>
  <si>
    <t>05147336</t>
  </si>
  <si>
    <t>Ediciones Universidad de Salamanca</t>
  </si>
  <si>
    <t>Zeszyty Naukowe Wielkopolskiego Centrum Onkologii Letters in Oncology Science</t>
  </si>
  <si>
    <t>Zesz. Nauk. Wielkopolskiego Centrum Onkol. Lett. Oncol. Sci.</t>
  </si>
  <si>
    <t>17340489</t>
  </si>
  <si>
    <t>ZEVrail</t>
  </si>
  <si>
    <t>ZEV Rail Glasers Ann.</t>
  </si>
  <si>
    <t>16188330</t>
  </si>
  <si>
    <t>Georg Siemens Verlag GmbH and Co. KG</t>
  </si>
  <si>
    <t>Zeynep Kamil Tip Bulteni</t>
  </si>
  <si>
    <t>Zeynep Kamil Tip Bul.</t>
  </si>
  <si>
    <t>13007971</t>
  </si>
  <si>
    <t>Zeynep Kamil Kadin ve Cocuk Hastaliklari Egitim ve Arastirma Hastanesi</t>
  </si>
  <si>
    <t>ZFV - Zeitschrift fur Geodasie, Geoinformation und Landmanagement</t>
  </si>
  <si>
    <t>ZFV Z. Geodasie Geoinformation Landmanagement</t>
  </si>
  <si>
    <t>16188950</t>
  </si>
  <si>
    <t>Wissner Verlag</t>
  </si>
  <si>
    <t>Zhejiang Daxue Xuebao (Gongxue Ban)/Journal of Zhejiang University (Engineering Science)</t>
  </si>
  <si>
    <t>Zhejiang Daxue Xuebao (Gongxue Ban)</t>
  </si>
  <si>
    <t>1008973X</t>
  </si>
  <si>
    <t>Zhendong Ceshi Yu Zhenduan/Journal of Vibration, Measurement and Diagnosis</t>
  </si>
  <si>
    <t>Zhendong Ceshi Yu Zhenduan</t>
  </si>
  <si>
    <t>10046801</t>
  </si>
  <si>
    <t>Zhendong Gongcheng Xuebao/Journal of Vibration Engineering</t>
  </si>
  <si>
    <t>Zhendong Gongcheng Xuebao</t>
  </si>
  <si>
    <t>10044523</t>
  </si>
  <si>
    <t>Zhendong yu Chongji/Journal of Vibration and Shock</t>
  </si>
  <si>
    <t>J Vib Shock</t>
  </si>
  <si>
    <t>10003835</t>
  </si>
  <si>
    <t>Chinese Vibration Engineering Society</t>
  </si>
  <si>
    <t>Zhenkong Kexue yu Jishu Xuebao/Journal of Vacuum Science and Technology</t>
  </si>
  <si>
    <t>Zhenkong Kexue yu Jishu Xuebao</t>
  </si>
  <si>
    <t>16727126</t>
  </si>
  <si>
    <t>Zhiwu Shengli Xuebao/Plant Physiology Journal</t>
  </si>
  <si>
    <t>Zhiwu Shengli Xuebao Plant Physiol. J.</t>
  </si>
  <si>
    <t>20951108</t>
  </si>
  <si>
    <t>Zhongguo Biaomian Gongcheng/China Surface Engineering</t>
  </si>
  <si>
    <t>Zhongguo Biaomian Gongcheng/China Surf. Eng.</t>
  </si>
  <si>
    <t>10079289</t>
  </si>
  <si>
    <t>Zhongguo Dianji Gongcheng Xuebao/Proceedings of the Chinese Society of Electrical Engineering</t>
  </si>
  <si>
    <t>Zhongguo Dianji Gongcheng Xuebao</t>
  </si>
  <si>
    <t>02588013</t>
  </si>
  <si>
    <t>Chinese Society for Electrical Engineering</t>
  </si>
  <si>
    <t>Zhongguo Gonglu Xuebao/China Journal of Highway and Transport</t>
  </si>
  <si>
    <t>Zongguo Gonglu Xuebao</t>
  </si>
  <si>
    <t>10017372</t>
  </si>
  <si>
    <t>Xi'an Highway University</t>
  </si>
  <si>
    <t>Zhongguo Guanxing Jishu Xuebao/Journal of Chinese Inertial Technology</t>
  </si>
  <si>
    <t>Zhongguo Guanxing Jishu Xuebao</t>
  </si>
  <si>
    <t>10056734</t>
  </si>
  <si>
    <t>Editorial Department of Journal of Chinese Inertial Technology</t>
  </si>
  <si>
    <t>Zhongguo Huanjing Kexue/China Environmental Science</t>
  </si>
  <si>
    <t>Zhongguo Huanjing Kexue</t>
  </si>
  <si>
    <t>10006923</t>
  </si>
  <si>
    <t>Chinese Society for Environmental Sciences</t>
  </si>
  <si>
    <t>Zhongguo Jiguang/Chinese Journal of Lasers</t>
  </si>
  <si>
    <t>Zhongguo Jiguang</t>
  </si>
  <si>
    <t>02587025</t>
  </si>
  <si>
    <t>Zhongguo Jixie Gongcheng/China Mechanical Engineering</t>
  </si>
  <si>
    <t>Zhongguo Jixie Gongcheng</t>
  </si>
  <si>
    <t>1004132X</t>
  </si>
  <si>
    <t>China Mechanical Engineering Magazine Office</t>
  </si>
  <si>
    <t>Zhongguo Kexue Jishu Kexue/Scientia Sinica Technologica</t>
  </si>
  <si>
    <t>Zhongguo Kexue Jishu Kexue/Scientia Sinica Technol.</t>
  </si>
  <si>
    <t>16747259</t>
  </si>
  <si>
    <t>Zhongguo Kongjian Kexue Jishu/Chinese Space Science and Technology</t>
  </si>
  <si>
    <t>Zhongguo Kongjian Kexue Jishu</t>
  </si>
  <si>
    <t>1000758X</t>
  </si>
  <si>
    <t>Chinese Academy of Space Technology</t>
  </si>
  <si>
    <t>Zhongguo Kuangye Daxue Xuebao/Journal of China University of Mining and Technology</t>
  </si>
  <si>
    <t>Zhongguo Kuangye Daxue Xuebao</t>
  </si>
  <si>
    <t>10001964</t>
  </si>
  <si>
    <t>Zhongguo Renkou Ziyuan Yu Huan Jing/ China Population Resources and Environment</t>
  </si>
  <si>
    <t>Zhongguo Renkou Ziyuan Yu Huan Jing China Popul. Resour. Environ.</t>
  </si>
  <si>
    <t>10022104</t>
  </si>
  <si>
    <t>Editorial Board China Population Resources and Environment</t>
  </si>
  <si>
    <t>Zhongguo Shiyou Daxue Xuebao (Ziran Kexue Ban)/Journal of China University of Petroleum (Edition of Natural Science)</t>
  </si>
  <si>
    <t>Zhongguo Shiyou Daxue Xuebao (Ziran Kexue Ban)</t>
  </si>
  <si>
    <t>University of Petroleum, China</t>
  </si>
  <si>
    <t>Zhongguo Tiedao Kexue/China Railway Science</t>
  </si>
  <si>
    <t>Zhongguo Tiedao Kexue</t>
  </si>
  <si>
    <t>10014632</t>
  </si>
  <si>
    <t>Chinese Academy of Railway Sciences</t>
  </si>
  <si>
    <t>Zhongguo Xitu Xuebao/Journal of the Chinese Rare Earth Society</t>
  </si>
  <si>
    <t>Zhongguo Xitu Xuebao</t>
  </si>
  <si>
    <t>10004343</t>
  </si>
  <si>
    <t>Zhongguo Youse Jinshu Xuebao/Chinese Journal of Nonferrous Metals</t>
  </si>
  <si>
    <t>Zhongguo Youse Jinshu Xuebao</t>
  </si>
  <si>
    <t>10040609</t>
  </si>
  <si>
    <t>Zhongguo Zaozhi Xuebao/Transactions of China Pulp and Paper</t>
  </si>
  <si>
    <t>Zhongguo Zaozh Xuebao</t>
  </si>
  <si>
    <t>10006842</t>
  </si>
  <si>
    <t>Zhongguo Zhongyao Zazhi</t>
  </si>
  <si>
    <t>10015302</t>
  </si>
  <si>
    <t>Zhongguo Zhongyi Yanjiuyuan</t>
  </si>
  <si>
    <t>Zhonghua Shiyan Yanke Zazhi/Chinese Journal of Experimental Ophthalmology</t>
  </si>
  <si>
    <t>Zhonghua Shiyan Yanke Zazhi Chin. J. Exp. Ophthalmol.</t>
  </si>
  <si>
    <t>20950160</t>
  </si>
  <si>
    <t>Henan Institute of Ophthalmology</t>
  </si>
  <si>
    <t>Zhongnan Daxue Xuebao (Ziran Kexue Ban)/Journal of Central South University (Science and Technology)</t>
  </si>
  <si>
    <t>Zhongnan Daxue Xuebao (Ziran Kexue Ban)</t>
  </si>
  <si>
    <t>16727207</t>
  </si>
  <si>
    <t>Zhongshan Daxue Xuebao/Acta Scientiarum Natralium Universitatis Sunyatseni</t>
  </si>
  <si>
    <t>Zhongshan Daxue Xuebao</t>
  </si>
  <si>
    <t>05296579</t>
  </si>
  <si>
    <t>Journal of Zhongshan University</t>
  </si>
  <si>
    <t>Zhurnal Nevrologii i Psihiatrii imeni S.S. Korsakova</t>
  </si>
  <si>
    <t>Zh. Nevrologii Psihiatrii im. S.S. Korsakova</t>
  </si>
  <si>
    <t>19977298</t>
  </si>
  <si>
    <t>Zhurnal Obshchei Biologii</t>
  </si>
  <si>
    <t>Zh. Obshch. Biol.</t>
  </si>
  <si>
    <t>00444596</t>
  </si>
  <si>
    <t>Zhurnal Vysshei Nervnoi Deyatelnosti Imeni I.P. Pavlova</t>
  </si>
  <si>
    <t>Zh. Vyssh. Nervn. Deyat. Im. I. P. Pavlova</t>
  </si>
  <si>
    <t>00444677</t>
  </si>
  <si>
    <t>Zhuzao/Foundry</t>
  </si>
  <si>
    <t>Zhuzao</t>
  </si>
  <si>
    <t>10014977</t>
  </si>
  <si>
    <t>Zidonghua Xuebao/Acta Automatica Sinica</t>
  </si>
  <si>
    <t>Zidonghua Xuebao Acta Auto. Sin.</t>
  </si>
  <si>
    <t>02544156</t>
  </si>
  <si>
    <t>Zitteliana Reihe A: Mitteilungen der Bayerischen Staatssammlung fur Palaontologie und Geologie</t>
  </si>
  <si>
    <t>Zitteliana Reihe A Mitt. Bayer. Staatssamml. Palaontol. Geol.</t>
  </si>
  <si>
    <t>1612412X</t>
  </si>
  <si>
    <t>Bayer. Staatssamml. fuer Palaeontol. und Hist. Geol.</t>
  </si>
  <si>
    <t>Zitteliana Reihe B: Abhandlungen der Bayerischen Staatssammlung fur Palaontologie und Geologie</t>
  </si>
  <si>
    <t>Zitteliana Reihe B Abh. Bayer. Staatssamml. Palaontol. Geol.</t>
  </si>
  <si>
    <t>16124138</t>
  </si>
  <si>
    <t>ZI, Ziegelindustrie International/Brick and Tile Industry International</t>
  </si>
  <si>
    <t>ZI Ziegelind Int.</t>
  </si>
  <si>
    <t>03410552</t>
  </si>
  <si>
    <t>ZKG International</t>
  </si>
  <si>
    <t>ZKG Int.</t>
  </si>
  <si>
    <t>Zograf</t>
  </si>
  <si>
    <t>03501361</t>
  </si>
  <si>
    <t>University of Belgrade</t>
  </si>
  <si>
    <t>Zoo Biology</t>
  </si>
  <si>
    <t>Zoo Biol.</t>
  </si>
  <si>
    <t>07333188</t>
  </si>
  <si>
    <t>10982361</t>
  </si>
  <si>
    <t>ZooKeys</t>
  </si>
  <si>
    <t>13132989</t>
  </si>
  <si>
    <t>13132970</t>
  </si>
  <si>
    <t>Zoologia</t>
  </si>
  <si>
    <t>Zool.</t>
  </si>
  <si>
    <t>19844670</t>
  </si>
  <si>
    <t>Zoological Journal of the Linnean Society</t>
  </si>
  <si>
    <t>Zool. J. Linn. Soc.</t>
  </si>
  <si>
    <t>00244082</t>
  </si>
  <si>
    <t>10963642</t>
  </si>
  <si>
    <t>Zoological Science</t>
  </si>
  <si>
    <t>Zool. Sci.</t>
  </si>
  <si>
    <t>02890003</t>
  </si>
  <si>
    <t>Zoological Society of Japan</t>
  </si>
  <si>
    <t>Zoological Studies</t>
  </si>
  <si>
    <t>Zool. Stud.</t>
  </si>
  <si>
    <t>10215506</t>
  </si>
  <si>
    <t>1810522X</t>
  </si>
  <si>
    <t>Zoologica Scripta</t>
  </si>
  <si>
    <t>Zool. Scr.</t>
  </si>
  <si>
    <t>03003256</t>
  </si>
  <si>
    <t>14636409</t>
  </si>
  <si>
    <t>Zoologicheskii Zhurnal</t>
  </si>
  <si>
    <t>Zool. Zh.</t>
  </si>
  <si>
    <t>00445134</t>
  </si>
  <si>
    <t>Zoologischer Anzeiger</t>
  </si>
  <si>
    <t>Zool. Anz.</t>
  </si>
  <si>
    <t>00445231</t>
  </si>
  <si>
    <t>Zoology</t>
  </si>
  <si>
    <t>09442006</t>
  </si>
  <si>
    <t>Zoology and Ecology</t>
  </si>
  <si>
    <t>Zool. Ecol.</t>
  </si>
  <si>
    <t>21658005</t>
  </si>
  <si>
    <t>21658013</t>
  </si>
  <si>
    <t>Zoology in the Middle East</t>
  </si>
  <si>
    <t>Zool. Middle East</t>
  </si>
  <si>
    <t>09397140</t>
  </si>
  <si>
    <t>Zoomorphology</t>
  </si>
  <si>
    <t>0720213X</t>
  </si>
  <si>
    <t>Zoonoses and Public Health</t>
  </si>
  <si>
    <t>Zoonoses Public Health</t>
  </si>
  <si>
    <t>18631959</t>
  </si>
  <si>
    <t>18632378</t>
  </si>
  <si>
    <t>Zoosystema</t>
  </si>
  <si>
    <t>12809551</t>
  </si>
  <si>
    <t>Zoosystematica Rossica</t>
  </si>
  <si>
    <t>Zoosystematica Ross.</t>
  </si>
  <si>
    <t>03209180</t>
  </si>
  <si>
    <t>24100226</t>
  </si>
  <si>
    <t>Russian Academy of Sciences, Zoological Institute</t>
  </si>
  <si>
    <t>Zoosystematics and Evolution</t>
  </si>
  <si>
    <t>Zoosyst. Evol.</t>
  </si>
  <si>
    <t>14351935</t>
  </si>
  <si>
    <t>18600743</t>
  </si>
  <si>
    <t>Zootaxa</t>
  </si>
  <si>
    <t>11755326</t>
  </si>
  <si>
    <t>11755334</t>
  </si>
  <si>
    <t>Zootecnia Tropical</t>
  </si>
  <si>
    <t>Zootec. Trop.</t>
  </si>
  <si>
    <t>07987269</t>
  </si>
  <si>
    <t>Instituto Nacional de Investigaciones Agricolas (INIA)</t>
  </si>
  <si>
    <t>Zpravy Lesnickeho Vyzkumu</t>
  </si>
  <si>
    <t>Zpr. Lesn. Vyzk.</t>
  </si>
  <si>
    <t>03229688</t>
  </si>
  <si>
    <t>18059872</t>
  </si>
  <si>
    <t>Forestry and Game Management Research Institute</t>
  </si>
  <si>
    <t>Zuchtungskunde</t>
  </si>
  <si>
    <t>00445401</t>
  </si>
  <si>
    <t>18674518</t>
  </si>
  <si>
    <t>Zuckerindustrie</t>
  </si>
  <si>
    <t>03448657</t>
  </si>
  <si>
    <t>Verlag Dr. Albert Bartens KG</t>
  </si>
  <si>
    <t>ZWF Zeitschrift fuer Wirtschaftlichen Fabrikbetrieb</t>
  </si>
  <si>
    <t>ZWF</t>
  </si>
  <si>
    <t>09470085</t>
  </si>
  <si>
    <t>Zygote</t>
  </si>
  <si>
    <t>09671994</t>
  </si>
  <si>
    <t>14698730</t>
  </si>
  <si>
    <t>Zywnosc. Nauka. Technologia. Jakosc/Food. Science Technology. Quality</t>
  </si>
  <si>
    <t>Zywn. Nauka Technol. Jakosc/Food Sci. Technol. Quality</t>
  </si>
  <si>
    <t>Z Zagadnien Nauk Sadowych</t>
  </si>
  <si>
    <t>12307483</t>
  </si>
  <si>
    <t>Instytut Ekspertyz Sadowych</t>
  </si>
  <si>
    <t>ISBN13</t>
  </si>
  <si>
    <t>Vol/YR</t>
  </si>
  <si>
    <t>ISS/YR</t>
  </si>
  <si>
    <t>Editura Politechnica</t>
  </si>
  <si>
    <t>21568944</t>
  </si>
  <si>
    <t>23304022</t>
  </si>
  <si>
    <t>18619959</t>
  </si>
  <si>
    <t>Acta Archaeologica Lodziensia</t>
  </si>
  <si>
    <t>Acta Archaeol. Lodz.</t>
  </si>
  <si>
    <t>00650986</t>
  </si>
  <si>
    <t>24510300</t>
  </si>
  <si>
    <t>18980295</t>
  </si>
  <si>
    <t>17843227</t>
  </si>
  <si>
    <t>Acta Horticulturae Sinica</t>
  </si>
  <si>
    <t>Acta Hortic. Sin.</t>
  </si>
  <si>
    <t>0513353X</t>
  </si>
  <si>
    <t>Editorial Office of Acta Horticulturae Sinica</t>
  </si>
  <si>
    <t>Elsevier B.V.</t>
  </si>
  <si>
    <t>Hindawi Limited</t>
  </si>
  <si>
    <t>20484038</t>
  </si>
  <si>
    <t>24512680</t>
  </si>
  <si>
    <t>25334123</t>
  </si>
  <si>
    <t>Elsevier Inc</t>
  </si>
  <si>
    <t>20484011</t>
  </si>
  <si>
    <t>Aerospace Medicine and Human Performance</t>
  </si>
  <si>
    <t>Aerosp. Med. Hum. Perform.</t>
  </si>
  <si>
    <t>23756314</t>
  </si>
  <si>
    <t>23756322</t>
  </si>
  <si>
    <t>Aerospace Medical Association</t>
  </si>
  <si>
    <t>African Journal of Science, Technology, Innovation and Development</t>
  </si>
  <si>
    <t>Afr. J.  Sci.  Technol. Innov. Dev.</t>
  </si>
  <si>
    <t>20421338</t>
  </si>
  <si>
    <t>20421346</t>
  </si>
  <si>
    <t>African Journal of Wildlife Research</t>
  </si>
  <si>
    <t>Afr. J. Wildl. Res.</t>
  </si>
  <si>
    <t>24107220</t>
  </si>
  <si>
    <t>24108200</t>
  </si>
  <si>
    <t>Southern African Wildlife Management Association</t>
  </si>
  <si>
    <t>Agriculture and Food Security</t>
  </si>
  <si>
    <t>Agric. Food Secur.</t>
  </si>
  <si>
    <t>20487010</t>
  </si>
  <si>
    <t>24778516</t>
  </si>
  <si>
    <t>AIMS Biophysics</t>
  </si>
  <si>
    <t>AIMS Biophys.</t>
  </si>
  <si>
    <t>23779098</t>
  </si>
  <si>
    <t>19382715</t>
  </si>
  <si>
    <t>Analele Universitatii din Oradea, Fascicula Biologie</t>
  </si>
  <si>
    <t>An. Univ. Oradea, Fasc. Biol.</t>
  </si>
  <si>
    <t>12245119</t>
  </si>
  <si>
    <t>18447589</t>
  </si>
  <si>
    <t>Analitika i Kontrol</t>
  </si>
  <si>
    <t>Anal. Kontrol</t>
  </si>
  <si>
    <t>20731442</t>
  </si>
  <si>
    <t>20731450</t>
  </si>
  <si>
    <t>Ural Federal University</t>
  </si>
  <si>
    <t>Analytical and Quantitative Cytopathology and Histopathology</t>
  </si>
  <si>
    <t>Anal. Quant. Cytopathol. Histopathol.</t>
  </si>
  <si>
    <t>0301102X</t>
  </si>
  <si>
    <t>20528051</t>
  </si>
  <si>
    <t>Springer Tokyo</t>
  </si>
  <si>
    <t>22853669</t>
  </si>
  <si>
    <t>Historical Society of Southern Primorska of Koper</t>
  </si>
  <si>
    <t>23008733</t>
  </si>
  <si>
    <t>Seoul National University, Institute for Cognitive Science</t>
  </si>
  <si>
    <t>Annual Research and Review in Biology</t>
  </si>
  <si>
    <t>Annu. Res. Rev. Biol.</t>
  </si>
  <si>
    <t>2347565X</t>
  </si>
  <si>
    <t>SCIENCEDOMAIN international</t>
  </si>
  <si>
    <t>17917530</t>
  </si>
  <si>
    <t>Antioxidants</t>
  </si>
  <si>
    <t>20763921</t>
  </si>
  <si>
    <t>20114273</t>
  </si>
  <si>
    <t>Applied Biosafety</t>
  </si>
  <si>
    <t>Appl. Biosafety</t>
  </si>
  <si>
    <t>15356760</t>
  </si>
  <si>
    <t>24701246</t>
  </si>
  <si>
    <t>Natural Sciences Publishing USA</t>
  </si>
  <si>
    <t>Department of Medical Informatics and Biostatistics - "Iuliu Hatieganu" University of Medicine and Pharmacy Cluj-Napoca</t>
  </si>
  <si>
    <t>KKS FLU AV CR</t>
  </si>
  <si>
    <t>Archives Animal Breeding</t>
  </si>
  <si>
    <t>Arch. Anim. Breed.</t>
  </si>
  <si>
    <t>23639822</t>
  </si>
  <si>
    <t>Archives of Endocrinology and Metabolism</t>
  </si>
  <si>
    <t>Arch. Endocrinol. Metab.</t>
  </si>
  <si>
    <t>23593997</t>
  </si>
  <si>
    <t>23594292</t>
  </si>
  <si>
    <t>15517004</t>
  </si>
  <si>
    <t>Arter. Hypertens.</t>
  </si>
  <si>
    <t>24496170</t>
  </si>
  <si>
    <t>24496162</t>
  </si>
  <si>
    <t>Asian Journal of Agriculture and Biology</t>
  </si>
  <si>
    <t>Asian J. Agric. Biol.</t>
  </si>
  <si>
    <t>23078553</t>
  </si>
  <si>
    <t>Global Science Publications</t>
  </si>
  <si>
    <t>2476762X</t>
  </si>
  <si>
    <t>Asia-Pacific Academy of Ophthalmology</t>
  </si>
  <si>
    <t>2196677X</t>
  </si>
  <si>
    <t>Atencion Familiar</t>
  </si>
  <si>
    <t>Atencion Fam.</t>
  </si>
  <si>
    <t>14058871</t>
  </si>
  <si>
    <t>Bioactive Materials</t>
  </si>
  <si>
    <t>Bioact. Mater.</t>
  </si>
  <si>
    <t>2452199X</t>
  </si>
  <si>
    <t>BioethiqueOnline</t>
  </si>
  <si>
    <t>19232799</t>
  </si>
  <si>
    <t>University of Montreal</t>
  </si>
  <si>
    <t>BioInvasions Records</t>
  </si>
  <si>
    <t>BioInvasions Rec.</t>
  </si>
  <si>
    <t>22421300</t>
  </si>
  <si>
    <t>Biological Letters</t>
  </si>
  <si>
    <t>16447700</t>
  </si>
  <si>
    <t>17347467</t>
  </si>
  <si>
    <t>Biomedical Photonics</t>
  </si>
  <si>
    <t>Biomed. Photonics</t>
  </si>
  <si>
    <t>24139432</t>
  </si>
  <si>
    <t>Russian Photodynamic Association</t>
  </si>
  <si>
    <t>Bioprinting</t>
  </si>
  <si>
    <t>24058866</t>
  </si>
  <si>
    <t>Birth Defects Research</t>
  </si>
  <si>
    <t>Birth Defects Res.</t>
  </si>
  <si>
    <t>24721727</t>
  </si>
  <si>
    <t>BMC Hematology</t>
  </si>
  <si>
    <t>BMC Hematol.</t>
  </si>
  <si>
    <t>20521839</t>
  </si>
  <si>
    <t>Botanica Lithuanica</t>
  </si>
  <si>
    <t>Bot. Lith.</t>
  </si>
  <si>
    <t>13921665</t>
  </si>
  <si>
    <t>2029932X</t>
  </si>
  <si>
    <t>14219743</t>
  </si>
  <si>
    <t>Brazilian Journal of Anesthesiology</t>
  </si>
  <si>
    <t>Bras. J. Anestesiol.</t>
  </si>
  <si>
    <t>20598025</t>
  </si>
  <si>
    <t>Department of Agricultural Sciences, University of Bologna</t>
  </si>
  <si>
    <t>American Schools of Oriental Research</t>
  </si>
  <si>
    <t>19289022</t>
  </si>
  <si>
    <t>1421976X</t>
  </si>
  <si>
    <t>24054720</t>
  </si>
  <si>
    <t>15553892</t>
  </si>
  <si>
    <t>Chem</t>
  </si>
  <si>
    <t>24519294</t>
  </si>
  <si>
    <t>Chemical and Biological Technologies in Agriculture</t>
  </si>
  <si>
    <t>Chem. Biol. Technol. Agric.</t>
  </si>
  <si>
    <t>21965641</t>
  </si>
  <si>
    <t>15733327</t>
  </si>
  <si>
    <t>23659459</t>
  </si>
  <si>
    <t>Chinese Journal of Plant Ecology</t>
  </si>
  <si>
    <t>Chin. J. Plant Ecol.</t>
  </si>
  <si>
    <t>1005264X</t>
  </si>
  <si>
    <t>Editorial Office of Chinese Journal of Plant Ecology</t>
  </si>
  <si>
    <t>Chongqing yi ke da xue, di 2 lin chuang xue yuan Bing du xing gan yan yan jiu suo</t>
  </si>
  <si>
    <t>24163953</t>
  </si>
  <si>
    <t>Cirugia y Cirujanos (English Edition)</t>
  </si>
  <si>
    <t>Clinical Diabetology</t>
  </si>
  <si>
    <t>Clin. Diabetol.</t>
  </si>
  <si>
    <t>24507458</t>
  </si>
  <si>
    <t>24508187</t>
  </si>
  <si>
    <t>22833137</t>
  </si>
  <si>
    <t>Springer London</t>
  </si>
  <si>
    <t>14708736</t>
  </si>
  <si>
    <t>Clinical Skin Cancer</t>
  </si>
  <si>
    <t>Clin.  Skin Cancer</t>
  </si>
  <si>
    <t>24058645</t>
  </si>
  <si>
    <t>15516709</t>
  </si>
  <si>
    <t>Composites Communications</t>
  </si>
  <si>
    <t>Compos.  Commun.</t>
  </si>
  <si>
    <t>24522139</t>
  </si>
  <si>
    <t xml:space="preserve">24126179 </t>
  </si>
  <si>
    <t>Contributii Botanice</t>
  </si>
  <si>
    <t>Contrib. Bot.</t>
  </si>
  <si>
    <t>20673094</t>
  </si>
  <si>
    <t>Babes-Bolyai University, "Alexandru Borza" Botanic Garden</t>
  </si>
  <si>
    <t>1943619X</t>
  </si>
  <si>
    <t>OMICS Publishing Group</t>
  </si>
  <si>
    <t>Current Opinion in Green and Sustainable Chemistry</t>
  </si>
  <si>
    <t>Curr. Opin. Green Sustain. Chem.</t>
  </si>
  <si>
    <t>24522236</t>
  </si>
  <si>
    <t>22145753</t>
  </si>
  <si>
    <t>Current Research in Nutrition and Food Science</t>
  </si>
  <si>
    <t>Curr. Res. Nutr. Food Sci.</t>
  </si>
  <si>
    <t>2347467X</t>
  </si>
  <si>
    <t>23220007</t>
  </si>
  <si>
    <t>Enviro Research Publishers</t>
  </si>
  <si>
    <t>23266929</t>
  </si>
  <si>
    <t>15580512</t>
  </si>
  <si>
    <t>Russian Association of Endocrinologists</t>
  </si>
  <si>
    <t>14219883</t>
  </si>
  <si>
    <t>20144512</t>
  </si>
  <si>
    <t>10188681</t>
  </si>
  <si>
    <t xml:space="preserve">Earthqu. Eng. Eng. Vib. </t>
  </si>
  <si>
    <t>19395582</t>
  </si>
  <si>
    <t>15224740</t>
  </si>
  <si>
    <t>Universitat Politecnica de Valencia</t>
  </si>
  <si>
    <t>Pontificia Universidad Catolica de Valparaiso</t>
  </si>
  <si>
    <t>23251026</t>
  </si>
  <si>
    <t>20484070</t>
  </si>
  <si>
    <t>21623236</t>
  </si>
  <si>
    <t>19382936</t>
  </si>
  <si>
    <t>13921649</t>
  </si>
  <si>
    <t>19523998</t>
  </si>
  <si>
    <t>22957103</t>
  </si>
  <si>
    <t>Eurasian Journal of Mathematical and Computer Applications</t>
  </si>
  <si>
    <t>Eurasian J. Math. Comput. Appl.</t>
  </si>
  <si>
    <t>23066172</t>
  </si>
  <si>
    <t>23089822</t>
  </si>
  <si>
    <t>L.N. Gumilyov Eurasian National University</t>
  </si>
  <si>
    <t>19524005</t>
  </si>
  <si>
    <t>Brill Nijhoff</t>
  </si>
  <si>
    <t>Dermatologia Pediatrica</t>
  </si>
  <si>
    <t>Varna University of Management</t>
  </si>
  <si>
    <t>18722040</t>
  </si>
  <si>
    <t>FlatChem</t>
  </si>
  <si>
    <t>24522627</t>
  </si>
  <si>
    <t>14219980</t>
  </si>
  <si>
    <t>Excel publishing company</t>
  </si>
  <si>
    <t>Forensic Chemistry</t>
  </si>
  <si>
    <t>Forensic Chem.</t>
  </si>
  <si>
    <t>24681709</t>
  </si>
  <si>
    <t>Fossil Imprint</t>
  </si>
  <si>
    <t>Foss. Impr.</t>
  </si>
  <si>
    <t>25334050</t>
  </si>
  <si>
    <t>25334069</t>
  </si>
  <si>
    <t>Fragmenta Entomologica</t>
  </si>
  <si>
    <t>Fragm. Entomol.</t>
  </si>
  <si>
    <t>0429288X</t>
  </si>
  <si>
    <t>22844880</t>
  </si>
  <si>
    <t>Frontiers of Biogeography</t>
  </si>
  <si>
    <t>Front. Biogeogr.</t>
  </si>
  <si>
    <t>19486596</t>
  </si>
  <si>
    <t>Future of Food: Journal on Food, Agriculture and Society</t>
  </si>
  <si>
    <t>Future of Food: J. Food, Agriculture Soc.</t>
  </si>
  <si>
    <t>2197411X</t>
  </si>
  <si>
    <t>20297009</t>
  </si>
  <si>
    <t>Association of Slovenian Geographers</t>
  </si>
  <si>
    <t>15739708</t>
  </si>
  <si>
    <t>Gland Surgery</t>
  </si>
  <si>
    <t>Gland Surg.</t>
  </si>
  <si>
    <t>2227684X</t>
  </si>
  <si>
    <t>22278575</t>
  </si>
  <si>
    <t>GMS Journal for Medical Education</t>
  </si>
  <si>
    <t>GMS J. Med. Edu.</t>
  </si>
  <si>
    <t>23665017</t>
  </si>
  <si>
    <t>Hrvatsko Drustvo Ginekologa i Opstetricara</t>
  </si>
  <si>
    <t>18781470</t>
  </si>
  <si>
    <t>2368738X</t>
  </si>
  <si>
    <t>22177426</t>
  </si>
  <si>
    <t>History of Medicine</t>
  </si>
  <si>
    <t>Hist. Med.</t>
  </si>
  <si>
    <t>25002910</t>
  </si>
  <si>
    <t>24095834</t>
  </si>
  <si>
    <t>I.M. Sechenov First Moscow State Medical University</t>
  </si>
  <si>
    <t>20592302</t>
  </si>
  <si>
    <t>23279834</t>
  </si>
  <si>
    <t>19437714</t>
  </si>
  <si>
    <t>Housing and Society</t>
  </si>
  <si>
    <t>Hous. Soc.</t>
  </si>
  <si>
    <t>08882746</t>
  </si>
  <si>
    <t>23760923</t>
  </si>
  <si>
    <t>Human Microbiome Journal</t>
  </si>
  <si>
    <t>Hum. Microbiome J.</t>
  </si>
  <si>
    <t>24522317</t>
  </si>
  <si>
    <t>IBRO Reports</t>
  </si>
  <si>
    <t>24518301</t>
  </si>
  <si>
    <t>19391390</t>
  </si>
  <si>
    <t xml:space="preserve">24468231 </t>
  </si>
  <si>
    <t>IISE Transactions</t>
  </si>
  <si>
    <t>IISE Trans.</t>
  </si>
  <si>
    <t>24725854</t>
  </si>
  <si>
    <t>24725862</t>
  </si>
  <si>
    <t>IISE Transactions on Healthcare Systems Engineering</t>
  </si>
  <si>
    <t>IISE Transactions Healthc. Syst. Eng.</t>
  </si>
  <si>
    <t>24725579</t>
  </si>
  <si>
    <t>24725587</t>
  </si>
  <si>
    <t>09751009</t>
  </si>
  <si>
    <t>Indian Journal of Nematology</t>
  </si>
  <si>
    <t>Indian J. Nematol.</t>
  </si>
  <si>
    <t>03036960</t>
  </si>
  <si>
    <t>09744444</t>
  </si>
  <si>
    <t>Nematological Society of India</t>
  </si>
  <si>
    <t>24601578</t>
  </si>
  <si>
    <t>Indonesian Journal of Electrical Engineering and Computer Science</t>
  </si>
  <si>
    <t>Indones. J. Electrical Eng. Comput. Sci.</t>
  </si>
  <si>
    <t>25024752</t>
  </si>
  <si>
    <t>25024760</t>
  </si>
  <si>
    <t>Infectious Disease Modelling</t>
  </si>
  <si>
    <t>Infect. Dis. Modelling</t>
  </si>
  <si>
    <t>24680427</t>
  </si>
  <si>
    <t>International Biomechanics</t>
  </si>
  <si>
    <t>Int. Biomech.</t>
  </si>
  <si>
    <t>23335432</t>
  </si>
  <si>
    <t>20484003</t>
  </si>
  <si>
    <t>20483988</t>
  </si>
  <si>
    <t>International Journal of Biodiversity Science, Ecosystem Services and Management</t>
  </si>
  <si>
    <t>23833874</t>
  </si>
  <si>
    <t>International Journal of Civil Engineering and Technology</t>
  </si>
  <si>
    <t>Int.J. Civ. Eng. Technol.</t>
  </si>
  <si>
    <t>09766308</t>
  </si>
  <si>
    <t>09766316</t>
  </si>
  <si>
    <t>IAEME Publication</t>
  </si>
  <si>
    <t>21987823</t>
  </si>
  <si>
    <t>International Journal of Cognitive Research in Science, Engineering and Education</t>
  </si>
  <si>
    <t>Int. J. Cogn. Res. Sci. Eng. Educ.</t>
  </si>
  <si>
    <t>2334847X</t>
  </si>
  <si>
    <t>23348496</t>
  </si>
  <si>
    <t>Association for the Development of Science, Engineering and Education</t>
  </si>
  <si>
    <t>Shriaz University of Medical Sciences</t>
  </si>
  <si>
    <t>Agora University</t>
  </si>
  <si>
    <t>Common Ground Research Networks</t>
  </si>
  <si>
    <t>International Journal of Gastronomy and Food Science</t>
  </si>
  <si>
    <t>Int. J. Gastron. Food Sci.</t>
  </si>
  <si>
    <t>1878450X</t>
  </si>
  <si>
    <t>18784518</t>
  </si>
  <si>
    <t>AZTI-Tecnalia</t>
  </si>
  <si>
    <t>International Information and Engineering Technology Association</t>
  </si>
  <si>
    <t>International Journal of High Risk Behaviors and Addiction</t>
  </si>
  <si>
    <t>Int. J. High Risk Behav. Addict.</t>
  </si>
  <si>
    <t>22518711</t>
  </si>
  <si>
    <t>2251872X</t>
  </si>
  <si>
    <t>International Journal of Intelligent Systems and Applications</t>
  </si>
  <si>
    <t>Int. J. Intell. Syst. Appl.</t>
  </si>
  <si>
    <t>2074904X</t>
  </si>
  <si>
    <t>20749058</t>
  </si>
  <si>
    <t>Modern Education and Computer Science Press</t>
  </si>
  <si>
    <t>International Journal of Management Science and Engineering Management</t>
  </si>
  <si>
    <t>Int. J. Manage. Sci. Eng. Manage.</t>
  </si>
  <si>
    <t>17509653</t>
  </si>
  <si>
    <t>17509661</t>
  </si>
  <si>
    <t>17568307</t>
  </si>
  <si>
    <t>19257082</t>
  </si>
  <si>
    <t>Multiphysics</t>
  </si>
  <si>
    <t>Atlantis Press</t>
  </si>
  <si>
    <t>02663511</t>
  </si>
  <si>
    <t>20598033</t>
  </si>
  <si>
    <t>International Journal of Sustainability in Economic, Social, and Cultural Context</t>
  </si>
  <si>
    <t>Int. J. Sustainability Econ. Soc. Cult. Context</t>
  </si>
  <si>
    <t>International Journal of Sustainable Built Environment</t>
  </si>
  <si>
    <t>Int. J. Sustain. Environ.</t>
  </si>
  <si>
    <t>22126090</t>
  </si>
  <si>
    <t>22126104</t>
  </si>
  <si>
    <t>International Journal of Sustainable Energy Planning and Management</t>
  </si>
  <si>
    <t>Int. J.  Sustain. Energy Plann. Manage.</t>
  </si>
  <si>
    <t>22462929</t>
  </si>
  <si>
    <t>Aalborg University press</t>
  </si>
  <si>
    <t>20872100</t>
  </si>
  <si>
    <t>Faculty of Engineering, Universitas Indonesia</t>
  </si>
  <si>
    <t>18846629</t>
  </si>
  <si>
    <t>18157920</t>
  </si>
  <si>
    <t>20395094</t>
  </si>
  <si>
    <t>19737440</t>
  </si>
  <si>
    <t>1974983X</t>
  </si>
  <si>
    <t>International Urogynecology Journal</t>
  </si>
  <si>
    <t>Int. Urogynecol. J.</t>
  </si>
  <si>
    <t>22117466</t>
  </si>
  <si>
    <t>23453672</t>
  </si>
  <si>
    <t>23048859</t>
  </si>
  <si>
    <t>21488320</t>
  </si>
  <si>
    <t>20385625</t>
  </si>
  <si>
    <t>19524064</t>
  </si>
  <si>
    <t>16143485</t>
  </si>
  <si>
    <t>23711175</t>
  </si>
  <si>
    <t>Journal of Agricultural Extension</t>
  </si>
  <si>
    <t>J. Agric. Ext.</t>
  </si>
  <si>
    <t>1119944X</t>
  </si>
  <si>
    <t>24086851</t>
  </si>
  <si>
    <t>Agricultural Extension Society of Nigeria</t>
  </si>
  <si>
    <t>Journal of Animal Behaviour and Biometeorology</t>
  </si>
  <si>
    <t>J. Anim. Behav. Biometeorol.</t>
  </si>
  <si>
    <t>23181265</t>
  </si>
  <si>
    <t>Journal of Biology and Today's World</t>
  </si>
  <si>
    <t>J. Biol. Today's World</t>
  </si>
  <si>
    <t>24765376</t>
  </si>
  <si>
    <t>23223308</t>
  </si>
  <si>
    <t>Lexis Publisher</t>
  </si>
  <si>
    <t>20929900</t>
  </si>
  <si>
    <t>Suleyman Demirel University</t>
  </si>
  <si>
    <t>22275223</t>
  </si>
  <si>
    <t>Derman Medical Publishing</t>
  </si>
  <si>
    <t>Journal of Cognitive Science</t>
  </si>
  <si>
    <t>J. Cogn. Sci.</t>
  </si>
  <si>
    <t>15982327</t>
  </si>
  <si>
    <t>19766939</t>
  </si>
  <si>
    <t>17574838</t>
  </si>
  <si>
    <t>Penerbit Universiti Sains Malaysia</t>
  </si>
  <si>
    <t>1938291X</t>
  </si>
  <si>
    <t>Academy of Environmental Biology</t>
  </si>
  <si>
    <t>20937423</t>
  </si>
  <si>
    <t>Eastern Macedonia and Thrace Institute of Technology</t>
  </si>
  <si>
    <t>Journal of Engineering (United States)</t>
  </si>
  <si>
    <t>23144904</t>
  </si>
  <si>
    <t>23144912</t>
  </si>
  <si>
    <t>Journal of Entomological and Acarological Research</t>
  </si>
  <si>
    <t>J. Entomol. Acarol. Res.</t>
  </si>
  <si>
    <t>2038324X</t>
  </si>
  <si>
    <t>22797084</t>
  </si>
  <si>
    <t>19432658</t>
  </si>
  <si>
    <t>23940379</t>
  </si>
  <si>
    <t>Journal of Environmental Engineering and Science</t>
  </si>
  <si>
    <t>J. Environ. Eng. Sci.</t>
  </si>
  <si>
    <t>14962551</t>
  </si>
  <si>
    <t>1496256X</t>
  </si>
  <si>
    <t>13095129</t>
  </si>
  <si>
    <t>Journal of Experimental Psychology: Animal Learning and Cognition</t>
  </si>
  <si>
    <t>J. Exp. Psychol. Anim. Learn. Cogn.</t>
  </si>
  <si>
    <t>23298456</t>
  </si>
  <si>
    <t>23298464</t>
  </si>
  <si>
    <t>19391277</t>
  </si>
  <si>
    <t>Allen Press</t>
  </si>
  <si>
    <t>Journal of Fisheries of China</t>
  </si>
  <si>
    <t>J. Fish. China</t>
  </si>
  <si>
    <t>10000615</t>
  </si>
  <si>
    <t>Shanghai Ocean University</t>
  </si>
  <si>
    <t>19449097</t>
  </si>
  <si>
    <t>2169897X</t>
  </si>
  <si>
    <t>Journal of Geophysical Research: Biogeosciences</t>
  </si>
  <si>
    <t>J. Geophys. Res. Biogeosci.</t>
  </si>
  <si>
    <t>Journal of Geophysical Research: Earth Surface</t>
  </si>
  <si>
    <t>J. Geophys. Res. Earth Surf.</t>
  </si>
  <si>
    <t>Journal of Geophysical Research: Planets</t>
  </si>
  <si>
    <t>Journal of Geophysical Research: Space Physics</t>
  </si>
  <si>
    <t>J. Geophys. Res. Space Phys.</t>
  </si>
  <si>
    <t>21581428</t>
  </si>
  <si>
    <t>Journal of Hygienic Engineering and Design</t>
  </si>
  <si>
    <t>J. Hyg. Eng. Des.</t>
  </si>
  <si>
    <t>18578489</t>
  </si>
  <si>
    <t>Consulting and Training Center - KEY</t>
  </si>
  <si>
    <t>Peytchinski, Gospodin Iliev ET</t>
  </si>
  <si>
    <t>Hogrefe Publishing GmbH</t>
  </si>
  <si>
    <t>Journal of Innovation in Health Informatics</t>
  </si>
  <si>
    <t>J. Innov. Health Inform.</t>
  </si>
  <si>
    <t>20584555</t>
  </si>
  <si>
    <t>20584563</t>
  </si>
  <si>
    <t>13497693</t>
  </si>
  <si>
    <t>20484046</t>
  </si>
  <si>
    <t>Journal of Machine Engineering</t>
  </si>
  <si>
    <t>J. Mach. Eng.</t>
  </si>
  <si>
    <t>18957595</t>
  </si>
  <si>
    <t>23918071</t>
  </si>
  <si>
    <t>Editorial Institution of Wrocaw Board of Scientific</t>
  </si>
  <si>
    <t>1557928X</t>
  </si>
  <si>
    <t>Research Vice-chancellor of Mashhad University of Medical Sciences</t>
  </si>
  <si>
    <t>Universite Mohammed Premier Oujda</t>
  </si>
  <si>
    <t>UiTM Press</t>
  </si>
  <si>
    <t>20956037</t>
  </si>
  <si>
    <t>21980934</t>
  </si>
  <si>
    <t>2159662X</t>
  </si>
  <si>
    <t>15355675</t>
  </si>
  <si>
    <t>17012163</t>
  </si>
  <si>
    <t>23750146</t>
  </si>
  <si>
    <t>07192479</t>
  </si>
  <si>
    <t>21533539</t>
  </si>
  <si>
    <t>Journal of Pediatric and Neonatal Individualized Medicine</t>
  </si>
  <si>
    <t>J. Pediatric Neonatal Individ. Medicine</t>
  </si>
  <si>
    <t>22810692</t>
  </si>
  <si>
    <t>Hygeia Press di Corridori Marinella</t>
  </si>
  <si>
    <t>Great Southern Press</t>
  </si>
  <si>
    <t>1899007X</t>
  </si>
  <si>
    <t>The University of Arizona Libraries</t>
  </si>
  <si>
    <t>19340508</t>
  </si>
  <si>
    <t>Chinese Society of Rare Earths</t>
  </si>
  <si>
    <t>22287795</t>
  </si>
  <si>
    <t>22287809</t>
  </si>
  <si>
    <t>Society for Scientific Exploration</t>
  </si>
  <si>
    <t>Centre for Research on Settlements and Urbanism, Faculty of Geography, Babes-Bolyai University</t>
  </si>
  <si>
    <t>19413300</t>
  </si>
  <si>
    <t>09737154</t>
  </si>
  <si>
    <t>M/S GN Corporation Co. Ltd</t>
  </si>
  <si>
    <t>16711793</t>
  </si>
  <si>
    <t>21660123</t>
  </si>
  <si>
    <t>23279788</t>
  </si>
  <si>
    <t>Botanical Research Institute of Texas</t>
  </si>
  <si>
    <t>Journal of the Egyptian Society of Cardio-Thoracic Surgery</t>
  </si>
  <si>
    <t>J. Egypt. Soc. Cardio-Thorac. Surg.</t>
  </si>
  <si>
    <t>1110578X</t>
  </si>
  <si>
    <t>Egyptian Society of Cardio-thoracic Surgery</t>
  </si>
  <si>
    <t>17439671</t>
  </si>
  <si>
    <t>The Korean Physical Society</t>
  </si>
  <si>
    <t>Journal of Traffic and Transportation Engineering (English Edition)</t>
  </si>
  <si>
    <t>J. Traffic Transp. Eng.</t>
  </si>
  <si>
    <t>20957564</t>
  </si>
  <si>
    <t>Periodical Offices of Chang- an University</t>
  </si>
  <si>
    <t>Journal of Vascular Diagnostics and Interventions</t>
  </si>
  <si>
    <t>J. Vasc. Diagn.  Interv.</t>
  </si>
  <si>
    <t>24635618</t>
  </si>
  <si>
    <t>Journal of Veterinary Research (Poland)</t>
  </si>
  <si>
    <t xml:space="preserve">J. Vet. Res.  </t>
  </si>
  <si>
    <t>24507393</t>
  </si>
  <si>
    <t>24508608</t>
  </si>
  <si>
    <t>Jurnal Infektologii</t>
  </si>
  <si>
    <t>J. Infektol.</t>
  </si>
  <si>
    <t>20726732</t>
  </si>
  <si>
    <t>24999865</t>
  </si>
  <si>
    <t>Interregional public organization Association of infectious disease specialists of Saint-Petersburg and Leningrad region (IPO AIDSSPbR)</t>
  </si>
  <si>
    <t>21906246</t>
  </si>
  <si>
    <t>Hogrefe Verlag GmbH &amp; Co. KG</t>
  </si>
  <si>
    <t>24661384</t>
  </si>
  <si>
    <t>24661392</t>
  </si>
  <si>
    <t>21515530</t>
  </si>
  <si>
    <t>15438325</t>
  </si>
  <si>
    <t>Latvia University of Agriculture</t>
  </si>
  <si>
    <t>Massimo Morgante</t>
  </si>
  <si>
    <t>18059708</t>
  </si>
  <si>
    <t>VUC Praha, a.s.</t>
  </si>
  <si>
    <t>13528661</t>
  </si>
  <si>
    <t>Majlesi Journal of Electrical Engineering</t>
  </si>
  <si>
    <t>Majlesi J. Electr. Eng.</t>
  </si>
  <si>
    <t>2345377X</t>
  </si>
  <si>
    <t>23453796</t>
  </si>
  <si>
    <t>2462151X</t>
  </si>
  <si>
    <t>19852274</t>
  </si>
  <si>
    <t>Management of Biological Invasions</t>
  </si>
  <si>
    <t>Manag. Biol. Invasions</t>
  </si>
  <si>
    <t>19898649</t>
  </si>
  <si>
    <t>20874634</t>
  </si>
  <si>
    <t>13059319</t>
  </si>
  <si>
    <t>Medical Mycology Journal</t>
  </si>
  <si>
    <t>Med. Mycol. J.</t>
  </si>
  <si>
    <t>21856486</t>
  </si>
  <si>
    <t>18820476</t>
  </si>
  <si>
    <t>Medical Studies/Studia Medyczne</t>
  </si>
  <si>
    <t>2386463X</t>
  </si>
  <si>
    <t>24060380</t>
  </si>
  <si>
    <t>Palladin Institute of Biochemistry of the NASU</t>
  </si>
  <si>
    <t>Meteorologica</t>
  </si>
  <si>
    <t>0325187X</t>
  </si>
  <si>
    <t>1850468X</t>
  </si>
  <si>
    <t>Centro Argentino de Meteorologos</t>
  </si>
  <si>
    <t>Transnational Press London Ltd</t>
  </si>
  <si>
    <t>Mining Science</t>
  </si>
  <si>
    <t>Min. Sci.</t>
  </si>
  <si>
    <t>23009586</t>
  </si>
  <si>
    <t>23535423</t>
  </si>
  <si>
    <t>Wroclaw University of Technology</t>
  </si>
  <si>
    <t>IMCG and IPS</t>
  </si>
  <si>
    <t>Mitochondrial DNA Part A: DNA Mapping, Sequencing, and Analysis</t>
  </si>
  <si>
    <t>Mitochondrial DNA Part A Mapp. Seq. Anal.</t>
  </si>
  <si>
    <t>24701394</t>
  </si>
  <si>
    <t>24701408</t>
  </si>
  <si>
    <t>21928614</t>
  </si>
  <si>
    <t>Mr Bhawani Singh</t>
  </si>
  <si>
    <t>20550278</t>
  </si>
  <si>
    <t>News of the National Academy of Sciences of the Republic of Kazakhstan, Series of Geology and Technical Sciences</t>
  </si>
  <si>
    <t>News Natl. Acad. Sci. Repub. Kaz. Ser. Geol. Tech. Sci.</t>
  </si>
  <si>
    <t>22245278</t>
  </si>
  <si>
    <t>2518170X</t>
  </si>
  <si>
    <t>National Academy of Sciences of the Republic of Kazakhstan</t>
  </si>
  <si>
    <t>The West Japan Urological Association</t>
  </si>
  <si>
    <t>20484062</t>
  </si>
  <si>
    <t>Non-coding RNA Research</t>
  </si>
  <si>
    <t>Non-coding RNA Res.</t>
  </si>
  <si>
    <t>24680540</t>
  </si>
  <si>
    <t>17586917</t>
  </si>
  <si>
    <t>Nutrition and Health</t>
  </si>
  <si>
    <t>Nutr. Health</t>
  </si>
  <si>
    <t>02601060</t>
  </si>
  <si>
    <t>2047945X</t>
  </si>
  <si>
    <t>24140074</t>
  </si>
  <si>
    <t>24117110</t>
  </si>
  <si>
    <t>22965262</t>
  </si>
  <si>
    <t>Onkourologiya</t>
  </si>
  <si>
    <t>17269776</t>
  </si>
  <si>
    <t>19961812</t>
  </si>
  <si>
    <t>ABC-press Publishing House</t>
  </si>
  <si>
    <t>OpenNano</t>
  </si>
  <si>
    <t>23529520</t>
  </si>
  <si>
    <t>Faculty of Veterinary Medicine, University of Tripoli</t>
  </si>
  <si>
    <t>Ornamental Horticulture</t>
  </si>
  <si>
    <t>Ornam. Hortic.</t>
  </si>
  <si>
    <t>2447536X</t>
  </si>
  <si>
    <t>Brazilian Society of Floriculture and Ornamental Plants</t>
  </si>
  <si>
    <t>ALA, Schweizerische Gesellschaft fur Vogelkunde und Vogelschutz</t>
  </si>
  <si>
    <t>23093994</t>
  </si>
  <si>
    <t>24108731</t>
  </si>
  <si>
    <t>LLC Eco-Vector</t>
  </si>
  <si>
    <t>23127791</t>
  </si>
  <si>
    <t>Pediatric Hematology Oncology Journal</t>
  </si>
  <si>
    <t>Pediatr. Hematol. Oncol. J.</t>
  </si>
  <si>
    <t>24681245</t>
  </si>
  <si>
    <t>Pediatric Hematology Oncology Chapter of Indian Academy of Pediatrics</t>
  </si>
  <si>
    <t>Soil Science Society of China</t>
  </si>
  <si>
    <t>Budapest University of Technology and Economics</t>
  </si>
  <si>
    <t>15873811</t>
  </si>
  <si>
    <t>14230321</t>
  </si>
  <si>
    <t>23302968</t>
  </si>
  <si>
    <t>24700045</t>
  </si>
  <si>
    <t>Physics in Medicine</t>
  </si>
  <si>
    <t>23524510</t>
  </si>
  <si>
    <t>Uspekhi Fizicheskikh Nauk</t>
  </si>
  <si>
    <t>18029973</t>
  </si>
  <si>
    <t>Physiology International</t>
  </si>
  <si>
    <t>Phys. Int.</t>
  </si>
  <si>
    <t>2498602X</t>
  </si>
  <si>
    <t>Plant Cell and Environment</t>
  </si>
  <si>
    <t>Plants</t>
  </si>
  <si>
    <t>22237747</t>
  </si>
  <si>
    <t>17883911</t>
  </si>
  <si>
    <t>Polytrauma</t>
  </si>
  <si>
    <t>18191495</t>
  </si>
  <si>
    <t>Unavailable</t>
  </si>
  <si>
    <t>Porto Biomedical Journal</t>
  </si>
  <si>
    <t>Porto Biomed. J.</t>
  </si>
  <si>
    <t>24448664</t>
  </si>
  <si>
    <t>Procedia Manufacturing</t>
  </si>
  <si>
    <t>Procedia Manuf.</t>
  </si>
  <si>
    <t>23519789</t>
  </si>
  <si>
    <t>Institute of Biophysics,Chinese Academy of Sciences</t>
  </si>
  <si>
    <t>21961042</t>
  </si>
  <si>
    <t>24743356</t>
  </si>
  <si>
    <t>24215570</t>
  </si>
  <si>
    <t>23523093</t>
  </si>
  <si>
    <t>18790682</t>
  </si>
  <si>
    <t>Repertorio de Medicina y Cirugia</t>
  </si>
  <si>
    <t>Repert. Med. Cir.</t>
  </si>
  <si>
    <t>01217372</t>
  </si>
  <si>
    <t>23487542</t>
  </si>
  <si>
    <t>Res Technol Manage.</t>
  </si>
  <si>
    <t>Dares</t>
  </si>
  <si>
    <t>Revista Argentina de Anestesiologia</t>
  </si>
  <si>
    <t>Rev. Argent. de Anestesiol.</t>
  </si>
  <si>
    <t>03707792</t>
  </si>
  <si>
    <t>Asociacion Argentina de Microbiologia</t>
  </si>
  <si>
    <t>18094511</t>
  </si>
  <si>
    <t>Fundacao Escola de Comercio Alvares Penteado</t>
  </si>
  <si>
    <t>21787875</t>
  </si>
  <si>
    <t>18094570</t>
  </si>
  <si>
    <t>0718915X</t>
  </si>
  <si>
    <t>Revista del Pie y Tobillo</t>
  </si>
  <si>
    <t>Rev. Pie Tobillo</t>
  </si>
  <si>
    <t>16972198</t>
  </si>
  <si>
    <t>Sociedad Espanola de Investigacion Osea y del Metabolismo Mineral (SEIOMM)</t>
  </si>
  <si>
    <t>19889518</t>
  </si>
  <si>
    <t>Revista Facultad Nacional de Agronomia</t>
  </si>
  <si>
    <t>Rev. Fac. Nac. Agron.</t>
  </si>
  <si>
    <t>03042847</t>
  </si>
  <si>
    <t>22487026</t>
  </si>
  <si>
    <t>22448853</t>
  </si>
  <si>
    <t>Revista Latinoamericana de Cirugia Ortopedica</t>
  </si>
  <si>
    <t>Rev. Latinoam. de Cirugia Ortop.</t>
  </si>
  <si>
    <t>24449725</t>
  </si>
  <si>
    <t>Elsevier Espana S.L.U</t>
  </si>
  <si>
    <t>Revista Medica del Hospital General de Mexico</t>
  </si>
  <si>
    <t>Rev. Med. Hosp. Gen. Mex.</t>
  </si>
  <si>
    <t>01851063</t>
  </si>
  <si>
    <t>Revista Mexicana de Ortodoncia</t>
  </si>
  <si>
    <t>Rev. Mex. Ortod.</t>
  </si>
  <si>
    <t>23959215</t>
  </si>
  <si>
    <t>01030582</t>
  </si>
  <si>
    <t>19840462</t>
  </si>
  <si>
    <t>Fundatia Serban Solacolu</t>
  </si>
  <si>
    <t>Rhizosphere</t>
  </si>
  <si>
    <t>24522198</t>
  </si>
  <si>
    <t>20394942</t>
  </si>
  <si>
    <t>National Agricultural Research and Development Institute</t>
  </si>
  <si>
    <t>Editura Medicala</t>
  </si>
  <si>
    <t>Russian Electronic Journal of Radiology</t>
  </si>
  <si>
    <t>Russ. Electron. J. Radiol.</t>
  </si>
  <si>
    <t>22227415</t>
  </si>
  <si>
    <t>1608330X</t>
  </si>
  <si>
    <t>01487191</t>
  </si>
  <si>
    <t>Deutsche Gesellschaft fur Herpetologie, Und Terrarienkunde</t>
  </si>
  <si>
    <t>14715546</t>
  </si>
  <si>
    <t>00281042</t>
  </si>
  <si>
    <t>The Society for Biotechnology, Japan</t>
  </si>
  <si>
    <t>Serie Correlacion Geologica</t>
  </si>
  <si>
    <t>Ser. Correl. Geol.</t>
  </si>
  <si>
    <t>15144186</t>
  </si>
  <si>
    <t>16669479</t>
  </si>
  <si>
    <t>Instituto Superior de Correlacion Geologica</t>
  </si>
  <si>
    <t>20567111</t>
  </si>
  <si>
    <t>SLAS Technology</t>
  </si>
  <si>
    <t>SLAS Tech.</t>
  </si>
  <si>
    <t>24726303</t>
  </si>
  <si>
    <t>24726311</t>
  </si>
  <si>
    <t>22214062</t>
  </si>
  <si>
    <t>Academy of Science of South Africa</t>
  </si>
  <si>
    <t>South-Western Journal of Horticulture, Biology and Environment</t>
  </si>
  <si>
    <t>South Western J. Hortic. Biol. Env.</t>
  </si>
  <si>
    <t>20679874</t>
  </si>
  <si>
    <t>20687958</t>
  </si>
  <si>
    <t>Editura Universitaria Craiova</t>
  </si>
  <si>
    <t>16830350</t>
  </si>
  <si>
    <t>Surfaces and Interfaces</t>
  </si>
  <si>
    <t>Surf.  Interfaces</t>
  </si>
  <si>
    <t>24680230</t>
  </si>
  <si>
    <t>24682039</t>
  </si>
  <si>
    <t>21967113</t>
  </si>
  <si>
    <t>The Lancet Gastroenterology and Hepatology</t>
  </si>
  <si>
    <t>Lancet Gastroenterol.  Hepatol.</t>
  </si>
  <si>
    <t>24681253</t>
  </si>
  <si>
    <t>Tijdschrift voor Entomologie</t>
  </si>
  <si>
    <t>Tijdschr. Entomol.</t>
  </si>
  <si>
    <t>00407496</t>
  </si>
  <si>
    <t>22119434</t>
  </si>
  <si>
    <t>02508281</t>
  </si>
  <si>
    <t>Korean Society of Environmental Risk Assessment and Health Science</t>
  </si>
  <si>
    <t xml:space="preserve">22874364 </t>
  </si>
  <si>
    <t>Neoplasia Press, Inc.</t>
  </si>
  <si>
    <t>Transplantation Reports</t>
  </si>
  <si>
    <t>Transplant. Reports</t>
  </si>
  <si>
    <t>24519596</t>
  </si>
  <si>
    <t>TRaNS: Trans-Regional and -National Studies of Southeast Asia</t>
  </si>
  <si>
    <t>TRaNS: Trans-Reg. -Natl. Stud. Southeast Asia</t>
  </si>
  <si>
    <t>2051364X</t>
  </si>
  <si>
    <t>20513658</t>
  </si>
  <si>
    <t>Faculty of Engineering, University of Kragujevac</t>
  </si>
  <si>
    <t>Turczaninowia</t>
  </si>
  <si>
    <t>15607259</t>
  </si>
  <si>
    <t>15607267</t>
  </si>
  <si>
    <t>Altai State University</t>
  </si>
  <si>
    <t>Turk Beyin Damar Hastaliklar Dergisi</t>
  </si>
  <si>
    <t>Turk Beyin Damar Hast. Derg.</t>
  </si>
  <si>
    <t>21472653</t>
  </si>
  <si>
    <t>UPB Scientific Bulletin, Series C: Electrical Engineering and Computer Science</t>
  </si>
  <si>
    <t>Urban Planning Institute of the Republic of Slovenia</t>
  </si>
  <si>
    <t>User Model User Adapt Interact</t>
  </si>
  <si>
    <t>22121102</t>
  </si>
  <si>
    <t>Vestnik Oftalmologii</t>
  </si>
  <si>
    <t>Vestn. Oftalmol.</t>
  </si>
  <si>
    <t>0042465X</t>
  </si>
  <si>
    <t>23091282</t>
  </si>
  <si>
    <t>Media Sfera</t>
  </si>
  <si>
    <t>Vestnik Udmurtskogo Universiteta: Matematika, Mekhanika, Komp'yuternye Nauki</t>
  </si>
  <si>
    <t>Vestn. Udmurt. Univ., Matematika, Mekhanika, Kompyuternye Nauki</t>
  </si>
  <si>
    <t>19949197</t>
  </si>
  <si>
    <t>20765959</t>
  </si>
  <si>
    <t>Udmurt State University</t>
  </si>
  <si>
    <t>02681307</t>
  </si>
  <si>
    <t>2048402X</t>
  </si>
  <si>
    <t>Yuzuncu Yil University Journal of Agricultural Sciences</t>
  </si>
  <si>
    <t>Yuzuncu Yil Univ. J. Agric. Sci.</t>
  </si>
  <si>
    <t>13087576</t>
  </si>
  <si>
    <t>13087584</t>
  </si>
  <si>
    <t>Centenary University</t>
  </si>
  <si>
    <t>18657117</t>
  </si>
  <si>
    <t>Zhonghua Wei Zhong Bing Ji Jiu Yi Xue</t>
  </si>
  <si>
    <t>20954352</t>
  </si>
  <si>
    <t>Open Access</t>
  </si>
  <si>
    <t>Bauverlag BV GmbH</t>
  </si>
  <si>
    <t>09621784</t>
  </si>
  <si>
    <t>Geomares Publishing</t>
  </si>
  <si>
    <t>Glenbuck Publishing Ltd</t>
  </si>
  <si>
    <t>2192869X</t>
  </si>
  <si>
    <t>Springer Fachmedien Wiesbaden</t>
  </si>
  <si>
    <t>23503696</t>
  </si>
  <si>
    <t>100th Annual Conference and Exhibition of the Air and Waste Management Association 2007, ACE 2007</t>
  </si>
  <si>
    <t>Annu. Conf. Exhib. Air Waste Manag. Assoc., ACE</t>
  </si>
  <si>
    <t xml:space="preserve"> </t>
  </si>
  <si>
    <t>10AIChE - 2010 AIChE Annual Meeting, Conference Proceedings</t>
  </si>
  <si>
    <t>AIChE - AIChE Annu. Meet., Conf. Proc.</t>
  </si>
  <si>
    <t>9780816910656</t>
  </si>
  <si>
    <t>10AIChE - 2010 AIChE Spring Meeting and 6th Global Congress on Process Safety</t>
  </si>
  <si>
    <t>AIChE - AIChE Spring Meet. Global Congr. Process Saf.</t>
  </si>
  <si>
    <t>9780816910649</t>
  </si>
  <si>
    <t>10th AIAA/ASME Joint Thermophysics and Heat Transfer Conference</t>
  </si>
  <si>
    <t>AIAA/ASME Jt. Thermophys. Heat Transf. Conf.</t>
  </si>
  <si>
    <t>9781600867453</t>
  </si>
  <si>
    <t>10th AIAA Aviation Technology, Integration and Operations Conference 2010, ATIO 2010</t>
  </si>
  <si>
    <t>10th AIAA Avia. Tech., Int. and Oper. Conf. 2010, ATIO 2010</t>
  </si>
  <si>
    <t>9781617825132</t>
  </si>
  <si>
    <t>10th AIAA Multidisciplinary Design Optimization Specialist Conference</t>
  </si>
  <si>
    <t>10th AIAA Multidisc. Des. Optim. Spec. Conf.</t>
  </si>
  <si>
    <t>10th AIAA/NAL-NASDA-ISAS International Space Planes and Hypersonic Systems and Technologies Conference</t>
  </si>
  <si>
    <t>10th AIAA/NAL-NASDA-ISAS Intl. Space Planes Hypersonic Syst. Technol. Conf.</t>
  </si>
  <si>
    <t>10th Americas Conference on Wind Engineering, ACWE 2005</t>
  </si>
  <si>
    <t>Am. Conf. Wind Eng., ACWE</t>
  </si>
  <si>
    <t>Americas Conference on Wind Engineering</t>
  </si>
  <si>
    <t>10th Annual International Energy Conversion Engineering Conference, IECEC 2012</t>
  </si>
  <si>
    <t>10th Ann. Int. Energy Conv. Eng. Conf. IECEC 2012</t>
  </si>
  <si>
    <t>9781624101908</t>
  </si>
  <si>
    <t>10th Electronics Packaging Technology Conference, EPTC 2008</t>
  </si>
  <si>
    <t>Electron. Packag. Technol. Conf., EPTC</t>
  </si>
  <si>
    <t>9781424421183</t>
  </si>
  <si>
    <t>10th European Conference on Information Warfare and Security 2011, ECIW 2011</t>
  </si>
  <si>
    <t>Eur. Conf. Inf. Warf. Secur., ECIW</t>
  </si>
  <si>
    <t>9781622765362</t>
  </si>
  <si>
    <t>Academic Conferences Limited</t>
  </si>
  <si>
    <t>10th European Conference on Turbomachinery Fluid Dynamics and Thermodynamics, ETC 2013</t>
  </si>
  <si>
    <t>Eur. Conf. Turbomach. Fluid Dyn. Thermodyn., ETC</t>
  </si>
  <si>
    <t>Lappeenranta University of Technology</t>
  </si>
  <si>
    <t>19th Americas Conference on Information Systems, AMCIS 2013 - Hyperconnected World: Anything, Anywhere, Anytime</t>
  </si>
  <si>
    <t>19th Amer. Conf. Info. Syst., - Hyperconnected World: Anything, Anywhere, Anytime</t>
  </si>
  <si>
    <t>9781629933948</t>
  </si>
  <si>
    <t>AIS/ICIS Administrative Office</t>
  </si>
  <si>
    <t>10th France-Japan Congress, 8th Europe-Asia Congress on Mecatronics, MECATRONICS 2014</t>
  </si>
  <si>
    <t>France-Japan Congr., Eur.-Asia Congr. Mecatronics, MECATRONICS</t>
  </si>
  <si>
    <t>SciTePress</t>
  </si>
  <si>
    <t>10th IEEE International Conference on Advanced Thermal Processing of Semiconductors, RTP 2002</t>
  </si>
  <si>
    <t>IEEE Int. Conf. Adv. Therm. Process. Semicond., RTP</t>
  </si>
  <si>
    <t>10th IEEE International Conference on Bioinformatics and Bioengineering 2010, BIBE 2010</t>
  </si>
  <si>
    <t>IEEE Int. Conf. Bioinformatics Bioeng., IEEE</t>
  </si>
  <si>
    <t>9780769540832</t>
  </si>
  <si>
    <t>10th IEEE International Multitopic Conference 2006, INMIC</t>
  </si>
  <si>
    <t>IEEE Int. Multitopic Conf., INMIC</t>
  </si>
  <si>
    <t>9781424407941</t>
  </si>
  <si>
    <t>10th IMEKO TC15 Youth Symposium on Experimental Solid Mechanics 2011</t>
  </si>
  <si>
    <t>IMEKO TC Youth Symp. Exp. Solid Mech.</t>
  </si>
  <si>
    <t>IMEKO-International Measurement Federation Secretariat</t>
  </si>
  <si>
    <t>10th IMEKO TC7 Symposium on Advances of Measurement Science 2004</t>
  </si>
  <si>
    <t>IMEKO TC Symp. Adv. Meas. Sci.</t>
  </si>
  <si>
    <t>10th International Conference - Fire and Materials 2007</t>
  </si>
  <si>
    <t>Int. Conf. - Fire Mater.</t>
  </si>
  <si>
    <t>International Association for Fire Safety Science</t>
  </si>
  <si>
    <t>10th International Conference Modern Building Materials, Structures and Techniques</t>
  </si>
  <si>
    <t>Int. Conf. Mod. Build. Mater., Struct. Tech.</t>
  </si>
  <si>
    <t>Vilnius Gediminas Technical University</t>
  </si>
  <si>
    <t>10th International Conference of the Slovenian Society for Non-Destructive Testing: Application of Contemporary Non-Destructive Testing in Engineering</t>
  </si>
  <si>
    <t>Int. Conf. Slov. Soc. Non-Destr. Test.: Appl. Contemp. Non-Destr. Test. Eng.</t>
  </si>
  <si>
    <t>Slovenian Society for Non-Destructive Testing</t>
  </si>
  <si>
    <t>10th International Conference on Design and Decision Support Systems, DDSS 2010</t>
  </si>
  <si>
    <t>Int. Conf. Des. Decis. Support Syst., DDSS</t>
  </si>
  <si>
    <t>Eindhoven University of Technology</t>
  </si>
  <si>
    <t>10th International Conference on Geosynthetics, ICG 2014</t>
  </si>
  <si>
    <t>Int. Conf. Geosynth., ICG</t>
  </si>
  <si>
    <t>Deutsche Gesellschaft fur Geotechnik e.V.</t>
  </si>
  <si>
    <t>10th International Conference on Healthy Buildings 2012</t>
  </si>
  <si>
    <t>Int. Conf. Heal. Build.</t>
  </si>
  <si>
    <t>9781627480758</t>
  </si>
  <si>
    <t>International Society of Indoor Air Quality and Climate</t>
  </si>
  <si>
    <t>10th International Conference on Information Sciences, Signal Processing and their Applications, ISSPA 2010</t>
  </si>
  <si>
    <t>Int. Conf. Inf. Sci., Signal Process. Appl., ISSPA</t>
  </si>
  <si>
    <t>9781424471676</t>
  </si>
  <si>
    <t>10th International Conference on Numerical Simulation of Optoelectronic Devices, NUSOD 2010</t>
  </si>
  <si>
    <t>Int. Conf. Numer. Simul. Optoelectron. Devices, NUSOD</t>
  </si>
  <si>
    <t>9781424470174</t>
  </si>
  <si>
    <t>10th International Conference on Probabilistic Safety Assessment and Management 2010, PSAM 2010</t>
  </si>
  <si>
    <t>Int. Conf. Probabilistic Saf. Assess. Manage., PSAM</t>
  </si>
  <si>
    <t>9781622765782</t>
  </si>
  <si>
    <t>International Association for Probablistic Safety Assessment and Management (IAPSAM)</t>
  </si>
  <si>
    <t>10th International Conference on Progress of Machining Technology, ICPMT 2012</t>
  </si>
  <si>
    <t>Int. Conf. Prog. Mach. Technol., ICPMT</t>
  </si>
  <si>
    <t>9781629930565</t>
  </si>
  <si>
    <t>ICPMT Secretariat</t>
  </si>
  <si>
    <t>10th International Conference on Stability, Handling and Use of Liquid Fuels 2007</t>
  </si>
  <si>
    <t>Int. Conf. Stab., Handl. Use Liq. Fuels</t>
  </si>
  <si>
    <t>9781615670529</t>
  </si>
  <si>
    <t>IASH</t>
  </si>
  <si>
    <t>10th International Conference on Telecommunications, ICT 2003</t>
  </si>
  <si>
    <t>Int. Conf. Telecommun., ICT</t>
  </si>
  <si>
    <t>10th International Multidisciplinary Scientific Geoconference and EXPO - Modern Management of Mine Producing, Geology and Environmental Protection, SGEM 2010</t>
  </si>
  <si>
    <t>10th Int. Multidisciplinary Sci. Geoconf. EXPO - Mod. Manage. Mine Producing, Geology Environ. Protection</t>
  </si>
  <si>
    <t>9789549181814</t>
  </si>
  <si>
    <t>International Multidisciplinary Scientific Geoconference and EXPO</t>
  </si>
  <si>
    <t>10th International Power and Energy Conference, IPEC 2012</t>
  </si>
  <si>
    <t>Int. Power Energy Conf., IPEC</t>
  </si>
  <si>
    <t>9781467345842</t>
  </si>
  <si>
    <t>10th International Scientific Conference on Electric Power Engineering 2009</t>
  </si>
  <si>
    <t>Int. Sci. Conf. Electr. Power Eng.</t>
  </si>
  <si>
    <t>9781629939162</t>
  </si>
  <si>
    <t>10th International SPICE Conference on Software Process Improvement and Capability Determination, SPICE 2010</t>
  </si>
  <si>
    <t>Int. SPICE Conf. Softw. Process Improv. Capab. Determ., SPICE</t>
  </si>
  <si>
    <t>SPICE User Group</t>
  </si>
  <si>
    <t>Nanyang Technological University</t>
  </si>
  <si>
    <t>10th International Symposium on Measurement and Quality Control 2010, ISMQC 2010</t>
  </si>
  <si>
    <t>Int. Symp. Meas. Qual. Control, ISMQC</t>
  </si>
  <si>
    <t>9781617820199</t>
  </si>
  <si>
    <t>10th International Symposium on Practical Design of Ships and other Floating Structures, PRADS 2007</t>
  </si>
  <si>
    <t>10th Interna. Symposium Pract. Des. Ships other Float. Struct.</t>
  </si>
  <si>
    <t>ABS</t>
  </si>
  <si>
    <t>10th International Topical Meeting on Nuclear Applications of Accelerators 2011, AccApp 2011</t>
  </si>
  <si>
    <t>Int. Top. Meet. Nucl. Appl. Accel., AccApp</t>
  </si>
  <si>
    <t>9781622767915</t>
  </si>
  <si>
    <t>10th International Workshop on Aeroelasticity of Rotorcraft Systems: Abstracts and Presentation</t>
  </si>
  <si>
    <t>Int. Workshop Aeroelasticity Rotorcraft Syst. Abstr. Present.</t>
  </si>
  <si>
    <t>Georgia Institute of Technology</t>
  </si>
  <si>
    <t>10th International Workshop on Biomedical Engineering, BioEng 2011</t>
  </si>
  <si>
    <t>IEEE Int. Workshop Biomed. Eng., BioEng</t>
  </si>
  <si>
    <t>9781457705526</t>
  </si>
  <si>
    <t>Proceedings of Science (PoS)</t>
  </si>
  <si>
    <t>10th Meeting on Analytic Algorithmics and Combinatorics 2013, ANALCO 2013</t>
  </si>
  <si>
    <t>Meet. Anal. Algorithmics Comb., ANALCO</t>
  </si>
  <si>
    <t>10th Process Plant Safety Symposium, Topical Conference at the 2008 AIChE Spring National Meeting</t>
  </si>
  <si>
    <t>Process Dev. Div. Conf., Present. AIChE Spring Natl. Meet.</t>
  </si>
  <si>
    <t>AIChE</t>
  </si>
  <si>
    <t>10th Symposium on Neural Network Applications in Electrical Engineering, NEUREL-2010 - Proceedings</t>
  </si>
  <si>
    <t>Symp. Neural Netw. Appl. Electr. Eng., NEUREL - Proc.</t>
  </si>
  <si>
    <t>9781424488209</t>
  </si>
  <si>
    <t>10th Symposium on Recent Advancements in the Theory and Practice of Hardness Measurement 2007, HARDMEKO 2007</t>
  </si>
  <si>
    <t>Symp. Recent Adv. Theory Pract. Hardness Meas., HARDMEKO</t>
  </si>
  <si>
    <t>9781615676323</t>
  </si>
  <si>
    <t>10th Topical Conference on Refinery Processing 2007, Held at the 2007 AIChE Spring National Meeting</t>
  </si>
  <si>
    <t>Top. Conf. Refin. Process., Held AIChE Spring Natl. Meet.</t>
  </si>
  <si>
    <t>27th Annual Conference of the Canadian Nuclear Society and 30th Canadian Nuclear Society - Nuclear Energy A World of Service to Humanity</t>
  </si>
  <si>
    <t>27th Annual Conf. Canad. Nucl. Soc. 30th Canad. Nucl. Soc. Nucl. Energy World Serv. to Humanity</t>
  </si>
  <si>
    <t>Canadian Nuclear Association</t>
  </si>
  <si>
    <t>3rd World of Coal Ash, WOCA Conference - Proceedings</t>
  </si>
  <si>
    <t>3rd World of Coal Ash, WOCA Conf. - Proc.</t>
  </si>
  <si>
    <t>University of Kentucky, Center for Applied Energy Research</t>
  </si>
  <si>
    <t>10th WSEAS International Conference on EHAC'11 and ISPRA'11, 3rd WSEAS Int. Conf. on Nanotechnology, Nanotechnology'11, 6th WSEAS Int. Conf. on ICOAA'11, 2nd WSEAS Int.Conf. on IPLAFUN'11</t>
  </si>
  <si>
    <t>WSEAS Int. Conf. EHAC, ISPRA, WSEAS Int. Conf. Nanotechnology, Nanotechnology, WSEAS Int. Conf. ICOAA, WSEAS Int. Conf. PLAFU</t>
  </si>
  <si>
    <t>9789604742769</t>
  </si>
  <si>
    <t>National Polytechnica/Lvivska Polytechnica</t>
  </si>
  <si>
    <t>10th WSEAS International Conference on Instrumentation, Measurement, Circuits and Systems, IMCAS'11</t>
  </si>
  <si>
    <t>WSEAS Int. Conf. Instrum., Meas., Circuits Syst., IMCAS</t>
  </si>
  <si>
    <t>9789604742820</t>
  </si>
  <si>
    <t>World Scientific and Engineering Academy and Society</t>
  </si>
  <si>
    <t>11AIChE - 2011 AIChE Annual Meeting, Conference Proceedings</t>
  </si>
  <si>
    <t>9780816910700</t>
  </si>
  <si>
    <t>11AIChE - 2011 AIChE Spring Meeting and 7th Global Congress on Process Safety, Conference Proceedings</t>
  </si>
  <si>
    <t>AIChE - AIChE Spring Meet. Global Congr. Proces. Saf., Conf. Proc.</t>
  </si>
  <si>
    <t>9780816910670</t>
  </si>
  <si>
    <t>11th ACUUS International Conference - Underground Space: Expanding the Frontiers</t>
  </si>
  <si>
    <t>ACUUS Int. Conf. - Undergr. Space: Expand. Front.</t>
  </si>
  <si>
    <t>National Technical University of Athens</t>
  </si>
  <si>
    <t>11th ADIPEC: Abu Dhabi International Petroleum Exhibition and Conference - Conference Proceedings</t>
  </si>
  <si>
    <t>ADIPEC Abu Dhabi Int. Pet. Exhib. Conf. Conf. Proc.</t>
  </si>
  <si>
    <t>11th Advanced Coating Fundamentals Symposium Proceedings: The Latest Advances in Coating Research and Development</t>
  </si>
  <si>
    <t>Adv. Coat. Fundam. Symp. Proc.: Latest Adv. Coat. Res. Dev.</t>
  </si>
  <si>
    <t>9781595102034</t>
  </si>
  <si>
    <t>11th AIAA Aviation Technology, Integration,and Operations (ATIO) Conference, including the AIAA Balloon Systems Conference and 19th AIAA Lighter-Than-Air Technology Conference</t>
  </si>
  <si>
    <t>11th AIAA Aviation Technol. Integration and Operat. (ATIO) Conf. including the AIAA Balloon Syst. Conf. and 19th AIAA Lighter</t>
  </si>
  <si>
    <t>9781600869419</t>
  </si>
  <si>
    <t>American Association for Wind Engineering</t>
  </si>
  <si>
    <t>11th Annual Conference on Wireless On-Demand Network Systems and Services, IEEE/IFIP WONS 2014 - Proceedings</t>
  </si>
  <si>
    <t>Annu. Conf. Wirel. On-Demand Netw. Syst. Serv., IEEE/IFIP WONS - Proc.</t>
  </si>
  <si>
    <t>9781479949373</t>
  </si>
  <si>
    <t>8th World Congress of Chemical Engineering: Incorporating the 59th Canadian Chemical Engineering Conference and the 24th Interamerican Congress of Chemical Engineering</t>
  </si>
  <si>
    <t>8th World Congr. Chem. Eng.: Incorporating Can. Chem. Eng. Conf. Interam. Congr. Chem. Eng.</t>
  </si>
  <si>
    <t>8th World Congress of Chemical Engineering 8th World Congress of Chemical Engineering</t>
  </si>
  <si>
    <t>11th Conference on Mesoscale Processes and the 32nd Conference on Radar Meteorology</t>
  </si>
  <si>
    <t>Conf. Mesoscale Processes Conf. Radar Meteorol.</t>
  </si>
  <si>
    <t>11th Conference on Refinery Processing, Topical Conference at the 2008 AIChE Spring National Meeting</t>
  </si>
  <si>
    <t>Conf. Refin. Process., Top. Conf. AIChE Spring Natl. Meet.</t>
  </si>
  <si>
    <t>11th European Conference on Information Warfare and Security 2012, ECIW 2012</t>
  </si>
  <si>
    <t>9781622765379</t>
  </si>
  <si>
    <t>11th European Conference on Turbomachinery Fluid Dynamics and Thermodynamics, ETC 2015</t>
  </si>
  <si>
    <t>European Conference on Turbomachinery (ETC)</t>
  </si>
  <si>
    <t>11th European Conference on Underwater Acoustics 2012, ECUA 2012</t>
  </si>
  <si>
    <t>Eur. Conf. Underw. Acoustics, ECUA</t>
  </si>
  <si>
    <t>9781622761920</t>
  </si>
  <si>
    <t>Advances in Computer Science and Eng.: Reports and Monographs - Innovative Applications of Information Technology for the Developing World - Proc. of the 3rd Asian Applied Comput. Conf., AACC 2005</t>
  </si>
  <si>
    <t>Adv. Comput. Sci. Eng.: Reports Monographs; Innovative Appl. Inf. Technol. Dev. World - Proc. Asian Appl. Comput. Conf., AACC</t>
  </si>
  <si>
    <t>9781860948275</t>
  </si>
  <si>
    <t>Imperial College Press</t>
  </si>
  <si>
    <t>11th IEEE India Conference: Emerging Trends and Innovation in Technology, INDICON 2014</t>
  </si>
  <si>
    <t>IEEE India Conf.: Emerg. Trends Innov. Technol., INDICON</t>
  </si>
  <si>
    <t>11th IEEE International Conference on Advanced Thermal Processing of Semiconductors, RTP 2003</t>
  </si>
  <si>
    <t>11th IEEE International Conference on Electronics, Circuits and Systems, ICECS 2004</t>
  </si>
  <si>
    <t>Int. Conf. Elec. Circuits Syst.</t>
  </si>
  <si>
    <t>9780780387157</t>
  </si>
  <si>
    <t>11th IEEE Workshop on Control and Modeling for Power Electronics, COMPEL 2008</t>
  </si>
  <si>
    <t>IEEE Workshop Control. Model. Power Electron., COMPEL</t>
  </si>
  <si>
    <t>9781424425518</t>
  </si>
  <si>
    <t>11th IMEKO TC15 Youth Symposium on Experimental Solid Mechanics 2012</t>
  </si>
  <si>
    <t>11th IMEKO TC4 Symposium on Trends in Electrical Measurements and Instrumentation and 6th IMEKO TC4 Workshop on ADC Modelling and Testing 2001</t>
  </si>
  <si>
    <t>IMEKO TC Symp. Trends Electr. Meas. Instrum. IMEKO TC Workshop ADC Model. Test.</t>
  </si>
  <si>
    <t>11th IMEKO TC5 Conference on Hardness Measurement 2002 - Joint International Conference on Force, Mass, Torque, Hardness and Civil Engineering Metrology in the Age of Globalization</t>
  </si>
  <si>
    <t>IMEKO TC Conf. Hardness Meas. - Jt. Int. Conf. Force, Mass, Torque, Hardness Civ. Eng. Metrol. Age Globalization</t>
  </si>
  <si>
    <t>11th International Conference and Exhibition of the European Ceramic Society 2009</t>
  </si>
  <si>
    <t>Int. Conf. Exhib. Eur. Ceram. Soc.</t>
  </si>
  <si>
    <t>9781617823848</t>
  </si>
  <si>
    <t>Polish Ceramic Society</t>
  </si>
  <si>
    <t>11th International Conference on Cognition and Exploratory Learning in Digital Age, CELDA 2014</t>
  </si>
  <si>
    <t>Int. Conf. Cogn. Explor. Learn. Digit. Age, CELDA</t>
  </si>
  <si>
    <t>IADIS</t>
  </si>
  <si>
    <t>11th International Conference on Computer Modelling and Simulation, UKSim 2009</t>
  </si>
  <si>
    <t>Int. Conf. Comput. Model. Simul., UKSim</t>
  </si>
  <si>
    <t>9780769535937</t>
  </si>
  <si>
    <t>11th International Conference on Condition Monitoring and Machinery Failure Prevention Technologies, CM 2014 / MFPT 2014</t>
  </si>
  <si>
    <t>Int. Conf. Cond. Monit. Mach. Fail. Prev. Technol., CM / MFPT</t>
  </si>
  <si>
    <t>11th International Conference on Control, Automation, Robotics and Vision, ICARCV 2010</t>
  </si>
  <si>
    <t>Int. Conf. Control, Autom., Rob. Vis., ICARCV</t>
  </si>
  <si>
    <t>9781424478132</t>
  </si>
  <si>
    <t>11th International Conference on Fast Sea Transportation, FAST 2011 - Proceedings</t>
  </si>
  <si>
    <t>Int. Conf. Fast Sea Transp., FAST - Proc.</t>
  </si>
  <si>
    <t>11th International Conference on Fracture 2005, ICF11</t>
  </si>
  <si>
    <t>Int. Conf. Fract., ICF</t>
  </si>
  <si>
    <t>9781617820632</t>
  </si>
  <si>
    <t>International Congress on Fracture</t>
  </si>
  <si>
    <t>11th International Conference on Optimization of Electrical and Electronic Equipment, OPTIM 2008</t>
  </si>
  <si>
    <t>Int. Conf. Optim. Electr. Electron. Equip., OPTIM</t>
  </si>
  <si>
    <t>9781424415441</t>
  </si>
  <si>
    <t>11th International Conference on Stability, Handling and Use of Liquid Fuels 2009</t>
  </si>
  <si>
    <t>9781617380150</t>
  </si>
  <si>
    <t>11th International Docomomo Conference: Living the Urban Modernity</t>
  </si>
  <si>
    <t>Int. Docomomo Conf.: Living Urban Mod.</t>
  </si>
  <si>
    <t>Docomomo</t>
  </si>
  <si>
    <t>11th International Energy Conversion Engineering Conference</t>
  </si>
  <si>
    <t>11th Internat. Energy Conversion Eng. Conf.</t>
  </si>
  <si>
    <t>11th International Multidisciplinary Scientific Geoconference and EXPO - Modern Management of Mine Producing, Geology and Environmental Protection, SGEM 2011</t>
  </si>
  <si>
    <t>11th Int. Multidisciplinary Sci. Geoconf. EXPO - Mod. Manage. Mine Producing, Geology Environ. Protection</t>
  </si>
  <si>
    <t>11th International Probabilistic Safety Assessment and Management Conference and the Annual European Safety and Reliability Conference 2012, PSAM11 ESREL 2012</t>
  </si>
  <si>
    <t>Int. Probabilistic Saf. Assess. Manage. Conf. Annu. Eur. Saf. Reliab. Conf., PSAM ESREL</t>
  </si>
  <si>
    <t>9781622764365</t>
  </si>
  <si>
    <t>11th International Scientific and Practical Conference of Students, Postgraduates and Young Scientists; "Modem Techniques and Technologies", MTT 2005 - Proceedings</t>
  </si>
  <si>
    <t>Int. Sci. Pract. Conf. Stud., Postgrad. Young Sci.; "Modem Tech. Technol.", MTT - Proc.</t>
  </si>
  <si>
    <t>9780780388772</t>
  </si>
  <si>
    <t>11th International Symposium on Practical Design of Ships and Other Floating Structures, PRADS 2010</t>
  </si>
  <si>
    <t>Int. Symp. Pract. Des. Ships Other Floating Struct., PRADS</t>
  </si>
  <si>
    <t>COPPE/UFRJ</t>
  </si>
  <si>
    <t>11th Lighter-than-Air Systems Technology Conference</t>
  </si>
  <si>
    <t>light. Than. Air. syst. Technol. Conf.</t>
  </si>
  <si>
    <t>American Institute of Aeronautics and Astronautics Inc, AIAA</t>
  </si>
  <si>
    <t>11th Marcel Grossmann Meeting on Recent Developments in Theoretical and Experimental General Relativity, Gravitation and Relativistic Field Theories - Proc. of the MG11 Meeting on General Relativity</t>
  </si>
  <si>
    <t>Marcel Grossmann Meet. Recent Dev. Theor. Exp. Gen. Relativ., Gravit. Relativistic Field Theor. - Proc. MG Meet. Gen. Relativ</t>
  </si>
  <si>
    <t>9789812834263</t>
  </si>
  <si>
    <t>11th Petroleum and Chemical Industry Conference Europe Electrical and Instrumentation Applications, PCIC 2014</t>
  </si>
  <si>
    <t>Pet. Chem. Ind. Conf. Eur. Electr. Instrum. Appl., PCIC</t>
  </si>
  <si>
    <t>11th Specialist Meeting on Microwave Radiometry and Remote Sensing of the Environment, MicroRad 2010 - Proceedings</t>
  </si>
  <si>
    <t>Spec. Meet. Microw. Radiom. Remote Sens. Environ., MicroRad - Proc.</t>
  </si>
  <si>
    <t>9781424481217</t>
  </si>
  <si>
    <t>11th Symposium on Neural Network Applications in Electrical Engineering,NEUREL 2012 - Proceedings</t>
  </si>
  <si>
    <t>Symp. Neural Netw. Appl. Electr. Eng.,NEUREL - Proc.</t>
  </si>
  <si>
    <t>9781467315722</t>
  </si>
  <si>
    <t>11th Working Conference on Mining Software Repositories, MSR 2014 - Proceedings</t>
  </si>
  <si>
    <t>Work. Conf. Min. Softw. Repos., MSR - Proc.</t>
  </si>
  <si>
    <t>Association for Computing Machinery, Inc</t>
  </si>
  <si>
    <t>11th Workshop on Algorithm Engineering and Experiments and 6th Workshop on Analytic Algorithmics and Combinatorics 2009, ALENEX 2009/ANALCO 2009</t>
  </si>
  <si>
    <t>Workshop Algorithm Eng. Exp. Workshop Anal. Algorithmics Comb., ALENEX/ANALCO</t>
  </si>
  <si>
    <t>11th Workshop on Analytic Algorithmics and Combinatorics 2014, ANALCO 2014</t>
  </si>
  <si>
    <t>Workshop Anal. Algorithmics Comb., ANALCO</t>
  </si>
  <si>
    <t>Advances in Powder Metallurgy and Particulate Materials - 2008, Proceedings of the 2008 World Congress on Powder Metallurgy and Particulate Materials, PowderMet 2008</t>
  </si>
  <si>
    <t>Adv. Powder Metall. Part. Mater. - , Proc. World Congr. Powder Metall. Part. Mater., PowderMet</t>
  </si>
  <si>
    <t>9780979348891</t>
  </si>
  <si>
    <t>Metal Powder Industries Federation</t>
  </si>
  <si>
    <t>2006 AIChE Spring Annual Meeting - 5th World Congress on Particle Technology</t>
  </si>
  <si>
    <t>AIChE Spring Ann. Meet. - World Congr. Part. Technol.</t>
  </si>
  <si>
    <t>126th Audio Engineering Society Convention 2009</t>
  </si>
  <si>
    <t>Audio Eng. Soc. Conv.</t>
  </si>
  <si>
    <t>9781615671663</t>
  </si>
  <si>
    <t>127th Audio Engineering Society Convention 2009</t>
  </si>
  <si>
    <t>9781615677122</t>
  </si>
  <si>
    <t>128th Audio Engineering Society Convention 2010</t>
  </si>
  <si>
    <t>9781617387739</t>
  </si>
  <si>
    <t>129th Audio Engineering Society Convention 2010</t>
  </si>
  <si>
    <t>9781617821943</t>
  </si>
  <si>
    <t>12AIChE - 2012 AIChE Spring Meeting and 8th Global Congress on Process Safety, Conference Proceedings</t>
  </si>
  <si>
    <t>9780816910717</t>
  </si>
  <si>
    <t>12th Abu Dhabi International Petroleum Exhibition and Conference, ADIPEC 2006: Meeting the Increasing Oil and Gas Demand Through Innovation</t>
  </si>
  <si>
    <t>12th Abu Dhabi Int. Petrol. Exhibit. Conf. ADIPEC 2006 Meet. Increas. Oil and Gas Demand Through Innovat.</t>
  </si>
  <si>
    <t>12th AIAA Aviation Technology, Integration and Operations (ATIO) Conference and 14th AIAA/ISSMO Multidisciplinary Analysis and Optimization Conference</t>
  </si>
  <si>
    <t>12th AIAA Aviation Technol. Integr. Oper. (ATIO) Conf. 14th AIAA/ISSMO Multidiscip. Anal. Optim. Conf.</t>
  </si>
  <si>
    <t>9781600869303</t>
  </si>
  <si>
    <t>12th AIAA International Space Planes and Hypersonic Systems and Technologies</t>
  </si>
  <si>
    <t>12th AIAA Intl. Space Planes Hypersonic Syst. Technol.</t>
  </si>
  <si>
    <t>9781624100857</t>
  </si>
  <si>
    <t>12th AIAA/ISSMO Multidisciplinary Analysis and Optimization Conference, MAO</t>
  </si>
  <si>
    <t>AIAA/ISSMO Multidiscip. Anal. Optim. Conf., MAO</t>
  </si>
  <si>
    <t>9781563479472</t>
  </si>
  <si>
    <t>12th Americas Conference on Wind Engineering 2013, ACWE 2013: Wind Effects on Structures, Communities, and Energy Generation</t>
  </si>
  <si>
    <t>Am. Conf. Wind Eng., ACWE: Wind Eff. Struct., Communities, Energy Gener.</t>
  </si>
  <si>
    <t>9781629930657</t>
  </si>
  <si>
    <t>12th Annual Conference on Mechatronics and Machine Vision in Practice, M2VIP 2005</t>
  </si>
  <si>
    <t>Annu. Conf. Mechatronics Mach. Vis. Pract., M2VIP</t>
  </si>
  <si>
    <t>9781604236149</t>
  </si>
  <si>
    <t>De la Salle University</t>
  </si>
  <si>
    <t>12th Biennial IEEE Conference on Electromagnetic Field Computation, CEFC 2006</t>
  </si>
  <si>
    <t>12th Biennial IEEE Conf. Electromagn. Fld. Comp.</t>
  </si>
  <si>
    <t>12th Computational Fluid Dynamics Conference</t>
  </si>
  <si>
    <t>Comput. Fluid. Dyn. Conf.</t>
  </si>
  <si>
    <t>12th Conference on Cloud Physics, and 12th Conference on Atmospheric Radiation</t>
  </si>
  <si>
    <t>Conf. Cloud Phys., Conf. Atmos. Radiat.</t>
  </si>
  <si>
    <t>12th Conference on Mesoscale Processes</t>
  </si>
  <si>
    <t>Conf. Mesoscale Proc.</t>
  </si>
  <si>
    <t>12th Conference-Seminar: International School on Nonsinusoidal Currents and Compensation, ISNCC 2015 - Conference Proceedings</t>
  </si>
  <si>
    <t>Conf.-Semin.: Int. Sch. Nonsinusoidal Curr. Compens., ISNCC - Conf. Proc.</t>
  </si>
  <si>
    <t>12th Euromicro Conference on Digital System Design: Architectures, Methods and Tools, DSD 2009</t>
  </si>
  <si>
    <t>Euromicro Conf. Digit. Syst. Des.: Archit., Methods Tools, DSD</t>
  </si>
  <si>
    <t>9780769537825</t>
  </si>
  <si>
    <t>EUROSIS</t>
  </si>
  <si>
    <t>12th European Wireless Conference 2006 - Enabling Technologies for Wireless Multimedia Communications, European Wireless 2006</t>
  </si>
  <si>
    <t>Eur. Wirel. Conf. - Enabling Technol. Wirel. Multimed. Commun., Eur. Wirel.</t>
  </si>
  <si>
    <t>12th GAMM - IMACS International Symposium on Scientific Computing, Computer Arithmetic and Validated Numerics, SCAN 2006, Conference Post-Proceedings</t>
  </si>
  <si>
    <t>GAMM - IMACS Int. Symp. Sci. Comput., Comput. Arith. Validated Numer., SCAN, Conf. Post-Proc.</t>
  </si>
  <si>
    <t>9780769528212</t>
  </si>
  <si>
    <t>12th IEEE International Conference on Advanced Thermal Processing of Semiconductors, RTP 2004</t>
  </si>
  <si>
    <t>Int. Conf. Adv.Thermal Proces. Semiconductors</t>
  </si>
  <si>
    <t>9780780384774</t>
  </si>
  <si>
    <t>12th IEEE International Conference on Communication Systems 2010, ICCS 2010</t>
  </si>
  <si>
    <t>IEEE Int. Conf. Commun. Syst., ICCS</t>
  </si>
  <si>
    <t>9781424470068</t>
  </si>
  <si>
    <t>12th IEEE International Conference on e-Health Networking, Application and Services, Healthcom 2010</t>
  </si>
  <si>
    <t>IEEE Int. Conf. e-Health Networking, Appl. Serv., Healthcom</t>
  </si>
  <si>
    <t>9781424463749</t>
  </si>
  <si>
    <t>12th IEEE International Symposium on Safety, Security and Rescue Robotics, SSRR 2014 - Symposium Proceedings</t>
  </si>
  <si>
    <t>IEEE Int. Symp. Saf., Secur. Rescue Rob., SSRR - Symp. Proc.</t>
  </si>
  <si>
    <t>12th IEEE Workshop on Signal Propagation on Interconnects, SPI</t>
  </si>
  <si>
    <t>IEEE Workshop Signal Propag. Interconnects, SPI</t>
  </si>
  <si>
    <t>9781424423187</t>
  </si>
  <si>
    <t>12th IMEKO TC10 Workshop on Technical Diagnostics: New Perspective in Measurements, Tools and Techniques for Industrial Applications, Proceedings</t>
  </si>
  <si>
    <t>IMEKO TC Workshop Tech. Diagn.: New Perspect. Meas., Tools Tech. Ind. Appl., Proc.</t>
  </si>
  <si>
    <t>9788890314988</t>
  </si>
  <si>
    <t>12th International Advanced Automotive Battery Conference, AABC 2012, Proceedings of the AABTAM 2012 Symposium - Advanced Automotive Battery Technology, Application and Market</t>
  </si>
  <si>
    <t>Int. Adv. Automot. Battery Conf., AABC, Proc. AABTAM Symp. - Adv. Automot. Battery Technol., Appl. Mark.</t>
  </si>
  <si>
    <t>Advanced Automotive Batteries</t>
  </si>
  <si>
    <t>12th International Advanced Automotive Battery Conference, AABC 2012, Proceedings of the LLIBTA 2012 Symposium - Large Lithium Ion Battery Technology and Application</t>
  </si>
  <si>
    <t>Int. Adv. Automot. Battery Conf., AABC, Proc. LLIBTA Symp. - Large Lithium Ion Battery Technol. Appl.</t>
  </si>
  <si>
    <t>12th International Conference and Seminar on Micro/Nanotechnologies and Electron Devices, EDM'2011 - Proceedings</t>
  </si>
  <si>
    <t>Int. Conf. Semin. Micro/Nanotechnologies Electron Devices, EDM - Proc.</t>
  </si>
  <si>
    <t>9781612847955</t>
  </si>
  <si>
    <t>12th International Conference of the Slovenian Society for Non-Destructive Testing: Application of Contemporary Non-Destructive Testing in Engineering, ICNDT 2013 - Conference Proceedings</t>
  </si>
  <si>
    <t>Int. Conf. Slovenian Soc. Non-Destructive Testing: Appl. Contemp. Non-Destructive Testing Eng., ICNDT - Conf. Proc.</t>
  </si>
  <si>
    <t>12th International Conference on Advances in Mobile Computing and Multimedia, MoMM 2014</t>
  </si>
  <si>
    <t>Int. Conf. Adv. Mob. Comput. Multimed., MoMM</t>
  </si>
  <si>
    <t>12th International Conference on Computer Methods and Advances in Geomechanics 2008</t>
  </si>
  <si>
    <t>Int. Conf. Comput. Methods Adv. Geomech.</t>
  </si>
  <si>
    <t>9781622761760</t>
  </si>
  <si>
    <t>International Association for Computer Methods and Advances in Geomechanics (IACMAG)</t>
  </si>
  <si>
    <t>12th International Conference on Emerging Nuclear Energy Systems 2005, ICENES 2005</t>
  </si>
  <si>
    <t>Int. Conf. Emerg. Nucl. Energy Syst., ICENES</t>
  </si>
  <si>
    <t>9781617826443</t>
  </si>
  <si>
    <t>Belgian Nuclear Research Center</t>
  </si>
  <si>
    <t>12th International Conference on Environment and Electrical Engineering, EEEIC 2013</t>
  </si>
  <si>
    <t>Int. Conf. Environ. Electr. Eng., EEEIC</t>
  </si>
  <si>
    <t>9781467330589</t>
  </si>
  <si>
    <t>12th International Conference on Fracture 2009, ICF-12</t>
  </si>
  <si>
    <t>9781617382277</t>
  </si>
  <si>
    <t>12th International Conference on Indoor Air Quality and Climate 2011</t>
  </si>
  <si>
    <t>Int. Conf. Indoor Air Qual. Clim.</t>
  </si>
  <si>
    <t>9781627482721</t>
  </si>
  <si>
    <t>12th International Conference on Intelligent Engineering Systems - Proceedings, INES 2008</t>
  </si>
  <si>
    <t>Int. Conf. Intelligent Eng. Syst. - Proc., INES</t>
  </si>
  <si>
    <t>9781424420834</t>
  </si>
  <si>
    <t>12th International Conference on Multiphase Production Technology '05</t>
  </si>
  <si>
    <t>Int. Conf. Multiph. Prod. Technol.</t>
  </si>
  <si>
    <t>9781855980648</t>
  </si>
  <si>
    <t>BHR Group Limited</t>
  </si>
  <si>
    <t>12th International Conference on Stability, Handling and Use of Liquid Fuels 2011</t>
  </si>
  <si>
    <t>9781618397645</t>
  </si>
  <si>
    <t>12th International Conference on the Mediterranean Coastal Environment, MEDCOAST 2015</t>
  </si>
  <si>
    <t>Int. Conf. Mediterr. Coast. Environ., MEDCOAST</t>
  </si>
  <si>
    <t>Mediterranean Coastal Foundation</t>
  </si>
  <si>
    <t>12th International Congress on Sound and Vibration 2005, ICSV 2005</t>
  </si>
  <si>
    <t>Int. Congr. Sound Vib., ICSV</t>
  </si>
  <si>
    <t>9781627481496</t>
  </si>
  <si>
    <t>12th International Energy Conversion Engineering Conference, IECEC 2014</t>
  </si>
  <si>
    <t>Int. Energy Convers. Eng. Conf., IECEC</t>
  </si>
  <si>
    <t>12th International Multidisciplinary Scientific GeoConference and EXPO - Modern Management of Mine Producing, Geology and Environmental Protection, SGEM 2012</t>
  </si>
  <si>
    <t>12th Int. Multidisciplinary Sci. GeoConf. EXPO - Mod. Manage. Mine Producing, Geology Environ. Protection</t>
  </si>
  <si>
    <t>12th International Symposium on Aerodynamics and Ventilation of Vehicle Tunnels</t>
  </si>
  <si>
    <t>12th Int. Symp. Aerodynamics Ventilation Vehicle Tunnels</t>
  </si>
  <si>
    <t>9781855980761</t>
  </si>
  <si>
    <t>12th Lighter-Than-Air Systems Technology Conference</t>
  </si>
  <si>
    <t>12th Marcel Grossmann Meeting on Recent Dev. in Theoretical and Experimental General Relativity, Astrophysics and Relativistic Field Theories - Proc. of the MG 2009 Meeting on General Relativity</t>
  </si>
  <si>
    <t>Marcel Grossmann Meet. Recent Dev. Theor. Exp. Gen. Relat., Astrophys. Relativ. Field Theor. - Proc. MG Meet. Gen. Relat.</t>
  </si>
  <si>
    <t>9789814374514</t>
  </si>
  <si>
    <t>12th Saint Petersburg International Conference on Integrated Navigation Systems, ICINS 2005</t>
  </si>
  <si>
    <t>St. Petersburg Int. Conf. Integr. Navig. Syst., ICINS</t>
  </si>
  <si>
    <t>State Research Center of the Russian Federation</t>
  </si>
  <si>
    <t>12th Symposium on Neural Network Applications in Electrical Engineering, NEUREL 2014 - Proceedings</t>
  </si>
  <si>
    <t>12th TAPPI Advanced Coating Fundamentals Symposium Proceedings, Co-located with the 16th International Coating Science and Technology Symposium, ISCST 2012</t>
  </si>
  <si>
    <t>TAPPI Adv. Coat. Fundam. Symp. Proc., Co-located Int. Coat. Sci. Technol. Symp., ISCST</t>
  </si>
  <si>
    <t>9781595102201</t>
  </si>
  <si>
    <t>12th Workshop on Analytic Algorithmics and Combinatorics 2015, ANALCO 2015</t>
  </si>
  <si>
    <t>130th Audio Engineering Society Convention 2011</t>
  </si>
  <si>
    <t>9781617829253</t>
  </si>
  <si>
    <t>131st Audio Engineering Society Convention 2011</t>
  </si>
  <si>
    <t>9781618393968</t>
  </si>
  <si>
    <t>132nd Audio Engineering Society Convention 2012</t>
  </si>
  <si>
    <t>9781622761180</t>
  </si>
  <si>
    <t>133rd Audio Engineering Society Convention 2012, AES 2012</t>
  </si>
  <si>
    <t>Audio Eng. Soc. Conv., AES</t>
  </si>
  <si>
    <t>9781622766031</t>
  </si>
  <si>
    <t>134th Audio Engineering Society Convention 2013</t>
  </si>
  <si>
    <t>9781627485715</t>
  </si>
  <si>
    <t>135th Audio Engineering Society Convention 2013</t>
  </si>
  <si>
    <t>9781629935270</t>
  </si>
  <si>
    <t>137th Audio Engineering Society Convention 2014</t>
  </si>
  <si>
    <t>138th Audio Engineering Society Convention 2015</t>
  </si>
  <si>
    <t>13th AIAA/CEAS Aeroacoustics Conference (28th AIAA Aeroacoustics Conference)</t>
  </si>
  <si>
    <t>13th AIAA/CEAS Aeroacoustics Conf. (28th AIAA Aeroacoustics Conf.)</t>
  </si>
  <si>
    <t>9781624100031</t>
  </si>
  <si>
    <t>13th AIAA/ISSMO Multidisciplinary Analysis and Optimization Conference 2010</t>
  </si>
  <si>
    <t>AIAA/ISSMO Multidiscip. Anal. Optim. Conf.</t>
  </si>
  <si>
    <t>9781600869549</t>
  </si>
  <si>
    <t>13th AIAA/ISSMO Multidisciplinary Analysis Optimization Conference 2010</t>
  </si>
  <si>
    <t>13th AIAA/ISSMO Multidisciplinary Anal. Optimization Conf. 2010</t>
  </si>
  <si>
    <t>9781617825149</t>
  </si>
  <si>
    <t>13th Annual International Conference on Mechatronics and Machine Vision in Practice 2006</t>
  </si>
  <si>
    <t>Annu. Int. Conf. Mechatronics Mach. Vis. Pract.</t>
  </si>
  <si>
    <t>9781605600871</t>
  </si>
  <si>
    <t>Curran Associates Inc.</t>
  </si>
  <si>
    <t>13th Annual Saudi-Japanse Symposium - Catalysts in Petroleum Refining and Petrochemicals, Proceedings</t>
  </si>
  <si>
    <t>13th Annu. Saudi-Japanse Symp. Catal. Pet. Refin. Petrochem. Proc.</t>
  </si>
  <si>
    <t>13th Applied Aerodynamics Conference</t>
  </si>
  <si>
    <t>Appl. Aerodyn. Conf.</t>
  </si>
  <si>
    <t>9781563471230</t>
  </si>
  <si>
    <t>13th Computational Fluid Dynamics Conference</t>
  </si>
  <si>
    <t>13th Conference on Interactions of the Sea and Atmosphere</t>
  </si>
  <si>
    <t>Conf. Interact. Sea Atmos.</t>
  </si>
  <si>
    <t>Eur. Concurr. Eng. Conf., ECEC - Future Bus. Technol. Conf., FUBUTEC</t>
  </si>
  <si>
    <t>13th European Symposium on Improved Oil Recovery 2005</t>
  </si>
  <si>
    <t>Eur. Symp. Improved Oil Recovery</t>
  </si>
  <si>
    <t>9781622768905</t>
  </si>
  <si>
    <t>European Association of Geoscientists and Engineers, EAGE</t>
  </si>
  <si>
    <t>13th IEEE Asia-Pacific Computer Systems Architecture Conference, ACSAC 2008</t>
  </si>
  <si>
    <t>IEEE Asia-Pac. Comput. Syst. Archit. Conf., ACSAC</t>
  </si>
  <si>
    <t>9781424426836</t>
  </si>
  <si>
    <t>13th IEEE International Conference on Advanced Thermal Processing of Semiconductors, RTP 2005</t>
  </si>
  <si>
    <t>IEEE Int. Conf. Adv. Thermal Proces. Semicond., RTP</t>
  </si>
  <si>
    <t>9780780392236</t>
  </si>
  <si>
    <t>13th IEEE International Conference on BioInformatics and BioEngineering, IEEE BIBE 2013</t>
  </si>
  <si>
    <t>IEEE Int. Conf. BioInformatics BioEng., IEEE BIBE</t>
  </si>
  <si>
    <t>9781479931637</t>
  </si>
  <si>
    <t>13th IEEE International Conference on Peer-to-Peer Computing, IEEE P2P 2013 - Proceedings</t>
  </si>
  <si>
    <t>IEEE Int. Conf. Peer-Peer Comput., IEEE P2P - Proc.</t>
  </si>
  <si>
    <t>9781479905218</t>
  </si>
  <si>
    <t>13th IMEKO TC15 Youth Symposium on Experimental Solid Mechanics 2014</t>
  </si>
  <si>
    <t>13th IMEKO TC4 Symposium on Measurements for Research and Industrial Applications 2004, Held Together with the 9th Workshop on ADC Modeling and Testing</t>
  </si>
  <si>
    <t>IMEKO TC Symp. Meas. Res. Ind. Appl., Held Together Workshop ADC Model. Test.</t>
  </si>
  <si>
    <t>13th International Conference on Electronics, Information, and Communication, ICEIC 2014 - Proceedings</t>
  </si>
  <si>
    <t>Int. Conf. Electron., Inf., Commun., ICEIC - Proc.</t>
  </si>
  <si>
    <t>13th International Conference on Emerging Nuclear Energy Systems 2007, ICENES 2007</t>
  </si>
  <si>
    <t>9781617824760</t>
  </si>
  <si>
    <t>Bakhus Tourism Industry and Trading Inc.</t>
  </si>
  <si>
    <t>13th International Conference on Fracture 2013, ICF 2013</t>
  </si>
  <si>
    <t>9781629933696</t>
  </si>
  <si>
    <t>Chinese Society of Theoretical and Applied Mechanics</t>
  </si>
  <si>
    <t>13th International Conference on Microwaves, Radar and Wireless Communications, MIKON 2000</t>
  </si>
  <si>
    <t>Int. Conf. Microw., Radar Wirel. Commun., MIKON</t>
  </si>
  <si>
    <t>13th International Conference on Multiphase Production Technology</t>
  </si>
  <si>
    <t>13th International Conference on Numerical Simulation of Optoelectronic Devices, NUSOD 2013</t>
  </si>
  <si>
    <t>9781467363105</t>
  </si>
  <si>
    <t>13th International Conference on Space Operations, SpaceOps 2014</t>
  </si>
  <si>
    <t>Intl. Conf. Space Oper.</t>
  </si>
  <si>
    <t>9781624102219</t>
  </si>
  <si>
    <t>13th International Congress on Sound and Vibration 2006, ICSV 2006</t>
  </si>
  <si>
    <t>9781627481502</t>
  </si>
  <si>
    <t>13th International Energy Conversion Engineering Conference</t>
  </si>
  <si>
    <t>Int. Energy Convers. Eng. Conf.,</t>
  </si>
  <si>
    <t>9781624103766</t>
  </si>
  <si>
    <t>The International Group for Lean Construction</t>
  </si>
  <si>
    <t>13th International High-Level Radioactive Waste Management Conference 2011, IHLRWMC 2011</t>
  </si>
  <si>
    <t>Int. High-Level Radioact. Waste Manage. Conf., IHLRWMC</t>
  </si>
  <si>
    <t>9781617828508</t>
  </si>
  <si>
    <t>13th International Symposium on Aerodynamics and Ventilation of Vehicle Tunnels</t>
  </si>
  <si>
    <t>Int. Symp. Aerodyn. Vent. Veh. Tunn.</t>
  </si>
  <si>
    <t>9781855981089</t>
  </si>
  <si>
    <t>13th International Symposium on Transport Phenomena and Dynamics of Rotating Machinery 2010, ISROMAC-13</t>
  </si>
  <si>
    <t>Int. Symp. Transp. Phenom. Dyn. Rotating Mach., ISROMAC</t>
  </si>
  <si>
    <t>9781617388484</t>
  </si>
  <si>
    <t>ISROMAC</t>
  </si>
  <si>
    <t>13th Iranian Conference on Fuzzy Systems, IFSC 2013</t>
  </si>
  <si>
    <t>Iran. Conf. Fuzzy Syst., IFSC</t>
  </si>
  <si>
    <t>9781479912285</t>
  </si>
  <si>
    <t>13th Joint Conference on the Applications of Air Pollution Meteorology with the Air and Waste Management Association</t>
  </si>
  <si>
    <t>Joint Conf. Appl. Air Pollut. Meteorol. Air Waste Manage. Assoc.</t>
  </si>
  <si>
    <t>13th Lighter-Than-Air Systems Technology Conference</t>
  </si>
  <si>
    <t>13th Saint Petersburg International Conference on Integrated Navigation Systems, ICINS 2006 - Proceedings</t>
  </si>
  <si>
    <t>St. Petersburg Int. Conf. Integr. Navig. Syst., ICINS - Proc.</t>
  </si>
  <si>
    <t>13th Symposium on Programming Languages and Software Tools, SPLST 2013 - Proceedings</t>
  </si>
  <si>
    <t>Symp. Program. Lang. Softw. Tools, SPLST - Proc.</t>
  </si>
  <si>
    <t>13th TAPPI Advanced Coating Fundamentals Symposium 2014</t>
  </si>
  <si>
    <t>TAPPI Adv. Coat. Fundam. Symp.</t>
  </si>
  <si>
    <t>14th AIAA/CEAS Aeroacoustics Conference (29th AIAA Aeroacoustics Conference)</t>
  </si>
  <si>
    <t>AIAA/CEAS Aeroacoustics Conf. (AIAA Aeroacoustics Conf.)</t>
  </si>
  <si>
    <t>9781563479397</t>
  </si>
  <si>
    <t>14th Americas Conference on Information Systems, AMCIS 2008</t>
  </si>
  <si>
    <t>Amer. Conf. Inf. Sys., AMCIS</t>
  </si>
  <si>
    <t>9781605609539</t>
  </si>
  <si>
    <t>14th Annual Fuels and Lubes Asia Conference</t>
  </si>
  <si>
    <t>Ann. Fuels Lubes Asia Conf.</t>
  </si>
  <si>
    <t>Fuels and Lubes Asia Publications, Inc.</t>
  </si>
  <si>
    <t>14th Annual Wireless and Optical Communications Conference, WOCC 2005</t>
  </si>
  <si>
    <t>Annu. Wireless Optic. Com. Conf.</t>
  </si>
  <si>
    <t>14th Applied Aerodynamics Conference</t>
  </si>
  <si>
    <t>9781563472121</t>
  </si>
  <si>
    <t>14th Asian Regional Conference on Soil Mechanics and Geotechnical Engineering</t>
  </si>
  <si>
    <t>Asian Reg. Conf. Soil Mech. Geotech. Eng.</t>
  </si>
  <si>
    <t>Hong Kong Geotechnical Society (HKGES)</t>
  </si>
  <si>
    <t>14th Asia Pacific Automotive Engineering Conference</t>
  </si>
  <si>
    <t>Asia Pac. Autom. Eng. Conf.</t>
  </si>
  <si>
    <t>14th Australian International Aerospace Congress, AIAC 2011</t>
  </si>
  <si>
    <t>Aust. Int. Aerosp. Congr., AIAC</t>
  </si>
  <si>
    <t>Australian International Aerospace Congress (AIAC)</t>
  </si>
  <si>
    <t>14th Computational Fluid Dynamics Conference</t>
  </si>
  <si>
    <t>14th EAGE International Conference on Geoinformatics - Theoretical and Applied Aspects, Geoinformatics 2015</t>
  </si>
  <si>
    <t>EAGE Int. Conf. Geoinformatics - Theor. Appl. Asp., Geoinformatics</t>
  </si>
  <si>
    <t>14th European Conference on the Mathematics of Oil Recovery 2014, ECMOR 2014</t>
  </si>
  <si>
    <t>Eur. Conf. Math. Oil Recovery, ECMOR</t>
  </si>
  <si>
    <t>14th European Symposium on Improved Oil Recovery 2007: Timing of IOR to Maximise Production Rates and Ultimate Recovery</t>
  </si>
  <si>
    <t>European Symp. Improved Oil Recovery : Timing IOR Maximise Prod. Rates and Ultim. Recovery</t>
  </si>
  <si>
    <t>9781615671847</t>
  </si>
  <si>
    <t>14th IEEE International Conference on Advanced Thermal Processing of Semiconductors, RTP 2006</t>
  </si>
  <si>
    <t>IEEE Int. Conf. Adv. Therm. Proces. Semicond., RTP</t>
  </si>
  <si>
    <t>9781424406487</t>
  </si>
  <si>
    <t>14th IEEE International Conference on Peer-to-Peer Computing, IEEE P2P 2014 - Proceedings</t>
  </si>
  <si>
    <t>IEEE Int. Conf. Peer-to-Peer Comput., IEEE P2P - Proc.</t>
  </si>
  <si>
    <t>14th IEEE International Conference on Program Comprehension 2006, ICPC 2006</t>
  </si>
  <si>
    <t>IEEE Int. Conf. Progr. Comprehen.</t>
  </si>
  <si>
    <t>14th IEEE International Vacuum Electronics Conference, IVEC 2013 - Proceedings</t>
  </si>
  <si>
    <t>IEEE Int. Vacuum Electron. Conf., IVEC - Proc.</t>
  </si>
  <si>
    <t>9781467359757</t>
  </si>
  <si>
    <t>14th IEEE Workshop on Local and Metropolitan Area Networks, LANMAN 2005</t>
  </si>
  <si>
    <t>IEEE Workshop Local Metropolitan Area Netw. LAMMAN</t>
  </si>
  <si>
    <t>14th International Conference and Exhibition on Liquefied Natural Gas</t>
  </si>
  <si>
    <t>Int. Conf. Exhib. Liquefied Nat. Gas</t>
  </si>
  <si>
    <t>Gas Technology Institute</t>
  </si>
  <si>
    <t>14th International Conference on Electronic Materials and Packaging, EMAP 2012</t>
  </si>
  <si>
    <t>Int. Conf. Electron. Mater. Packag., EMAP</t>
  </si>
  <si>
    <t>9781467349444</t>
  </si>
  <si>
    <t>14th International Conference on Environmental Degradation of Materials in Nuclear Power Systems Water Reactors 2009</t>
  </si>
  <si>
    <t>Int. Conf. Environ. Degrad. Mater. Nucl. Power Syst. Water React.</t>
  </si>
  <si>
    <t>9781617388538</t>
  </si>
  <si>
    <t>14th International Conference on Microwaves, Radar and Wireless Communications, MIKON 2002</t>
  </si>
  <si>
    <t>Int. Conf. Microwaves, Radar Wirel. Commun., MIKON</t>
  </si>
  <si>
    <t>14th International Conference on Miniaturized Systems for Chemistry and Life Sciences 2010, MicroTAS 2010</t>
  </si>
  <si>
    <t>Int. Conf. Miniaturized Syst. Chem. Life Sci., MicroTAS</t>
  </si>
  <si>
    <t>9781618390622</t>
  </si>
  <si>
    <t>Chemical and Biological Microsystems Society</t>
  </si>
  <si>
    <t>14th International Conference on Multiphase Production Technology</t>
  </si>
  <si>
    <t>9781855981119</t>
  </si>
  <si>
    <t>14th International Conference on Sciences and Techniques of Automatic Control and Computer Engineering, STA 2013</t>
  </si>
  <si>
    <t>Int. Conf. Sci. Tech. Autom. Control Comput. Eng., STA</t>
  </si>
  <si>
    <t>9781479929542</t>
  </si>
  <si>
    <t>14th International Congress on Sound and Vibration 2007, ICSV 2007</t>
  </si>
  <si>
    <t>9781627480000</t>
  </si>
  <si>
    <t>Australian Acoustical Society</t>
  </si>
  <si>
    <t>14th International Flow Measurement Conference 2007, FLOMEKO 2007</t>
  </si>
  <si>
    <t>Int. Flow Meas. Conf., FLOMEKO</t>
  </si>
  <si>
    <t>9781615678020</t>
  </si>
  <si>
    <t>14th International High-Level Radioactive Waste Management Conference, IHLRWMC 2013: Integrating Storage, Transportation, and Disposal</t>
  </si>
  <si>
    <t>Int. High-Level Radioact. Waste Manage. Conf., IHLRWMC: Integr. Storage, Transp., Dispos.</t>
  </si>
  <si>
    <t>9781627486446</t>
  </si>
  <si>
    <t>14th International Scientific Conference on Electric Power Engineering 2013, EPE 2013</t>
  </si>
  <si>
    <t>Int. Sci. Conf. Electr. Power Eng., EPE</t>
  </si>
  <si>
    <t>9781629939186</t>
  </si>
  <si>
    <t>14th International Symposium on Measurement and Control in Robotics 2004, ISMCR 2004</t>
  </si>
  <si>
    <t>Int. Symp. Meas. Control Rob., ISMCR</t>
  </si>
  <si>
    <t>14th International Workshop on THERMal INvestigation of ICs and Systems, THERMINIC 2008</t>
  </si>
  <si>
    <t>Int. Workshop THERM. INvest. ICs Syst., THERMINIC</t>
  </si>
  <si>
    <t>9782355000089</t>
  </si>
  <si>
    <t>14th Joint International IMEKO TC1, TC7, TC13 Symposium on Intelligent Quality Measurements - Theory, Education and Training 2011, Held in Conj. with the 56th IWK Ilmenau University of Technology</t>
  </si>
  <si>
    <t>Jt. Int. IMEKO TC, TC, TC Symp. Intelligent Qual. Meas. - Theory, Educ. Train., Held Conjunction IWK Ilmenau Univ. Technol.</t>
  </si>
  <si>
    <t>9781618393067</t>
  </si>
  <si>
    <t>14th Mediterranean Conference on Control and Automation, MED'06</t>
  </si>
  <si>
    <t>Mediterr. Conf. Contr. Autom.</t>
  </si>
  <si>
    <t>9780978672003</t>
  </si>
  <si>
    <t>14th Saint Petersburg International Conference on Integrated Navigation Systems, ICINS 2007 - Proceedings</t>
  </si>
  <si>
    <t>14th Symposium onHaptics Interfaces for Virtual Environment andTeleoperator Systems 2006 - Proceedings</t>
  </si>
  <si>
    <t>Symp. Haptics Interfaces Virtual Environ.Teleoperator Syst. Proc.</t>
  </si>
  <si>
    <t>14th Symposium on New Technologies in Measurement and Instrumentation and 10th Workshop on ADC Modelling and Testing</t>
  </si>
  <si>
    <t>Symp. New Technol. Meas. Instrum. Workshop ADC Model. Test.</t>
  </si>
  <si>
    <t>14th Water Distribution Systems Analysis Conference 2012, WDSA 2012</t>
  </si>
  <si>
    <t>Water Distrib. Syst. Anal. Conf., WDSA</t>
  </si>
  <si>
    <t>9781627481328</t>
  </si>
  <si>
    <t>Engineers Australia</t>
  </si>
  <si>
    <t>14th Workshop on Information Optics, WIO 2015</t>
  </si>
  <si>
    <t>Workshop Inf. Opt., WIO</t>
  </si>
  <si>
    <t>15th Aerodynamic Decelerator Systems Technology Conference</t>
  </si>
  <si>
    <t>Aerodyn. Decelerator. Syst. Techol. Conf.</t>
  </si>
  <si>
    <t>15th AIAA Aviation Technology, Integration, and Operations Conference</t>
  </si>
  <si>
    <t>AIAA Aviat. Technol. Integr. Oper. Conf.</t>
  </si>
  <si>
    <t>9781624103698</t>
  </si>
  <si>
    <t>15th AIAA/CEAS Aeroacoustics Conference (30th AIAA Aeroacoustics Conference)</t>
  </si>
  <si>
    <t>9781563479748</t>
  </si>
  <si>
    <t>15th AIAA Computational Fluid Dynamics Conference</t>
  </si>
  <si>
    <t>15th AIAA Compl. Fluid Dynam. Conf.</t>
  </si>
  <si>
    <t>15th AIAA International Space Planes and Hypersonic Systems and Technologies Conference</t>
  </si>
  <si>
    <t>AIAA Int. Space Planes Hypersonic Syst. Technol. Conf.</t>
  </si>
  <si>
    <t>9781563479601</t>
  </si>
  <si>
    <t>15th Americas Conference on Information Systems 2009, AMCIS 2009</t>
  </si>
  <si>
    <t>9781615675814</t>
  </si>
  <si>
    <t>15th Annual General Assembly International Association of Maritime Universities, IAMU AGA 2014 - Looking Ahead: Innovation in Maritime Education, Training and Research</t>
  </si>
  <si>
    <t>Annu. Gen. Assem. Int. Assoc. Marit. Univ., IAMU AGA - Look. Ahead: Innov. Marit. Educ., Train. Res.</t>
  </si>
  <si>
    <t>Australian Maritime College</t>
  </si>
  <si>
    <t>15th Annual International Symposium of the International Council on Systems Engineering, INCOSE 2005</t>
  </si>
  <si>
    <t>15th Annu. Int. Symp. Int. Counc. Syst. Eng., INCOSE 2005</t>
  </si>
  <si>
    <t>9781622769285</t>
  </si>
  <si>
    <t>INCOSE-International Council on Systems Engineering</t>
  </si>
  <si>
    <t>15th Applied Aerodynamics Conference</t>
  </si>
  <si>
    <t>appl. Aerodyn. Conf.</t>
  </si>
  <si>
    <t>15th Coherent Laser Radar Conference Proceedings</t>
  </si>
  <si>
    <t>Coherent Laser Radar Conf. Proc.</t>
  </si>
  <si>
    <t>9781615671564</t>
  </si>
  <si>
    <t>15th European Symposium on Improved Oil Recovery 2009</t>
  </si>
  <si>
    <t>9781622768912</t>
  </si>
  <si>
    <t>15th IEEE International Conference on Advanced Thermal Processing of Semiconductors, RTP 2007</t>
  </si>
  <si>
    <t>9781424412273</t>
  </si>
  <si>
    <t>15th IMEKO TC4 Symposium on Novelties in Electrical Measurements and Instrumentation</t>
  </si>
  <si>
    <t>IMEKO TC Symp. Novelties Electr. Meas. Instrum.</t>
  </si>
  <si>
    <t>15th International Conference of the International Society for Terrain Vehicle Systems 2005, ISTVS 2005</t>
  </si>
  <si>
    <t>Int. Conf. Int. Soc. Terrain Veh. Syst., ISTVS</t>
  </si>
  <si>
    <t>9781627482929</t>
  </si>
  <si>
    <t>International Society for Terrain Vehicle Systems</t>
  </si>
  <si>
    <t>15th International Conference on Environmental Degradation of Materials in Nuclear Power Systems-Water Reactors 2011</t>
  </si>
  <si>
    <t>Int. Conf. Environ. Degrad. Mater. Nucl. Power Syst.-Water React.</t>
  </si>
  <si>
    <t>9781622761944</t>
  </si>
  <si>
    <t>15th International Conference on High-Power Particle Beams - Proceedings, BEAMS-2004</t>
  </si>
  <si>
    <t>Int. Conf. High-Power Part. Beams - Proc., BEAMS</t>
  </si>
  <si>
    <t>9785879110883</t>
  </si>
  <si>
    <t>15th International Conference on Mechatronics and Machine Vision in Practice, M2VIP'08</t>
  </si>
  <si>
    <t>Int. Conf. Mechatronics Mach. Vis. Pract., M2VIP</t>
  </si>
  <si>
    <t>9780473135324</t>
  </si>
  <si>
    <t>15th International Conference on Microwaves, Radar and Wireless Communications, MIKON - 2004</t>
  </si>
  <si>
    <t>Int. Conf. Microwaves Radar Wireless Commun. MIKON</t>
  </si>
  <si>
    <t>9788390666273</t>
  </si>
  <si>
    <t>15th International Conference on Miniaturized Systems for Chemistry and Life Sciences 2011, MicroTAS 2011</t>
  </si>
  <si>
    <t>9781618395955</t>
  </si>
  <si>
    <t>15th International Conference on System Theory, Control and Computing, ICSTCC 2011</t>
  </si>
  <si>
    <t>Int. Conf. Syst. Theory, Control Comput., ICSTCC</t>
  </si>
  <si>
    <t>9781457711732</t>
  </si>
  <si>
    <t>15th International Congress on Sound and Vibration 2008, ICSV 2008</t>
  </si>
  <si>
    <t>9781627481519</t>
  </si>
  <si>
    <t>15th International Flow Measurement Conference 2010, FLOMEKO 2010</t>
  </si>
  <si>
    <t>9781617824722</t>
  </si>
  <si>
    <t>15th International Power Electronics and Motion Control Conference and Exposition, EPE-PEMC 2012 ECCE Europe</t>
  </si>
  <si>
    <t>Int. Power Electron. Motion Control Conf. Expos., EPE-PEMC ECCE</t>
  </si>
  <si>
    <t>9781467319713</t>
  </si>
  <si>
    <t>15th International Symposium on Transport Phenomena and Dynamics of Rotating Machinery, ISROMAC 2014</t>
  </si>
  <si>
    <t>15th International Workshop on Thermal Investigations of ICs and Systems, THERMINIC 2009</t>
  </si>
  <si>
    <t>Int. Workshop Therm. Invest. ICs Syst., THERMINIC</t>
  </si>
  <si>
    <t>9782355000102</t>
  </si>
  <si>
    <t>16th AIAA Aerodynamic Decelerator Systems Technology Conference and Seminar</t>
  </si>
  <si>
    <t>16th AIAA Aerodynamic Decelerator Syst. Technol. Conf. Sem.</t>
  </si>
  <si>
    <t>16th AIAA Applied Aerodynamics Conference</t>
  </si>
  <si>
    <t>16th AIAA/CEAS Aeroacoustics Conference (31st AIAA Aeroacoustics Conference)</t>
  </si>
  <si>
    <t>9781600867446</t>
  </si>
  <si>
    <t>16th AIAA Computational Fluid Dynamics Conference</t>
  </si>
  <si>
    <t>16th AIAA Compl. Fluid Dynam. Conf.</t>
  </si>
  <si>
    <t>9781624100864</t>
  </si>
  <si>
    <t>16th AIAA/DLR/DGLR International Space Planes and Hypersonic Systems and Technologies Conference</t>
  </si>
  <si>
    <t>AIAA/DLR/DGLR Int. Space Planes Hypersonic Syst. Technol. Conf.</t>
  </si>
  <si>
    <t>9781600867408</t>
  </si>
  <si>
    <t>16th AIAA/ISSMO Multidisciplinary Analysis and Optimization Conference</t>
  </si>
  <si>
    <t>9781624103681</t>
  </si>
  <si>
    <t>16th AIAA Non-Deterministic Approaches Conference</t>
  </si>
  <si>
    <t>16th AIAA Non-Deterministic Approaches Conf.</t>
  </si>
  <si>
    <t>16th Americas Conference on Information Systems 2010, AMCIS 2010</t>
  </si>
  <si>
    <t>9781617389528</t>
  </si>
  <si>
    <t>16th Annual Conference on Mechatronics and Machine Vision in Practice 2010, M2VIP 2010</t>
  </si>
  <si>
    <t>9781617387227</t>
  </si>
  <si>
    <t>Mechatronics and Machine Vision in Practice</t>
  </si>
  <si>
    <t>16th Annual International Symposium of the International Council on Systems Engineering, INCOSE 2006</t>
  </si>
  <si>
    <t>Annu. Int. Symp. Int. Counc. Syst. Eng., INCOSE</t>
  </si>
  <si>
    <t>9781622769292</t>
  </si>
  <si>
    <t>16th Annual Joint ISA POWID/EPRI Controls and Instrumentation Conference and 49th Annual ISA Power Industry Division, POWID Symposium 2006</t>
  </si>
  <si>
    <t>Annu. Joint ISA POWID/EORI Controls Instrum. Conf. Symp.</t>
  </si>
  <si>
    <t>16th Annual Saudi-Japanese Symposium - Catalysts in Petroleum Refining and Petrochemicals, Proceedings</t>
  </si>
  <si>
    <t>16th Annual Saudi-Jap. Symp. Catal. Petrol. Refin. Petrochem, Proc.</t>
  </si>
  <si>
    <t>16th Conference on Biometeorology and Aerobiology</t>
  </si>
  <si>
    <t>Conf. Biometeorol. Aerobiology</t>
  </si>
  <si>
    <t>16th Electrical Power Distribution Conference, EPDC 2011</t>
  </si>
  <si>
    <t>Electr. Power Distrib. Conf., EPDC</t>
  </si>
  <si>
    <t>9789644631498</t>
  </si>
  <si>
    <t>16th European Conference on Composite Materials, ECCM 2014</t>
  </si>
  <si>
    <t>Eur. Conf. Composit. Mater., ECCM</t>
  </si>
  <si>
    <t>European Conference on Composite Materials, ECCM</t>
  </si>
  <si>
    <t>16th European Conference on Networks and Optical Communications, NOC 2011</t>
  </si>
  <si>
    <t>Eur. Conf. Networks Opt. Commun., NOC</t>
  </si>
  <si>
    <t>9781861353733</t>
  </si>
  <si>
    <t>16th European Microelectronics and Packaging Conference and Exhibition 2007, EMPC 2007</t>
  </si>
  <si>
    <t>Eur. Microelectron. Packag. Conf. Exhib., EMPC</t>
  </si>
  <si>
    <t>9781622764662</t>
  </si>
  <si>
    <t>International Microelectronics and Packaging Society, Nordic</t>
  </si>
  <si>
    <t>16th European Symposium on Improved Oil Recovery 2011</t>
  </si>
  <si>
    <t>9781622768929</t>
  </si>
  <si>
    <t>16th IEEE International Conference on Advanced Thermal Processing of Semiconductors, RTP 2008</t>
  </si>
  <si>
    <t>16th Int. Conf. Adv. Therm. Process. Semicond., RTP</t>
  </si>
  <si>
    <t>9781424419517</t>
  </si>
  <si>
    <t>16th IEEE International Symposium on Object/Component/Service-Oriented Real-Time Distributed Computing, ISORC 2013</t>
  </si>
  <si>
    <t>IEEE Int. Symp. Object/Compon./Serv.-Oriented Real-Time Distrib. Comput., ISORC</t>
  </si>
  <si>
    <t>16th IMEKO TC4 Int. Symp.: Exploring New Frontiers of Instrum. and Methods for Electrical and Electronic Measurements; 13th TC21 Int. Workshop on ADC Modelling and Testing - Joint Session, Proc.</t>
  </si>
  <si>
    <t>IMEKO TC Int. Symp.: Explor. New Front. Instrum. Methods Electr. Electron. Meas.; Int. Workshop ADC Model. Test. - IMEKO TC -</t>
  </si>
  <si>
    <t>9788890314933</t>
  </si>
  <si>
    <t>A and T Affidabilita and Tecnologia</t>
  </si>
  <si>
    <t>16th International Conference of the International Society for Terrain Vehicle Systems 2008, ISTVS 2008</t>
  </si>
  <si>
    <t>9781627482936</t>
  </si>
  <si>
    <t>16th International Conference on Adaptive Structures and Technologies</t>
  </si>
  <si>
    <t>Int. Conf. Adapt. Struct. Technol.</t>
  </si>
  <si>
    <t>9781932078572</t>
  </si>
  <si>
    <t>16th International Conference on Microwaves, Radar and Wireless Communications, MIKON 2006</t>
  </si>
  <si>
    <t>9788390666280</t>
  </si>
  <si>
    <t>16th International Conference on Pipeline Protection</t>
  </si>
  <si>
    <t>Int. Conf. Pipeline Prot.</t>
  </si>
  <si>
    <t>9781855980723</t>
  </si>
  <si>
    <t>16th International Congress on Sound and Vibration 2009, ICSV 2009</t>
  </si>
  <si>
    <t>9781615677368</t>
  </si>
  <si>
    <t>16th International Flow Measurement Conference 2013, FLOMEKO 2013</t>
  </si>
  <si>
    <t>9781629938189</t>
  </si>
  <si>
    <t>16th International Power Electronics and Motion Control Conference and Exposition, PEMC 2014</t>
  </si>
  <si>
    <t>Int. Power Electron. Motion Control Conf. Expo., PEMC</t>
  </si>
  <si>
    <t>16th International Scientific Conference: Furniture and Equipping of Interiors, Proceedings</t>
  </si>
  <si>
    <t>Int. Sci. Conf.: Furnit. Equipping Inter., Proc.</t>
  </si>
  <si>
    <t>Laboratory for Production Management and Processes</t>
  </si>
  <si>
    <t>16th International Workshop on Thermal Investigations of ICs and Systems, THERMINIC 2010</t>
  </si>
  <si>
    <t>9782355000126</t>
  </si>
  <si>
    <t>16th Opto-Electronics and Communications Conference, OECC 2011</t>
  </si>
  <si>
    <t>Opto-Electron. Commun. Conf., OECC</t>
  </si>
  <si>
    <t>9781612842882</t>
  </si>
  <si>
    <t>16th Process Plant Safety Symposium 2014, PPSS 2014 - Topical Conference at the 2014 AIChE Spring Meeting and 10th Global Congress on Process Safety</t>
  </si>
  <si>
    <t>Process Plant Saf. Symp., PPSS - Top. Conf. AIChE Spring Meet. Global Congr. Process Saf.</t>
  </si>
  <si>
    <t>16th Saint Petersburg International Conference on Integrated Navigation Systems, ICINS 2009 - Proceedings</t>
  </si>
  <si>
    <t>16th Science and Applied Research Conference on Oil and Gas Geological Exploration and Development, GEOMODEL 2014</t>
  </si>
  <si>
    <t>Sci. Appl. Res. Conf. Oil Gas Geol. Explor. Dev., GEOMODEL</t>
  </si>
  <si>
    <t>16th Symposium on Boundary Layers and Turbulence</t>
  </si>
  <si>
    <t>Symp. Boundary Layer Turbul.</t>
  </si>
  <si>
    <t>16th Symposium on Physics of Switching Arc, FSO 2005</t>
  </si>
  <si>
    <t>Symp. Phys. Switching Arc, FSO</t>
  </si>
  <si>
    <t>9788021429314</t>
  </si>
  <si>
    <t>Brno University of Technology</t>
  </si>
  <si>
    <t>17th AIAA Aerodynamic Decelerator Systems Technology Conference and Seminar</t>
  </si>
  <si>
    <t>17th AIAA Aerodynamic Decelerator Syst. Technol. Conf. Sem.</t>
  </si>
  <si>
    <t>9781624100871</t>
  </si>
  <si>
    <t>17th AIAA/CEAS Aeroacoustics Conference 2011 (32nd AIAA Aeroacoustics Conference)</t>
  </si>
  <si>
    <t>17th AIAA/CEAS Aeroacoustics Conf. 2011 (32nd AIAA Aeroacoustics Conf.)</t>
  </si>
  <si>
    <t>9781600869433</t>
  </si>
  <si>
    <t>17th AIAA Computational Fluid Dynamics Conference</t>
  </si>
  <si>
    <t>17th AIAA Comput. Fluid Dyn. Conf.</t>
  </si>
  <si>
    <t>9781624100536</t>
  </si>
  <si>
    <t>17th AIAA International Space Planes and Hypersonic Systems and Technologies Conference 2011</t>
  </si>
  <si>
    <t>17th AIAA Internat. Space Planes and Hypersonic Syst. and Technol. Conf. 2011</t>
  </si>
  <si>
    <t>9781600869426</t>
  </si>
  <si>
    <t>17th AIAA Non-Deterministic Approaches Conference</t>
  </si>
  <si>
    <t>17th AIAA Non-Deterministic Approaches Conf.</t>
  </si>
  <si>
    <t>17th Americas Conference on Information Systems 2011, AMCIS 2011</t>
  </si>
  <si>
    <t>9781618390981</t>
  </si>
  <si>
    <t>17th Analysis and Computation Specialty Conference</t>
  </si>
  <si>
    <t>Anal. comput. Spec. Conf.</t>
  </si>
  <si>
    <t>17th Annual International Symposium of the International Council on Systems Engineering, INCOSE 2007 - Systems Engineering: Key to Intelligent Enterprises</t>
  </si>
  <si>
    <t>Annu. Int. Symp. Int. Counc. Syst. Eng., INCOSE - Syst. Eng.:Key to Intell. Enterp.</t>
  </si>
  <si>
    <t>9781605601199</t>
  </si>
  <si>
    <t>INCOSE</t>
  </si>
  <si>
    <t>17th Annual Meeting of the North American Membrane Society, NAMS 2006 Program Book</t>
  </si>
  <si>
    <t>Annu. Meet. North Am. Membr. Soc., NAMS</t>
  </si>
  <si>
    <t>North American Membrane Society</t>
  </si>
  <si>
    <t>17th Applied Aerodynamics Conference</t>
  </si>
  <si>
    <t>9781563472985</t>
  </si>
  <si>
    <t>17th Australasian Coastal and Ocean Engineering Conference 2005 and the 10th Australasian Port and Harbour Conference 2005, COASTS and PORTS 2005</t>
  </si>
  <si>
    <t>Australas. Coast. Ocean Eng. Conf. Australas. Port Harb. Conf., COASTS PORTS</t>
  </si>
  <si>
    <t>9781622764273</t>
  </si>
  <si>
    <t>17th Chesapeake Sailing Yacht Symposium, CSYS</t>
  </si>
  <si>
    <t>Chesap. Sail. Yacht Symp., CSYS</t>
  </si>
  <si>
    <t>17th Conference of Czech and Slovak Physicists, Proceedings</t>
  </si>
  <si>
    <t>Conf. Czech Slovak Phys., Proc.</t>
  </si>
  <si>
    <t>Slovak Physical Society</t>
  </si>
  <si>
    <t>17th Conference on Recent Advances in Flame Retardancy of Polymeric Materials 2006 - "Applications, Research and Industrial Development, Markets"</t>
  </si>
  <si>
    <t>17th Conf. Recent Adv. Flame Retardancy Polymeric Mat. 2006 - "Applic., Res. Indust. Devmt., Markets"</t>
  </si>
  <si>
    <t>9781605604114</t>
  </si>
  <si>
    <t>ELI Research d/b/a BCC Research</t>
  </si>
  <si>
    <t>17th European Conference on Fracture 2008: Multilevel Approach to Fracture of Materials, Components and Structures</t>
  </si>
  <si>
    <t>Eur. Conf. Fract.: Multilevel Approach Fract. Mater., Components Struct.</t>
  </si>
  <si>
    <t>9781617823190</t>
  </si>
  <si>
    <t>European Structural Integrity Society</t>
  </si>
  <si>
    <t>17th European Symposium on Improved Oil Recovery, IOR: Saint Petersburg Russia - From Fundamental Science to Deployment</t>
  </si>
  <si>
    <t>Eur. Symp. Improv Oil Recovery, IOR Saint Petersburg RussiaÂ -From Fundam.Sci. Deployment</t>
  </si>
  <si>
    <t>17th IEEE Conference on Advanced Thermal Processing of Semiconductors, RTP 2009</t>
  </si>
  <si>
    <t>IEEE Conf. Adv. Therm. Process. Semicond., RTP</t>
  </si>
  <si>
    <t>9781424438150</t>
  </si>
  <si>
    <t>17th IEEE International Conference and Workshops on the Engineering of Computer-Based Systems, ECBS 2010</t>
  </si>
  <si>
    <t>IEEE Int. Conf. Workshops Eng. Comput.-Based Syst., ECBS</t>
  </si>
  <si>
    <t>9780769540054</t>
  </si>
  <si>
    <t>17th IEEE International Multi Topic Conference: Collaborative and Sustainable Development of Technologies, IEEE INMIC 2014 - Proceedings</t>
  </si>
  <si>
    <t>IEEE Int. Multi Topic Conf.: Collab. Sustain. Dev. Technol., IEEE INMIC - Proc.</t>
  </si>
  <si>
    <t>17th IMEKO TC3 Conference on Force, Mass and Torque 2001</t>
  </si>
  <si>
    <t>IMEKO TC Conf. Force, Mass Torque</t>
  </si>
  <si>
    <t>17th International Colloquium Tribology 2010 - Solving Friction and Wear Problems</t>
  </si>
  <si>
    <t>Int. Colloq. Tribol. - Solving Frict. Wear Probl.</t>
  </si>
  <si>
    <t>9781617381126</t>
  </si>
  <si>
    <t>Technische Akademie Esslingen</t>
  </si>
  <si>
    <t>17th International Conference of the International Society for Terrain Vehicle Systems 2011, ISTVS 2011</t>
  </si>
  <si>
    <t>9781618395986</t>
  </si>
  <si>
    <t>17th International Conference on Electronics, Communications and Computers, CONIELECOMP'07, Proceedings</t>
  </si>
  <si>
    <t>Int. Conf. Electron. Commun. Comput. Proc.</t>
  </si>
  <si>
    <t>9780769527994</t>
  </si>
  <si>
    <t>17th International Conference on Pipeline Protection</t>
  </si>
  <si>
    <t>9781855980938</t>
  </si>
  <si>
    <t>17th International Conference on Water Jetting: Advances and Future Needs</t>
  </si>
  <si>
    <t>Int. Conf. Water Jetting Adv. Future Needs</t>
  </si>
  <si>
    <t>9781855980594</t>
  </si>
  <si>
    <t>17th International Congress on Sound and Vibration 2010, ICSV 2010</t>
  </si>
  <si>
    <t>9781617822551</t>
  </si>
  <si>
    <t>17th International Corrosion Congress 2008: Corrosion Control in the Service of Society</t>
  </si>
  <si>
    <t>Int. Corros. Congr.: Corros. Control Serv. Soc.</t>
  </si>
  <si>
    <t>9781615674251</t>
  </si>
  <si>
    <t>17th International Scientific Conference: European Union - Challenges and Perspectives for the Wood-Processing Industry, Proceedings</t>
  </si>
  <si>
    <t>Int. Sci. Conf.: Eur. Union - Challenges Perspect. Wood-Process. Ind., Proc.</t>
  </si>
  <si>
    <t>Zagreb University, Faculty of Forestry</t>
  </si>
  <si>
    <t>17th International Symposium on Space Terahertz Technology 2006, ISSTT 2006</t>
  </si>
  <si>
    <t>17th Int. Symp. Space Terahertz Technol. 2006, ISSTT 2006</t>
  </si>
  <si>
    <t>9781604239751</t>
  </si>
  <si>
    <t>International Symposium on Space Terahertz Technology</t>
  </si>
  <si>
    <t>17th International Workshop on Thermal Investigations of ICs and Systems, THERMINIC 2011</t>
  </si>
  <si>
    <t>9782355000171</t>
  </si>
  <si>
    <t>17th International Zurich Symposium on Electromagnetic Compatibility, 2006</t>
  </si>
  <si>
    <t>Int. Zurich symp. Electromagnet. Compatib.</t>
  </si>
  <si>
    <t>17th Saint Petersburg International Conference on Integrated Navigation Systems, ICINS 2010 - Proceedings</t>
  </si>
  <si>
    <t>17th Symposium IMEKO TC4 - Measurement of Electrical Quantities, 15th International Workshop on ADC Modelling and Testing, and 3rd Symposium IMEKO TC19 - Environmental Measurements</t>
  </si>
  <si>
    <t>Symp. IMEKO - Meas. Electr. Quant., Int. Workshop ADC Model. Test., Symp. IMEKO TC - Environ. Meas.</t>
  </si>
  <si>
    <t>9781617823381</t>
  </si>
  <si>
    <t>17th Symposium on Boundary Layers and Turbulence, 27th Conference on Agricultural and Forest Meteorology, 17th Conference on Biometeorology and Aerobiology</t>
  </si>
  <si>
    <t>Symp. Boundary Layers Turbul., Conf. Agric. For. Meteorol., Conf. Biometeorology Aerobiology</t>
  </si>
  <si>
    <t>17th Symposium on Photonic Measurements 2008, 18th IMEKO TC 2 Symposium on Photonics in Measurements 2008</t>
  </si>
  <si>
    <t>Symp. Photonic Meas., IMEKO TC Symp. Photonics Meas.</t>
  </si>
  <si>
    <t>9781615670413</t>
  </si>
  <si>
    <t>Zeithamlova Milena, ING - Agentura Action M</t>
  </si>
  <si>
    <t>17th Symposium on Physics of Switching Arc, FSO 2007</t>
  </si>
  <si>
    <t>17th Topical on Refinery Processing 2014 - Topical Conference at the 2014 AIChE Spring Meeting and 10th Global Congress on Process Safety</t>
  </si>
  <si>
    <t>Top. Refinery Process. - Top. Conf. AIChE Spring Meet. Global Congr. Process Saf.</t>
  </si>
  <si>
    <t>18th AIAA/3AF International Space Planes and Hypersonic Systems and Technologies Conference 2012</t>
  </si>
  <si>
    <t>18th AIAA/3AF Internat. Space Planes Hypersonic Syst. Technol. Conf. 2012</t>
  </si>
  <si>
    <t>9781600869310</t>
  </si>
  <si>
    <t>18th AIAA/CEAS Aeroacoustics Conference (33rd AIAA Aeroacoustics Conference)</t>
  </si>
  <si>
    <t>18th AIAA/CEAS Aeroacoustics Conf. (33rd AIAA Aeroacoustics Conf.)</t>
  </si>
  <si>
    <t>9781600869327</t>
  </si>
  <si>
    <t>18th AIAA Lighter-than-Air Systems Technology Conference</t>
  </si>
  <si>
    <t>AIAA Lighter-than-Air Syst. Technol. Conf.</t>
  </si>
  <si>
    <t>9781563479724</t>
  </si>
  <si>
    <t>18th Americas Conference on Information Systems 2012, AMCIS 2012</t>
  </si>
  <si>
    <t>18th Amer. Conf. Inf. Sys. 2012, AMCIS 2012</t>
  </si>
  <si>
    <t>9781622768271</t>
  </si>
  <si>
    <t>18th Annual Brake Colloquium and Engineering Display</t>
  </si>
  <si>
    <t>Annu. Brake Colloq. Eng. Disp.</t>
  </si>
  <si>
    <t>18th Annual International Conference on Mechatronics and Machine Vision in Practice 2011, M2VIP 2011</t>
  </si>
  <si>
    <t>Annu. Int. Conf. Mechatronics Mach. Vis. Pract., M2VIP</t>
  </si>
  <si>
    <t>9781618394194</t>
  </si>
  <si>
    <t>18th Annual International Symposium of the International Council on Systems Engineering, INCOSE 2008</t>
  </si>
  <si>
    <t>9781605604473</t>
  </si>
  <si>
    <t>18th Annual North American Waste-to-Energy Conference, NAWTEC18</t>
  </si>
  <si>
    <t>Annu. North Am. Waste-to-Energy Conf., NAWTEC</t>
  </si>
  <si>
    <t>9780791843932</t>
  </si>
  <si>
    <t>American Society of Mechanical Engineers</t>
  </si>
  <si>
    <t>18th Annual Waste Testing and Quality Assurance Symposium, WTQA 2002 - Proceedings</t>
  </si>
  <si>
    <t>Annu. Waste Test. Qual. Assur. Symp. Proc.</t>
  </si>
  <si>
    <t>18th Applied Aerodynamics Conference</t>
  </si>
  <si>
    <t>18th Appl. Aerodynamics Conf.</t>
  </si>
  <si>
    <t>18th Australasian Coastal and Ocean Engineering Conference 2007 and the 11th Australasian Port and Harbour Conference 2007, COASTS and PORTS 2007</t>
  </si>
  <si>
    <t>9781622764280</t>
  </si>
  <si>
    <t>18th Chesapeake Sailing Yacht Symposium, CSYS</t>
  </si>
  <si>
    <t>18th European Concurrent Engineering Conference 2012, ECEC 2012 - 8th Future Business Technology Conference, FUBUTEC 2012</t>
  </si>
  <si>
    <t>18th European Conference on Fracture: Fracture of Materials and Structures from Micro to Macro Scale</t>
  </si>
  <si>
    <t>Eur. Conf. Fract.: Fract. Mater. Struct. Micro Macro Scale</t>
  </si>
  <si>
    <t>ESIS</t>
  </si>
  <si>
    <t>15th Annual Conference of the International Association for Mathematical Geosciences - Frontiers of Mathematical Geosciences: New Approaches to Understand the Natural World, IAMG 2013</t>
  </si>
  <si>
    <t>Annu. Conf. Int. Assoc. Math. Geosci. - Front. Math. Geosci.: New Approaches Understand Nat. World, IAMG</t>
  </si>
  <si>
    <t>International Association for Mathematical Geology, IAMG 2006</t>
  </si>
  <si>
    <t>18th IMEKO TC3 Conference on Force, Mass and Torque 2002 - Joint International Conference on Force, Mass, Torque, Hardness and Civil Engineering Metrology in the Age of Globalization</t>
  </si>
  <si>
    <t>IMEKO TC Conf. Force, Mass Torque - Jt. Int. Conf. Force, Mass, Torque, Hardness Civil Eng. Metrol. Age Globalization</t>
  </si>
  <si>
    <t>18th IMEKO TC4 Symposium on Measurement of Electrical Quantities 2011, Part of Metrologia 2011</t>
  </si>
  <si>
    <t>IMEKO TC Symp. Meas. Electr. Quant., Part Metrologia</t>
  </si>
  <si>
    <t>18th International Communications Satellite Systems Conference and Exhibit</t>
  </si>
  <si>
    <t>18th Intl. Commun. Satellite Syst. Conf. Exhibit</t>
  </si>
  <si>
    <t>18th International Conference of Fluid Sealing</t>
  </si>
  <si>
    <t>Int. Conf. Fluid Seal.</t>
  </si>
  <si>
    <t>9781855980709</t>
  </si>
  <si>
    <t>18th International Conference of the ISTVS</t>
  </si>
  <si>
    <t>Int. Conf. ISTVS</t>
  </si>
  <si>
    <t>18th International Conference on Advanced Thermal Processing of Semiconductors, RTP 2010</t>
  </si>
  <si>
    <t>Int. Conf. Adv. Therm. Process. Semicond., RTP</t>
  </si>
  <si>
    <t>18th International Conference on Computer Applications in Industry and Engineering 2005, CAINE 2005</t>
  </si>
  <si>
    <t>Int. Conf. Comput. Appl. Ind. Eng., CAINE</t>
  </si>
  <si>
    <t>9781604234817</t>
  </si>
  <si>
    <t>International Society for Computers and Their Applications</t>
  </si>
  <si>
    <t>18th International Conference on Miniaturized Systems for Chemistry and Life Sciences, MicroTAS 2014</t>
  </si>
  <si>
    <t>18th International Conference on Water Jetting</t>
  </si>
  <si>
    <t>Int. Conf. Water Jetting</t>
  </si>
  <si>
    <t>18th International Congress on Sound and Vibration 2011, ICSV 2011</t>
  </si>
  <si>
    <t>9781618392596</t>
  </si>
  <si>
    <t>18th International Corrosion Congress 2011</t>
  </si>
  <si>
    <t>Int. Corros. Congr.</t>
  </si>
  <si>
    <t>9781618393630</t>
  </si>
  <si>
    <t>18th International Workshop on Thermal Investigation of ICs and Systems, THERMINIC 2012</t>
  </si>
  <si>
    <t>9782355000225</t>
  </si>
  <si>
    <t>18th Mediterranean Conference on Control and Automation, MED'10 - Conference Proceedings</t>
  </si>
  <si>
    <t>Mediterr. Conf. Control Autom., MED - Conf. Proc.</t>
  </si>
  <si>
    <t>9781424480920</t>
  </si>
  <si>
    <t>18th Offshore Symposium</t>
  </si>
  <si>
    <t>Offshore Symp.</t>
  </si>
  <si>
    <t>9781629935355</t>
  </si>
  <si>
    <t>18th Saint Petersburg International Conference on Integrated Navigation Systems, ICINS 2011 - Proceedings</t>
  </si>
  <si>
    <t>18th Symposium on Physics of Switching Arc, FSO 2009</t>
  </si>
  <si>
    <t>9788021437937</t>
  </si>
  <si>
    <t>11th-Annual SPE TPO Conference - World's Leading Automotive Olefins Forum</t>
  </si>
  <si>
    <t>Annu. SPE TPO Conf. - World's Lead. Automot. Olefins Forum</t>
  </si>
  <si>
    <t>3rd Annual World Congress on Sustainable Engineering 2013 - Topical Conference at the 2013 AIChE Annual Meeting: Global Challenges for Engineering a Sustainable Future</t>
  </si>
  <si>
    <t>Annu. World Congr. Sustainable Eng. - Top. Conf. AIChE Annu. Meet.: Global Challenges Eng. Sustainable Future</t>
  </si>
  <si>
    <t>1990 8th International Conference on High-Power Particle Beams, BEAMS 1990</t>
  </si>
  <si>
    <t>Int. Conf. High-Power Part. Beams, BEAMS</t>
  </si>
  <si>
    <t>9789810205454</t>
  </si>
  <si>
    <t>1996 26th European Microwave Conference, EuMC 1996</t>
  </si>
  <si>
    <t>Eur. Microw. Conf., EuMC</t>
  </si>
  <si>
    <t>1997 27th European Microwave Conference, EuMC 1997</t>
  </si>
  <si>
    <t>1998 28th European Microwave Conference, EuMC 1998</t>
  </si>
  <si>
    <t>1998 ASME Wind Energy Symposium</t>
  </si>
  <si>
    <t>wind. Energy. Symp.</t>
  </si>
  <si>
    <t>1998 Information Theory Workshop, ITW 1998</t>
  </si>
  <si>
    <t>Inf. Theory Workshop, ITW</t>
  </si>
  <si>
    <t>1999 29th European Microwave Conference, EuMC 1999</t>
  </si>
  <si>
    <t>19th AIAA Applied Aerodynamics Conference</t>
  </si>
  <si>
    <t>19th AIAA Appl. Aerodynamics Conf.</t>
  </si>
  <si>
    <t>19th AIAA/CEAS Aeroacoustics Conference</t>
  </si>
  <si>
    <t>19th AIAA/CEAS Aeroacoustics Conf.</t>
  </si>
  <si>
    <t>9781624102134</t>
  </si>
  <si>
    <t>19th AIAA Computational Fluid Dynamics Conference</t>
  </si>
  <si>
    <t>AIAA Comput. Fluid Dyn. Conf.</t>
  </si>
  <si>
    <t>9781563479755</t>
  </si>
  <si>
    <t>Appropriate Technologies for Environmental Protection in the Developing World - Selected Papers from ERTEP 2007</t>
  </si>
  <si>
    <t>Appropriate Technol. Environ. Protect. Dev. World - Sel. Pap. ERTEP</t>
  </si>
  <si>
    <t>9781402091384</t>
  </si>
  <si>
    <t>19th Annual Brake Colloquium and Exhibition</t>
  </si>
  <si>
    <t>Annu. Brake Colloq. Exhib.</t>
  </si>
  <si>
    <t>19th Annual Conference of the International Group for Lean Construction 2011, IGLC 2011</t>
  </si>
  <si>
    <t>Annu. Conf. Int. Group Lean Constr., IGLC</t>
  </si>
  <si>
    <t>9781622768233</t>
  </si>
  <si>
    <t>19th Annual International Mixed-Signals, Sensors, and Systems Test Workshop, IMS3TW 2014 - Proceedings</t>
  </si>
  <si>
    <t>Annu. Int. Mixed-Signals, Sensors, Syst. Test Workshop, IMS3TW - Proc.</t>
  </si>
  <si>
    <t>19th Annual International Symposium of the International Council on Systems Engineering, INCOSE 2009</t>
  </si>
  <si>
    <t>9781615674398</t>
  </si>
  <si>
    <t>19th Annual Joint ISA POWID/EPRI Controls and Instrumentation Conference and 52nd ISA POWID Symposium 2009</t>
  </si>
  <si>
    <t>19th Annu. Jt. ISA POWID/EPRI Control. Instrum. Conf. ISA POWID Symp.</t>
  </si>
  <si>
    <t>9781615671953</t>
  </si>
  <si>
    <t>19th Annual North American Waste-to-Energy Conference, NAWTEC19</t>
  </si>
  <si>
    <t>9780791854570</t>
  </si>
  <si>
    <t>19th Australasian Coastal and Ocean Engineering Conference 2009 and the 12th Australasian Port and Harbour Conference 2009, COASTS and PORTS 2009</t>
  </si>
  <si>
    <t>Australas. Coast. Ocean Eng. Conf.,Australas. Port Harb. Conf., COASTS PORTS</t>
  </si>
  <si>
    <t>9781622764297</t>
  </si>
  <si>
    <t>19th Chesapeake Sailing Yacht Symposium, CSYS</t>
  </si>
  <si>
    <t>19th EAEEIE (European Association for Education in Electrical and Information Engineering) Annual Conference - Formal Proceedings</t>
  </si>
  <si>
    <t>EAEEIE (Eur. Assoc. Educ. Electr. Inf. Eng.) Annu. Conf. - Form. Proc.</t>
  </si>
  <si>
    <t>9781424420094</t>
  </si>
  <si>
    <t>19th European Concurrent Engineering Conference 2013, ECEC 2013 - 9th Future Business Technology Conference, FUBUTEC 2013</t>
  </si>
  <si>
    <t>19th IEEE International Conference on Emerging Technologies and Factory Automation, ETFA 2014</t>
  </si>
  <si>
    <t>IEEE Int. Conf. Emerg. Technol. Fact. Autom., ETFA</t>
  </si>
  <si>
    <t>19th IMEKO TC4 Symposium - Measurements of Electrical Quantities 2013 and 17th International Workshop on ADC and DAC Modelling and Testing</t>
  </si>
  <si>
    <t>IMEKO TC Symp. Meas. Electr. Quant. Int. Workshop ADC DAC Model. Test.</t>
  </si>
  <si>
    <t>9781629931890</t>
  </si>
  <si>
    <t>58th ARFTG Conference Digest Fall 2001: RF Measurements for a Wireless World, ARFTG Fall 2001</t>
  </si>
  <si>
    <t>ARFTG Conf. Dig. Fall: RF Meas. Wirel. World, ARFTG Fall</t>
  </si>
  <si>
    <t>ASABE - 7th World Congress on Computers in Agriculture and Natural Resources 2009, WCCA 2009</t>
  </si>
  <si>
    <t>ASABE - World Congr. Comput. Agric. Nat. Resour., WCCA</t>
  </si>
  <si>
    <t>9781615673902</t>
  </si>
  <si>
    <t>19th International Conference on Adaptive Structures and Technologies 2008, ICAST 2008</t>
  </si>
  <si>
    <t>Int. Conf. Adapt. Struct. Technol., ICAST</t>
  </si>
  <si>
    <t>Swiss Federal Laboratories for Materials Science and Technology (Empa)</t>
  </si>
  <si>
    <t>19th International Conference on Computer Applications in Industry and Engineering, CAINE 2006</t>
  </si>
  <si>
    <t>9781604236750</t>
  </si>
  <si>
    <t>19th International Conference on Electrical Machines, ICEM 2010</t>
  </si>
  <si>
    <t>Int. Conf. Electr. Mach., ICEM</t>
  </si>
  <si>
    <t>9781424441754</t>
  </si>
  <si>
    <t>19th International Conference on Industrial Engineering and Engineering Management</t>
  </si>
  <si>
    <t>Int. Conf. Ind. Eng. Eng. Manage.</t>
  </si>
  <si>
    <t>9783642372698</t>
  </si>
  <si>
    <t>19th International Conference on Industrial Engineering and Engineering Management: Assistive Technology of Industrial Engineering</t>
  </si>
  <si>
    <t>Int. Conf. Ind. Eng. Eng. Manage.: Assistive Technol. Ind. Eng.</t>
  </si>
  <si>
    <t>9783642383908</t>
  </si>
  <si>
    <t>19th International Conference on Industrial Engineering and Engineering Management: Engineering Economics Management</t>
  </si>
  <si>
    <t>Int. Conf. Ind. Eng. Eng. Manage.: Eng. Econ. Manage.</t>
  </si>
  <si>
    <t>9783642384417</t>
  </si>
  <si>
    <t>19th International Conference on Industrial Engineering and Engineering Management: Engineering Management</t>
  </si>
  <si>
    <t>Int. Conf. Ind. Eng. Eng. Manage.: Eng. Manage.</t>
  </si>
  <si>
    <t>9783642384325</t>
  </si>
  <si>
    <t>19th International Conference on Industrial Engineering and Engineering Management: Management System Innovation</t>
  </si>
  <si>
    <t>Int. Conf. Ind. Eng. Eng. Manage.: Manage. Syst. Innov.</t>
  </si>
  <si>
    <t>9783642384264</t>
  </si>
  <si>
    <t>19th International Conference on Water Jetting</t>
  </si>
  <si>
    <t>9781855981034</t>
  </si>
  <si>
    <t>19th International Congress of Chemical and Process Engineering, CHISA 2010 and 7th European Congress of Chemical Engineering, ECCE-7</t>
  </si>
  <si>
    <t>Int. Congr. Chem. Process Eng., CHISA Eur. Congr. Chem. Eng., ECCE</t>
  </si>
  <si>
    <t>19th International Congress on Sound and Vibration 2012, ICSV 2012</t>
  </si>
  <si>
    <t>9781622764655</t>
  </si>
  <si>
    <t>19th International Metrology Symposium: IMEKO TC 11 Metrological Infrastructure Measurement in Chemistry and Clinical Chemistry - Proceedings, MS 2005</t>
  </si>
  <si>
    <t>Int. Metrol. Symp.: IMEKO TC Metrol. Infrastruct. Meas. Chem. Clin. Chem. - Proc., MS</t>
  </si>
  <si>
    <t>9789539517906</t>
  </si>
  <si>
    <t>Metrology Consulting Zagreb</t>
  </si>
  <si>
    <t>19th International Specialty Conference on Recent Research and Developments in Cold-Formed Steel Design and Construction</t>
  </si>
  <si>
    <t>Int. Spec. Conf. Recent Res. Dev. Cold-Formed Steel Des. Constr.</t>
  </si>
  <si>
    <t>Missouri University of Science and Technolgy</t>
  </si>
  <si>
    <t>19th International Symposium on VLSI Design and Test, VDAT 2015 - Proceedings</t>
  </si>
  <si>
    <t>Int. Symp. VLSI Des. Test, VDAT - Proc.</t>
  </si>
  <si>
    <t>19th National Conference on Noise Control Engineering 2005, Noise-Con 05</t>
  </si>
  <si>
    <t>Natl. Conf. Noise Control Eng., Noise-Con</t>
  </si>
  <si>
    <t>9781622762712</t>
  </si>
  <si>
    <t>19th North American Membrane Society Annual Meeting 2009, NAMS 2009</t>
  </si>
  <si>
    <t>North Am. Membr. Soc. Annu. Meet., NAMS</t>
  </si>
  <si>
    <t>9781615673957</t>
  </si>
  <si>
    <t>19th Offshore Symposium 2014: Emerging Technologies in Offshore Drilling and Production</t>
  </si>
  <si>
    <t>Offshore Symp.: Emerg. Technol. Offshore Drill. Prod.</t>
  </si>
  <si>
    <t>Texas Section of the Society of Naval Architects and Marine Engineers</t>
  </si>
  <si>
    <t>19th Saint Petersburg International Conference on Integrated Navigation Systems, ICINS 2012 - Proceedings</t>
  </si>
  <si>
    <t>Saint Petersburg Int. Conf. Integr. Navig. Syst., ICINS- Proc.</t>
  </si>
  <si>
    <t>19th Symposium on the Application of Geophysics to Engineering and Environmental Problems, SAGEEP 2006: Geophysical Applications for Environmental and Engineering Hazzards - Advances and Constraints</t>
  </si>
  <si>
    <t>Symp. Appl. Geophys. Eng. Environ. Probl., SAGEEP: Geophys. Appl. Environ. Eng. Hazzards - Adv. Constraints</t>
  </si>
  <si>
    <t>9781622760657</t>
  </si>
  <si>
    <t>Environmental and Engineering Geophysical Society (EEGS)</t>
  </si>
  <si>
    <t>1st ACM International Workshop on Cyber-Physical Systems for Smart Water Networks, CySWater 2015</t>
  </si>
  <si>
    <t>ACM Int. Workshop Cyber-Phys. Syst. Smart Water Networks, CySWater</t>
  </si>
  <si>
    <t>1st ACM International Workshop on Interactive Multimedia for Consumer Electronics - IMCE'09, Co-located with the 2009 ACM International Conference on Multimedia, MM'09</t>
  </si>
  <si>
    <t>ACM Int. Workshop Interact. Multimedia Consum. Electron., IMCE, Co-located ACM Int. Conf. Multimedia, MM</t>
  </si>
  <si>
    <t>9781605587585</t>
  </si>
  <si>
    <t>1st ACM International Workshop on Multimedia Technologies for Distance Learning, MTDL 2009, Co-located with the 2009 ACM International Conference on Multimedia, MM'09</t>
  </si>
  <si>
    <t>ACM Int. Workshop Multimedia Technol. Distance Learn., MTDL, Co-located ACM Int. Conf. Multimedia, MM</t>
  </si>
  <si>
    <t>9781605587578</t>
  </si>
  <si>
    <t>1st ACM SIGMM International Workshop on Media Studies and Implementations that Help Improving Access to Disabled Users, MSIADU'09, Co-located with the 2009 ACM International Conf. Multimedia,MM'09</t>
  </si>
  <si>
    <t>ACM SIGMM Int. Workshop Media Stud. Implement. Help Improv. Access Disabl. Users, MSIADU, Co-located ACM Multimedia, MM</t>
  </si>
  <si>
    <t>9781605587646</t>
  </si>
  <si>
    <t>1st ACM SIGSPATIAL Int. Workshop on Spatial Semantics and Ontologies, SSO 2011, Proc.- Part of the 19th ACM SIGSPATIAL Int. Conf. on Advances in Geographic Information Systems, ACM SIGSPATIAL GIS 2011</t>
  </si>
  <si>
    <t>ACM SIGSPATIAL Int. Workshop Spat. Semant. Ontologies, SSO, Proc. - Part ACM SIGSPATIAL Int. Conf. Adv. Geogr. Inf. Syst.</t>
  </si>
  <si>
    <t>9781450310390</t>
  </si>
  <si>
    <t>1st ACM Workshop on Multimedia in Forensics - MiFor'09, Co-located with the 2009 ACM International Conference on Multimedia, MM'09</t>
  </si>
  <si>
    <t>ACM Workshop Multimedia Forensics, MiFor, Co-located ACM Int. Conf. Multimedia, MM</t>
  </si>
  <si>
    <t>9781605587554</t>
  </si>
  <si>
    <t>1st AIAA, Aircraft, Technology Integration, and Operations Forum</t>
  </si>
  <si>
    <t>1st AIAA, Aircraft, Technol. Intgn., Oper. Forum</t>
  </si>
  <si>
    <t>1st AIAA Atmospheric and Space Environments Conference</t>
  </si>
  <si>
    <t>AIAA Atmos. Space Environ. Conf.</t>
  </si>
  <si>
    <t>1st Annual International IEEE-EMBS Special Topic Conference on Microtechnologies in Medicine and Biology - Proceedings</t>
  </si>
  <si>
    <t>Annu. Int. IEEE-EMBS Special Top. Conf. Microtechnologies Med. Biol. - Proc.</t>
  </si>
  <si>
    <t>1st Applied Shallow Marine Geophysics Conference, Part of Near Surface Geoscience 2014</t>
  </si>
  <si>
    <t>Appl. Shallow Marine Geophys. Conf., Part Near Surface Geosci.</t>
  </si>
  <si>
    <t>1st Asia Pacific Conference on Postgraduate Research in Microelectronics and Electronics, PrimeAsia 2009</t>
  </si>
  <si>
    <t>Asia Pac. Conf. Postgrad. Res. Microelectron. Electron., PrimeAsia</t>
  </si>
  <si>
    <t>9781424446698</t>
  </si>
  <si>
    <t>1st Australasian Acoustical Societies' Conference 2006, ACOUSTICS 2006: Noise of Progress</t>
  </si>
  <si>
    <t>Australas. Acoust. Soc. Conf., ACOUSTICS: Noise Prog.</t>
  </si>
  <si>
    <t>9781627480017</t>
  </si>
  <si>
    <t>1st Chesapeake Power Boat Symposium 2008</t>
  </si>
  <si>
    <t>Chesapeake Power Boat Symp.</t>
  </si>
  <si>
    <t>9781617385933</t>
  </si>
  <si>
    <t>1st EAGE/ACGGP Latin American Geophysics Workshop</t>
  </si>
  <si>
    <t>EAGE/ACGGP Lat. Am. Geophys. Workshop</t>
  </si>
  <si>
    <t>1st EAGE Basin and Petroleum Systems Modeling Workshop: Advances in Basin and Petroleum Systems Modeling in Risk and Resource Assessment</t>
  </si>
  <si>
    <t>EAGE Basin Pet. Syst. Model. Workshop: Adv. Basin Pet. Syst. Model. Risk Res. Assess.</t>
  </si>
  <si>
    <t>1st EAGE West Africa Workshop 2013: Subsurface Challenges in West Africa</t>
  </si>
  <si>
    <t>EAGE West Africa Workshop 2013: Subsurface Challenges in West Africa</t>
  </si>
  <si>
    <t>EAGE West Afr. Workshop: Subsurf. Challenges West Africa</t>
  </si>
  <si>
    <t>9781629937779</t>
  </si>
  <si>
    <t>1st EAGE Workshop on Iraq: Hydrocarbon Exploration and Field Development</t>
  </si>
  <si>
    <t>EAGE Workshop Iraq: Hydrocarb. Explor. Field Dev.</t>
  </si>
  <si>
    <t>1st Egyptian Workshop on Advancements of Electronic Devices, EWAED 2002</t>
  </si>
  <si>
    <t>Egypt. Workshop Adv. Electron. Devices, EWAED</t>
  </si>
  <si>
    <t>1st European Airborne Electromagnetics Conference - Held at Near Surface Geoscience 2015</t>
  </si>
  <si>
    <t>Eur. Airborne Electromagn. Conf. - Held Near Surf. Geosci.</t>
  </si>
  <si>
    <t>1st Flow Control Conference</t>
  </si>
  <si>
    <t>1st Flow Contr. Conf.</t>
  </si>
  <si>
    <t>9781624101052</t>
  </si>
  <si>
    <t>1st IEEE Global Conference on Consumer Electronics 2012, GCCE 2012</t>
  </si>
  <si>
    <t>IEEE Global Conf. Consum. Electron., GCCE</t>
  </si>
  <si>
    <t>9781467315005</t>
  </si>
  <si>
    <t>1st IEEE International Symposium on Inertial Sensors and Systems, ISISS 2014 - Proceedings</t>
  </si>
  <si>
    <t>IEEE Int. Symp. Inertial Sens. Syst., ISISS - Proc.</t>
  </si>
  <si>
    <t>9781479909155</t>
  </si>
  <si>
    <t>1st IEEE International Symposium on Systems Engineering, ISSE 2015 - Proceedings</t>
  </si>
  <si>
    <t>IEEE Int. Symp. Syst. Eng., ISSE - Proc.</t>
  </si>
  <si>
    <t>1st IEEE-PES/IAS Conference on Sustainable Alternative Energy, SAE 2009 - Proceedings</t>
  </si>
  <si>
    <t>IEEE-PES/IAS Conf. Sustainable Altern. Energy, SAE - Proc.</t>
  </si>
  <si>
    <t>9781424444304</t>
  </si>
  <si>
    <t>1st IEEE Symposium on Large-Scale Data Analysis and Visualization 2011, LDAV 2011 - Proceedings</t>
  </si>
  <si>
    <t>IEEE Symp. Large-Scale Data Anal. Visualization, LDAV 2011 - Proc.</t>
  </si>
  <si>
    <t>9781467301541</t>
  </si>
  <si>
    <t>1st IEEE Workshop on VoIP Management and Security, VoIP MaSe 2006</t>
  </si>
  <si>
    <t>1st IEEE Workshop VoIP Managm. and Sec. 2006</t>
  </si>
  <si>
    <t>1st IEEE Workshop on Wide Bandgap Power Devices and Applications, WiPDA 2013 - Proceedings</t>
  </si>
  <si>
    <t>IEEE Workshop Wide Bandgap Power Devices Appl., WiPDA - Proc.</t>
  </si>
  <si>
    <t>9781479911943</t>
  </si>
  <si>
    <t>1st IMEKO TC20 Conference on Civil Engineering Metrology 2002 - Joint International Conference on Force, Mass, Torque, Hardness and Civil Engineering Metrology in the Age of Globalization</t>
  </si>
  <si>
    <t>IMEKO TC Conf. Civil Eng. Metrol. - Jt. Int. Conf. Force, Mass, Torque, Hardness Civ. Eng. Metrol. Age Globalization</t>
  </si>
  <si>
    <t>1st IMEKO TC22 International Conference on Vibration Measurement 2007</t>
  </si>
  <si>
    <t>IMEKO TC Int. Conf. Vib. Meas.</t>
  </si>
  <si>
    <t>9781615676330</t>
  </si>
  <si>
    <t>1st International Conference on 3D Materials Science 2012, 3DMS 2012</t>
  </si>
  <si>
    <t>Int. Conf. 3D Mater. Sci., 3DMS</t>
  </si>
  <si>
    <t>9781627489331</t>
  </si>
  <si>
    <t>1st International Conference on Advances in System Simulation, SIMUL 2009</t>
  </si>
  <si>
    <t>Int. Conf. Adv. Syst. Simul., SIMUL</t>
  </si>
  <si>
    <t>9780769537733</t>
  </si>
  <si>
    <t>1st International Conference on Advances in System Testing and Validation Lifecycle, VALID 2009</t>
  </si>
  <si>
    <t>Int. Conf. Adv. Syst. Test. Validation Lifecycle, VALID</t>
  </si>
  <si>
    <t>9780769537740</t>
  </si>
  <si>
    <t>1st International Conference on Automation, Control, Energy and Systems - 2014, ACES 2014</t>
  </si>
  <si>
    <t>Int. Conf. Autom., Control, Energy Syst., ACES</t>
  </si>
  <si>
    <t>9781479938940</t>
  </si>
  <si>
    <t>1st International Conference on Cognitive Radio Oriented Wireless Networks and Communications 2006, CROWNCOM</t>
  </si>
  <si>
    <t>Int. Conf. Cogn. Radio Oriented Wireless Networks Commun. CROWNCOM</t>
  </si>
  <si>
    <t>9781424403813</t>
  </si>
  <si>
    <t>1st International Conference on Communication Systems and Networks and Workshops, COMSNETS 2009</t>
  </si>
  <si>
    <t>Int. Conf. Commun. Syst. Netw. Workshops, COMSNETS</t>
  </si>
  <si>
    <t>9781424429127</t>
  </si>
  <si>
    <t>1st International Conference on Electrical and Control Technologies, ECT 2006</t>
  </si>
  <si>
    <t>Int. Conf. Electr. Control Technol., ECT</t>
  </si>
  <si>
    <t>1st International Conference on Electrical Engineering and Information and Communication Technology, ICEEICT 2014</t>
  </si>
  <si>
    <t>Int. Conf. Electr. Eng. Inf. Commun. Technol., ICEEICT</t>
  </si>
  <si>
    <t>1st International Conference on Evolving Internet, INTERNET 2009</t>
  </si>
  <si>
    <t>Int. Conf. Evol. Internet, INTERNET</t>
  </si>
  <si>
    <t>9780769537481</t>
  </si>
  <si>
    <t>1st International Conference on Green Circuits and Systems, ICGCS 2010</t>
  </si>
  <si>
    <t>Int. Conf. Green Circuits Syst., ICGCS</t>
  </si>
  <si>
    <t>9781424468775</t>
  </si>
  <si>
    <t>1st International Conference on Industrial and Information Systems, ICIIS 2006</t>
  </si>
  <si>
    <t>Int. Conf. Ind. Inf. Syst., ICIIS</t>
  </si>
  <si>
    <t>9781424403219</t>
  </si>
  <si>
    <t>1st International Conference on Internet Multimedia Computing and Service, ICIMCS 2009</t>
  </si>
  <si>
    <t>Int. Conf. Internet Multimedia Comput. Serv., ICIMCS</t>
  </si>
  <si>
    <t>9781605588407</t>
  </si>
  <si>
    <t>1st International Conference on Networks and Communications, NetCoM 2009</t>
  </si>
  <si>
    <t>Int. Conf. Netw. Commun., NetCoM</t>
  </si>
  <si>
    <t>9780769539249</t>
  </si>
  <si>
    <t>1st International Conference on Networks and Soft Computing, ICNSC 2014 - Proceedings</t>
  </si>
  <si>
    <t>Int. Conf. Networks Soft Comput., ICNSC - Proc.</t>
  </si>
  <si>
    <t>1st International Conference on Pervasive Technologies Related to Assistive Environments, PETRA 2008</t>
  </si>
  <si>
    <t>Int. Conf. Pervasive Technol. Related Assistive Environ., PETRA</t>
  </si>
  <si>
    <t>9781605580678</t>
  </si>
  <si>
    <t>1st International Conference on Pipeline Integrity</t>
  </si>
  <si>
    <t>Int. Conf. Pipeline Integrity</t>
  </si>
  <si>
    <t>9781855981058</t>
  </si>
  <si>
    <t>1st International Conference on Sustainable Power Generation and Supply, SUPERGEN '09</t>
  </si>
  <si>
    <t>Int. Conf. Sustainable Power Gener. Supply, SUPERGEN</t>
  </si>
  <si>
    <t>9781424449347</t>
  </si>
  <si>
    <t>1st International Conference on the Applications of Digital Information and Web Technologies, ICADIWT 2008</t>
  </si>
  <si>
    <t>Int. Conf. Appl. Digit. Inf. Web Technol., ICADIWT</t>
  </si>
  <si>
    <t>9781424426249</t>
  </si>
  <si>
    <t>1st International Conference on Thermal Issues in Emerging Technologies, Theory and Applications; Proceedings - ThETA 1</t>
  </si>
  <si>
    <t>Int Conf Thermal Issues Emerging Technol, Theory Appl; Proc ThETA1</t>
  </si>
  <si>
    <t>9781424408979</t>
  </si>
  <si>
    <t>1st International Electric Drives Production Conference 2011, EDPC-2011 - Proceedings</t>
  </si>
  <si>
    <t>Int. Electr. Drives Prod. Conf., EDPC - Proc.</t>
  </si>
  <si>
    <t>9781457713682</t>
  </si>
  <si>
    <t>1st International Energy Conversion Engineering Conference IECEC</t>
  </si>
  <si>
    <t>1st Intl. Ener. Conversion Eng. Conf. IECEC</t>
  </si>
  <si>
    <t>9781624100888</t>
  </si>
  <si>
    <t>1st International IEEE Consumer Electronic Society's Games Innovation Conference, ICE-GiC 09</t>
  </si>
  <si>
    <t>Int. IEEE Consum. Electron. Soc. Games Innov. Conf., ICE-GiC</t>
  </si>
  <si>
    <t>9781424444601</t>
  </si>
  <si>
    <t>1st International Petroleum Conference and Exhibition</t>
  </si>
  <si>
    <t>Int. Pet. Conf. Exhib.</t>
  </si>
  <si>
    <t>1st International Symposium on Systems and Control in Aerospace and Astronautics</t>
  </si>
  <si>
    <t>Int. Symp. syst. Contr. Aeros. Astron.</t>
  </si>
  <si>
    <t>1st International Symposium on Wireless Communication Systems 2004, Proceedings ISWCS '04</t>
  </si>
  <si>
    <t>Int. Symp. Wireless Commun. Syst. Proc. ISWCS</t>
  </si>
  <si>
    <t>9780780384729</t>
  </si>
  <si>
    <t>1st International Workshop on Broadband Convergence Network, BcN2006</t>
  </si>
  <si>
    <t>Int. Workshop Broadband Convergence Netw.</t>
  </si>
  <si>
    <t>1st International Workshop on Cognitive Radio and Advanced Spectrum Management, CogART 2008</t>
  </si>
  <si>
    <t>Int. Workshop Cognitive Radio Adv. Spectr. Manage., CogART</t>
  </si>
  <si>
    <t>9781424421398</t>
  </si>
  <si>
    <t>1st International Workshop on Cognitive Wireless Networks, CWNETS '07</t>
  </si>
  <si>
    <t>Int. Workshop Cognitive Wirel. Netw., CWNETS</t>
  </si>
  <si>
    <t>9781595937605</t>
  </si>
  <si>
    <t>1st International Workshop on Inclusive Web Programming - Programming on the Web with Open Data for Societal Applications, IWP 2014 - Proceedings</t>
  </si>
  <si>
    <t>Int. Workshop Incl. Web Program. - Program. Web Open Data Soc. Appl., IWP - Proc.</t>
  </si>
  <si>
    <t>1st International Workshop on Innovative Simulation for Health Care, IWISH 2012, Held at the International Multidisciplinary Modeling and Simulation Multiconference, I3M 2012</t>
  </si>
  <si>
    <t>Int. Workshop Innovative Simul. Health Care, IWISH, Held Int. Multidiscip. Model. Simul. Multiconference, I3M</t>
  </si>
  <si>
    <t>9781629934846</t>
  </si>
  <si>
    <t>Caltek s.r.l.</t>
  </si>
  <si>
    <t>1st International Workshop on Modern Software Engineering Methods for Industrial Automation, MoSEMInA 2014 - Proceedings</t>
  </si>
  <si>
    <t>Int. Workshop Mod. Softw. Eng. Methods Ind. Autom., MoSEMInA - Proc.</t>
  </si>
  <si>
    <t>1st International Workshop on Rapid Continuous Software Engineering, RCoSE 2014 - Proceedings</t>
  </si>
  <si>
    <t>Int. Workshop Rapid Continuous Softw. Eng., RCoSE - Proc.</t>
  </si>
  <si>
    <t>1st International Workshop on Simulation for Energy, Sustainable Development and Environment, SESDE 2013, Held at the International Multidisciplinary Modeling and Simulation Multiconference, I3M 2013</t>
  </si>
  <si>
    <t>Int. Workshop Simul. Energy, Sustainable Dev. Environ., SESDE, Held Int. Multidiscip. Model. Simul. Multiconference, I3M</t>
  </si>
  <si>
    <t>9781629934914</t>
  </si>
  <si>
    <t>1st International Workshop on Software Engineering Research and Industrial Practices, SER and IPs 2014 - Proceedings</t>
  </si>
  <si>
    <t>Int. Workshop Softw. Eng. Res. Ind. Pract., SER IPs - Proc.</t>
  </si>
  <si>
    <t>1st Joint Emergency Preparedness and Response/Robotic and Remote Systems Topical Meeting</t>
  </si>
  <si>
    <t>1st Joint Emerg. Preparedness Response/Robotic Remote Syst. Topical Meet.</t>
  </si>
  <si>
    <t>1st Microsystems and Nanoelectronics Research Conference, MNRC 2008 - Enabling Synergy and Accelerating Excellence in Graduate Student Research</t>
  </si>
  <si>
    <t>Microsystems Nanoelectronics Res. Conf., MNRC - Enabling Synergy Accel. Excellence Grad. Stud. Res.</t>
  </si>
  <si>
    <t>9781424429219</t>
  </si>
  <si>
    <t>1st Mosharaka International Conference on Communications, Computers and Applications, MIC-CCA 2007</t>
  </si>
  <si>
    <t>Int. Conf. Commun., Comput. Appl., MIC-CCA</t>
  </si>
  <si>
    <t>Academy Publisher</t>
  </si>
  <si>
    <t>1st Portuguese Meeting in Biomedical Engineering, ENBENG 2011</t>
  </si>
  <si>
    <t>Port. Meet. Biomed. Eng., ENBENG</t>
  </si>
  <si>
    <t>9781457705229</t>
  </si>
  <si>
    <t>1st South Central Asian Himalayas Regional IEEE/IFIP International Conference on Internet, AH-ICI 2009</t>
  </si>
  <si>
    <t>South Cent. Asian Himalayas Reg. IEEE/IFIP Int. Conf. Internet, AH-ICI</t>
  </si>
  <si>
    <t>9781424445707</t>
  </si>
  <si>
    <t>1st UAV Conference</t>
  </si>
  <si>
    <t>1st UAV Conf.</t>
  </si>
  <si>
    <t>9781624101069</t>
  </si>
  <si>
    <t>1st Workshop on Tight Gas Reservoirs 2009: Integrating Technology to Unlock Middle East Tight Gas Reservoirs</t>
  </si>
  <si>
    <t>Workshop Tight Gas Reservoirs: Integr. Technol. Unlock Middle East Tight Gas Reservoirs</t>
  </si>
  <si>
    <t>2000 10th International Crimean Microwave Conference "Microwave and Telecommunication Technology", CriMico 2000</t>
  </si>
  <si>
    <t xml:space="preserve">Int. Crime. Microw. Conf. </t>
  </si>
  <si>
    <t>2000 13th International Conference on High-Power Particle Beams, BEAMS 2000</t>
  </si>
  <si>
    <t>2000 22nd International Conference on Microelectronics, MIEL 2000 - Proceedings</t>
  </si>
  <si>
    <t>Int. Conf. Microelectron., MIEL - Proc.</t>
  </si>
  <si>
    <t>9780780352353</t>
  </si>
  <si>
    <t>2000 25th International Conference on Infrared and Millimeter Waves - Conference Digest</t>
  </si>
  <si>
    <t>Int. Conf. Infrared Millim. Waves Conf. Dig.</t>
  </si>
  <si>
    <t>2000 30th European Microwave Conference, EuMC 2000</t>
  </si>
  <si>
    <t>2000 5th International Conference on Actual Problems of Electronic Instrument Engineering, APEIE 2000 - Proceedings, Devoted to the 50th Anniversary of Novosibirsk State Technical University</t>
  </si>
  <si>
    <t>Int. Conf. Actual Probl. Electron. Instrum. Eng., APEIE - Proc., Devoted Anniv. Novosibirsk State Tech. Univ.</t>
  </si>
  <si>
    <t>2000 Annual Conference Abstracts - Canadian Society for Civil Engineering</t>
  </si>
  <si>
    <t>Annu. Conf. Abstr. Can. Soc. Civ. Eng.</t>
  </si>
  <si>
    <t>9780921303916</t>
  </si>
  <si>
    <t>Canadian Society for Civil Engineering</t>
  </si>
  <si>
    <t>2000 ASAE Annual International Meeting, Technical Papers: Engineering Solutions for a New Century</t>
  </si>
  <si>
    <t>ASAEAnnu. Int. Meeting Tech. Pap. Eng. Solut. for a New Cent.</t>
  </si>
  <si>
    <t>2000 ASME Wind Energy Symposium</t>
  </si>
  <si>
    <t>2000 ASME Wind Ener. Symposium</t>
  </si>
  <si>
    <t>2000 Future Car Congress</t>
  </si>
  <si>
    <t>Future Car Congr.</t>
  </si>
  <si>
    <t>2000 Future Transportation Technology Conference</t>
  </si>
  <si>
    <t>Future Transp. Technol. Conf.</t>
  </si>
  <si>
    <t>2000 IEEE-APS Conference on Antennas and Propagation for Wireless Communications</t>
  </si>
  <si>
    <t>IEEE-APS Conf. Antennas Propag. Wirel. Commun.</t>
  </si>
  <si>
    <t>2000 IEEE/LEOS International Conference on Optical MEMS</t>
  </si>
  <si>
    <t>IEEE/LEOS Int. Conf. Opt. MEMS</t>
  </si>
  <si>
    <t>2000 IEEE Power Engineering Society, Conference Proceedings</t>
  </si>
  <si>
    <t>IEEE Power Eng. Soc., Conf. Proc.</t>
  </si>
  <si>
    <t>2000 IEEE Wireless Communications and Networking Conference</t>
  </si>
  <si>
    <t>2000 IEEE Wirel. Commun. Netw. Conf.</t>
  </si>
  <si>
    <t>9780780365964</t>
  </si>
  <si>
    <t>2000 International Pulp Bleaching Conference: Oral Presentations</t>
  </si>
  <si>
    <t>2000 Intern. Pulp Bleach. Conf.: Oral Pres.</t>
  </si>
  <si>
    <t>9781896742601</t>
  </si>
  <si>
    <t>2000 International Pulp Bleaching Conference: Poster Presentations</t>
  </si>
  <si>
    <t>9781896742625</t>
  </si>
  <si>
    <t>2000 Mediterranean Conference for Environment and Solar, COMPLES 2000</t>
  </si>
  <si>
    <t>Mediterr. Conf. Environ. Sol., COMPLES</t>
  </si>
  <si>
    <t>2000 Modeling and Simulation Technologies Conference</t>
  </si>
  <si>
    <t>Model. Simulat. Technol. Conf.</t>
  </si>
  <si>
    <t>2000 Semiconductor Manufacturing Technology Workshop</t>
  </si>
  <si>
    <t>Semicond. Manuf. Technol. Workshop</t>
  </si>
  <si>
    <t>2000 Southwest Symposium on Mixed-Signal Design, SSMSD 2000</t>
  </si>
  <si>
    <t>Southwest Symp. Mixed-Signal Des., SSMSD</t>
  </si>
  <si>
    <t>2000 TAPPI Recycling Symposium</t>
  </si>
  <si>
    <t>2000 TAPPI Recycl. Symp.</t>
  </si>
  <si>
    <t>9780898529609</t>
  </si>
  <si>
    <t>2001 31st European Microwave Conference, EuMC 2001</t>
  </si>
  <si>
    <t>2001 6th International Conference on Solid-State and Integrated Circuit Technology, ICSICT 2001 - Proceedings</t>
  </si>
  <si>
    <t>Int. Conf. Solid-State Integr. Circuit Technol., ICSICT - Proc.</t>
  </si>
  <si>
    <t>2001 Conference and Exhibit on International Space Station Utilization</t>
  </si>
  <si>
    <t>2001 Conf. Exhibit Intl. Space Stn. Util.</t>
  </si>
  <si>
    <t>2001 IEEE Emerging Technologies Symposium on BroadBand Communications for the Internet Era, ETS 2001 - Symposium Digest</t>
  </si>
  <si>
    <t>IEEE Emerg. Technol. Symp.  BroadBand Commun. Internet Era Symp. Dig., ETS</t>
  </si>
  <si>
    <t>2001 IEEE Fourth Workshop on Multimedia Signal Processing</t>
  </si>
  <si>
    <t>2001 IEEE 4th Workshop Multimed. Sign. Proces.</t>
  </si>
  <si>
    <t>9780780370258</t>
  </si>
  <si>
    <t>2001 IEEE International Workshop on Workload Characterization, WWC 2001</t>
  </si>
  <si>
    <t>IEEE Int. Workshop Workload Charact., WWC</t>
  </si>
  <si>
    <t>2001 IEEE Porto Power Tech Proceedings</t>
  </si>
  <si>
    <t>IEEE Porto Power Tech Proc.</t>
  </si>
  <si>
    <t>9780780371392</t>
  </si>
  <si>
    <t>2001 IEEE Power Engineering Society Winter Meeting, PES 2001 - Conference Proceedings</t>
  </si>
  <si>
    <t>IEEE Power Eng. Soc. Winter Meet., PES - Conf. Proc.</t>
  </si>
  <si>
    <t>2001 IEEE Workshop on Automatic Speech Recognition and Understanding, ASRU 2001 - Conference Proceedings</t>
  </si>
  <si>
    <t>IEEE Workshop Autom. Speech Recognit. Underst., ASRU - Conf. Proc.</t>
  </si>
  <si>
    <t>2001 IEEE Workshop on High Performance Switching and Routing</t>
  </si>
  <si>
    <t>2001 IEEE Workshop on High Perf. Switch. Rout.</t>
  </si>
  <si>
    <t>9780780367111</t>
  </si>
  <si>
    <t>2001 International Conferences on Info-Tech and Info-Net: A Key to Better Life, ICII 2001 - Proceedings</t>
  </si>
  <si>
    <t>Int. Conf. Info-Tech Info-Net: Key Better Life, ICII - Proc.</t>
  </si>
  <si>
    <t>2001 International Microprocesses and Nanotechnology Conference, MNC 2001</t>
  </si>
  <si>
    <t xml:space="preserve">Int. Microprocess. Nanotechnol. Conf., MNC </t>
  </si>
  <si>
    <t>2001 International Semiconductor Device Research Symposium, ISDRS 2001 - Proceedings</t>
  </si>
  <si>
    <t>Int. Semicond. Device Res. Symp., ISDRS - Proc.</t>
  </si>
  <si>
    <t>2001 Microwave Electronics: Measurements, Identification, Application, MEMIA 2001 - Conference Proceedings</t>
  </si>
  <si>
    <t>Microw. Electron.: Meas., Identif., Appl., MEMIA - Conf. Proc.</t>
  </si>
  <si>
    <t>2001 Southwest Symposium on Mixed-Signal Design, SSMSD 2001</t>
  </si>
  <si>
    <t>2002 15th Optical Fiber Sensors Conference Technical Digest, OFS 2002</t>
  </si>
  <si>
    <t>Opt. Fiber Sensors Conf. Tech. Dig., OFS</t>
  </si>
  <si>
    <t xml:space="preserve">2002 1st International IEEE Symposium </t>
  </si>
  <si>
    <t xml:space="preserve">Int. IEEE Symp. </t>
  </si>
  <si>
    <t>2002 32nd European Microwave Conference, EuMC 2002</t>
  </si>
  <si>
    <t>2002 6th International Conference on Actual Problems of Electronic Instrument Engineering, APEIE 2002 - Proceedings</t>
  </si>
  <si>
    <t>Int. Conf. Actual Probl. Electron. Instrum. Eng., APEIE - Proc.</t>
  </si>
  <si>
    <t>2002 6th Seminar on Neural Network Applications in Electrical Engineering, NEUREL 2002 - Proceedings</t>
  </si>
  <si>
    <t>Semin. Neural Netw. Appl. Electr. Eng., NEUREL - Proc.</t>
  </si>
  <si>
    <t>2002 ASME Wind Energy Symposium</t>
  </si>
  <si>
    <t>2002 ASME Wind Ener. Symposium</t>
  </si>
  <si>
    <t>2002 Biennial International Powered Lift Conference and Exhibit</t>
  </si>
  <si>
    <t>2002 Biennial Intl. Powered Lift Conf. Exhibit</t>
  </si>
  <si>
    <t>9781624101090</t>
  </si>
  <si>
    <t>2002 Future Car Congress</t>
  </si>
  <si>
    <t>2002 IEEE Asia-Pacific Conference on ASIC, AP-ASIC 2002 - Proceedings</t>
  </si>
  <si>
    <t>IEEE Asia-Pac. Conf. ASIC, AP-ASIC - Proc.</t>
  </si>
  <si>
    <t>2002 IEEE International Symposium on Computer Aided Control System Design, CACSD 2002 - Proceedings</t>
  </si>
  <si>
    <t>IEEE Int. Symp. Comput. Aided Control Syst. Des., CACSD - Proc.</t>
  </si>
  <si>
    <t>2002 IEEE International Workshop on Workload Characterization, WWC 2002</t>
  </si>
  <si>
    <t>2002 IEEE/LEOS International Conference on Optical MEMs, OMEMS 2002 - Conference Digest</t>
  </si>
  <si>
    <t>IEEE/LEOS Int. Conf. Opt. MEMs, Conf. Dig.</t>
  </si>
  <si>
    <t>2002 International Conference on Communications, Circuits and Systems and West Sino Exposition, ICCCAS 2002 - Proceedings</t>
  </si>
  <si>
    <t>Int. Conf. Commun., Circuits Syst. West Sino Expo., ICCCAS - Proc.</t>
  </si>
  <si>
    <t>2002 International Microprocesses and Nanotechnology Conference, MNC 2002</t>
  </si>
  <si>
    <t>Int. Microprocess. Nanotechnol. Conf., MNC</t>
  </si>
  <si>
    <t>2002 International Symposium on Optical Memory and Optical Data Storage Topical Meeting, ISOM/ODS 2002 - Joint International Symposium on Optical Memory and Optical Data Storage 2002, Technical Digest</t>
  </si>
  <si>
    <t>Int. Symp. Opt. Mem. Opt. Data Storage Top. Meet., ISOM/ODS - Jt. Int. Symp. Opt. Mem. Opt. Data Storage, Tech. Dig.</t>
  </si>
  <si>
    <t>2002 Proceedings - 8th International Advanced Packaging Materials Symposium</t>
  </si>
  <si>
    <t>Proc. - Int. Adv. Packag. Mater. Symp.</t>
  </si>
  <si>
    <t>2002 Semiconductor Manufacturing Technology Workshop, SMTW 2002</t>
  </si>
  <si>
    <t>Semicond. Manuf. Technol. Workshop, SMTW</t>
  </si>
  <si>
    <t>2002 Student Conference on Research and Development: Globalizing Research and Development in Electrical and Electronics Engineering, SCOReD 2002 - Proceedings</t>
  </si>
  <si>
    <t>Stud. Conf. Res. Dev.: Glob. Res. Dev. Electr. Electron. Eng., SCOReD - Proc.</t>
  </si>
  <si>
    <t xml:space="preserve"> 2003 13th International Crimean Conference "Microwave and Telecommunication Technology", CriMiCo 2003 - Conference Proceedings  true </t>
  </si>
  <si>
    <t>Int. Crime. Conf. "Microw. Telecommun. Technol.", CriMiCo - Conf. Proc.</t>
  </si>
  <si>
    <t>2003 Asian Conference on Sensors, AsiaSENSE 2003</t>
  </si>
  <si>
    <t>Asian Conf. Sensors, AsiaSENSE</t>
  </si>
  <si>
    <t>2003 European Quantum Electronics Conference, EQEC 2003</t>
  </si>
  <si>
    <t>Eur. Quantum Electron. Conf., EQEC</t>
  </si>
  <si>
    <t>2003 IEEE Bologna PowerTech - Conference Proceedings</t>
  </si>
  <si>
    <t>IEEE Bologna PowerTech - Conf. Proc.</t>
  </si>
  <si>
    <t>9780780379671</t>
  </si>
  <si>
    <t>2003 IEEE Conference on Electron Devices and Solid-State Circuits, EDSSC 2003</t>
  </si>
  <si>
    <t>IEEE Conf. Electron Devices Solid-State Circuits</t>
  </si>
  <si>
    <t>2003 IEEE International Symposium on Intelligent Signal Processing: From Classical Measurement to Computing with Perceptions, WISP 2003 - Proceedings</t>
  </si>
  <si>
    <t>IEEE Int. Symp. Intell. Signal Process.: From Class. Meas. Comput. Perceptions, WISP - Proc.</t>
  </si>
  <si>
    <t>2003 IEEE/LEOS International Conference on Optical MEMS</t>
  </si>
  <si>
    <t>2003 IEEE Power Engineering Society General Meeting, Conference Proceedings</t>
  </si>
  <si>
    <t>2003 IEEE Power Eng. Soc. Gen. Meet. Conf. Proc.</t>
  </si>
  <si>
    <t>9780780379893</t>
  </si>
  <si>
    <t>2003 International Conference Physics and Control, PhysCon 2003 - Proceedings</t>
  </si>
  <si>
    <t>Int. Conf. Phys. Control, PhysCon - Proc.</t>
  </si>
  <si>
    <t>2003 International Congress on Advances in Nuclear Power Plants - Proceedings of ICAPP 2003</t>
  </si>
  <si>
    <t>Int. Congr. Adv. Nucl. Power Plants - Proc. ICAPP</t>
  </si>
  <si>
    <t>2003 International Mechanical Pulping Conference</t>
  </si>
  <si>
    <t>2003 Internat. Mech. Pulp Conf.</t>
  </si>
  <si>
    <t>9781896742861</t>
  </si>
  <si>
    <t>2003 International Symposium on System-on-Chip, SoC 2003 - Proceedings</t>
  </si>
  <si>
    <t>Int. Symp. Syst.-on-Chip, SoC - Proc.</t>
  </si>
  <si>
    <t>9780780381605</t>
  </si>
  <si>
    <t>2003 International Symposium on Technology and Society: Crime Prevention, Security and Design, ISTAS/CPTED 2003 - Proceedings</t>
  </si>
  <si>
    <t>Crime Prevent. Sec. Design Proc.</t>
  </si>
  <si>
    <t>9780780383173</t>
  </si>
  <si>
    <t>2003 Proceedings of the International Conference on Radar, RADAR 2003</t>
  </si>
  <si>
    <t>Proc. Int. Conf. Radar, RADAR</t>
  </si>
  <si>
    <t>2003 RCRA National Meeting: Putting Resource Conservation into RCRA</t>
  </si>
  <si>
    <t>RCRA Natl. Meet. Putting Resource Conserv. RCRA</t>
  </si>
  <si>
    <t>9780923204594</t>
  </si>
  <si>
    <t>2003 SAE International Truck and Bus Meeting and Exhibition</t>
  </si>
  <si>
    <t>SAE Int. Truck Bus Meet. Exhib.</t>
  </si>
  <si>
    <t>2003 Southwest Symposium on Mixed-Signal Design, SSMSD 2003</t>
  </si>
  <si>
    <t>2003 Topical Meeting on Silicon Monolithic Integrated Circuits in RF Systems - Digest of Papers</t>
  </si>
  <si>
    <t>Top. Meet. Silicon Monolith. Integr. Circuits RF Syst. - Dig. Pap.</t>
  </si>
  <si>
    <t>2004 10th International Workshop on Computational Electronics, IEEE IWCE-10 2004, Abstracts</t>
  </si>
  <si>
    <t>Int. Workshop Comput. Electron. IEEE IWCE Abstr.</t>
  </si>
  <si>
    <t>9780780386495</t>
  </si>
  <si>
    <t>2004 11th International Conference on Harmonics and Quality of Power</t>
  </si>
  <si>
    <t>Int. Conf. Harmonics Qual. Power</t>
  </si>
  <si>
    <t>9780780387461</t>
  </si>
  <si>
    <t>2004 12th Symposium on Electromagnetic Launch Technology</t>
  </si>
  <si>
    <t>Symp. Electrom. Launch Technol.</t>
  </si>
  <si>
    <t>9780780382909</t>
  </si>
  <si>
    <t>2004 1st IEEE International Conference on Group IV Photonics</t>
  </si>
  <si>
    <t>IEEE Int. Conf. Group IV Photonics</t>
  </si>
  <si>
    <t>9780780384743</t>
  </si>
  <si>
    <t>2004 1st IEEE Lightwave Technologies in Instrumentation and Measurement Conference</t>
  </si>
  <si>
    <t>IEEE Lightwave Technol. Instrum. Meas. Conf.</t>
  </si>
  <si>
    <t>9780780387225</t>
  </si>
  <si>
    <t>2004 1st IEEE Technical Exhibition Based Conference on Robotics and Automation, Proceedings, TExCRA 2004</t>
  </si>
  <si>
    <t>IEEE Tech. Exhib. Based Conf. Rob. Autom. Proc. TExCRA</t>
  </si>
  <si>
    <t>9780780385641</t>
  </si>
  <si>
    <t>2004 1st International Conference on Electrical and Electronics Engineering, ICEEE</t>
  </si>
  <si>
    <t>Int. Conf. Electr. Electron. Eng. ICEEE</t>
  </si>
  <si>
    <t>9780780385313</t>
  </si>
  <si>
    <t>2004 1st International Conference on Power Electronics Systems and Applications Proceedings</t>
  </si>
  <si>
    <t>Int. Conf. Power Elec. Syst. Applic. Proc.</t>
  </si>
  <si>
    <t>9789623674348</t>
  </si>
  <si>
    <t>Asian Journal of Nursing</t>
  </si>
  <si>
    <t>2004 2nd IEEE/EMBS International Summer School on Medical Devices and Biosensors, ISSS-MDBS 2004</t>
  </si>
  <si>
    <t>IEEE/EMBS Int. Summer Sch. Med. Devices Biosens.</t>
  </si>
  <si>
    <t>9780780386129</t>
  </si>
  <si>
    <t>2004 2nd IEEE International Symposium on Biomedical Imaging: Macro to Nano</t>
  </si>
  <si>
    <t>IEEE Int. Symp. Biomed. Imaging Macro Nano</t>
  </si>
  <si>
    <t>9780780383883</t>
  </si>
  <si>
    <t>2004 2nd International IEEE Conference 'Intelligent Systems' - Proceedings</t>
  </si>
  <si>
    <t>Int. IEEE Conf. Intell. Syst. Proc.</t>
  </si>
  <si>
    <t>9780780382787</t>
  </si>
  <si>
    <t>2004 4th IEEE Conference on Nanotechnology</t>
  </si>
  <si>
    <t>IEEE Conf. Nanotechnology</t>
  </si>
  <si>
    <t>9780780385368</t>
  </si>
  <si>
    <t>2004 4th IEEE International Conference on Polymers and Adhesives in Microelectronics and Photonics</t>
  </si>
  <si>
    <t>IEEE Int. Conf. Polym. Adhes. Microelectron. Biophoton.</t>
  </si>
  <si>
    <t>9780780387447</t>
  </si>
  <si>
    <t>2004 4th IEEE-RAS International Conference on Humanoid Robots</t>
  </si>
  <si>
    <t>IEEE RAS Int. Conf. Humanoid Robots</t>
  </si>
  <si>
    <t>9780780388635</t>
  </si>
  <si>
    <t>2004 4th International Conference on Microwave and Millimeter Wave Technology, ICMMT 2004</t>
  </si>
  <si>
    <t>Int. Conf. Microwave Millimeter Wave Technol.</t>
  </si>
  <si>
    <t>9780780384019</t>
  </si>
  <si>
    <t>2004 4th International Crimean Conference: Microwave and Telecommunication Technology - Conference Proceedings, CriMiCo'04</t>
  </si>
  <si>
    <t>Int. Crimean Conf. Microwave Telecommun. Technol. Conf. Proc. CriMiCo</t>
  </si>
  <si>
    <t>9789667968694</t>
  </si>
  <si>
    <t>2004 4th Workshop on Applications and Services in Wireless Networks, ASWN</t>
  </si>
  <si>
    <t>Workshop Appl. Serv. Wireless Netw. ASWN</t>
  </si>
  <si>
    <t>9780780389601</t>
  </si>
  <si>
    <t>2004 5th Asian Control Conference</t>
  </si>
  <si>
    <t>Asian Control Conf.</t>
  </si>
  <si>
    <t>9780780388734</t>
  </si>
  <si>
    <t>2004 7th International Conference on Actual Problems of Electronic Instrument Engineering Proceedings, APEIE 2004</t>
  </si>
  <si>
    <t>Int. Conf. Actual Probl. Electron. Instrum. Eng. Proc., APEIE</t>
  </si>
  <si>
    <t>2004 8th International Conference on Control, Automation, Robotics and Vision (ICARCV)</t>
  </si>
  <si>
    <t>Int. Conf. Control. Autom. Rob. Vis. ICARCV</t>
  </si>
  <si>
    <t>9780780386532</t>
  </si>
  <si>
    <t>2004 9th IEEE Singapore International Conference on Communication Systems, ICCS</t>
  </si>
  <si>
    <t>IEEE Singapore Int. Conf. Commun. Syst. ICCS</t>
  </si>
  <si>
    <t>9780780385498</t>
  </si>
  <si>
    <t>2004 AIChE Spring Meeting, Conference Proceedings</t>
  </si>
  <si>
    <t>AIChE Spring Meet. Conf. Proc.</t>
  </si>
  <si>
    <t>9780816909421</t>
  </si>
  <si>
    <t>2004 AIChE Spring National Meeting, Conference Proceedings</t>
  </si>
  <si>
    <t>Spring Nat. Meet. Conf. Proc.</t>
  </si>
  <si>
    <t>2004 Asia-Pacific Radio Science Conference - Proceedings</t>
  </si>
  <si>
    <t>Asia Pac. Radio Sci. Conf. Proc.</t>
  </si>
  <si>
    <t>9780780384040</t>
  </si>
  <si>
    <t>2004 IEEE 11th Digital Signal Processing Workshop and 2nd IEEE Signal Processing Education Workshop</t>
  </si>
  <si>
    <t>IEEE Digit. Sign. Process. Workshop IEEE Sign. Process. Educ. Workshop</t>
  </si>
  <si>
    <t>9780780384347</t>
  </si>
  <si>
    <t>2004 IEEE Conference on Robotics, Automation and Mechatronics</t>
  </si>
  <si>
    <t>IEEE Conf. Rob. Autom. Mechatron.</t>
  </si>
  <si>
    <t>9780780386457</t>
  </si>
  <si>
    <t>2004 IEEE Electro/Information Technology Conference, EIT 2004</t>
  </si>
  <si>
    <t>IEEE Electro/Inf. Technol. Conf., EIT</t>
  </si>
  <si>
    <t>9780780387508</t>
  </si>
  <si>
    <t>2004 IEEE International Conference on Computational Intelligence for Measurements Systems and Applications, CIMSA</t>
  </si>
  <si>
    <t>IEEE Int. Conf. Comput. Intell. Meas. Syst. Appl. CIMSA</t>
  </si>
  <si>
    <t>9780780383418</t>
  </si>
  <si>
    <t>2004 IEEE International Conference on Mobile Ad-Hoc and Sensor Systems</t>
  </si>
  <si>
    <t>IEEE Int. Conf. Mobile Ad Hoc Sensor Syst.</t>
  </si>
  <si>
    <t>9780780388154</t>
  </si>
  <si>
    <t>2004 IEEE International Conference on Multimedia and Expo (ICME)</t>
  </si>
  <si>
    <t>IEEE Int. Conf. Multimedia Expo ICME</t>
  </si>
  <si>
    <t>9780780386037</t>
  </si>
  <si>
    <t>2004 IEEE International Symposium on Consumer Electronics - Proceedings</t>
  </si>
  <si>
    <t>IEEE Int. Symp. Consum. Electron. Proc.</t>
  </si>
  <si>
    <t>9780780385276</t>
  </si>
  <si>
    <t>2004 IEEE International Symposium on Performance Analysis of Systems and Software</t>
  </si>
  <si>
    <t>Int. Symp. Perform. Anal. Syst. Softw.</t>
  </si>
  <si>
    <t>9780780383852</t>
  </si>
  <si>
    <t>2004 IEEE International Workshop on Biomedical Circuits and Systems</t>
  </si>
  <si>
    <t>Int. Workshop Biomed. Cir. Syst.</t>
  </si>
  <si>
    <t>9780780386655</t>
  </si>
  <si>
    <t>2004 IEEE International Workshop on Imaging Systems and Techniques, IST</t>
  </si>
  <si>
    <t>IEEE Int. Workshop Imaging Syst. Tech. IST</t>
  </si>
  <si>
    <t>9780780385917</t>
  </si>
  <si>
    <t>2004 IEEE/LEOS - Workshop on Advanced Modulation Formats</t>
  </si>
  <si>
    <t>IEEE LEOS Workshop Adv. Modulation Formats</t>
  </si>
  <si>
    <t>9780780384255</t>
  </si>
  <si>
    <t>2004 IEEE/OES Autonomous Underwater Vehicles</t>
  </si>
  <si>
    <t>IEEE OES Auton. Underw. Veh.</t>
  </si>
  <si>
    <t>9780780385436</t>
  </si>
  <si>
    <t>2004 IEEE PES Power Systems Conference and Exposition</t>
  </si>
  <si>
    <t>IEEE PES Power Syst. Conf. Expos.</t>
  </si>
  <si>
    <t>9780780387188</t>
  </si>
  <si>
    <t>2004 IEEE/PES Transmission and Distribution Conference and Exposition: Latin America</t>
  </si>
  <si>
    <t>2004 IEEE/PES Transm. Distrib. Conf. Expo. Latin Amer.</t>
  </si>
  <si>
    <t>9780780387751</t>
  </si>
  <si>
    <t>2004 IEEE Power Engineering Society General Meeting</t>
  </si>
  <si>
    <t>IEEE Power Eng. Soc. Gen. Meet.</t>
  </si>
  <si>
    <t>9780780384651</t>
  </si>
  <si>
    <t>2004 IEEE/RSJ International Conference on Intelligent Robots and Systems (IROS)</t>
  </si>
  <si>
    <t>IEEE RSJ Int. Conf. Intell. Robots and Syst. IROS</t>
  </si>
  <si>
    <t>9780780384637</t>
  </si>
  <si>
    <t>2004 IEEE/Sarnoff Symposium on Advances in Wired and Wireless Communication</t>
  </si>
  <si>
    <t>Symp. Adv. Wired Wireless Commun.</t>
  </si>
  <si>
    <t>9780780382190</t>
  </si>
  <si>
    <t>2004 IEEE Systems and Information Engineering Design Symposium</t>
  </si>
  <si>
    <t>2004 IEEE Syst. Inf. Eng. Des. Symp.</t>
  </si>
  <si>
    <t>9780974455921</t>
  </si>
  <si>
    <t>2004 IEEE/UT EngineeringManagement Conference</t>
  </si>
  <si>
    <t>Annu. IEEE-UT Eng. Manage. Conf. - EMC; Managing Future</t>
  </si>
  <si>
    <t>9780780388499</t>
  </si>
  <si>
    <t>2004 IEEE Wireless Communications and Networking Conference, WCNC 2004</t>
  </si>
  <si>
    <t>2004 IEEE Wireless Commun. Networking Conf.</t>
  </si>
  <si>
    <t>9780780383449</t>
  </si>
  <si>
    <t>2004 IEEE Workshop on IP Operations and Management Proceedings, IPOM 2004: Self-Measurement and Self-Management of IP Networks and Services</t>
  </si>
  <si>
    <t>Workshops IP Oper. Manage. Proc. Self Meas. Selfe. Manage. IP Networks Self Manage. Serv.</t>
  </si>
  <si>
    <t>9780780388369</t>
  </si>
  <si>
    <t>2004 International Chemical Recovery Conference</t>
  </si>
  <si>
    <t>Int. Chem. Recovery Conf.</t>
  </si>
  <si>
    <t>9781595100405</t>
  </si>
  <si>
    <t>Technical Assoc. of the Pulp and Paper Industry Press</t>
  </si>
  <si>
    <t>2004 International Conference on Communications, Circuits and Systems</t>
  </si>
  <si>
    <t>INt. Conf. Commun. Circuits and Syst.</t>
  </si>
  <si>
    <t>9780780386471</t>
  </si>
  <si>
    <t>2004 International Conference on Integrated Circuit Design and Technology, ICICDT</t>
  </si>
  <si>
    <t>Int. Conf. Integr. Circuit Design Technol.</t>
  </si>
  <si>
    <t>9780780385283</t>
  </si>
  <si>
    <t>2004 International Conference on Power System Technology, POWERCON 2004</t>
  </si>
  <si>
    <t>Int. Conf. Power Syst. Technol. POWERCON</t>
  </si>
  <si>
    <t>9780780386105</t>
  </si>
  <si>
    <t>2004 International Conference on Probabilistic Methods Applied to Power Systems</t>
  </si>
  <si>
    <t>Int. Conf. Probab. Methods Appl. Power Syst.</t>
  </si>
  <si>
    <t>9780976131915</t>
  </si>
  <si>
    <t>2004 International Conference on Signal Processing and Communications, SPCOM</t>
  </si>
  <si>
    <t>Int. Conf. Signal Proces. Commun.</t>
  </si>
  <si>
    <t>9780780386747</t>
  </si>
  <si>
    <t>2004 International Siberian Workshop on Electron Devices and Materials Proceedings 5th Annual, EDM'2004</t>
  </si>
  <si>
    <t>Int. Sib. Workshop Electr. Devices Biomaterials Proc. Annu. EDM</t>
  </si>
  <si>
    <t>9785778204638</t>
  </si>
  <si>
    <t>2004 International Students and Young Scientists Workshop - Photonics and Microsystems</t>
  </si>
  <si>
    <t>Int. Students Young Scientists Workshop Photonics and Microsystems</t>
  </si>
  <si>
    <t>9780780385986</t>
  </si>
  <si>
    <t>2004 International Symposium on System-on-Chip Proceedings</t>
  </si>
  <si>
    <t>Int. Symp. Syst. Chip Proc.</t>
  </si>
  <si>
    <t>9780780385580</t>
  </si>
  <si>
    <t>2004 International Symposium on Underwater Technology, UT'04 - Proceedings</t>
  </si>
  <si>
    <t>Int. Symp. Underwater Technol. Proc.</t>
  </si>
  <si>
    <t>9780780385412</t>
  </si>
  <si>
    <t>2004 International Workshop on Ultra Wideband Systems; Joint with Conference on Ultra Wideband Systems and Technologies, Joint UWBST and IWUWBS 2004</t>
  </si>
  <si>
    <t>Int. Workshop Ultra Wideband Syst. Joint Syst. Ultra Wideband Syst. Technol. Joint UWBST IWUWBS</t>
  </si>
  <si>
    <t>9780780383739</t>
  </si>
  <si>
    <t>2004 International Workshop on Wireless Ad-Hoc Networks</t>
  </si>
  <si>
    <t>Int. Workshop Wireless Ad-Hoc Networks</t>
  </si>
  <si>
    <t>9780780382756</t>
  </si>
  <si>
    <t>2004 ITG Workshop on Smart Antennas - Proceedings</t>
  </si>
  <si>
    <t>ITG Workshop Smart Antennas Proc.</t>
  </si>
  <si>
    <t>9780780383272</t>
  </si>
  <si>
    <t>2004 Joint Conference of the 10th Asia-Pacific Conference on Communications and the 5th International Symposium on Multi-Dimensional Mobile Communications Proceedings, APCC/MDMC'04</t>
  </si>
  <si>
    <t>Joint Conf. Asia Pac. Conf. Commun. Int. Symp. Multi Dimensional Mobile Commun. Proc. APCC MDMC</t>
  </si>
  <si>
    <t>9780780386013</t>
  </si>
  <si>
    <t>2004 Large Engineering Systems Conference on Power Engineering - Conference Proceedings; Theme: Energy for the Day After Tomorrow</t>
  </si>
  <si>
    <t>Lange Eng. Syst. Conf. Power Eng. Conf. Proc. Theme Energy Day After Tomorrow</t>
  </si>
  <si>
    <t>9780780383869</t>
  </si>
  <si>
    <t>Nano Science and Technology Institute</t>
  </si>
  <si>
    <t>2004 RF and Microwave Conference, RFM 2004 - Proceedings</t>
  </si>
  <si>
    <t>RF Microwave Conf. RFM Proc.</t>
  </si>
  <si>
    <t>9780780386716</t>
  </si>
  <si>
    <t>2004 ROCS Workshop - Reliability of Compound Semiconductors, Proceedings</t>
  </si>
  <si>
    <t>ROCS Workshop Reliab. Compd. Semicond. Proc.</t>
  </si>
  <si>
    <t>9780790801056</t>
  </si>
  <si>
    <t>JEDEC</t>
  </si>
  <si>
    <t>2004 SAE Fuels and Lubricants Meeting and Exhibition</t>
  </si>
  <si>
    <t>SAE Fuels Lubri. Meet. Exhib.</t>
  </si>
  <si>
    <t>9780768013191</t>
  </si>
  <si>
    <t>2004 Second International Workshop, Ultrawideband and Ultrashort Impulse Signals Proceedings, UWBUSIS 2004</t>
  </si>
  <si>
    <t>Second Int. Workshop Ultrawideband Ultrashort Impulse Sign. Proc. UWBUSIS</t>
  </si>
  <si>
    <t>9780780386730</t>
  </si>
  <si>
    <t>2004 Semiconductor Manufacturing Technology Workshop Proceedings, SMTW</t>
  </si>
  <si>
    <t>Semicond. Manuf. Technol. Workshop Proc. SMTW</t>
  </si>
  <si>
    <t>9780780384699</t>
  </si>
  <si>
    <t>2004 Sensor Array and Multichannel Signal Processing Workshop</t>
  </si>
  <si>
    <t>Sensor Array Multichan. Signal Proc.</t>
  </si>
  <si>
    <t>9780780385450</t>
  </si>
  <si>
    <t>2004 Seventh Seminar on Neural Network Applications in Electrical Engineering - Proceedings, NEUREL 2004</t>
  </si>
  <si>
    <t>Seventh Semin. Neural Netw. Appl. Electr. Eng. Proc. NEUREL</t>
  </si>
  <si>
    <t>9780780385474</t>
  </si>
  <si>
    <t>2004 SME Annual Meeting Preprints</t>
  </si>
  <si>
    <t>SME Annu. Meet. Prepr.</t>
  </si>
  <si>
    <t>2004 TAPPI Coating and Graphic Arts Conference and Exhibit</t>
  </si>
  <si>
    <t>TAPPI Coat. Graph. Art Conf. Exhib.</t>
  </si>
  <si>
    <t>2004 TAPPI Decorative and Industrial Laminates Symposium</t>
  </si>
  <si>
    <t>TAPPI Decorative Ind. Lamin.</t>
  </si>
  <si>
    <t>9781595100634</t>
  </si>
  <si>
    <t>2004 TAPPI Paper Summit - Spring Technical and International Environmental Conference</t>
  </si>
  <si>
    <t>TAPPI Pap. Summit Spring Tech. Int. Environ. Conf.</t>
  </si>
  <si>
    <t>9781595100351</t>
  </si>
  <si>
    <t>2004 Topical Meeting on Silicon Monolithic Integrated Circuits in RF Systems: Digest of Papers</t>
  </si>
  <si>
    <t>Top. Meet. Silicon Monolithic Integr. Circuits RF Syst. Dig. Pap.</t>
  </si>
  <si>
    <t>9780780387034</t>
  </si>
  <si>
    <t>2004 Twelfth IEEE International Workshop on Quality of Service, IWQoS 2004</t>
  </si>
  <si>
    <t>Twelfth IEEE Int. Workshop Qual.Serv.IWQoS</t>
  </si>
  <si>
    <t>9780780382770</t>
  </si>
  <si>
    <t>2004 Wireless Telecommunications Symposium - WTS 2004</t>
  </si>
  <si>
    <t>Wireless Telecommun. Symp. WTS</t>
  </si>
  <si>
    <t>9780780382466</t>
  </si>
  <si>
    <t>2005 13th IEEE International Conference on Networks jointly held with the 2005 7th IEEE Malaysia International Conference on Communications, Proceedings</t>
  </si>
  <si>
    <t>2005 13th IEEE Int. Conf. Netw. jointly w. 2005 7th IEEE Malaysia Int. Conf. Communic. Proc.</t>
  </si>
  <si>
    <t>9781424400003</t>
  </si>
  <si>
    <t>2005 14TH IEEE-NPSS Real Time Conference</t>
  </si>
  <si>
    <t>IEEE-NPSS Real Time Conf.</t>
  </si>
  <si>
    <t>2005 15th International Crimean Conference Microwave and Telecommunication Technology, CriMiCo'2005 - Conference Proceedings</t>
  </si>
  <si>
    <t>Int. Crimean Conf. Microwave Telecom. Technol. Conf.</t>
  </si>
  <si>
    <t>2005 18th International Conference on Applied Electromagnetics and Communications, ICECom 2005</t>
  </si>
  <si>
    <t>Int. Conf. Appl. Electromagn. Commun., ICECom</t>
  </si>
  <si>
    <t>2005 1st IEEE International Symposium on New Frontiers in Dynamic Spectrum Access Networks, DySPAN 2005</t>
  </si>
  <si>
    <t>IEEE Int. Symp. New Front. Dynamic Spect. Netw. DySPAN</t>
  </si>
  <si>
    <t>2005 1st International Conference on Computers, Communications and Signal Processing with Special Track on Biomedical Engineering, CCSP 2005</t>
  </si>
  <si>
    <t>Int. Conf. Comput., Commun. Signal Process. Spec. Track Biomed. Eng., CCSP</t>
  </si>
  <si>
    <t>9781424400119</t>
  </si>
  <si>
    <t>2005 1st International Conference on Multimedia Services Access Networks, MSAN05</t>
  </si>
  <si>
    <t>Ist Int. Conf. Multimedia Serv. Access Netw.</t>
  </si>
  <si>
    <t>2005 2nd IEEE Consumer Communications and Networking Conference, CCNC2005</t>
  </si>
  <si>
    <t>2nd IEEE Consumer Commun. Netw. Conf.</t>
  </si>
  <si>
    <t>2005 2nd International Conference on Mobile Technology, Applications and Systems</t>
  </si>
  <si>
    <t>Int. Conf. Mob. Technol. Applic. Syst.</t>
  </si>
  <si>
    <t>2005 3rd IEEE/EMBS Special Topic Conference on Microtechnology in Medicine and Biology</t>
  </si>
  <si>
    <t>IEEE/EMRS Spec. Topic Conf. Microtechnol. Med. Biol.</t>
  </si>
  <si>
    <t>2005 3rd IEEE International Conference on Industrial Informatics, INDIN</t>
  </si>
  <si>
    <t>Int. Conf. Indust. Info.</t>
  </si>
  <si>
    <t>2005 4th International Symposium on Information Processing in Sensor Networks, IPSN 2005</t>
  </si>
  <si>
    <t>4th Int. Symp. Info. Proces. Sensor Netw.</t>
  </si>
  <si>
    <t>2005 58th Annual Conference for Protective Relay Engineers</t>
  </si>
  <si>
    <t>Annu. Conf. Protective Relay Eng.</t>
  </si>
  <si>
    <t>2005 5th IEEE Conference on Nanotechnology</t>
  </si>
  <si>
    <t>5th IEEE Conf. Nanotechnol.</t>
  </si>
  <si>
    <t>9780780391994</t>
  </si>
  <si>
    <t>2005 6th International Conference on Electronics Packaging Technology</t>
  </si>
  <si>
    <t>Int. Conf. elect. Packag. Technol.</t>
  </si>
  <si>
    <t>2005 8th International Conference on Information Fusion, FUSION</t>
  </si>
  <si>
    <t>2005 Int. Conf. Inf. Fusion, FUSION</t>
  </si>
  <si>
    <t>9780780392861</t>
  </si>
  <si>
    <t>2005 9th IFIP/IEEE International Symposium on Integrated Network Management, IM 2005</t>
  </si>
  <si>
    <t>2005 9th IFIP/IEEE Int. Symp. Integrated Netw. Manage.</t>
  </si>
  <si>
    <t>2005 AIChE Spring National Meeting, Conference Proceedings</t>
  </si>
  <si>
    <t>AIChe Spring Natl. Meet. Conf. Proc.</t>
  </si>
  <si>
    <t>9780816909841</t>
  </si>
  <si>
    <t>2005 Annual Meeting - North American Membrane Society, NAMS - Program Book and Proceedings</t>
  </si>
  <si>
    <t>Annu. Meet. North Am. Membr. Soc., NAMS - Prog. Book Proc.</t>
  </si>
  <si>
    <t>2005 ANS Topical Meeting on Decommissioning, Decontamination, and Reutilization</t>
  </si>
  <si>
    <t>Top. Meet. Decom. Decont. Reutiliz.</t>
  </si>
  <si>
    <t>9780894486890</t>
  </si>
  <si>
    <t>2005 Asian Conference on Sensors and the International Conference on New Techniques in Pharmaceutical and Biomedical Research - Proceedings</t>
  </si>
  <si>
    <t>Asian Conf. Sensors Int. Conf. New Techniq. Pharma. Biomed. Res. Proc.</t>
  </si>
  <si>
    <t>2005 Asia-Pacific Conference on Applied Electromagnetics, APACE 2005 - Proceedings</t>
  </si>
  <si>
    <t>2005 Asia-Pacific Conf. Applied Electromagn. APACE 2005</t>
  </si>
  <si>
    <t>2005 Asia-Pacific Conference on Communications</t>
  </si>
  <si>
    <t>Asia-Pac. Conf. Com.</t>
  </si>
  <si>
    <t>2005 Beijing International Conference on Imaging: Technology and Applications for the 21st Century</t>
  </si>
  <si>
    <t>Beijing Int. Conf. Imaging Technol. Applic. Cent.</t>
  </si>
  <si>
    <t>CERN</t>
  </si>
  <si>
    <t>2005 CIGRE/IEEE PES International Symposium</t>
  </si>
  <si>
    <t>CIGRE/IEEE PES Int. Symp.</t>
  </si>
  <si>
    <t>2005 Computing Frontiers Conference</t>
  </si>
  <si>
    <t>Compu. Front. Conf.</t>
  </si>
  <si>
    <t>9781595930187</t>
  </si>
  <si>
    <t>2005 Conference on High Density Microsystem Design and Packaging and Component Failure Analysis, HDP'05</t>
  </si>
  <si>
    <t>Conf. High Density Microsyst. Design Packag. Component Failure Anal.</t>
  </si>
  <si>
    <t>9780780392939</t>
  </si>
  <si>
    <t>2005 Conference on Lasers and Electro-Optics, CLEO</t>
  </si>
  <si>
    <t>Conf. Lasers Electro-Optics, CLEO</t>
  </si>
  <si>
    <t>9781557527950</t>
  </si>
  <si>
    <t>2005 Conference on Optical Network Design and Modelling: Towards the broadband-for-all era, ONDM 2005</t>
  </si>
  <si>
    <t>Conf. Optic. Netw. Design Modell. Towards</t>
  </si>
  <si>
    <t>2005 Conference Proceedings of the Wire Association International, Inc. - Wire and Cable Technical Symposium, 75th Annual Convention</t>
  </si>
  <si>
    <t>Conf. Proc. Wire Assoc. Int., Inc. - Wire Cable Tech. Symp., Annu. Conv.</t>
  </si>
  <si>
    <t>2005 Distribution System Symposium Proceedings, DSS 2005</t>
  </si>
  <si>
    <t>Distrib. Syst. Symp. Proc., DSS</t>
  </si>
  <si>
    <t>9781583213902</t>
  </si>
  <si>
    <t>2005 European Conference on Power Electronics and Applications</t>
  </si>
  <si>
    <t>Eur. Conf. Power Elec. Applic.</t>
  </si>
  <si>
    <t>2005 European Quantum Electronics Conference, EQEC '05</t>
  </si>
  <si>
    <t>Eur. Quantum Elect. Conf. EQEC</t>
  </si>
  <si>
    <t>2005 Fall Technical Conference of the ASME Internal Combustion Engine Division</t>
  </si>
  <si>
    <t>Fall Tech. Conf. Intern. Combust. Eng. Div.</t>
  </si>
  <si>
    <t>9780791847367</t>
  </si>
  <si>
    <t>2005 Fifth International Conference on Information, Communications and Signal Processing</t>
  </si>
  <si>
    <t>Fifth Int. Conf. Info. Com. Signal Proc.</t>
  </si>
  <si>
    <t>2005 First International Conference on Neural Interface and Control, Proceedings</t>
  </si>
  <si>
    <t>First Int. Conf. Neural Interface Contr. Proc.</t>
  </si>
  <si>
    <t>9780780389021</t>
  </si>
  <si>
    <t>2005 First Workshop on Secure Network Protocols, NPSec, held in conjunction with ICNP 2005: 13th IEEE International Conference on Network Protocols</t>
  </si>
  <si>
    <t>First Work. Secure Netw. Protocols. NPSec ICNP IEEE Intern. Conf. Netw. Protocols</t>
  </si>
  <si>
    <t>2005 Heavy Minerals Conference Proceedings</t>
  </si>
  <si>
    <t>Heavy Minerals Conf. Proc.</t>
  </si>
  <si>
    <t>2005 ICSC Congress on Computational Intelligence Methods and Applications</t>
  </si>
  <si>
    <t>ICSC Congr. Comput. Intell. Methods Applic.</t>
  </si>
  <si>
    <t>2005 IEEE 2nd Symposium on Multi-Agent Security and Survivability</t>
  </si>
  <si>
    <t>IEEE 2nd Symp. Multi-Agent Secur. Survivability</t>
  </si>
  <si>
    <t>2005 IEEE/ACES International Conference on Wireless Communications and Applied Computational Electromagnetics</t>
  </si>
  <si>
    <t>IEEE/ACES Int. Conf. Wireless Commun. Applied Comput. Electromagnetics</t>
  </si>
  <si>
    <t>2005 IEEE Annual Conference on Wireless and Microwave Technology, WAMICON 2005 - Conference Proceedings</t>
  </si>
  <si>
    <t>IEEE Annu. Conf. Wireless Microwave Technol. Conf. Proc.</t>
  </si>
  <si>
    <t>2005 IEEE Asian Solid-State Circuits Conference, ASSCC 2005</t>
  </si>
  <si>
    <t>Asian Solid-State Circ. Conf.</t>
  </si>
  <si>
    <t>9780780391628</t>
  </si>
  <si>
    <t>2005 IEEE Cement Industry Technical Conference Record</t>
  </si>
  <si>
    <t>IEEE Cement Indust. Technic. Conf. Record</t>
  </si>
  <si>
    <t>2005 IEEE Computational Systems Bioinformatics Conference, Workshops and Poster Abstracts</t>
  </si>
  <si>
    <t>IEEE Compu. Syst. Bioinformatics Conf. WOrkshops Poster Abst.</t>
  </si>
  <si>
    <t>2005 IEEE Conference - Avionics Fiber-Optics and Photonics, AVFOP 2005</t>
  </si>
  <si>
    <t>IEEE Conf. Avion. Fiber-Optics and Photon. AVFOP</t>
  </si>
  <si>
    <t>2005 IEEE Conference on Electron Devices and Solid-State Circuits, EDSSC</t>
  </si>
  <si>
    <t>IEEE Conf. Electron Dev. Soli-State Circuit EDSSC</t>
  </si>
  <si>
    <t>9780780393394</t>
  </si>
  <si>
    <t>2005 IEEE Congress on Evolutionary Computation, IEEE CEC 2005. Proceedings</t>
  </si>
  <si>
    <t>Congr. Evol. Comput. Proc.</t>
  </si>
  <si>
    <t>9780780393639</t>
  </si>
  <si>
    <t>2005 IEEE Electric Ship Technologies Symposium</t>
  </si>
  <si>
    <t>IEEE Electr. Ship Technol. Symp.</t>
  </si>
  <si>
    <t>2005 IEEE Information Theory Workshop on Theory and Practice in Information-Theoretic Security</t>
  </si>
  <si>
    <t>IEEE Info. Theory Workshop on Theory and Prac. Info.-Theoretic Secur.</t>
  </si>
  <si>
    <t>2005 IEEE International Conference on Dielectric Liquids, ICDL 2005</t>
  </si>
  <si>
    <t>Int. Conf. Dielec. Liquids</t>
  </si>
  <si>
    <t>9780780389540</t>
  </si>
  <si>
    <t>2005 IEEE International Conference on Electric Machines and Drives</t>
  </si>
  <si>
    <t>IEEE Int. Conf. Electric Machines Drives</t>
  </si>
  <si>
    <t>2005 IEEE International Conference on Electro Information Technology</t>
  </si>
  <si>
    <t>Int. Conf. Electro Info. Technol.</t>
  </si>
  <si>
    <t>2005 IEEE International Conference on Granular Computing</t>
  </si>
  <si>
    <t>IEEE Int. Conf. Granular Comput.</t>
  </si>
  <si>
    <t>2005 IEEE International Conference on Group IV Photonics</t>
  </si>
  <si>
    <t>IEEE Int. Conf. Group Photonics</t>
  </si>
  <si>
    <t>2005 IEEE International Conference on Robotics and Biomimetics, ROBIO</t>
  </si>
  <si>
    <t>Int. Conf. Robotics Biomimetics</t>
  </si>
  <si>
    <t>2005 IEEE International Conference on Vehicular Electronics and Safety Proceedings</t>
  </si>
  <si>
    <t>IEEE Int. Conf. Vehicular Elect. Safety Proc.</t>
  </si>
  <si>
    <t>2005 IEEE International Conference on Wireless and Mobile Computing, Networking and Communications, WiMob'2005</t>
  </si>
  <si>
    <t>IEEE Int. Conf. Wireless Mobile Comput. Netw. Com.</t>
  </si>
  <si>
    <t>2005 IEEE International Symposium on Cluster Computing and the Grid, CCGrid 2005</t>
  </si>
  <si>
    <t>Int. Symp. Cluster Comput. Grid</t>
  </si>
  <si>
    <t>2005 IEEE International Workshop on Intelligent Signal Processing - Proceedings</t>
  </si>
  <si>
    <t>IEEE Int. Work. Intel. Sign. Proc.</t>
  </si>
  <si>
    <t>2005 IEEE Networking, Sensing and Control, ICNSC2005 - Proceedings</t>
  </si>
  <si>
    <t>IEEE Netw. Sensing Control Proc.</t>
  </si>
  <si>
    <t>2005 IEEE/PES Transmission and Distribution Conference and Exhibition: Asia and Pacific</t>
  </si>
  <si>
    <t>IEEE/PES Transmission Distrib. Conf. Exhibit. Asia Pac.</t>
  </si>
  <si>
    <t>2005 IEEE Power Engineering Society General Meeting</t>
  </si>
  <si>
    <t>Power Eng. Soc. Gen. Meet.</t>
  </si>
  <si>
    <t>9780780391567</t>
  </si>
  <si>
    <t>2005 IEEE Region 5 and IEEE Denver Section Technical, Professional and Student Development Workshop</t>
  </si>
  <si>
    <t>IEEE Region 5 IEEE Denver Section Tech. Prof. Student Dev't. Workshop</t>
  </si>
  <si>
    <t>2005 IEEE/RSJ International Conference on Intelligent Robots and Systems, IROS</t>
  </si>
  <si>
    <t>IEEE/RSJ Int. Conf. Intell. Robots Syst.</t>
  </si>
  <si>
    <t>9780780389120</t>
  </si>
  <si>
    <t>2005 IEEE Russia Power Tech, PowerTech</t>
  </si>
  <si>
    <t>IEEE Russ. Power Tech, PowerTech</t>
  </si>
  <si>
    <t>9781424418749</t>
  </si>
  <si>
    <t>2005 IEEE/Sarnoff Symposium on Advances in Wired and Wireless Communication</t>
  </si>
  <si>
    <t>IEEE/Sarnoff Symp. Adv. Wired Wireless Commun.</t>
  </si>
  <si>
    <t>2005 IEEE Symposium on Product Safety Engineering</t>
  </si>
  <si>
    <t>IEEE Symp. Prod. Safety Eng.</t>
  </si>
  <si>
    <t>2005 IEEE Vehicle Power and Propulsion Conference, VPPC</t>
  </si>
  <si>
    <t>2005 IEEE Vehic. Power Propuls. Conf. VPPC</t>
  </si>
  <si>
    <t>2005 IEEE VLSI-TSA International Symposium on VLSI Design, Automation and Test,(VLSI-TSA-DAT)</t>
  </si>
  <si>
    <t>2005 IEEE VLSI-TSA Int. Symp. Design Autom. Test</t>
  </si>
  <si>
    <t>2005 IEEE VLSI-TSA - International Symposium on VLSI Technology - VLSI-TSA-TECH, Proceedings of Technical Papers</t>
  </si>
  <si>
    <t>Int. Symp. Technol. Proc. Tech. Papers</t>
  </si>
  <si>
    <t>9780780390584</t>
  </si>
  <si>
    <t>2005 IEEE Workshop on Advanced Robotics and its Social Impacts</t>
  </si>
  <si>
    <t>IEEE Workshop Adv. Robotics Social Impacts</t>
  </si>
  <si>
    <t>2005 IEEE Workshop on Machine Learning for Signal Processing</t>
  </si>
  <si>
    <t>IEEE Workshop Machine Learning Sig. Proc.</t>
  </si>
  <si>
    <t>2005 IEEE Workshop on Microelectronics and Electron Devices, WMED</t>
  </si>
  <si>
    <t>IEEE Workshop on Microelec. Electron Dev.</t>
  </si>
  <si>
    <t>2005 IEEE Workshop on Remote Sensing of Atmospheric Aerosols</t>
  </si>
  <si>
    <t>IEEE Workshop Remote Sens. Atmos. Aerosols</t>
  </si>
  <si>
    <t>2005 International Conference on Advanced Robotics, ICAR '05, Proceedings</t>
  </si>
  <si>
    <t>Int. Conf. Advanced Robotics ICAR Proc.</t>
  </si>
  <si>
    <t>2005 International Conference on Collaborative Computing: Networking, Applications and Worksharing</t>
  </si>
  <si>
    <t>Int. Conf. Collabor. Comput. Netw. Applic. Worksharing</t>
  </si>
  <si>
    <t>2005 International Conference on Communications, Circuits and Systems - Proceedings</t>
  </si>
  <si>
    <t>Int. Conf. Commun. Circ. Syst. Proc.</t>
  </si>
  <si>
    <t>9780780390157</t>
  </si>
  <si>
    <t>2005 International Conference on Compound Semiconductor Manufacturing Technology</t>
  </si>
  <si>
    <t>Int. Conf. Compd. Semicond. Manuf. Technol.</t>
  </si>
  <si>
    <t>9781893580060</t>
  </si>
  <si>
    <t>GaAs Mantech, Incorporated</t>
  </si>
  <si>
    <t>2005 International Conference on Future Power Systems</t>
  </si>
  <si>
    <t>2005 Int. Conf. on Fut. Power Systems</t>
  </si>
  <si>
    <t>2005 International Conference on Integration of Knowledge Intensive Multi-Agent Systems, KIMAS'05: Modeling, Exploration, and Engineering</t>
  </si>
  <si>
    <t>Int. Conf. Integr. Knowledge Intensive Multi-Agent Syst. Model. Explor. Eng.</t>
  </si>
  <si>
    <t>2005 International Conference on Machine Learning and Cybernetics, ICMLC 2005</t>
  </si>
  <si>
    <t>Int. Conf. Mach. Learn. Cybernet.</t>
  </si>
  <si>
    <t>9780780390928</t>
  </si>
  <si>
    <t>2005 International Conference on Physics and Control, PhysCon 2005, Proceedings</t>
  </si>
  <si>
    <t>Int. Conf. Phys. Control PhysCon Proc.</t>
  </si>
  <si>
    <t>2005 International Conference on Services Systems and Services Management, Proceedings of ICSSSM'05</t>
  </si>
  <si>
    <t>Int. Conf. Services Systems Services Manage. Proc. ICSSSM</t>
  </si>
  <si>
    <t>9780780389717</t>
  </si>
  <si>
    <t>2005 International Conference on Wireless and Optical Communications Networks</t>
  </si>
  <si>
    <t>Int. Conf. Wireless Optic. Commun. Netw.</t>
  </si>
  <si>
    <t>9780780390195</t>
  </si>
  <si>
    <t>2005 International Conference on Wireless Networks, Communications and Mobile Computing</t>
  </si>
  <si>
    <t>Int. Conf. Wireless Netw. Com. Mobile Comput.</t>
  </si>
  <si>
    <t>2005 International Oil Spill Conference, IOSC 2005</t>
  </si>
  <si>
    <t>Int. Oli Spill Conf.</t>
  </si>
  <si>
    <t>Global Engineering Documents</t>
  </si>
  <si>
    <t>2005 International Petroleum Technology Conference Proceedings</t>
  </si>
  <si>
    <t>Int. Pet. Technol. Conf. Proc.</t>
  </si>
  <si>
    <t>2005 International Semiconductor Device Research Symposium</t>
  </si>
  <si>
    <t>2005 Int. Semiconduct. Device Research Symp.</t>
  </si>
  <si>
    <t>2005 International Symposium on Empirical Software Engineering, ISESE 2005</t>
  </si>
  <si>
    <t>Int. Symp. Empirical Softw. Engi. ISESE</t>
  </si>
  <si>
    <t>2005 International Symposium on Power Line Communications and Its Applications, ISPLC 2005</t>
  </si>
  <si>
    <t>Int. Symp. Power Line Commun. Applic.</t>
  </si>
  <si>
    <t>2005 International Symposium on System-on-Chip, Proceedings</t>
  </si>
  <si>
    <t>2005 Int. Symp. Syst.-on-Chip Proc.</t>
  </si>
  <si>
    <t>2005 NCSD Topical Meeting (American Nuclear Society Nuclear Criticality Safety Division)</t>
  </si>
  <si>
    <t>NCSD Top. Meet.</t>
  </si>
  <si>
    <t>9780894486944</t>
  </si>
  <si>
    <t>2005 Non-Volatile Memory Technology Symposium, NVMTS05</t>
  </si>
  <si>
    <t>Non-Volatile Mem. Tech. Symp. NVMTS</t>
  </si>
  <si>
    <t>2005 NPRA Reliability and Maintenance Conference and Exhibition - Technical Papers</t>
  </si>
  <si>
    <t>NPRA Reliab. Maint. Conf. Exhibit. Tech. Pap.</t>
  </si>
  <si>
    <t>National Petroleum Refiners Association</t>
  </si>
  <si>
    <t>2005 NPRA Security Conference</t>
  </si>
  <si>
    <t>NPRA Secur. Conf.</t>
  </si>
  <si>
    <t>2005 NSTI Nanotechnology Conference and Trade Show - NSTI Nanotech 2005 Technical Proceedings</t>
  </si>
  <si>
    <t>Nanotechnol. Conf. Trade Show Nanotech Techn. Proc.</t>
  </si>
  <si>
    <t>9780976798507</t>
  </si>
  <si>
    <t>9780976798514</t>
  </si>
  <si>
    <t>9780976798521</t>
  </si>
  <si>
    <t>2005 OSA Topical Meeting on Information Photonics, IP 2005</t>
  </si>
  <si>
    <t>OSA Top. Meet. Inf. Photonics, IP</t>
  </si>
  <si>
    <t>9781424466375</t>
  </si>
  <si>
    <t>2005 Pakistan Section Multitopic Conference, INMIC</t>
  </si>
  <si>
    <t>Pak. Sect. Multitopic Conf., INMIC</t>
  </si>
  <si>
    <t>9780780394292</t>
  </si>
  <si>
    <t>2005 Past Meets Present in Astronomy and Astrophysics - Proceedings of the 15th Portuguese National Meeting, ENAA 2005</t>
  </si>
  <si>
    <t>Past Meets Present Astron. Astrophys. - Proc. Port. Natl. Meet., ENAA</t>
  </si>
  <si>
    <t>9789812568878</t>
  </si>
  <si>
    <t>2005 PhD Research in Microelectronics and Electronics - Proceedingsof the Conference</t>
  </si>
  <si>
    <t>Res. Microelect. Elect. Proc. Conf.</t>
  </si>
  <si>
    <t>9780780393455</t>
  </si>
  <si>
    <t>2005 Proceedings - 10th International Chemical-Mechanical Planarization for ULSI Multilevel Interconnection Conference, CMP-MIC 2005</t>
  </si>
  <si>
    <t>Proc. - Int. Chem.-Mech. Planarization ULSI Multilevel Interconnection Conf., CMP-MIC</t>
  </si>
  <si>
    <t>IMIC</t>
  </si>
  <si>
    <t>2005 Proceedings - 11th ISSAT International Conference on Reliability and Quality in Design</t>
  </si>
  <si>
    <t>Proc. - ISSAT Int. Conf. Reliab. Qual. Des.</t>
  </si>
  <si>
    <t>9780976348603</t>
  </si>
  <si>
    <t>International Society of Science and Applied Technologies</t>
  </si>
  <si>
    <t>2005 Proceedings - 22nd International VLSI Multilevel Interconnection Conference, VMIC 2005</t>
  </si>
  <si>
    <t>Proc. - Int. VLSI Multilevel Interconnection Conf., VMIC</t>
  </si>
  <si>
    <t>2005 Proceedings of the 4th ASME Conference on Integrated Nanosystems: Design, Synthesis, and Applications</t>
  </si>
  <si>
    <t>Proc. Conf. Integr. Nanosyst. Des. Synth. Applic.</t>
  </si>
  <si>
    <t>9780791842089</t>
  </si>
  <si>
    <t>2005 ROCS Workshop - Reliability of Compound Semiconductors, Proceedings</t>
  </si>
  <si>
    <t>ROCS Workshop Reliab. Compound Semicon. Proc.</t>
  </si>
  <si>
    <t>2005 SAE Brasil Fuels and Lubricants Meeting, SFL 2005</t>
  </si>
  <si>
    <t>SAE Brasil Fuels Lubri. Meet., SFL</t>
  </si>
  <si>
    <t>2005 Second Annual IEEE Communications Society Conference on Sensor and AdHoc Communications and Networks, SECON 2005</t>
  </si>
  <si>
    <t>Second Annual IEEE Com. Soc. Conf. Sensor AdHoc Com. Netw.</t>
  </si>
  <si>
    <t>2005 SME Annual Meeting: Got Mining - Preprints</t>
  </si>
  <si>
    <t>Annu. Meet. Got Mining Preprints</t>
  </si>
  <si>
    <t>2005 SNAME Maritime Technology Conference and Expo and Ship Production Symposium</t>
  </si>
  <si>
    <t>SNAME Marit. Tech. Conf. Expo Ship Prod. Symp.</t>
  </si>
  <si>
    <t>2005 Spanish Conference on Electron Devices, Proceedings</t>
  </si>
  <si>
    <t>Spanish Conf. Electron Dev. Proc.</t>
  </si>
  <si>
    <t>2005 SPE Asia Pacific Health, Safety and Environment Conference and Exhibition - Proceedings</t>
  </si>
  <si>
    <t>Asia Pac. Health Safety Environ. Conf. Exhibition Proc.</t>
  </si>
  <si>
    <t>2005 SPE Asia Pacific Oil and Gas Conference and Exhibition - Proceedings</t>
  </si>
  <si>
    <t>Asia Pac. Oil gas Conf. Exhibition Proc.</t>
  </si>
  <si>
    <t>2005 SPE-ICoTA (International Coiled Tubing Association)Coiled Tubing Conference and Exhibition - Proceedings</t>
  </si>
  <si>
    <t>SPE ICoTA Int. Coiled Tubing Assoc. Coiled Tubing Conf. Exhib. Proc.</t>
  </si>
  <si>
    <t>2005 Student Conference on Engineering Sciences and Technology, SCONEST</t>
  </si>
  <si>
    <t>Stud. Conf. Eng. Sci. Technol., SCONEST</t>
  </si>
  <si>
    <t>9780780394421</t>
  </si>
  <si>
    <t>2005 Symposium on Architectures for Networking and Communications Systems, ANCS 2005</t>
  </si>
  <si>
    <t>Symp. Archit. Networking Commun. Syst., ANCS</t>
  </si>
  <si>
    <t>9781595930828</t>
  </si>
  <si>
    <t>2005 TAPPI Coating Conference and Exhibit</t>
  </si>
  <si>
    <t>TAPPI Coating Conf. Exhibit</t>
  </si>
  <si>
    <t>9781595100856</t>
  </si>
  <si>
    <t>2005 TAPPI Corrugated Packaging Conference</t>
  </si>
  <si>
    <t>TAPPI Corrugated Packag. Conf.</t>
  </si>
  <si>
    <t>2005 TAPPI Engineering, Pulping, Environmental Conference - Conference Proceedings</t>
  </si>
  <si>
    <t>TAPPI Eng. Pulp. Environ. Conf. Proc.</t>
  </si>
  <si>
    <t>2005 TAPPI Practical Papermaking Conference</t>
  </si>
  <si>
    <t>Pract. Papermaking Conf.</t>
  </si>
  <si>
    <t>9781595100948</t>
  </si>
  <si>
    <t>2005 Water Quality Technology Conference Proceedings, WQTC 2005</t>
  </si>
  <si>
    <t>Water Qual. Technol. Conf. Proc., WQTC</t>
  </si>
  <si>
    <t>9781583214077</t>
  </si>
  <si>
    <t>2005 Wireless Telecommunications Symposium, WTS</t>
  </si>
  <si>
    <t>Wireless Telecom. Symp.</t>
  </si>
  <si>
    <t>2005 Workshop on Computational Electromagnetics in Time-Domain, CEM-TD 2005</t>
  </si>
  <si>
    <t>Workshop Compu. Electromagnetics Timedomain CEM-TD</t>
  </si>
  <si>
    <t>2005 Workshop on High Performance Switching and Routing, HPSR 2005</t>
  </si>
  <si>
    <t>Workshop High Perform. Switch. Rout.</t>
  </si>
  <si>
    <t>9780780389243</t>
  </si>
  <si>
    <t>2006 11th International Workshop on Computer-Aided Modeling, Analysis and Design of Communication Links and Networks</t>
  </si>
  <si>
    <t>Model. Anal. Design Com. Links Netw.</t>
  </si>
  <si>
    <t>2006 16th International Crimean Microwave and Telecommunication Technology, CriMiCo</t>
  </si>
  <si>
    <t>Int. Crimean Microwave Telecomunn. Technol CriMiCo</t>
  </si>
  <si>
    <t>9789663220062</t>
  </si>
  <si>
    <t>2006 1st Bio-Inspired Models of Network, Information and Computing Systems, BIONETICS</t>
  </si>
  <si>
    <t>Bio-Inspired Models Netw., Inf. Comput. Syst., BIONETICS</t>
  </si>
  <si>
    <t>9781424404636</t>
  </si>
  <si>
    <t>2006 1st IEEE Conference on Industrial Electronics and Applications</t>
  </si>
  <si>
    <t>IEEE Conf. Indust. Elect. Applic.</t>
  </si>
  <si>
    <t>2006 1st IEEE International Conference on E-Learning in Industrial Electronics, ICELIE</t>
  </si>
  <si>
    <t>IEEE Int. Conf. E-Learn. Ind. Electroni., ICELIE</t>
  </si>
  <si>
    <t>9781424403240</t>
  </si>
  <si>
    <t>2006 1st IEEE Workshop on Hot Topics in Web Systems and Technologies, HotWeb</t>
  </si>
  <si>
    <t>IEEE Workshop Hot Top. Web Syst. Technol., HotWeb</t>
  </si>
  <si>
    <t>9781424405954</t>
  </si>
  <si>
    <t>2006 1st IEEE Workshop on Networking Technologies for Software Defined Radio Networks, SDR</t>
  </si>
  <si>
    <t>IEEE Workshop Networking Technol. Softw. Defined Radio Netw., SDR</t>
  </si>
  <si>
    <t>9781424407330</t>
  </si>
  <si>
    <t>2006 1st International Conference on Digital Information Management, ICDIM</t>
  </si>
  <si>
    <t>Int. Conf. Digit. Inf. Manage., ICDIM</t>
  </si>
  <si>
    <t>9781424406821</t>
  </si>
  <si>
    <t>2006 1st International Symposium on Environment Identities and Mediterranean Area, ISEIM</t>
  </si>
  <si>
    <t>Int. Symp. Environ. Identities Mediterr. Area, ISEIM</t>
  </si>
  <si>
    <t>9781424402328</t>
  </si>
  <si>
    <t>2006 1st International Symposium on Wireless Pervasive Computing</t>
  </si>
  <si>
    <t>Int. Symp. Wireless Pervasive Comput.</t>
  </si>
  <si>
    <t>2006 25th International Conference on Microelectronics, MIEL 2006 - Proceedings</t>
  </si>
  <si>
    <t>9781424401178</t>
  </si>
  <si>
    <t>2006 2nd Conference on Next Generation Internet Design and Engineering, NGI 2006</t>
  </si>
  <si>
    <t>Conf. Next Generation Internet Des. Eng.</t>
  </si>
  <si>
    <t>2006 2nd International Conference on Power Electronics Systems and Applications, ICPESA</t>
  </si>
  <si>
    <t>Int. Conf. Power Electron. Syst. Appl. ICPESA</t>
  </si>
  <si>
    <t>9789623675444</t>
  </si>
  <si>
    <t>2006 38th Annual North American Power Symposium, NAPS-2006 Proceedings</t>
  </si>
  <si>
    <t>Annu. North Am. Power Symp., NAPS Proc.</t>
  </si>
  <si>
    <t>9781424402281</t>
  </si>
  <si>
    <t>2006 3rd Annual International Conference on Mobile and Ubiquitous Systems, MobiQuitous - Workshops</t>
  </si>
  <si>
    <t>Annu. Int. Conf. Mob. Ubiquitous Syst., MobiQuitous - Workshops</t>
  </si>
  <si>
    <t>9781424404995</t>
  </si>
  <si>
    <t>2006 3rd Annual International Conference on Mobile and Ubiquitous Systems: Networking and Services, MobiQuitous</t>
  </si>
  <si>
    <t>Annu. Int. Conf. Mob. Ubiquitous Syst.: Netw. Serv., MobiQuitous</t>
  </si>
  <si>
    <t>2006 3rd IEEE Consumer Communications and Networking Conference, CCNC 2006</t>
  </si>
  <si>
    <t>IEEE Consumer Commun. Netw. Conf.</t>
  </si>
  <si>
    <t>9781424400850</t>
  </si>
  <si>
    <t>2006 3rd IEEE International Symposium on Biomedical Imaging: From Nano to Macro - Proceedings</t>
  </si>
  <si>
    <t>IEEE Int. Symp. Biomed. Imag. Nano Macro Proc.</t>
  </si>
  <si>
    <t>2006 3rd International Conference on Broadband Communications, Networks and Systems, BROADNETS 2006</t>
  </si>
  <si>
    <t>Int. Conf. Broadband Commun., Netw. Syst., BROADNETS</t>
  </si>
  <si>
    <t>9781424404254</t>
  </si>
  <si>
    <t>2006 3rd International Conference on Electrical and Electronics Engineering</t>
  </si>
  <si>
    <t>Int. Conf. Electr. Electron. Eng.</t>
  </si>
  <si>
    <t>9781424404032</t>
  </si>
  <si>
    <t>2006 59th Annual Conference for Protective Relay Engineers</t>
  </si>
  <si>
    <t>Annu. Conf.Protective Relay Eng.</t>
  </si>
  <si>
    <t>2006 67th ARFTG Microwave Measurements Conference - Measurements and Design of High Power Devices and Systems</t>
  </si>
  <si>
    <t>ARFTG Microw. Meas. Conf. - Meas. Des. High Power Devices Syst.</t>
  </si>
  <si>
    <t>9780780395299</t>
  </si>
  <si>
    <t>2006 6th IEEE Conference on Nanotechnology, IEEE-NANO 2006</t>
  </si>
  <si>
    <t>IEEE Conf. Nanotechnol. IEEE-NANO</t>
  </si>
  <si>
    <t>9781424400782</t>
  </si>
  <si>
    <t>2006 7th International Conference on Computer-Aided Industrial Design and Conceptual Design, CAIDC</t>
  </si>
  <si>
    <t>Int. Conf. Comput.-Aided Ind. Des. Concept. Des., CAIDC</t>
  </si>
  <si>
    <t>9781424406838</t>
  </si>
  <si>
    <t>2006 7th International Conference on Electronics Packaging Technology, ICEPT '06</t>
  </si>
  <si>
    <t>7th Int. Conf. Electron. Packag. Technol.</t>
  </si>
  <si>
    <t>9781424406203</t>
  </si>
  <si>
    <t>2006 8th International Conference on Actual Problems of Electronic Instrument Engineering Proceedings, APEIE - 2006</t>
  </si>
  <si>
    <t>Int. Conf. Actual Probl. Electron. Instrum. Eng Proc., APEIE</t>
  </si>
  <si>
    <t>9785778206625</t>
  </si>
  <si>
    <t>2006 9th International Conference on Information Fusion, FUSION</t>
  </si>
  <si>
    <t>Int. Conf. Inf. Fusion, FUSION</t>
  </si>
  <si>
    <t>9781424409532</t>
  </si>
  <si>
    <t>2006 9th International Conference on Probabilistic Methods Applied to Power Systems, PMAPS</t>
  </si>
  <si>
    <t>Int. Conf. Probab. Methods Appl. Power Syst., PMAPS</t>
  </si>
  <si>
    <t>9789171783523</t>
  </si>
  <si>
    <t>2006 AIChE Spring Annual Meeting</t>
  </si>
  <si>
    <t>AIChE Spring Ann. Meet.</t>
  </si>
  <si>
    <t>9780816910052</t>
  </si>
  <si>
    <t>Asia-Pacific World Congress on Computer Science and Engineering, APWC on CSE 2014</t>
  </si>
  <si>
    <t>Asia-Pac. World Congr. Comput. Sci. Eng., APWC CSE</t>
  </si>
  <si>
    <t>2006 Annual India Conference, INDICON</t>
  </si>
  <si>
    <t>Annu. India Conf., INDICON</t>
  </si>
  <si>
    <t>9781424403707</t>
  </si>
  <si>
    <t>2006 ASABE Annual International Meeting</t>
  </si>
  <si>
    <t>ASABE Annu. Int. Meet.</t>
  </si>
  <si>
    <t>2006 Asia-Pacific Conference on Communications, APCC</t>
  </si>
  <si>
    <t>Asia-Pacific Conf. Commun. APCC</t>
  </si>
  <si>
    <t>9781424405732</t>
  </si>
  <si>
    <t>2006 ASME International Mechanical Engineering Congress and Exposition, IMECE2006 - Energy</t>
  </si>
  <si>
    <t>ASME Int. Mech. Eng. Congr. Expo. Energ.</t>
  </si>
  <si>
    <t>9780791837900</t>
  </si>
  <si>
    <t>2006 ASME Joint U.S.-European Fluids Engineering Summer Meeting, FEDSM 2006</t>
  </si>
  <si>
    <t>ASME Joint U.S. Eur. Fluids Eng. Summer Meet.</t>
  </si>
  <si>
    <t>2006 Chinese Control Conference Proceedings, CCC 2006</t>
  </si>
  <si>
    <t>Chin Control Conf Proc</t>
  </si>
  <si>
    <t>9787810778022</t>
  </si>
  <si>
    <t>2006 Conference on Computer Vision and Pattern Recognition Workshops</t>
  </si>
  <si>
    <t>Conf. Comput. Vision Pattern Recog. Workshops</t>
  </si>
  <si>
    <t>2006 Conference on High Density Microsystem Design and Packaging and Component Failure Analysis, HDP'06</t>
  </si>
  <si>
    <t>9781424404889</t>
  </si>
  <si>
    <t>2006 Conference Proceedings of the Wire Association International, Inc.: Wire Expo</t>
  </si>
  <si>
    <t>Conf. Proc. Wire Assoc. Int., Inc.: Wire Expo</t>
  </si>
  <si>
    <t>2006 European Conference on Optical Communications Proceedings, ECOC 2006</t>
  </si>
  <si>
    <t>Eur. Conf. Opt. Commun. Proc., ECOC</t>
  </si>
  <si>
    <t>9782912328397</t>
  </si>
  <si>
    <t>CERN-European Organization for Nuclear Research</t>
  </si>
  <si>
    <t>2006 IEEE 12th Digital Signal Processing Workshop and 4th IEEE Signal Processing Education Workshop</t>
  </si>
  <si>
    <t>IEEE Digital Signal Process. Workshop IEEE Singnal Process. Educ. Workshop</t>
  </si>
  <si>
    <t>2006 IEEE 14th Signal Processing and Communications Applications Conference</t>
  </si>
  <si>
    <t>IEEE 14th Signal Proces. Com. Applic. Conf.</t>
  </si>
  <si>
    <t>2006 IEEE Asian Solid-State Circuits Conference, ASSCC 2006</t>
  </si>
  <si>
    <t>2006 IEEE Avionics Fiber Optics and Photonics Conference, AVFOP 2006</t>
  </si>
  <si>
    <t>9781424404087</t>
  </si>
  <si>
    <t>2006 IEEE Conference on Cybernetics and Intelligent Systems</t>
  </si>
  <si>
    <t>IEEE Conf. Cybernetics Intelligent Syst.</t>
  </si>
  <si>
    <t>9781424400232</t>
  </si>
  <si>
    <t>2006 IEEE Conference on Electric and Hybrid Vehicles, ICEHV</t>
  </si>
  <si>
    <t>IEEE Conf. Electr. Hybrid Veh., ICEHV</t>
  </si>
  <si>
    <t>9780780397941</t>
  </si>
  <si>
    <t>2006 IEEE Conference on Robotics, Automation and Mechatronics</t>
  </si>
  <si>
    <t>IEEE conf. Rob. Autom. Mechatronics</t>
  </si>
  <si>
    <t>9781424400249</t>
  </si>
  <si>
    <t>2006 IEEE Dallas/CAS Workshop onDesign, Applications, Integration and Software, DCAS-06</t>
  </si>
  <si>
    <t>IEEE Dallas ICAS Workshop Des., Appl., Integr. Softw., DCAS</t>
  </si>
  <si>
    <t>9781424406692</t>
  </si>
  <si>
    <t>2006 IEEE Design and Diagnostics of Electronic Circuits and systems</t>
  </si>
  <si>
    <t>2006 IEEE Design Diagnost. Electr. Circuits Syst.</t>
  </si>
  <si>
    <t>2006 IEEE EIC Climate Change Technology Conference, EICCCC 2006</t>
  </si>
  <si>
    <t>IEEE EIC Climate Technol. Conf. EICCCC</t>
  </si>
  <si>
    <t>9781424402182</t>
  </si>
  <si>
    <t>2006 IEEE GCC Conference, GCC 2006</t>
  </si>
  <si>
    <t>IEEE GCC Conf., GCC</t>
  </si>
  <si>
    <t>9780780395909</t>
  </si>
  <si>
    <t>2006 IEEE Information Theory Workshop, ITW 2006</t>
  </si>
  <si>
    <t>2006 IEEE Inform. Theory Workshop</t>
  </si>
  <si>
    <t>2006 IEEE International Conference on Automation, Quality and Testing, Robotics, AQTR</t>
  </si>
  <si>
    <t>IEEE Int. Conf. Autom. Qual. Test. Rob. AQTR</t>
  </si>
  <si>
    <t>9781424403608</t>
  </si>
  <si>
    <t>2006 IEEE International Conference on Automation Science and Engineering, CASE</t>
  </si>
  <si>
    <t>IEEE Int. Conf. Autom. Sci, Eng. Case</t>
  </si>
  <si>
    <t>9781424403103</t>
  </si>
  <si>
    <t>2006 IEEE International Conference on Computational Cybernetics, ICCC</t>
  </si>
  <si>
    <t>IEEE Int. Conf. Comput. Cybern., ICCC</t>
  </si>
  <si>
    <t>9781424400713</t>
  </si>
  <si>
    <t>2006 IEEE International Conference on Electro Information Technology</t>
  </si>
  <si>
    <t>Int. Conf. electron Info. Technol.</t>
  </si>
  <si>
    <t>9780780395930</t>
  </si>
  <si>
    <t>2006 IEEE International Conference on Granular Computing</t>
  </si>
  <si>
    <t>2006 IEEE Int. Conf. Granular Comp.</t>
  </si>
  <si>
    <t>2006 IEEE International Conference on Industrial Informatics, INDIN'06</t>
  </si>
  <si>
    <t>IEEE Int. Conf. Ind. Inf. INDIN06</t>
  </si>
  <si>
    <t>9780780397019</t>
  </si>
  <si>
    <t>2006 IEEE International Conference on Integrated Circuit Design and Technology, ICICDT'06</t>
  </si>
  <si>
    <t>IEE Int. Conf. Integr. Circ. Des. Technol.</t>
  </si>
  <si>
    <t>2006 IEEE International Conference on Mechatronics and Automation, ICMA 2006</t>
  </si>
  <si>
    <t>IEEE Int. Conf. Mechatr. Autom.</t>
  </si>
  <si>
    <t>2006 IEEE International Conference on Mechatronics, ICM</t>
  </si>
  <si>
    <t>Int. Conf. Mechatronics</t>
  </si>
  <si>
    <t>9780780397132</t>
  </si>
  <si>
    <t>2006 IEEE International Conference on Multimedia and Expo, ICME 2006 - Proceedings</t>
  </si>
  <si>
    <t>IEEE Int. Conf. Multimedia Expo ICME Proc.</t>
  </si>
  <si>
    <t>2006 IEEE International Conference on Robotics and Biomimetics, ROBIO 2006</t>
  </si>
  <si>
    <t>IEEE Int. Conf. Rob. Biomimetics, ROBIO 2006</t>
  </si>
  <si>
    <t>9781424405718</t>
  </si>
  <si>
    <t>2006 IEEE International Conference on Vehicular Electronics and Safety, ICVES</t>
  </si>
  <si>
    <t>IEEE Int. Conf. Veh. Electron. Saf., ICVES</t>
  </si>
  <si>
    <t>9781424407590</t>
  </si>
  <si>
    <t>2006 IEEE International Symposium on Micro-Nano Mechanical and Human Science, MHS</t>
  </si>
  <si>
    <t>IEEE Int. Symp. Micro-Nano Mech. Hum. Sci., MHS</t>
  </si>
  <si>
    <t>9781424407170</t>
  </si>
  <si>
    <t>2006 IEEE International Symposium on Power Line Communications and Its Applications, ISPLC'06</t>
  </si>
  <si>
    <t>IEEE Int. Symp. Power Line Commun. Applic.</t>
  </si>
  <si>
    <t>9781424401130</t>
  </si>
  <si>
    <t>2006 IEEE International Systems-on-Chip Conference, SOC</t>
  </si>
  <si>
    <t>IEEE Int. Systems on Chip Conf. SOC</t>
  </si>
  <si>
    <t>9780780397811</t>
  </si>
  <si>
    <t>2006 IEEE International Vacuum Electronics Conference held jointly with 2006 IEEE International Vacuum Electron Sources, IVEC/IVESC 2006</t>
  </si>
  <si>
    <t>Int. Vacuum Elect. Conf.</t>
  </si>
  <si>
    <t>2006 IEEE International Workshop on Antenna Technology, IWAT 2006 - Small Antennas and Novel Metamaterials</t>
  </si>
  <si>
    <t>IEEE Int. Worksh. on Antenna Techn.</t>
  </si>
  <si>
    <t>2006 IEEE International Workshop on Genomic Signal Processing and Statistics, GENSIPS 2006</t>
  </si>
  <si>
    <t>IEEE Int. Workshop Genomics Signal Process. Stat., GENSIPS</t>
  </si>
  <si>
    <t>9781424403851</t>
  </si>
  <si>
    <t>2006 IEEE Long Island Systems, Applications and Technology Conference, LISAT</t>
  </si>
  <si>
    <t>IEEE Long Island Syst., Appl. Technol. Conf., LISAT</t>
  </si>
  <si>
    <t>9781424403004</t>
  </si>
  <si>
    <t>2006 IEEE MicroRad Proceedings - 9th Specialist Meeting on Microwave Radiometry and Remote Sensing Applications, MicroRad'06</t>
  </si>
  <si>
    <t>MicroRad Proc. Specialist Meet. Microwave Radiometry Remote Sens. Applic.</t>
  </si>
  <si>
    <t>9780780394179</t>
  </si>
  <si>
    <t>2006 IEEE Nanotechnology Materials and Devices Conference, NMDC</t>
  </si>
  <si>
    <t>IEEE Nanotechnology Mater. Devices Conf., NMDC</t>
  </si>
  <si>
    <t>9781424405404</t>
  </si>
  <si>
    <t>2006 IEEE/NLM Life Science Systems and Applications Workshop, LiSA 2006</t>
  </si>
  <si>
    <t>Life Sci. Syst. Applic. Workshop</t>
  </si>
  <si>
    <t>2006 IEEE PES Power Systems Conference and Exposition, PSCE 2006 - Proceedings</t>
  </si>
  <si>
    <t>IEEE PES Power Syst. Conf. Expo., PSCE - Proc.</t>
  </si>
  <si>
    <t>9781424401789</t>
  </si>
  <si>
    <t>2006 IEEE PES Transmission and Distribution Conference and Exposition: Latin America, TDC'06</t>
  </si>
  <si>
    <t>IEEE PES Transm. Distrib. Conf. Expo.: Latin America, TDC</t>
  </si>
  <si>
    <t>9781424402885</t>
  </si>
  <si>
    <t>2006 IEEE Power Engineering Society General Meeting, PES</t>
  </si>
  <si>
    <t>9781424404933</t>
  </si>
  <si>
    <t>2006 IEEE Power India Conference</t>
  </si>
  <si>
    <t>2006 IEEE Power India Conf.</t>
  </si>
  <si>
    <t>2006 IEEE Region 5 Conference</t>
  </si>
  <si>
    <t>IEEE Reg. Conf.</t>
  </si>
  <si>
    <t>9781424403592</t>
  </si>
  <si>
    <t>2006 IEEE Sarnoff Symposium</t>
  </si>
  <si>
    <t>IEEE Sarnoff Symp.</t>
  </si>
  <si>
    <t>9781424400027</t>
  </si>
  <si>
    <t>2006 IEEE Sensor Array and Multichannel Signal Processing Workshop Proceedings, SAM 2006</t>
  </si>
  <si>
    <t>Sens. Array Multichannel Signal Proces. Workshop Proc.</t>
  </si>
  <si>
    <t>9781424403080</t>
  </si>
  <si>
    <t>2006 IEEE Singapore International Conference on Communication Systems, ICCS 2006</t>
  </si>
  <si>
    <t>IEEE Singap. International Conf. Commun. Syst., ICCS</t>
  </si>
  <si>
    <t>9781424404117</t>
  </si>
  <si>
    <t>2006 IEEE Symposium on Product Safety Engineering, PSES</t>
  </si>
  <si>
    <t>IEEE Symp. Prod. Saf. Eng., PSES</t>
  </si>
  <si>
    <t>9781424403479</t>
  </si>
  <si>
    <t>2006 IEEE Vehicle Power and Propulsion Conference, VPPC 2006</t>
  </si>
  <si>
    <t>IEEE Veh. Power Propul. Conf., VPPC</t>
  </si>
  <si>
    <t>9781424401581</t>
  </si>
  <si>
    <t>2006 IEEE Workshop on Microelectronics and Electron Devices, WMED'06</t>
  </si>
  <si>
    <t>IEEE Workshop Microelectron. Electron. Devices</t>
  </si>
  <si>
    <t>2006 IEEE Workshop on Signal Processing Systems Design and Implementation, SIPS</t>
  </si>
  <si>
    <t>IEEE Workshop Signal Proc. Syst. Des. Implement., SIPS</t>
  </si>
  <si>
    <t>9781424403820</t>
  </si>
  <si>
    <t>2006 IIE Annual Conference and Exhibition</t>
  </si>
  <si>
    <t>IIE Annu. Conf. Exhib.</t>
  </si>
  <si>
    <t>2006 Innovations in Information Technology, IIT</t>
  </si>
  <si>
    <t>Innov. Inf. Technol., IIT</t>
  </si>
  <si>
    <t>9781424406746</t>
  </si>
  <si>
    <t>2006 Inorganics Contaminants Workshop Proceedings</t>
  </si>
  <si>
    <t>Inorganics Contam. Workshop Proc.</t>
  </si>
  <si>
    <t>9781583214176</t>
  </si>
  <si>
    <t>2006 International Automotive Requirements Engineering Workshop, AuRE'06</t>
  </si>
  <si>
    <t>Int. Autom. Requir. Eng. Workshop</t>
  </si>
  <si>
    <t>9780769527109</t>
  </si>
  <si>
    <t>2006 International Conference on Advances in Space Technologies, ICAST</t>
  </si>
  <si>
    <t>Int. Conf. Adv. Space Technol., ICAST</t>
  </si>
  <si>
    <t>9781424405145</t>
  </si>
  <si>
    <t>2006 International Conference on Autonomic and Autonomous Systems, ICAS'06</t>
  </si>
  <si>
    <t>Int. Conf. Auton. Auton. Syst.</t>
  </si>
  <si>
    <t>9780769526539</t>
  </si>
  <si>
    <t>2006 International Conference on Collaborative Computing: Networking, Applications and Worksharing, CollaborateCom</t>
  </si>
  <si>
    <t>Int. Conf. Collab.Comput.: Netw., Appl. Worksharing, CollaborateCom</t>
  </si>
  <si>
    <t>2006 International Conference on Communications, Circuits and Systems, ICCCAS, Proceedings</t>
  </si>
  <si>
    <t>ICCCAS Int. Conf. Commun. Circuits Sys.</t>
  </si>
  <si>
    <t>9780780395848</t>
  </si>
  <si>
    <t>2006 International Conference on Compound Semiconductor Manufacturing Technology</t>
  </si>
  <si>
    <t>9781893580077</t>
  </si>
  <si>
    <t>2006 International Conference on Computational Intelligence and Security, ICCIAS 2006</t>
  </si>
  <si>
    <t>Int. Conf. Comput. Intell. Secur. ICCIAS</t>
  </si>
  <si>
    <t>9781424406050</t>
  </si>
  <si>
    <t>2006 International Conference on Computer Engineering and Systems, ICCES'06</t>
  </si>
  <si>
    <t>Int. Conf. Comp. Eng. Syst., ICCES</t>
  </si>
  <si>
    <t>9781424402717</t>
  </si>
  <si>
    <t>2006 International Conference on Computing and Informatics, ICOCI '06</t>
  </si>
  <si>
    <t>Int. Conf. Comput. Informatics, ICOCI</t>
  </si>
  <si>
    <t>9781424402205</t>
  </si>
  <si>
    <t>2006 International Conference on Electronic Materials and Packaging, EMAP</t>
  </si>
  <si>
    <t>Int. Conf. Electr. Mater. Pack., EMAP</t>
  </si>
  <si>
    <t>9781424408344</t>
  </si>
  <si>
    <t>2006 International Conference on Information and Communication Technology and Development, ICTD2006</t>
  </si>
  <si>
    <t>Int. Conf. Inf. Commun. Technol. Deve., ICTD</t>
  </si>
  <si>
    <t>9781424404858</t>
  </si>
  <si>
    <t>2006 International Conference on Megagauss Magnetic Field Generation and Related Topics, including the International Workshop on High Energy Liners and High Energy Density Applications, MEGAGAUSS</t>
  </si>
  <si>
    <t>Int. Conf. Megagauss Magn. Field Gener. Relat. Top., Incl. Int. Workshop High Energy Liners High Energy Density Appl., MEGAGA</t>
  </si>
  <si>
    <t>9781424420612</t>
  </si>
  <si>
    <t>2006 International Conference on Numerical Simulation of Semiconductor Optoelectronic Devices, NUSOD '06</t>
  </si>
  <si>
    <t>Int. Conf. Numerical Simul. Semiconductor Optoelectronic Dev. NUSOD</t>
  </si>
  <si>
    <t>9780780397552</t>
  </si>
  <si>
    <t>2006 International Conference on Photonics in Switching, Proceedings, PS</t>
  </si>
  <si>
    <t>Int. Conf. Photonics Switching, Proc., PS</t>
  </si>
  <si>
    <t>9780780397897</t>
  </si>
  <si>
    <t>2006 International Conference on Power Electronics, Drives and Energy Systems, PEDES '06</t>
  </si>
  <si>
    <t>Int. Conf. Power Electron. Drives Energy Syst.</t>
  </si>
  <si>
    <t>9780780397729</t>
  </si>
  <si>
    <t>2006 International Conference on Power System Technology, POWERCON2006</t>
  </si>
  <si>
    <t>9781424401116</t>
  </si>
  <si>
    <t>2006 International Conference on Transparent Optical Networks</t>
  </si>
  <si>
    <t>Int. Conf. Transparent Opt. Netw.</t>
  </si>
  <si>
    <t>9781424402366</t>
  </si>
  <si>
    <t>2006 International Conference on Wireless Communications, Networking and Mobile Computing, WiCOM 2006</t>
  </si>
  <si>
    <t>Int. Conf. Wireless Commun. Netw. Mobile Comput.</t>
  </si>
  <si>
    <t>2006 International Interconnect Technology Conference, IITC</t>
  </si>
  <si>
    <t>Int. Interconnect Technol. Conf., IITC</t>
  </si>
  <si>
    <t>9781424401031</t>
  </si>
  <si>
    <t>2006 International Microsystems, Packaging,Assembly Conference Taiwan, IMPACT - Proceedings of Technical Papers</t>
  </si>
  <si>
    <t>Int. Microsystems, Packag., Assem. Conf. Twn., IMPACT - Proc. Tech. Papers</t>
  </si>
  <si>
    <t>9781424407354</t>
  </si>
  <si>
    <t>2006 International RF and Microwave Conference, (RFM) Proceedings</t>
  </si>
  <si>
    <t>Int. RF Microw. Conf., (RFM) Proc.</t>
  </si>
  <si>
    <t>9780780397446</t>
  </si>
  <si>
    <t>2006 International Students and Young Scientists Workshop Photonics and Microsystems, ISYSW</t>
  </si>
  <si>
    <t>Int. Stud. Young Sci. Worshop Photonics Microsystems, ISYSW</t>
  </si>
  <si>
    <t>9781424403929</t>
  </si>
  <si>
    <t>2006 International Symposium on Communications and Information Technologies, ISCIT</t>
  </si>
  <si>
    <t>Int. Symp. Commun. Inf. Technol., ISCIT</t>
  </si>
  <si>
    <t>2006 International Symposium on High Capacity Optical Networks and Enabling Technologies, HONET 2006</t>
  </si>
  <si>
    <t>Int. Symp. High Capacity Opt. Netw. Enabling Technol., HONET</t>
  </si>
  <si>
    <t>9781424405190</t>
  </si>
  <si>
    <t>2006 International Symposium on Intelligent Signal Processing and Communications, ISPACS'06</t>
  </si>
  <si>
    <t>Int. Symp. Intell. Signal Process. Commun. Syst. ISPACS</t>
  </si>
  <si>
    <t>9780780397330</t>
  </si>
  <si>
    <t>2006 International Symposium on System-on-Chip, SOC</t>
  </si>
  <si>
    <t>Int. Symp. Sys.-on-Chip, SOC</t>
  </si>
  <si>
    <t>9781424406227</t>
  </si>
  <si>
    <t>2006 International Symposium on VLSI Design, Automation and Test, VLSI-DAT 2006 - Proceedings of Technical Papers</t>
  </si>
  <si>
    <t>Int. Symp. VLSI Des. Autom. Test Proc. Tech. Pap.</t>
  </si>
  <si>
    <t>9781424401796</t>
  </si>
  <si>
    <t>2006 International Workshop on Integrated Nonlinear Microwave and Millimeter-Wave Circuits, INMMIC 2006 - Proceedings</t>
  </si>
  <si>
    <t>Int. Workshop Integr. Nonlinear Microwave Millimeterwave Circuits INMMIC Proc.</t>
  </si>
  <si>
    <t>9780780397231</t>
  </si>
  <si>
    <t>2006 International Workshop on Nano CMOS - Proceedings, IWNC</t>
  </si>
  <si>
    <t>Int. Workshop Nano CMOS - Proc., IWNC</t>
  </si>
  <si>
    <t>9781424406036</t>
  </si>
  <si>
    <t>2006 International Workshop on Satellite and Space Communications, IWSSC</t>
  </si>
  <si>
    <t>Int. Workshop Satell. Space Commun. IWSSC</t>
  </si>
  <si>
    <t>9781424401185</t>
  </si>
  <si>
    <t>2006 Northern Optics Conference Proceedings, NO</t>
  </si>
  <si>
    <t>North. Optics, Conf. Proc., NO</t>
  </si>
  <si>
    <t>9781424404353</t>
  </si>
  <si>
    <t>2006 NSTI Nanotechnology Conference and Trade Show - NSTI Nanotech 2006 Technical Proceedings</t>
  </si>
  <si>
    <t>NSTI Nanotech. Conf. Trade Show Tech. Proc.</t>
  </si>
  <si>
    <t>2006 Optical Data Storage Topical Meeting - Post Deadline Papers</t>
  </si>
  <si>
    <t>2006 Optic. Data Storage Topical Meeting - Post Deadl. Pap.</t>
  </si>
  <si>
    <t>2006 Optical Fiber Communication Conference, and the 2006 National Fiber Optic Engineers Conference</t>
  </si>
  <si>
    <t>Optic. Fiber Com. Conf. Nat. Fiber Optic Eng. Conf.</t>
  </si>
  <si>
    <t>2006 Optics Valley of China International Symposium on Optoelectronics, OVC EXPO</t>
  </si>
  <si>
    <t>Opt. Val. China Int. Symp. Optoelectron., OVC EXPO</t>
  </si>
  <si>
    <t>9781424408160</t>
  </si>
  <si>
    <t>2006 Pervasive Health Conference and Workshops, PervasiveHealth</t>
  </si>
  <si>
    <t>Pervasive Health Conf. Workshops, PervasiveHealth</t>
  </si>
  <si>
    <t>9781424410866</t>
  </si>
  <si>
    <t>2006 Proceedings - 11th International Chemical-Mechanical Planarization for ULSI Multilevel Interconnection Conference, CMP-MIC 2006</t>
  </si>
  <si>
    <t>2006 Proceedings - 12th ISSAT International Conference on Reliability and Quality in Design</t>
  </si>
  <si>
    <t>9780976348610</t>
  </si>
  <si>
    <t>2006 Proceedings - 23rd International VLSI Multilevel Interconnection Conference, VMIC 2006</t>
  </si>
  <si>
    <t>2006 ROCS Workshop - Reliability of Compound Semiconductors, Proceedings</t>
  </si>
  <si>
    <t>ROCS Workshop Reliab. Compund Semicond. Proc.</t>
  </si>
  <si>
    <t>9780790801131</t>
  </si>
  <si>
    <t>2006 Seventh International Baltic Conference on Databases and Information Systems, Proceedings</t>
  </si>
  <si>
    <t>Seventh Int. Baltic Conf. Databases Info. Syst. Proc.</t>
  </si>
  <si>
    <t>9781424403455</t>
  </si>
  <si>
    <t>2006 SICE-ICASE International Joint Conference</t>
  </si>
  <si>
    <t>SICE-ICASE Int. Joint Conf.</t>
  </si>
  <si>
    <t>9788995003855</t>
  </si>
  <si>
    <t>Institute of Control Automation and Systems Engineers (ICASE)</t>
  </si>
  <si>
    <t>2006 SME Annual Conference - Advances in Comminution</t>
  </si>
  <si>
    <t>SME Annu. Conf. Adv. Comminution</t>
  </si>
  <si>
    <t>2006 SME Annual Conference - Functional Fillers and Nanoscale Minerals: New Markets/New Horizons</t>
  </si>
  <si>
    <t>SME Annu. Conf. Functional Fillers Nanoscale Minerals New Markets/New Horizon</t>
  </si>
  <si>
    <t>2006 SPE-ICoTA Coiled Tubing and Well Intervention Conference and Exhibition, Proceedings</t>
  </si>
  <si>
    <t>Coiled Tubing Well Interv. Conf. Exhibit. Proc.</t>
  </si>
  <si>
    <t>SPE-ICoTA Coiled Tubing Well Interv. Conf. Exhibit. Proc.</t>
  </si>
  <si>
    <t>2006 SPE Intelligent Energy Conference and Exhibition</t>
  </si>
  <si>
    <t>SPE Inttell. Energ. Conf. Exhibit.</t>
  </si>
  <si>
    <t>2006 SPE Western Regional AAPG Pacific Section/GSA Cordilleran Section Joint Meeting</t>
  </si>
  <si>
    <t>SPE Western Reg. AAPG Pac. Section Cordilleran Section Joint Meet.</t>
  </si>
  <si>
    <t>2006 TAPPI Advanced Coating Fundamentals Symposium</t>
  </si>
  <si>
    <t>TAPPI Adv. Coating Fundam. Symp.</t>
  </si>
  <si>
    <t>2006 TAPPI Decorative and Industrial Laminates Symposium</t>
  </si>
  <si>
    <t>2006 TAPPI Decor. Industr. Laminat. Symp.</t>
  </si>
  <si>
    <t>2006 TAPPI Engineering, Pulping and Environmental Conference Proceedings</t>
  </si>
  <si>
    <t>2006 TAPPI Engineer. Pulp. and Environ. Conf. Proc.</t>
  </si>
  <si>
    <t>2006 TAPPI International Conference on Nanotechnology</t>
  </si>
  <si>
    <t>TAPPI Int. Conf. Nanotechnol.</t>
  </si>
  <si>
    <t>2006 TAPPI Papermakers Conference and 2006 TAPPI Coating and Graphic Arts Conference Proceedings</t>
  </si>
  <si>
    <t>TAPPI Papermarkers Conf. Coat. Graphic Arts Conf. Proc.</t>
  </si>
  <si>
    <t>2006 TMS Fall Extraction and Processing Division: Sohn International Symposium</t>
  </si>
  <si>
    <t>Sohn Int. Symp. Adv. Proc. Metals Mater. Proc. Int. Symp.</t>
  </si>
  <si>
    <t>9780873396332</t>
  </si>
  <si>
    <t>2006 Topical Meeting on Silicon Monolithic Integrated Circuits in RF Systems - Digest of Papers</t>
  </si>
  <si>
    <t>2006 Topic. Meeting Silic. Monol. Integrat. Circuits RF Syst. Digest Papers</t>
  </si>
  <si>
    <t>2006 Workshop on High Performance Switching and Routing, HPSR 2006</t>
  </si>
  <si>
    <t>IEEE Workshop on High Perf. Switch. Rout. HPSR</t>
  </si>
  <si>
    <t>9780780395695</t>
  </si>
  <si>
    <t>2006 Workshop on Workflows in Support of Large-Scale Science, WORKS '06</t>
  </si>
  <si>
    <t>Workshop Workflows Support of Large-Scale Sci., WORKS</t>
  </si>
  <si>
    <t>9781424452156</t>
  </si>
  <si>
    <t>2007 10th International Conference on Computer and Information Technology, ICCIT</t>
  </si>
  <si>
    <t>Int. Conf. Comput. Inf. Technol., ICCIT</t>
  </si>
  <si>
    <t>9781424415519</t>
  </si>
  <si>
    <t>2007 15th IEEE-NPSS Real-Time Conference, RT</t>
  </si>
  <si>
    <t>IEEE-NPSS Real-Time Conf., RT</t>
  </si>
  <si>
    <t>9781424408672</t>
  </si>
  <si>
    <t>2007 15th International Conference on Digital Signal Processing, DSP 2007</t>
  </si>
  <si>
    <t>Int. Conf. Digit. Signal Process., DSP</t>
  </si>
  <si>
    <t>9781424408825</t>
  </si>
  <si>
    <t>2007 15th International Conference on Software, Telecommunications and Computer Networks, SoftCOM 2007</t>
  </si>
  <si>
    <t>Int. Conf. Softw., Telecommun. Comput. Netw., SoftCOM</t>
  </si>
  <si>
    <t>9789536114931</t>
  </si>
  <si>
    <t>2007 17th International Conference Radioelektronika</t>
  </si>
  <si>
    <t>Int. Conf. Radioelektron.</t>
  </si>
  <si>
    <t>9781424408221</t>
  </si>
  <si>
    <t>2007 17th International Crimean Conference - Microwave and Telecommunication Technology, CRIMICO</t>
  </si>
  <si>
    <t>Int. Crime. Conf. - Microw. Telecommun. Technol., CRIMICO</t>
  </si>
  <si>
    <t>9789663350165</t>
  </si>
  <si>
    <t>2007 1st International Conference on Bioinformatics and Biomedical Engineering, ICBBE</t>
  </si>
  <si>
    <t>Int. Conf. Bioinf. Biomed. Eng.</t>
  </si>
  <si>
    <t>9781424411207</t>
  </si>
  <si>
    <t>2007 1st International Symposium on Advanced Networks and Telecommunications Systems, ANTS</t>
  </si>
  <si>
    <t>Int. Symp. Adv. Netw. Telecommun. Syst., ANTS</t>
  </si>
  <si>
    <t>9781424418596</t>
  </si>
  <si>
    <t>2007 22nd IEEE Non-Volatile Semiconductor Memory Workshop, Proceedings, NVSMW</t>
  </si>
  <si>
    <t>IEEE Non-Volatile Semicond. Mem. Workshop, Proc., NVSMW</t>
  </si>
  <si>
    <t>9781424407538</t>
  </si>
  <si>
    <t>2007 2nd IEEE International Symposium on New Frontiers in Dynamic Spectrum Access Networks</t>
  </si>
  <si>
    <t>IEEE Int. Symp. New Front. Dyn. Spectr. Access Netw.</t>
  </si>
  <si>
    <t>9781424406630</t>
  </si>
  <si>
    <t>2007 2nd IEEE International Workshop on Computational Advances in Multi-Sensor Adaptive Processing, CAMPSAP</t>
  </si>
  <si>
    <t>IEEE Int. Workshop Comput. Adv. Multi-Sensor Adapt. Process., CAMPSAP</t>
  </si>
  <si>
    <t>9781424417148</t>
  </si>
  <si>
    <t>2007 2nd International Conference on Bio-Inspired Computing: Theories and Applications, BICTA 2007</t>
  </si>
  <si>
    <t>Int. Conf. Bio-Inspired Comput.: Theor. Appl., BICTA</t>
  </si>
  <si>
    <t>9781424441051</t>
  </si>
  <si>
    <t>2007 2nd International Symposium on Wireless Pervasive Computing</t>
  </si>
  <si>
    <t>9781424405237</t>
  </si>
  <si>
    <t>2007 33rd European Conference and Exhibition of Optical Communication, ECOC 2007</t>
  </si>
  <si>
    <t>Eur. Conf. Exhib. Opt. Commun., ECOC</t>
  </si>
  <si>
    <t>2007 39th North American Power Symposium, NAPS</t>
  </si>
  <si>
    <t>North Am. Power Symp., NAPS</t>
  </si>
  <si>
    <t>9781424417261</t>
  </si>
  <si>
    <t>2007 3rd IEEE/IFIP International Conference in Central Asia on Internet, ICI 2007</t>
  </si>
  <si>
    <t>IEEE/IFIP Int. Conf. Centr. Asia Internet, ICI</t>
  </si>
  <si>
    <t>9781424410064</t>
  </si>
  <si>
    <t>2007 3rd IEEE Workshop on Secure Network Protocols, NPSec</t>
  </si>
  <si>
    <t>IEEE Workshop Secure Netw. Protoc., NPSec</t>
  </si>
  <si>
    <t>9781424416035</t>
  </si>
  <si>
    <t>2007 4th Annual IEEE Consumer Communications and Networking Conference, CCNC 2007</t>
  </si>
  <si>
    <t>Annu. Consum. Commun. Netw. Conf.</t>
  </si>
  <si>
    <t>9781424406661</t>
  </si>
  <si>
    <t>2007 4th IEEE International Symposium on Biomedical Imaging: From Nano to Macro - Proceedings</t>
  </si>
  <si>
    <t>9781424406722</t>
  </si>
  <si>
    <t>2007 4th IEEE Workshop on Intelligent Data Acquisition and Advanced Computing Systems: Technology and Applications, IDAACS</t>
  </si>
  <si>
    <t>IEEE Workshop Intelligent Data Acquis. Adv. Comput. Syst.: Technol. Appl., IDAACS</t>
  </si>
  <si>
    <t>9781424413485</t>
  </si>
  <si>
    <t>2007 4th International Conference on Electrical and Electronics Engineering, ICEEE 2007</t>
  </si>
  <si>
    <t>Int. Conf. Electr. Electron. Eng., ICEEE</t>
  </si>
  <si>
    <t>9781424411665</t>
  </si>
  <si>
    <t>2007 60th Annual Conference for Protective Relay Engineers</t>
  </si>
  <si>
    <t>Annu. Conf. Prot. Relay Eng.</t>
  </si>
  <si>
    <t>9781424409952</t>
  </si>
  <si>
    <t>2007 6th IEEE and ACM International Symposium on Mixed and Augmented Reality, ISMAR</t>
  </si>
  <si>
    <t>IEEE ACM Int. Symp. Mix. Augmented Real., ISMAR</t>
  </si>
  <si>
    <t>9781424417506</t>
  </si>
  <si>
    <t>2007 6th International Conference on Antenna Theory and Techniques, ICATT'07</t>
  </si>
  <si>
    <t>Int. Conf. Antenna Theory Tech., ICATT</t>
  </si>
  <si>
    <t>9781424415847</t>
  </si>
  <si>
    <t>2007 7th IEEE International Conference on Nanotechnology - IEEE-NANO 2007, Proceedings</t>
  </si>
  <si>
    <t>IEEE Int. Conf. Nanotechnology - IEEE-NANO, Proc.</t>
  </si>
  <si>
    <t>9781424406081</t>
  </si>
  <si>
    <t>2007 8th Annual International Workshop and Tutorials on Electron Devices and Materials, EDM'07 - Proceedings</t>
  </si>
  <si>
    <t>Annual Int. Int. Workshop Tutor. Electron Devices Mater. Proc.</t>
  </si>
  <si>
    <t>9785778207523</t>
  </si>
  <si>
    <t>2007 8th International Conference on Electronic Measurement and Instruments, ICEMI</t>
  </si>
  <si>
    <t>Int. Conf. Electron. Meas. Instr., ICEMI</t>
  </si>
  <si>
    <t>9781424411351</t>
  </si>
  <si>
    <t>2007 9th International Conference on Electrical Power Quality and Utilisation, EPQU</t>
  </si>
  <si>
    <t>Int. Conf. Electr. Power Qual. Util., EPQU</t>
  </si>
  <si>
    <t>9788469100578</t>
  </si>
  <si>
    <t>2007 AIChE Annual Meeting</t>
  </si>
  <si>
    <t>AIChE Ann. Meet.</t>
  </si>
  <si>
    <t>9780816910229</t>
  </si>
  <si>
    <t>2007 AIChE Spring National Meeting</t>
  </si>
  <si>
    <t>AIChE Spring Natl. Meet.</t>
  </si>
  <si>
    <t>2007 ASABE Annual International Meeting, Technical Papers</t>
  </si>
  <si>
    <t>ASABE Ann. Int. Meet. Tech. Pap.</t>
  </si>
  <si>
    <t>2007 Asia Optical Fiber Communication and Optoelectronic Exposition and Conference, AOE</t>
  </si>
  <si>
    <t>Asia Opt. Fiber Commun. Optoelectron. Expo. Conf., AOE</t>
  </si>
  <si>
    <t>9780978921736</t>
  </si>
  <si>
    <t>2007 Asia-Pacific Conference on Applied Electromagnetics Proceedings, APACE2007</t>
  </si>
  <si>
    <t>Asia-Pac. Conf. Appl. Electromagn. Proc., APACE</t>
  </si>
  <si>
    <t>9781424414352</t>
  </si>
  <si>
    <t>2007 Atlanta Conference on Science, Technology and Innovation Policy, ACSTIP</t>
  </si>
  <si>
    <t>Atlanta Conf. Sci. Technol. Innov. Policy, ACSTIP</t>
  </si>
  <si>
    <t>9781424417759</t>
  </si>
  <si>
    <t>2007 Australasian Telecommunication Networks and Applications Conference, ATNAC 2007</t>
  </si>
  <si>
    <t>Australas. Telecommun. Netw. Appl. Conf., ATNAC</t>
  </si>
  <si>
    <t>9781424415571</t>
  </si>
  <si>
    <t>2007 Australasian Universities Power Engineering Conference, AUPEC</t>
  </si>
  <si>
    <t>Aust. Univ. Power Eng. Conf., AUPEC</t>
  </si>
  <si>
    <t>9780646494883</t>
  </si>
  <si>
    <t>2007 Biometrics Symposium, BSYM</t>
  </si>
  <si>
    <t>Biometrics Symp. BSYM</t>
  </si>
  <si>
    <t>9781424415496</t>
  </si>
  <si>
    <t>2007 Computational Electromagnetics Workshop, CEM'07</t>
  </si>
  <si>
    <t>Comput. Electromagn. Workshop, CEM</t>
  </si>
  <si>
    <t>9781424416066</t>
  </si>
  <si>
    <t>2007 Conference Proceedings of the Wire Association International, Inc. - Wire and Cable Technical Symposium, 77th Annual Convention</t>
  </si>
  <si>
    <t>2007 Electrical Insulation Conference and Electrical Manufacturing Expo, EEIC 2007</t>
  </si>
  <si>
    <t>Electr. Insul. Conf. Electr. Manuf. Expo, EEIC</t>
  </si>
  <si>
    <t>9781424404469</t>
  </si>
  <si>
    <t>2007 European Conference on Power Electronics and Applications, EPE</t>
  </si>
  <si>
    <t>Eur. Conf. Power Electron. Appl., EPE</t>
  </si>
  <si>
    <t>9789075815115</t>
  </si>
  <si>
    <t>2007 European Control Conference, ECC 2007</t>
  </si>
  <si>
    <t>Eur. Control Conf., ECC</t>
  </si>
  <si>
    <t>2007 Fourth Annual Conference on Wireless on Demand Network Systems and Services, WONS'07</t>
  </si>
  <si>
    <t>Fourth Annu. Conf. Wireless Demand Netw. Syst. Serv.</t>
  </si>
  <si>
    <t>9781424408603</t>
  </si>
  <si>
    <t>2007 Fuels and Emissions Conference</t>
  </si>
  <si>
    <t>Fuels Emiss. Conf.</t>
  </si>
  <si>
    <t>2007 IEEE 10th International Conference on Rehabilitation Robotics, ICORR'07</t>
  </si>
  <si>
    <t>IEEE Int. Conf. Rehabil. Rob., ICORR</t>
  </si>
  <si>
    <t>9781424413201</t>
  </si>
  <si>
    <t>2007 IEEE 6th International Conference on Development and Learning, ICDL</t>
  </si>
  <si>
    <t>IEEE Int. Conf. Dev. Learn., ICDL</t>
  </si>
  <si>
    <t>9781424411160</t>
  </si>
  <si>
    <t>2007 IEEE/ACS International Conference on Computer Systems and Applications, AICCSA 2007</t>
  </si>
  <si>
    <t>IEEE/ACS Int. Conf. Comput. Syst. Applic.</t>
  </si>
  <si>
    <t>9781424410316</t>
  </si>
  <si>
    <t>2007 IEEE Applied Electromagnetics Conference, AEMC 2007</t>
  </si>
  <si>
    <t>IEEE Appl. Electromagn. Conf., AEMC</t>
  </si>
  <si>
    <t>9781424418640</t>
  </si>
  <si>
    <t>2007 IEEE Asian Solid-State Circuits Conference, A-SSCC</t>
  </si>
  <si>
    <t>IEEE Asian Solid-State Circuits Conf., A-SSCC</t>
  </si>
  <si>
    <t>9781424413607</t>
  </si>
  <si>
    <t>2007 IEEE Canada Electrical Power Conference, EPC 2007</t>
  </si>
  <si>
    <t>IEEE Can. Electr. Power Conf., EPC</t>
  </si>
  <si>
    <t>9781424414451</t>
  </si>
  <si>
    <t>2007 IEEE Cement Industry Technical Conference Record</t>
  </si>
  <si>
    <t>IEEE Cement Ind. Tech. Conf. Record</t>
  </si>
  <si>
    <t>9781424411962</t>
  </si>
  <si>
    <t>2007 IEEE Conference on Advanced Video and Signal Based Surveillance, AVSS 2007 Proceedings</t>
  </si>
  <si>
    <t>IEEE Conf. Adv. Video Signal Based Surveill., AVSS Proc.</t>
  </si>
  <si>
    <t>9781424416967</t>
  </si>
  <si>
    <t>2007 IEEE Conference on the History of Electric Power, HEP 2007</t>
  </si>
  <si>
    <t>IEEE Conf. Hist. Electr. Power</t>
  </si>
  <si>
    <t>9781424413447</t>
  </si>
  <si>
    <t>2007 IEEE Dallas/CAS Workshop on System-on-Chip (SoC): Design, Applications, Integration, and Software, DCAS-07</t>
  </si>
  <si>
    <t>IEEE Dallas/CAS Workshop Syst.-on-Chip (SoC): Des., Appl., Integr., Softw., DCAS</t>
  </si>
  <si>
    <t>9781424416806</t>
  </si>
  <si>
    <t>2007 IEEE Dallas Engineering in Medicine and Biology Workshop, DEMBS</t>
  </si>
  <si>
    <t>IEEE Dallas Eng. Med. Biol. Workshop, DEMBS</t>
  </si>
  <si>
    <t>9781424416264</t>
  </si>
  <si>
    <t>2007 IEEE/ICME International Conference on Complex Medical Engineering, CME 2007</t>
  </si>
  <si>
    <t>IEEE/ICME Int. Conf. Complex Med. Eng., CME</t>
  </si>
  <si>
    <t>9781424410781</t>
  </si>
  <si>
    <t>2007 IEEE International Behavioral Modeling and Simulation Workshop, BMAS</t>
  </si>
  <si>
    <t>IEEE Int. Behav. Model. Simul. Workshop, BMAS</t>
  </si>
  <si>
    <t>9781424415670</t>
  </si>
  <si>
    <t>2007 IEEE International Conference on Computer Design, ICCD 2007</t>
  </si>
  <si>
    <t>IEEE Int. Conf. Comput. Des., ICCD</t>
  </si>
  <si>
    <t>9781424412587</t>
  </si>
  <si>
    <t>2007 IEEE International Conference on Control and Automation, ICCA</t>
  </si>
  <si>
    <t>IEEE Int. Conf. Control Autom. ICCA</t>
  </si>
  <si>
    <t>9781424408184</t>
  </si>
  <si>
    <t>2007 IEEE International Conference on Electro/Information Technology, EIT 2007</t>
  </si>
  <si>
    <t>IEEE Int. Conf. Electro/Inf. Technol., EIT</t>
  </si>
  <si>
    <t>9781424409419</t>
  </si>
  <si>
    <t>2007 IEEE International Conference on Information Reuse and Integration, IEEE IRI-2007</t>
  </si>
  <si>
    <t>IEEE Int. Conf. Inf. Reuse Integr., IEEE IRI</t>
  </si>
  <si>
    <t>9781424414994</t>
  </si>
  <si>
    <t>2007 IEEE International Conference on Networking, Sensing and Control, ICNSC'07</t>
  </si>
  <si>
    <t>IEEE Int. Conf. Netw. Sens. Control</t>
  </si>
  <si>
    <t>9781424410767</t>
  </si>
  <si>
    <t>2007 IEEE International Conference on Portable Information Devices, PIDs 2007</t>
  </si>
  <si>
    <t>IEEE Int. Conf. Portable Inf. Dev., PIDs</t>
  </si>
  <si>
    <t>2007 IEEE International Conference on RFID, IEEE RFID 2007</t>
  </si>
  <si>
    <t>IEEE Int. Conf. RFID, IEEE RFID</t>
  </si>
  <si>
    <t>2007 IEEE International Conference on Robotics and Biomimetics, ROBIO</t>
  </si>
  <si>
    <t>IEEE Int. Conf. Rob. Biomimetics - Conf. Proc., ROBIO</t>
  </si>
  <si>
    <t>9781424417582</t>
  </si>
  <si>
    <t>2007 IEEE International Conference on System of Systems Engineering, SOSE</t>
  </si>
  <si>
    <t>IEEE Int. Conf. Syst. Syst. Eng., SOSE</t>
  </si>
  <si>
    <t>9781424411603</t>
  </si>
  <si>
    <t>2007 IEEE International Conference on Ultra-Wideband, ICUWB</t>
  </si>
  <si>
    <t>IEEE Int. Conf. Ultra-Wideband, ICUWB</t>
  </si>
  <si>
    <t>9781424405213</t>
  </si>
  <si>
    <t>2007 IEEE International Conference on Vehicular Electronics and Safety, ICVES</t>
  </si>
  <si>
    <t>IEEE Int. Conf. Veh. Electr. Saf., ICVES</t>
  </si>
  <si>
    <t>9781424412662</t>
  </si>
  <si>
    <t>2007 IEEE International Symposium on Diagnostics for Electric Machines, Power Electronics and Drives, SDEMPED</t>
  </si>
  <si>
    <t>IEEE Int. Symp. Diagn. Electr. Mach., Power Electr. Drives, SDEMPED</t>
  </si>
  <si>
    <t>9781424410620</t>
  </si>
  <si>
    <t>2007 IEEE International Symposium on Nanoscale Architectures, NANOARCH</t>
  </si>
  <si>
    <t>IEEE Int. Symp. Nanoscale Archit., NANOARCH</t>
  </si>
  <si>
    <t>9781424417919</t>
  </si>
  <si>
    <t>2007 IEEE International Symposium on Power Line Communications and Its Applications, ISPLC'07</t>
  </si>
  <si>
    <t>IEEE Int. Symp. Power Line Commun. Its Appilc.</t>
  </si>
  <si>
    <t>9781424410903</t>
  </si>
  <si>
    <t>2007 IEEE International Symposium on Precision Clock Synchronization for Measurement, Control and Communication, ISPCS 2007 Proceedings</t>
  </si>
  <si>
    <t>IEEE Int. Symp. Precis. Clock Synchronization Meas., Control Commun., ISPCS Proc.</t>
  </si>
  <si>
    <t>9781424410644</t>
  </si>
  <si>
    <t>2007 IEEE International Workshop on Anti-counterfeiting, Security, Identification, ASID</t>
  </si>
  <si>
    <t>IEEE Int. Workshop Anti-counterfeiting Secur. Identif.</t>
  </si>
  <si>
    <t>9781424410354</t>
  </si>
  <si>
    <t>2007 IEEE Internatonal Conference on Mobile Adhoc and Sensor Systems, MASS</t>
  </si>
  <si>
    <t>IEEE Int. Conf. Mob. Adhoc Sensor Syst., MASS</t>
  </si>
  <si>
    <t>9781424414550</t>
  </si>
  <si>
    <t>2007 IEEE Lausanne POWERTECH, Proceedings</t>
  </si>
  <si>
    <t>IEEE Lausanne POWERTECH, Proc.</t>
  </si>
  <si>
    <t>9781424421909</t>
  </si>
  <si>
    <t>2007 IEEE/LEOS International Conference on Optical MEMS and Nanophotonics, OMENS</t>
  </si>
  <si>
    <t>IEEE/LEOS Int. Conf. Opt. MEMS Nanophotics</t>
  </si>
  <si>
    <t>9781424406418</t>
  </si>
  <si>
    <t>2007 IEEE Long Island Systems, Applications and Technology Conference, LISAT</t>
  </si>
  <si>
    <t>9781424413027</t>
  </si>
  <si>
    <t>2007 IEEE Meeting the Growing Demand for Engineers and Their Educators 2010-2020 International Summit, MGDETE 2007</t>
  </si>
  <si>
    <t>IEEE Meet. Grow. Demand Eng. Educ. Int. Summit, MGDETE</t>
  </si>
  <si>
    <t>9781424419166</t>
  </si>
  <si>
    <t>2007 IEEE/NIH Life Science Systems and Applications Workshop, LISA</t>
  </si>
  <si>
    <t>IEEE/NIH Life Sc. Syst. Appl. Workshop, LISA</t>
  </si>
  <si>
    <t>9781424418138</t>
  </si>
  <si>
    <t>2007 IEEE North-East Workshop on Circuits and Systems, NEWCAS 2007</t>
  </si>
  <si>
    <t>IEEE North-East Workshop Circuits Syst., NEWCAS</t>
  </si>
  <si>
    <t>9781424411641</t>
  </si>
  <si>
    <t>2007 IEEE Power Engineering Society General Meeting, PES</t>
  </si>
  <si>
    <t>9781424412983</t>
  </si>
  <si>
    <t>2007 IEEE Region 5 Technical Conference, TPS</t>
  </si>
  <si>
    <t>IEEE Reg. Tech. Conf., TPS</t>
  </si>
  <si>
    <t>9781424412808</t>
  </si>
  <si>
    <t>2007 IEEE Sarnoff Symposium, SARNOFF</t>
  </si>
  <si>
    <t>IEEE Sarnoff Symp., SARNOFF</t>
  </si>
  <si>
    <t>9781424424832</t>
  </si>
  <si>
    <t>2007 IEEE Symposium on Computational Intelligence and Bioinformatics and Computational Biology, CIBCB 2007</t>
  </si>
  <si>
    <t>IEEE Symp. Comput. Intell. Bioinformatics Comput. Biol., CIBCB</t>
  </si>
  <si>
    <t>9781424407101</t>
  </si>
  <si>
    <t>2007 IEEE Symposium on Product Compliance Engineering, PSES</t>
  </si>
  <si>
    <t>IEEE Symp. Prod. Compliance Eng., PSES</t>
  </si>
  <si>
    <t>9781424410712</t>
  </si>
  <si>
    <t>2007 IEEE Systems and Information Engineering Design Symposium, SIEDS</t>
  </si>
  <si>
    <t>IEEE Syst. Inf. Eng. Des. Symp., SIEDS</t>
  </si>
  <si>
    <t>9781424412853</t>
  </si>
  <si>
    <t>2007 IEEE Workshop on Advanced Robotics and its Social Impacts, ARSO 2007</t>
  </si>
  <si>
    <t>Proc. IEEE Workshop Adv. Rob. Soc. Impacts, ARSO</t>
  </si>
  <si>
    <t>9781424419531</t>
  </si>
  <si>
    <t>2007 IEEE Workshop on Microelectronics and Electron Devices, WMED</t>
  </si>
  <si>
    <t>IEEE Workshop Microelectron Electron Devices, WMED</t>
  </si>
  <si>
    <t>9781424411139</t>
  </si>
  <si>
    <t>2007 IFIP International Conference on Very Large Scale Integration, VLSI-SoC</t>
  </si>
  <si>
    <t>IFIP Int. Conf. Very Large Scale Integr., VLSI-SoC</t>
  </si>
  <si>
    <t>9781424417100</t>
  </si>
  <si>
    <t>2007 International Conference on Clean Electrical Power, ICCEP '07</t>
  </si>
  <si>
    <t>Int. Conf. Clean Electr. Power</t>
  </si>
  <si>
    <t>9781424406326</t>
  </si>
  <si>
    <t>2007 International Conference on Compound Semiconductor Manufacturing Technology, CS MANTECH 2007</t>
  </si>
  <si>
    <t>Int. Conf. Compd. Semicond. Manuf. Technol., CS MANTECH</t>
  </si>
  <si>
    <t>9781893580091</t>
  </si>
  <si>
    <t>2007 International Conference on Electrical Engineering, ICEE</t>
  </si>
  <si>
    <t>Int. Conf. Electr. Eng., ICEE</t>
  </si>
  <si>
    <t>9781424408924</t>
  </si>
  <si>
    <t>2007 International Conference on Electromagnetics in Advanced Applications, ICEAA'07</t>
  </si>
  <si>
    <t>Int. Conf. Electromagn. Adv. Appl., ICEAA, Ed.</t>
  </si>
  <si>
    <t>9781424407675</t>
  </si>
  <si>
    <t>2007 International Conference on Information and Communication Technologies and Development, ICTD 2007</t>
  </si>
  <si>
    <t>Int. Conf. Inf. Commun. Technol. Dev., ICTD</t>
  </si>
  <si>
    <t>9781424419906</t>
  </si>
  <si>
    <t>2007 International Conference on Information and Emerging Technologies, ICIET</t>
  </si>
  <si>
    <t>Int. Conf. Inf. Emerg. Technol., ICIET</t>
  </si>
  <si>
    <t>9781424412464</t>
  </si>
  <si>
    <t>2007 International Conference on Intelligent and Advanced Systems, ICIAS 2007</t>
  </si>
  <si>
    <t>Int. Conf. Intelligent Advan. Syst., ICIAS</t>
  </si>
  <si>
    <t>9781424413553</t>
  </si>
  <si>
    <t>2007 International Conference on Intelligent Systems Applications to Power Systems, ISAP</t>
  </si>
  <si>
    <t>Int. Conf. Intelligent Syst. Appl. Power Syst., ISAP</t>
  </si>
  <si>
    <t>9789860130867</t>
  </si>
  <si>
    <t>2007 International Conference on Microalloyed Steels: Processing, Microstructure, Properties and Performance Proceedings</t>
  </si>
  <si>
    <t>Int. Conf. Microalloyed Steels: Process., Microstruct., Prop. Perform. Proc.</t>
  </si>
  <si>
    <t>Association of Iron and Steel Engineers</t>
  </si>
  <si>
    <t>2007 International Conference on Microwave and Millimeter Wave Technology, ICMMT '07</t>
  </si>
  <si>
    <t>9781424410491</t>
  </si>
  <si>
    <t>2007 International Conference on Numerical Simulation of Semiconductor Optoelectronic Devices - NUSOD'07</t>
  </si>
  <si>
    <t>Int. Conf. Numeri. Simul. Semicond. Optoelectron. Devices - NUSOD</t>
  </si>
  <si>
    <t>9781424414314</t>
  </si>
  <si>
    <t>2007 International Conference on Sensor Technologies and Applications, SENSORCOMM 2007, Proceedings</t>
  </si>
  <si>
    <t>Int. Conf. Sensor Technol. Appl., SENCORCOMM, Proc.</t>
  </si>
  <si>
    <t>9780769529882</t>
  </si>
  <si>
    <t>2007 International Conference on Simulation of Semiconductor Processes and Devices, SISPAD 2007</t>
  </si>
  <si>
    <t>Int Conf Simul Semicond Process Dev Proc SISPAD</t>
  </si>
  <si>
    <t>9783211728604</t>
  </si>
  <si>
    <t>2007 International Conference on Solid Dielectrics, ICSD</t>
  </si>
  <si>
    <t>Int. Conf. Solid Dielectr., ICSD</t>
  </si>
  <si>
    <t>9781424407514</t>
  </si>
  <si>
    <t>2007 International Conference on Systems Engineering and Modeling, ICSEM '07</t>
  </si>
  <si>
    <t>Int. Conf. Syst. Eng. Model.</t>
  </si>
  <si>
    <t>9781424407712</t>
  </si>
  <si>
    <t>2007 International Conference on Wireless Communications, Networking and Mobile Computing, WiCOM 2007</t>
  </si>
  <si>
    <t>Int Conf Wirel Commun Networking Mob Comput</t>
  </si>
  <si>
    <t>9781424413126</t>
  </si>
  <si>
    <t>2007 International Nano-Optelectronics Workshop, iNOW</t>
  </si>
  <si>
    <t>Int. Nano-Optoelectron. Workshop, iNOW</t>
  </si>
  <si>
    <t>9781424415915</t>
  </si>
  <si>
    <t>2007 International Semiconductor Device Research Symposium, ISDRS</t>
  </si>
  <si>
    <t>Int. Semicond. Device Res. Symp., ISDRS</t>
  </si>
  <si>
    <t>9781424418916</t>
  </si>
  <si>
    <t>2007 International Symposium on High Capacity Optical Networks and Enabling Technologies, HONET</t>
  </si>
  <si>
    <t>9781424418282</t>
  </si>
  <si>
    <t>2007 International Symposium on Integrated Circuits, ISIC</t>
  </si>
  <si>
    <t>Int. Symp. Integr. Circuits, ISIC</t>
  </si>
  <si>
    <t>9781424407972</t>
  </si>
  <si>
    <t>2007 International Symposium on Intelligent Signal Processing and Communications Systems, ISPACS 2007 - Proceedings</t>
  </si>
  <si>
    <t>Int. Symp. Intell. Signal Process. Commun. Syst. ISPACS Proc.</t>
  </si>
  <si>
    <t>9781424414475</t>
  </si>
  <si>
    <t>2007 International Symposium on Micro-NanoMechatronics and Human Science, MHS</t>
  </si>
  <si>
    <t>Int. Symp. Micro-NanoMechatronics Hum. Sci., MHS</t>
  </si>
  <si>
    <t>9781424418589</t>
  </si>
  <si>
    <t>2007 International Symposium on System-on-Chip Proceedings, SOC</t>
  </si>
  <si>
    <t>Int. Symp. Syst.-on-Chip Proc., SOC</t>
  </si>
  <si>
    <t>9781424413676</t>
  </si>
  <si>
    <t>2007 International Symposium on VLSI Design, Automation and Test, VLSI-DAT 2007 - Proceedings of Technical Papers</t>
  </si>
  <si>
    <t>9781424405831</t>
  </si>
  <si>
    <t>2007 International Waveform Diversity and Design Conference, WDD</t>
  </si>
  <si>
    <t>Int. Waveform Diversity Des. Conf., WDD</t>
  </si>
  <si>
    <t>9781424412761</t>
  </si>
  <si>
    <t>2007 International Workshop on Cross Layer Design, IWCLD 2007</t>
  </si>
  <si>
    <t>Int. Workshop Cross Layer Des., IWCLD</t>
  </si>
  <si>
    <t>9781424412846</t>
  </si>
  <si>
    <t>2007 International Workshop on Domain Driven Data Mining, DDDM2007</t>
  </si>
  <si>
    <t>Int. Workshop Domain Driven Mining DDDM2007</t>
  </si>
  <si>
    <t>9781595938466</t>
  </si>
  <si>
    <t>2007 International Workshop on Multidimensional (nD) Systems, nDS 2007</t>
  </si>
  <si>
    <t>Int. Workshop Multidimensional (nD) Syst., nDS</t>
  </si>
  <si>
    <t>9781424411122</t>
  </si>
  <si>
    <t>2007 International Workshop on Satellite and Space Communication, IWSSC'07</t>
  </si>
  <si>
    <t>Int. Workshop Satell. Space Commun., IWSSC</t>
  </si>
  <si>
    <t>9781424409396</t>
  </si>
  <si>
    <t>2007 iREP Symposium- Bulk Power System Dynamics and Control - VII, Revitalizing Operational Reliability</t>
  </si>
  <si>
    <t>iREP Symp.- Bulk Power Syst. Dyn. Control - Revitalizing Operat. Reliab.</t>
  </si>
  <si>
    <t>9781424415199</t>
  </si>
  <si>
    <t>2007 IWSSIP and EC-SIPMCS - Proc. 2007 14th Int. Workshop on Systems, Signals and Image Processing, and 6th EURASIP Conf. Focused on Speech and Image Processing, Multimedia Communications and Services</t>
  </si>
  <si>
    <t>IWSSIP EC-SIPMCS - Proc. Int. Workshop Syst., Signals Image Process., IWSSIP EURASIP Conf. Focused Speech Image Process., Mu</t>
  </si>
  <si>
    <t>9789612480295</t>
  </si>
  <si>
    <t>2007 Joint International Conference on Optical Internet and Australian Conference on Optical Fibre Technology, COIN-ACOFT 2007</t>
  </si>
  <si>
    <t>Jt. Int. Conf. Opt. Internet Aust. Conf. Opt. Fibre Technol., COIN-ACOFT</t>
  </si>
  <si>
    <t>9780977565733</t>
  </si>
  <si>
    <t>2007 Korea-Japan Microwave Conference, KJMW2007, Technical Digest 2007</t>
  </si>
  <si>
    <t>Korea-Japan Microw. Conf., KJMW, Tech. Dig.</t>
  </si>
  <si>
    <t>9781424415564</t>
  </si>
  <si>
    <t>2007 Latin American Network Operations and Management Symposium - LANOMS 2007</t>
  </si>
  <si>
    <t>Lat. Am. Netw. Oper. Manage. Symp. - LANOMS</t>
  </si>
  <si>
    <t>9781424411825</t>
  </si>
  <si>
    <t>2007 Loughborough Antennas and Propagation Conference, LAPC 2007 Conference Proceedings</t>
  </si>
  <si>
    <t>Loughborough Antennas Proapag. Conf. Proc.</t>
  </si>
  <si>
    <t>9781424407767</t>
  </si>
  <si>
    <t>2007 Mediterranean Conference on Control and Automation, MED</t>
  </si>
  <si>
    <t>Mediterr. Conf. Control Autom., MED</t>
  </si>
  <si>
    <t>9781424412822</t>
  </si>
  <si>
    <t>2007 Membrane Technology Conference and Exposition Proceedings</t>
  </si>
  <si>
    <t>Membr. Technol. Conf. Expos. Proc.</t>
  </si>
  <si>
    <t>9781583214930</t>
  </si>
  <si>
    <t>2007 Mobile Networking for Vehicular Environments, MOVE</t>
  </si>
  <si>
    <t>Mob. Netw. Veh. Environ., MOVE</t>
  </si>
  <si>
    <t>9781424416905</t>
  </si>
  <si>
    <t>2007 North American Membrane Society Annual Conference, NAMS 2007</t>
  </si>
  <si>
    <t>North Am. Membr. Soc. Annu. Conf., NAMS</t>
  </si>
  <si>
    <t>2007 NPRA Reliability and Maintenance Conference and Exhibition - Technical Papers</t>
  </si>
  <si>
    <t>NPRA Reliab. Maint. Conf. Exhib. Tech. Pap.</t>
  </si>
  <si>
    <t>National Petrochemical and Refiners Association</t>
  </si>
  <si>
    <t>2007 NSTI Nanotechnology Conference and Trade Show - NSTI Nanotech 2007, Technical Proceedings</t>
  </si>
  <si>
    <t>NSTI Nanotechnol. Conf. Trade Show Tech. Proc.</t>
  </si>
  <si>
    <t>9781420063424</t>
  </si>
  <si>
    <t>2007 Photonics in Switching, PS</t>
  </si>
  <si>
    <t>Photonics Switching, PS</t>
  </si>
  <si>
    <t>9781424411221</t>
  </si>
  <si>
    <t>2007 Power Systems Conference: Advance Metering, Protection, Control, Communication, and Distributed Resources, PSC 2007</t>
  </si>
  <si>
    <t>Power Syst. Conf.: Adv. Metering, Prot., Control., Commun., Distrib. Resour., PSC</t>
  </si>
  <si>
    <t>9781424408559</t>
  </si>
  <si>
    <t>2007 Proceedings - 12th International Chemical-Mechanical Planarization for ULSI Multilevel Interconnection Conference, CMP-MIC 2007</t>
  </si>
  <si>
    <t>2007 Proceedings - 24th International VLSI Multilevel Interconnection Conference, VMIC 2007</t>
  </si>
  <si>
    <t>2007 Proceedings of the 5th Joint ASME/JSME Fluids Engineering Summer Conference, FEDSM 2007</t>
  </si>
  <si>
    <t>Proc. Joint ASME/JSME Fluids Eng. Conf. FEDSM</t>
  </si>
  <si>
    <t>9780791842881</t>
  </si>
  <si>
    <t>2007 Proceedings of the ASME InterPack Conference, IPACK 2007</t>
  </si>
  <si>
    <t>Proc. ASME InterPack Conf IPACK</t>
  </si>
  <si>
    <t>9780791842775</t>
  </si>
  <si>
    <t>2007 Proceedings of the ASME/JSME Thermal Engineering Summer Heat Transfer Conference - HT 2007</t>
  </si>
  <si>
    <t>Proc. ASME/JSME Therm. Eng. Summer Heat Transf. Conf. - HT</t>
  </si>
  <si>
    <t>9780791842744</t>
  </si>
  <si>
    <t>2007 Proceedings of the ASME Pressure Vessels and Piping Conference - 8th International Conference on Creep and Fatigue at Elevated Temperatures - CREEP8</t>
  </si>
  <si>
    <t>Proc. ASME Press. Vessels Pip. Conf. - 8th Intl. Conf. Creep Fatigue Elevated Temp. - CREEP</t>
  </si>
  <si>
    <t>9780791842874</t>
  </si>
  <si>
    <t>2007 Proceedings of the ASME/STLE International Joint Tribology Conference, IJTC 2007</t>
  </si>
  <si>
    <t>Proc. ASME/STLE Intl. Jt. Tribol. Conf., IJTC</t>
  </si>
  <si>
    <t>9780791848104</t>
  </si>
  <si>
    <t>2007 ROCS Workshop (formerly the GaAs REL Workshop)- Reliability of Compound Semiconductors, Proceedings</t>
  </si>
  <si>
    <t>ROCS Workshop - Reliab. Compd. Semicond. Proc.</t>
  </si>
  <si>
    <t>9780790801155</t>
  </si>
  <si>
    <t>2007 SAE Aircraft and Engine Icing International Conference</t>
  </si>
  <si>
    <t>SAE Aircr. Engine Icing Int. Conf.</t>
  </si>
  <si>
    <t>2007 Second International Conference on Digital Telecommunications, ICDT'07</t>
  </si>
  <si>
    <t>Second Int. Conf. Digit. Telecommun.</t>
  </si>
  <si>
    <t>9780769529103</t>
  </si>
  <si>
    <t>2007 Spanish Conference on Electron Devices, Proceedings</t>
  </si>
  <si>
    <t>9781424408689</t>
  </si>
  <si>
    <t>2007 Symposium on Industrial Embedded Systems Proceeedings, SIES'2007</t>
  </si>
  <si>
    <t>IEEE Int. Symp. Ind. Embedded Syst. - SIES</t>
  </si>
  <si>
    <t>9781424408405</t>
  </si>
  <si>
    <t>2007 TAPPI Papermakers and PIMA International Leadership Conference</t>
  </si>
  <si>
    <t>TAPPI PIMA Intl. Lead. Conf.</t>
  </si>
  <si>
    <t>2007 Topical Meeting on Silicon Monolithic Integrated Circuits in RF Systems, SiRF07</t>
  </si>
  <si>
    <t>Top. Meet. silicon Monolitic Integr. Circ.RF Syst.</t>
  </si>
  <si>
    <t>9780780397644</t>
  </si>
  <si>
    <t>2007 Urban Remote Sensing Joint Event, URS</t>
  </si>
  <si>
    <t>Urban Remote Sens. Joint Event</t>
  </si>
  <si>
    <t>9781424407125</t>
  </si>
  <si>
    <t>2007 Virtual Rehabilitation, IWVR</t>
  </si>
  <si>
    <t>Virtual Rehabil., IWVR</t>
  </si>
  <si>
    <t>9781424412044</t>
  </si>
  <si>
    <t>2007 Wireless Telecommunications Symposium, WTS 2007</t>
  </si>
  <si>
    <t>Wirel. Telecommun. Symp., WTS</t>
  </si>
  <si>
    <t>9781424406975</t>
  </si>
  <si>
    <t>2007 Workshop on Computational Electromagnetics in Time-Domain, CEM-TD</t>
  </si>
  <si>
    <t>Workshop Comput. Electromagn. Time-Domain, CEM-TD</t>
  </si>
  <si>
    <t>9781424411702</t>
  </si>
  <si>
    <t>2007 Workshop on GMPLS Performance: Control Plane Resilience</t>
  </si>
  <si>
    <t>2008 10th IEEE Intl. Conf. on e-Health Networking, Applications and Service, HEALTHCOM 2008</t>
  </si>
  <si>
    <t>IEEE Intl. Conf. e-Health Networking, Appl. Serv., HEALTHCOM</t>
  </si>
  <si>
    <t>9781424422814</t>
  </si>
  <si>
    <t>2008 10th International Conference on Control, Automation, Robotics and Vision, ICARCV 2008</t>
  </si>
  <si>
    <t>Int. Conf. Control., Autom., Robot. Vis., ICARCV</t>
  </si>
  <si>
    <t>9781424422876</t>
  </si>
  <si>
    <t>2008 10th International Conference on Electronic Materials and Packaging, EMAP 2008</t>
  </si>
  <si>
    <t>9781424436217</t>
  </si>
  <si>
    <t>2008 11th IEEE Intersociety Conference on Thermal and Thermomechanical Phenomena in Electronic Systems, I-THERM</t>
  </si>
  <si>
    <t>IEEE Intersoc. Conf. Therm. Thermomechanical Phenom Electron. Syst., I-THERM</t>
  </si>
  <si>
    <t>9781424417018</t>
  </si>
  <si>
    <t>2008 11th IEEE Singapore International Conference on Communication Systems, ICCS 2008</t>
  </si>
  <si>
    <t>IEEE Singap. Int. Conf. Commun. Syst., ICCS</t>
  </si>
  <si>
    <t>2008 12th International Middle East Power System Conference, MEPCON 2008</t>
  </si>
  <si>
    <t>Int. Middle East Power Syst. Conf., MEPCON</t>
  </si>
  <si>
    <t>9781424419333</t>
  </si>
  <si>
    <t>2008 13th International Power Electronics and Motion Control Conference, EPE-PEMC 2008</t>
  </si>
  <si>
    <t>Int. Power Electron. Motion Control. Conf., EPE-PEMC</t>
  </si>
  <si>
    <t>9781424417421</t>
  </si>
  <si>
    <t>2008 14th Symposium on Electromagnetic Launch Technology, EML, Proceedings</t>
  </si>
  <si>
    <t>Symp. Electromagn. Launch Technol., EML, Proc.</t>
  </si>
  <si>
    <t>9781424418336</t>
  </si>
  <si>
    <t>2008 17th International Conference on High Power Particle Beams, BEAMS'08</t>
  </si>
  <si>
    <t>Int. Conf. High Power Part. Beams, BEAMS</t>
  </si>
  <si>
    <t>2008 17th International Conference on Microwaves, Radar and Wireless Communications, MIKON 2008</t>
  </si>
  <si>
    <t>2008 1st Asia-Pacific Optical Fiber Sensors Conference, APOS 2008</t>
  </si>
  <si>
    <t>Asia-Pac. Opt. Fiber Sens. Conf., APOS</t>
  </si>
  <si>
    <t>9781424421329</t>
  </si>
  <si>
    <t>2008 1st Conference on IT Revolutions</t>
  </si>
  <si>
    <t>Conf. IT Revolut.</t>
  </si>
  <si>
    <t>9789639799387</t>
  </si>
  <si>
    <t>2008 1st International Conference on Distributed Frameworks and Application, DFmA 2008</t>
  </si>
  <si>
    <t>Int. Conf. Distrib. Frameworks Appl., DFmA</t>
  </si>
  <si>
    <t>9781424423132</t>
  </si>
  <si>
    <t>2008 1st International Conference on Infrastructure Systems and Services: Building Networks for a Brighter Future, INFRA 2008</t>
  </si>
  <si>
    <t>Int. Conf. Infrastruct. Syst. Serv.: Build. Netw. Brighter Future, INFRA</t>
  </si>
  <si>
    <t>9781424468874</t>
  </si>
  <si>
    <t>2008 1st International Symposium on Applied Sciences in Biomedical and Communication Technologies, ISABEL 2008</t>
  </si>
  <si>
    <t>Int. Symp. Appl. Sci. Biomed. Commun. Technol., ISABEL</t>
  </si>
  <si>
    <t>9781424426478</t>
  </si>
  <si>
    <t>2008 1st International Workshop on Managing Requirements Knowledge, MARK'08</t>
  </si>
  <si>
    <t>Int. Workshop Managing Requir. Knowl., MARK</t>
  </si>
  <si>
    <t>9780769536279</t>
  </si>
  <si>
    <t>2008 23rd International Symposium on Computer and Information Sciences, ISCIS 2008</t>
  </si>
  <si>
    <t>Int. Symp. Comput. Inf. Sci., ISCIS</t>
  </si>
  <si>
    <t>9781424428816</t>
  </si>
  <si>
    <t>2008 26th International Conference on Microelectronics, Proceedings, MIEL 2008</t>
  </si>
  <si>
    <t>Int. Conf. Microelectron. Proc., MIEL</t>
  </si>
  <si>
    <t>9781424418824</t>
  </si>
  <si>
    <t>2008 2nd ACM/IEEE International Conference on Distributed Smart Cameras, ICDSC 2008</t>
  </si>
  <si>
    <t>ACM/IEEE Int. Conf. Distrib. Smart Cameras, ICDSC</t>
  </si>
  <si>
    <t>9781424426652</t>
  </si>
  <si>
    <t>2008 2nd IEEE International Conference on Digital Ecosystems and Technologies, IEEE-DEST 2008</t>
  </si>
  <si>
    <t>IEEE Int. Conf. Digit. Ecosyst. Technol., IEEE-DEST</t>
  </si>
  <si>
    <t>9781424414901</t>
  </si>
  <si>
    <t>2008 2nd IEEE International Nanoelectronics Conference, INEC 2008</t>
  </si>
  <si>
    <t>IEEE Int. Nanoelectronics Conf., INEC</t>
  </si>
  <si>
    <t>9781424415731</t>
  </si>
  <si>
    <t>2008 2nd International Conference on Signals, Circuits and Systems, SCS 2008</t>
  </si>
  <si>
    <t>Int. Conf. Signals, Circuits Syst., SCS</t>
  </si>
  <si>
    <t>9781424426287</t>
  </si>
  <si>
    <t>2008 2nd International Conference on Thermal Issues in Emerging Technologies, ThETA 2008</t>
  </si>
  <si>
    <t>Int. Conf. Therm. Issues Emerg. Technol., ThETA</t>
  </si>
  <si>
    <t>9781424435777</t>
  </si>
  <si>
    <t>2008 2nd International Symposium on Advanced Networks and Telecommunication Systems, ANTS 2008</t>
  </si>
  <si>
    <t>9781424436002</t>
  </si>
  <si>
    <t>2008 2nd International Symposium on Systems and Control in Aerospace and Astronautics, ISSCAA 2008</t>
  </si>
  <si>
    <t>Int. Symp. Syst. Control. Aerosp. Astronaut., ISSCAA</t>
  </si>
  <si>
    <t>2008 2nd International Workshop on Software Product Management, ISWPM'08</t>
  </si>
  <si>
    <t>Int. Workshop Softw. Prod. Manage., ISWPM</t>
  </si>
  <si>
    <t>9780769536255</t>
  </si>
  <si>
    <t>2008 2nd National Workshop on Advanced Optoelectronic Materials and Devices, AOMD 2008</t>
  </si>
  <si>
    <t>Natl. Workshop Adv. Optoelectron. Mater. Devices, AOMD</t>
  </si>
  <si>
    <t>9780230637184</t>
  </si>
  <si>
    <t>2008 31st International Spring Seminar on Electronics Technology: Reliability and Life-time Prediction, ISSE 2008</t>
  </si>
  <si>
    <t>Int. Spring Semin. Electron. Technol.: Reliab. Life-time Predict., ISSE</t>
  </si>
  <si>
    <t>9781424439744</t>
  </si>
  <si>
    <t>2008 3DTV-Conference: The True Vision - Capture, Transmission and Display of 3D Video, 3DTV-CON 2008 Proceedings</t>
  </si>
  <si>
    <t>3DTV-Conf.: True Vis. - Capture, Transm. Disp. 3D Video, 3DTV-CON Proc.</t>
  </si>
  <si>
    <t>9781424417551</t>
  </si>
  <si>
    <t>2008 3rd IEEE Conference on Industrial Electronics and Applications, ICIEA 2008</t>
  </si>
  <si>
    <t>IEEE Conf. Ind. Electron. Appl., ICIEA</t>
  </si>
  <si>
    <t>9781424417186</t>
  </si>
  <si>
    <t>2008 3rd International Conference on Bio-Inspired Computing: Theories and Applications, BICTA 2008</t>
  </si>
  <si>
    <t>Int. Conf. Bio-Inspired Comput.: Theories Appl., BICTA</t>
  </si>
  <si>
    <t>9781424427246</t>
  </si>
  <si>
    <t>2008 3rd International Conference on Pervasive Computing and Applications, ICPCA08</t>
  </si>
  <si>
    <t>Int. Conf. Pervasive Comput. Appl., ICPCA</t>
  </si>
  <si>
    <t>9781424420209</t>
  </si>
  <si>
    <t>2008 3rd International Microsystems, Packaging, Assembly and Circuits Technology Conference, IMPACT 2008</t>
  </si>
  <si>
    <t>Int. Microsystems, Packag., Assem. Circuits Technol. Conf., IMPACT</t>
  </si>
  <si>
    <t>9781424436248</t>
  </si>
  <si>
    <t>2008 3rd International Symposium on Communications, Control, and Signal Processing, ISCCSP 2008</t>
  </si>
  <si>
    <t>Int. Symp. Commun., Control, Signal Process., ISCCSP</t>
  </si>
  <si>
    <t>9781424416882</t>
  </si>
  <si>
    <t>2008 3rd International Workshop on Genetic and Evolving Fuzzy Systems, GEFS</t>
  </si>
  <si>
    <t>Int. Workshop Genet. Evol. Fuzzy Syst., GEFS</t>
  </si>
  <si>
    <t>9781424416134</t>
  </si>
  <si>
    <t>2008 3rd International Workshop on Multimedia and Enjoyable Requirements Engineering, MERE'08</t>
  </si>
  <si>
    <t>Int. Workshop Multimedia Enjoyable Requir. Eng., MERE</t>
  </si>
  <si>
    <t>9780769536262</t>
  </si>
  <si>
    <t>2008 3rd International Workshop on Requirements Engineering Visualization, REV'08</t>
  </si>
  <si>
    <t>Requir. Eng. Vis., REV</t>
  </si>
  <si>
    <t>9780769536293</t>
  </si>
  <si>
    <t>2008 3rd Workshop on Workflows in Support of Large-Scale Science, WORKS 2008</t>
  </si>
  <si>
    <t>Workshop Workflows Support Large-Scale Sci., WORKS</t>
  </si>
  <si>
    <t>9781424428274</t>
  </si>
  <si>
    <t>2008 4th Advanced Satellite Mobile Systems - Proceedings, ASMS 2008</t>
  </si>
  <si>
    <t>Adv. Satell. Mob. Syst. - Proc., ASMS</t>
  </si>
  <si>
    <t>9781424421602</t>
  </si>
  <si>
    <t>2008 4th IEEE International Conference on Circuits and Systems for Communications, ICCSC</t>
  </si>
  <si>
    <t>IEEE Int. Conf. Circuits Syst. Commun., ICCSC</t>
  </si>
  <si>
    <t>9781424417087</t>
  </si>
  <si>
    <t>2008 4th International Conference on Ultrawideband and Ultrashot Impulse Signals, UWBUSIS 2008</t>
  </si>
  <si>
    <t>Int. Conf. Ultrawideband Ultrashot Impulse Signals, UWBUSIS</t>
  </si>
  <si>
    <t>9781424427383</t>
  </si>
  <si>
    <t>2008 4th International IEEE Conference Intelligent Systems, IS 2008</t>
  </si>
  <si>
    <t>Int. IEEE Conf. Intell. Syst. IS</t>
  </si>
  <si>
    <t>9781424417391</t>
  </si>
  <si>
    <t>2008 5th Annual Conference on Wireless on Demand Network Systems and Services, WONS</t>
  </si>
  <si>
    <t>Annu. Conf. Wirel. Demand Netw. Syst. Serv., WONS</t>
  </si>
  <si>
    <t>9781424419593</t>
  </si>
  <si>
    <t>2008 5th Annual IEEE Communications Society Conference on Sensor, Mesh and Ad Hoc Communications and Networks, SECON</t>
  </si>
  <si>
    <t>Annu. IEEE Commu. Soc. Conf. Sens., Mesh Ad Hoc Commu. Netw., SECON</t>
  </si>
  <si>
    <t>9781424417773</t>
  </si>
  <si>
    <t>2008 5th Annual IEEE Communications Society Conference on Sensor, Mesh and Ad Hoc Communications and Networks Workshops, SECON</t>
  </si>
  <si>
    <t>Annu. IEEE Commun. Soc. Conf. Sens., Mesh Ad Hoc Commun. Netw., SECON</t>
  </si>
  <si>
    <t>9781424425631</t>
  </si>
  <si>
    <t>2008 5th European Radar Conference Proceedings, EuRAD 2008</t>
  </si>
  <si>
    <t>Eur. Radar Conf. Proc., EuRAD</t>
  </si>
  <si>
    <t>9782874870095</t>
  </si>
  <si>
    <t>2008 5th IEEE International Conference on Mobile Ad-Hoc and Sensor Systems, MASS 2008</t>
  </si>
  <si>
    <t>IEEE Int. Conf. Mob. Ad-Hoc Sensor Syst., MASS</t>
  </si>
  <si>
    <t>9781424425754</t>
  </si>
  <si>
    <t>2008 5th IEEE International Symposium on Biomedical Imaging: From Nano to Macro, Proceedings, ISBI</t>
  </si>
  <si>
    <t>IEEE Int. Symp. Biomed. Imaging: Nano Macro, Proc., ISBI</t>
  </si>
  <si>
    <t>9781424420032</t>
  </si>
  <si>
    <t>2008 5th International Conference on Electrical Engineering, Computing Science and Automatic Control, CCE 2008</t>
  </si>
  <si>
    <t>Int. Conf. Electr. Eng., Comput. Sci. Autom. Control., CCE</t>
  </si>
  <si>
    <t>9781424424993</t>
  </si>
  <si>
    <t>2008 5th International Conference on Group IV Photonics, GFP</t>
  </si>
  <si>
    <t>9781424417681</t>
  </si>
  <si>
    <t>2008 5th International Conference on the European Electricity Market, EEM</t>
  </si>
  <si>
    <t>Int. Conf. Eur. Electr. Mark., EEM</t>
  </si>
  <si>
    <t>9781424417445</t>
  </si>
  <si>
    <t>2008 5th International Multi-Conference on Systems, Signals and Devices, SSD'08</t>
  </si>
  <si>
    <t>Int. Multi-Conference Syst., Signals Devices, SSD</t>
  </si>
  <si>
    <t>9781424422067</t>
  </si>
  <si>
    <t>2008 5th International Symposium on Turbo Codes and Related Topics, TURBOCODING</t>
  </si>
  <si>
    <t>Int. Symp. Turbo Codes Related Top., TURBOCODING</t>
  </si>
  <si>
    <t>9781424428632</t>
  </si>
  <si>
    <t>2008 61st Annual Conference for Protective Relay Engineers</t>
  </si>
  <si>
    <t>9781424419494</t>
  </si>
  <si>
    <t>2008 72nd ARFTG Microwave Measurement Symposium, ARFTG 2008</t>
  </si>
  <si>
    <t>ARFTG Microw. Meas. Symp., ARFTG</t>
  </si>
  <si>
    <t>9781424423002</t>
  </si>
  <si>
    <t>2008 7th International Conference on the Optical Internet, COIN 2008</t>
  </si>
  <si>
    <t>Int. Conf. Opt. Internet, COIN</t>
  </si>
  <si>
    <t>9784885522307</t>
  </si>
  <si>
    <t>2008 8th IEEE Conference on Nanotechnology, IEEE-NANO</t>
  </si>
  <si>
    <t>IEEE Conf. Nanotechnology, IEEE-NANO</t>
  </si>
  <si>
    <t>9781424421046</t>
  </si>
  <si>
    <t>2008 8th IEEE International Conference on Automatic Face and Gesture Recognition, FG 2008</t>
  </si>
  <si>
    <t>IEEE Int. Conf. Autom. Face Gesture Recogn., FG</t>
  </si>
  <si>
    <t>9781424421541</t>
  </si>
  <si>
    <t>2008 9th International Conference on Actual Problems of Electronic Instrument Engineering Proceedings, APEIE 2008</t>
  </si>
  <si>
    <t>9781424428250</t>
  </si>
  <si>
    <t>2008 9th International Conference on Mobile Data Management Workshops, MDMW 2008</t>
  </si>
  <si>
    <t>Int. Conf. Mob. Data Manage. Workshops, MDMW</t>
  </si>
  <si>
    <t>9781424444847</t>
  </si>
  <si>
    <t>2008 AIChE Spring National Meeting, Conference Proceedings</t>
  </si>
  <si>
    <t>9780816910236</t>
  </si>
  <si>
    <t>2008 Annual IEEE Student Paper Conference, AISPC</t>
  </si>
  <si>
    <t>Annu. IEEE Stud. Pap. Conf., AISPC</t>
  </si>
  <si>
    <t>9781424421565</t>
  </si>
  <si>
    <t>2008 Asia Optical Fiber Communication and Optoelectronic Exposition and Conference, AOE 2008</t>
  </si>
  <si>
    <t>9781557528636</t>
  </si>
  <si>
    <t>2008 Asia-Pacific Symposium on Electromagnetic Compatibility and 19th International Zurich Symposium on Electromagnetic Compatibility, APEMC 2008</t>
  </si>
  <si>
    <t>Asia-Pac. Symp. Electromagn. Compat. Int. Zur. Symp. Electromagn. Compat., APEMC</t>
  </si>
  <si>
    <t>9789810806286</t>
  </si>
  <si>
    <t>2008 Australasian Universities Power Engineering Conference, AUPEC 2008</t>
  </si>
  <si>
    <t>9781424441624</t>
  </si>
  <si>
    <t>2008 Biometrics Symposium, BSYM</t>
  </si>
  <si>
    <t>Biom. Symp., BSYM</t>
  </si>
  <si>
    <t>9781424425679</t>
  </si>
  <si>
    <t>2008 Cairo International Biomedical Engineering Conference, CIBEC 2008</t>
  </si>
  <si>
    <t>Cairo Int. Biomed. Eng. Conf., CIBEC</t>
  </si>
  <si>
    <t>9781424426959</t>
  </si>
  <si>
    <t>2008 China International Conference on Electricity Distribution, CICED 2008</t>
  </si>
  <si>
    <t>China Int. Conf. Electr. Distrib., CICED</t>
  </si>
  <si>
    <t>9781424433735</t>
  </si>
  <si>
    <t>2008 Conference on Quantum Electronics and Laser Science Conference on Lasers and Electro-Optics, CLEO/QELS</t>
  </si>
  <si>
    <t>Conf. Quantum Electron. Laser Sci. Conf. Lasers Electro-Opt., CLEO/QELS</t>
  </si>
  <si>
    <t>9781557528599</t>
  </si>
  <si>
    <t>2008 Conference Proceedings of the Wire Association International, Inc.: Wire Expo</t>
  </si>
  <si>
    <t>2008 Electrical Design of Advanced Packaging and Systems Symposium, IEEE EDAPS 2008 - Proceedings</t>
  </si>
  <si>
    <t>2008 Electr. Des. Adv. Packag. Sys. Symp., IEEE EDAPS - Proc.</t>
  </si>
  <si>
    <t>9781424426331</t>
  </si>
  <si>
    <t>2008 European Microwave Integrated Circuit Conference, EuMIC 2008</t>
  </si>
  <si>
    <t>Eur. Microw. Integr. Circuit Conf., EuMIC</t>
  </si>
  <si>
    <t>9782874870071</t>
  </si>
  <si>
    <t>2008 Global Symposium on Millimeter Waves, Proceeding, GSMM 2008</t>
  </si>
  <si>
    <t>Global Symp. Millimeter Waves, Proc., GSMM</t>
  </si>
  <si>
    <t>9781424418855</t>
  </si>
  <si>
    <t>2008 Hands-free Speech Communication and Microphone Arrays, Proceedings, HSCMA 2008</t>
  </si>
  <si>
    <t>Hands-free Speech Commun. Microphone Arrays, Proc., HSCMA</t>
  </si>
  <si>
    <t>9781424423385</t>
  </si>
  <si>
    <t>2008 IAPR Workshop on Pattern Recognition in Remote Sensing, PRRS 2008</t>
  </si>
  <si>
    <t>IAPR Workshop Pattern Recogn. Remote Sens., PRRS</t>
  </si>
  <si>
    <t>9781424426539</t>
  </si>
  <si>
    <t>2008 IEEE 14th International Mixed-Signals, Sensors, and Systems Test Workshop, IMS3TW</t>
  </si>
  <si>
    <t>IEEE Int. Mix.-Signals, Sensors, Syst. Tes. Workshop, IMS3TW</t>
  </si>
  <si>
    <t>2008 IEEE 16th Signal Processing, Communication and Applications Conference, SIU</t>
  </si>
  <si>
    <t>IEEE Signal Process., Commun. Appl. Conf., SIU</t>
  </si>
  <si>
    <t>9781424419999</t>
  </si>
  <si>
    <t>2008 IEEE 7th International Conference on Development and Learning, ICDL</t>
  </si>
  <si>
    <t>9781424426621</t>
  </si>
  <si>
    <t>2008 IEEE/ACM International Symposium on Nanoscale Architectures, NANOARCH 2008</t>
  </si>
  <si>
    <t>IEEE/ACM Int. Symp. Nanoscale Archit., NANOARCH</t>
  </si>
  <si>
    <t>9781424425532</t>
  </si>
  <si>
    <t>2008 IEEE/ASME International Conference on Mechatronics and Embedded Systems and Applications, MESA 2008</t>
  </si>
  <si>
    <t>IEEE/ASME Int. Conf. Mechatronics Embedded Syst. Appl., MESA</t>
  </si>
  <si>
    <t>9781424423682</t>
  </si>
  <si>
    <t>2008 IEEE-BIOCAS Biomedical Circuits and Systems Conference, BIOCAS 2008</t>
  </si>
  <si>
    <t>IEEE-BIOCAS Biomed. Circuits Syst. Conf., BIOCAS</t>
  </si>
  <si>
    <t>9781424428793</t>
  </si>
  <si>
    <t>2008 IEEE Computer Society Conference on Computer Vision and Pattern Recognition Workshops, CVPR Workshops</t>
  </si>
  <si>
    <t>IEEE Comput. Soc. Conf. Comput. Vis. Pattern Recogn. Workshops, CVPR Workshops</t>
  </si>
  <si>
    <t>9781424423408</t>
  </si>
  <si>
    <t>2008 IEEE CSIC Symposium: GaAs ICs Celebrate 30 Years in Monterey, Technical Digest 2008</t>
  </si>
  <si>
    <t>IEEE CSIC Symp.: GaAs ICs Celebrate Years Monterey, Tech. Dig.</t>
  </si>
  <si>
    <t>9781424419401</t>
  </si>
  <si>
    <t>2008 IEEE Electrical Power and Energy Conference - Energy Innovation</t>
  </si>
  <si>
    <t>IEEE Electr. Power Energy Conf. - Energy Innov.</t>
  </si>
  <si>
    <t>9781424428953</t>
  </si>
  <si>
    <t>2008 IEEE Energy 2030 Conference, ENERGY 2008</t>
  </si>
  <si>
    <t>IEEE Energy Conf., ENERGY</t>
  </si>
  <si>
    <t>9781424428502</t>
  </si>
  <si>
    <t>2008 IEEE Globecom Workshops, GLOBECOM 2008</t>
  </si>
  <si>
    <t>IEEE Globecom Workshops, GLOBECOM</t>
  </si>
  <si>
    <t>9781424430628</t>
  </si>
  <si>
    <t>2008 IEEE Information Theory Workshop, ITW</t>
  </si>
  <si>
    <t>IEEE Inf. Theory Workshop, ITW</t>
  </si>
  <si>
    <t>9781424422708</t>
  </si>
  <si>
    <t>2008 IEEE International Conference on Cybernetics and Intelligent Systems, CIS 2008</t>
  </si>
  <si>
    <t>IEEE Int. Conf. Cybern. Intell. Syst., CIS</t>
  </si>
  <si>
    <t>9781424416745</t>
  </si>
  <si>
    <t>2008 IEEE International Conference on Dielectric Liquids, ICDL 2008</t>
  </si>
  <si>
    <t>IEEE Int. Conf. Dielectr. Liq., ICDL</t>
  </si>
  <si>
    <t>9781424415854</t>
  </si>
  <si>
    <t>2008 IEEE International Conference on Electro/Information Technology, IEEE EIT 2008 Conference</t>
  </si>
  <si>
    <t>IEEE Int. Conf. Electro/Inf. Technol., IEEE EIT Conf.</t>
  </si>
  <si>
    <t>9781424420308</t>
  </si>
  <si>
    <t>2008 IEEE International Conference on Electron Devices and Solid-State Circuits, EDSSC</t>
  </si>
  <si>
    <t>IEEE Int. Conf. Electron Devices Solid-State Circuits, EDSSC</t>
  </si>
  <si>
    <t>9781424425402</t>
  </si>
  <si>
    <t>2008 IEEE International Conference on Granular Computing, GRC 2008</t>
  </si>
  <si>
    <t>IEEE Int. Conf. Granular Computing, GRC</t>
  </si>
  <si>
    <t>9781424425129</t>
  </si>
  <si>
    <t>2008 IEEE International Conference on Industrial Engineering and Engineering Management, IEEM 2008</t>
  </si>
  <si>
    <t>IEEE Int. Conf. Ind. Eng. Eng. Manage., IEEM</t>
  </si>
  <si>
    <t>9781424426300</t>
  </si>
  <si>
    <t>2008 IEEE International Conference on Microwaves, Communications, Antennas and Electronic Systems, COMCAS 2008</t>
  </si>
  <si>
    <t>IEEE Int. Conf. Microw., Commun., Antennas Electron. Syst., COMCAS</t>
  </si>
  <si>
    <t>9781424420971</t>
  </si>
  <si>
    <t>2008 IEEE International Conference on Multimedia and Expo, ICME 2008 - Proceedings</t>
  </si>
  <si>
    <t>IEEE Int. Conf. Multimedia Expo, ICME - Proc.</t>
  </si>
  <si>
    <t>9781424425716</t>
  </si>
  <si>
    <t>2008 IEEE International Conference on RFID (Frequency Identification), IEEE RFID 2008</t>
  </si>
  <si>
    <t>IEEE Int. Conf. RFID (Freq. Identif.) IEEE RFID</t>
  </si>
  <si>
    <t>9781424417124</t>
  </si>
  <si>
    <t>2008 IEEE International Conference on Robotics and Biomimetics, ROBIO 2008</t>
  </si>
  <si>
    <t>IEEE Int. Conf. Rob. Biomimetics, ROBIO</t>
  </si>
  <si>
    <t>9781424426799</t>
  </si>
  <si>
    <t>2008 IEEE International Conference on Robotics, Automation and Mechatronics, RAM 2008</t>
  </si>
  <si>
    <t>IEEE Int. Conf. Rob., Autom. Mechatronics, RAM</t>
  </si>
  <si>
    <t>9781424416769</t>
  </si>
  <si>
    <t>2008 IEEE International Conference on Software Reliability Engineering Workshops, ISSRE Wksp 2008</t>
  </si>
  <si>
    <t>IEEE Int. Conf. Softw. Reliab. Eng. Workshops, ISSRE Wksp</t>
  </si>
  <si>
    <t>9781424434169</t>
  </si>
  <si>
    <t>2008 IEEE International Conference on Software Testing Verification and Validation Workshop, ICSTW'08</t>
  </si>
  <si>
    <t>IEEE Int. Conf. Softw. Test. Verif. Validation Workshop, ICSTW</t>
  </si>
  <si>
    <t>9780769533889</t>
  </si>
  <si>
    <t>2008 IEEE International Conference on Sustainable Energy Technologies, ICSET 2008</t>
  </si>
  <si>
    <t>IEEE Int. Conf. Sustainable Energy Technol., ICSET</t>
  </si>
  <si>
    <t>9781424418886</t>
  </si>
  <si>
    <t>2008 IEEE International Conference on System of Systems Engineering, SoSE 2008</t>
  </si>
  <si>
    <t>IEEE Int. Conf. Syst. Syst. Eng., SoSE</t>
  </si>
  <si>
    <t>9781424421732</t>
  </si>
  <si>
    <t>2008 IEEE International Conference on Technologies for Homeland Security, HST'08</t>
  </si>
  <si>
    <t>IEEE Int. Conf. Technol. Homeland Secur., HST</t>
  </si>
  <si>
    <t>9781424419777</t>
  </si>
  <si>
    <t>2008 IEEE International Conference on Technologies for Practical Robot Applications, TePRA</t>
  </si>
  <si>
    <t>IEEE Int. Conf. Technol. Pract. Robot Appl., TePRA</t>
  </si>
  <si>
    <t>9781424427925</t>
  </si>
  <si>
    <t>2008 IEEE International Frequency Control Symposium, FCS</t>
  </si>
  <si>
    <t>IEEE Int. Freq. Control Symp., FCS</t>
  </si>
  <si>
    <t>9781424417957</t>
  </si>
  <si>
    <t>2008 IEEE International Interconnect Technology Conference, IITC</t>
  </si>
  <si>
    <t>IEEE Int. Interconnect Technol. Conf., IITC</t>
  </si>
  <si>
    <t>9781424419111</t>
  </si>
  <si>
    <t>2008 IEEE International Meeting on Microwave Photonics jointly held with the 2008 Asia-Pacific Microwave Photonics Conference, MWP2008/APMP2008</t>
  </si>
  <si>
    <t>IEEE Int. Meet. Microw. Photonics Asia-Pac. Microw. Photonics Conf., MWP/APMP</t>
  </si>
  <si>
    <t>9781424421695</t>
  </si>
  <si>
    <t>2008 IEEE International RF and Microwave Conference, RFM 2008</t>
  </si>
  <si>
    <t>IEEE Int. RF Microw. Conf., RFM</t>
  </si>
  <si>
    <t>9781424428663</t>
  </si>
  <si>
    <t>2008 IEEE International SOC Conference, SOCC</t>
  </si>
  <si>
    <t>IEEE Int. SOC Conf., SOCC</t>
  </si>
  <si>
    <t>9781424425969</t>
  </si>
  <si>
    <t>2008 IEEE International Symposium on Antennas and Propagation and USNC/URSI National Radio Science Meeting, APSURSI</t>
  </si>
  <si>
    <t>IEEE Int. Symp. Antennas Propag. USNC/URSI Natl. Radio Sci. Meet., APSURSI</t>
  </si>
  <si>
    <t>9781424420421</t>
  </si>
  <si>
    <t>2008 IEEE International Symposium on Knowledge Acquisition and Modeling Workshop Proceedings, KAM 2008</t>
  </si>
  <si>
    <t>IEEE Int. Symp. Knowl. Acquis. Model. Workshop Proc., KAM</t>
  </si>
  <si>
    <t>9781424435296</t>
  </si>
  <si>
    <t>2008 IEEE International Symposium on Modeling, Analysis and Simulation of Computer and Telecommunication Systems, MASCOTS</t>
  </si>
  <si>
    <t>IEEE Int. Symp. Model., Anal. Simul. Comput. Telecommun. Syst., MASCOTS</t>
  </si>
  <si>
    <t>9781424428182</t>
  </si>
  <si>
    <t>2008 IEEE International Symposium on Precision Clock Synchronization for Measurement, Control and Communication, ISPCS 2008, Proceedings</t>
  </si>
  <si>
    <t>IEEE Int. Symp. Precis. Clock Synchronization Meas., Control Commun., ISPCS, Proc.</t>
  </si>
  <si>
    <t>9781424422753</t>
  </si>
  <si>
    <t>2008 IEEE International Symposium on Workload Characterization, IISWC'08</t>
  </si>
  <si>
    <t>IEEE Int. Symp. Workload Charact., IISWC</t>
  </si>
  <si>
    <t>9781424427789</t>
  </si>
  <si>
    <t>2008 IEEE International Systems Conference Proceedings, SysCon 2008</t>
  </si>
  <si>
    <t>IEEE Int. Syst. Conf. Proc. SysCon</t>
  </si>
  <si>
    <t>9781424421503</t>
  </si>
  <si>
    <t>2008 IEEE International Vacuum Electronics Conference, IVEC with 9th IEEE International Vacuum Electron Sources Conference, IVESC</t>
  </si>
  <si>
    <t>IEEE Int. Vac. Electron. Conf., IVEC IEEE Int. Vac. Sources Electron Conf., IVESC</t>
  </si>
  <si>
    <t>9781424417155</t>
  </si>
  <si>
    <t>2008 IEEE International Workshop on Hardware-Oriented Security and Trust, HOST</t>
  </si>
  <si>
    <t>IEEE Int. Workshop Hardw.-Oriented Secur. Trust, HOST</t>
  </si>
  <si>
    <t>9781424424016</t>
  </si>
  <si>
    <t>2008 IEEE Lebanon Communications Workshop, IEEE LCW 2008</t>
  </si>
  <si>
    <t>IEEE Lebanon Commun. Workshop, IEEE LCW</t>
  </si>
  <si>
    <t>9781424417544</t>
  </si>
  <si>
    <t>2008 IEEE/LEOS International Conference on Optical MEMS and Nanophotonics, OPT MEMS</t>
  </si>
  <si>
    <t>IEEE/LEOS Int. Conf. Opt. MEMS Nanophotonics, OPT MEMS</t>
  </si>
  <si>
    <t>9781424419180</t>
  </si>
  <si>
    <t>2008 IEEE/LEOS Winter Topical Meeting Series</t>
  </si>
  <si>
    <t>IEEE/LEOS Winter Top. Meet. Ser.</t>
  </si>
  <si>
    <t>9781424415953</t>
  </si>
  <si>
    <t>2008 IEEE Long Island Systems, Applications and Technology Conference, LISAT 2008</t>
  </si>
  <si>
    <t>IEEE Long Isl. Syst., Appl. Technol. Conf., LISAT</t>
  </si>
  <si>
    <t>2008 IEEE MTT-S International Microwave Workshop Series IMWS on Art of Miniaturizing RF and Microwave Passive Components - Proceeding</t>
  </si>
  <si>
    <t>IEEE MTT-S Int. Microw. Workshop Ser. IMWS Art Miniaturizing RF Microw. Passive Compon. - Proc.</t>
  </si>
  <si>
    <t>9781424428779</t>
  </si>
  <si>
    <t>2008 IEEE/OES Autonomous Underwater Vehicles, AUV 2008</t>
  </si>
  <si>
    <t>IEEE/OES Auton. Underw. Veh., AUV</t>
  </si>
  <si>
    <t>9781424429394</t>
  </si>
  <si>
    <t>2008 IEEE/PES Transmission and Distribution Conference and Exposition: Latin America, T and D-LA</t>
  </si>
  <si>
    <t>IEEE/PES Transm. Distrib. Conf. Expo.: Lat. Am., T and D-LA</t>
  </si>
  <si>
    <t>9781424422180</t>
  </si>
  <si>
    <t>2008 IEEE PhotonicsGlobal at Singapore, IPGC 2008</t>
  </si>
  <si>
    <t>IEEE PhotonicsGlobal Singap., IPGC</t>
  </si>
  <si>
    <t>9781424429059</t>
  </si>
  <si>
    <t>2008 IEEE Radar Conference, RADAR 2008</t>
  </si>
  <si>
    <t>IEEE Radar Conf., RADAR</t>
  </si>
  <si>
    <t>9781424415397</t>
  </si>
  <si>
    <t>2008 IEEE Radio and Wireless Symposium, RWS</t>
  </si>
  <si>
    <t>IEEE Radio Wirel. Symp., RWS</t>
  </si>
  <si>
    <t>9781424414635</t>
  </si>
  <si>
    <t>2008 IEEE Region 5 Conference</t>
  </si>
  <si>
    <t>9781424420773</t>
  </si>
  <si>
    <t>2008 IEEE/RSJ International Conference on Intelligent Robots and Systems, IROS</t>
  </si>
  <si>
    <t>IEEE/RSJ Int. Conf. Intelligent Rob. Syst., IROS</t>
  </si>
  <si>
    <t>9781424420582</t>
  </si>
  <si>
    <t>2008 IEEE Sensors Applications Symposium, SAS-2008 - Proceedings</t>
  </si>
  <si>
    <t>IEEE Sensors Appl. Symp., SAS - Proc.</t>
  </si>
  <si>
    <t>9781424419630</t>
  </si>
  <si>
    <t>2008 IEEE/SICE International Symposium on System Integration: SI International 2008 - The 1st Symposium on Systems Integration</t>
  </si>
  <si>
    <t>IEEE/SICE Int. Symp. Syst. Integr.: SI Int. - Symp. Syst. Integr.</t>
  </si>
  <si>
    <t>2008 IEEE Swarm Intelligence Symposium, SIS 2008</t>
  </si>
  <si>
    <t>IEEE Swarm Intel. Symp., SIS</t>
  </si>
  <si>
    <t>9781424427055</t>
  </si>
  <si>
    <t>2008 IEEE Symposium on Computational Intelligence in Bioinformatics and Computational Biology, CIBCB '08</t>
  </si>
  <si>
    <t>9781424417780</t>
  </si>
  <si>
    <t>2008 IEEE Symposium on New Frontiers in Dynamic Spectrum Access Networks, DySPAN 2008</t>
  </si>
  <si>
    <t>IEEE Symp. New Front. Dyn. Spectr. Access Netw., DySPAN</t>
  </si>
  <si>
    <t>9781424420179</t>
  </si>
  <si>
    <t>2008 IEEE Symposium on Product Compliance Engineering, PSES 2008</t>
  </si>
  <si>
    <t>9781424428427</t>
  </si>
  <si>
    <t>2008 IEEE Topical Meeting on Silicon Monolithic Integrated Circuits in RF Systms - Digest of Papers, SiRF</t>
  </si>
  <si>
    <t>IEEE Top. Meet. Silicon Monolithic Integr. Circuits RF Syst. - Dig. Pap., SiRF</t>
  </si>
  <si>
    <t>9781424418558</t>
  </si>
  <si>
    <t>2008 IEEE Vehicle Power and Propulsion Conference, VPPC 2008</t>
  </si>
  <si>
    <t>9781424418497</t>
  </si>
  <si>
    <t>2008 IEEE Wireless Hive Networks Conference Proceedings, WHNC</t>
  </si>
  <si>
    <t>IEEE Wirel. Hive Netw. Conf. Proc., WHNC</t>
  </si>
  <si>
    <t>9781424428496</t>
  </si>
  <si>
    <t>2008 IEEE Workshop on Applications of Computer Vision, WACV</t>
  </si>
  <si>
    <t>IEEE Workshop Appl. Comput. Vis., WACV</t>
  </si>
  <si>
    <t>9781424419135</t>
  </si>
  <si>
    <t>2008 IEEE Workshop on Microelectronics and Electron Devices, WMED</t>
  </si>
  <si>
    <t>IEEE Workshop Microelectron. Electron Devices, WMED</t>
  </si>
  <si>
    <t>9781424423446</t>
  </si>
  <si>
    <t>2008 IEEE Workshop on Spoken Language Technology, SLT 2008 - Proceedings</t>
  </si>
  <si>
    <t>IEEE Workshop Spoken Lang. Technol., SLT - Proc.</t>
  </si>
  <si>
    <t>9781424434725</t>
  </si>
  <si>
    <t>2008 IET 4th International Conference on Intelligent Environments</t>
  </si>
  <si>
    <t>IET Int. Conf. Intelligent Environ.</t>
  </si>
  <si>
    <t>2008 Information Theory and Applications Workshop - Conference Proceedings, ITA</t>
  </si>
  <si>
    <t>Inf. Theory Appl. Workshop - Conf. Proc., ITA</t>
  </si>
  <si>
    <t>9781424426706</t>
  </si>
  <si>
    <t>2008 International Conference Modern Technique and Technologies, MTT 2008</t>
  </si>
  <si>
    <t>Int. Conf. Mod. Tech. Technol., MTT</t>
  </si>
  <si>
    <t>9781424416097</t>
  </si>
  <si>
    <t>2008 International Conference of Recent Advances in Microwave Theory and Applications, MICROWAVE 2008</t>
  </si>
  <si>
    <t>Int. Conf. Recent Adv. Microw. Theory Appl., MICROWAVE</t>
  </si>
  <si>
    <t>9781424426904</t>
  </si>
  <si>
    <t>2008 International Conference on Actual Problems of Electron Devices Engineering, APEDE 2008</t>
  </si>
  <si>
    <t>Int. Conf. Actual Probl. Electron. Dev. Eng., APEDE</t>
  </si>
  <si>
    <t>9781424421220</t>
  </si>
  <si>
    <t>2008 International Conference on Apperceiving Computing and Intelligence Analysis, ICACIA 2008</t>
  </si>
  <si>
    <t>Int. Conf. Apperceiving Comput. Intell. Anal., ICACIA</t>
  </si>
  <si>
    <t>9781424434251</t>
  </si>
  <si>
    <t>2008 International Conference on Communications, Circuits and Systems Proceedings, ICCCAS 2008</t>
  </si>
  <si>
    <t>Int. Conf. Commun., Circuits Syst. Proc., ICCCAS</t>
  </si>
  <si>
    <t>9781424420636</t>
  </si>
  <si>
    <t>2008 International Conference on Compound Semiconductor Manufacturing Technology, CS MANTECH 2008</t>
  </si>
  <si>
    <t>9781893580114</t>
  </si>
  <si>
    <t>2008 International Conference on Computational Intelligence for Modelling Control and Automation, CIMCA 2008</t>
  </si>
  <si>
    <t>Int. Conf. Comput. Intell. Model. Control. Autom., CIMCA</t>
  </si>
  <si>
    <t>9780769535142</t>
  </si>
  <si>
    <t>2008 International Conference on Computer Engineering and Systems, ICCES 2008</t>
  </si>
  <si>
    <t>Int. Conf. Comput. Eng. Syst., ICCES</t>
  </si>
  <si>
    <t>9781424421152</t>
  </si>
  <si>
    <t>2008 International Conference on Control, Automation and Systems, ICCAS 2008</t>
  </si>
  <si>
    <t>Int. Conf. Control., Autom. Syst., ICCAS</t>
  </si>
  <si>
    <t>9788995003893</t>
  </si>
  <si>
    <t>2008 International Conference on Electronic Design, ICED 2008</t>
  </si>
  <si>
    <t>Int. Conf. Electron. Des., ICED</t>
  </si>
  <si>
    <t>9781424423156</t>
  </si>
  <si>
    <t>2008 International Conference on High Performance Switching and Routing, HPSR 2008</t>
  </si>
  <si>
    <t>Int. Conf. High Perform. Switching Routing, HPSR</t>
  </si>
  <si>
    <t>9781424419821</t>
  </si>
  <si>
    <t>2008 International Conference on High Voltage Engineering and Application, ICHVE 2008</t>
  </si>
  <si>
    <t>Int. Conf. High Voltage Eng. Appl., ICHVE</t>
  </si>
  <si>
    <t>9781424428106</t>
  </si>
  <si>
    <t>2008 International Conference on Innovations in Information Technology, IIT 2008</t>
  </si>
  <si>
    <t>Int. Conf. Innov. Inf. Technol., IIT</t>
  </si>
  <si>
    <t>9781424433971</t>
  </si>
  <si>
    <t>2008 International Conference on Laser and Fiber-Optical Networks Modeling, LFNM 2008</t>
  </si>
  <si>
    <t>Int. Conf. Laser Fiber-Opt. Netw. Model., LFNM</t>
  </si>
  <si>
    <t>9781424425273</t>
  </si>
  <si>
    <t>2008 International Conference on Management Science and Engineering 15th Annual Conference Proceedings, ICMSE</t>
  </si>
  <si>
    <t>Int. Conf. Manage. Sci. Eng. Ann. Conf. Proc.</t>
  </si>
  <si>
    <t>9781424423873</t>
  </si>
  <si>
    <t>2008 International Conference on Microwave and Millimeter Wave Technology Proceedings, ICMMT</t>
  </si>
  <si>
    <t>Int. Conf. Microw. Millimeter Wave Technol. Proc., ICMMT</t>
  </si>
  <si>
    <t>9781424418794</t>
  </si>
  <si>
    <t>2008 International Conference on Numerical Simulation of Optoelectronic Devices, NUSOD'08</t>
  </si>
  <si>
    <t>9781424423071</t>
  </si>
  <si>
    <t>2008 International Conference on Photonics in Switching, PS 2008</t>
  </si>
  <si>
    <t>Int. Conf. Photonics Switching, PS</t>
  </si>
  <si>
    <t>9781424443260</t>
  </si>
  <si>
    <t>2008 International Conference on Prognostics and Health Management, PHM 2008</t>
  </si>
  <si>
    <t>Int. Conf. Prognostics Health Manage., PHM</t>
  </si>
  <si>
    <t>9781424419357</t>
  </si>
  <si>
    <t>2008 International Conference on Telecommunications, ICT</t>
  </si>
  <si>
    <t>9781424420360</t>
  </si>
  <si>
    <t>2008 International Conference on Wireless Communications, Networking and Mobile Computing, WiCOM 2008</t>
  </si>
  <si>
    <t>Int. Conf. Wirel. Commun., Netw. Mob. Comput., WiCOM</t>
  </si>
  <si>
    <t>9781424421084</t>
  </si>
  <si>
    <t>2008 International ITG Workshop on Smart Antennas, WSA 2008</t>
  </si>
  <si>
    <t>Int. ITG Workshop Smart Antennas, WSA</t>
  </si>
  <si>
    <t>9781424417575</t>
  </si>
  <si>
    <t>2008 International Students and Young Scientists Workshop - Photonics and Microsystems, STYSW 2008</t>
  </si>
  <si>
    <t>Int. Stud. Young Sci. Workshop Photonics Microsystems, STYSW</t>
  </si>
  <si>
    <t>9781424425549</t>
  </si>
  <si>
    <t>2008 International Symposium on Collaborative Technologies and Systems, CTS'08</t>
  </si>
  <si>
    <t>Int. Symp. Collab. Technol. Syst., CTS</t>
  </si>
  <si>
    <t>9781424422494</t>
  </si>
  <si>
    <t>2008 International Symposium on High Capacity Optical Networks and Enabling Technologies, HONET 2008</t>
  </si>
  <si>
    <t>9781424429615</t>
  </si>
  <si>
    <t>2008 International Symposium on Micro-NanoMechatronics and Human Science, MHS 2008</t>
  </si>
  <si>
    <t>Int. Symp. Micro-NanoMechatronics Human Sci., MHS</t>
  </si>
  <si>
    <t>9781424429196</t>
  </si>
  <si>
    <t>2008 International Symposium on Software Testing and Analysis - Proceedings of the 6th Workshop on Parallel and Distributed Systems: Testing, Analysis, and Debugging 2008, PADTAD'08</t>
  </si>
  <si>
    <t>PADTAD: Int. Symp. Softw. Test. Anal. Proc. Workshop Parallel Distrib. Syst.: Test., Anal., Debugging</t>
  </si>
  <si>
    <t>9781605580524</t>
  </si>
  <si>
    <t>2008 International Symposium on System-on-Chip Proceedings, SOC 2008</t>
  </si>
  <si>
    <t>9781424425419</t>
  </si>
  <si>
    <t>2008 International Symposium on VLSI Design, Automation, and Test, VLSI-DAT</t>
  </si>
  <si>
    <t>Int. Symp. VLSI Des., Autom., Tes., VLSI-DAT</t>
  </si>
  <si>
    <t>9781424416172</t>
  </si>
  <si>
    <t>2008 International Workshop on Earth Observation and Remote Sensing Applications, EORSA</t>
  </si>
  <si>
    <t>Int. Workshop Earth Obs. Remote Sens. Appl., EORSA</t>
  </si>
  <si>
    <t>2008 International Workshop on Education Technology and Training and 2008 International Workshop on Geoscience and Remote Sensing, ETT and GRS 2008</t>
  </si>
  <si>
    <t>Int. Workshop Educ. Technol. Train. Int. Workshop Geosci. Remote Sens., ETT GRS</t>
  </si>
  <si>
    <t>9780769535630</t>
  </si>
  <si>
    <t>2008 International Workshop on Service-Oriented Computing: Consequences for Engineering Requirements, SOCCER'08</t>
  </si>
  <si>
    <t>Int. Workshop Serv.-Oriented Comput. Consequences Eng. Requir., SOCCER</t>
  </si>
  <si>
    <t>9780769536316</t>
  </si>
  <si>
    <t>2008 International Workshop - Thz Radiation: Basic Research and Applications, TERA 2008</t>
  </si>
  <si>
    <t>Int. Workshop Thz Radiat.: Basic Res. Appl., TERA</t>
  </si>
  <si>
    <t>9781424426874</t>
  </si>
  <si>
    <t>2008 Int. Nano-Optoelectronics Workshop, iNOW 2008 in Cooperation With Int. Global-COE Summer School (Photonics Integration-Core Electronics: PICE) and 31st Int. Symposium on Optical Communications</t>
  </si>
  <si>
    <t>Int. Nano-Optoelectron. Workshop, iNOW Coop. Int. Global-COE Summer Sch. (Photonics Integr.-Core Electron.: PICE) Int. Symp.</t>
  </si>
  <si>
    <t>9781424426560</t>
  </si>
  <si>
    <t>2008 Joint Conference of the Opto-Electronics and Communications Conference and the Australian Conference On Optical Fibre Technology, OECC/ACOFT 2008</t>
  </si>
  <si>
    <t>Jt. Conf. Optoelectron. Commun. Conf. Aust. Conf. Opt. Fibre Technol., OECC/ACOFT</t>
  </si>
  <si>
    <t>9780858258075</t>
  </si>
  <si>
    <t>2008 Joint IEEE North-East Workshop on Circuits and Systems and TAISA Conference, NEWCAS-TAISA</t>
  </si>
  <si>
    <t>Jt. IEEE North-East Workshop Circuits Syst. TAISA Conf., NEWCAS-TAISA</t>
  </si>
  <si>
    <t>9781424423323</t>
  </si>
  <si>
    <t>2008 Joint International Conference on Power System Technology POWERCON and IEEE Power India Conference, POWERCON 2008</t>
  </si>
  <si>
    <t>Jt. Int. Conf. Power Syst. Technol. POWERCON IEEE Power India Conf., POWERCON</t>
  </si>
  <si>
    <t>9781424417629</t>
  </si>
  <si>
    <t>2008 Joint Non-Volatile Semiconductor Memory Workshop and International Conference on Memory Technology and Design, Proceedings, NVSMW/ICMTD</t>
  </si>
  <si>
    <t>Jt. Non-Volatile Semicond. Mem. Workshop Int. Conf. Mem. Technol. Des., Proc., NVSMW/ICMTD</t>
  </si>
  <si>
    <t>9781424415465</t>
  </si>
  <si>
    <t>2008 Loughborough Antennas and Propagation Conference, LAPC</t>
  </si>
  <si>
    <t>Loughborough Antennas Propag. Conf., LAPC</t>
  </si>
  <si>
    <t>9781424418930</t>
  </si>
  <si>
    <t>2008 Mediterranean Conference on Control and Automation - Conference Proceedings, MED'08</t>
  </si>
  <si>
    <t>Mediterr. Conf. Control. Autom. - Conf. Proc., MED</t>
  </si>
  <si>
    <t>9781424425051</t>
  </si>
  <si>
    <t>2008 Mosharaka International Conference on Communications, Propagation and Electronics, MIC-CPE</t>
  </si>
  <si>
    <t>Mosharaka Int. Conf. Commun., Propag. Electron., MIC-CPE</t>
  </si>
  <si>
    <t>9789957486020</t>
  </si>
  <si>
    <t>2008 Nordic Wood Biorefinery Conference, NWBC 2008 - Proceedings</t>
  </si>
  <si>
    <t>Nord. Wood Biorefinery Conf., NWBC - Proc.</t>
  </si>
  <si>
    <t>STFI</t>
  </si>
  <si>
    <t>2008 Proceedings - 13th International Chemical-Mechanical Planarization for ULSI Multilevel Interconnection Conference, CMP-MIC 2008</t>
  </si>
  <si>
    <t>2008 Proceedings - 25th International VLSI Multilevel Interconnection Conference, VMIC 2008</t>
  </si>
  <si>
    <t>2008 Proceedings International Radar Symposium, IRS</t>
  </si>
  <si>
    <t>Proc. Int. Radar Symp., IRS</t>
  </si>
  <si>
    <t>9788372076212</t>
  </si>
  <si>
    <t>2008 Proceedings of 3rd Energy Nanotechnology International Conference, ENIC 2008</t>
  </si>
  <si>
    <t>Proc. Energy Nanotechnology Int. Conf., ENIC</t>
  </si>
  <si>
    <t>9780791843239</t>
  </si>
  <si>
    <t>ASME</t>
  </si>
  <si>
    <t>2008 Proceedings of Microwaves, Radar and Remote Sensing Symposium, MRRS 2008</t>
  </si>
  <si>
    <t>Proc. Microw., Radar Remote Sens. Symp., MRRS</t>
  </si>
  <si>
    <t>9781424426881</t>
  </si>
  <si>
    <t>2008 Proceedings of the 16th Annual North American Waste to Energy Conference, NAWTEC16</t>
  </si>
  <si>
    <t>Proc. Annu. North Am. Waste Energy Conf., NAWTEC</t>
  </si>
  <si>
    <t>9780791842935</t>
  </si>
  <si>
    <t>2008 Proceedings of the 2nd International Conference on Energy Sustainability, ES 2008</t>
  </si>
  <si>
    <t>Proc. Int. Conf. Energy Sustainability, ES</t>
  </si>
  <si>
    <t>9780791843192</t>
  </si>
  <si>
    <t>2008 Proceedings of the 3rd Frontiers in Biomedical Devices Conference and Exhibition</t>
  </si>
  <si>
    <t>Proc. Front. Biomed. Dev. Conf. Exhib.</t>
  </si>
  <si>
    <t>9780791848333</t>
  </si>
  <si>
    <t>2008 Proceedings of the 4th International Topical Meeting on High Temperature Reactor Technology, HTR 2008</t>
  </si>
  <si>
    <t>Proc. Int. Top. Meet. High Temp. React. Technol., HTR</t>
  </si>
  <si>
    <t>9780791848548</t>
  </si>
  <si>
    <t>2008 Proceedings of the 9th Biennial Conference on Engineering Systems Design and Analysis, ESDA 2008</t>
  </si>
  <si>
    <t>Proc. Bienn. Conf. Eng. Syst. Des. Anal.</t>
  </si>
  <si>
    <t>2008 Proceedings of the ASME - 2nd International Conference on Integration and Commercialization of Micro and Nanosystems, MicroNano 2008</t>
  </si>
  <si>
    <t>Proc. ASME - Int. Conf. Integr. Commer. Micro Nanosystems, MicroNano</t>
  </si>
  <si>
    <t>9780791842942</t>
  </si>
  <si>
    <t>2008 Proceedings of the ASME Dynamic Systems and Control Conference, DSCC 2008</t>
  </si>
  <si>
    <t>SPE Middle East Health, Saf., Secur. Environ. Conf. Exhib., Strengthening Sustainable Pract. Regul.</t>
  </si>
  <si>
    <t>9780791843352</t>
  </si>
  <si>
    <t>2008 Proceedings of the ASME Fluids Engineering Division Summer Conference, FEDSM 2008</t>
  </si>
  <si>
    <t>Proc. ASME Fluids Eng. Div. Summer Conf., FEDSM</t>
  </si>
  <si>
    <t>9780791848418</t>
  </si>
  <si>
    <t>2008 Proceedings of the ASME International Design Engineering Technical Conferences and Computers and Information in Engineering Conference, DETC 2008</t>
  </si>
  <si>
    <t>Proc. ASME Int. Des. Eng. Tech. Conf. Comput. Inf. Eng. Conf., DETC</t>
  </si>
  <si>
    <t>9780791843253</t>
  </si>
  <si>
    <t>2008 Proceedings of the ASME Micro/Nanoscale Heat Transfer International Conference, MNHT 2008</t>
  </si>
  <si>
    <t>Proc. ASME Micro/Nanoscale Heat Transf. Int. Conf., MNHT2008</t>
  </si>
  <si>
    <t>9780791842928</t>
  </si>
  <si>
    <t>2008 Proceedings of the ASME Summer Heat Transfer Conference, HT 2008</t>
  </si>
  <si>
    <t>Proc. ASME Summer Heat Transf. Conf., HT</t>
  </si>
  <si>
    <t>2008 Proceedings of the Department of Defense High Performance Computing Modernization Program: Users Group Conference - Solving the Hard Problems</t>
  </si>
  <si>
    <t>Proc. Dep. Def. High Perform. Comput. Mod. Program: Users Group Conf. - Solving Hard Probl.</t>
  </si>
  <si>
    <t>9780769535159</t>
  </si>
  <si>
    <t>2008 Proceedings of the EPE Wind Energy Chapter-1st Seminar, EPE-WECS</t>
  </si>
  <si>
    <t>Proc. EPE Wind Energy Chapter Semin., EPE-WECS</t>
  </si>
  <si>
    <t>9789075815122</t>
  </si>
  <si>
    <t>2008 Proceedings of the International Conference Days on Diffraction, DD 2008</t>
  </si>
  <si>
    <t>Proc. Int. Conf. Days Diffr., DD</t>
  </si>
  <si>
    <t>9785965102778</t>
  </si>
  <si>
    <t>2008 Proceedings of the NoiseCon/ASME NCAD, NCAD 2008</t>
  </si>
  <si>
    <t>Proc. NoiseCon/ASME NCAD, NCAD</t>
  </si>
  <si>
    <t>9780791848395</t>
  </si>
  <si>
    <t>2008 Proceedings of the STLE/ASME International Joint Tribology Conference, IJTC 2008</t>
  </si>
  <si>
    <t>Proc. STLE/ASME Int. Jt. Tribol. Conf., IJTC</t>
  </si>
  <si>
    <t>9780791843369</t>
  </si>
  <si>
    <t>2008 Requirements Engineering and Law, RELAW'08</t>
  </si>
  <si>
    <t>Requir. Eng. Law, RELAW</t>
  </si>
  <si>
    <t>9780769536309</t>
  </si>
  <si>
    <t>2008 Requirements Engineering Education and Training, REET'08</t>
  </si>
  <si>
    <t>Requir. Eng. Educ. Train., REET</t>
  </si>
  <si>
    <t>9780769536286</t>
  </si>
  <si>
    <t>2008 ROCS Workshop - Reliability of Compound Semiconductors, Proceedings</t>
  </si>
  <si>
    <t>ROCS Workshop - Reliability Compd. Semicond., Proc.</t>
  </si>
  <si>
    <t>9780790801209</t>
  </si>
  <si>
    <t>2008 SAE International Powertrains, Fuels and Lubricants Congress</t>
  </si>
  <si>
    <t>SAE Int. Powertrains, Fuels Lubri. Congr.</t>
  </si>
  <si>
    <t>2008 Symposium on Application Specific Processors, SASP 2008</t>
  </si>
  <si>
    <t>Symp. Appl. Specif. Process., SASP</t>
  </si>
  <si>
    <t>2008 Symposium on Piezoelectricity, Acoustic Waves, and Device Applications, SPAWDA 2008</t>
  </si>
  <si>
    <t>Symp. Piezoelectricity, Acoust. Waves, Device Appl., SPAWDA</t>
  </si>
  <si>
    <t>9781424428915</t>
  </si>
  <si>
    <t>2008 TAPPI International Bioenergy and Bioproducts Conference</t>
  </si>
  <si>
    <t>TAPPI Int. Bioenergy Bioproducts Conf.</t>
  </si>
  <si>
    <t>9781595101761</t>
  </si>
  <si>
    <t>2008 Tyrrhenian International Workshop on Digital Communications - Proceedings of Enhanced Surveillance of Aircraft and Vehicles, TIWDC/ESAV 2008</t>
  </si>
  <si>
    <t>Tyrrhenian Int. Workshop Digit. Commun. - Proc. Enhanced Surveill. Aircr. Veh., TIWDC/ESAV</t>
  </si>
  <si>
    <t>9788890348204</t>
  </si>
  <si>
    <t>2008 Workshop on Ultrascale Visualization, UltraVis 2008</t>
  </si>
  <si>
    <t>Workshop Ultrascale Vis., UltraVis</t>
  </si>
  <si>
    <t>9781424428618</t>
  </si>
  <si>
    <t>2009 10th International Conference on Electrical Power Quality and Utilisation, EPQU'09</t>
  </si>
  <si>
    <t>9781424451722</t>
  </si>
  <si>
    <t>2009 10th International Conference on Thermal, Mechanical and Multi-Physics Simulation and Experiments in Microelectronics and Microsystems, EuroSimE 2009</t>
  </si>
  <si>
    <t>Int. Conf. Therm., Mech. Multi-Physics Simul. Exp. Microelectron. Microsystems, EuroSimE</t>
  </si>
  <si>
    <t>9781424441617</t>
  </si>
  <si>
    <t>2009 10th Latin American Test Workshop, LATW 2009</t>
  </si>
  <si>
    <t>Lat. Am. Tes. Workshop, LATW</t>
  </si>
  <si>
    <t>9781424442065</t>
  </si>
  <si>
    <t>2009 11th Canadian Workshop on Information Theory, CWIT 2009</t>
  </si>
  <si>
    <t>Can. Workshop Inf. Theory, CWIT</t>
  </si>
  <si>
    <t>9781424434015</t>
  </si>
  <si>
    <t>2009 11th IEEE International Conference on e-Health Networking, Applications and Services, Healthcom 2009</t>
  </si>
  <si>
    <t>9781424450145</t>
  </si>
  <si>
    <t>2009 11th IEEE International Conference on High Performance Computing and Communications, HPCC 2009</t>
  </si>
  <si>
    <t>IEEE Int. Conf. High Perfor. Comput. Commun., HPCC</t>
  </si>
  <si>
    <t>9780769537382</t>
  </si>
  <si>
    <t>2009 13th European Conference on Power Electronics and Applications, EPE '09</t>
  </si>
  <si>
    <t>9781424444328</t>
  </si>
  <si>
    <t>2009 14th International CSI Computer Conference, CSICC 2009</t>
  </si>
  <si>
    <t>Int. CSI Comput. Conf., CSICC</t>
  </si>
  <si>
    <t>9781424442621</t>
  </si>
  <si>
    <t>2009 14th OptoElectronics and Communications Conference, OECC 2009</t>
  </si>
  <si>
    <t>OptoElectron. Commun. Conf., OECC</t>
  </si>
  <si>
    <t>9781424441037</t>
  </si>
  <si>
    <t>2009 15th Asia-Pacific Conference on Communications, APCC 2009</t>
  </si>
  <si>
    <t>Asia-Pac. Conf. Commun., APCC</t>
  </si>
  <si>
    <t>9781424447855</t>
  </si>
  <si>
    <t>2009 15th IEEE International On-Line Testing Symposium, IOLTS 2009</t>
  </si>
  <si>
    <t>IEEE Int. On-Line Test. Symp., IOLTS</t>
  </si>
  <si>
    <t>9781424445950</t>
  </si>
  <si>
    <t>2009 15th International Conference on Intelligent System Applications to Power Systems, ISAP '09</t>
  </si>
  <si>
    <t>9781424450985</t>
  </si>
  <si>
    <t>2009 16th IEEE International Conference on Electronics, Circuits and Systems, ICECS 2009</t>
  </si>
  <si>
    <t>IEEE Int. Conf. Electron., Circuits Syst., ICECS</t>
  </si>
  <si>
    <t>9781424450916</t>
  </si>
  <si>
    <t>2009 16th IEEE-NPSS Real Time Conference - Conference Record</t>
  </si>
  <si>
    <t>IEEE-NPSS Real Time Conf. - Conf. Rec.</t>
  </si>
  <si>
    <t>9781424444557</t>
  </si>
  <si>
    <t>2009 17th International Conference on Geoinformatics, Geoinformatics 2009</t>
  </si>
  <si>
    <t>Int. Conf. Geoinformatics, Geoinformatics</t>
  </si>
  <si>
    <t>9781424445639</t>
  </si>
  <si>
    <t>2009 17th International Packet Video Workshop, PV 2009</t>
  </si>
  <si>
    <t>Int. Packet Video Workshop, PV</t>
  </si>
  <si>
    <t>9781424446520</t>
  </si>
  <si>
    <t>2009 17th Mediterranean Conference on Control and Automation, MED 2009</t>
  </si>
  <si>
    <t>Mediterr. Conf. Control. Autom., MED</t>
  </si>
  <si>
    <t>9781424446858</t>
  </si>
  <si>
    <t>2009 1st Annual ORNL Biomedical Science and Engineering Conference, BSEC 2009</t>
  </si>
  <si>
    <t>Annu. ORNL Biomed. Sci. Eng. Conf., BSEC</t>
  </si>
  <si>
    <t>9781424438372</t>
  </si>
  <si>
    <t>2009 1st Asia Symposium on Quality Electronic Design, ASQED 2009</t>
  </si>
  <si>
    <t>Asia Symp. Qual. Electron. Des., ASQED</t>
  </si>
  <si>
    <t>9781424449521</t>
  </si>
  <si>
    <t>2009 1st IEEE International Conference on Biometrics, Identity and Security, BIdS 2009</t>
  </si>
  <si>
    <t>IEEE Int. Conf. Biom., Identity Secur., BIdS</t>
  </si>
  <si>
    <t>9781424452767</t>
  </si>
  <si>
    <t>2009 1st International Conference on Communications and Networking, ComNet 2009</t>
  </si>
  <si>
    <t>Int. Conf. Commun. Networking, ComNet</t>
  </si>
  <si>
    <t>9781424451340</t>
  </si>
  <si>
    <t>2009 1st International Conference on Networked Digital Technologies, NDT 2009</t>
  </si>
  <si>
    <t>Int. Conf. Networked Digit. Technol., NDT</t>
  </si>
  <si>
    <t>9781424446155</t>
  </si>
  <si>
    <t>2009 1st International Conference on Ubiquitous and Future Networks, ICUFN 2009</t>
  </si>
  <si>
    <t>Int. Conf. Ubiquitous Future Netw., ICUFN</t>
  </si>
  <si>
    <t>9781424442164</t>
  </si>
  <si>
    <t>International Association for Automation and Robotics in Construction I.A.A.R.C)</t>
  </si>
  <si>
    <t>2009 2nd International Conference on Communication Theory, Reliability, and Quality of Service, CTRQ 2009</t>
  </si>
  <si>
    <t>Int. Conf. Commun. Theory, Reliab., Qual. Serv., CTRQ</t>
  </si>
  <si>
    <t>9780769536965</t>
  </si>
  <si>
    <t>2009 2nd International Conference on Emerging Trends in Engineering and Technology, ICETET 2009</t>
  </si>
  <si>
    <t>Int. Conf. Emerg. Trends Eng. Technol., ICETET</t>
  </si>
  <si>
    <t>9780769538846</t>
  </si>
  <si>
    <t>2009 2nd International Conference on Information and Computing Science, ICIC 2009</t>
  </si>
  <si>
    <t>Int. Conf. Inf. Comput. Sci., ICIC</t>
  </si>
  <si>
    <t>9780769536347</t>
  </si>
  <si>
    <t>2009 2nd International Conference on Intelligent Computing Technology and Automation, ICICTA 2009</t>
  </si>
  <si>
    <t>Int. Conf. Intelligent Comput. Technol. Autom., ICICTA</t>
  </si>
  <si>
    <t>9780769538044</t>
  </si>
  <si>
    <t>2009 2nd International Symposium on Logistics and Industrial Informatics, LINDI 2009</t>
  </si>
  <si>
    <t>Int. Symp. Logist. Ind. Informatics, LINDI</t>
  </si>
  <si>
    <t>9781424439584</t>
  </si>
  <si>
    <t>2009 2nd International Workshop on Cross Layer Design, IWCLD '09</t>
  </si>
  <si>
    <t>9781424433018</t>
  </si>
  <si>
    <t>2009 2nd International Workshop on Electron Devices and Semiconductor Technology, IEDST '09</t>
  </si>
  <si>
    <t>Int. Workshop Electron Devices Semicond. Technol., IEDST</t>
  </si>
  <si>
    <t>9781424438310</t>
  </si>
  <si>
    <t>2009 2nd International Workshop on Managing Requirements Knowledge, MARK 2009</t>
  </si>
  <si>
    <t>9781424476947</t>
  </si>
  <si>
    <t>2009 2nd International Workshop on Similarity Search and Applications, SISAP 2009</t>
  </si>
  <si>
    <t>Int. Workshop Similarity Search Appl., SISAP</t>
  </si>
  <si>
    <t>9780769537658</t>
  </si>
  <si>
    <t>2009 3rd ACM/IEEE International Conference on Distributed Smart Cameras, ICDSC 2009</t>
  </si>
  <si>
    <t>9781424446209</t>
  </si>
  <si>
    <t>2009 3rd ICTON Mediterranean Winter Conference, ICTON-MW 2009</t>
  </si>
  <si>
    <t>ICTON Mediterr. Winter Conf., ICTON-MW</t>
  </si>
  <si>
    <t>9781424457465</t>
  </si>
  <si>
    <t>2009 3rd IEEE International Conference on Digital Ecosystems and Technologies, DEST '09</t>
  </si>
  <si>
    <t>IEEE Int. Conf. Digit. Ecosyst. Technol., DEST</t>
  </si>
  <si>
    <t>9781424423460</t>
  </si>
  <si>
    <t>2009 3rd International Conference on Anti-counterfeiting, Security, and Identification in Communication, ASID 2009</t>
  </si>
  <si>
    <t>Int. Conf. Anti-counterfeiting, Secur., Identif. Commun., ASID</t>
  </si>
  <si>
    <t>9781424438839</t>
  </si>
  <si>
    <t>2009 3rd International Conference on Electrical Engineering, ICEE 2009</t>
  </si>
  <si>
    <t>9781424443611</t>
  </si>
  <si>
    <t>2009 3rd International Conference on Pervasive Computing Technologies for Healthcare - Pervasive Health 2009, PCTHealth 2009</t>
  </si>
  <si>
    <t>Int. Conf. Pervasive Comput. Technol. Healthc. - Pervasive Health, PCTHealth</t>
  </si>
  <si>
    <t>9789639799424</t>
  </si>
  <si>
    <t>2009 3rd International Conference on Power Electronics Systems and Applications, PESA 2009</t>
  </si>
  <si>
    <t>Int. Conf. Power Electron. Syst. Applica., PESA</t>
  </si>
  <si>
    <t>9781424438457</t>
  </si>
  <si>
    <t>2009 3rd International Symposium on Empirical Software Engineering and Measurement, ESEM 2009</t>
  </si>
  <si>
    <t>Int. Symp. Empir. Softw. Eng. Meas., ESEM</t>
  </si>
  <si>
    <t>9781424448418</t>
  </si>
  <si>
    <t>2009 47th Annual Allerton Conference on Communication, Control, and Computing, Allerton 2009</t>
  </si>
  <si>
    <t>Annu. Allerton Conf. Commun., Control, Comput., Allerton</t>
  </si>
  <si>
    <t>9781424458714</t>
  </si>
  <si>
    <t>2009 4th IEEE Conference on Industrial Electronics and Applications, ICIEA 2009</t>
  </si>
  <si>
    <t>9781424428007</t>
  </si>
  <si>
    <t>2009 4th International Conference on Communications and Networking in China, CHINACOM 2009</t>
  </si>
  <si>
    <t>Int. Conf. Commun. Networking China, CHINACOM</t>
  </si>
  <si>
    <t>9781424443376</t>
  </si>
  <si>
    <t>2009 4th International Conference on Critical Infrastructures, CRIS 2009</t>
  </si>
  <si>
    <t>Int. Conf. Crit. Infrastruct., CRIS</t>
  </si>
  <si>
    <t>9781424446360</t>
  </si>
  <si>
    <t>2009 4th International Design and Test Workshop, IDT 2009</t>
  </si>
  <si>
    <t>Int. Des. Test Workshop, IDT</t>
  </si>
  <si>
    <t>9781424457489</t>
  </si>
  <si>
    <t>2009 4th International IEEE/EMBS Conference on Neural Engineering, NER '09</t>
  </si>
  <si>
    <t>Int. IEEE/EMBS Conf. Neural Eng., NER</t>
  </si>
  <si>
    <t>9781424420735</t>
  </si>
  <si>
    <t>2009 4th International Symposium on Wireless and Pervasive Computing, ISWPC 2009</t>
  </si>
  <si>
    <t>Int. Symp. Wirel. Pervasive Comput., ISWPC</t>
  </si>
  <si>
    <t>9781424429660</t>
  </si>
  <si>
    <t>2009 5th IEEE GCC Conference and Exhibition, GCC 2009</t>
  </si>
  <si>
    <t>IEEE GCC Conf. Exhib., GCC</t>
  </si>
  <si>
    <t>9781424438853</t>
  </si>
  <si>
    <t>2009 5th International Conference on Collaborative Computing: Networking, Applications and Worksharing, CollaborateCom 2009</t>
  </si>
  <si>
    <t>Int. Conf. Collab. Comput.: Netw., Appl. Worksharing, CollaborateCom</t>
  </si>
  <si>
    <t>9789639799769</t>
  </si>
  <si>
    <t>2009 5th International Conference on Testbeds and Research Infrastructures for the Development of Networks and Communities and Workshops, TridentCom 2009</t>
  </si>
  <si>
    <t>Int. Conf. Testbeds Res. Infrastruct. Dev. Netw. Commun. Workshops, TridentCom</t>
  </si>
  <si>
    <t>9781424428472</t>
  </si>
  <si>
    <t>2009 62nd Annual Conference for Protective Relay Engineers</t>
  </si>
  <si>
    <t>9781424441839</t>
  </si>
  <si>
    <t>2009 6th Annual IEEE Communications Society Conference on Sensor, Mesh and Ad Hoc Communications and Networks, SECON 2009</t>
  </si>
  <si>
    <t>9781424429080</t>
  </si>
  <si>
    <t>2009 6th Annual International Conference on Mobile and Ubiquitous Systems: Networking and Services, MobiQuitous 2009</t>
  </si>
  <si>
    <t>Annu. Int. Conf. Mob. Ubiquitous Syst.: Networking Serv., MobiQuitous</t>
  </si>
  <si>
    <t>9789639799592</t>
  </si>
  <si>
    <t>2009 6th IEEE Annual Communications Society Conference on Sensor, Mesh and Ad Hoc Communications and Networks Workshops, SECON Workshops 2009</t>
  </si>
  <si>
    <t>IEEE Annu. Commun. Soc. Conf. Sens., Mesh Ad Hoc Commun. Netw. Workshops, SECON Workshops</t>
  </si>
  <si>
    <t>9781424439386</t>
  </si>
  <si>
    <t>2009 6th IEEE Consumer Communications and Networking Conference, CCNC 2009</t>
  </si>
  <si>
    <t>IEEE Consum. Commun. Networking Conf., CCNC</t>
  </si>
  <si>
    <t>9781424423095</t>
  </si>
  <si>
    <t>2009 6th International Conference on Electrical Engineering, Computing Science and Automatic Control, CCE 2009</t>
  </si>
  <si>
    <t>Int. Conf. Electr. Eng., Comput. Sci. Autom. Control, CCE</t>
  </si>
  <si>
    <t>9781424446896</t>
  </si>
  <si>
    <t>2009 6th International Conference on Electrical Engineering/Electronics, Computer, Telecommunications and Information Technology, ECTI-CON 2009</t>
  </si>
  <si>
    <t>Int. Conf. Electr. Eng./Electro., Comput., Telecommun. Inf. Technol., ECTI-CON</t>
  </si>
  <si>
    <t>9781424433889</t>
  </si>
  <si>
    <t>2009 6th International Conference on the European Energy Market, EEM 2009</t>
  </si>
  <si>
    <t>Int. Conf. Eur. Energy Mark., EEM</t>
  </si>
  <si>
    <t>2009 6th International Multi-Conference on Systems, Signals and Devices, SSD 2009</t>
  </si>
  <si>
    <t>Int. Multi-Conference Syst., Signals Dev., SSD</t>
  </si>
  <si>
    <t>9781424443468</t>
  </si>
  <si>
    <t>2009 6th International Symposium on Mechatronics and its Applications, ISMA 2009</t>
  </si>
  <si>
    <t>Int. Symp. Mechatronics Applications, ISMA</t>
  </si>
  <si>
    <t>9781424434817</t>
  </si>
  <si>
    <t>2009 6th Web Information Systems and Applications Conference, WISA 2009</t>
  </si>
  <si>
    <t>Web Inf. Syst. Appl. Conf., WISA</t>
  </si>
  <si>
    <t>9780769538747</t>
  </si>
  <si>
    <t>2009 8th Annual Workshop on Network and Systems Support for Games, NetGames 2009</t>
  </si>
  <si>
    <t>Annu. Workshop Netw. Syst. Support Games, NetGames</t>
  </si>
  <si>
    <t>9781424456055</t>
  </si>
  <si>
    <t>2009 8th International Conference on Mobile Business</t>
  </si>
  <si>
    <t>Int. Conf. Mobile Bus.</t>
  </si>
  <si>
    <t>9780769536910</t>
  </si>
  <si>
    <t>2009 8th International Symposium on Advanced Electromechanical Motion Systems and Electric Drives Joint Symposium, ELECTROMOTION 2009</t>
  </si>
  <si>
    <t>Int. Symp. Adv. Electromechanical Motion Syst. Electr. Drives Jt. Symp., ELECTROMOTION</t>
  </si>
  <si>
    <t>9781424451524</t>
  </si>
  <si>
    <t>2009 9th IEEE/ACM International Symposium on Cluster Computing and the Grid, CCGRID 2009</t>
  </si>
  <si>
    <t>IEEE/ACM Int. Symp. Cluster Comput. Grid, CCGRID</t>
  </si>
  <si>
    <t>9780769536224</t>
  </si>
  <si>
    <t>2009 9th IEEE Conference on Nanotechnology, IEEE NANO 2009</t>
  </si>
  <si>
    <t>IEEE Conf. Nanotechnology, IEEE NANO</t>
  </si>
  <si>
    <t>9789810836948</t>
  </si>
  <si>
    <t>2009 9th International Conference on Intelligent Transport Systems Telecommunications, ITST 2009</t>
  </si>
  <si>
    <t>Int. Conf. Intelligent Transp. Syst. Telecommun., ITST</t>
  </si>
  <si>
    <t>9781424453467</t>
  </si>
  <si>
    <t>2009 9th Topical Meeting on Silicon Monolithic Integrated Circuits in RF System, SiRF'09 - Digest of Papers</t>
  </si>
  <si>
    <t>Top. Meet. Silicon Monolithic Integr. Circuits in RF System, SiRF - Digest of Papers</t>
  </si>
  <si>
    <t>9781424428311</t>
  </si>
  <si>
    <t>2009 AIAA Modeling and Simulation Technologies Conference</t>
  </si>
  <si>
    <t>AIAA Model. Simul. Technol. Conf.</t>
  </si>
  <si>
    <t>9781563479786</t>
  </si>
  <si>
    <t>2009 Applied Electronics International Conference, AE 2009</t>
  </si>
  <si>
    <t>Appl. Electron. Int. Conf., AE</t>
  </si>
  <si>
    <t>9788070437810</t>
  </si>
  <si>
    <t>2009 Asia Communications and Photonics Conference and Exhibition, ACP 2009</t>
  </si>
  <si>
    <t>9781557528773</t>
  </si>
  <si>
    <t>2009 Asia-Pacific Power and Energy Engineering Conference, APPEEC 2009 - Proceedings</t>
  </si>
  <si>
    <t>Asia-Pac. Power Energy Eng. Conf., APPEEC - Proc.</t>
  </si>
  <si>
    <t>9781424424870</t>
  </si>
  <si>
    <t>2009 Australasian Telecommunication Networks and Applications Conference, ATNAC 2009 - Proceedings</t>
  </si>
  <si>
    <t>Australas. Telecommun. Networks Appl. Conf., ATNAC - Proc.</t>
  </si>
  <si>
    <t>9781424473229</t>
  </si>
  <si>
    <t>2009 Brazilian Power Electronics Conference, COBEP2009</t>
  </si>
  <si>
    <t>Brazil. Power Electronics Conf., COBEP</t>
  </si>
  <si>
    <t>9781424433704</t>
  </si>
  <si>
    <t>2009 Chinese Control and Decision Conference, CCDC 2009</t>
  </si>
  <si>
    <t>Chin. Control Decis. Conf., CCDC</t>
  </si>
  <si>
    <t>9781424427239</t>
  </si>
  <si>
    <t>2009 CIGRE / EEE PES Joint Symposium: Integration of Wide-Scale Renewable Resources into the Power Delivery System</t>
  </si>
  <si>
    <t>CIGRE / EEE PES Jt. Symp.: Integr. Wide-Scale Renew. Resour. Power Deliv. Syst.</t>
  </si>
  <si>
    <t>CIGRE</t>
  </si>
  <si>
    <t>2009 CIGRE/IEEE PES Joint Symposium Integration of Wide-Scale Renewable Resources into the Power Delivery System, CIGRE/PES 2009</t>
  </si>
  <si>
    <t>CIGRE/IEEE PES Jt. Symp. Integr. Wide-Scale Renew. Resour. Power Deliv. Syst., CIGRE/PES</t>
  </si>
  <si>
    <t>9782858730803</t>
  </si>
  <si>
    <t>2009 Compact Thin-Film Transistor Modeling for Circuit Simulation, TFT/CTFT '09</t>
  </si>
  <si>
    <t>Compact Thin-Film Transistor Model. Circuit Simul., TFT/CTFT</t>
  </si>
  <si>
    <t>9781424443734</t>
  </si>
  <si>
    <t>2009 Computational Electromagnetics International Workshop, CEM 2009</t>
  </si>
  <si>
    <t>Comput. Electromagn. Int. Workshop, CEM</t>
  </si>
  <si>
    <t>9781424442508</t>
  </si>
  <si>
    <t>2009 Conference on Lasers and Electro-Optics and 2009 Conference on Quantum Electronics and Laser Science Conference, CLEO/QELS 2009</t>
  </si>
  <si>
    <t>Conf. Lasers Electro-Opt. Conf. Quantum Electron. Laser Sci. Conf., CLEO/QELS</t>
  </si>
  <si>
    <t>9781557528698</t>
  </si>
  <si>
    <t>2009 Conference Proceedings of the Wire Association International, Inc. - Wire and Cable Technical Symposium, 79th Annual Convention</t>
  </si>
  <si>
    <t>2009 eCrime Researchers Summit, eCRIME '09</t>
  </si>
  <si>
    <t>eCrime Res. Summit, ecrime</t>
  </si>
  <si>
    <t>9781424446261</t>
  </si>
  <si>
    <t>2009 European Control Conference, ECC 2009</t>
  </si>
  <si>
    <t>2009 European Microelectronics and Packaging Conference, EMPC 2009</t>
  </si>
  <si>
    <t>Eur. Microelectron. Packag. Conf., EMPC</t>
  </si>
  <si>
    <t>9781424447220</t>
  </si>
  <si>
    <t>2009 Flexible Electronics and Displays Conference and Exhibition, FLEX 2009</t>
  </si>
  <si>
    <t>Flexible Electron. Displays Conf. Exhibition, FLEX</t>
  </si>
  <si>
    <t>2009 Global Information Infrastructure Symposium, GIIS '09</t>
  </si>
  <si>
    <t>Global Inf. Infrastruct. Symp., GIIS</t>
  </si>
  <si>
    <t>9781424446247</t>
  </si>
  <si>
    <t>2009 Global Mobile Congress, GMC 2009</t>
  </si>
  <si>
    <t>Global Mob. Congr., GMC</t>
  </si>
  <si>
    <t>9781424453023</t>
  </si>
  <si>
    <t>2009 ICME International Conference on Complex Medical Engineering, CME 2009</t>
  </si>
  <si>
    <t>ICME Int. Conf. Complex Med. Eng., CME</t>
  </si>
  <si>
    <t>9781424433162</t>
  </si>
  <si>
    <t>2009 IEEE 10th Annual Wireless and Microwave Technology Conference, WAMICON 2009</t>
  </si>
  <si>
    <t>Annu. Wirel. Microw. Technol. Conf., WAMICON</t>
  </si>
  <si>
    <t>9781424445653</t>
  </si>
  <si>
    <t>2009 IEEE 12th International Conference on Computer Vision Workshops, ICCV Workshops 2009</t>
  </si>
  <si>
    <t>IEEE Int. Conf. Comput. Vis. Workshops, ICCV Workshops</t>
  </si>
  <si>
    <t>9781424444427</t>
  </si>
  <si>
    <t>2009 IEEE 13th Digital Signal Processing Workshop and 5th IEEE Signal Processing Education Workshop, DSP/SPE 2009, Proceedings</t>
  </si>
  <si>
    <t>IEEE Digit. Signal Process. Workshop IEEE Signal Process. Educ. Workshop, DSP/SPE, Proc.</t>
  </si>
  <si>
    <t>9781424436774</t>
  </si>
  <si>
    <t>2009 IEEE 15th International Mixed-Signals, Sensors, and Systems Test Workshop, IMS3TW '09</t>
  </si>
  <si>
    <t>IEEE Int. Mixed-Signals, Sens., Syst. Test Workshop</t>
  </si>
  <si>
    <t>9781424446179</t>
  </si>
  <si>
    <t>2009 IEEE 18th Conference on Electrical Performance of Electronic Packaging and Systems, EPEPS '09</t>
  </si>
  <si>
    <t>IEEE Conf. Electr. Perform. Electron. Packag. Syst., EPEPS</t>
  </si>
  <si>
    <t>9781424444472</t>
  </si>
  <si>
    <t>2009 IEEE 3rd International Conference on Nano/Molecular Medicine and Engineering, NANOMED 2009</t>
  </si>
  <si>
    <t>IEEE Int. Conf. Nano/Mol. Med. Eng., NANOMED</t>
  </si>
  <si>
    <t>9781424455287</t>
  </si>
  <si>
    <t>2009 IEEE 3rd International Symposium on Advanced Networks and Telecommunication Systems, ANTS 2009</t>
  </si>
  <si>
    <t>IEEE Int. Symp. Adv. Netw. Telecommun. Syst., ANTS</t>
  </si>
  <si>
    <t>9781424459896</t>
  </si>
  <si>
    <t>2009 IEEE 6th International Conference on Mobile Adhoc and Sensor Systems, MASS '09</t>
  </si>
  <si>
    <t>IEEE Int. Conf. Mob. Adhoc Sens. Syst., MASS</t>
  </si>
  <si>
    <t>9781424451135</t>
  </si>
  <si>
    <t>2009 IEEE 6th International Power Electronics and Motion Control Conference, IPEMC '09</t>
  </si>
  <si>
    <t>IEEE Int. Power Electron. Motion Control Conf., IPEMC</t>
  </si>
  <si>
    <t>9781424435562</t>
  </si>
  <si>
    <t>2009 IEEE 7th Symposium on Application Specific Processors, SASP 2009</t>
  </si>
  <si>
    <t>IEEE Symp. Appl. Specif. Process., SASP</t>
  </si>
  <si>
    <t>9781424449385</t>
  </si>
  <si>
    <t>2009 IEEE/ACM/IFIP 7th Workshop on Embedded Systems for Real-Time Multimedia, ESTIMedia 2009</t>
  </si>
  <si>
    <t>IEEE/ACM/IFIP Workshop Embedded Syst. Real-Time Multimedia, ESTIMedia</t>
  </si>
  <si>
    <t>9781424451708</t>
  </si>
  <si>
    <t>2009 IEEE/ACM International Symposium on Nanoscale Architectures, NANOARCH 2009</t>
  </si>
  <si>
    <t>9781424449576</t>
  </si>
  <si>
    <t>2009 IEEE/ACS International Conference on Computer Systems and Applications, AICCSA 2009</t>
  </si>
  <si>
    <t>IEEE/ACS Int. Conf. Comput. Syst. Appl., AICCSA</t>
  </si>
  <si>
    <t>9781424438068</t>
  </si>
  <si>
    <t>2009 IEEE Asia-Pacific Services Computing Conference, APSCC 2009</t>
  </si>
  <si>
    <t>IEEE Asia-Pac. Serv. Comput. Conf., APSCC</t>
  </si>
  <si>
    <t>9781424453368</t>
  </si>
  <si>
    <t>2009 IEEE Avionics, Fiber-Optics and Photonics Technology Conference, AVFOP'09</t>
  </si>
  <si>
    <t>IEEE Avionics, Fiber-Opt.Photonics Technol. Conf., AVFOP</t>
  </si>
  <si>
    <t>9781424433582</t>
  </si>
  <si>
    <t>2009 IEEE Biomedical Circuits and Systems Conference, BioCAS 2009</t>
  </si>
  <si>
    <t>IEEE Biomed. Circuits Syst. Conf., BioCAS</t>
  </si>
  <si>
    <t>9781424449187</t>
  </si>
  <si>
    <t>2009 IEEE Bucharest PowerTech: Innovative Ideas Toward the Electrical Grid of the Future</t>
  </si>
  <si>
    <t>IEEE Bucharest PowerTech: Innovative Ideas Toward Electr. Grid Future</t>
  </si>
  <si>
    <t>9781424422357</t>
  </si>
  <si>
    <t>2009 IEEE Circuits and Systems International Conference on Testing and Diagnosis, ICTD'09</t>
  </si>
  <si>
    <t>IEEE Circuits Syst. Int. Conf. Test. Diagn., ICTD</t>
  </si>
  <si>
    <t>9781424425877</t>
  </si>
  <si>
    <t>2009 IEEE Computer Society Conference on Computer Vision and Pattern Recognition Workshops, CVPR Workshops 2009</t>
  </si>
  <si>
    <t>9781424439935</t>
  </si>
  <si>
    <t>2009 IEEE Conference on Commerce and Enterprise Computing, CEC 2009</t>
  </si>
  <si>
    <t>IEEE Conf. Commer. Enterp. Comput., CEC</t>
  </si>
  <si>
    <t>9780769537559</t>
  </si>
  <si>
    <t>2009 IEEE Conference on Computer Vision and Pattern Recognition, CVPR 2009</t>
  </si>
  <si>
    <t>IEEE Conf. Comput. Vis. Pattern Recogn., CVPR</t>
  </si>
  <si>
    <t>9781424439911</t>
  </si>
  <si>
    <t>2009 IEEE Conference on Technologies for Homeland Security, HST 2009</t>
  </si>
  <si>
    <t>IEEE Conf. Technol. Homeland Secur., HST</t>
  </si>
  <si>
    <t>9781424441785</t>
  </si>
  <si>
    <t>2009 IEEE Electrical Design of Advanced Packaging and Systems Symposium, EDAPS 2009</t>
  </si>
  <si>
    <t>IEEE Electr. Des. Adv. Packag. Syst. Symp., EDAPS</t>
  </si>
  <si>
    <t>9781424453504</t>
  </si>
  <si>
    <t>2009 IEEE Electrical Insulation Conference, EIC 2009</t>
  </si>
  <si>
    <t>IEEE Electr. Insulation Conf., EIC</t>
  </si>
  <si>
    <t>9781424439171</t>
  </si>
  <si>
    <t>2009 IEEE Electrical Power and Energy Conference, EPEC 2009</t>
  </si>
  <si>
    <t>IEEE Electr. Power Energy Conf., EPEC</t>
  </si>
  <si>
    <t>9781424445080</t>
  </si>
  <si>
    <t>2009 IEEE Energy Conversion Congress and Exposition, ECCE 2009</t>
  </si>
  <si>
    <t>IEEE Energy Convers. Congr. Expo., ECCE</t>
  </si>
  <si>
    <t>9781424428939</t>
  </si>
  <si>
    <t>2009 IEEE Industry Applications Society Annual Meeting</t>
  </si>
  <si>
    <t>IEEE Ind. Appl. Soc. Annu. Meet.</t>
  </si>
  <si>
    <t>9781424434763</t>
  </si>
  <si>
    <t>2009 IEEE Information Theory Workshop, ITW 2009</t>
  </si>
  <si>
    <t>9781424449835</t>
  </si>
  <si>
    <t>2009 IEEE/INFORMS International Conference on Service Operations, Logistics and Informatics, SOLI 2009</t>
  </si>
  <si>
    <t>IEEE/INFORMS Int. Conf. Serv. Oper., Logist. Inf., SOLI</t>
  </si>
  <si>
    <t>9781424435418</t>
  </si>
  <si>
    <t>2009 IEEE International Advance Computing Conference, IACC 2009</t>
  </si>
  <si>
    <t>IEEE Int. Adv. Comput. Conf., IACC</t>
  </si>
  <si>
    <t>9781424429288</t>
  </si>
  <si>
    <t>2009 IEEE International Conference on 3D System Integration, 3DIC 2009</t>
  </si>
  <si>
    <t>IEEE Int. Conf. 3D Syst. Integr., 3DIC</t>
  </si>
  <si>
    <t>9781424445127</t>
  </si>
  <si>
    <t>2009 IEEE International Conference on Automation Science and Engineering, CASE 2009</t>
  </si>
  <si>
    <t>IEEE Int. Conf. Autom. Sci. Eng., CASE</t>
  </si>
  <si>
    <t>9781424445783</t>
  </si>
  <si>
    <t>2009 IEEE International Conference on Bioinformatics and Biomedicine, BIBM 2009</t>
  </si>
  <si>
    <t>IEEE Int. Conf. Bioinformatics Biomed., BIBM</t>
  </si>
  <si>
    <t>9780769538853</t>
  </si>
  <si>
    <t>2009 IEEE International Conference on Computational Intelligence for Measurement Systems and Applications, CIMSA 2009</t>
  </si>
  <si>
    <t>IEEE Int. Conf. Comput. Intell. Meas. Syst. Appl., CIMSA</t>
  </si>
  <si>
    <t>9781424438204</t>
  </si>
  <si>
    <t>2009 IEEE International Conference on Control and Automation, ICCA 2009</t>
  </si>
  <si>
    <t>IEEE Int. Conf. Control and Autom., ICCA</t>
  </si>
  <si>
    <t>9781424447060</t>
  </si>
  <si>
    <t>2009 IEEE International Conference on Electron Devices and Solid-State Circuits, EDSSC 2009</t>
  </si>
  <si>
    <t>9781424442980</t>
  </si>
  <si>
    <t>2009 IEEE International Conference on Granular Computing, GRC 2009</t>
  </si>
  <si>
    <t>IEEE Int. Conf. Granular Comput., GRC</t>
  </si>
  <si>
    <t>9781424448319</t>
  </si>
  <si>
    <t>2009 IEEE International Conference on Grey Systems and Intelligent Services, GSIS 2009</t>
  </si>
  <si>
    <t>IEEE Int. Conf. Grey Syst. Intelligent Serv., GSIS</t>
  </si>
  <si>
    <t>9781424449149</t>
  </si>
  <si>
    <t>2009 IEEE International Conference on Information and Automation, ICIA 2009</t>
  </si>
  <si>
    <t>Int. IEEE Conf. Inf. Autom., ICIA</t>
  </si>
  <si>
    <t>9781424436088</t>
  </si>
  <si>
    <t>2009 IEEE International Conference on Information Reuse and Integration, IRI 2009</t>
  </si>
  <si>
    <t>IEEE Int. Conf. Inf. Reuse Integr., IRI</t>
  </si>
  <si>
    <t>9781424441167</t>
  </si>
  <si>
    <t>2009 IEEE International Conference on Integrated Circuit Design and Technology, ICICDT 2009</t>
  </si>
  <si>
    <t>IEEE Int. Conf. Integr. Circuit Des. Technol., ICICDT</t>
  </si>
  <si>
    <t>9781424429332</t>
  </si>
  <si>
    <t>2009 IEEE International Conference on Internet Multimedia Services Architecture and Applications, IMSAA 2009</t>
  </si>
  <si>
    <t>IEEE Int. Conf. Internet Multimedia Serv. Archit. Appl., IMSAA</t>
  </si>
  <si>
    <t>9781424447923</t>
  </si>
  <si>
    <t>2009 IEEE International Conference on Mechatronics and Automation, ICMA 2009</t>
  </si>
  <si>
    <t>IEEE Int. Conf. Mechatronics Autom., ICMA</t>
  </si>
  <si>
    <t>9781424426935</t>
  </si>
  <si>
    <t>2009 IEEE International Conference on Microelectronic Systems Education, MSE 2009</t>
  </si>
  <si>
    <t>IEEE Int. Conf. Microelectron. Syst. Educ., MSE</t>
  </si>
  <si>
    <t>9781424444069</t>
  </si>
  <si>
    <t>2009 IEEE International Conference on Microwaves, Communications, Antennas and Electronics Systems, COMCAS 2009</t>
  </si>
  <si>
    <t>9781424439850</t>
  </si>
  <si>
    <t>2009 IEEE International Conference on Rehabilitation Robotics, ICORR 2009</t>
  </si>
  <si>
    <t>9781424437894</t>
  </si>
  <si>
    <t>2009 IEEE International Conference on RFID, RFID 2009</t>
  </si>
  <si>
    <t>IEEE Int. Conf. RFID, RFID</t>
  </si>
  <si>
    <t>9781424433384</t>
  </si>
  <si>
    <t>2009 IEEE International Conference on Robotics and Biomimetics, ROBIO 2009</t>
  </si>
  <si>
    <t>9781424447756</t>
  </si>
  <si>
    <t>2009 IEEE International Conference on Shape Modeling and Applications, SMI 2009</t>
  </si>
  <si>
    <t>IEEE Int. Conf. Shape Model. Applications., SMI</t>
  </si>
  <si>
    <t>9781424440702</t>
  </si>
  <si>
    <t>2009 IEEE International Conference on System of Systems Engineering, SoSE 2009</t>
  </si>
  <si>
    <t>2009 IEEE International Conference on Technologies for Practical Robot Applications, TePRA 2009</t>
  </si>
  <si>
    <t>IEEE Int. Conf. Technol. Pract. Rob. Appl., TePRA</t>
  </si>
  <si>
    <t>9781424449927</t>
  </si>
  <si>
    <t>2009 IEEE International Conference on Virtual Environments, Human-Computer Interfaces, and Measurements Systems, VECIMS 2009 - Proceedings</t>
  </si>
  <si>
    <t>IEEE Int. Conf. Virtual Environ., Hum.-Comput. Interfaces, Meas. Syst., VECIMS - Proc.</t>
  </si>
  <si>
    <t>9781424438099</t>
  </si>
  <si>
    <t>2009 IEEE International Electric Machines and Drives Conference, IEMDC '09</t>
  </si>
  <si>
    <t>IEEE Int. Electr. Mach. Drives Conf., IEMDC</t>
  </si>
  <si>
    <t>9781424442522</t>
  </si>
  <si>
    <t>2009 IEEE International Frequency Control Symposium Joint with the 22nd European Frequency and Time Forum</t>
  </si>
  <si>
    <t>IEEE Int. Freq. Control. Symp. Jt. Eur. Freq. Time Forum</t>
  </si>
  <si>
    <t>9781424435104</t>
  </si>
  <si>
    <t>2009 IEEE International Interconnect Technology Conference, IITC 2009</t>
  </si>
  <si>
    <t>9781424444939</t>
  </si>
  <si>
    <t>2009 IEEE International Memory Workshop, IMW '09</t>
  </si>
  <si>
    <t>IEEE Int. Mem. Workshop, IMW</t>
  </si>
  <si>
    <t>9781424437610</t>
  </si>
  <si>
    <t>2009 IEEE International Symposium on Assembly and Manufacturing, ISAM 2009</t>
  </si>
  <si>
    <t>IEEE Int. Symp. Assem. Manuf., ISAM</t>
  </si>
  <si>
    <t>9781424446278</t>
  </si>
  <si>
    <t>2009 IEEE International Symposium on Broadband Multimedia Systems and Broadcasting, BMSB 2009</t>
  </si>
  <si>
    <t>IEEE Int. Symp. Broadband Multimedia Syst. Broadcast., BMSB</t>
  </si>
  <si>
    <t>9781424425914</t>
  </si>
  <si>
    <t>2009 IEEE International Symposium on Diagnostics for Electric Machines, Power Electronics and Drives, SDEMPED 2009</t>
  </si>
  <si>
    <t>IEEE Int. Symp. Diagn. Electr. Mach., Power Electron. Drives, SDEMPED</t>
  </si>
  <si>
    <t>9781424434411</t>
  </si>
  <si>
    <t>2009 IEEE International Symposium on Power Line Communications and its Applications, ISPLC 2009</t>
  </si>
  <si>
    <t>IEEE Int. Symp. Power Line Commun. Appl., ISPLC</t>
  </si>
  <si>
    <t>9781424437924</t>
  </si>
  <si>
    <t>2009 IEEE International Symposium on Radio-Frequency Integration Technology, RFIT 2009</t>
  </si>
  <si>
    <t>IEEE Int. Symp. Radio-Freq. Integr. Technol., RFIT</t>
  </si>
  <si>
    <t>9781424450312</t>
  </si>
  <si>
    <t>2009 IEEE International Symposium on Sustainable Systems and Technology, ISSST '09 in Cooperation with 2009 IEEE International Symposium on Technology and Society, ISTAS</t>
  </si>
  <si>
    <t>IEEE Int. Symp. Sustainable Syst. Technol, ISSST Coop. IEEE Int. Symp Technol. Soc., ISTAS</t>
  </si>
  <si>
    <t>9781424434565</t>
  </si>
  <si>
    <t>2009 IEEE International Symposium on Sustainable Systems and Technology, ISSST 2009</t>
  </si>
  <si>
    <t>IEEE Int. Symp. Sustainable Syst. Technol., ISSST</t>
  </si>
  <si>
    <t>9781424433254</t>
  </si>
  <si>
    <t>2009 IEEE International Systems Conference Proceedings</t>
  </si>
  <si>
    <t>IEEE Int. Syst. Conf. Proc.</t>
  </si>
  <si>
    <t>9781424434633</t>
  </si>
  <si>
    <t>2009 IEEE International Vacuum Electronics Conference, IVEC 2009</t>
  </si>
  <si>
    <t>IEEE Int. Vac. Electron. Conf., IVEC</t>
  </si>
  <si>
    <t>9781424434992</t>
  </si>
  <si>
    <t>2009 IEEE International Workshop on Advanced Methods for Uncertainty Estimation in Measurement, AMUEM 2009</t>
  </si>
  <si>
    <t>Int. Workshop Adv. Methods Uncertainty Estimation Meas., AMUEM</t>
  </si>
  <si>
    <t>9781424435937</t>
  </si>
  <si>
    <t>2009 IEEE International Workshop on Antenna Technology, iWAT 2009</t>
  </si>
  <si>
    <t>IEEE Int. Workshop Antenna Technol., iWAT</t>
  </si>
  <si>
    <t>9781424443963</t>
  </si>
  <si>
    <t>2009 IEEE International Workshop on Genomic Signal Processing and Statistics, GENSIPS 2009</t>
  </si>
  <si>
    <t>IEEE Int. Workshop Genomic Signal Process. Stat., GENSIPS</t>
  </si>
  <si>
    <t>9781424447619</t>
  </si>
  <si>
    <t>2009 IEEE International Workshop on Haptic Audio Visual Environments and Games, HAVE 2009 - Proceedings</t>
  </si>
  <si>
    <t>IEEE Int. Workshop Haptic Audio Vis. Environ. Games, HAVE - Proc.</t>
  </si>
  <si>
    <t>9781424442188</t>
  </si>
  <si>
    <t>2009 IEEE International Workshop on Hardware-Oriented Security and Trust, HOST 2009</t>
  </si>
  <si>
    <t>9781424448043</t>
  </si>
  <si>
    <t>2009 IEEE International Workshop on Imaging Systems and Techniques, IST 2009 - Proceedings</t>
  </si>
  <si>
    <t>IEEE Int. Workshop Imaging Syst. Tech., IST - Proc.</t>
  </si>
  <si>
    <t>9781424434831</t>
  </si>
  <si>
    <t>2009 IEEE International Workshop on Medical Measurements and Applications, MeMeA 2009</t>
  </si>
  <si>
    <t>IEEE Int. Workshop Med. Meas. Appl., MeMeA</t>
  </si>
  <si>
    <t>9781424435999</t>
  </si>
  <si>
    <t>2009 IEEE International Workshop on Robotic and Sensors Environments, ROSE 2009 - Proceedings</t>
  </si>
  <si>
    <t>IEEE Int. Workshop Rob. Sens. Environ., ROSE - Proc.</t>
  </si>
  <si>
    <t>9781424447787</t>
  </si>
  <si>
    <t>2009 IEEE International Workshop on Safety, Security and Rescue Robotics, SSRR 2009</t>
  </si>
  <si>
    <t>IEEE Int. Workshop Saf., Secur. Rescue Rob., SSRR</t>
  </si>
  <si>
    <t>9781424456291</t>
  </si>
  <si>
    <t>2009 IEEE International Workshop Technical Committee on Communications Quality and Reliability, CQR 2009</t>
  </si>
  <si>
    <t>IEEE Int. Workshop Tech. Comm. Commun. Qual. Reliability, CQR</t>
  </si>
  <si>
    <t>9781424442898</t>
  </si>
  <si>
    <t>2009 IEEE Intrumentation and Measurement Technology Conference, I2MTC 2009</t>
  </si>
  <si>
    <t>IEEE Intrum. Meas. Technol. Conf., I2MTC</t>
  </si>
  <si>
    <t>9781424433537</t>
  </si>
  <si>
    <t>2009 IEEE Latin-American Conference on Communications, LATINCOM '09 - Conference Proceedings</t>
  </si>
  <si>
    <t>IEEE Lat.-Am. Conf. Commun., LATINCOM - Conf. Proc.</t>
  </si>
  <si>
    <t>9781424443888</t>
  </si>
  <si>
    <t>2009 IEEE/LEOS International Conference on Optical MEMS and Nanophotonics, OPTMEMS 2009</t>
  </si>
  <si>
    <t>IEEE/LEOS Int. Conf. Opt. MEMS Nanophotonics, OPTMEMS</t>
  </si>
  <si>
    <t>9781424423828</t>
  </si>
  <si>
    <t>2009 IEEE Long Island Systems, Applications and Technology Conference, LISAT 2009</t>
  </si>
  <si>
    <t>9781424423484</t>
  </si>
  <si>
    <t>2009 IEEE MTT-S International Microwave Workshop Series on Signal Integrity and High-Speed Interconnects, IMWS 2009</t>
  </si>
  <si>
    <t>IEEE MTT-S Int. Microw. Workshop Ser. Signal Integrity High-Speed Interconnects, IMWS</t>
  </si>
  <si>
    <t>9781424427437</t>
  </si>
  <si>
    <t>2009 IEEE Nanotechnology Materials and Devices Conference, NMDC 2009</t>
  </si>
  <si>
    <t>9781424446964</t>
  </si>
  <si>
    <t>2009 IEEE/NIH Life Science Systems and Applications Workshop, LiSSA 2009</t>
  </si>
  <si>
    <t>IEEE/NIH Life Sci. Syst. Appl. Workshop, LiSSA</t>
  </si>
  <si>
    <t>9781424442935</t>
  </si>
  <si>
    <t>2009 IEEE/PES Power Systems Conference and Exposition, PSCE 2009</t>
  </si>
  <si>
    <t>IEEE/PES Power Syst. Conf. Expo., PSCE</t>
  </si>
  <si>
    <t>9781424438112</t>
  </si>
  <si>
    <t>2009 IEEE Power and Energy Society General Meeting, PES '09</t>
  </si>
  <si>
    <t>IEEE Power Energy Soc. Gen. Meet., PES</t>
  </si>
  <si>
    <t>9781424442416</t>
  </si>
  <si>
    <t>2009 IEEE Power Electronics and Machines in Wind Applications, PEMWA 2009</t>
  </si>
  <si>
    <t>IEEE Power Electron. Mach. Wind Appl., PEMWA</t>
  </si>
  <si>
    <t>9781424449354</t>
  </si>
  <si>
    <t>2009 IEEE-RIVF International Conference on Computing and Communication Technologies: Research, Innovation and Vision for the Future, RIVF 2009</t>
  </si>
  <si>
    <t>IEEE-RIVF Int. Conf. Comput. Commun. Technol.: Res., Innov. Vis. Future, RIVF</t>
  </si>
  <si>
    <t>9781424445684</t>
  </si>
  <si>
    <t>2009 IEEE/RSJ International Conference on Intelligent Robots and Systems, IROS 2009</t>
  </si>
  <si>
    <t>9781424438044</t>
  </si>
  <si>
    <t>2009 IEEE Sarnoff Symposium, SARNOFF 2009 - Conference Proceedings</t>
  </si>
  <si>
    <t>IEEE Sarnoff Symp., SARNOFF - Conf. Proc.</t>
  </si>
  <si>
    <t>9781424433827</t>
  </si>
  <si>
    <t>2009 IEEE Swarm Intelligence Symposium, SIS 2009 - Proceedings</t>
  </si>
  <si>
    <t>IEEE Swarm Intell. Symp., SIS - Proc.</t>
  </si>
  <si>
    <t>9781424427628</t>
  </si>
  <si>
    <t>2009 IEEE Symposium on Artificial Life, ALIFE 2009 - Proceedings</t>
  </si>
  <si>
    <t>IEEE Symp. Artif. Life, ALIFE - Proc.</t>
  </si>
  <si>
    <t>9781424427635</t>
  </si>
  <si>
    <t>2009 IEEE Symposium on Computational Intelligence in Bioinformatics and Computational Biology, CIBCB 2009 - Proceedings</t>
  </si>
  <si>
    <t>IEEE Symp. Comput. Intell. Bioinformatics Comput. Biol., CIBCB - Proc.</t>
  </si>
  <si>
    <t>9781424427567</t>
  </si>
  <si>
    <t>2009 IEEE Symposium on Computational Intelligence in Control and Automation, CICA 2009 - Proceedings</t>
  </si>
  <si>
    <t>IEEE Symp. Comput. Intell. Control. Autom., CICA - Proc.</t>
  </si>
  <si>
    <t>9781424427529</t>
  </si>
  <si>
    <t>2009 IEEE Symposium on Computational Intelligence in Multi-Criteria Decision-Making, MCDM 2009 - Proceedings</t>
  </si>
  <si>
    <t>IEEE Symp. Comput. Intell. Multi-Criteria Decis.-Making, MCDM - Proc.</t>
  </si>
  <si>
    <t>9781424427642</t>
  </si>
  <si>
    <t>2009 IEEE Symposium on Industrial Electronics and Applications, ISIEA 2009 - Proceedings</t>
  </si>
  <si>
    <t>IEEE Symp. Ind. Electron. Appl., ISIEA - Proc.</t>
  </si>
  <si>
    <t>9781424446827</t>
  </si>
  <si>
    <t>2009 IEEE Symposium on Product Compliance Engineering, PSES 2009 - Proceedings</t>
  </si>
  <si>
    <t>IEEE Symp. Prod. Compliance Eng., PSES - Proc.</t>
  </si>
  <si>
    <t>9781424433063</t>
  </si>
  <si>
    <t>2009 IEEE Systems and Information Engineering Design Symposium, SIEDS '09</t>
  </si>
  <si>
    <t>9781424445325</t>
  </si>
  <si>
    <t>2009 IEEE Vehicular Networking Conference, VNC 2009</t>
  </si>
  <si>
    <t>IEEE Veh. Networking Conf., VNC</t>
  </si>
  <si>
    <t>9781424456857</t>
  </si>
  <si>
    <t>2009 IEEE Workshop on Advanced Robotics and Its Social Impacts, ARSO2009 - Workshop Proceedings</t>
  </si>
  <si>
    <t>IEEE Workshop Adv. Rob. Its Soc. Impacts, ARSO - Workshop Proc.</t>
  </si>
  <si>
    <t>9781424443949</t>
  </si>
  <si>
    <t>2009 IEEE Workshop on Computational Intelligence in Vehicles and Vehicular Systems, CIVVS 2009 - Proceedings</t>
  </si>
  <si>
    <t>IEEE Workshop Comput. Intell. Vehicles and Veh. Syst., CIVVS - Proc.</t>
  </si>
  <si>
    <t>9781424427703</t>
  </si>
  <si>
    <t>2009 IEEE Workshop on Computational Intelligence in Virtual Environments, CIVE 2009 - Proceedings</t>
  </si>
  <si>
    <t>IEEE Workshop Comput. Intell. Virtual Environ., CIVE - Proc.</t>
  </si>
  <si>
    <t>9781424427727</t>
  </si>
  <si>
    <t>2009 IEEE Workshop on Environmental, Energy, and Structural Monitoring Systems, EESMS 2009 - Proceedings</t>
  </si>
  <si>
    <t>IEEE Workshop Environ., Energy, Struct. Monit. Syst., EESMS - Proc.</t>
  </si>
  <si>
    <t>9781424448487</t>
  </si>
  <si>
    <t>2009 IEEE Workshop on Evolvable and Adaptive Hardware, WEAH 2009 - Proceedings</t>
  </si>
  <si>
    <t>IEEE Workshop Evolvable Adapt. Hardw., WEAH - Proc.</t>
  </si>
  <si>
    <t>9781424427550</t>
  </si>
  <si>
    <t>2009 IEEE Workshop on Evolving and Self-Developing Intelligent Systems, ESDIS 2009 - Proceedings</t>
  </si>
  <si>
    <t>IEEE Workshop Evol. Self-Dev. Intell. Syst., ESDIS - Proc.</t>
  </si>
  <si>
    <t>9781424427543</t>
  </si>
  <si>
    <t>2009 IEEE Workshop on Microelectronics and Electron Devices, WMED 2009</t>
  </si>
  <si>
    <t>IEEE Workshop Microelectron. Electron Dev., WMED</t>
  </si>
  <si>
    <t>9781424435524</t>
  </si>
  <si>
    <t>2009 IEEE Workshop on Signal Propagation on Interconnects, SPI '09</t>
  </si>
  <si>
    <t>9781424444892</t>
  </si>
  <si>
    <t>2009 IFIP/IEEE International Symposium on Integrated Network Management, IM 2009</t>
  </si>
  <si>
    <t>IFIP/IEEE Int. Symp. Integr. Netw. Manage., IM</t>
  </si>
  <si>
    <t>9781424434879</t>
  </si>
  <si>
    <t>2009 IFIP/IEEE International Symposium on Integrated Network Management-Workshops, IM 2009</t>
  </si>
  <si>
    <t>IFIP/IEEE Int. Symp. Integr. Network Manage. Workshops, IM</t>
  </si>
  <si>
    <t>9781424439249</t>
  </si>
  <si>
    <t>2009 IFIP International Conference on Wireless and Optical Communications Networks, WOCN 2009</t>
  </si>
  <si>
    <t>IFIP Int. Conf. Wirel. Opt. Commun. Netw., WOCN</t>
  </si>
  <si>
    <t>9781424434749</t>
  </si>
  <si>
    <t>2009 Innovative Technologies in Intelligent Systems and Industrial Applications, CITISIA 2009</t>
  </si>
  <si>
    <t>Innovative Technol. Intelligent Syst. Ind. Appl., CITISIA</t>
  </si>
  <si>
    <t>9781424428878</t>
  </si>
  <si>
    <t>2009 International Conference on Advanced Robotics, ICAR 2009</t>
  </si>
  <si>
    <t>Int. Conf. Adv. Rob., ICAR</t>
  </si>
  <si>
    <t>9781424448555</t>
  </si>
  <si>
    <t>2009 International Conference on Advances in Computational Tools for Engineering Applications, ACTEA 2009</t>
  </si>
  <si>
    <t>Int. Conf. Adv. Comput. Tools Eng. Appl., ACTEA</t>
  </si>
  <si>
    <t>9781424438341</t>
  </si>
  <si>
    <t>2009 International Conference on Application of Information and Communication Technologies, AICT 2009</t>
  </si>
  <si>
    <t>Int. Conf. Appl. Inf. Commun. Technol., AICT</t>
  </si>
  <si>
    <t>9781424447404</t>
  </si>
  <si>
    <t>2009 International Conference on Applied Superconductivity and Electromagnetic Devices, ASEMD 2009</t>
  </si>
  <si>
    <t>Int. Conf. Appl. Supercond. Electromagn. Devices, ASEMD</t>
  </si>
  <si>
    <t>9781424436873</t>
  </si>
  <si>
    <t>2009 International Conference on Clean Electrical Power, ICCEP 2009</t>
  </si>
  <si>
    <t>Int. Conf. Clean Electr. Power, ICCEP</t>
  </si>
  <si>
    <t>9781424425440</t>
  </si>
  <si>
    <t>2009 International Conference on Communications, Circuits and Systems, ICCCAS 2009</t>
  </si>
  <si>
    <t>Int. Conf. Commun., Circuits Syst., ICCCAS</t>
  </si>
  <si>
    <t>9781424448883</t>
  </si>
  <si>
    <t>2009 International Conference on Compound Semiconductor Manufacturing Technology, CS MANTECH 2009</t>
  </si>
  <si>
    <t>9781893580138</t>
  </si>
  <si>
    <t>2009 International Conference on Computer and Electrical Engineering, ICCEE 2009</t>
  </si>
  <si>
    <t>Int. Conf. Comput. Electr. Eng., ICCEE</t>
  </si>
  <si>
    <t>9780769539256</t>
  </si>
  <si>
    <t>2009 International Conference on Computers and Industrial Engineering, CIE 2009</t>
  </si>
  <si>
    <t>Int. Conf. Comput. Ind. Eng CIE</t>
  </si>
  <si>
    <t>9781424441365</t>
  </si>
  <si>
    <t>2009 International Conference on Control Automation, Communication and Energy Conservation, INCACEC 2009</t>
  </si>
  <si>
    <t>Int. Conf. Control. Autom., Commun. Energy Conserv., INCACEC</t>
  </si>
  <si>
    <t>9781424447893</t>
  </si>
  <si>
    <t>2009 International Conference on E-learning, E-Business, Enterprise Information Systems, and E-Government, EEEE 2009</t>
  </si>
  <si>
    <t>Int. Conf. E-learn., E-Bus., Enterp. Inf. Syst., E-Gov., EEEE</t>
  </si>
  <si>
    <t>9780769539072</t>
  </si>
  <si>
    <t>2009 International Conference on Electric Power and Energy Conversion Systems, EPECS 2009</t>
  </si>
  <si>
    <t>Int. Conf. Electr. Power Energy Convers. Syst., EPECS</t>
  </si>
  <si>
    <t>9789948427155</t>
  </si>
  <si>
    <t>2009 International Conference on Electronic Packaging Technology and High Density Packaging, ICEPT-HDP 2009</t>
  </si>
  <si>
    <t>Int. Conf. Electron. Packag. Technol. High Density Packag., ICEPT-HDP</t>
  </si>
  <si>
    <t>9781424446599</t>
  </si>
  <si>
    <t>2009 International Conference on Emerging Technologies, ICET 2009</t>
  </si>
  <si>
    <t>Int. Conf. Emerg. Technol., ICET</t>
  </si>
  <si>
    <t>9781424456338</t>
  </si>
  <si>
    <t>2009 International Conference on Emerging Trends in Electronic and Photonic Devices and Systems, ELECTRO '09</t>
  </si>
  <si>
    <t>Int. Conf. Emerg. Trends Electron. Photonic Devices Syst., ELECTRO</t>
  </si>
  <si>
    <t>9781424448463</t>
  </si>
  <si>
    <t>2009 International Conference on Energy and Environment Technology, ICEET 2009</t>
  </si>
  <si>
    <t>Int. Conf. Energy Environ. Technol., ICEET</t>
  </si>
  <si>
    <t>9780769538198</t>
  </si>
  <si>
    <t>2009 International Conference on Engineering Computation, ICEC 2009</t>
  </si>
  <si>
    <t>Int. Conf. Eng. Comput., ICEC</t>
  </si>
  <si>
    <t>9780769536552</t>
  </si>
  <si>
    <t>2009 International Conference on Engineering Education, ICEED2009 - Embracing New Challenges in Engineering Education</t>
  </si>
  <si>
    <t>Int. Conf. Eng. Educ., ICEED - Embracing New Chall. Eng. Educ.</t>
  </si>
  <si>
    <t>9781424448449</t>
  </si>
  <si>
    <t>2009 International Conference on High Performance Switching and Routing, HPSR 2009</t>
  </si>
  <si>
    <t>9781424451746</t>
  </si>
  <si>
    <t>2009 International Conference on Industrial Mechatronics and Automation, ICIMA 2009</t>
  </si>
  <si>
    <t>Int. Conf. Ind. Mechatronics Autom., ICIMA</t>
  </si>
  <si>
    <t>9781424438181</t>
  </si>
  <si>
    <t>2009 International Conference on Information Management, Innovation Management and Industrial Engineering, ICIII 2009</t>
  </si>
  <si>
    <t>Int. Conf. Inf. Manage., Innov. Manage. Ind. Eng., ICIII</t>
  </si>
  <si>
    <t>9780769538761</t>
  </si>
  <si>
    <t>2009 International Conference on Information Processing in Sensor Networks, IPSN 2009</t>
  </si>
  <si>
    <t>Int. Conf. Inf. Process. Sens. Netw., IPSN</t>
  </si>
  <si>
    <t>9781424451081</t>
  </si>
  <si>
    <t>2009 International Conference on Intelligent Agent and Multi-Agent Systems, IAMA 2009</t>
  </si>
  <si>
    <t>Int. Conf. Intelligent Agent Multi-Agent Syst.</t>
  </si>
  <si>
    <t>9781424447114</t>
  </si>
  <si>
    <t>2009 International Conference on Measuring Technology and Mechatronics Automation, ICMTMA 2009</t>
  </si>
  <si>
    <t>Int. Conf. Meas. Technol. Mechatronics Autom., ICMTMA</t>
  </si>
  <si>
    <t>9780769535838</t>
  </si>
  <si>
    <t>2009 International Conference on Networking and Media Convergence, ICNM 2009</t>
  </si>
  <si>
    <t>Int. Conf. Networking Media Convergence, ICNM</t>
  </si>
  <si>
    <t>9781424437764</t>
  </si>
  <si>
    <t>2009 International Conference on Optical Network Design and Modeling, ONDM 2009</t>
  </si>
  <si>
    <t>Int. Conf. Opt. Netw. Des. Model., ONDM</t>
  </si>
  <si>
    <t>9781424441877</t>
  </si>
  <si>
    <t>2009 International Conference on Photonics in Switching, PS '09</t>
  </si>
  <si>
    <t>9781424438563</t>
  </si>
  <si>
    <t>2009 International Conference on Power Systems, ICPS '09</t>
  </si>
  <si>
    <t>Int. Conf. Power Syst., ICPS</t>
  </si>
  <si>
    <t>9781424443307</t>
  </si>
  <si>
    <t>2009 International Conference on Space Science and Communication, IconSpace - Proceedings</t>
  </si>
  <si>
    <t>Int. Conf. Space Sci. Commun., IconSpace - Proc.</t>
  </si>
  <si>
    <t>9781424449569</t>
  </si>
  <si>
    <t>2009 International Display Manufacturing Conference, 3D Systems and Applications, and Asia Display, IDMC/3DSA/Asia Display 2009</t>
  </si>
  <si>
    <t>Int. Disp. Manuf. Conf., Syst. Appl., Asia Disp., IDMC/3DSA/Asia Display</t>
  </si>
  <si>
    <t>2009 ETP/IITA World Congress in Applied Computing, Computer Science, and Computer Engineering, ACC 2009</t>
  </si>
  <si>
    <t>ETP/IITA World Congr. Appl. Comput., Comput. Sci., Comput. Eng., ACC</t>
  </si>
  <si>
    <t>9789881824219</t>
  </si>
  <si>
    <t>Engineering Technology Press</t>
  </si>
  <si>
    <t>2009 International School and Seminar on Modern Problems of Nanoelectronics, Micro- and Nanosystem Technologies - Proceedings, INTERNANO-2009</t>
  </si>
  <si>
    <t>Int. Sch. Semin. Mod. Probl. Nanoelectronics, Micro- and Nanosystem Technol. - Proc., INTERNANO</t>
  </si>
  <si>
    <t>9785778212428</t>
  </si>
  <si>
    <t>2009 International Semiconductor Device Research Symposium, ISDRS '09</t>
  </si>
  <si>
    <t>9781424460304</t>
  </si>
  <si>
    <t>2009 International SoC Design Conference, ISOCC 2009</t>
  </si>
  <si>
    <t>Int. SoC Des. Conf., ISOCC</t>
  </si>
  <si>
    <t>9781424450343</t>
  </si>
  <si>
    <t>2009 International Students and Young Scientists Workshop "Photonics and Microsystems"</t>
  </si>
  <si>
    <t>Int. Stud. Young Sci. Workshop "Photonics Microsystems"</t>
  </si>
  <si>
    <t>9781424443031</t>
  </si>
  <si>
    <t>2009 International Symposium on Electromagnetic Compatibility - EMC Europe</t>
  </si>
  <si>
    <t>Int. Symp. Electromagn. Compat., EMC Europe</t>
  </si>
  <si>
    <t>9781424441082</t>
  </si>
  <si>
    <t>2009 International Symposium on Ocean Electronics, SYMPOL 2009</t>
  </si>
  <si>
    <t>Int. Symp. Ocean Electron., SYMPOL</t>
  </si>
  <si>
    <t>9781424491186</t>
  </si>
  <si>
    <t>2009 International Symposium on System-on-Chip - Proceedings, SoC 2009</t>
  </si>
  <si>
    <t>Int. Symp. System-on-Chip - Proc., SoC</t>
  </si>
  <si>
    <t>9781424444670</t>
  </si>
  <si>
    <t>2009 International Symposium on VLSI Design, Automation and Test, VLSI-DAT '09</t>
  </si>
  <si>
    <t>Int. Symp. VLSI Des., Autom. Test, VLSI-DAT</t>
  </si>
  <si>
    <t>9781424427826</t>
  </si>
  <si>
    <t>2009 International Waveform Diversity and Design Conference Proceedings, WDD 2009</t>
  </si>
  <si>
    <t>Int. Waveform Diversity Des. Conf. Proc., WDD</t>
  </si>
  <si>
    <t>9781424429714</t>
  </si>
  <si>
    <t>2009 International Workshop on Chaos-Fractals Theories and Applications, IWCFTA 2009</t>
  </si>
  <si>
    <t>Int. Workshop Chaos-Fractals Theor. Appl., IWCFTA</t>
  </si>
  <si>
    <t>9780769538532</t>
  </si>
  <si>
    <t>2009 International Workshop on Intelligent Systems and Applications, ISA 2009</t>
  </si>
  <si>
    <t>Int. Workshop Intelligent Syst. Appl., ISA</t>
  </si>
  <si>
    <t>9781424438945</t>
  </si>
  <si>
    <t>2009 International Workshop on Local and Non-Local Approximation in Image Processing, LNLA 2009</t>
  </si>
  <si>
    <t>Int. Workshop Local Non-Local Approx. Image Process., LNLA</t>
  </si>
  <si>
    <t>9781424451678</t>
  </si>
  <si>
    <t>2009 International Workshop on Multidimensional (nD) Systems, nDS 2009</t>
  </si>
  <si>
    <t>Int. Workshop Multidimensional Syst., nDS</t>
  </si>
  <si>
    <t>9781424427987</t>
  </si>
  <si>
    <t>2009 International Workshop on Quality of Multimedia Experience, QoMEx 2009</t>
  </si>
  <si>
    <t>Int. Workshop Qual. Multimedia Exp., QoMEx</t>
  </si>
  <si>
    <t>9781424443703</t>
  </si>
  <si>
    <t>2009 Joint Conferences on Pervasive Computing, JCPC 2009</t>
  </si>
  <si>
    <t>Jt. Conf. Pervasive Comput., JCPC</t>
  </si>
  <si>
    <t>9781424452279</t>
  </si>
  <si>
    <t>2009 Joint IEEE North-East Workshop on Circuits and Systems and TAISA Conference, NEWCAS-TAISA '09</t>
  </si>
  <si>
    <t>9781424445738</t>
  </si>
  <si>
    <t>2009 Joint Urban Remote Sensing Event</t>
  </si>
  <si>
    <t>Jt. Urban Remote Sens. Event</t>
  </si>
  <si>
    <t>9781424434619</t>
  </si>
  <si>
    <t>2009 Latin American Network Operations and Management Symposium, LANOMS 2009</t>
  </si>
  <si>
    <t>Lat. Am. Netw. Oper. Manage. Symp., LANOMS</t>
  </si>
  <si>
    <t>9781424445509</t>
  </si>
  <si>
    <t>2009 Mediterrannean Microwave Symposium, MMS 2009</t>
  </si>
  <si>
    <t>Mediterr. Microw. Symp., MMS</t>
  </si>
  <si>
    <t>9781424446643</t>
  </si>
  <si>
    <t>2009 NORCHIP</t>
  </si>
  <si>
    <t>NORCHIP</t>
  </si>
  <si>
    <t>9781424443109</t>
  </si>
  <si>
    <t>2009 NPRA Reliability and Maintenance Conference and Exhibition - Technical Papers</t>
  </si>
  <si>
    <t>NPRA Reliab. Maint. Conf. Exhib. - Tech. Pap.</t>
  </si>
  <si>
    <t>9781615671649</t>
  </si>
  <si>
    <t>2009 Pan American Health Care Exchanges - PAHCE 2009</t>
  </si>
  <si>
    <t>Pan Am. Healthc. Exchanges - PAHCE</t>
  </si>
  <si>
    <t>9781424436699</t>
  </si>
  <si>
    <t>2009 Ph.D. Research in Microelectronics and Electronics, PRIME 2009</t>
  </si>
  <si>
    <t>Ph.D. Res. Microelectron. Electron., PRIME</t>
  </si>
  <si>
    <t>9781424437344</t>
  </si>
  <si>
    <t>2009 Power Systems Conference: Advance Metering, Protection, Control, Communication, and Distributed Resources, PSC 2009</t>
  </si>
  <si>
    <t>Power Syst. Conf.: Adv. Metering, Prot., Control, Commun., Distrib. Resour., PSC</t>
  </si>
  <si>
    <t>9781424452484</t>
  </si>
  <si>
    <t>2009 Proceedings of the 5th Conference on Speech Technology and Human-Computer Dialogue, SpeD 2009</t>
  </si>
  <si>
    <t>Proc. Conf. Speech Technol. Hum.-Comput. Dialogue, SpeD</t>
  </si>
  <si>
    <t>9781424447275</t>
  </si>
  <si>
    <t>2009 Proceedings of the 5th International Conference on Perspective Technologies and Methods in MEMS Design, MEMSTECH 2009</t>
  </si>
  <si>
    <t>Proc. Int. Conf. Perspectiv. Technol. Methods MEMS Des., MEMSTECH</t>
  </si>
  <si>
    <t>9789662191066</t>
  </si>
  <si>
    <t>2009 Record of Conference Papers - Industry Applications Society 56th Annual Petroleum and Chemical Industry Conference, PCIC 2009</t>
  </si>
  <si>
    <t>Rec. Conf. Pap. - Ind. Appl. Soc. Annu. Pet. Chem. Ind. Conf., PCIC</t>
  </si>
  <si>
    <t>9781424437993</t>
  </si>
  <si>
    <t>2009 Reliability of Compound Semiconductors Digest - ROCS Workshop</t>
  </si>
  <si>
    <t>Reliab. Compd. Semicond. Dig. - ROCS Workshop</t>
  </si>
  <si>
    <t>9780790801247</t>
  </si>
  <si>
    <t>2009 Second ISECS International Colloquium on Computing, Communication, Control, and Management, CCCM 2009</t>
  </si>
  <si>
    <t>Second ISECS Int. Colloq. Comput., Commun., Control, Manage., CCCM</t>
  </si>
  <si>
    <t>9781424442461</t>
  </si>
  <si>
    <t>2009 Symposium on Photonics and Optoelectronics, SOPO 2009</t>
  </si>
  <si>
    <t>Symp. Photonics Optoelectron., SOPO</t>
  </si>
  <si>
    <t>9781424444113</t>
  </si>
  <si>
    <t>2009 Virtual Rehabilitation International Conference, VR 2009</t>
  </si>
  <si>
    <t>Virtual Rehabil. Int. Conf., VR</t>
  </si>
  <si>
    <t>9781424441891</t>
  </si>
  <si>
    <t>2009 Wireless Telecommunications Symposium, WTS 2009</t>
  </si>
  <si>
    <t>9781424425884</t>
  </si>
  <si>
    <t>2009 Workshop on Applications of Computer Vision, WACV 2009</t>
  </si>
  <si>
    <t>Workshop Appl. Comput. Vis., WACV</t>
  </si>
  <si>
    <t>9781424454976</t>
  </si>
  <si>
    <t>2009 Workshop on Motion and Video Computing, WMVC '09</t>
  </si>
  <si>
    <t>Workshop Motion Video Comput., WMVC</t>
  </si>
  <si>
    <t>9781424455003</t>
  </si>
  <si>
    <t>2009 Workshop on Network Coding, Theory and Applications, NetCod '09</t>
  </si>
  <si>
    <t>Workshop Netw. Coding, Theory Appl., NetCod</t>
  </si>
  <si>
    <t>9781424447244</t>
  </si>
  <si>
    <t>2009 World Summit on Genetic and Evolutionary Computation, 2009 GEC Summit - Proceedings of the 1st ACM/SIGEVO Summit on Genetic and Evolutionary Computation, GEC'09</t>
  </si>
  <si>
    <t>Proc. ACM/SIGEVO Summit Genet. Evol. Comput., GEC</t>
  </si>
  <si>
    <t>9781605583266</t>
  </si>
  <si>
    <t>11th FPGAworld Conference - Academic Proceedings 2014, FPGAWorld 2014</t>
  </si>
  <si>
    <t>FPGAworld Conf. - Acad. Proc., FPGAWorld</t>
  </si>
  <si>
    <t>2010 10th IEEE Conference on Nanotechnology, NANO 2010</t>
  </si>
  <si>
    <t>IEEE Conf. Nanotechnology, NANO</t>
  </si>
  <si>
    <t>9781424470334</t>
  </si>
  <si>
    <t>2010 10th International Conference on Actual Problems of Electronic Instrument Engineering Proceedings, APEIE - 2010</t>
  </si>
  <si>
    <t>9781424482085</t>
  </si>
  <si>
    <t>2010 10th Mediterranean Microwave Symposium, MMS 2010</t>
  </si>
  <si>
    <t>9781424472437</t>
  </si>
  <si>
    <t>2010 10th Topical Meeting on Silicon Monolithic Integrated Circuits in RF Systems, SiRF 2010 - Digest of Papers</t>
  </si>
  <si>
    <t>Top. Meeting Silicon Monolithic Integr. Circuits RF Syst., SiRF - Dig. Pap.</t>
  </si>
  <si>
    <t>9781424454587</t>
  </si>
  <si>
    <t>2010 11th Annual International Conference and Seminar on Micro/Nanotechnologies and Electron Devices, EDM'2010 - Proceedings</t>
  </si>
  <si>
    <t>Annu. Int. Conf. Semin. Micro/Nanotechnologies Electron Devices, EDM - Proc.</t>
  </si>
  <si>
    <t>9781424466283</t>
  </si>
  <si>
    <t>2010 11th International Conference on Thermal, Mechanical and Multi-Physics Simulation, and Experiments in Microelectronics and Microsystems, EuroSimE 2010</t>
  </si>
  <si>
    <t>Int. Conf. Therm., Mech. Multi-Phys. Simul., Exp. Microelectron. Microsystems, EuroSimE</t>
  </si>
  <si>
    <t>9781424470266</t>
  </si>
  <si>
    <t>2010 11th International Workshop on Symbolic and Numerical Methods, Modeling and Applications to Circuit Design, SM2ACD 2010</t>
  </si>
  <si>
    <t>Int. Workshop Symb. Numer. Methods, Model. Appl. Circuit Des., SM2ACD</t>
  </si>
  <si>
    <t>9781424468164</t>
  </si>
  <si>
    <t>2010 12th Electronics Packaging Technology Conference, EPTC 2010</t>
  </si>
  <si>
    <t>9781424485604</t>
  </si>
  <si>
    <t>2010 12th IEEE Intersociety Conference on Thermal and Thermomechanical Phenomena in Electronic Systems, ITherm 2010</t>
  </si>
  <si>
    <t>IEEE Intersociety Conf. Therm. Thermomechanical Phenom. Electron. Syst., ITherm</t>
  </si>
  <si>
    <t>9781424453429</t>
  </si>
  <si>
    <t>2010 12th International Workshop on Cellular Nanoscale Networks and their Applications, CNNA 2010</t>
  </si>
  <si>
    <t>Int. Workshop Cell. Nanoscale Netw. Appl., CNNA</t>
  </si>
  <si>
    <t>9781424466795</t>
  </si>
  <si>
    <t>2010 14th International Heat Transfer Conference, IHTC 14</t>
  </si>
  <si>
    <t>Int. Heat Transf. Conf., IHTC</t>
  </si>
  <si>
    <t>2010 14th International Symposium on Antenna Technology and Applied Electromagnetics and the American Electromagnetics Conference, ANTEM/AMEREM 2010</t>
  </si>
  <si>
    <t>Int. Symp. Antenna Technol. Appl. Electromagn. Am. Electromagn. Conf., ANTEM/AMEREM</t>
  </si>
  <si>
    <t>9781424450503</t>
  </si>
  <si>
    <t>2010 14th International Workshop on Computational Electronics, IWCE 2010</t>
  </si>
  <si>
    <t>Int. Workshop Comput. Electron., IWCE</t>
  </si>
  <si>
    <t>9781424493845</t>
  </si>
  <si>
    <t>2010 15th IEEE European Test Symposium, ETS'10</t>
  </si>
  <si>
    <t>IEEE Eur. Test Symp., ETS</t>
  </si>
  <si>
    <t>9781424458356</t>
  </si>
  <si>
    <t>2010 15th International Conference on Methods and Models in Automation and Robotics, MMAR 2010</t>
  </si>
  <si>
    <t>Int. Conf. Methods Models Autom. Rob., MMAR</t>
  </si>
  <si>
    <t>9781424478279</t>
  </si>
  <si>
    <t>2010 15th National Biomedical Engineering Meeting, BIYOMUT2010</t>
  </si>
  <si>
    <t>Natl. Biomed. Eng. Meet., BIYOMUT</t>
  </si>
  <si>
    <t>9781424463824</t>
  </si>
  <si>
    <t>2010 17th Iranian Conference of Biomedical Engineering, ICBME 2010 - Proceedings</t>
  </si>
  <si>
    <t>Iran. Conf. Biomed. Eng., ICBME - Proc.</t>
  </si>
  <si>
    <t>9781424474844</t>
  </si>
  <si>
    <t>2010 18th International Conference on Geoinformatics, Geoinformatics 2010</t>
  </si>
  <si>
    <t>9781424473021</t>
  </si>
  <si>
    <t>2010 1st International Conference on Applied Robotics for the Power Industry, CARPI 2010</t>
  </si>
  <si>
    <t>Int. Conf. Appl. Rob. Power Ind., CARPI</t>
  </si>
  <si>
    <t>9781424466337</t>
  </si>
  <si>
    <t>2010 1st International Conference on Parallel, Distributed and Grid Computing, PDGC - 2010</t>
  </si>
  <si>
    <t>Int. Conf. Parallel, Distrib. Grid Comput., PDGC</t>
  </si>
  <si>
    <t>9781424476725</t>
  </si>
  <si>
    <t>2010 1st International Nuclear and Renewable Energy Conference, INREC'10</t>
  </si>
  <si>
    <t>Int. Nucl. Renew. Energy Conf., INREC</t>
  </si>
  <si>
    <t>9781424452149</t>
  </si>
  <si>
    <t>2010 1st International Workshop on Requirements@Run.Time, RE@RunTime 2010</t>
  </si>
  <si>
    <t>Int. Workshop Requirements@Run.Time, RE@RunTime</t>
  </si>
  <si>
    <t>9781424488001</t>
  </si>
  <si>
    <t>2010 1st Power Quality Conferance, PQC 2010</t>
  </si>
  <si>
    <t>Power Qual. Conf., PQC</t>
  </si>
  <si>
    <t>9789644630637</t>
  </si>
  <si>
    <t>2010 1st Symposium on Sensorless Control for Electrical Drives, SLED 2010</t>
  </si>
  <si>
    <t>Symp. Sensorless Control Electr. Drives, SLED</t>
  </si>
  <si>
    <t>9781424470365</t>
  </si>
  <si>
    <t>2010 23rd Annual Meeting of the IEEE Photonics Society, PHOTINICS 2010</t>
  </si>
  <si>
    <t>Annu. Meet. IEEE Photonics Soc., PHOTINICS</t>
  </si>
  <si>
    <t>9781424453689</t>
  </si>
  <si>
    <t>2010 27th International Conference on Microelectronics, MIEL 2010 - Proceedings</t>
  </si>
  <si>
    <t>9781424472017</t>
  </si>
  <si>
    <t>2010 2nd Circuits and Systems for Medical and Environmental Applications Workshop, CASME 2010</t>
  </si>
  <si>
    <t>Circuits Syst. Med. Environ. Appl. Workshop, CASME</t>
  </si>
  <si>
    <t>9781424499953</t>
  </si>
  <si>
    <t>2010 2nd Computer Science and Electronic Engineering Conference, CEEC 2010</t>
  </si>
  <si>
    <t>Comput. Sci. Electron. Eng. Conf., CEEC</t>
  </si>
  <si>
    <t>9781424490301</t>
  </si>
  <si>
    <t>2010 2nd Conference on Environmental Science and Information Application Technology, ESIAT 2010</t>
  </si>
  <si>
    <t>Conf. Environ. Sci. Inf. Appl. Technol., ESIAT</t>
  </si>
  <si>
    <t>9781424473885</t>
  </si>
  <si>
    <t>2010 2nd IITA International Conference on Geoscience and Remote Sensing, IITA-GRS 2010</t>
  </si>
  <si>
    <t>IITA Int. Conf. Geosci. Remote Sens., IITA-GRS</t>
  </si>
  <si>
    <t>9781424485154</t>
  </si>
  <si>
    <t>2010 2nd International Conference on COMmunication Systems and NETworks, COMSNETS 2010</t>
  </si>
  <si>
    <t>Int. Conf. COMmun. Syst. NETw., COMSNETS</t>
  </si>
  <si>
    <t>9781424454877</t>
  </si>
  <si>
    <t>2010 2nd International Conference on Communication Systems, Networks and Applications, ICCSNA 2010</t>
  </si>
  <si>
    <t>Int. Conf. Commun. Syst., Networks Appl., ICCSNA</t>
  </si>
  <si>
    <t>9781424474769</t>
  </si>
  <si>
    <t>2010 2nd International Conference on Computer Engineering and Applications, ICCEA 2010</t>
  </si>
  <si>
    <t>Int. Conf. Comput. Eng. Appl., ICCEA</t>
  </si>
  <si>
    <t>9780769539829</t>
  </si>
  <si>
    <t>2010 2nd International Conference on Image Processing Theory, Tools and Applications, IPTA 2010</t>
  </si>
  <si>
    <t>Int. Conf. Image Process. Theory, Tools Appl., IPTA</t>
  </si>
  <si>
    <t>9781424472482</t>
  </si>
  <si>
    <t>2010 2nd International Conference on Industrial and Information Systems, IIS 2010</t>
  </si>
  <si>
    <t>Int. Conf. Ind. Inf. Syst., IIS</t>
  </si>
  <si>
    <t>9781424482177</t>
  </si>
  <si>
    <t>2010 2nd International Conference on Reliability, Safety and Hazard, ICRESH-2010: Risk-Based Technology and Physics-of-Failure Methods</t>
  </si>
  <si>
    <t>Int. Conf. Reliab., Saf. Hazard, ICRESH: Risk-Based Technol. Phys.-of-Fail. Methods</t>
  </si>
  <si>
    <t>9781424483433</t>
  </si>
  <si>
    <t>2010 2nd International Congress on Engineering Education: Transforming Engineering Education to Produce Quality Engineers, ICEED2010</t>
  </si>
  <si>
    <t>Int. Congr. Eng. Educ.: Transforming Eng. Educ. Prod. Qual. Eng., ICEED</t>
  </si>
  <si>
    <t>9781424473113</t>
  </si>
  <si>
    <t>2010 2nd International Symposium on Aware Computing, ISAC 2010 - Symposium Guide</t>
  </si>
  <si>
    <t>Int. Symp. Aware Comput., ISAC - Symp. Guide</t>
  </si>
  <si>
    <t>9781424483143</t>
  </si>
  <si>
    <t>2010 2nd International Workshop on Database Technology and Applications, DBTA2010 - Proceedings</t>
  </si>
  <si>
    <t>Int. Workshop Database Technol. Appl., DBTA - Proc.</t>
  </si>
  <si>
    <t>9781424469772</t>
  </si>
  <si>
    <t>2010 2nd Pacific-Asia Conference on Circuits, Communications and System, PACCS 2010</t>
  </si>
  <si>
    <t>Pac.-Asia Conf. Circuits, Commun. Syst., PACCS</t>
  </si>
  <si>
    <t>9781424479689</t>
  </si>
  <si>
    <t>2010 3rd IEEE International Conference on Ubi-Media Computing, U-Media 2010</t>
  </si>
  <si>
    <t>IEEE Int. Conf. Ubi-Media Comput., U-Media</t>
  </si>
  <si>
    <t>9781424467068</t>
  </si>
  <si>
    <t>2010 3rd IEEE RAS and EMBS International Conference on Biomedical Robotics and Biomechatronics, BioRob 2010</t>
  </si>
  <si>
    <t>IEEE RAS EMBS Int. Conf. Biomed. Rob. Biomechatronics, BioRob</t>
  </si>
  <si>
    <t>9781424477081</t>
  </si>
  <si>
    <t>2010 3rd International Conference on Thermal Issues in Emerging Technologies, Theory and Applications - Proceedings, ThETA 3 2010</t>
  </si>
  <si>
    <t>Int. Conf. Therm. Issues Emerg. Technol., Theory Appl. - Proc., ThETA</t>
  </si>
  <si>
    <t>9781612842660</t>
  </si>
  <si>
    <t>2010 3rd International Symposium on Applied Sciences in Biomedical and Communication Technologies, ISABEL 2010</t>
  </si>
  <si>
    <t>9781424481323</t>
  </si>
  <si>
    <t>2010 3rd International Symposium on Knowledge Acquisition and Modeling, KAM 2010</t>
  </si>
  <si>
    <t>Int. Symp. Knowl. Acquis. Model., KAM</t>
  </si>
  <si>
    <t>9781424480050</t>
  </si>
  <si>
    <t>2010 3rd International Workshop on Managing Requirements Knowledge, MaRK'10</t>
  </si>
  <si>
    <t>Int. Workshop Managing Requir. Knowl., MaRK</t>
  </si>
  <si>
    <t>9781424487837</t>
  </si>
  <si>
    <t>2010 3rd International Workshop on Requirements Engineering and Law, RELAW 2010</t>
  </si>
  <si>
    <t>Int. Workshop Requir. Eng. Law, RELAW</t>
  </si>
  <si>
    <t>9781424487615</t>
  </si>
  <si>
    <t>2010 48th Annual Allerton Conference on Communication, Control, and Computing, Allerton 2010</t>
  </si>
  <si>
    <t>9781424482146</t>
  </si>
  <si>
    <t>2010 4th International Conference on Bioinformatics and Biomedical Engineering, iCBBE 2010</t>
  </si>
  <si>
    <t>Int. Conf. Bioinformatics Biomed. Eng., iCBBE</t>
  </si>
  <si>
    <t>9781424447138</t>
  </si>
  <si>
    <t>2010 4th International Conference on Pervasive Computing Technologies for Healthcare, Pervasive Health 2010</t>
  </si>
  <si>
    <t>Int. Conf. Pervasive Comput. Technol. Healthc., Pervasive Health</t>
  </si>
  <si>
    <t>9789639799899</t>
  </si>
  <si>
    <t>2010 5th Cairo International Biomedical Engineering Conference, CIBEC 2010</t>
  </si>
  <si>
    <t>9781424471706</t>
  </si>
  <si>
    <t>2010 5th IEEE Workshop on Networking Technologies for Software Defined Radio Networks, SDR 2010</t>
  </si>
  <si>
    <t>IEEE Workshop Networking Technol. Softw. Defined Radio Networks, SDR</t>
  </si>
  <si>
    <t>9781424472130</t>
  </si>
  <si>
    <t>2010 5th IEEE Workshop on Wireless Mesh Networks, WiMesh 2010</t>
  </si>
  <si>
    <t>IEEE Workshop Wirel. Mesh Networks, WiMesh</t>
  </si>
  <si>
    <t>9781424479771</t>
  </si>
  <si>
    <t>2010 5th International Conference on Broadband and Biomedical Communications, IB2Com 2010</t>
  </si>
  <si>
    <t>Int. Conf. Broadband Biomed. Commun., IB2Com</t>
  </si>
  <si>
    <t>9781424469512</t>
  </si>
  <si>
    <t>2010 5th International Conference on Critical Infrastructure, CRIS 2010 - Proceedings</t>
  </si>
  <si>
    <t>Int. Conf. Crit. Infrastruct., CRIS - Proc.</t>
  </si>
  <si>
    <t>9781424480814</t>
  </si>
  <si>
    <t>2010 5th International Conference on Industrial and Information Systems, ICIIS 2010</t>
  </si>
  <si>
    <t>9781424466535</t>
  </si>
  <si>
    <t>2010 5th International Conference on Risks and Security of Internet and Systems, CRiSIS 2010</t>
  </si>
  <si>
    <t>Int. Conf. Risks Secur. Internet Syst., CRiSIS</t>
  </si>
  <si>
    <t>9781424486427</t>
  </si>
  <si>
    <t>2010 5th International Conference on System of Systems Engineering, SoSE 2010</t>
  </si>
  <si>
    <t>Int. Conf. Syst. Syst. Eng., SoSE</t>
  </si>
  <si>
    <t>9781424481972</t>
  </si>
  <si>
    <t>2010 5th International Symposium on Health Informatics and Bioinformatics, HIBIT 2010</t>
  </si>
  <si>
    <t>Int. Symp. Health Informatics Bioinformatics, HIBIT</t>
  </si>
  <si>
    <t>9781424459704</t>
  </si>
  <si>
    <t>2010 5th International Symposium on I/V Communications and Mobile Networks, ISIVC 2010</t>
  </si>
  <si>
    <t>Int. Symp. I/V Commun. Mob. Networks, ISIVC</t>
  </si>
  <si>
    <t>9781424459988</t>
  </si>
  <si>
    <t>2010 5th International Workshop on Requirements Engineering Education and Training, REET 2010</t>
  </si>
  <si>
    <t>Int. Workshop Requir. Eng. Educ. Train., REET</t>
  </si>
  <si>
    <t>9781424487875</t>
  </si>
  <si>
    <t>2010 63rd Annual Conference for Protective Relay Engineers</t>
  </si>
  <si>
    <t>9781424460731</t>
  </si>
  <si>
    <t>2010 6th Conference on Wireless Advanced, WiAD 2010</t>
  </si>
  <si>
    <t>Conf. Wirel. Adv., WiAD</t>
  </si>
  <si>
    <t>9781424470716</t>
  </si>
  <si>
    <t>2010 6th International Conference on Integrated Power Electronics Systems, CIPS 2010</t>
  </si>
  <si>
    <t>Int. Conf. Integr. Power Electron. Syst., CIPS</t>
  </si>
  <si>
    <t>9781612848143</t>
  </si>
  <si>
    <t>2010 7th IEEE Consumer Communications and Networking Conference, CCNC 2010</t>
  </si>
  <si>
    <t>IEEE Consumer Commun. Networking Conf., CCNC</t>
  </si>
  <si>
    <t>9781424451760</t>
  </si>
  <si>
    <t>2010 7th IEEE International Symposium on Biomedical Imaging: From Nano to Macro, ISBI 2010 - Proceedings</t>
  </si>
  <si>
    <t>IEEE Int. Symp. Biomed. Imaging: Nano Macro, ISBI - Proc.</t>
  </si>
  <si>
    <t>9781424441266</t>
  </si>
  <si>
    <t>2010 7th International Conference on Service Systems and Service Management, Proceedings of ICSSSM' 10</t>
  </si>
  <si>
    <t>Int. Conf. Serv. Syst. Serv. Manage., Proc. ICSSSM</t>
  </si>
  <si>
    <t>9781424464876</t>
  </si>
  <si>
    <t>2010 7th International Conference on the European Energy Market, EEM 2010</t>
  </si>
  <si>
    <t>9781424468386</t>
  </si>
  <si>
    <t>2010 7th International Conference on Wireless and Optical Communications Networks, WOCN2010</t>
  </si>
  <si>
    <t>Int. Conf. Wirel. Opt. Commun. Networks, WOCN</t>
  </si>
  <si>
    <t>9781424472031</t>
  </si>
  <si>
    <t>2010 7th International Multi-Conference on Systems, Signals and Devices, SSD-10</t>
  </si>
  <si>
    <t>Int. Multi-Conf. Syst., Signals Devices, SSD</t>
  </si>
  <si>
    <t>9781424475346</t>
  </si>
  <si>
    <t>2010 8th IEEE International Conference on Control and Automation, ICCA 2010</t>
  </si>
  <si>
    <t>IEEE Int. Conf. Control Autom., ICCA</t>
  </si>
  <si>
    <t>9781424451951</t>
  </si>
  <si>
    <t>2010 9th Conference on Environment and Electrical Engineering, EEEIC 2010</t>
  </si>
  <si>
    <t>Conf. Environ. Electr. Eng., EEEIC</t>
  </si>
  <si>
    <t>9781424453719</t>
  </si>
  <si>
    <t>2010 9th Euro-American Workshop on Information Optics, WIO 2010</t>
  </si>
  <si>
    <t>Euro-Am. Workshop Inf. Opt., WIO</t>
  </si>
  <si>
    <t>9781424482276</t>
  </si>
  <si>
    <t>2010 9th IEEE/IAS International Conference on Industry Applications, INDUSCON 2010</t>
  </si>
  <si>
    <t>IEEE/IAS Int. Conf. Ind. Appl., INDUSCON</t>
  </si>
  <si>
    <t>9781424480104</t>
  </si>
  <si>
    <t>2010 9th International Power and Energy Conference, IPEC 2010</t>
  </si>
  <si>
    <t>9781424473991</t>
  </si>
  <si>
    <t>2010 9th International Symposium on Electronics and Telecommunications, ISETC'10 - Conference Proceedings</t>
  </si>
  <si>
    <t>Int. Symp. Electron. Telecommun., ISETC - Conf. Proc.</t>
  </si>
  <si>
    <t>9781424484607</t>
  </si>
  <si>
    <t>2010 Academic Symposium on Optoelectronics and Microelectronics Technology and 10th Chinese-Russian Symposium on Laser Physics and Laser Technology, RCSLPLT/ASOT 2010</t>
  </si>
  <si>
    <t>Acad. Symp. Optoelectron. Microelectron. Technol. Chin.-Russ. Symp. Laser Phys. Laser Technol., RCSLPLT/ASOT</t>
  </si>
  <si>
    <t>9781424455133</t>
  </si>
  <si>
    <t>2010 ACM International Conference on Bioinformatics and Computational Biology, ACM-BCB 2010</t>
  </si>
  <si>
    <t>ACM Int. Conf. Bioinformatics Comput. Biol., ACM-BCB</t>
  </si>
  <si>
    <t>9781450304382</t>
  </si>
  <si>
    <t>2010 ACS/IEEE International Conference on Computer Systems and Applications, AICCSA 2010</t>
  </si>
  <si>
    <t>ACS/IEEE Int. Conf. Comput. Syst. Appl., AICCSA</t>
  </si>
  <si>
    <t>9781424477159</t>
  </si>
  <si>
    <t>2010 Annual International Conference of the IEEE Engineering in Medicine and Biology Society, EMBC'10</t>
  </si>
  <si>
    <t>Annu. Int. Conf. IEEE Eng. Med. Biol. Soc., EMBC</t>
  </si>
  <si>
    <t>9781424441235</t>
  </si>
  <si>
    <t>2010 Asia Communications and Photonics Conference and Exhibition, ACP 2010</t>
  </si>
  <si>
    <t>Asia Commun. Photonics Conf. Exhib., ACP</t>
  </si>
  <si>
    <t>9781424471119</t>
  </si>
  <si>
    <t>2010 Asia-Pacific Power and Energy Engineering Conference, APPEEC 2010 - Proceedings</t>
  </si>
  <si>
    <t>9781424448135</t>
  </si>
  <si>
    <t>2010 Asia-Pacific Symposium on Electromagnetic Compatibility, APEMC 2010</t>
  </si>
  <si>
    <t>Asia-Pacific Symp. Electromagn. Compat., APEMC</t>
  </si>
  <si>
    <t>9781424456215</t>
  </si>
  <si>
    <t>2010 China International Conference on Electricity Distribution, CICED 2010</t>
  </si>
  <si>
    <t>9781457700668</t>
  </si>
  <si>
    <t>2010 Chinese Control and Decision Conference, CCDC 2010</t>
  </si>
  <si>
    <t>9781424451821</t>
  </si>
  <si>
    <t>2010 Conference on Design and Architectures for Signal and Image Processing, DASIP2010</t>
  </si>
  <si>
    <t>Conf. Des. Archit. Signal Image Process., DASIP</t>
  </si>
  <si>
    <t>9781424487356</t>
  </si>
  <si>
    <t>2010 Conference on Optical Fiber Communication, Collocated National Fiber Optic Engineers Conference, OFC/NFOEC 2010</t>
  </si>
  <si>
    <t>Conf. Opt. Fiber Commun., Collocated Natl. Fiber Opt. Eng. Conf., OFC/NFOEC</t>
  </si>
  <si>
    <t>9781557528841</t>
  </si>
  <si>
    <t>2010 Conference Proceedings - ICECom: 20th International Conference on Applied Electromagnetics and Communications</t>
  </si>
  <si>
    <t>Conf. Proc. - ICECom: Int. Conf. Appl. Electromagn. Commun.</t>
  </si>
  <si>
    <t>9789536037582</t>
  </si>
  <si>
    <t>2010 Conference Proceedings of the Wire Association International, Inc. - Wire and Cable Technical Symposium, 80th Annual Convention</t>
  </si>
  <si>
    <t>2010 Electromagnetic Compatibility Symposium - Melbourne, EMC Melbourne 2010</t>
  </si>
  <si>
    <t>Electromagn. Compat. Symp. - Melbourne, EMC Melbourne</t>
  </si>
  <si>
    <t>9781424486953</t>
  </si>
  <si>
    <t>2010 Emobility - Electrical Power Train, EEPT 2010</t>
  </si>
  <si>
    <t>Emobility - Electr. Power Train, EEPT</t>
  </si>
  <si>
    <t>9781424484126</t>
  </si>
  <si>
    <t>2010 European Wireless Conference, EW 2010</t>
  </si>
  <si>
    <t>Eur. Wirel. Conf., EW</t>
  </si>
  <si>
    <t>9781424459995</t>
  </si>
  <si>
    <t>2010 Gateway Computing Environments Workshop, GCE 2010</t>
  </si>
  <si>
    <t>Gateway Comput. Environ. Workshop, GCE</t>
  </si>
  <si>
    <t>9781424497515</t>
  </si>
  <si>
    <t>2010 Global Mobile Congress, GMC'2010</t>
  </si>
  <si>
    <t>9781424490035</t>
  </si>
  <si>
    <t>2010 IEEE 10th International Conference on Peer-to-Peer Computing, P2P 2010 - Proceedings</t>
  </si>
  <si>
    <t>IEEE Int. Conf. Peer-to-Peer Comput., P2P - Proc.</t>
  </si>
  <si>
    <t>9781424471416</t>
  </si>
  <si>
    <t>2010 IEEE 11th Annual Wireless and Microwave Technology Conference, WAMICON 2010</t>
  </si>
  <si>
    <t>IEEE Annu. Wirel. Microw. Technol. Conf., WAMICON</t>
  </si>
  <si>
    <t>9781424466887</t>
  </si>
  <si>
    <t>2010 IEEE 11th International Conference on Probabilistic Methods Applied to Power Systems, PMAPS 2010</t>
  </si>
  <si>
    <t>IEEE Int. Conf. Probabilistic Methods Appl. Power Syst., PMAPS</t>
  </si>
  <si>
    <t>9781424457236</t>
  </si>
  <si>
    <t>2010 IEEE 12th Workshop on Control and Modeling for Power Electronics, COMPEL 2010</t>
  </si>
  <si>
    <t>IEEE Workshop Control Model. Power Electron., COMPEL</t>
  </si>
  <si>
    <t>9781424474639</t>
  </si>
  <si>
    <t>2010 IEEE 14th Workshop on Signal Propagation on Interconnects, SPI 2010 - Proceedings</t>
  </si>
  <si>
    <t>IEEE Workshop Signal Propag. Interconnects, SPI - Proc.</t>
  </si>
  <si>
    <t>9781424476107</t>
  </si>
  <si>
    <t>2010 IEEE 16th International Symposium for Design and Technology of Electronics Packages, SIITME 2010</t>
  </si>
  <si>
    <t>IEEE Int. Symp. Des. Technol. Electron. Packages, SIITME</t>
  </si>
  <si>
    <t>9781424481248</t>
  </si>
  <si>
    <t>2010 IEEE 19th Conference on Electrical Performance of Electronic Packaging and Systems, EPEPS 2010</t>
  </si>
  <si>
    <t>9781424468652</t>
  </si>
  <si>
    <t>2010 IEEE 26th Convention of Electrical and Electronics Engineers in Israel, IEEEI 2010</t>
  </si>
  <si>
    <t>IEEE Conv. Electr. Electron. Eng. Israel, IEEEI</t>
  </si>
  <si>
    <t>9781424486809</t>
  </si>
  <si>
    <t>2010 IEEE 26th Symposium on Mass Storage Systems and Technologies, MSST2010</t>
  </si>
  <si>
    <t>IEEE Symp. Mass Storage Syst. Technol., MSST</t>
  </si>
  <si>
    <t>9781424471539</t>
  </si>
  <si>
    <t>2010 IEEE 2nd International Advance Computing Conference, IACC 2010</t>
  </si>
  <si>
    <t>9781424447916</t>
  </si>
  <si>
    <t>2010 IEEE 2nd Russia School and Seminar on Fundamental Problems of Micro/Nanosystems Technologies, MNST'2010</t>
  </si>
  <si>
    <t>IEEE Russia Sch. Semin. Fundam. Probl. Micro/Nanosystems Technol., MNST</t>
  </si>
  <si>
    <t>2010 IEEE 2nd Workshop on Collaborative Security Technologies, CoSec 2010</t>
  </si>
  <si>
    <t>IEEE Workshop Collab. Secur. Technol., CoSec</t>
  </si>
  <si>
    <t>9781424490516</t>
  </si>
  <si>
    <t>2010 IEEE 4th International Conference on Internet Multimedia Services Architecture and Application, IMSAA 2010</t>
  </si>
  <si>
    <t>9781424479306</t>
  </si>
  <si>
    <t>2010 IEEE 5th International Conference on Nano/Micro Engineered and Molecular Systems, NEMS 2010</t>
  </si>
  <si>
    <t>IEEE Int. Conf. Nano/Micro Eng. Mol. Syst., NEMS</t>
  </si>
  <si>
    <t>9781424465439</t>
  </si>
  <si>
    <t>2010 IEEE/ACM/IFIP International Conference on Hardware/Software Codesign and System Synthesis, CODES+ISSS 2010</t>
  </si>
  <si>
    <t>IEEE/ACM/IFIP Int. Conf. Hardw./Softw. Codesign Syst. Synth., CODES+ISSS</t>
  </si>
  <si>
    <t>9781605589053</t>
  </si>
  <si>
    <t>2010 IEEE ANDESCON Conference Proceedings, ANDESCON 2010</t>
  </si>
  <si>
    <t>IEEE ANDESCON Conf. Proc., ANDESCON</t>
  </si>
  <si>
    <t>9781424467419</t>
  </si>
  <si>
    <t>2010 IEEE Asian Solid-State Circuits Conference, A-SSCC 2010</t>
  </si>
  <si>
    <t>9781424482979</t>
  </si>
  <si>
    <t>2010 IEEE Asia-Pacific Conference on Applied Electromagnetics, APACE 2010 - Proceedings</t>
  </si>
  <si>
    <t>IEEE Asia-Pac. Conf. Appl. Electromagn., APACE - Proc.</t>
  </si>
  <si>
    <t>9781424485666</t>
  </si>
  <si>
    <t>2010 IEEE Avionics, Fiber-Optics and Photonics Technology Conference, AVFOP 2010</t>
  </si>
  <si>
    <t>Avionics, Fiber-Opt. Photonics Technol. Conf., AVFOP</t>
  </si>
  <si>
    <t>9781424453122</t>
  </si>
  <si>
    <t>2010 IEEE Biomedical Circuits and Systems Conference, BioCAS 2010</t>
  </si>
  <si>
    <t>9781424472703</t>
  </si>
  <si>
    <t>2010 IEEE Computer Society Conference on Computer Vision and Pattern Recognition - Workshops, CVPRW 2010</t>
  </si>
  <si>
    <t>IEEE Comput. Soc. Conf. Comput. Vis. Pattern Recogn. - Workshops, CVPRW</t>
  </si>
  <si>
    <t>9781424470297</t>
  </si>
  <si>
    <t>2010 IEEE Conference on Innovative Technologies for an Efficient and Reliable Electricity Supply, CITRES 2010</t>
  </si>
  <si>
    <t>IEEE Conf. Innovative Technol. Effic. Reliable Electr. Supply, CITRES</t>
  </si>
  <si>
    <t>9781424460762</t>
  </si>
  <si>
    <t>2010 IEEE Conference on Robotics, Automation and Mechatronics, RAM 2010</t>
  </si>
  <si>
    <t>IEEE Conf. Rob. Autom. Mechatronics, RAM</t>
  </si>
  <si>
    <t>9781424465033</t>
  </si>
  <si>
    <t>2010 IEEE CPMT Symposium Japan, ICSJ10</t>
  </si>
  <si>
    <t>IEEE CPMT Symp. Jpn., ICSJ</t>
  </si>
  <si>
    <t>9781424475940</t>
  </si>
  <si>
    <t>2010 IEEE Education Engineering Conference, EDUCON 2010</t>
  </si>
  <si>
    <t>IEEE Educ. Eng. Conf., EDUCON</t>
  </si>
  <si>
    <t>9781424465682</t>
  </si>
  <si>
    <t>2010 IEEE Electrical Design of Advanced Packaging and Systems Symposium, EDAPS 2010</t>
  </si>
  <si>
    <t>9781424490684</t>
  </si>
  <si>
    <t>2010 IEEE Energy Conversion Congress and Exposition, ECCE 2010 - Proceedings</t>
  </si>
  <si>
    <t>IEEE Energy Convers. Congr. Expo., ECCE - Proc.</t>
  </si>
  <si>
    <t>9781424452866</t>
  </si>
  <si>
    <t>2010 IEEE Green Technologies</t>
  </si>
  <si>
    <t>IEEE Green Technol.</t>
  </si>
  <si>
    <t>9781424452750</t>
  </si>
  <si>
    <t>2010 IEEE/ICME International Conference on Complex Medical Engineering, CME2010</t>
  </si>
  <si>
    <t>9781424468430</t>
  </si>
  <si>
    <t>2010 IEEE International Conference of Electron Devices and Solid-State Circuits, EDSSC 2010</t>
  </si>
  <si>
    <t>9781424499977</t>
  </si>
  <si>
    <t>2010 IEEE International Conference on Automation and Logistics, ICAL 2010</t>
  </si>
  <si>
    <t>IEEE Int. Conf. Autom. Logist., ICAL</t>
  </si>
  <si>
    <t>9781424483754</t>
  </si>
  <si>
    <t>2010 IEEE International Conference on Automation, Quality and Testing, Robotics, AQTR 2010 - Proceedings</t>
  </si>
  <si>
    <t>IEEE Int. Conf. Autom., Qual. Test., Rob., AQTR - Proc.</t>
  </si>
  <si>
    <t>9781424467259</t>
  </si>
  <si>
    <t>2010 IEEE International Conference on Automation Science and Engineering, CASE 2010</t>
  </si>
  <si>
    <t>9781424454471</t>
  </si>
  <si>
    <t>2010 IEEE International Conference on Bioinformatics and Biomedicine Workshops, BIBMW 2010</t>
  </si>
  <si>
    <t>IEEE Int. Conf. Bioinformatics Biomed. Workshops, BIBMW</t>
  </si>
  <si>
    <t>9781424483044</t>
  </si>
  <si>
    <t>2010 IEEE International Conference on Cluster Computing Workshops and Posters, Cluster Workshops 2010</t>
  </si>
  <si>
    <t>IEEE Int. Conf. Cluster Comput. Workshops Posters, Cluster Workshops</t>
  </si>
  <si>
    <t>9781424483969</t>
  </si>
  <si>
    <t>2010 IEEE International Conference on Communications Workshops, ICC 2010</t>
  </si>
  <si>
    <t>IEEE Int. Conf. Commun. Workshops, ICC</t>
  </si>
  <si>
    <t>9781424468263</t>
  </si>
  <si>
    <t>2010 IEEE International Conference on Computational Intelligence and Computing Research, ICCIC 2010</t>
  </si>
  <si>
    <t>IEEE Int. Conf. Comput. Intell. Comput. Res., ICCIC</t>
  </si>
  <si>
    <t>9781424459674</t>
  </si>
  <si>
    <t>2010 IEEE International Conference on Computational Photography, ICCP 2010</t>
  </si>
  <si>
    <t>IEEE Int. Conf. Comput. Photogr., ICCP</t>
  </si>
  <si>
    <t>9781424470235</t>
  </si>
  <si>
    <t>2010 IEEE International Conference on Electronics, Circuits, and Systems, ICECS 2010 - Proceedings</t>
  </si>
  <si>
    <t>IEEE Int. Conf. Electron., Circuits, Syst., ICECS - Proc.</t>
  </si>
  <si>
    <t>9781424481576</t>
  </si>
  <si>
    <t>2010 IEEE International Conference on Imaging Systems and Techniques, IST 2010 - Proceedings</t>
  </si>
  <si>
    <t>IEEE Int. Conf. Imaging Syst. Tech., IST - Proc.</t>
  </si>
  <si>
    <t>9781424464944</t>
  </si>
  <si>
    <t>2010 IEEE International Conference on Information and Automation, ICIA 2010</t>
  </si>
  <si>
    <t>IEEE Int. Conf. Inf. Autom., ICIA</t>
  </si>
  <si>
    <t>9781424457021</t>
  </si>
  <si>
    <t>2010 IEEE International Conference on Integrated Circuit Design and Technology, ICICDT 2010</t>
  </si>
  <si>
    <t>9781424457748</t>
  </si>
  <si>
    <t>2010 IEEE International Conference on Mechatronics and Automation, ICMA 2010</t>
  </si>
  <si>
    <t>9781424451418</t>
  </si>
  <si>
    <t>2010 IEEE International Conference on Nano/Molecular Medicine and Engineering, IEEE NANOMED 2010</t>
  </si>
  <si>
    <t>9781612841533</t>
  </si>
  <si>
    <t>2010 IEEE International Conference on Networked Embedded Systems for Enterprise Applications, NESEA 2010</t>
  </si>
  <si>
    <t>IEEE Int. Conf. Networked Embedded Syst. Enterp. Appl., NESEA</t>
  </si>
  <si>
    <t>9781424491773</t>
  </si>
  <si>
    <t>2010 IEEE International Conference on Robotics and Biomimetics, ROBIO 2010</t>
  </si>
  <si>
    <t>9781424493173</t>
  </si>
  <si>
    <t>2010 IEEE International Conference on Sustainable Energy Technologies, ICSET 2010</t>
  </si>
  <si>
    <t>9781424471935</t>
  </si>
  <si>
    <t>2010 IEEE International Conference on Ultra-Wideband, ICUWB2010 - Proceedings</t>
  </si>
  <si>
    <t>IEEE Int. Conf. Ultra-Wideband, ICUWB - Proc.</t>
  </si>
  <si>
    <t>9781424453061</t>
  </si>
  <si>
    <t>2010 IEEE International Energy Conference and Exhibition, EnergyCon 2010</t>
  </si>
  <si>
    <t>IEEE Int. Energy Conf. Exhibit., EnergyCon</t>
  </si>
  <si>
    <t>9781424493807</t>
  </si>
  <si>
    <t>2010 IEEE International Frequency Control Symposium, FCS 2010</t>
  </si>
  <si>
    <t>9781424463992</t>
  </si>
  <si>
    <t>2010 IEEE International Instrumentation and Measurement Technology Conference, I2MTC 2010 - Proceedings</t>
  </si>
  <si>
    <t>IEEE Int. Instrum. Meas. Technol. Conf., I2MTC - Proc.</t>
  </si>
  <si>
    <t>9781424428335</t>
  </si>
  <si>
    <t>2010 IEEE International Microwave Workshop Series on "RF Front-ends for Software Defined and Cognitive Radio Solutions", IMWS 2010 - Proceedings</t>
  </si>
  <si>
    <t>IEEE Int. Microw. Workshop Ser. "RF Front-ends Softw. Defined Cognitive Radio Solut.", IMWS - Proc.</t>
  </si>
  <si>
    <t>9781424457533</t>
  </si>
  <si>
    <t>2010 IEEE International Systems Conference Proceedings, SysCon 2010</t>
  </si>
  <si>
    <t>IEEE Int. Syst. Conf. Proc., SysCon</t>
  </si>
  <si>
    <t>9781424458837</t>
  </si>
  <si>
    <t>2010 IEEE International Vacuum Electronics Conference, IVEC 2010</t>
  </si>
  <si>
    <t>9781424470976</t>
  </si>
  <si>
    <t>2010 IEEE International Workshop on Business Applications of Social Network Analysis, BASNA 2010</t>
  </si>
  <si>
    <t>IEEE Int. Workshop Bus. Appl. Soc. Netw. Anal., BASNA</t>
  </si>
  <si>
    <t>9781424489992</t>
  </si>
  <si>
    <t>2010 IEEE International Workshop on Genomic Signal Processing and Statistics, GENSIPS 2010</t>
  </si>
  <si>
    <t>9781612847924</t>
  </si>
  <si>
    <t>2010 IEEE International Workshop on Information Forensics and Security, WIFS 2010</t>
  </si>
  <si>
    <t>IEEE Int. Workshop Inf. Forensics Secur., WIFS</t>
  </si>
  <si>
    <t>9781424490783</t>
  </si>
  <si>
    <t>2010 IEEE International Workshop on Medical Measurements and Applications, MeMeA 2010 - Proceedings</t>
  </si>
  <si>
    <t>IEEE Int. Workshop Med. Meas. Appl., MeMeA - Proc.</t>
  </si>
  <si>
    <t>9781424462896</t>
  </si>
  <si>
    <t>2010 IEEE International Workshop Technical Committee on Communications Quality and Reliability, CQR 2010</t>
  </si>
  <si>
    <t>IEEE Int. Workshop Tech. Comm. Commun. Qual. Reliab., CQR</t>
  </si>
  <si>
    <t>9781424477951</t>
  </si>
  <si>
    <t>2010 IEEE Nanotechnology Materials and Devices Conference, NMDC2010</t>
  </si>
  <si>
    <t>9781424488964</t>
  </si>
  <si>
    <t>2010 IEEE/OES Autonomous Underwater Vehicles, AUV 2010</t>
  </si>
  <si>
    <t>9781612849812</t>
  </si>
  <si>
    <t>2010 IEEE/OES US/EU Baltic International Symposium, Baltic 2010</t>
  </si>
  <si>
    <t>IEEE/OES US/EU Baltic Int. Symp., Baltic</t>
  </si>
  <si>
    <t>9781424492275</t>
  </si>
  <si>
    <t>2010 IEEE/PES Transmission and Distribution Conference and Exposition: Latin America, T and D-LA 2010</t>
  </si>
  <si>
    <t>IEEE/PES Transm. Distrib. Conf. Expo.: Latin America, T D-LA</t>
  </si>
  <si>
    <t>9781457704871</t>
  </si>
  <si>
    <t>8th FPGAworld Conference - Academic Proceedings 2011, FPGAworld 2011</t>
  </si>
  <si>
    <t>FPGAworld Conf. - Acad. Proc., FPGAworld</t>
  </si>
  <si>
    <t>9781450310215</t>
  </si>
  <si>
    <t>2010 IEEE Photonics Society Summer Topical Meeting Series, PHOSST 2010</t>
  </si>
  <si>
    <t>IEEE Photonics Soc. Summer Top. Meet., Series, PHOSST</t>
  </si>
  <si>
    <t>9781424437306</t>
  </si>
  <si>
    <t>2010 IEEE Photonics Society Winter Topicals Meeting Series, WTM 2010</t>
  </si>
  <si>
    <t>IEEE Photonics Soc. Winter Top. Meeting Ser., WTM</t>
  </si>
  <si>
    <t>9781424452408</t>
  </si>
  <si>
    <t>2010 IEEE Sensor Array and Multichannel Signal Processing Workshop, SAM 2010</t>
  </si>
  <si>
    <t>IEEE Sens. Array Multichannel Signal Process. Workshop, SAM</t>
  </si>
  <si>
    <t>9781424489770</t>
  </si>
  <si>
    <t>2010 IEEE Sensors Applications Symposium, SAS 2010 - Proceedings</t>
  </si>
  <si>
    <t>IEEE Sens. Appl. Symp., SAS - Proc.</t>
  </si>
  <si>
    <t>9781424449897</t>
  </si>
  <si>
    <t>2010 IEEE/SICE International Symposium on System Integration: SI International 2010 - The 3rd Symposium on System Integration, SII 2010, Proceedings</t>
  </si>
  <si>
    <t>IEEE/SICE Int. Symp. Syst. Integr.: SI Int. - Symp. Syst. Integr., SII, Proc.</t>
  </si>
  <si>
    <t>9781424493159</t>
  </si>
  <si>
    <t>2010 IEEE Symposium on Computational Intelligence in Bioinformatics and Computational Biology, CIBCB 2010</t>
  </si>
  <si>
    <t>9781424467662</t>
  </si>
  <si>
    <t>2010 IEEE Symposium on New Frontiers in Dynamic Spectrum, DySPAN 2010</t>
  </si>
  <si>
    <t>IEEE Symp. New Front. Dyn. Spectr., DySPAN</t>
  </si>
  <si>
    <t>9781424451883</t>
  </si>
  <si>
    <t>2010 IEEE Transforming Engineering Education: Creating Interdisciplinary Skills for Complex Global Environments</t>
  </si>
  <si>
    <t>IEEE Transforming Eng. Educ.: Creating Interdiscip. Skills Complex Global Environ.</t>
  </si>
  <si>
    <t>9781424460427</t>
  </si>
  <si>
    <t>2010 IEEE Vehicle Power and Propulsion Conference, VPPC 2010</t>
  </si>
  <si>
    <t>9781424482191</t>
  </si>
  <si>
    <t>2010 IEEE Wireless Communications and Networking Conference Workshops, WCNCW 2010 - Proceedings</t>
  </si>
  <si>
    <t>IEEE Wirel. Commun. Networking Conf. Workshops, WCNCW - Proc.</t>
  </si>
  <si>
    <t>9781424464067</t>
  </si>
  <si>
    <t>2010 IEEE Workshop on Advanced Robotics and Its Social Impacts, ARSO 2010 - Conference Proceedings</t>
  </si>
  <si>
    <t>IEEE Workshop Adv. Rob. Its Soc. Impacts, ARSO - Conf. Proc.</t>
  </si>
  <si>
    <t>9781424491230</t>
  </si>
  <si>
    <t>9th FPGAworld Conference - Academic Proceedings 2012, FPGAworld 2012</t>
  </si>
  <si>
    <t>9781450316453</t>
  </si>
  <si>
    <t>6th FPGAworld Conference, Academic Proceedings 2009</t>
  </si>
  <si>
    <t>FPGAworld Conf., Acad. Proc.</t>
  </si>
  <si>
    <t>9781605588797</t>
  </si>
  <si>
    <t>2010 IFIP Wireless Days, WD 2010</t>
  </si>
  <si>
    <t>IFIP Wirel. Days, WD</t>
  </si>
  <si>
    <t>9781424492299</t>
  </si>
  <si>
    <t>2010 Indian Antenna Week: A Workshop on Advanced Antenna Technology, AAT 2010</t>
  </si>
  <si>
    <t>Indian Antenna Week: Workshop Adv. Antenna Technol., AAT</t>
  </si>
  <si>
    <t>9781424479146</t>
  </si>
  <si>
    <t>2010 Information Theory and Applications Workshop, ITA 2010 - Conference Proceedings</t>
  </si>
  <si>
    <t>Inf. Theory Appl. Workshop, ITA - Conf. Proc.</t>
  </si>
  <si>
    <t>9781424470143</t>
  </si>
  <si>
    <t>2010 Integrated Communications, Navigation, and Surveillance Conference Proceedings, ICNS 2010</t>
  </si>
  <si>
    <t>Integr. Commun., Navig., Surveill. Conf. Proc., ICNS</t>
  </si>
  <si>
    <t>9781424474585</t>
  </si>
  <si>
    <t>2010 International Conference on Advances in Energy Engineering, ICAEE 2010</t>
  </si>
  <si>
    <t>Int. Conf. Adv. Energy Eng., ICAEE</t>
  </si>
  <si>
    <t>9781424478309</t>
  </si>
  <si>
    <t>2010 International Conference on Applied Electronics, AE 2010</t>
  </si>
  <si>
    <t>Int. Conf. Appl. Electron., AE</t>
  </si>
  <si>
    <t>9788070438657</t>
  </si>
  <si>
    <t>2010 International Conference on Biomedical Engineering and Computer Science, ICBECS 2010</t>
  </si>
  <si>
    <t>Int. Conf. Biomed. Eng. Comput. Sci., ICBECS</t>
  </si>
  <si>
    <t>9781424453153</t>
  </si>
  <si>
    <t>17th IAPRI World Conference on Packaging 2010</t>
  </si>
  <si>
    <t>IAPRI World Conf. Packag.</t>
  </si>
  <si>
    <t>9781617828317</t>
  </si>
  <si>
    <t>Scientific Research Publishing</t>
  </si>
  <si>
    <t>2010 International Conference on Body Sensor Networks, BSN 2010</t>
  </si>
  <si>
    <t>Int. Conf. Body Sens. Networks, BSN</t>
  </si>
  <si>
    <t>9780769540658</t>
  </si>
  <si>
    <t>2010 International Conference on Communications, Circuits and Systems, ICCCAS 2010 - Proceedings</t>
  </si>
  <si>
    <t>Int. Conf. Commun., Circuits Syst., ICCCAS - Proc., Vol.</t>
  </si>
  <si>
    <t>9781424482238</t>
  </si>
  <si>
    <t>2010 International Conference on Compound Semiconductor Manufacturing Technology, CS MANTECH 2010</t>
  </si>
  <si>
    <t>9781893580152</t>
  </si>
  <si>
    <t>2010 International Conference on Computational Problem-Solving, ICCP 2010</t>
  </si>
  <si>
    <t>Int. Conf. Comput. Probl.-Solving, ICCP</t>
  </si>
  <si>
    <t>9789810863227</t>
  </si>
  <si>
    <t>2010 International Conference on Computer Design and Applications, ICCDA 2010</t>
  </si>
  <si>
    <t>Int. Conf. Comput. Des. Appl., ICCDA</t>
  </si>
  <si>
    <t>9781424471638</t>
  </si>
  <si>
    <t>2010 International Conference on Computer Information Systems and Industrial Management Applications, CISIM 2010</t>
  </si>
  <si>
    <t>Int. Conf. Comput. Inf. Syst. Ind. Manage. Appl., CISIM</t>
  </si>
  <si>
    <t>9781424478170</t>
  </si>
  <si>
    <t>2010 International Conference on Computer, Mechatronics, Control and Electronic Engineering, CMCE 2010</t>
  </si>
  <si>
    <t>Int. Conf. Comput., Mechatronics, Control Electron. Eng., CMCE</t>
  </si>
  <si>
    <t>9781424479566</t>
  </si>
  <si>
    <t>2010 International Conference on Computing, Control and Industrial Engineering, CCIE 2010</t>
  </si>
  <si>
    <t>Int. Conf. Comput., Control Ind. Eng., CCIE</t>
  </si>
  <si>
    <t>9780769540269</t>
  </si>
  <si>
    <t>2010 International Conference on E-Health Networking, Digital Ecosystems and Technologies, EDT 2010</t>
  </si>
  <si>
    <t>Int. Conf. E-Health Networking, Digit. Ecosyst. Technol., EDT</t>
  </si>
  <si>
    <t>9781424455157</t>
  </si>
  <si>
    <t>2010 International Conference on Electrical Machines and Systems, ICEMS2010</t>
  </si>
  <si>
    <t>Int. Conf. Electr. Mach. Syst., ICEMS</t>
  </si>
  <si>
    <t>9788986510119</t>
  </si>
  <si>
    <t>2010 International Conference on Electronic Devices, Systems and Applications, ICEDSA 2010 - Proceedings</t>
  </si>
  <si>
    <t>Int. Conf. Electron. Devices, Syst. Appl., ICEDSA - Proc.</t>
  </si>
  <si>
    <t>9781424466320</t>
  </si>
  <si>
    <t>2010 International Conference on Enabling Science and Nanotechnology, ESciNano 2010 - Proceedings</t>
  </si>
  <si>
    <t>Int. Conf. Enabling Sci. Nanotechnology, ESciNano - Proc.</t>
  </si>
  <si>
    <t>9781424488544</t>
  </si>
  <si>
    <t>2010 International Conference on Green Computing, Green Comp 2010</t>
  </si>
  <si>
    <t>Int. Conf. Green Comput., Green Comp</t>
  </si>
  <si>
    <t>9781424476138</t>
  </si>
  <si>
    <t>2010 International Conference on High Voltage Engineering and Application, ICHVE 2010</t>
  </si>
  <si>
    <t>9781424482863</t>
  </si>
  <si>
    <t>2010 International Conference on Industrial Electronics, Control and Robotics, IECR 2010</t>
  </si>
  <si>
    <t>Int. Conf. Ind. Electron., Control Rob., IECR</t>
  </si>
  <si>
    <t>9781424485468</t>
  </si>
  <si>
    <t>2010 International Conference on Information Science and Applications, ICISA 2010</t>
  </si>
  <si>
    <t>Int. Conf. Inf. Sci. Appl., ICISA</t>
  </si>
  <si>
    <t>9781424459438</t>
  </si>
  <si>
    <t>2010 International Conference on Intelligent and Advanced Systems, ICIAS 2010</t>
  </si>
  <si>
    <t>Int. Conf. Intelligent Adv. Syst., ICIAS</t>
  </si>
  <si>
    <t>9781424466238</t>
  </si>
  <si>
    <t>2010 International Conference on Intelligent Computation Technology and Automation, ICICTA 2010</t>
  </si>
  <si>
    <t>9780769540771</t>
  </si>
  <si>
    <t>2010 International Conference on Logistics Systems and Intelligent Management, ICLSIM 2010</t>
  </si>
  <si>
    <t>Int. Conf. Logist. Syst. Intelligent Manage., ICLSIM</t>
  </si>
  <si>
    <t>9781424473311</t>
  </si>
  <si>
    <t>2010 International Conference on Measuring Technology and Mechatronics Automation, ICMTMA 2010</t>
  </si>
  <si>
    <t>9780769539621</t>
  </si>
  <si>
    <t>2010 International Conference on Mechanic Automation and Control Engineering, MACE2010</t>
  </si>
  <si>
    <t>Int. Conf. Mech. Autom. Control Eng., MACE</t>
  </si>
  <si>
    <t>9781424477388</t>
  </si>
  <si>
    <t>2010 International Conference on Medical Image Analysis and Clinical Application, MIACA 2010</t>
  </si>
  <si>
    <t>Int. Conf. Med. Image Anal. Clin. Appl., MIACA</t>
  </si>
  <si>
    <t>9781424480128</t>
  </si>
  <si>
    <t>2010 International Conference on Microwave and Millimeter Wave Technology, ICMMT 2010</t>
  </si>
  <si>
    <t>Int. Conf. Microw. Millimeter Wave Technol., ICMMT</t>
  </si>
  <si>
    <t>9781424457052</t>
  </si>
  <si>
    <t>2010 International Conference on Modelling, Identification and Control, ICMIC 2010</t>
  </si>
  <si>
    <t>Int. Conf. Model., Identif. Control, ICMIC</t>
  </si>
  <si>
    <t>9780955529337</t>
  </si>
  <si>
    <t>2010 International Conference on Networking, Sensing and Control, ICNSC 2010</t>
  </si>
  <si>
    <t>Int. Conf. Networking, Sens. Control, ICNSC</t>
  </si>
  <si>
    <t>9781424464531</t>
  </si>
  <si>
    <t>2010 International Conference on Optical MEMS and Nanophotonics, Optical MEMS and Nanophotonics 2010</t>
  </si>
  <si>
    <t>Int. Conf. Opt. MEMS Nanophotonics, Opt. MEMS Nanophotonics</t>
  </si>
  <si>
    <t>9781424489251</t>
  </si>
  <si>
    <t>2010 International Conference on Photonics, ICP2010</t>
  </si>
  <si>
    <t>Int. Conf. Photonics, ICP</t>
  </si>
  <si>
    <t>9781424471874</t>
  </si>
  <si>
    <t>2010 International Conference on Power System Technology: Technological Innovations Making Power Grid Smarter, POWERCON2010</t>
  </si>
  <si>
    <t>Int. Conf. Power Syst. Technol.: Technol. Innovations Mak. Power Grid Smarter, POWERCON</t>
  </si>
  <si>
    <t>9781424459407</t>
  </si>
  <si>
    <t>2010 International Conference on System Science and Engineering, ICSSE 2010</t>
  </si>
  <si>
    <t>Int. Conf. Syst. Sci. Eng., ICSSE</t>
  </si>
  <si>
    <t>9781424464746</t>
  </si>
  <si>
    <t>2010 International Congress on Ultra Modern Telecommunications and Control Systems and Workshops, ICUMT 2010</t>
  </si>
  <si>
    <t>Int. Congr. Ultra Mod. Telecommun. Control Syst. Workshops, ICUMT</t>
  </si>
  <si>
    <t>9781424472857</t>
  </si>
  <si>
    <t>2010 International ITG Conference on Source and Channel Coding, SCC 2010</t>
  </si>
  <si>
    <t>Int. ITG Conf. Source Channel Coding, SCC</t>
  </si>
  <si>
    <t>9781424468720</t>
  </si>
  <si>
    <t>2010 International ITG Workshop on Smart Antennas, WSA 2010</t>
  </si>
  <si>
    <t>9781424460700</t>
  </si>
  <si>
    <t>2010 International Kharkov Symposium on Physics and Engineering of Microwaves, Millimeter and Submillimeter Waves, MSMW'2010</t>
  </si>
  <si>
    <t>Int. Kharkov Symp. Phys. Eng. Microw., Millimeter Submillimeter Waves, MSMW</t>
  </si>
  <si>
    <t>9781424478996</t>
  </si>
  <si>
    <t>2010 International Power Electronics Conference - ECCE Asia -, IPEC 2010</t>
  </si>
  <si>
    <t>Int. Power Electron. Conf. - ECCE Asia -, IPEC</t>
  </si>
  <si>
    <t>9781424453955</t>
  </si>
  <si>
    <t>2010 International Symposium on Advanced Packaging Materials: Microtech, APM '10</t>
  </si>
  <si>
    <t>Int. Symp. Adv. Packag. Mater.: Microtech, APM '10</t>
  </si>
  <si>
    <t>9781424467563</t>
  </si>
  <si>
    <t>2010 International Symposium on Collaborative Technologies and Systems, CTS 2010</t>
  </si>
  <si>
    <t>9781424466191</t>
  </si>
  <si>
    <t>2010 International Symposium on Industrial Embedded Systems, SIES 2010 - Conference Proceedings</t>
  </si>
  <si>
    <t>Int. Symp. Ind. Embedded Syst., SIES - Conf. Proc.</t>
  </si>
  <si>
    <t>2010 International Symposium on Micro-NanoMechatronics and Human Science: From Micro and Nano Scale Systems to Robotics and Mechatronics Systems, MHS 2010, Micro-Nano GCOE 2010, Bio-Manipulation 2010</t>
  </si>
  <si>
    <t>Int. Symp. Micro-NanoMechatronics Hum. Sci.: Micro Nano Scale Syst. Rob. Mechatronics Syst., MHS, Micro-Nano GCOE, Bio-Manip.</t>
  </si>
  <si>
    <t>9781424479962</t>
  </si>
  <si>
    <t>2010 International Symposium on Next-Generation Electronics, ISNE 2010 - Conference Program</t>
  </si>
  <si>
    <t>Int. Symp. Next-Gener. Electron., ISNE - Conf. Program</t>
  </si>
  <si>
    <t>9781424466948</t>
  </si>
  <si>
    <t>2010 International Symposium on Optomechatronic Technologies, ISOT 2010</t>
  </si>
  <si>
    <t>Int. Symp. Optomechatronic Technol., ISOT</t>
  </si>
  <si>
    <t>9781424476848</t>
  </si>
  <si>
    <t>2010 International Symposium on System-on-Chip Proceedings, SoC 2010</t>
  </si>
  <si>
    <t>Int. Symp. Syst.-on-Chip Proc., SoC</t>
  </si>
  <si>
    <t>9781424482764</t>
  </si>
  <si>
    <t>2010 International Symposium on Waterborne Pathogens</t>
  </si>
  <si>
    <t>Int. Symp. Waterborne Pathog.</t>
  </si>
  <si>
    <t>9781583217917</t>
  </si>
  <si>
    <t>2010 International Waterside Security Conference, WSS 2010</t>
  </si>
  <si>
    <t>Int. Waterside Secur. Conf., WSS</t>
  </si>
  <si>
    <t>9781424488940</t>
  </si>
  <si>
    <t>2010 International Waveform Diversity and Design Conference, WDD 2010</t>
  </si>
  <si>
    <t>9781424482009</t>
  </si>
  <si>
    <t>2010 IREP Symposium - Bulk Power System Dynamics and Control - VIII, IREP2010</t>
  </si>
  <si>
    <t>IREP Symp. - Bulk Power Syst. Dyn. Control -, IREP</t>
  </si>
  <si>
    <t>9781424474677</t>
  </si>
  <si>
    <t>2010 ITG Symposium on Photonic Networks</t>
  </si>
  <si>
    <t>ITG Symp. Photonic Netw.</t>
  </si>
  <si>
    <t>2010 Joint International Conference on Power Electronics, Drives and Energy Systems, PEDES 2010 and 2010 Power India</t>
  </si>
  <si>
    <t>Jt. Int. Conf. Power Electron., Drives Energy Syst., PEDES Power India</t>
  </si>
  <si>
    <t>9781424477821</t>
  </si>
  <si>
    <t>2010 Long Island Systems, Applications and Technology Conference, LISAT 10</t>
  </si>
  <si>
    <t>Long Isl. Syst., Appl. Technol. Conf., LISAT</t>
  </si>
  <si>
    <t>9781424455508</t>
  </si>
  <si>
    <t>2010 NASA/ESA Conference on Adaptive Hardware and Systems, AHS 2010</t>
  </si>
  <si>
    <t>NASA/ESA Conf. Adapt. Hardw. Syst., AHS</t>
  </si>
  <si>
    <t>9781424458875</t>
  </si>
  <si>
    <t>2010 National Conference on Electrical, Electronics and Computer Engineering, ELECO 2010</t>
  </si>
  <si>
    <t>Natl. Conf. Electr., Electron. Comput. Eng., ELECO</t>
  </si>
  <si>
    <t>9781424495887</t>
  </si>
  <si>
    <t>2010 OSA-IEEE-COS Advances in Optoelectronics and Micro/Nano-Optics, AOM 2010</t>
  </si>
  <si>
    <t>OSA-IEEE-COS Adv. Optoelectron. Micro/Nano-Opt., AOM</t>
  </si>
  <si>
    <t>9781424483938</t>
  </si>
  <si>
    <t>2010 Photonics Global Conference, PGC 2010</t>
  </si>
  <si>
    <t>Photonics Global Conf., PGC</t>
  </si>
  <si>
    <t>9781424498826</t>
  </si>
  <si>
    <t>2010 Proceedings of the 5th International Conference on Ubiquitous Information Technologies and Applications, CUTE 2010</t>
  </si>
  <si>
    <t>Proc. Int. Conf. Ubiquitous Inf. Technol. Appl., CUTE</t>
  </si>
  <si>
    <t>9781424488124</t>
  </si>
  <si>
    <t>2010 Proceedings of the European Solid State Device Research Conference, ESSDERC 2010</t>
  </si>
  <si>
    <t>Proc. Eur. Solid State Device Res. Conf., ESSDERC</t>
  </si>
  <si>
    <t>9781424466610</t>
  </si>
  <si>
    <t>2010 Prognostics and System Health Management Conference, PHM '10</t>
  </si>
  <si>
    <t>Prognostics Syst. Health Manage. Conf., PHM</t>
  </si>
  <si>
    <t>9781424447565</t>
  </si>
  <si>
    <t>2010 Silicon Nanoelectronics Workshop, SNW 2010</t>
  </si>
  <si>
    <t>Silicon Nanoelectronics Workshop, SNW</t>
  </si>
  <si>
    <t>9781424477272</t>
  </si>
  <si>
    <t>2010 Symposium on Photonics and Optoelectronic, SOPO 2010 - Proceedings</t>
  </si>
  <si>
    <t>Symp. Photonics Optoelectron., SOPO - Proc.</t>
  </si>
  <si>
    <t>9781424449644</t>
  </si>
  <si>
    <t>2010 TAPPI PEERS Conference and 9th Research Forum on Recycling</t>
  </si>
  <si>
    <t>TAPPI PEERS Conf. Res. Forum Recycl.</t>
  </si>
  <si>
    <t>9781617821967</t>
  </si>
  <si>
    <t>2010 The 2nd International Conference on Computer and Automation Engineering, ICCAE 2010</t>
  </si>
  <si>
    <t>Int. Conf. Comput. Autom. Eng., ICCAE</t>
  </si>
  <si>
    <t>9781424455850</t>
  </si>
  <si>
    <t>2010 Workshop on Integrated Nonlinear Microwave and Millimetre-Wave Circuits, INMMiC 2010 - Conference Proceedings</t>
  </si>
  <si>
    <t>Workshop Integr. Nonlinear Microw. Millimetre-Wave Circuits, INMMiC - Conf. Proc.</t>
  </si>
  <si>
    <t>9781424474127</t>
  </si>
  <si>
    <t>2010 WRI International Conference on Communications and Mobile Computing, CMC 2010</t>
  </si>
  <si>
    <t>WRI Int. Conf. Commun. Mob. Comput., CMC</t>
  </si>
  <si>
    <t>9780769539898</t>
  </si>
  <si>
    <t>2011 10th International Conference on Environment and Electrical Engineering, EEEIC.EU 2011 - Conference Proceedings</t>
  </si>
  <si>
    <t>Int. Conf. Environ. Electr. Eng., EEEIC.EU - Conf. Proc.</t>
  </si>
  <si>
    <t>9781424487820</t>
  </si>
  <si>
    <t>2011 10th International Workshop on Electronics, Control, Measurement and Signals, ECMS 11</t>
  </si>
  <si>
    <t>Int. Workshop Electron., Control, Meas. Signals, ECMS</t>
  </si>
  <si>
    <t>9781612843957</t>
  </si>
  <si>
    <t>2011 10th Workshop on Information Optics, WIO 2011</t>
  </si>
  <si>
    <t>9781457712241</t>
  </si>
  <si>
    <t>2011 11th International Conference - The Experience of Designing and Application of CAD Systems in Microelectronics, CADSM 2011</t>
  </si>
  <si>
    <t>Int. Conf. - Exp. Des. Appl. CAD Syst. Microelectron., CADSM</t>
  </si>
  <si>
    <t>9789662191165</t>
  </si>
  <si>
    <t>2011 12th Int. Conf. on Thermal, Mechanical and Multi-Physics Simulation and Experiments in Microelectronics and Microsystems, EuroSimE 2011</t>
  </si>
  <si>
    <t>Int. Conf. Therm., Mech. Multi-Physics Simul. Exp. Microelectron. Microsyst., EuroSimE</t>
  </si>
  <si>
    <t>9781457701078</t>
  </si>
  <si>
    <t>2011 12th International Conference on Ultimate Integration on Silicon, ULIS 2011</t>
  </si>
  <si>
    <t>Int. Conf. Ultim. Integr. Silicon, ULIS</t>
  </si>
  <si>
    <t>9781457700903</t>
  </si>
  <si>
    <t>2011 16th International Conference on Intelligent System Applications to Power Systems, ISAP 2011</t>
  </si>
  <si>
    <t>2011 16th International Solid-State Sensors, Actuators and Microsystems Conference, TRANSDUCERS'11</t>
  </si>
  <si>
    <t>Int. Solid-State Sensors, Actuators Microsystems Conf., TRANSDUCERS</t>
  </si>
  <si>
    <t>9781457701573</t>
  </si>
  <si>
    <t>2011 17th International Conference on Concurrent Enterprising, ICE 2011 - Conference Proceedings</t>
  </si>
  <si>
    <t>Proc. Int. Conf. Concurrent Enterprising, ICE - Conf. Proc.</t>
  </si>
  <si>
    <t>9783943024050</t>
  </si>
  <si>
    <t>2011 18th IEEE International Conference on Electronics, Circuits, and Systems, ICECS 2011</t>
  </si>
  <si>
    <t>IEEE Int. Conf. Electron., Circuits, Syst., ICECS</t>
  </si>
  <si>
    <t>9781457718458</t>
  </si>
  <si>
    <t>2011 18th IEEE Symposium on Communications and Vehicular Technology in the Benelux, SCVT 2011</t>
  </si>
  <si>
    <t>IEEE Symp. Commun. Veh. Technol. Benelux, SCVT</t>
  </si>
  <si>
    <t>9781457712890</t>
  </si>
  <si>
    <t>2011 18th Iranian Conference of Biomedical Engineering, ICBME 2011</t>
  </si>
  <si>
    <t>Iran. Conf. Biomed. Eng., ICBME</t>
  </si>
  <si>
    <t>9781467310055</t>
  </si>
  <si>
    <t>2011 19th Iranian Conference on Electrical Engineering, ICEE 2011</t>
  </si>
  <si>
    <t>Iran. Conf. Electr. Eng., ICEE</t>
  </si>
  <si>
    <t>9789644634284</t>
  </si>
  <si>
    <t>2011 19th Mediterranean Conference on Control and Automation, MED 2011</t>
  </si>
  <si>
    <t>9781457701252</t>
  </si>
  <si>
    <t>2011 1st International Conference on Electrical Energy Systems, ICEES 2011</t>
  </si>
  <si>
    <t>Int. Conf. Electr. Energy Syst., ICEES</t>
  </si>
  <si>
    <t>9781424497324</t>
  </si>
  <si>
    <t>2011 1st International Conference on Electric Power Equipment - Switching Technology, ICEPE2011 - Proceedings</t>
  </si>
  <si>
    <t>Int. Conf. Electr. Power Equip. - Switching Technol., ICEPE - Proc.</t>
  </si>
  <si>
    <t>9781457712722</t>
  </si>
  <si>
    <t>2011 1st International eConference on Computer and Knowledge Engineering, ICCKE 2011</t>
  </si>
  <si>
    <t>Int. eConf. Comput. Knowl. Eng., ICCKE</t>
  </si>
  <si>
    <t>9781467357135</t>
  </si>
  <si>
    <t>2011 1st Middle East Conference on Biomedical Engineering, MECBME 2011</t>
  </si>
  <si>
    <t>Middle East Conf. Biomed. Eng., MECBME</t>
  </si>
  <si>
    <t>9781424470006</t>
  </si>
  <si>
    <t>2011 20th European Conference on Circuit Theory and Design, ECCTD 2011</t>
  </si>
  <si>
    <t>Eur. Conf. Circuit Theory Des., ECCTD</t>
  </si>
  <si>
    <t>9781457706189</t>
  </si>
  <si>
    <t>2011 21st Australasian Universities Power Engineering Conference, AUPEC 2011</t>
  </si>
  <si>
    <t>9781457717932</t>
  </si>
  <si>
    <t>2011 23rd International Symposium on Information, Communication and Automation Technologies, ICAT 2011</t>
  </si>
  <si>
    <t>Int. Symp. Inf., Commun. Autom. Technol., ICAT</t>
  </si>
  <si>
    <t>9781457707469</t>
  </si>
  <si>
    <t>2011 2nd International Conference on Control, Instrumentation and Automation, ICCIA 2011</t>
  </si>
  <si>
    <t>Int. Conf. Control, Instrum. Autom., ICCIA</t>
  </si>
  <si>
    <t>9781467316897</t>
  </si>
  <si>
    <t>2011 2nd International Conference on Electric Power and Energy Conversion Systems, EPECS 2011</t>
  </si>
  <si>
    <t>9781457708060</t>
  </si>
  <si>
    <t>2011 2nd International Conference on Mechanic Automation and Control Engineering, MACE 2011 - Proceedings</t>
  </si>
  <si>
    <t>Int. Conf. Mech. Autom. Control Eng., MACE - Proc.</t>
  </si>
  <si>
    <t>9781424494392</t>
  </si>
  <si>
    <t>2011 2nd International Conference on Wireless Communication, Vehicular Technology, Information Theory and Aerospace and Electronic Systems Technology, Wireless VITAE 2011</t>
  </si>
  <si>
    <t>Int. Conf. Wirel. Commun., Veh. Technol., Inf. Theory Aerosp. Electron. Syst. Technol., Wirel. VITAE</t>
  </si>
  <si>
    <t>9781457707872</t>
  </si>
  <si>
    <t>2011 2nd Power Electronics, Drive Systems and Technologies Conference, PEDSTC 2011</t>
  </si>
  <si>
    <t>Power Electron., Drive Syst. Technol. Conf., PEDSTC</t>
  </si>
  <si>
    <t>9781612844213</t>
  </si>
  <si>
    <t>14th IAPRI World Conference on Packaging - Abstracts Catalogue</t>
  </si>
  <si>
    <t>IAPRI World Conf. Packaging Abstr. Cat.</t>
  </si>
  <si>
    <t>2011 30th URSI General Assembly and Scientific Symposium, URSIGASS 2011</t>
  </si>
  <si>
    <t>URSI Gen. Assem. Sci. Symp., URSIGASS</t>
  </si>
  <si>
    <t>9781424451173</t>
  </si>
  <si>
    <t>2011 34th IEEE Sarnoff Symposium, SARNOFF 2011</t>
  </si>
  <si>
    <t>9781612846811</t>
  </si>
  <si>
    <t>2011 3rd Computer Science and Electronic Engineering Conference, CEEC'11</t>
  </si>
  <si>
    <t>9781457713019</t>
  </si>
  <si>
    <t>2011 3rd International Conference on Advanced Computer Control, ICACC 2011</t>
  </si>
  <si>
    <t>Int. Conf. Adv. Comput. Control, ICACC</t>
  </si>
  <si>
    <t>9781424488087</t>
  </si>
  <si>
    <t>2011 3rd International Workshop on Cross Layer Design, IWCLD 2011</t>
  </si>
  <si>
    <t>9781457715686</t>
  </si>
  <si>
    <t>2011 3rd International Workshop on Dependable Control of Discrete Systems, DCDS'11 - Conference Proceedings</t>
  </si>
  <si>
    <t>Int. Workshop Dependable Control Discrete Syst., DCDS - Conf. Proc.</t>
  </si>
  <si>
    <t>9781424489701</t>
  </si>
  <si>
    <t>2011 49th Annual Allerton Conference on Communication, Control, and Computing, Allerton 2011</t>
  </si>
  <si>
    <t>9781457718168</t>
  </si>
  <si>
    <t>2011 4th IFIP International Conference on New Technologies, Mobility and Security, NTMS 2011 - Proceedings</t>
  </si>
  <si>
    <t>IFIP Int. Conf. New Technol., Mobil. Secur., NTMS - Proc.</t>
  </si>
  <si>
    <t>9781424487042</t>
  </si>
  <si>
    <t>2011 4th International Conference on Logistics, LOGISTIQUA'2011</t>
  </si>
  <si>
    <t>Int. Conf. Logist., LOGISTIQUA</t>
  </si>
  <si>
    <t>9781457703249</t>
  </si>
  <si>
    <t>2011 4th International Conference on Mechatronics: Integrated Engineering for Industrial and Societal Development, ICOM'11 - Conference Proceedings</t>
  </si>
  <si>
    <t>Int. Conf. Mechatronics: Integr. Eng. Ind. Soc. Dev., ICOM - Conf. Proc.</t>
  </si>
  <si>
    <t>2011 4th International Conference on Power Electronics Systems and Applications, PESA 2011</t>
  </si>
  <si>
    <t>Int. Conf. Power Electron. Syst. Appl., PESA</t>
  </si>
  <si>
    <t>9781457702051</t>
  </si>
  <si>
    <t>2011 4th International Workshop on Requirements Engineering and Law, RELAW 2011, Proceedings - Held in Conjunction with the 19th International Requirements Engineering Conference</t>
  </si>
  <si>
    <t>Int. Workshop Requir. Eng. Law, RELAW, Proc. - Held Conjunction Int. Requir. Eng. Conf.</t>
  </si>
  <si>
    <t>9781457709470</t>
  </si>
  <si>
    <t>2011 4th Symposium on Configuration Analytics and Automation, SAFECONFIG 2011</t>
  </si>
  <si>
    <t>Symp. Configuration Anal. Autom., SAFECONFIG</t>
  </si>
  <si>
    <t>9781467304016</t>
  </si>
  <si>
    <t>2011 50th FITCE Congress - "ICT: Bridging an Ever Shifting Digital Divide", FITCE 2011</t>
  </si>
  <si>
    <t>FITCE Congr. - "ICT: Bridging Ever Shifting Digit. Divide", FITCE</t>
  </si>
  <si>
    <t>9781457712098</t>
  </si>
  <si>
    <t>2011 5th ACM/IEEE International Conference on Distributed Smart Cameras, ICDSC 2011</t>
  </si>
  <si>
    <t>9781457717086</t>
  </si>
  <si>
    <t>2011 5th International Association for China Planning Conference, IACP 2011</t>
  </si>
  <si>
    <t>Int. Assoc. China Plann. Conf., IACP</t>
  </si>
  <si>
    <t>9781457713965</t>
  </si>
  <si>
    <t>2011 5th International Conference on Pervasive Computing Technologies for Healthcare and Workshops, PervasiveHealth 2011</t>
  </si>
  <si>
    <t>Int. Conf. Pervasive Comput. Technol. Healthc. Workshops, PervasiveHealth</t>
  </si>
  <si>
    <t>9781936968152</t>
  </si>
  <si>
    <t>2011 5th International IEEE/EMBS Conference on Neural Engineering, NER 2011</t>
  </si>
  <si>
    <t>9781424441402</t>
  </si>
  <si>
    <t>2011 5th International Power Engineering and Optimization Conference, PEOCO 2011 - Program and Abstracts</t>
  </si>
  <si>
    <t>Int. Power Eng. Optim. Conf., PEOCO - Program Abstr.</t>
  </si>
  <si>
    <t>9781457703546</t>
  </si>
  <si>
    <t>2011 5th International Symposium on Medical Information and Communication Technology, ISMICT 2011</t>
  </si>
  <si>
    <t>Int. Symp. Med. Inf. Commun. Technol., ISMICT</t>
  </si>
  <si>
    <t>9781424494439</t>
  </si>
  <si>
    <t>2011 5th Rio De La Plata Workshop on Laser Dynamics and Nonlinear Photonics, LDNP 2011</t>
  </si>
  <si>
    <t>Rio De La Plata Workshop Laser Dyn. Nonlinear Photonics, LDNP</t>
  </si>
  <si>
    <t>9781457714450</t>
  </si>
  <si>
    <t>2011 64th Annual Conference for Protective Relay Engineers</t>
  </si>
  <si>
    <t>9781457704963</t>
  </si>
  <si>
    <t>2011 6th International Conference on Industrial and Information Systems, ICIIS 2011 - Conference Proceedings</t>
  </si>
  <si>
    <t>Int. Conf. Ind. Inf. Syst., ICIIS - Conf. Proc.</t>
  </si>
  <si>
    <t>9781457700354</t>
  </si>
  <si>
    <t>2011 6th International Workshop on Advanced Ground Penetrating Radar, IWAGPR 2011</t>
  </si>
  <si>
    <t>Int. Workshop Adv. Ground Penetrating Radar, IWAGPR</t>
  </si>
  <si>
    <t>9781457703331</t>
  </si>
  <si>
    <t>2011 77th ARFTG Microwave Measurement Conference: Design and Measurement of Microwave Systems, ARFTG 2011</t>
  </si>
  <si>
    <t>ARFTG Microw. Meas. Conf.: Des. Meas. Microw. Syst., ARFTG</t>
  </si>
  <si>
    <t>9781612849607</t>
  </si>
  <si>
    <t>2011 7th Asia-Pacific International Conference on Lightning, APL2011</t>
  </si>
  <si>
    <t>Asia-Pac. Int. Conf. Lightning, APL</t>
  </si>
  <si>
    <t>9781457714665</t>
  </si>
  <si>
    <t>2011 7th Conference on Ph.D. Research in Microelectronics and Electronics, PRIME 2011 - Conference Proceedings</t>
  </si>
  <si>
    <t>Conf. Ph.D. Res. Microelectron. Electron., PRIME - Conf. Proc.</t>
  </si>
  <si>
    <t>9781424491377</t>
  </si>
  <si>
    <t>2011 7th International Conference-Workshop Compatibility and Power Electronics, CPE 2011 - Conference Proceedings</t>
  </si>
  <si>
    <t>Int. Conf.-Workshop Compat. Power Electron., CPE - Conf. Proc.</t>
  </si>
  <si>
    <t>9781424488070</t>
  </si>
  <si>
    <t>2011 7th International Symposium on Advanced Topics in Electrical Engineering, ATEE 2011</t>
  </si>
  <si>
    <t>Int. Symp. Adv. Top. Electr. Eng., ATEE</t>
  </si>
  <si>
    <t>9781457705076</t>
  </si>
  <si>
    <t>2011 7th International Workshop on Fibre and Optical Passive Components, WFOPC2011</t>
  </si>
  <si>
    <t>Int. Workshop Fibre Opt. Passive Components, WFOPC</t>
  </si>
  <si>
    <t>9781927371084</t>
  </si>
  <si>
    <t>2011 7th International Workshop on Multidimensional (nD) Systems, nDS 2011</t>
  </si>
  <si>
    <t>9781612848167</t>
  </si>
  <si>
    <t>DEStech Publications</t>
  </si>
  <si>
    <t>2011 8th International Conference on the European Energy Market, EEM 11</t>
  </si>
  <si>
    <t>9781612842844</t>
  </si>
  <si>
    <t>2011 8th International Conference on Wireless On-Demand Network Systems and Services, WONS 2011</t>
  </si>
  <si>
    <t>Int. Conf. Wirel. On-Demand Netw. Syst. Serv., WONS</t>
  </si>
  <si>
    <t>9781612841885</t>
  </si>
  <si>
    <t>2011 8th International ISC Conference on Information Security and Cryptology, ISCISC 2011</t>
  </si>
  <si>
    <t>Int. ISC Conf. Inf. Secur. Cryptology, ISCISC</t>
  </si>
  <si>
    <t>9781467300773</t>
  </si>
  <si>
    <t>2011 8th International Symposium on Noninvasive Functional Source Imaging of the Brain and Heart and the 2011 8th International Conference on Bioelectromagnetism, NFSI and ICBEM 2011</t>
  </si>
  <si>
    <t>Int. Symp. Noninvasive Funct. Source Imaging Brain Heart Int. Conf. Bioelectromagnetism, NFSI ICBEM</t>
  </si>
  <si>
    <t>9781424482818</t>
  </si>
  <si>
    <t>2011 8th International Workshop on the Design of Reliable Communication Networks, DRCN 2011</t>
  </si>
  <si>
    <t>Int. Workshop Des. Reliab. Commun. Networks, DRCN</t>
  </si>
  <si>
    <t>9781612841250</t>
  </si>
  <si>
    <t>2011 9th Annual International Conference on Privacy, Security and Trust, PST 2011</t>
  </si>
  <si>
    <t>Annu. Int. Conf. Priv., Secur. Trust, PST</t>
  </si>
  <si>
    <t>9781457705847</t>
  </si>
  <si>
    <t>2011 Academic International Symposium on Optoelectronics and Microelectronics Technology, AISOMT 2011</t>
  </si>
  <si>
    <t>Acad. Int. Symp. Optoelectron. Microelectron. Technol., AISOMT</t>
  </si>
  <si>
    <t>9781457707964</t>
  </si>
  <si>
    <t>2011 ACM Conference on Bioinformatics, Computational Biology and Biomedicine, BCB 2011</t>
  </si>
  <si>
    <t>ACM Conf. Bioinformatics, Comput. Biol. Biomed., BCB</t>
  </si>
  <si>
    <t>9781450307963</t>
  </si>
  <si>
    <t>2011 Argentine School of Micro-Nanoelectronics, Technology and Applications, EAMTA 2011</t>
  </si>
  <si>
    <t>Argent. Sch. Micro-Nanoelectronics, Technol. Appl., EAMTA</t>
  </si>
  <si>
    <t>9789871620463</t>
  </si>
  <si>
    <t>2011 Asia-Pacific Power and Energy Engineering Conference, APPEEC 2011 - Proceedings</t>
  </si>
  <si>
    <t>9781424462551</t>
  </si>
  <si>
    <t>2011 China-Japan Joint Microwave Conference Proceedings, CJMW 2011</t>
  </si>
  <si>
    <t>China-Japan Jt. Microw. Conf. Proc., CJMW</t>
  </si>
  <si>
    <t>9787308085557</t>
  </si>
  <si>
    <t>2011 Computational Electromagnetics International Workshop, CEM'11</t>
  </si>
  <si>
    <t>9781457716874</t>
  </si>
  <si>
    <t>2011 Computation and Communication Technologies: 3rd International Conference on Advances in Computing, Control, and Telecommunication Technologies, ACT 2011 - Computer Science Series</t>
  </si>
  <si>
    <t>Comput. Commun. Technol. Int. Conf. Adv. Comput.Control. Telecommun. Technol., ACT - Comput. Sci. Series</t>
  </si>
  <si>
    <t>9781629934563</t>
  </si>
  <si>
    <t>Institute of Doctors Engineers and Scientists (IDES)</t>
  </si>
  <si>
    <t>2011 Conference on Lasers and Electro-Optics Europe and 12th European Quantum Electronics Conference, CLEO EUROPE/EQEC 2011</t>
  </si>
  <si>
    <t>Conf. Lasers Electro-Opt. Europe Eur. Quantum Electron. Conf., CLEO EUROPE/EQEC</t>
  </si>
  <si>
    <t>9781457705335</t>
  </si>
  <si>
    <t>2011 Conference on Lasers and Electro-Optics: Laser Science to Photonic Applications, CLEO 2011</t>
  </si>
  <si>
    <t>CLEO: - Laser Sci. Photonic Appl., CLEO</t>
  </si>
  <si>
    <t>9781557529107</t>
  </si>
  <si>
    <t>2011 E-Health and Bioengineering Conference, EHB 2011</t>
  </si>
  <si>
    <t>E-Health Bioeng. Conf., EHB</t>
  </si>
  <si>
    <t>9781457702921</t>
  </si>
  <si>
    <t>2011 Electrical Insulation Conference, EIC 2011</t>
  </si>
  <si>
    <t>Electr. Insul. Conf., EIC</t>
  </si>
  <si>
    <t>9781457702785</t>
  </si>
  <si>
    <t>2011 Electronic System Level Synthesis Conference, ESLsyn 2011</t>
  </si>
  <si>
    <t>Electron. Syst. Level Synth. Conf., ESLsyn</t>
  </si>
  <si>
    <t>9781457706325</t>
  </si>
  <si>
    <t>2011 European Conference on Electrical and Instrumentation Applications in the Petroleum and Chemical Industry, PCIC EUROPE</t>
  </si>
  <si>
    <t>Eur. Conf. Electr. Instrum. Appl. Pet. Chem. Ind., PCIC EUROPE</t>
  </si>
  <si>
    <t>9781457700217</t>
  </si>
  <si>
    <t>2011 Faible Tension Faible Consommation, FTFC 2011</t>
  </si>
  <si>
    <t>Faible Tens. Faible Consomm., FTFC</t>
  </si>
  <si>
    <t>9781612846477</t>
  </si>
  <si>
    <t>2011 Future Network and Mobile Summit, FutureNetw 2011</t>
  </si>
  <si>
    <t>Future Netw. Mob. Summit, FutureNetw</t>
  </si>
  <si>
    <t>9781905824250</t>
  </si>
  <si>
    <t>2011 Future of Instrumentation International Workshop, FIIW 2011 - Proceedings</t>
  </si>
  <si>
    <t>Future Instrum. Int. Workshop, FIIW - Proc.</t>
  </si>
  <si>
    <t>9781467358361</t>
  </si>
  <si>
    <t>2011 GEOSS Workshop XLI: Global Hydrology Interoperability and Field Applications, GEOSS XLI</t>
  </si>
  <si>
    <t>GEOSS Workshop XLI: Global Hydrol. Interoperability Field Appl., GEOSS XLI</t>
  </si>
  <si>
    <t>9781457719462</t>
  </si>
  <si>
    <t>2011 GEOSS Workshop XLII - Oceans: Toward Global Ocean Observations, GEOSS 2011</t>
  </si>
  <si>
    <t>GEOSS Workshop XLII - Oceans: Toward Global Ocean Obs., GEOSS</t>
  </si>
  <si>
    <t>9781457722059</t>
  </si>
  <si>
    <t>2011 GEOSS Workshop XL - Managing Drought through Earth Observation, GEOSS 2011</t>
  </si>
  <si>
    <t>GEOSS Workshop - Managing Drought Earth Obs., GEOSS</t>
  </si>
  <si>
    <t>9781457706141</t>
  </si>
  <si>
    <t>2011 German Microwave Conference, GeMiC 2011 - Proceedings</t>
  </si>
  <si>
    <t>Ger. Microw. Conf., GeMiC - Proc.</t>
  </si>
  <si>
    <t>9783981266825</t>
  </si>
  <si>
    <t>2011 ICO International Conference on Information Photonics, IP 2011</t>
  </si>
  <si>
    <t>ICO Int. Conf. Inf. Photonics, IP</t>
  </si>
  <si>
    <t>9781612843155</t>
  </si>
  <si>
    <t>2011 IEEE 11th Topical Meeting on Silicon Monolithic Integrated Circuits in RF Systems, SiRF 2011 - Digest of Papers</t>
  </si>
  <si>
    <t>IEEE Top. Meet. Silicon Monolithic Integr. Circuits RF Syst., SiRF - Dig. Pap.</t>
  </si>
  <si>
    <t>9781424480593</t>
  </si>
  <si>
    <t>2011 IEEE 12th Annual Wireless and Microwave Technology Conference, WAMICON 2011</t>
  </si>
  <si>
    <t>9781612840819</t>
  </si>
  <si>
    <t>2011 IEEE 12th International Conference on High Performance Switching and Routing, HPSR 2011</t>
  </si>
  <si>
    <t>IEEE Int. Conf. High Perform. Switching Routing, HPSR</t>
  </si>
  <si>
    <t>9781424484560</t>
  </si>
  <si>
    <t>2011 IEEE 13th Electronics Packaging Technology Conference, EPTC 2011</t>
  </si>
  <si>
    <t>IEEE Electron. Packag. Technol. Conf., EPTC</t>
  </si>
  <si>
    <t>9781457719837</t>
  </si>
  <si>
    <t>2011 IEEE 13th International Conference on e-Health Networking, Applications and Services, HEALTHCOM 2011</t>
  </si>
  <si>
    <t>IEEE Int. Conf. e-Health Networking, Appl. Serv., HEALTHCOM</t>
  </si>
  <si>
    <t>9781612846972</t>
  </si>
  <si>
    <t>2011 IEEE 16th International Workshop on Computer Aided Modeling and Design of Communication Links and Networks, CAMAD 2011</t>
  </si>
  <si>
    <t>IEEE Int. Workshop Comput. Aided Model. Des. Commun. Links Networks, CAMAD</t>
  </si>
  <si>
    <t>9781612842820</t>
  </si>
  <si>
    <t>2011 IEEE 17th International Symposium for Design and Technology of Electronics Packages, SIITME 2011 - Conference Proceedings</t>
  </si>
  <si>
    <t>IEEE Int. Symp. Des. Technol. Electron. Packages, SIITME - Conf. Proc.</t>
  </si>
  <si>
    <t>9781457712753</t>
  </si>
  <si>
    <t>2011 IEEE 18th International Conference on Industrial Engineering and Engineering Management, IE and EM 2011</t>
  </si>
  <si>
    <t>IEEM - Proc.: IEEE Int. Conf. Ind. Eng. Eng. Manage.</t>
  </si>
  <si>
    <t>9781612844473</t>
  </si>
  <si>
    <t>2011 IEEE 1st Conference on Clean Energy and Technology, CET 2011</t>
  </si>
  <si>
    <t>IEEE Conf. Clean Energy Technol., CET</t>
  </si>
  <si>
    <t>9781457713545</t>
  </si>
  <si>
    <t>2011 IEEE 1st International Conference on Computational Advances in Bio and Medical Sciences, ICCABS 2011</t>
  </si>
  <si>
    <t>IEEE Int. Conf. Comput. Adv. Bio Med. Sci., ICCABS</t>
  </si>
  <si>
    <t>9781612848525</t>
  </si>
  <si>
    <t>2011 IEEE 1st International Conference on Serious Games and Applications for Health, SeGAH 2011</t>
  </si>
  <si>
    <t>IEEE Int. Conf. Serious Games Appl. Health, SeGAH</t>
  </si>
  <si>
    <t>9781467304337</t>
  </si>
  <si>
    <t>2011 IEEE 20th Conference on Electrical Performance of Electronic Packaging and Systems, EPEPS-2011</t>
  </si>
  <si>
    <t>9781424493999</t>
  </si>
  <si>
    <t>2011 IEEE 2nd Latin American Symposium on Circuits and Systems, LASCAS 2011 - Conference Proceedings</t>
  </si>
  <si>
    <t>IEEE Latin Am. Symp. Circuits Syst., LASCAS - Conf. Proc.</t>
  </si>
  <si>
    <t>9781424494859</t>
  </si>
  <si>
    <t>2011 IEEE 37th Annual Northeast Bioengineering Conference, NEBEC 2011</t>
  </si>
  <si>
    <t>IEEE Annu. Northeast Bioeng. Conf., NEBEC</t>
  </si>
  <si>
    <t>9781612848273</t>
  </si>
  <si>
    <t>2011 IEEE 9th International New Circuits and Systems Conference, NEWCAS 2011</t>
  </si>
  <si>
    <t>IEEE Int. New Circuits Syst. Conf., NEWCAS</t>
  </si>
  <si>
    <t>9781612841359</t>
  </si>
  <si>
    <t>2011 IEEE 9th Latin American Robotics Symposium and IEEE Colombian Conference on Automatic Control, LARC 2011 - Conference Proceedings</t>
  </si>
  <si>
    <t>IEEE Latin Am. Rob. Symp. IEEE Colomb. Conf. Autom. Control, LARC - Conf. Proc.</t>
  </si>
  <si>
    <t>9781457716904</t>
  </si>
  <si>
    <t>2011 IEEE Applied Electromagnetics Conference, AEMC 2011</t>
  </si>
  <si>
    <t>9781457710988</t>
  </si>
  <si>
    <t>2011 IEEE Applied Power Electronics Colloquium, IAPEC 2011</t>
  </si>
  <si>
    <t>IEEE Appl. Power Electron. Colloq., IAPEC</t>
  </si>
  <si>
    <t>9781457700088</t>
  </si>
  <si>
    <t>2011 IEEE Avionics, Fiber- Optics and Photonics Technology Conference, AVFOP 2011</t>
  </si>
  <si>
    <t>IEEE Avionics, Fiber- Opt. Photonics Technol. Conf., AVFOP</t>
  </si>
  <si>
    <t>9781424473441</t>
  </si>
  <si>
    <t>2011 IEEE Biomedical Circuits and Systems Conference, BioCAS 2011</t>
  </si>
  <si>
    <t>9781457714696</t>
  </si>
  <si>
    <t>2011 IEEE Conference on Sustainable Utilization Development in Engineering and Technology, STUDENT 2011</t>
  </si>
  <si>
    <t>IEEE Conf. Sustainable Util. Dev. Eng. Technol., STUDENT</t>
  </si>
  <si>
    <t>9781457704444</t>
  </si>
  <si>
    <t>2011 IEEE Conference on Technologies for Practical Robot Applications, TePRA 2011</t>
  </si>
  <si>
    <t>IEEE Conf. Technol. Pract. Rob. Appl., TePRA</t>
  </si>
  <si>
    <t>9781612844824</t>
  </si>
  <si>
    <t>2011 IEEE Electrical Design of Advanced Packaging and Systems Symposium, EDAPS 2011</t>
  </si>
  <si>
    <t>9781467322881</t>
  </si>
  <si>
    <t>2011 IEEE Electrical Power and Energy Conference, EPEC 2011</t>
  </si>
  <si>
    <t>9781457704048</t>
  </si>
  <si>
    <t>2011 IEEE Electric Ship Technologies Symposium, ESTS 2011</t>
  </si>
  <si>
    <t>IEEE Electr. Ship Technol. Symp., ESTS</t>
  </si>
  <si>
    <t>9781424492725</t>
  </si>
  <si>
    <t>2011 IEEE Forum on Integrated and Sustainable Transportation Systems, FISTS 2011</t>
  </si>
  <si>
    <t>IEEE Forum Integr. Sustainable Transp. Syst., FISTS</t>
  </si>
  <si>
    <t>9781457709906</t>
  </si>
  <si>
    <t>2011 IEEE GCC Conference and Exhibition, GCC 2011</t>
  </si>
  <si>
    <t>9781612841199</t>
  </si>
  <si>
    <t>2011 IEEE Global Engineering Education Conference, EDUCON 2011</t>
  </si>
  <si>
    <t>IEEE Global Eng. Educ. Conf., EDUCON</t>
  </si>
  <si>
    <t>9781612846439</t>
  </si>
  <si>
    <t>2011 IEEE Green Technologies Conference, Green 2011</t>
  </si>
  <si>
    <t>IEEE Green Technol. Conf., Green</t>
  </si>
  <si>
    <t>9781612847146</t>
  </si>
  <si>
    <t>2011 IEEE/ICME International Conference on Complex Medical Engineering, CME 2011</t>
  </si>
  <si>
    <t>9781424493241</t>
  </si>
  <si>
    <t>2011 IEEE/IFIP 19th International Conference on VLSI and System-on-Chip, VLSI-SoC 2011</t>
  </si>
  <si>
    <t>IEEE/IFIP Int. Conf. VLSI Syst.-on-Chip, VLSI-SoC</t>
  </si>
  <si>
    <t>9781457701719</t>
  </si>
  <si>
    <t>2011 IEEE Indian Antenna Week - Workshop on Advanced Antenna Technology, IAW 2011</t>
  </si>
  <si>
    <t>IEEE Indian Antenna Week - Workshop Adv. Antenna Technol., IAW</t>
  </si>
  <si>
    <t>9781457714566</t>
  </si>
  <si>
    <t>2011 IEEE International 3D Systems Integration Conference, 3DIC 2011</t>
  </si>
  <si>
    <t>IEEE Int. 3D Syst. Integr. Conf., 3DIC</t>
  </si>
  <si>
    <t>9781467321891</t>
  </si>
  <si>
    <t>2011 IEEE International Conference of Electron Devices and Solid-State Circuits, EDSSC 2011</t>
  </si>
  <si>
    <t>9781457719974</t>
  </si>
  <si>
    <t>2011 IEEE International Conference on Bioinformatics and Biomedicine Workshops, BIBMW 2011</t>
  </si>
  <si>
    <t>9781457716133</t>
  </si>
  <si>
    <t>2011 IEEE International Conference on Cyber Technology in Automation, Control, and Intelligent Systems, CYBER 2011</t>
  </si>
  <si>
    <t>IEEE Int. Conf. Cyber Technol. Autom., Control, Intelligent Syst., CYBER</t>
  </si>
  <si>
    <t>9781612849102</t>
  </si>
  <si>
    <t>2011 IEEE International Conference on Development and Learning, ICDL 2011</t>
  </si>
  <si>
    <t>9781612849904</t>
  </si>
  <si>
    <t>2011 IEEE International Conference on Information and Automation, ICIA 2011</t>
  </si>
  <si>
    <t>9781457702686</t>
  </si>
  <si>
    <t>2011 IEEE International Conference on Integrated Circuit Design and Technology, ICICDT 2011</t>
  </si>
  <si>
    <t>9781424490202</t>
  </si>
  <si>
    <t>2011 IEEE International Conference on Mechatronics and Automation, ICMA 2011</t>
  </si>
  <si>
    <t>9781424481149</t>
  </si>
  <si>
    <t>2011 IEEE International Conference on Mechatronics, ICM 2011 - Proceedings</t>
  </si>
  <si>
    <t>IEEE Int. Conf. Mechatronics, ICM - Proc.</t>
  </si>
  <si>
    <t>9781612849836</t>
  </si>
  <si>
    <t>2011 IEEE International Conference on Microelectronic Systems Education, MSE 2011</t>
  </si>
  <si>
    <t>9781457705489</t>
  </si>
  <si>
    <t>2011 IEEE International Conference on Microwaves, Communications, Antennas and Electronic Systems, COMCAS 2011</t>
  </si>
  <si>
    <t>IEEE Int. Conf. Microwaves, Commun., Antennas Electron. Syst., COMCAS</t>
  </si>
  <si>
    <t>9781457716928</t>
  </si>
  <si>
    <t>2011 IEEE International Conference on Peer-to-Peer Computing, P2P 2011 - Proceedings</t>
  </si>
  <si>
    <t>9781457701498</t>
  </si>
  <si>
    <t>2011 IEEE International Conference on Pervasive Computing and Communications Workshops, PERCOM Workshops 2011</t>
  </si>
  <si>
    <t>IEEE Int. Conf. Pervasive Comput. Commun. Workshops, PERCOM Workshops</t>
  </si>
  <si>
    <t>9781612849379</t>
  </si>
  <si>
    <t>2011 IEEE International Conference on Prognostics and Health Management, PHM 2011 - Conference Proceedings</t>
  </si>
  <si>
    <t>IEEE Int. Conf. Prognostics Health Manage., PHM - Conf. Proc.</t>
  </si>
  <si>
    <t>9781424498260</t>
  </si>
  <si>
    <t>2011 IEEE International Conference on Quality and Reliability, ICQR 2011</t>
  </si>
  <si>
    <t>IEEE Int. Conf. Qual. Reliab., ICQR</t>
  </si>
  <si>
    <t>9781457706288</t>
  </si>
  <si>
    <t>2011 IEEE International Conference on RFID, RFID 2011</t>
  </si>
  <si>
    <t>9781424496068</t>
  </si>
  <si>
    <t>2011 IEEE International Conference on RFID-Technologies and Applications, RFID-TA 2011</t>
  </si>
  <si>
    <t>IEEE Int. Conf. RFID-Technol. Appl., RFID-TA</t>
  </si>
  <si>
    <t>9781457700279</t>
  </si>
  <si>
    <t>2011 IEEE International Conference on Space Science and Communication: "Towards Exploring the Equatorial Phenomena", IconSpace 2011 - Proceedings</t>
  </si>
  <si>
    <t>IEEE Int. Conf. Space Sci. Commun.: "Towards Explor. Equat. Phenom.", IconSpace - Proc.</t>
  </si>
  <si>
    <t>2011 IEEE International Conference on Systems Biology, ISB 2011</t>
  </si>
  <si>
    <t>IEEE Int. Conf. Syst. Biol., ISB</t>
  </si>
  <si>
    <t>9781457716669</t>
  </si>
  <si>
    <t>2011 IEEE International Conference on Technologies for Homeland Security, HST 2011</t>
  </si>
  <si>
    <t>9781457713750</t>
  </si>
  <si>
    <t>2011 IEEE International Electric Machines and Drives Conference, IEMDC 2011</t>
  </si>
  <si>
    <t>9781457700613</t>
  </si>
  <si>
    <t>2011 IEEE International Interconnect Technology Conference and 2011 Materials for Advanced Metallization, IITC/MAM 2011</t>
  </si>
  <si>
    <t>IEEE Int. Interconnect Technol. Conf. Mater. Adv. Met., IITC/MAM</t>
  </si>
  <si>
    <t>9781457705038</t>
  </si>
  <si>
    <t>2011 IEEE International Multi-Disciplinary Conference on Cognitive Methods in Situation Awareness and Decision Support, CogSIMA 2011</t>
  </si>
  <si>
    <t>IEEE Int. Multi-Discip. Conf. Cognitive Methods Situat. Aware. Decis. Support, CogSIMA</t>
  </si>
  <si>
    <t>9781612847863</t>
  </si>
  <si>
    <t>2011 IEEE International RF and Microwave Conference, RFM 2011 - Proceedings</t>
  </si>
  <si>
    <t>IEEE Int. RF Microw. Conf., RFM - Proc.</t>
  </si>
  <si>
    <t>9781457716294</t>
  </si>
  <si>
    <t>2011 IEEE International Symposium on Hardware-Oriented Security and Trust, HOST 2011</t>
  </si>
  <si>
    <t>IEEE Int. Symp. Hardw.-Oriented Secur. Trust, HOST</t>
  </si>
  <si>
    <t>9781457710575</t>
  </si>
  <si>
    <t>2011 IEEE International Symposium on Power Line Communications and Its Applications, ISPLC 2011</t>
  </si>
  <si>
    <t>9781424477500</t>
  </si>
  <si>
    <t>2011 IEEE International Symposium on Radio-Frequency Integration Technology, RFIT 2011</t>
  </si>
  <si>
    <t>9781457705182</t>
  </si>
  <si>
    <t>2011 IEEE International Systems Conference, SysCon 2011 - Proceedings</t>
  </si>
  <si>
    <t>IEEE Int. Syst. Conf., SysCon - Proc.</t>
  </si>
  <si>
    <t>9781424494927</t>
  </si>
  <si>
    <t>2011 IEEE International Topical Meeting on Microwave Photonics - Jointly Held with the 2011 Asia-Pacific Microwave Photonics Conference, MWP/APMP 2011</t>
  </si>
  <si>
    <t>IEEE Int. Top. Meet. Microw. Photonics - Jointly Held Asia-Pac. Microw. Photonics Conf., MWP/APMP</t>
  </si>
  <si>
    <t>9781612847184</t>
  </si>
  <si>
    <t>2011 IEEE International Vacuum Electronics Conference, IVEC-2011</t>
  </si>
  <si>
    <t>9781424486595</t>
  </si>
  <si>
    <t>2011 IEEE International Workshop on Applied Measurements for Power Systems, AMPS 2011 - Proceedings</t>
  </si>
  <si>
    <t>IEEE Int. Workshop Appl. Meas. Power Syst., AMPS - Proc.</t>
  </si>
  <si>
    <t>9781612849454</t>
  </si>
  <si>
    <t>2011 IEEE International Workshop on Information Forensics and Security, WIFS 2011</t>
  </si>
  <si>
    <t>9781457710179</t>
  </si>
  <si>
    <t>2011 IEEE International Workshop Technical Committee on Communications Quality and Reliability, CQR 2011</t>
  </si>
  <si>
    <t>9781457712975</t>
  </si>
  <si>
    <t>2011 IEEE Jordan Conference on Applied Electrical Engineering and Computing Technologies, AEECT 2011</t>
  </si>
  <si>
    <t>IEEE Jordan Conf. Appl. Electr. Eng. Comput. Technol., AEECT</t>
  </si>
  <si>
    <t>9781457710841</t>
  </si>
  <si>
    <t>2011 IEEE Long Island Systems, Applications and Technology Conference, LISAT 2011</t>
  </si>
  <si>
    <t>9781424498772</t>
  </si>
  <si>
    <t>2011 IEEE MTT-S International Microwave Workshop Series on Innovative Wireless Power Transmission: Technologies, Systems, and Applications, IMWS-IWPT 2011 - Proceedings</t>
  </si>
  <si>
    <t>IEEE MTT-S Int. Microw. Workshop Ser. Innovative Wirel. Power Transm.: Technol., Syst., Appl., IMWS-IWPT - Proc.</t>
  </si>
  <si>
    <t>9781612842158</t>
  </si>
  <si>
    <t>2011 IEEE MTT-S International Microwave Workshop Series on Millimeter Wave Integration Technologies, IMWS 2011</t>
  </si>
  <si>
    <t>IEEE MTT-S Int. Microw. Workshop Ser. Millimeter Wave Integr. Technol., IMWS</t>
  </si>
  <si>
    <t>9781612849652</t>
  </si>
  <si>
    <t>2011 IEEE Nanotechnology Materials and Devices Conference, NMDC 2011</t>
  </si>
  <si>
    <t>9781457721397</t>
  </si>
  <si>
    <t>2011 IEEE/OES/CWTM 10th Working Conference on Current, Waves and Turbulence Measurement, CWTM 2011</t>
  </si>
  <si>
    <t>IEEE/OES/CWTM Work. Conf. Curr., Waves Turbul. Meas., CWTM</t>
  </si>
  <si>
    <t>9781457700224</t>
  </si>
  <si>
    <t>2011 IEEE PES Conference on Innovative Smart Grid Technologies - Middle East, ISGT Middle East 2011</t>
  </si>
  <si>
    <t>IEEE PES Conf Innovative Smart Grid Technol. - Middle East, ISGT Middle East</t>
  </si>
  <si>
    <t>9781467309875</t>
  </si>
  <si>
    <t>2011 IEEE PES Innovative Smart Grid Technologies, ISGT Asia 2011 Conference: Smarter Grid for Sustainable and Affordable Energy Future</t>
  </si>
  <si>
    <t>IEEE PES Innov. Smart Grid Technol., ISGT Asia Conf.: Smarter Grid Sustainable Affordable Energy Future</t>
  </si>
  <si>
    <t>9781457708756</t>
  </si>
  <si>
    <t>2011 IEEE PES International Conference on Innovative Smart Grid Technologies-India, ISGT India 2011</t>
  </si>
  <si>
    <t>IEEE PES Int. Conf. Innov. Smart Grid Technol.-India, ISGT India</t>
  </si>
  <si>
    <t>9781467303163</t>
  </si>
  <si>
    <t>2011 IEEE/PES Power Systems Conference and Exposition, PSCE 2011</t>
  </si>
  <si>
    <t>9781612847870</t>
  </si>
  <si>
    <t>2011 IEEE PES Trondheim PowerTech: The Power of Technology for a Sustainable Society, POWERTECH 2011</t>
  </si>
  <si>
    <t>IEEE PES Trondheim PowerTech: Power Technol. Sustainable Soc., POWERTECH</t>
  </si>
  <si>
    <t>9781424484195</t>
  </si>
  <si>
    <t>2011 IEEE Photonics Society Summer Topical Meeting Series</t>
  </si>
  <si>
    <t>IEEE Photonics Soc. Summer Top. Meet. Ser.</t>
  </si>
  <si>
    <t>9781424457304</t>
  </si>
  <si>
    <t>2011 IEEE Power and Energy Conference at Illinois, PECI 2011</t>
  </si>
  <si>
    <t>IEEE Power Energy Conf. Illinois, PECI</t>
  </si>
  <si>
    <t>9781424480500</t>
  </si>
  <si>
    <t>2011 IEEE Radio and Wireless Week, RWW 2011 - 2011 IEEE Topical Conference on Biomedical Wireless Technologies, Networks, and Sensing Systems, BioWireleSS 2011</t>
  </si>
  <si>
    <t>IEEE Radio Wirel. Week, RWW - IEEE Top. Conf. Biomed. Wirel. Technol., Networks, Sens. Syst., BioWireleSS</t>
  </si>
  <si>
    <t>9781424476855</t>
  </si>
  <si>
    <t>2011 IEEE Radio and Wireless Week, RWW 2011 - 2011 IEEE Topical Conference on Power Amplifiers for Wireless and Radio Applications, PAWR 2011</t>
  </si>
  <si>
    <t>IEEE Radio Wirel. Week, RWW - IEEE Top. Conf. Power Amplifiers Wirel. Radio Appl., PAWR</t>
  </si>
  <si>
    <t>2011 IEEE Radio and Wireless Week, RWW 2011 - 2011 IEEE Topical Conference on Wireless Sensors and Sensor Networks, WiSNet 2011</t>
  </si>
  <si>
    <t>IEEE Radio Wirel. Week, RWW - IEEE Top. Conf. Wirel. Sensors Sens. Networks, WiSNet</t>
  </si>
  <si>
    <t>2011 IEEE Regional Symposium on Micro and Nanoelectronics, RSM 2011 - Programme and Abstracts</t>
  </si>
  <si>
    <t>IEEE Reg. Symp. Micro Nanoelectronics, RSM - Programme Abstr.</t>
  </si>
  <si>
    <t>9781612848464</t>
  </si>
  <si>
    <t>2011 IEEE/SICE International Symposium on System Integration, SII 2011</t>
  </si>
  <si>
    <t>IEEE/SICE Int. Symp. Syst. Integr., SII</t>
  </si>
  <si>
    <t>9781457715235</t>
  </si>
  <si>
    <t>2011 IEEE Signal Processing in Medicine and Biology Symposium, SPMB 2011</t>
  </si>
  <si>
    <t>IEEE Signal Process. Med. Biol. Symp., SPMB</t>
  </si>
  <si>
    <t>9781467303729</t>
  </si>
  <si>
    <t>2011 IEEE Swedish Communication Technologies Workshop, Swe-CTW 2011</t>
  </si>
  <si>
    <t>IEEE Swed. Commun. Technol. Workshop, Swe-CTW</t>
  </si>
  <si>
    <t>9781457718786</t>
  </si>
  <si>
    <t>2011 IEEE Symposium on Industrial Electronics and Applications, ISIEA 2011</t>
  </si>
  <si>
    <t>IEEE Symp. Ind. Electron. Appl., ISIEA</t>
  </si>
  <si>
    <t>9781457714184</t>
  </si>
  <si>
    <t>2011 IEEE Symposium on Underwater Technology, UT'11 and Workshop on Scientific Use of Submarine Cables and Related Technologies, SSC'11</t>
  </si>
  <si>
    <t>IEEE Symp. Underw. Technol., UT Workshop Sci. Use Submar. Cables Relat. Technol., SSC</t>
  </si>
  <si>
    <t>9781457701641</t>
  </si>
  <si>
    <t>2011 IEEE Vehicle Power and Propulsion Conference, VPPC 2011</t>
  </si>
  <si>
    <t>9781612842486</t>
  </si>
  <si>
    <t>2011 IEEE Winter Topicals, WTM 2011</t>
  </si>
  <si>
    <t>IEEE Winter Top., WTM</t>
  </si>
  <si>
    <t>9781424484287</t>
  </si>
  <si>
    <t>2011 IEEE Workshop on Applications of Computer Vision, WACV 2011</t>
  </si>
  <si>
    <t>9781424494965</t>
  </si>
  <si>
    <t>2011 IEEE Workshop on Microelectronics and Electron Devices, WMED 2011</t>
  </si>
  <si>
    <t>9781424497430</t>
  </si>
  <si>
    <t>2011 Information Theory and Applications Workshop, ITA 2011 - Conference Proceedings</t>
  </si>
  <si>
    <t>9781457703614</t>
  </si>
  <si>
    <t>2011 International Conference on Advanced Mechatronic Systems, ICAMechS 2011 - Final Program</t>
  </si>
  <si>
    <t>Int. Conf. Adv. Mechatronic Syst., ICAMechS - Final Program</t>
  </si>
  <si>
    <t>9780955529375</t>
  </si>
  <si>
    <t>2011 International Conference on Applied Superconductivity and Electromagnetic Devices, ASEMD 2011</t>
  </si>
  <si>
    <t>9781424478521</t>
  </si>
  <si>
    <t>2011 International Conference on Communications, Computing and Control Applications, CCCA 2011</t>
  </si>
  <si>
    <t>Int. Conf. Commun., Comput. Control Appl., CCCA</t>
  </si>
  <si>
    <t>9781424497959</t>
  </si>
  <si>
    <t>2011 International Conference on Compound Semiconductor Manufacturing Technology, CS MANTECH 2011</t>
  </si>
  <si>
    <t>9781893580176</t>
  </si>
  <si>
    <t>2011 International Conference on Computer and Management, CAMAN 2011</t>
  </si>
  <si>
    <t>Int. Conf. Comput. Manage., CAMAN</t>
  </si>
  <si>
    <t>9781424492831</t>
  </si>
  <si>
    <t>2011 International Conference on Computer, Communication and Electrical Technology, ICCCET 2011</t>
  </si>
  <si>
    <t>Int. Conf. Comput., Commun. Electr. Technol., ICCCET</t>
  </si>
  <si>
    <t>9781424493944</t>
  </si>
  <si>
    <t>2011 International Conference on Consumer Electronics, Communications and Networks, CECNet 2011 - Proceedings</t>
  </si>
  <si>
    <t>Int. Conf. Consum. Electron., Commun. Networks, CECNet - Proc.</t>
  </si>
  <si>
    <t>9781612844572</t>
  </si>
  <si>
    <t>2011 International Conference on Control, Automation and Systems Engineering, CASE 2011</t>
  </si>
  <si>
    <t>Int. Conf. Control, Autom. Syst. Eng., CASE</t>
  </si>
  <si>
    <t>9781457708602</t>
  </si>
  <si>
    <t>2011 International Conference on Devices and Communications, ICDeCom 2011 - Proceedings</t>
  </si>
  <si>
    <t>Int. Conf. Devices Commun., ICDeCom - Proc.</t>
  </si>
  <si>
    <t>9781424491902</t>
  </si>
  <si>
    <t>2011 International Conference on Distributed Computing in Sensor Systems and Workshops, DCOSS'11</t>
  </si>
  <si>
    <t>Int. Conf. Distrib. Comput. Sens. Syst. Workshops, DCOSS</t>
  </si>
  <si>
    <t>9781457705137</t>
  </si>
  <si>
    <t>2011 International Conference on Electrical and Control Engineering, ICECE 2011 - Proceedings</t>
  </si>
  <si>
    <t>Int. Conf. Electr. Control Eng., ICECE - Proc.</t>
  </si>
  <si>
    <t>9781424481637</t>
  </si>
  <si>
    <t>2011 International Conference on Electrical Machines and Systems, ICEMS 2011</t>
  </si>
  <si>
    <t>9781457710445</t>
  </si>
  <si>
    <t>2011 International Conference on Electric Information and Control Engineering, ICEICE 2011 - Proceedings</t>
  </si>
  <si>
    <t>Int. Conf. Electr. Inf. Control Eng., ICEICE - Proc.</t>
  </si>
  <si>
    <t>9781424480395</t>
  </si>
  <si>
    <t>2011 International Conference on Electric Technology and Civil Engineering, ICETCE 2011 - Proceedings</t>
  </si>
  <si>
    <t>Int. Conf. Electr. Technol. Civ. Eng., ICETCE - Proc.</t>
  </si>
  <si>
    <t>9781457702907</t>
  </si>
  <si>
    <t>2011 International Conference on Electronics, Communications and Control, ICECC 2011 - Proceedings</t>
  </si>
  <si>
    <t>Int. Conf. Electron., Commun. Control, ICECC - Proc.</t>
  </si>
  <si>
    <t>9781457703218</t>
  </si>
  <si>
    <t>2011 International Conference on Emerging Trends in Electrical and Computer Technology, ICETECT 2011</t>
  </si>
  <si>
    <t>Int. Conf. Emerg. Trends Electr. Comput. Technol., ICETECT</t>
  </si>
  <si>
    <t>9781424479238</t>
  </si>
  <si>
    <t>2011 International Conference on Energy Aware Computing, ICEAC 2011</t>
  </si>
  <si>
    <t>Int. Conf. Energy Aware Comput., ICEAC</t>
  </si>
  <si>
    <t>9781467304658</t>
  </si>
  <si>
    <t>2011 International Conference on Hand-Based Biometrics, ICHB 2011 - Proceedings</t>
  </si>
  <si>
    <t>Int. Conf. Hand-Based Biom., ICHB - Proc.</t>
  </si>
  <si>
    <t>9781457704901</t>
  </si>
  <si>
    <t>2011 International Conference on Information Science and Applications, ICISA 2011</t>
  </si>
  <si>
    <t>9781424492244</t>
  </si>
  <si>
    <t>2011 International Conference on Information Technology Based Higher Education and Training, ITHET 2011</t>
  </si>
  <si>
    <t>Int. Conf. Inf. Technol. Based High. Educ. Train., ITHET</t>
  </si>
  <si>
    <t>9781457716720</t>
  </si>
  <si>
    <t>2011 International Conference on Innovations in Information Technology, IIT 2011</t>
  </si>
  <si>
    <t>Int. Conf. Innovations Inf. Technol., IIT</t>
  </si>
  <si>
    <t>9781457703140</t>
  </si>
  <si>
    <t>2011 International Conference on Internet Technology and Applications, iTAP 2011 - Proceedings</t>
  </si>
  <si>
    <t>Int. Conf. Internet Technol. Appl., iTAP - Proc.</t>
  </si>
  <si>
    <t>9781424472550</t>
  </si>
  <si>
    <t>2011 International Conference on Management Science and Industrial Engineering, MSIE 2011</t>
  </si>
  <si>
    <t>Int. Conf. Manage. Sci. Ind. Eng., MSIE</t>
  </si>
  <si>
    <t>9781424483853</t>
  </si>
  <si>
    <t>2011 International Conference on Nanoscience, Technology and Societal Implications, NSTSI11</t>
  </si>
  <si>
    <t>Int. Conf. Nanoscience, Technol. Soc. Implic., NSTSI</t>
  </si>
  <si>
    <t>9781457720376</t>
  </si>
  <si>
    <t>2011 International Conference on Networking, Sensing and Control, ICNSC 2011</t>
  </si>
  <si>
    <t>9781424495702</t>
  </si>
  <si>
    <t>2011 International Conference on Power and Energy Systems, ICPS 2011</t>
  </si>
  <si>
    <t>Int. Conf. Power Energy Syst., ICPS</t>
  </si>
  <si>
    <t>9781457715105</t>
  </si>
  <si>
    <t>2011 International Conference on Recent Advancements in Electrical, Electronics and Control Engineering, IConRAEeCE'11 - Proceedings</t>
  </si>
  <si>
    <t>Int. Conf. Recent Adv. Electr., Electron. Control Eng., IConRAEeCE - Proc.</t>
  </si>
  <si>
    <t>9781457721472</t>
  </si>
  <si>
    <t>2011 International Conference on Remote Sensing, Environment and Transportation Engineering, RSETE 2011 - Proceedings</t>
  </si>
  <si>
    <t>Int. Conf. Remote Sens., Environ. Transp. Eng., RSETE - Proc.</t>
  </si>
  <si>
    <t>9781424491711</t>
  </si>
  <si>
    <t>2011 International Conference on Space Optical Systems and Applications, ICSOS'11</t>
  </si>
  <si>
    <t>Int. Conf. Space Opt. Syst. Appl., ICSOS</t>
  </si>
  <si>
    <t>9781424496853</t>
  </si>
  <si>
    <t>2011 International Conference on System Science, Engineering Design and Manufacturing Informatization, ICSEM 2011</t>
  </si>
  <si>
    <t>Int. Conf. Syst. Sci., Eng. Des. Manuf. Informatization, ICSEM</t>
  </si>
  <si>
    <t>9781457702471</t>
  </si>
  <si>
    <t>2011 International Conference on Virtual Rehabilitation, ICVR 2011</t>
  </si>
  <si>
    <t>Int. Conf. Virtual Rehabil., ICVR</t>
  </si>
  <si>
    <t>9781612844749</t>
  </si>
  <si>
    <t>2011 International Green Computing Conference and Workshops, IGCC 2011</t>
  </si>
  <si>
    <t>Int. Green Comput. Conf. Workshops, IGCC</t>
  </si>
  <si>
    <t>9781457712203</t>
  </si>
  <si>
    <t>2011 International ITG Workshop on Smart Antennas, WSA 2011</t>
  </si>
  <si>
    <t>9781612840741</t>
  </si>
  <si>
    <t>2011 International Joint Conference on Biometrics, IJCB 2011</t>
  </si>
  <si>
    <t>Int. Jt. Conf. Biom., IJCB</t>
  </si>
  <si>
    <t>9781457713583</t>
  </si>
  <si>
    <t>2011 International Semiconductor Device Research Symposium, ISDRS 2011</t>
  </si>
  <si>
    <t>9781457717550</t>
  </si>
  <si>
    <t>2011 International Siberian Conference on Control and Communications, SIBCON 2011 - Proceedings</t>
  </si>
  <si>
    <t>Int. Sib. Conf. Control Commun., SIBCON - Proc.</t>
  </si>
  <si>
    <t>9781457710681</t>
  </si>
  <si>
    <t>2011 International SoC Design Conference, ISOCC 2011</t>
  </si>
  <si>
    <t>9781457707100</t>
  </si>
  <si>
    <t>2011 International Students and Young Scientists Workshop "Photonics and Microsystems", STYSW 2011</t>
  </si>
  <si>
    <t>Int. Stud. Young Sci. Workshop "Photonics Microsystems", STYSW</t>
  </si>
  <si>
    <t>9781457716522</t>
  </si>
  <si>
    <t>2011 International Symposium on Advanced Control of Industrial Processes, ADCONIP 2011</t>
  </si>
  <si>
    <t>Int. Symp. Adv. Control Ind. Process., ADCONIP</t>
  </si>
  <si>
    <t>2011 International Symposium on Applications of Ferroelectrics and 2011 International Symposium on Piezoresponse Force Microscopy and Nanoscale Phenomena in Polar Materials, ISAF/PFM 2011</t>
  </si>
  <si>
    <t>Int. Symp. Appl. Ferroelectr. Int. Symp. Piezoresponse Force Microsc. Nanoscale Phenom. Polar Mater., ISAF/PFM</t>
  </si>
  <si>
    <t>9781457711626</t>
  </si>
  <si>
    <t>2011 International Symposium on Computer Networks and Distributed Systems, CNDS 2011</t>
  </si>
  <si>
    <t>Int. Symp. Comput. Networks Distrib. Syst., CNDS</t>
  </si>
  <si>
    <t>9781424491544</t>
  </si>
  <si>
    <t>2011 International Symposium on Image and Data Fusion, ISIDF 2011</t>
  </si>
  <si>
    <t>Int. Symp. Image Data Fusion, ISIDF</t>
  </si>
  <si>
    <t>9781457709692</t>
  </si>
  <si>
    <t>2011 International Symposium on Integrated Circuits, ISIC 2011</t>
  </si>
  <si>
    <t>9781612848648</t>
  </si>
  <si>
    <t>2011 International Symposium on Network Coding, NETCOD 2011 - Proceedings</t>
  </si>
  <si>
    <t>Int. Symp. Netw. Coding, NETCOD - Proc.</t>
  </si>
  <si>
    <t>9781612841403</t>
  </si>
  <si>
    <t>2011 International Workshop on Biophotonics, BIOPHOTONICS 2011</t>
  </si>
  <si>
    <t>Int. Workshop Biophotonics, BIOPHOTONICS</t>
  </si>
  <si>
    <t>9781424498376</t>
  </si>
  <si>
    <t>2011 International Workshop on End-to-End Test Script Engineering, ETSE 2011 - Proceedings</t>
  </si>
  <si>
    <t>Int. Workshop End-to-End Test Scr. Eng., ETSE - Proc.</t>
  </si>
  <si>
    <t>9781450308083</t>
  </si>
  <si>
    <t>2011 Int. Quantum Electron. Conf., IQEC 2011 and Conf. Lasers and Electro-Optics, CLEO Pacific Rim 2011 Incorporating the Australasian Conf. Optics, Lasers and Spectroscopy and the Australian Conf.</t>
  </si>
  <si>
    <t>Int. Quantum Electron. Conf., IQEC Conf. Lasers Electro-Opt., CLEO Pac. Rim. Incorporating Australas. Conf. Opt., Lasers Spec</t>
  </si>
  <si>
    <t>9780977565771</t>
  </si>
  <si>
    <t>2011 Int. Symp. on Micro-NanoMechatronics and Human Science, Symp. on "COE for Education and Research of Micro-Nano Mechatronics", Symposium on "Hyper Bio Assembler for 3D Cellular System Innovation"</t>
  </si>
  <si>
    <t>Int. Symp. Micro-NanoMechatronics Hum. Sci., Symp. "Hyper Bio Assem. 3D Cell. Syst. Innov."</t>
  </si>
  <si>
    <t>9781457713613</t>
  </si>
  <si>
    <t>2011 ISSNIP Biosignals and Biorobotics Conference: Biosignals and Robotics for Better and Safer Living, BRC 2011</t>
  </si>
  <si>
    <t>ISSNIP Biosignals Biorobotics Conf.: Biosignals Rob. Better Safer Living, BRC</t>
  </si>
  <si>
    <t>9781424482122</t>
  </si>
  <si>
    <t>2011 Joint Rail Conference, JRC 2011</t>
  </si>
  <si>
    <t>Joint Rail Conf., JRC</t>
  </si>
  <si>
    <t>9780791854594</t>
  </si>
  <si>
    <t>2011 Microwaves, Radar and Remote Sensing Symposium, MRRS-2011 - Proceedings</t>
  </si>
  <si>
    <t>Microw., Radar Remote Sens. Symp., MRRS - Proc.</t>
  </si>
  <si>
    <t>9781424496440</t>
  </si>
  <si>
    <t>2011 Nirma University International Conference on Engineering: Current Trends in Technology, NUiCONE 2011 - Conference Proceedings</t>
  </si>
  <si>
    <t>Nirma Univ. Int. Conf. Eng.: Curr. Trends Technol., NUiCONE - Conf. Proc.</t>
  </si>
  <si>
    <t>9781457721694</t>
  </si>
  <si>
    <t>2011 NORCHIP</t>
  </si>
  <si>
    <t>9781457705168</t>
  </si>
  <si>
    <t>2011 Optical Fiber Communication Conference and Exposition and the National Fiber Optic Engineers Conference, OFC/NFOEC 2011</t>
  </si>
  <si>
    <t>Opt. Fiber Commun. Conf. Expo. Natl. Fiber Opt. Eng. Conf., OFC/NFOEC</t>
  </si>
  <si>
    <t>9781457702136</t>
  </si>
  <si>
    <t>2011 Proceedings of 7th International Conference on Perspective Technologies and Methods in MEMS Design, MEMSTECH 2011</t>
  </si>
  <si>
    <t>Proc. Int. Conf. Perspect. Technol. Methods MEMS Des., MEMSTECH</t>
  </si>
  <si>
    <t>9789662191196</t>
  </si>
  <si>
    <t>2011 Proceedings of Technical Papers: IEEE Asian Solid-State Circuits Conference 2011, A-SSCC 2011</t>
  </si>
  <si>
    <t>Proc. Tech. Pap. - IEEE Asian Solid-State Circuits Conf., A-SSCC</t>
  </si>
  <si>
    <t>9781467303989</t>
  </si>
  <si>
    <t>2011 Proceedings of the 22nd EAEEIE Annual Conference, EAEEIE 2011</t>
  </si>
  <si>
    <t>Proc. EAEEIE Annu. Conf., EAEEIE</t>
  </si>
  <si>
    <t>9789612482817</t>
  </si>
  <si>
    <t>2011 Proceedings of the 3rd Conference on Thermal Power Plants, CTPP 2011</t>
  </si>
  <si>
    <t>Proc. Conf. Therm. Power Plants, CTPP</t>
  </si>
  <si>
    <t>9781479905911</t>
  </si>
  <si>
    <t>2011 Proceedings of the 8th Conference on the Industrial and Commercial Use of Energy, ICUE 2011</t>
  </si>
  <si>
    <t>Proc. Conf. Ind. Commer. Use Energy, ICUE</t>
  </si>
  <si>
    <t>9780981431154</t>
  </si>
  <si>
    <t>2011 Proceedings of the 9th International Workshop on Intelligent Solutions in Embedded Systems, WISES 2011</t>
  </si>
  <si>
    <t>Proc. Int. Workshop Intelligent Solutions Embedded Syst., WISES</t>
  </si>
  <si>
    <t>9783000334016</t>
  </si>
  <si>
    <t>2011 Prognostics and System Health Management Conference, PHM-Shenzhen 2011</t>
  </si>
  <si>
    <t>Prognostics Syst. Health Manage. Conf., PHM-Shenzhen</t>
  </si>
  <si>
    <t>9781424479511</t>
  </si>
  <si>
    <t>2011 Southern African Energy Efficiency Convention, 6th SAEEC 2011</t>
  </si>
  <si>
    <t>South. Afr. Energy Effic. Conv., SAEEC</t>
  </si>
  <si>
    <t>9781467301053</t>
  </si>
  <si>
    <t>2011 Symposium on Photonics and Optoelectronics, SOPO 2011</t>
  </si>
  <si>
    <t>9781424465545</t>
  </si>
  <si>
    <t>2011 TAPPI PEERS Conference</t>
  </si>
  <si>
    <t>TAPPI PEERS Conf.</t>
  </si>
  <si>
    <t>9781618394309</t>
  </si>
  <si>
    <t>2011 the 10th IFIP Annual Mediterranean Ad Hoc Networking Workshop, Med-Hoc-Net'2011</t>
  </si>
  <si>
    <t>IFIP Annu. Mediterr. Ad Hoc Networking Workshop, Med-Hoc-Net</t>
  </si>
  <si>
    <t>9781457709005</t>
  </si>
  <si>
    <t>2011 the 14th International Symposium on Wireless Personal Multimedia Communications: Communications, Networking and Applications for the Internet of Things, WPMC'11</t>
  </si>
  <si>
    <t>Int. Symp. Wirel. Pers. Multimedia Commun.: Commun., Networking Appl. Internet Things, WPMC</t>
  </si>
  <si>
    <t>9781457717864</t>
  </si>
  <si>
    <t>2011 Tyrrhenian International Workshop on Digital Communications - Enhanced Surveillance of Aircraft and Vehicles, ESAV'11</t>
  </si>
  <si>
    <t>Tyrrhenian Int. Workshop Digit. Commun. - Enhanced Surveill. Aircr. Veh., ESAV</t>
  </si>
  <si>
    <t>9788890348235</t>
  </si>
  <si>
    <t>2011 Workshop on Integrated Nonlinear Microwave and Millimetre-Wave Circuits, INMMiC 2011</t>
  </si>
  <si>
    <t>Workshop Integr. Nonlinear Microw. Millimetre-Wave Circuits, INMMiC</t>
  </si>
  <si>
    <t>9781457706493</t>
  </si>
  <si>
    <t>2012 10th IEEE/IAS International Conference on Industry Applications, INDUSCON 2012</t>
  </si>
  <si>
    <t>9781467324120</t>
  </si>
  <si>
    <t>2012 10th IEEE International Conference on Semiconductor Electronics, ICSE 2012 - Proceedings</t>
  </si>
  <si>
    <t>IEEE Int. Conf. Semicond. Electron., ICSE - Proc.</t>
  </si>
  <si>
    <t>9781467323963</t>
  </si>
  <si>
    <t>2012 10th International Symposium on Electronics and Telecommunications, ISETC 2012 - Conference Proceedings</t>
  </si>
  <si>
    <t>9781467311762</t>
  </si>
  <si>
    <t>2012 11th Euro-American Workshop on Information Optics, WIO 2012</t>
  </si>
  <si>
    <t>9781467320009</t>
  </si>
  <si>
    <t>2012 11th International Conference on Actual Problems of Electronic Instrument Engineering, APEIE 2012 - Proceedings</t>
  </si>
  <si>
    <t>9781467328418</t>
  </si>
  <si>
    <t>2012 11th International Conference on Environment and Electrical Engineering, EEEIC 2012 - Conference Proceedings</t>
  </si>
  <si>
    <t>Int. Conf. Environ. Electr. Eng., EEEIC - Conf. Proc.</t>
  </si>
  <si>
    <t>9781457718281</t>
  </si>
  <si>
    <t>2012 11th International Conference on Information Science, Signal Processing and their Applications, ISSPA 2012</t>
  </si>
  <si>
    <t>9781467303828</t>
  </si>
  <si>
    <t>2012 12th Annual Non-Volatile Memory Technology Symposium Proceedings, NVMTS 2012</t>
  </si>
  <si>
    <t>Annu. Non-Volatile Mem. Technol. Symp. Proc., NVMTS</t>
  </si>
  <si>
    <t>9781467328487</t>
  </si>
  <si>
    <t>2012 12th International Conference on Control, Automation, Robotics and Vision, ICARCV 2012</t>
  </si>
  <si>
    <t>9781467318716</t>
  </si>
  <si>
    <t>2012 12th Specialist Meeting on Microwave Radiometry and Remote Sensing of the Environment, MicroRad 2012 - Proceedings</t>
  </si>
  <si>
    <t>9781467314701</t>
  </si>
  <si>
    <t>2012 13th International Conference on Ultimate Integration on Silicon, ULIS 2012</t>
  </si>
  <si>
    <t>9781467301916</t>
  </si>
  <si>
    <t>2012 13th International Thermal, Mechanical and Multi-Physics Simulation and Experiments in Microelectronics and Microsystems, EuroSimE 2012</t>
  </si>
  <si>
    <t>Int. Therm., Mech. Multi-Phys. Simul. Exp. Microelectron. Microsyst., EuroSimE</t>
  </si>
  <si>
    <t>9781467315128</t>
  </si>
  <si>
    <t>2012 14th International Conference on Megagauss Magnetic Field Generation and Related Topics, MEGAGAUSS 2012</t>
  </si>
  <si>
    <t>Int. Conf. Megagauss Magn. Field Gener. Related Top., MEGAGAUSS</t>
  </si>
  <si>
    <t>9781467357203</t>
  </si>
  <si>
    <t>2012 15th International Symposium on Antenna Technology and Applied Electromagnetics, ANTEM 2012</t>
  </si>
  <si>
    <t>Int. Symp. Antenna Technol. Appl. Electromagn., ANTEM</t>
  </si>
  <si>
    <t>9781467302913</t>
  </si>
  <si>
    <t>2012 15th International Workshop on Computational Electronics, IWCE 2012</t>
  </si>
  <si>
    <t>9781467307055</t>
  </si>
  <si>
    <t>2012 16th International Conference on System Theory, Control and Computing, ICSTCC 2012 - Joint Conference Proceedings</t>
  </si>
  <si>
    <t>Int. Conf. Syst. Theory, Control Comput., ICSTCC - Jt. Conf. Proc.</t>
  </si>
  <si>
    <t>9786068348483</t>
  </si>
  <si>
    <t>2012 16th International ITG Workshop on Smart Antennas, WSA 2012</t>
  </si>
  <si>
    <t>9781457719240</t>
  </si>
  <si>
    <t>2012 17th European Conference on Network and Optical Communications, NOC 2012, 7th Conference on Optical Cabling and Infrastructure, OC and I 2012</t>
  </si>
  <si>
    <t>Eur. Conf. Netw. Opt. Commun., NOC, Conf. Opt. Cabling Infrastruct., OC I</t>
  </si>
  <si>
    <t>9781467309516</t>
  </si>
  <si>
    <t>2012 18th International Conference on Engineering, Technology and Innovation, ICE 2012 - Conference Proceedings</t>
  </si>
  <si>
    <t>Int. Conf. Eng., Technol. Innov., ICE - Conf. Proc.</t>
  </si>
  <si>
    <t>9781467322751</t>
  </si>
  <si>
    <t>2012 19th IEEE International Conference on Electronics, Circuits, and Systems, ICECS 2012</t>
  </si>
  <si>
    <t>9781467312615</t>
  </si>
  <si>
    <t>2012 19th IEEE Symposium on Communications and Vehicular Technology in the Benelux, SCVT 2012</t>
  </si>
  <si>
    <t>2012 19th International Conference on Mechatronics and Machine Vision in Practice, M2VIP 2012</t>
  </si>
  <si>
    <t>9780473204853</t>
  </si>
  <si>
    <t>2012 19th Iranian Conference of Biomedical Engineering, ICBME 2012</t>
  </si>
  <si>
    <t>9781467331302</t>
  </si>
  <si>
    <t>2012 1st International Conference on Agro-Geoinformatics, Agro-Geoinformatics 2012</t>
  </si>
  <si>
    <t>Int. Conf. Agro-Geoinformatics, Agro-Geoinformatics</t>
  </si>
  <si>
    <t>9781467324953</t>
  </si>
  <si>
    <t>2012 1st International Conference on Power and Energy in NERIST, ICPEN 2012 - Proceedings</t>
  </si>
  <si>
    <t>Int. Conf. Power Energy NERIST, ICPEN - Proc.</t>
  </si>
  <si>
    <t>9781467316699</t>
  </si>
  <si>
    <t>2012 1st International Conference on Renewable Energies and Vehicular Technology, REVET 2012</t>
  </si>
  <si>
    <t>Int. Conf. Renew. Energies Veh. Technol., REVET</t>
  </si>
  <si>
    <t>9781467311687</t>
  </si>
  <si>
    <t>2012 1st International Workshop on Vehicular Traffic Management for Smart Cities, VTM 2012</t>
  </si>
  <si>
    <t>Int. Workshop Veh. Traffic Manage. Smart Cities, VTM</t>
  </si>
  <si>
    <t>9781467350280</t>
  </si>
  <si>
    <t>2012 1st National Conference for Engineering Sciences, FNCES 2012</t>
  </si>
  <si>
    <t>Natl. Conf. Eng. Sci., FNCES</t>
  </si>
  <si>
    <t>9781467350334</t>
  </si>
  <si>
    <t>2012 20th Mediterranean Conference on Control and Automation, MED 2012 - Conference Proceedings</t>
  </si>
  <si>
    <t>9781467325318</t>
  </si>
  <si>
    <t>2012 22nd Australasian Universities Power Engineering Conference: "Green Smart Grid Systems", AUPEC 2012</t>
  </si>
  <si>
    <t>Australas. Univ. Power Eng. Conf.: "Green Smart Grid Syst.", AUPEC</t>
  </si>
  <si>
    <t>9789791884723</t>
  </si>
  <si>
    <t>2012 22nd International Conference on Computer Theory and Applications, ICCTA 2012</t>
  </si>
  <si>
    <t>Int. Conf. Comput. Theory Appl., ICCTA</t>
  </si>
  <si>
    <t>9781467328234</t>
  </si>
  <si>
    <t>2012 25th IEEE Canadian Conference on Electrical and Computer Engineering: Vision for a Greener Future, CCECE 2012</t>
  </si>
  <si>
    <t>IEEE Can. Conf. Electr. Comput. Eng.: Vis. Greener Future, CCECE</t>
  </si>
  <si>
    <t>9781467314336</t>
  </si>
  <si>
    <t>2012 28th International Conference on Microelectronics - Proceedings, MIEL 2012</t>
  </si>
  <si>
    <t>Int. Conf. Microelectron. - Proc., MIEL</t>
  </si>
  <si>
    <t>9781467302388</t>
  </si>
  <si>
    <t>2012 2nd Australian Control Conference, AUCC 2012</t>
  </si>
  <si>
    <t>Aust. Control Conf., AUCC</t>
  </si>
  <si>
    <t>9781922107633</t>
  </si>
  <si>
    <t>2012 2nd Baltic Congress on Future Internet Communications, BCFIC 2012</t>
  </si>
  <si>
    <t>Baltic Congr. Future Internet Commun., BCFIC</t>
  </si>
  <si>
    <t>9781467316712</t>
  </si>
  <si>
    <t>2012 2nd IEEE CPMT Symposium Japan, ICSJ 2012</t>
  </si>
  <si>
    <t>IEEE CPMT Symp. Japan, ICSJ</t>
  </si>
  <si>
    <t>9781467326551</t>
  </si>
  <si>
    <t>2012 2nd International Conference "Methods and Systems of Navigation and Motion Control", MSNMC 2012 - Proceedings</t>
  </si>
  <si>
    <t>Int. Conf. "Methods Syst. Navig. Motion Control", MSNMC - Proc.</t>
  </si>
  <si>
    <t>9781467325547</t>
  </si>
  <si>
    <t>2012 2nd International Conference on Advances in Computational Tools for Engineering Applications, ACTEA 2012</t>
  </si>
  <si>
    <t>9781467324892</t>
  </si>
  <si>
    <t>2012 2nd International Conference on Applied Robotics for the Power Industry, CARPI 2012</t>
  </si>
  <si>
    <t>Int. Conf. Appl. Robot. Power Ind., CARPI</t>
  </si>
  <si>
    <t>9781467345873</t>
  </si>
  <si>
    <t>2012 2nd International Conference on Consumer Electronics, Communications and Networks, CECNet 2012 - Proceedings</t>
  </si>
  <si>
    <t>9781457714153</t>
  </si>
  <si>
    <t>2012 2nd International Electric Drives Production Conference, EDPC 2012 - Proceedings</t>
  </si>
  <si>
    <t>9781467330060</t>
  </si>
  <si>
    <t>2012 2nd Iranian Conference on Renewable Energy and Distributed Generation, ICREDG 2012</t>
  </si>
  <si>
    <t>Iran. Conf. Renew. Energy Distrib. Gener., ICREDG</t>
  </si>
  <si>
    <t>9781467306652</t>
  </si>
  <si>
    <t>2012 31st International Conference on Lightning Protection, ICLP 2012</t>
  </si>
  <si>
    <t>Int. Conf. Lightning Prot., ICLP</t>
  </si>
  <si>
    <t>9781467318976</t>
  </si>
  <si>
    <t>2012 38th Annual Northeast Bioengineering Conference, NEBEC 2012</t>
  </si>
  <si>
    <t>Annu. Northeast Bioeng. Conf., NEBEC</t>
  </si>
  <si>
    <t>9781467311410</t>
  </si>
  <si>
    <t>2012 3rd International Conference on Image Processing Theory, Tools and Applications, IPTA 2012</t>
  </si>
  <si>
    <t>9781467325837</t>
  </si>
  <si>
    <t>2012 3rd International Conference on System Science, Engineering Design and Manufacturing Informatization, ICSEM 2012</t>
  </si>
  <si>
    <t>9781467309141</t>
  </si>
  <si>
    <t>2012 3rd Power Electronics and Drive Systems Technology, PEDSTC 2012</t>
  </si>
  <si>
    <t>Power Electron. Drive Syst. Technol., PEDSTC</t>
  </si>
  <si>
    <t>9781467301114</t>
  </si>
  <si>
    <t>2012 4th Computer Science and Electronic Engineering Conference, CEEC 2012 - Conference Proceedings</t>
  </si>
  <si>
    <t>Comput. Sci. Electron. Eng. Conf., CEEC - Conf. Proc.</t>
  </si>
  <si>
    <t>9781467326667</t>
  </si>
  <si>
    <t>2012 4th IEEE International Memory Workshop, IMW 2012</t>
  </si>
  <si>
    <t>9781467310802</t>
  </si>
  <si>
    <t>2012 4th International Conference on Communications and Electronics, ICCE 2012</t>
  </si>
  <si>
    <t>Int. Conf. Commun. Electron., ICCE</t>
  </si>
  <si>
    <t>9781467324939</t>
  </si>
  <si>
    <t>2012 50th Annual Allerton Conference on Communication, Control, and Computing, Allerton 2012</t>
  </si>
  <si>
    <t>9781467345385</t>
  </si>
  <si>
    <t>2012 5th International Conference on Biomedical Engineering and Informatics, BMEI 2012</t>
  </si>
  <si>
    <t>Int. Conf. Biomed. Eng. Informatics, BMEI</t>
  </si>
  <si>
    <t>9781467311816</t>
  </si>
  <si>
    <t>2012 5th International Conference on New Technologies, Mobility and Security - Proceedings of NTMS 2012 Conference and Workshops</t>
  </si>
  <si>
    <t>Int. Conf. New Technol., Mobil. Secur. - Proc. NTMS Conf. Workshops</t>
  </si>
  <si>
    <t>9781467302296</t>
  </si>
  <si>
    <t>2012 5th Robotics and Mechatronics Conference of South Africa, ROBMECH 2012</t>
  </si>
  <si>
    <t>Rob. Mechatronics Conf. South Africa, ROBMECH</t>
  </si>
  <si>
    <t>9781467351836</t>
  </si>
  <si>
    <t>2012 65th Annual Conference for Protective Relay Engineers</t>
  </si>
  <si>
    <t>9781467318419</t>
  </si>
  <si>
    <t>2012 6th International Association for China Planning Conference, IACP 2012</t>
  </si>
  <si>
    <t>9781467349079</t>
  </si>
  <si>
    <t>2012 6th International Conference on Distributed Smart Cameras, ICDSC 2012</t>
  </si>
  <si>
    <t>Int. Conf. Distrib. Smart Cameras, ICDSC</t>
  </si>
  <si>
    <t>9781450317726</t>
  </si>
  <si>
    <t>2012 6th International Conference on Electromagnetic Field Problems and Applications, ICEF'2012</t>
  </si>
  <si>
    <t>Int. Conf. Electromagn. Field Probl. Appl., ICEF</t>
  </si>
  <si>
    <t>9781467313353</t>
  </si>
  <si>
    <t>2012 6th International Conference on Pervasive Computing Technologies for Healthcare and Workshops, PervasiveHealth 2012</t>
  </si>
  <si>
    <t>9781936968435</t>
  </si>
  <si>
    <t>2012 6th International Conference on Ultrawideband and Ultrashort Impulse Signals, UWBUSIS 2012 - Conference Proceedings</t>
  </si>
  <si>
    <t>Int. Conf. Ultrawideband Ultrashort Impulse Signals, UWBUSIS - Conf. Proc.</t>
  </si>
  <si>
    <t>9781467319416</t>
  </si>
  <si>
    <t>2012 6th International Symposium on Medical Information and Communication Technology, ISMICT 2012</t>
  </si>
  <si>
    <t>9781467312349</t>
  </si>
  <si>
    <t>2012 7th IEEE International Conference on Nano/Micro Engineered and Molecular Systems, NEMS 2012</t>
  </si>
  <si>
    <t>9781467311243</t>
  </si>
  <si>
    <t>2012 7th International Conference on Electrical and Computer Engineering, ICECE 2012</t>
  </si>
  <si>
    <t>Int. Conf. Electr. Comput. Eng., ICECE</t>
  </si>
  <si>
    <t>9781467314367</t>
  </si>
  <si>
    <t>2012 7th International Conference on Integrated Power Electronics Systems, CIPS 2012</t>
  </si>
  <si>
    <t>9783800734146</t>
  </si>
  <si>
    <t>2012 7th International Symposium on Health Informatics and Bioinformatics, HIBIT 2012</t>
  </si>
  <si>
    <t>9781467308786</t>
  </si>
  <si>
    <t>2012 8th International Caribbean Conference on Devices, Circuits and Systems, ICCDCS 2012</t>
  </si>
  <si>
    <t>Int. Caribbean Conf. Devices, Circuits Syst., ICCDCS</t>
  </si>
  <si>
    <t>9781457711169</t>
  </si>
  <si>
    <t>2012 8th International Symposium on Mechatronics and its Applications, ISMA 2012</t>
  </si>
  <si>
    <t>Int. Symp. Mechatronics Appl., ISMA</t>
  </si>
  <si>
    <t>9781467308625</t>
  </si>
  <si>
    <t>2012 9th Annual Conference on Wireless On-Demand Network Systems and Services, WONS 2012</t>
  </si>
  <si>
    <t>Annu. Conf. Wirel. On-Demand Netw. Syst. Serv., WONS</t>
  </si>
  <si>
    <t>9781457717222</t>
  </si>
  <si>
    <t>2012 9th France-Japan and 7th Europe-Asia Congress on Mechatronics, MECATRONICS 2012 / 13th International Workshop on Research and Education in Mechatronics, REM 2012</t>
  </si>
  <si>
    <t>France-Japan Eur.-Asia Congr. Mechatronics, MECATRONICS Int. Workshop Res. Educ. Mechatronics, REM</t>
  </si>
  <si>
    <t>9781467347716</t>
  </si>
  <si>
    <t>2012 9th International Conference on Electrical Engineering/Electronics, Computer, Telecommunications and Information Technology, ECTI-CON 2012</t>
  </si>
  <si>
    <t>Int. Conf. Electr. Eng./Electron., Comput., Telecommun. Inf. Technol., ECTI-CON</t>
  </si>
  <si>
    <t>9781467320245</t>
  </si>
  <si>
    <t>2012 9th International Conference on High Capacity Optical Networks and Enabling Technologies, HONET 2012</t>
  </si>
  <si>
    <t>Int. Conf. High Capacity Opt. Networks Enabling Technol., HONET</t>
  </si>
  <si>
    <t>9781467328906</t>
  </si>
  <si>
    <t>2012 9th International Conference on Remote Engineering and Virtual Instrumentation, REV 2012</t>
  </si>
  <si>
    <t>Int. Conf. Remote Eng. Virtual Instrum., REV</t>
  </si>
  <si>
    <t>9781467325424</t>
  </si>
  <si>
    <t>2012 ACM Conference on Bioinformatics, Computational Biology and Biomedicine, BCB 2012</t>
  </si>
  <si>
    <t>9781450316705</t>
  </si>
  <si>
    <t>2012 Annual IEEE India Conference, INDICON 2012</t>
  </si>
  <si>
    <t>Annu. IEEE India Conf., INDICON</t>
  </si>
  <si>
    <t>9781467322720</t>
  </si>
  <si>
    <t>2012 Cairo International Biomedical Engineering Conference, CIBEC 2012</t>
  </si>
  <si>
    <t>9781467328012</t>
  </si>
  <si>
    <t>2012 Computing, Communications and Applications Conference, ComComAp 2012</t>
  </si>
  <si>
    <t>Comput., Commun. Appl. Conf., ComComAp</t>
  </si>
  <si>
    <t>9781457717178</t>
  </si>
  <si>
    <t>2012 Conference on Lasers and Electro-Optics, CLEO 2012</t>
  </si>
  <si>
    <t>Conf. Lasers Electro-Opt., CLEO</t>
  </si>
  <si>
    <t>9781467318396</t>
  </si>
  <si>
    <t>2012 Digest APMRC - Asia-Pacific Magnetic Recording Conference: A Strong Tradition. An Exciting New Look!</t>
  </si>
  <si>
    <t>Dig. APMRC - Asia-Pac. Magn. Rec. Conf.: Strong Tradit. Exciting New Look</t>
  </si>
  <si>
    <t>9789810720568</t>
  </si>
  <si>
    <t>2012 e-Manufacturing and Design Collaboration Symposium, eMDC 2012</t>
  </si>
  <si>
    <t>e-Manuf. Des. Collab. Symp., Emdc</t>
  </si>
  <si>
    <t>9781467345408</t>
  </si>
  <si>
    <t>2012 ICME International Conference on Complex Medical Engineering, CME 2012 Proceedings</t>
  </si>
  <si>
    <t>ICME Int. Conf. Complex Med. Eng., CME Proc.</t>
  </si>
  <si>
    <t>9781467316163</t>
  </si>
  <si>
    <t>2012 IEEE 10th International New Circuits and Systems Conference, NEWCAS 2012</t>
  </si>
  <si>
    <t>9781467308595</t>
  </si>
  <si>
    <t>2012 IEEE 12th Topical Meeting on Silicon Monolithic Integrated Circuits in RF Systems, SiRF 2012 - Digest of Papers</t>
  </si>
  <si>
    <t>9781457713163</t>
  </si>
  <si>
    <t>2012 IEEE 13th Annual Wireless and Microwave Technology Conference, WAMICON 2012</t>
  </si>
  <si>
    <t>9781467301299</t>
  </si>
  <si>
    <t>2012 IEEE 13th International Conference on High Performance Switching and Routing, HPSR 2012</t>
  </si>
  <si>
    <t>9781457708329</t>
  </si>
  <si>
    <t>2012 IEEE 13th International Vacuum Electronics Conference, IVEC 2012</t>
  </si>
  <si>
    <t>9781467301879</t>
  </si>
  <si>
    <t>2012 IEEE 13th Workshop on Control and Modeling for Power Electronics, COMPEL 2012</t>
  </si>
  <si>
    <t>9781424493739</t>
  </si>
  <si>
    <t>2012 IEEE 14th International Conference on e-Health Networking, Applications and Services, Healthcom 2012</t>
  </si>
  <si>
    <t>9781457720390</t>
  </si>
  <si>
    <t>2012 IEEE 18th International Symposium for Design and Technology of Electronics Packages, SIITME 2012 - Conference Proceedings</t>
  </si>
  <si>
    <t>9781467347594</t>
  </si>
  <si>
    <t>2012 IEEE 21st Conference on Electrical Performance of Electronic Packaging and Systems, EPEPS 2012</t>
  </si>
  <si>
    <t>9781467325394</t>
  </si>
  <si>
    <t>2012 IEEE 27th Convention of Electrical and Electronics Engineers in Israel, IEEEI 2012</t>
  </si>
  <si>
    <t>9781467346801</t>
  </si>
  <si>
    <t>2012 IEEE 2nd International Conference on Computational Advances in Bio and Medical Sciences, ICCABS 2012</t>
  </si>
  <si>
    <t>9781467313216</t>
  </si>
  <si>
    <t>2012 IEEE 2nd Portuguese Meeting in Bioengineering, ENBENG 2012</t>
  </si>
  <si>
    <t>IEEE Portuguese Meeting Bioeng., ENBENG</t>
  </si>
  <si>
    <t>9781467345248</t>
  </si>
  <si>
    <t>2012 IEEE 3rd Latin American Symposium on Circuits and Systems, LASCAS 2012 - Conference Proceedings</t>
  </si>
  <si>
    <t>IEEE Lat. Am. Symp. Circuits Syst., LASCAS - Conf. Proc.</t>
  </si>
  <si>
    <t>9781467312080</t>
  </si>
  <si>
    <t>2012 IEEE 4th Colombian Workshop on Circuits and Systems, CWCAS 2012 - Conference Proceedings</t>
  </si>
  <si>
    <t>IEEE Colomb. Workshop Circuits Syst., CWCAS - Conf. Proc.</t>
  </si>
  <si>
    <t>9781467346146</t>
  </si>
  <si>
    <t>2012 IEEE 5th International Conference on Biometrics: Theory, Applications and Systems, BTAS 2012</t>
  </si>
  <si>
    <t>IEEE Int. Conf. Biometrics: Theory, Appl. Syst., BTAS</t>
  </si>
  <si>
    <t>9781467313841</t>
  </si>
  <si>
    <t>2012 IEEE 5th Power India Conference, PICONF 2012</t>
  </si>
  <si>
    <t>IEEE Power India Conf.</t>
  </si>
  <si>
    <t>9781467307635</t>
  </si>
  <si>
    <t>2012 IEEE 6th International Conference on Systems Biology, ISB 2012</t>
  </si>
  <si>
    <t>IEEE Int. Conf. Syst. Biology, ISB</t>
  </si>
  <si>
    <t>9781467343985</t>
  </si>
  <si>
    <t>2012 IEEE 9th International Vacuum Electron Sources Conference, IVESC 2012</t>
  </si>
  <si>
    <t>IEEE Int. Vac. Electron Sources Conf., IVESC</t>
  </si>
  <si>
    <t>9781467303699</t>
  </si>
  <si>
    <t>2012 IEEE Asia-Pacific Conference on Applied Electromagnetics, APACE 2012 - Proceedings</t>
  </si>
  <si>
    <t>9781467331166</t>
  </si>
  <si>
    <t>2012 IEEE Avionics, Fiber- Optics and Photonics Technology Conference, AVFOP 2012</t>
  </si>
  <si>
    <t>9781457707575</t>
  </si>
  <si>
    <t>2012 IEEE Biomedical Circuits and Systems Conference: Intelligent Biomedical Electronics and Systems for Better Life and Better Environment, BioCAS 2012 - Conference Publications</t>
  </si>
  <si>
    <t>IEEE Biomed. Circuits Syst. Conf.: Intelligent Biomed. Electron. Syst Better Life Better Environ., BioCAS - Conf. Publ.</t>
  </si>
  <si>
    <t>9781467322935</t>
  </si>
  <si>
    <t>2012 IEEE Conference on Sustainable Utilization and Development in Engineering and Technology, STUDENT 2012 - Conference Booklet</t>
  </si>
  <si>
    <t>IEEE Conf. Sustainable Util. Dev. Eng. Technol., STUDENT - Conf. Bookl.</t>
  </si>
  <si>
    <t>9781467317054</t>
  </si>
  <si>
    <t>2012 IEEE Consumer Communications and Networking Conference, CCNC'2012</t>
  </si>
  <si>
    <t>9781457720710</t>
  </si>
  <si>
    <t>2012 IEEE Electrical Design of Advanced Packaging and Systems Symposium, EDAPS 2012</t>
  </si>
  <si>
    <t>9781467314435</t>
  </si>
  <si>
    <t>2012 IEEE Electrical Power and Energy Conference, EPEC 2012</t>
  </si>
  <si>
    <t>9781467320801</t>
  </si>
  <si>
    <t>2012 IEEE-EMBS Conference on Biomedical Engineering and Sciences, IECBES 2012</t>
  </si>
  <si>
    <t>IEEE-EMBS Conf. Biomed. Eng. Sci., IECBES</t>
  </si>
  <si>
    <t>9781467316668</t>
  </si>
  <si>
    <t>2012 IEEE Energy Conversion Congress and Exposition, ECCE 2012</t>
  </si>
  <si>
    <t>9781467308014</t>
  </si>
  <si>
    <t>2012 IEEE Energytech, Energytech 2012</t>
  </si>
  <si>
    <t>IEEE Energytech, Energytech</t>
  </si>
  <si>
    <t>9781467318365</t>
  </si>
  <si>
    <t>2012 IEEE Faible Tension Faible Consommation, FTFC 2012</t>
  </si>
  <si>
    <t>IEEE Faible Tens. Faible Consomm., FTFC</t>
  </si>
  <si>
    <t>9781467308205</t>
  </si>
  <si>
    <t>2012 IEEE Global High Tech Congress on Electronics, GHTCE 2012</t>
  </si>
  <si>
    <t>2012 IEEE Global High Tech Congress on Electronics, GHTCE</t>
  </si>
  <si>
    <t>9781467350853</t>
  </si>
  <si>
    <t>2012 IEEE Green Technologies Conference</t>
  </si>
  <si>
    <t>IEEE Green Technol. Conf.</t>
  </si>
  <si>
    <t>9781467309677</t>
  </si>
  <si>
    <t>2012 IEEE I2MTC - International Instrumentation and Measurement Technology Conference, Proceedings</t>
  </si>
  <si>
    <t>IEEE I2MTC - Int. Instrum. Meas. Technol. Conf., Proc.</t>
  </si>
  <si>
    <t>9781457717710</t>
  </si>
  <si>
    <t>2012 IEEE International Conference on Computational Photography, ICCP 2012</t>
  </si>
  <si>
    <t>9781467316613</t>
  </si>
  <si>
    <t>2012 IEEE International Conference on Electron Devices and Solid State Circuit, EDSSC 2012</t>
  </si>
  <si>
    <t>IEEE Int. Conf. Electron Devices Solid State Circuit, EDSSC</t>
  </si>
  <si>
    <t>9781467356961</t>
  </si>
  <si>
    <t>2012 IEEE International Conference on Industrial Technology, ICIT 2012, Proceedings</t>
  </si>
  <si>
    <t>IEEE Int. Conf. Ind. Technol., ICIT, Proc.</t>
  </si>
  <si>
    <t>9781467303422</t>
  </si>
  <si>
    <t>2012 IEEE International Conference on Information and Automation, ICIA 2012</t>
  </si>
  <si>
    <t>9781467322386</t>
  </si>
  <si>
    <t>2012 IEEE International Conference on Mechatronics and Automation, ICMA 2012</t>
  </si>
  <si>
    <t>9781467312776</t>
  </si>
  <si>
    <t>2012 IEEE International Conference on Pervasive Computing and Communications Workshops, PERCOM Workshops 2012</t>
  </si>
  <si>
    <t>9781467309073</t>
  </si>
  <si>
    <t>2012 IEEE International Conference on Power System Technology, POWERCON 2012</t>
  </si>
  <si>
    <t>IEEE Int. Conf. Power Syst. Technol., POWERCON</t>
  </si>
  <si>
    <t>9781467328685</t>
  </si>
  <si>
    <t>2012 IEEE International Conference on RFID, RFID 2012</t>
  </si>
  <si>
    <t>9781467303286</t>
  </si>
  <si>
    <t>2012 IEEE International Conference on RFID-Technologies and Applications, RFID-TA 2012</t>
  </si>
  <si>
    <t>9781467346566</t>
  </si>
  <si>
    <t>2012 IEEE International Conference on Robotics and Biomimetics, ROBIO 2012 - Conference Digest</t>
  </si>
  <si>
    <t>IEEE Int. Conf. Rob. Biomimetics, ROBIO - Conf. Dig.</t>
  </si>
  <si>
    <t>9781467321273</t>
  </si>
  <si>
    <t>2012 IEEE International Conference on Smart Grid Engineering, SGE 2012</t>
  </si>
  <si>
    <t>IEEE Int. Conf. Smart Grid Eng., SGE</t>
  </si>
  <si>
    <t>9781467344579</t>
  </si>
  <si>
    <t>2012 IEEE International Conference on Vehicular Electronics and Safety, ICVES 2012</t>
  </si>
  <si>
    <t>9781467309929</t>
  </si>
  <si>
    <t>2012 IEEE International Electric Vehicle Conference, IEVC 2012</t>
  </si>
  <si>
    <t>IEEE Int. Electr. Veh. Conf., IEVC</t>
  </si>
  <si>
    <t>9781467315623</t>
  </si>
  <si>
    <t>2012 IEEE International Energy Conference and Exhibition, ENERGYCON 2012</t>
  </si>
  <si>
    <t>IEEE Int. Energy Conf. Exhib., ENERGYCON</t>
  </si>
  <si>
    <t>9781467314541</t>
  </si>
  <si>
    <t>2012 IEEE International Frequency Control Symposium, IFCS 2012, Proceedings</t>
  </si>
  <si>
    <t>IEEE Int. Freq. Control Symp., IFCS, Proc.</t>
  </si>
  <si>
    <t>9781457718199</t>
  </si>
  <si>
    <t>2012 IEEE International Interconnect Technology Conference, IITC 2012</t>
  </si>
  <si>
    <t>9781467311380</t>
  </si>
  <si>
    <t>2012 IEEE International Power Engineering and Optimization Conference, PEOCO 2012 - Conference Proceedings</t>
  </si>
  <si>
    <t>IEEE Int. Power Eng. Optim. Conf., PEOCO - Conf. Proc.</t>
  </si>
  <si>
    <t>9781467306614</t>
  </si>
  <si>
    <t>2012 IEEE International Symposium on Alternative Energies and Energy Quality, SIFAE 2012 - Conference Proceedings</t>
  </si>
  <si>
    <t>IEEE Int. Symp. Altern. Energies Energy Qual., SIFAE - Conf. Proc.</t>
  </si>
  <si>
    <t>9781467346559</t>
  </si>
  <si>
    <t>2012 IEEE International Symposium on Power Line Communications and Its Applications, ISPLC 2012</t>
  </si>
  <si>
    <t>9781467303590</t>
  </si>
  <si>
    <t>2012 IEEE International Symposium on Safety, Security, and Rescue Robotics, SSRR 2012</t>
  </si>
  <si>
    <t>IEEE Int. Symp. Saf., Secur., Rescue Rob., SSRR</t>
  </si>
  <si>
    <t>9781479901654</t>
  </si>
  <si>
    <t>2012 IEEE International Topical Meeting on Microwave Photonics, MWP 2012 - Proceedings</t>
  </si>
  <si>
    <t>IEEE Int. Top. Meet. Microw. Photonics, MWP - Proc.</t>
  </si>
  <si>
    <t>9781467328630</t>
  </si>
  <si>
    <t>2012 IEEE International Workshop on Applied Measurements for Power Systems, AMPS 2012 Proceedings</t>
  </si>
  <si>
    <t>IEEE Int. Workshop Appl. Meas. Power Syst., AMPS Proc.</t>
  </si>
  <si>
    <t>9781467315395</t>
  </si>
  <si>
    <t>2012 IEEE International Workshop on Electromagnetics: Applications and Student Innovation Competition, iWEM 2012</t>
  </si>
  <si>
    <t>IEEE Int. Workshop Electromagn.: Appl. Stud. Innov. Compet., iWEM</t>
  </si>
  <si>
    <t>9781467329996</t>
  </si>
  <si>
    <t>2012 IEEE International Workshop Technical Committee on Communications Quality and Reliability, CQR 2012</t>
  </si>
  <si>
    <t>9781467318617</t>
  </si>
  <si>
    <t>2012 IEEE Long Island Systems, Applications and Technology Conference, LISAT 2012</t>
  </si>
  <si>
    <t>9781457713439</t>
  </si>
  <si>
    <t>2012 IEEE Multi-Conference on Systems and Control, MSC 2012</t>
  </si>
  <si>
    <t>IEEE Multi-Conf. Syst. Control, MSC</t>
  </si>
  <si>
    <t>9781467345989</t>
  </si>
  <si>
    <t>2012 IEEE Nanotechnology Materials and Devices Conference, IEEE NMDC 2012</t>
  </si>
  <si>
    <t>9781467328708</t>
  </si>
  <si>
    <t>2012 IEEE/OES Autonomous Underwater Vehicles, AUV 2012</t>
  </si>
  <si>
    <t>9781457720567</t>
  </si>
  <si>
    <t>2012 IEEE Photonics Conference, IPC 2012</t>
  </si>
  <si>
    <t>IEEE Photonics Conf., IPC</t>
  </si>
  <si>
    <t>9781457707315</t>
  </si>
  <si>
    <t>2012 IEEE Photonics Society Summer Topical Meeting Series, PSST 2012</t>
  </si>
  <si>
    <t>IEEE Photonics Soc. Summer Top. Meet. Ser., PSST</t>
  </si>
  <si>
    <t>9781457715266</t>
  </si>
  <si>
    <t>2012 IEEE Power and Energy Conference at Illinois, PECI 2012</t>
  </si>
  <si>
    <t>9781457716836</t>
  </si>
  <si>
    <t>2012 IEEE Sensors Applications Symposium, SAS 2012 - Proceedings</t>
  </si>
  <si>
    <t>9781457717239</t>
  </si>
  <si>
    <t>2012 IEEE Signal Processing in Medicine and Biology Symposium, SPMB 2012</t>
  </si>
  <si>
    <t>9781467356664</t>
  </si>
  <si>
    <t>2012 IEEE Silicon Nanoelectronics Workshop, SNW 2012</t>
  </si>
  <si>
    <t>IEEE Silicon Nanoelectronics Workshop, SNW</t>
  </si>
  <si>
    <t>9781467309943</t>
  </si>
  <si>
    <t>2012 IEEE Students' Conference on Electrical, Electronics and Computer Science: Innovation for Humanity, SCEECS 2012</t>
  </si>
  <si>
    <t>IEEE Stud.' Conf. Electr., Electron. Comput. Sci.: Innov. Humanit., SCEECS</t>
  </si>
  <si>
    <t>9781467315159</t>
  </si>
  <si>
    <t>2012 IEEE Subthreshold Microelectronics Conference, SubVT 2012</t>
  </si>
  <si>
    <t>IEEE Subthreshold Microelectron. Conf., SubVT</t>
  </si>
  <si>
    <t>9781467315876</t>
  </si>
  <si>
    <t>2012 IEEE Symposium on Computational Intelligence and Computational Biology, CIBCB 2012</t>
  </si>
  <si>
    <t>IEEE Symp. Comput. Intell. Comput. Biol., CIBCB</t>
  </si>
  <si>
    <t>9781467311892</t>
  </si>
  <si>
    <t>2012 IEEE Symposium on Computational Intelligence for Security and Defence Applications, CISDA 2012</t>
  </si>
  <si>
    <t>IEEE Symp. Comput. Intell. Secur. Defence Appl., CISDA</t>
  </si>
  <si>
    <t>2012 IEEE Symposium on Product Compliance Engineering, ISPCE 2012 - Proceedings</t>
  </si>
  <si>
    <t>IEEE Symp. Prod. Compliance Eng., ISPCE - Proc.</t>
  </si>
  <si>
    <t>9781467310321</t>
  </si>
  <si>
    <t>2012 IEEE Vehicle Power and Propulsion Conference, VPPC 2012</t>
  </si>
  <si>
    <t>9781467309530</t>
  </si>
  <si>
    <t>2012 IEEE Wireless Communications and Networking Conference Workshops, WCNCW 2012</t>
  </si>
  <si>
    <t>IEEE Wirel. Commun. Networking Conf. Workshops, WCNCW</t>
  </si>
  <si>
    <t>9781467306829</t>
  </si>
  <si>
    <t>2012 IEEE Workshop on Complexity in Engineering, COMPENG 2012 - Proceedings</t>
  </si>
  <si>
    <t>IEEE Workshop Complexity Eng., COMPENG 2012 - Proc.</t>
  </si>
  <si>
    <t>2012 IEEE Workshop on Environmental, Energy, and Structural Monitoring Systems, EESMS 2012 - Proceedings</t>
  </si>
  <si>
    <t>9781467327374</t>
  </si>
  <si>
    <t>2012 IEEE Workshop on Microelectronics and Electron Devices, WMED 2012</t>
  </si>
  <si>
    <t>9781457717369</t>
  </si>
  <si>
    <t>2012 Information Theory and Applications Workshop, ITA 2012 - Conference Proceedings</t>
  </si>
  <si>
    <t>9781467314725</t>
  </si>
  <si>
    <t>2012 International Conference onAdvanced Mechatronic Systems, ICAMechS 2012</t>
  </si>
  <si>
    <t>Int. Conf.Adv. Mechatronic Syst., ICAMechS</t>
  </si>
  <si>
    <t>9780955529382</t>
  </si>
  <si>
    <t>2012 International Conference on Advances in Power Conversion and Energy Technologies, APCET 2012</t>
  </si>
  <si>
    <t>Int. Conf. Adv. Power Convers. Energy Technol., APCET</t>
  </si>
  <si>
    <t>9781467320429</t>
  </si>
  <si>
    <t>2012 International Conference on Applied and Theoretical Electricity, ICATE 2012 - Proceedings</t>
  </si>
  <si>
    <t>Int. Conf. Appl. Theor. Electr., ICATE - Proc.</t>
  </si>
  <si>
    <t>9781467318105</t>
  </si>
  <si>
    <t>2012 International Conference on Biomedical Engineering, ICoBE 2012</t>
  </si>
  <si>
    <t>Int. Conf. Biomed. Eng., ICoBE</t>
  </si>
  <si>
    <t>9781457719899</t>
  </si>
  <si>
    <t>2012 International Conference on Compound Semiconductor Manufacturing Technology, CS MANTECH 2012</t>
  </si>
  <si>
    <t>9781893580190</t>
  </si>
  <si>
    <t>2012 International Conference on Computer Systems and Industrial Informatics, ICCSII 2012</t>
  </si>
  <si>
    <t>Int. Conf. Comput. Syst. Ind. Informatics, ICCSII</t>
  </si>
  <si>
    <t>9781467351577</t>
  </si>
  <si>
    <t>2012 International Conference on Computing, Communication and Applications, ICCCA 2012</t>
  </si>
  <si>
    <t>Int. Conf. Comput., Commun. Appl., ICCCA</t>
  </si>
  <si>
    <t>9781467302722</t>
  </si>
  <si>
    <t>2012 International Conference on Computing, Electronics and Electrical Technologies, ICCEET 2012</t>
  </si>
  <si>
    <t>Int. Conf. Comput., Electron. Electr. Technol., ICCEET</t>
  </si>
  <si>
    <t>9781467302111</t>
  </si>
  <si>
    <t>2012 International Conference on Computing, Networking and Communications, ICNC'12</t>
  </si>
  <si>
    <t>Int. Conf. Comput., Networking Commun., ICNC</t>
  </si>
  <si>
    <t>9781467300094</t>
  </si>
  <si>
    <t>2012 International Conference on Control, Automation and Information Sciences, ICCAIS 2012</t>
  </si>
  <si>
    <t>Int. Conf. Control, Autom. Inf. Sci., ICCAIS</t>
  </si>
  <si>
    <t>9781467308137</t>
  </si>
  <si>
    <t>2012 International Conference on Devices, Circuits and Systems, ICDCS 2012</t>
  </si>
  <si>
    <t>Int. Conf. Devices, Circuits Syst., ICDCS</t>
  </si>
  <si>
    <t>9781457715457</t>
  </si>
  <si>
    <t>2012 International Conference on Digital Image Computing Techniques and Applications, DICTA 2012</t>
  </si>
  <si>
    <t>Int. Conf. Digit. Image Comput. Tech. Appl., DICTA</t>
  </si>
  <si>
    <t>9781467321815</t>
  </si>
  <si>
    <t>2012 International Conference on E-Learning and E-Technologies in Education, ICEEE 2012</t>
  </si>
  <si>
    <t>Int. Conf. E-Learn. E-Technol. Educ., ICEEE</t>
  </si>
  <si>
    <t>9781467316798</t>
  </si>
  <si>
    <t>2012 International Conference on Emerging Electronics, ICEE 2012</t>
  </si>
  <si>
    <t>Int. Conf. Emerg. Electron., ICEE</t>
  </si>
  <si>
    <t>9781467331364</t>
  </si>
  <si>
    <t>2012 International Conference on Energy Aware Computing, ICEAC 2012</t>
  </si>
  <si>
    <t>9781467353281</t>
  </si>
  <si>
    <t>2012 International Conference on Fiber Optics and Photonics, PHOTONICS 2012</t>
  </si>
  <si>
    <t>Int. Conf. Fiber Opt. Photonics, PHOTONICS</t>
  </si>
  <si>
    <t>9781467347181</t>
  </si>
  <si>
    <t>2012 International Conference on Green Technologies, ICGT 2012</t>
  </si>
  <si>
    <t>Int. Conf. Green Technol., ICGT</t>
  </si>
  <si>
    <t>9781467326360</t>
  </si>
  <si>
    <t>2012 International Conference on Informatics, Electronics and Vision, ICIEV 2012</t>
  </si>
  <si>
    <t>Int. Conf. Informatics, Electron. Vis., ICIEV</t>
  </si>
  <si>
    <t>9781467311519</t>
  </si>
  <si>
    <t>2012 International Conference on Information Science and Applications, ICISA 2012</t>
  </si>
  <si>
    <t>9781467321860</t>
  </si>
  <si>
    <t>2012 International Conference on Manipulation, Manufacturing and Measurement on the Nanoscale, 3M-NANO 2012 - Conference Proceedings</t>
  </si>
  <si>
    <t>Int. Conf. Manipul., Manuf. Meas. Nanoscale, M-NANO - Conf. Proc.</t>
  </si>
  <si>
    <t>9781467345897</t>
  </si>
  <si>
    <t>2012 International Conference on Microwave and Millimeter Wave Technology, ICMMT 2012 - Proceedings</t>
  </si>
  <si>
    <t>Int. Conf. Microw. Millimeter Wave Technol., ICMMT - Proc.</t>
  </si>
  <si>
    <t>9781467321839</t>
  </si>
  <si>
    <t>2012 International Conference on Optical Engineering, ICOE 2012</t>
  </si>
  <si>
    <t>Int. Conf. Opt. Eng., ICOE</t>
  </si>
  <si>
    <t>9781467324632</t>
  </si>
  <si>
    <t>2012 International Conference on Optoelectronics and Microelectronics, ICOM 2012</t>
  </si>
  <si>
    <t>Int. Conf. Optoelectron. Microelectron., ICOM</t>
  </si>
  <si>
    <t>9781467326391</t>
  </si>
  <si>
    <t>2012 International Conference on Photonics in Switching, PS 2012</t>
  </si>
  <si>
    <t>9782912328618</t>
  </si>
  <si>
    <t>2012 International Conference on Power Engineering and Renewable Energy, ICPERE 2012</t>
  </si>
  <si>
    <t>Int. Conf. Power Eng. Renew. Energy, ICPERE</t>
  </si>
  <si>
    <t>9781467324700</t>
  </si>
  <si>
    <t>2012 International Conference on Power, Signals, Controls and Computation, EPSCICON 2012</t>
  </si>
  <si>
    <t>Int. Conf. Power, Signals, Controls Comput., EPSCICON</t>
  </si>
  <si>
    <t>9781467304467</t>
  </si>
  <si>
    <t>2012 International Conference on Reconfigurable Computing and FPGAs, ReConFig 2012</t>
  </si>
  <si>
    <t>Int. Conf. Reconfigurable Comput. FPGAs, ReConFig</t>
  </si>
  <si>
    <t>9781467329217</t>
  </si>
  <si>
    <t>2012 International Conference on Renewable Energies for Developing Countries, REDEC 2012</t>
  </si>
  <si>
    <t>Int. Conf. Renew. Energies Dev. Ctries., REDEC</t>
  </si>
  <si>
    <t>9781467324403</t>
  </si>
  <si>
    <t>2012 International Conference on Renewable Energy Research and Applications, ICRERA 2012</t>
  </si>
  <si>
    <t>Int. Conf. Renew. Energy Res. Appl., ICRERA</t>
  </si>
  <si>
    <t>9781467323284</t>
  </si>
  <si>
    <t>2012 International Conference on Signals and Electronic Systems, ICSES 2012 - The Conference Proceedings</t>
  </si>
  <si>
    <t>Int. Conf. Signals Electron. Syst., ICSES - Conf. Proc.</t>
  </si>
  <si>
    <t>9781467317092</t>
  </si>
  <si>
    <t>2012 International Conference on Telecommunications and Multimedia, TEMU 2012</t>
  </si>
  <si>
    <t>Int. Conf. Telecommun. Multimedia, TEMU</t>
  </si>
  <si>
    <t>9781467327817</t>
  </si>
  <si>
    <t>2012 International Silicon-Germanium Technology and Device Meeting, ISTDM 2012 - Proceedings</t>
  </si>
  <si>
    <t>Int. Silicon-Germanium Technol. Device Meet., ISTDM - Proc.</t>
  </si>
  <si>
    <t>9781457718625</t>
  </si>
  <si>
    <t>2012 International Symposium on Geomatics for Integrated Water Resources Management, GIWRM 2012</t>
  </si>
  <si>
    <t>Int. Symp. Geomatics Integr. Water Resour. Manage., GIWRM</t>
  </si>
  <si>
    <t>9781467312820</t>
  </si>
  <si>
    <t>2012 International Symposium on Information Theory and Its Applications, ISITA 2012</t>
  </si>
  <si>
    <t>Int. Symp. Inf. Theory Its Appl., ISITA</t>
  </si>
  <si>
    <t>9784885522673</t>
  </si>
  <si>
    <t>2012 International Symposium on Micro-NanoMechatronics and Human Science, MHS 2012</t>
  </si>
  <si>
    <t>9781467348126</t>
  </si>
  <si>
    <t>2012 International Symposium on Optomechatronic Technologies, ISOT 2012</t>
  </si>
  <si>
    <t>Int. Symp. Optom. Technol., ISOT</t>
  </si>
  <si>
    <t>9781467328777</t>
  </si>
  <si>
    <t>2012 International Symposium on System on Chip, SoC 2012</t>
  </si>
  <si>
    <t>Int. Symp. Syst. Chip, SoC</t>
  </si>
  <si>
    <t>9781467328951</t>
  </si>
  <si>
    <t>IRCOBI Conf. Proc. - Int. Res. Counc. Biomech. Inj.</t>
  </si>
  <si>
    <t>International Research Council on the Biomechanics of Injury</t>
  </si>
  <si>
    <t>2012 Lester Eastman Conference on High Performance Devices, LEC 2012</t>
  </si>
  <si>
    <t>Lester Eastman Conf. High Perform. Devices, LEC</t>
  </si>
  <si>
    <t>9781467329088</t>
  </si>
  <si>
    <t>2012 North American Power Symposium, NAPS 2012</t>
  </si>
  <si>
    <t>9781467323086</t>
  </si>
  <si>
    <t>2012 Operational Research Society Simulation Workshop, SW 2012</t>
  </si>
  <si>
    <t>Oper. Res. Soc. Simul. Workshop, SW</t>
  </si>
  <si>
    <t>Operational Research Society</t>
  </si>
  <si>
    <t>2012 Optical Fiber Communication Conference and Exposition and the National Fiber Optic Engineers Conference, OFC/NFOEC 2012</t>
  </si>
  <si>
    <t>9781467302623</t>
  </si>
  <si>
    <t>2012 Optical Interconnects Conference, OIC 2012</t>
  </si>
  <si>
    <t>Opt. Interconnects Conf., OIC</t>
  </si>
  <si>
    <t>9781457716201</t>
  </si>
  <si>
    <t>2012 Pan American Health Care Exchanges, PAHCE 2012 - Conference, Workshops, and Exhibits. Cooperation / Linkages: An Independent Forum for Patient Aare and Technology Support</t>
  </si>
  <si>
    <t>Pan Am. Health Care Exch., PAHCE - Conf., Workshops, Exhib. Coop. / Linkages: Indep. Forum Patient Care Technol. Support</t>
  </si>
  <si>
    <t>9781467311328</t>
  </si>
  <si>
    <t>2012 Photonics Global Conference, PGC 2012</t>
  </si>
  <si>
    <t>9781467325165</t>
  </si>
  <si>
    <t>2012 Proceedings - North American Tunneling, NAT 2012</t>
  </si>
  <si>
    <t>Proc. - North Am. Tunneling</t>
  </si>
  <si>
    <t>9780873353618</t>
  </si>
  <si>
    <t>2012 Proceedings of 17th Conference on Electrical Power Distribution, EPDC 2012</t>
  </si>
  <si>
    <t>Proc. Conf. Electr. Power Distrib., EPDC</t>
  </si>
  <si>
    <t>9781467314183</t>
  </si>
  <si>
    <t>2012 Proceedings of the 29th International Symposium of Automation and Robotics in Construction, ISARC 2012</t>
  </si>
  <si>
    <t>Proc. Int. Symp. Autom. Rob. Constr., ISARC</t>
  </si>
  <si>
    <t>2012 SME Annual Meeting and Exhibit 2012, SME 2012, Meeting Preprints</t>
  </si>
  <si>
    <t>SME Annu. Meet. Exhib., SME, Meet. Prepr.</t>
  </si>
  <si>
    <t>9781622760893</t>
  </si>
  <si>
    <t>Society of Mining, Metallurgy and Exploration</t>
  </si>
  <si>
    <t>2012 Southern African Energy Efficiency Convention, SAEEC 2012</t>
  </si>
  <si>
    <t>9781467352284</t>
  </si>
  <si>
    <t>2010 IEEE PES Transmission and Distribution Conference and Exposition: Smart Solutions for a Changing World</t>
  </si>
  <si>
    <t>IEEE PES Transm. Distrib. Conf. Expo.: Smart Solutions Changing World</t>
  </si>
  <si>
    <t>9781424465477</t>
  </si>
  <si>
    <t>2012 Students Conference on Engineering and Systems, SCES 2012</t>
  </si>
  <si>
    <t>Stud. Conf. Eng. Syst., SCES</t>
  </si>
  <si>
    <t>9781467304559</t>
  </si>
  <si>
    <t>2012 Symposium on Photonics and Optoelectronics, SOPO 2012</t>
  </si>
  <si>
    <t>9781457709111</t>
  </si>
  <si>
    <t>2012 TAPPI PEERS Conference: Building a Sustainable Future</t>
  </si>
  <si>
    <t>TAPPI PEERS Conf.: Build. Sustainable Future</t>
  </si>
  <si>
    <t>9781622768448</t>
  </si>
  <si>
    <t>2012 the 7th German Microwave Conference, GeMiC 2012</t>
  </si>
  <si>
    <t>Ger. Microw. Conf., GeMiC</t>
  </si>
  <si>
    <t>9783981266849</t>
  </si>
  <si>
    <t>2012 the 8th IEEE International Symposium on Instrumentation and Control Technology, ISICT 2012 - Proceedings</t>
  </si>
  <si>
    <t>IEEE Int. Symp. Instrum. Control Technol., ISICT - Proc.</t>
  </si>
  <si>
    <t>9781467326162</t>
  </si>
  <si>
    <t>2012 Ubiquitous Positioning, Indoor Navigation, and Location Based Service, UPINLBS 2012</t>
  </si>
  <si>
    <t>Ubiquitous Positioning, Indoor Navig., Locat. Based Serv., UPINLBS</t>
  </si>
  <si>
    <t>9781467319096</t>
  </si>
  <si>
    <t>2012 Workshop on Engineering Applications, WEA 2012</t>
  </si>
  <si>
    <t>Workshop Eng. Appl., WEA</t>
  </si>
  <si>
    <t>9781467308700</t>
  </si>
  <si>
    <t>2012 Workshop on Integrated Nonlinear Microwave and Millimetre-Wave Circuits, INMMIC 2012</t>
  </si>
  <si>
    <t>Workshop Integr. Nonlinear Microw. Millimetre-Wave Circuits, INMMIC</t>
  </si>
  <si>
    <t>9781467329491</t>
  </si>
  <si>
    <t>2012 Workshop on Sensor Data Fusion: Trends, Solutions, Applications, SDF 2012</t>
  </si>
  <si>
    <t>Workshop Sens. Data Fusion: Trends, Solutions, Appl., SDF</t>
  </si>
  <si>
    <t>9781467330114</t>
  </si>
  <si>
    <t>2013 10th China International Forum on Solid State Lighting, ChinaSSL 2013</t>
  </si>
  <si>
    <t>China Int. Forum Solid State Light., ChinaSSL</t>
  </si>
  <si>
    <t>2013 10th IEEE International Conference on Networking, Sensing and Control, ICNSC 2013</t>
  </si>
  <si>
    <t>IEEE Int. Conf. Networking, Sens. Control, ICNSC</t>
  </si>
  <si>
    <t>9781467351980</t>
  </si>
  <si>
    <t>2013 10th International Conference on Electrical Engineering, Computing Science and Automatic Control, CCE 2013</t>
  </si>
  <si>
    <t>9781479914609</t>
  </si>
  <si>
    <t>2013 10th International Conference on Electrical Engineering/Electronics, Computer, Telecommunications and Information Technology, ECTI-CON 2013</t>
  </si>
  <si>
    <t>9781479905454</t>
  </si>
  <si>
    <t>2013 10th International Conference on Remote Engineering and Virtual Instrumentation, REV 2013</t>
  </si>
  <si>
    <t>Int. Conf. Rem. Eng. Virtual Instrum., REV</t>
  </si>
  <si>
    <t>9781467363464</t>
  </si>
  <si>
    <t>2013 10th International Conference on Service Systems and Service Management - Proceedings of ICSSSM 2013</t>
  </si>
  <si>
    <t>Int. Conf. Serv. Syst. Serv. Manage. - Proc. ICSSSM</t>
  </si>
  <si>
    <t>9781467348430</t>
  </si>
  <si>
    <t>2013 10th International ISC Conference on Information Security and Cryptology, ISCISC 2013</t>
  </si>
  <si>
    <t>9781479916382</t>
  </si>
  <si>
    <t>2013 11th Annual Conference on Privacy, Security and Trust, PST 2013</t>
  </si>
  <si>
    <t>Annu. Conf. Priv., Secur. Trust, PST</t>
  </si>
  <si>
    <t>9781467358392</t>
  </si>
  <si>
    <t>2013 12th International Conference: The Experience of Designing and Application of CAD Systems in Microelectronics, CADSM 2013</t>
  </si>
  <si>
    <t>Int. Conf.: Exp. Des. Appl. CAD Syst. Microelectronics, CADSM</t>
  </si>
  <si>
    <t>9786176073932</t>
  </si>
  <si>
    <t>2013 13th International Conference on Environment and Electrical Engineering, EEEIC 2013 - Conference Proceedings</t>
  </si>
  <si>
    <t>9781479928026</t>
  </si>
  <si>
    <t>2013 14th International Conference on Thermal, Mechanical and Multi-Physics Simulation and Experiments in Microelectronics and Microsystems, EuroSimE 2013</t>
  </si>
  <si>
    <t>Int. Conf. Therm., Mech. Multi-Phys. Simul. Exp. Microelectron. Microsystems, EuroSimE</t>
  </si>
  <si>
    <t>9781467361385</t>
  </si>
  <si>
    <t>2013 15th European Conference on Power Electronics and Applications, EPE 2013</t>
  </si>
  <si>
    <t>9781479901166</t>
  </si>
  <si>
    <t>2013 16th International Multi Topic Conference, INMIC 2013</t>
  </si>
  <si>
    <t>Int. Multi Top. Conf., INMIC</t>
  </si>
  <si>
    <t>9781479930432</t>
  </si>
  <si>
    <t>2013 17th International Conference on System Theory, Control and Computing, ICSTCC 2013; Joint Conference of SINTES 2013, SACCS 2013, SIMSIS 2013 - Proceedings</t>
  </si>
  <si>
    <t>Int. Conf. Syst. Theory, Control Comput., ICSTCC; Jt. Conf. SINTES, SACCS, SIMSIS - Proc.</t>
  </si>
  <si>
    <t>9781479922284</t>
  </si>
  <si>
    <t>2013 18th International Conference on Methods and Models in Automation and Robotics, MMAR 2013</t>
  </si>
  <si>
    <t>9781467355063</t>
  </si>
  <si>
    <t>2013 18th OptoElectronics and Communications Conference Held Jointly with 2013 International Conference on Photonics in Switching, OECC/PS 2013</t>
  </si>
  <si>
    <t>OptoElectron. Commun. Conf. Held Jointly Int. Conf. Photonics Switching, OECC/PS</t>
  </si>
  <si>
    <t>9784885522710</t>
  </si>
  <si>
    <t>2013 1st International Black Sea Conference on Communications and Networking, BlackSeaCom 2013</t>
  </si>
  <si>
    <t>Int. Black Sea Conf. Commun. Networking, BlackSeaCom</t>
  </si>
  <si>
    <t>9781479908578</t>
  </si>
  <si>
    <t>2013 1st International Conference and Exhibition on the Applications of Information Technology to Renewable Energy Processes and Systems, IT-DREPS 2013</t>
  </si>
  <si>
    <t>Int. Conf. Exhib. Appl. Inf. Technol. Renew. Energy Proces. Syst., IT-DREPS</t>
  </si>
  <si>
    <t>9781479907106</t>
  </si>
  <si>
    <t>2013 1st International Symposium on Future Information and Communication Technologies for Ubiquitous HealthCare, Ubi-HealthTech 2013</t>
  </si>
  <si>
    <t>Int. Symp. Future Inf. Commun. Technol. Ubiquitous HealthCare, Ubi-HealthTech</t>
  </si>
  <si>
    <t>9781479907663</t>
  </si>
  <si>
    <t>2013 1st International Workshop on Conducting Empirical Studies in Industry, CESI 2013 - Proceedings</t>
  </si>
  <si>
    <t>Int. Workshop Conduct. Empir. Stud. Ind., CESI - Proc.</t>
  </si>
  <si>
    <t>9781467362863</t>
  </si>
  <si>
    <t>2013 1st International Workshop on the Engineering of Mobile-Enabled Systems, MOBS 2013 - Proceedings</t>
  </si>
  <si>
    <t>Int. Workshop Eng. Mob.-Enabled Syst., MOBS - Proc.</t>
  </si>
  <si>
    <t>9781467363334</t>
  </si>
  <si>
    <t>2013 20th Iranian Conference on Biomedical Engineering, ICBME 2013</t>
  </si>
  <si>
    <t>9781479932320</t>
  </si>
  <si>
    <t>2013 21st Annual North American Waste-to-Energy Conference, NAWTEC 2013</t>
  </si>
  <si>
    <t>9780791855447</t>
  </si>
  <si>
    <t>2013 21st Iranian Conference on Electrical Engineering, ICEE 2013</t>
  </si>
  <si>
    <t>9781467356343</t>
  </si>
  <si>
    <t>2013 21st Mediterranean Conference on Control and Automation, MED 2013 - Conference Proceedings</t>
  </si>
  <si>
    <t>9781479909971</t>
  </si>
  <si>
    <t>2013 21st Signal Processing and Communications Applications Conference, SIU 2013</t>
  </si>
  <si>
    <t>Signal Process. Commun. Appl. Conf., SIU</t>
  </si>
  <si>
    <t>9781467355629</t>
  </si>
  <si>
    <t>2013 22nd International Conference on Noise and Fluctuations, ICNF 2013</t>
  </si>
  <si>
    <t>Int. Conf. Noise Fluctuations, ICNF</t>
  </si>
  <si>
    <t>9781479906680</t>
  </si>
  <si>
    <t>2013 22nd ITC Specialist Seminar on Energy Efficient and Green Networking, SSEEGN 2013</t>
  </si>
  <si>
    <t>ITC Spec. Semin. Energy Efficient Green Networking, SSEEGN</t>
  </si>
  <si>
    <t>9781479909773</t>
  </si>
  <si>
    <t>2013 25th Chinese Control and Decision Conference, CCDC 2013</t>
  </si>
  <si>
    <t>9781467355322</t>
  </si>
  <si>
    <t>2013 25th International Conference on Microelectronics, ICM 2013</t>
  </si>
  <si>
    <t>Int. Conf. Microelectron., ICM</t>
  </si>
  <si>
    <t>9781479935703</t>
  </si>
  <si>
    <t>2013 26th International Vacuum Nanoelectronics Conference, IVNC 2013</t>
  </si>
  <si>
    <t>Int. Vac. Nanoelectronics Conf., IVNC</t>
  </si>
  <si>
    <t>9781467359931</t>
  </si>
  <si>
    <t>2013 2nd International Conference on Advances in Biomedical Engineering, ICABME 2013</t>
  </si>
  <si>
    <t>Int. Conf. Adv. Biomed. Eng., ICABME</t>
  </si>
  <si>
    <t>2013 2nd International Conference on Agro-Geoinformatics: Information for Sustainable Agriculture, Agro-Geoinformatics 2013</t>
  </si>
  <si>
    <t>Int. Conf. Agro-Geoinformatics, Agro-Geoinformatics: Inf. Sustainable Agric., Agro-Geoinformatics</t>
  </si>
  <si>
    <t>9781479908684</t>
  </si>
  <si>
    <t>2013 2nd International Conference on Electric Power Equipment - Switching Technology, ICEPE-ST 2013</t>
  </si>
  <si>
    <t>Int. Conf. Electr. Power Equip. - Switching Technol., ICEPE-ST</t>
  </si>
  <si>
    <t>9781479938179</t>
  </si>
  <si>
    <t>2013 2nd International Conference on Informatics and Applications, ICIA 2013</t>
  </si>
  <si>
    <t>Int. Conf. Informatics Appl., ICIA</t>
  </si>
  <si>
    <t>9781467352567</t>
  </si>
  <si>
    <t>2013 2nd International Conference on Systems and Computer Science, ICSCS 2013</t>
  </si>
  <si>
    <t>Int. Conf. Syst. Comput. Sci., ICSCS</t>
  </si>
  <si>
    <t>9781479920204</t>
  </si>
  <si>
    <t>2013 2nd International Congress of Engineering Mechatronics and Automation, CIIMA 2013 - Conference Proceedings</t>
  </si>
  <si>
    <t>Int. Congr. Eng. Mechatronics Autom., CIIMA - Conf. Proc.</t>
  </si>
  <si>
    <t>9781479924714</t>
  </si>
  <si>
    <t>2013 36th International Convention on Information and Communication Technology, Electronics and Microelectronics, MIPRO 2013 - Proceedings</t>
  </si>
  <si>
    <t>Int. Convention Inf. Commun. Technol., Electron. Microelectron., MIPRO - Proc.</t>
  </si>
  <si>
    <t>9789532330762</t>
  </si>
  <si>
    <t>2013 3rd Australian Control Conference, AUCC 2013</t>
  </si>
  <si>
    <t>9781479924981</t>
  </si>
  <si>
    <t>2013 3rd Berkeley Symposium on Energy Efficient Electronic Systems, E3S 2013 - Proceedings</t>
  </si>
  <si>
    <t>Berkeley Symp. Energy Efficient Electron. Syst., E3S - Proc.</t>
  </si>
  <si>
    <t>9781479933723</t>
  </si>
  <si>
    <t>2013 3rd International Conference on Advancements in Nuclear Instrumentation, Measurement Methods and Their Applications, ANIMMA 2013</t>
  </si>
  <si>
    <t>Int. Conf. Adv. Nucl. Instrum., Meas. Methods Their Appl., ANIMMA</t>
  </si>
  <si>
    <t>9781479910472</t>
  </si>
  <si>
    <t>2013 3rd International Conference on Consumer Electronics, Communications and Networks, CECNet 2013 - Proceedings</t>
  </si>
  <si>
    <t>9781479928590</t>
  </si>
  <si>
    <t>2013 3rd International Conference on Electric Power and Energy Conversion Systems, EPECS 2013</t>
  </si>
  <si>
    <t>9781479906888</t>
  </si>
  <si>
    <t>2013 3rd International Conference on Systems and Control, ICSC 2013</t>
  </si>
  <si>
    <t>Int. Conf. Syst. Control, ICSC</t>
  </si>
  <si>
    <t>9781479902750</t>
  </si>
  <si>
    <t>2013 3rd International Conference on Wireless Communications, Vehicular Technology, Information Theory and Aerospace and Electronic Systems, VITAE 2013 - Co-located with Global Wireless Summit 2013</t>
  </si>
  <si>
    <t>Int. Conf. Wirel. Commun., Veh. Technol., Inf. Theory Aerosp. Electron. Syst., VITAE - Co-located Global Wirel. Summit</t>
  </si>
  <si>
    <t>9781479902392</t>
  </si>
  <si>
    <t>2013 3rd International Electric Drives Production Conference, EDPC 2013 - Proceedings</t>
  </si>
  <si>
    <t>9781479911028</t>
  </si>
  <si>
    <t>2013 4th Annual International Conference on Energy Aware Computing Systems and Applications, ICEAC 2013</t>
  </si>
  <si>
    <t>Annu. Int. Conf. Energy Aware Comput. Syst. Appl., ICEAC</t>
  </si>
  <si>
    <t>9781479925438</t>
  </si>
  <si>
    <t>2013 4th IEEE International Symposium on Power Electronics for Distributed Generation Systems, PEDG 2013 - Conference Proceedings</t>
  </si>
  <si>
    <t>IEEE Int. Symp. Power Electron. Distrib. Gener. Syst., PEDG - Conf. Proc.</t>
  </si>
  <si>
    <t>9781479906925</t>
  </si>
  <si>
    <t>2013 4th International Symposium on Electrical and Electronics Engineering, ISEEE 2013 - Proceedings</t>
  </si>
  <si>
    <t>Int. Symp. Electr. Electron. Eng., ISEEE - Proc.</t>
  </si>
  <si>
    <t>9781479924424</t>
  </si>
  <si>
    <t>2013 4th International Workshop on Fiber Optics in Access Network, FOAN 2013</t>
  </si>
  <si>
    <t>Int. Workshop Fiber Opt. Access Netw., FOAN</t>
  </si>
  <si>
    <t>9781479915057</t>
  </si>
  <si>
    <t>2013 4th International Workshop on Managing Technical Debt, MTD 2013 - Proceedings</t>
  </si>
  <si>
    <t>Int. Workshop Managing Tech. Debt, MTD - Proc.</t>
  </si>
  <si>
    <t>9781467364430</t>
  </si>
  <si>
    <t>2013 51st Annual Allerton Conference on Communication, Control, and Computing, Allerton 2013</t>
  </si>
  <si>
    <t>9781479934096</t>
  </si>
  <si>
    <t>2013 5th Computer Science and Electronic Engineering Conference, CEEC 2013 - Conference Proceedings</t>
  </si>
  <si>
    <t>9781479903818</t>
  </si>
  <si>
    <t>2013 5th IEEE International Symposium on Microwave, Antenna, Propagation and EMC Technologies for Wireless Communications, MAPE 2013</t>
  </si>
  <si>
    <t>IEEE Int. Symp. Microw., Antenna, Propag. EMC Technol. Wirel. Commun., MAPE</t>
  </si>
  <si>
    <t>9781467360777</t>
  </si>
  <si>
    <t>2013 5th IEEE International Workshop on Computational Advances in Multi-Sensor Adaptive Processing, CAMSAP 2013</t>
  </si>
  <si>
    <t>IEEE Int. Workshop Comput. Adv. Multi-Sens. Adapt. Process., CAMSAP</t>
  </si>
  <si>
    <t>9781467331463</t>
  </si>
  <si>
    <t>2013 5th International Conference on Communication Systems and Networks, COMSNETS 2013</t>
  </si>
  <si>
    <t>Int. Conf. Commun. Syst. Networks, COMSNETS</t>
  </si>
  <si>
    <t>9781467354943</t>
  </si>
  <si>
    <t>2013 5th International Workshop on Software Engineering in Health Care, SEHC 2013 - Proceedings</t>
  </si>
  <si>
    <t>Int. Workshop on Softw. Eng. Health Care, SEHC - Proc.</t>
  </si>
  <si>
    <t>9781467362825</t>
  </si>
  <si>
    <t>2013 7th IEEE GCC Conference and Exhibition, GCC 2013</t>
  </si>
  <si>
    <t>IEEE GCC Conf. Exhibit., GCC</t>
  </si>
  <si>
    <t>9781479907243</t>
  </si>
  <si>
    <t>2013 7th Intenational Conference on e-Commerce in Developing Countries: With Focus on e-Security, ECDC 2013</t>
  </si>
  <si>
    <t>Int. Conf. e-Commer. Dev. Ctries.: Focus e-Secur., ECDC</t>
  </si>
  <si>
    <t>9781479903931</t>
  </si>
  <si>
    <t>2013 7th International Conference on Distributed Smart Cameras, ICDSC 2013</t>
  </si>
  <si>
    <t>9781479921645</t>
  </si>
  <si>
    <t>2013 7th International Congress on Advanced Electromagnetic Materials in Microwaves and Optics, METAMATERIALS 2013</t>
  </si>
  <si>
    <t>Int. Congr. Adv. Electromagn. Mater. Microwaves Opt., METAMATERIALS</t>
  </si>
  <si>
    <t>9781479912322</t>
  </si>
  <si>
    <t>2013 8th IEEE Design and Test Symposium, IDT 2013</t>
  </si>
  <si>
    <t>IEEE Des. Test Symp., IDT</t>
  </si>
  <si>
    <t>9781479935253</t>
  </si>
  <si>
    <t>2013 8th International Conference and Exhibition on Ecological Vehicles and Renewable Energies, EVER 2013</t>
  </si>
  <si>
    <t>Int. Conf. Exhib. Ecol. Veh. Renew. Energies, EVER</t>
  </si>
  <si>
    <t>9781467352703</t>
  </si>
  <si>
    <t>2013 - 8th International Symposium on Advanced Topics in Electrical Engineering, ATEE 2013</t>
  </si>
  <si>
    <t>9781467359801</t>
  </si>
  <si>
    <t>2013 8th International Symposium on Health Informatics and Bioinformatics, HIBIT 2013</t>
  </si>
  <si>
    <t>9781479907014</t>
  </si>
  <si>
    <t>2013 8th International Workshop on Systems, Signal Processing and Their Applications, WoSSPA 2013</t>
  </si>
  <si>
    <t>Int. Workshop Syst., Signal Process. Their Appl., WoSSPA</t>
  </si>
  <si>
    <t>9781467355407</t>
  </si>
  <si>
    <t>2013 9th Asian Control Conference, ASCC 2013</t>
  </si>
  <si>
    <t>Asian Control Conf., ASCC</t>
  </si>
  <si>
    <t>9781467357692</t>
  </si>
  <si>
    <t>2013 9th IEEE Vehicle Power and Propulsion Conference, IEEE VPPC 2013</t>
  </si>
  <si>
    <t>IEEE Veh. Power Propul. Conf., IEEE VPPC</t>
  </si>
  <si>
    <t>9781479907205</t>
  </si>
  <si>
    <t>2013 9th International Conference on Antenna Theory and Techniques, ICATT 2013</t>
  </si>
  <si>
    <t>9781479928972</t>
  </si>
  <si>
    <t>2013 9th International Symposium on Mechatronics and Its Applications, ISMA 2013</t>
  </si>
  <si>
    <t>Int. Symp. Mechatronics Its Appl., ISMA</t>
  </si>
  <si>
    <t>9781467350167</t>
  </si>
  <si>
    <t>2013 ACM Conference on Bioinformatics, Computational Biology and Biomedical Informatics, ACM-BCB 2013</t>
  </si>
  <si>
    <t>ACM Conf. Bioinformatics, Comput. Biol. Biomed. Informatics, ACM-BCB</t>
  </si>
  <si>
    <t>9781450324342</t>
  </si>
  <si>
    <t>2013 Annual IEEE India Conference, INDICON 2013</t>
  </si>
  <si>
    <t>Ann. IEEE India Conf., INDICON</t>
  </si>
  <si>
    <t>9781479922758</t>
  </si>
  <si>
    <t>2013 Annual International Conference on Emerging Research Areas, AICERA 2013 and 2013 International Conference on Microelectronics, Communications and Renewable Energy, ICMiCR 2013 - Proceedings</t>
  </si>
  <si>
    <t>Annu. Int. Conf. Emerg. Res. Areas, AICERA Int. Conf. Microelectron., Commun. Renew. Energy, ICMiCR - Proc.</t>
  </si>
  <si>
    <t>9781467351492</t>
  </si>
  <si>
    <t>2013 Australasian Telecommunication Networks and Applications Conference, ATNAC 2013</t>
  </si>
  <si>
    <t>Australas. Telecommun. Networks Appl. Conf., ATNAC</t>
  </si>
  <si>
    <t>9781479910816</t>
  </si>
  <si>
    <t>2013 Australasian Universities Power Engineering Conference, AUPEC 2013</t>
  </si>
  <si>
    <t>Australas. Univ. Power Eng. Conf., AUPEC</t>
  </si>
  <si>
    <t>9781862959132</t>
  </si>
  <si>
    <t>2013 Aviation Technology, Integration, and Operations Conference</t>
  </si>
  <si>
    <t>2013 Aviation Tech., Integration, Oper. Conf.</t>
  </si>
  <si>
    <t>9781624102257</t>
  </si>
  <si>
    <t>2013 Brazilian Power Electronics Conference, COBEP 2013 - Proceedings</t>
  </si>
  <si>
    <t>Braz. Power Electron. Conf., COBEP - Proc.</t>
  </si>
  <si>
    <t>9781479902729</t>
  </si>
  <si>
    <t>2013 CACS International Automatic Control Conference, CACS 2013 - Conference Digest</t>
  </si>
  <si>
    <t>CACS Int. Autom. Control Conf., CACS - Conf. Dig.</t>
  </si>
  <si>
    <t>9781479923847</t>
  </si>
  <si>
    <t>2013 Computational Electromagnetics Workshop, CEM 2013</t>
  </si>
  <si>
    <t>9781479914326</t>
  </si>
  <si>
    <t>2013 Computing, Communications and IT Applications Conference, ComComAp 2013</t>
  </si>
  <si>
    <t>Comput., Commun. IT Appl. Conf., ComComAp</t>
  </si>
  <si>
    <t>9781467360432</t>
  </si>
  <si>
    <t>2013 Conference on Lasers and Electro-Optics Europe and International Quantum Electronics Conference, CLEO/Europe-IQEC 2013</t>
  </si>
  <si>
    <t>Conf. Lasers Electro-Opt. Europe Int. Quantum Electron. Conf., CLEO/Europe-IQEC</t>
  </si>
  <si>
    <t>9781479905942</t>
  </si>
  <si>
    <t>2013 E-Health and Bioengineering Conference, EHB 2013</t>
  </si>
  <si>
    <t>9781479923731</t>
  </si>
  <si>
    <t>2013 e-Manufacturing and Design Collaboration Symposium, eMDC 2013</t>
  </si>
  <si>
    <t>e-Manuf. Des. Collab. Symp., eMDC</t>
  </si>
  <si>
    <t>9781479947096</t>
  </si>
  <si>
    <t>2013 European Control Conference, ECC 2013</t>
  </si>
  <si>
    <t>9783033039629</t>
  </si>
  <si>
    <t>2013 ICME International Conference on Complex Medical Engineering, CME 2013</t>
  </si>
  <si>
    <t>9781467329699</t>
  </si>
  <si>
    <t>2013 IEEE 11th IVMSP Workshop: 3D Image/Video Technologies and Applications, IVMSP 2013 - Proceedings</t>
  </si>
  <si>
    <t>IEEE IVMSP Workshop: 3D Image/Video Technol. Appl., IVMSP - Proc.</t>
  </si>
  <si>
    <t>9781467358583</t>
  </si>
  <si>
    <t>2013 IEEE 13th Topical Meeting on Silicon Monolithic Integrated Circuits in RF Systems, SiRF 2013 - RWW 2013</t>
  </si>
  <si>
    <t>IEEE Top. Meet. Silicon Monolithic Integr. Circuits RF Syst., SiRF - RWW</t>
  </si>
  <si>
    <t>9781467315517</t>
  </si>
  <si>
    <t>2013 IEEE 14th Annual Wireless and Microwave Technology Conference, WAMICON 2013</t>
  </si>
  <si>
    <t>9781467355360</t>
  </si>
  <si>
    <t>2013 IEEE 14th InternationalSuperconductive Electronics Conference, ISEC 2013</t>
  </si>
  <si>
    <t>IEEE Int. Supercond. Electron. Conf., ISEC</t>
  </si>
  <si>
    <t>9781467363716</t>
  </si>
  <si>
    <t>2013 IEEE 14th Workshop on Control and Modeling for Power Electronics, COMPEL 2013</t>
  </si>
  <si>
    <t>9781467349161</t>
  </si>
  <si>
    <t>2013 IEEE 15th International Conference on e-Health Networking, Applications and Services, Healthcom 2013</t>
  </si>
  <si>
    <t>9781467358019</t>
  </si>
  <si>
    <t>2013 IEEE 19th International Conference on Embedded and Real-Time Computing Systems and Applications, RTCSA 2013</t>
  </si>
  <si>
    <t>IEEE Int. Conf. Embedded Real-Time Comput. Syst. Appl., RTCSA</t>
  </si>
  <si>
    <t>9781479908509</t>
  </si>
  <si>
    <t>2013 IEEE 19th International Symposium for Design and Technology in Electronic Packaging, SIITME 2013 - Conference Proceedings</t>
  </si>
  <si>
    <t>IEEE Int. Symp. Des. Technol. Electron. Packag., SIITME - Conf. Proc.</t>
  </si>
  <si>
    <t>9781479915552</t>
  </si>
  <si>
    <t>2013 IEEE 1st International Conference on Condition Assessment Techniques in Electrical Systems, IEEE CATCON 2013 - Proceedings</t>
  </si>
  <si>
    <t>IEEE Int. Conf. Cond. Assess. Tech. Electr. Syst., IEEE CATCON - Proc.</t>
  </si>
  <si>
    <t>9781479900831</t>
  </si>
  <si>
    <t>2013 IEEE 1st International Conference on Cyber-Physical Systems, Networks, and Applications, CPSNA 2013</t>
  </si>
  <si>
    <t>IEEE Int. Conf. Cyber-Phys. Syst., Networks, Appl., CPSNA</t>
  </si>
  <si>
    <t>9781479907984</t>
  </si>
  <si>
    <t>2013 IEEE 22nd Conference on Electrical Performance of Electronic Packaging and Systems, EPEPS 2013</t>
  </si>
  <si>
    <t>9781467325363</t>
  </si>
  <si>
    <t>2013 IEEE 2nd Global Conference on Consumer Electronics, GCCE 2013</t>
  </si>
  <si>
    <t>9781479908929</t>
  </si>
  <si>
    <t>2013 IEEE 2nd International Conference on Actual Problems of Unmanned Air Vehicles Developments, APUAVD 2013 - Proceedings</t>
  </si>
  <si>
    <t>IEEE Int. Conf. Actual Probl. Unmanned Air Veh. Dev., APUAVD - Proc.</t>
  </si>
  <si>
    <t>9781479933068</t>
  </si>
  <si>
    <t>2013 IEEE 33rd International Scientific Conference Electronics and Nanotechnology, ELNANO 2013 - Conference Proceedings</t>
  </si>
  <si>
    <t>IEEE Int. Sci. Conf. Electron. Nanotechnology, ELNANO - Conf. Proc.</t>
  </si>
  <si>
    <t>9781467346726</t>
  </si>
  <si>
    <t>2013 IEEE 3rd International Conference on Computational Advances in Bio and Medical Sciences, ICCABS 2013</t>
  </si>
  <si>
    <t>IEEE Int. Conf. Comput. Adv. Bio Med. Sc., ICCABS</t>
  </si>
  <si>
    <t>9781479907144</t>
  </si>
  <si>
    <t>2013 IEEE 4th Latin American Symposium on Circuits and Systems, LASCAS 2013 - Conference Proceedings</t>
  </si>
  <si>
    <t>2013 IEEE 5th International Conference on Engineering Education: Aligning Engineering Education with Industrial Needs for Nation Development, ICEED 2013</t>
  </si>
  <si>
    <t>IEEE Int. Conf. Eng. Educ.: Aligning Eng. Educ. Ind. Needs Nation Dev., ICEED</t>
  </si>
  <si>
    <t>2013 IEEE 6th International Workshop on Computational Intelligence and Applications, IWCIA 2013 - Proceedings</t>
  </si>
  <si>
    <t>IEEE Int. Workshop Comput. Intell. Appl., IWCIA - Proc.</t>
  </si>
  <si>
    <t>9781467357265</t>
  </si>
  <si>
    <t>2013 IEEE Applied Electromagnetics Conference, AEMC 2013</t>
  </si>
  <si>
    <t>IEEE Appli. Electromagn. Conf., AEMC</t>
  </si>
  <si>
    <t>2013 IEEE/ASME International Conference on Advanced Intelligent Mechatronics: Mechatronics for Human Wellbeing, AIM 2013</t>
  </si>
  <si>
    <t>IEEE/ASME Int. Conf. Adv. Intelligent Mechatronics: Mechatronics Hum. Wellbeing, AIM</t>
  </si>
  <si>
    <t>9781467353199</t>
  </si>
  <si>
    <t>2013 IEEE Avionics, Fiber-Optics and Photonics Technology Conference, AVFOP 2013</t>
  </si>
  <si>
    <t>IEEE Avionics, Fiber-Opt. Photonics Technol. Conf., AVFOP</t>
  </si>
  <si>
    <t>9781424473489</t>
  </si>
  <si>
    <t>2013 IEEE Biomedical Circuits and Systems Conference, BioCAS 2013</t>
  </si>
  <si>
    <t>9781479914715</t>
  </si>
  <si>
    <t>2013 IEEE Conference Anthology, ANTHOLOGY 2013</t>
  </si>
  <si>
    <t>IEEE Conf. Anthol., ANTHOLOGY</t>
  </si>
  <si>
    <t>9781479916603</t>
  </si>
  <si>
    <t>2013 IEEE Conference on Reliability Science for Advanced Materials and Devices, RSAMD 2013</t>
  </si>
  <si>
    <t>IEEE Conf. Reliab. Sci. Adv. Mater. Dev., RSAMD</t>
  </si>
  <si>
    <t>2013 IEEE Conference on Wireless Sensor, ICWISE 2013</t>
  </si>
  <si>
    <t>IEEE Conf. Wirel. Sens., ICWISE</t>
  </si>
  <si>
    <t>9781479915767</t>
  </si>
  <si>
    <t>2013 IEEE ECCE Asia Downunder - 5th IEEE Annual International Energy Conversion Congress and Exhibition, IEEE ECCE Asia 2013</t>
  </si>
  <si>
    <t>IEEE ECCE Asia Downunder - IEEE Annu. Int. Energy Convers. Congr. Exhib., IEEE ECCE Asia</t>
  </si>
  <si>
    <t>9781479904822</t>
  </si>
  <si>
    <t>2013 IEEE Electrical Insulation Conference, EIC 2013</t>
  </si>
  <si>
    <t>IEEE Electr. Insul. Conf., EIC</t>
  </si>
  <si>
    <t>9781467347389</t>
  </si>
  <si>
    <t>2013 IEEE Electrical Power and Energy Conference, EPEC 2013</t>
  </si>
  <si>
    <t>9781479901067</t>
  </si>
  <si>
    <t>2013 IEEE Electric Ship Technologies Symposium, ESTS 2013</t>
  </si>
  <si>
    <t>9781467352437</t>
  </si>
  <si>
    <t>2013 IEEE Energy Conversion Congress and Exposition, ECCE 2013</t>
  </si>
  <si>
    <t>IEEE Energy Convers. Congr. Expos., ECCE</t>
  </si>
  <si>
    <t>9781479903351</t>
  </si>
  <si>
    <t>2013 IEEE Energytech, Energytech 2013</t>
  </si>
  <si>
    <t>9781467344449</t>
  </si>
  <si>
    <t>2013 IEEE Global High Tech Congress on Electronics, GHTCE 2013</t>
  </si>
  <si>
    <t>IEEE Global High Tech Congr. Electron., GHTCE</t>
  </si>
  <si>
    <t>9781479932092</t>
  </si>
  <si>
    <t>2013 IEEE Grenoble Conference PowerTech, POWERTECH 2013</t>
  </si>
  <si>
    <t>IEEE Grenoble Conf. PowerTech, POWERTECH</t>
  </si>
  <si>
    <t>9781467356695</t>
  </si>
  <si>
    <t>2013 IEEE Integration of Stochastic Energy in Power Systems Workshop, ISEPS 2013 - Proceedings</t>
  </si>
  <si>
    <t>IEEE Integrat. Stoch. Energy Power Syst. Workshop, ISEPS - Proc.</t>
  </si>
  <si>
    <t>9781479915118</t>
  </si>
  <si>
    <t>2013 IEEE International 3D Systems Integration Conference, 3DIC 2013</t>
  </si>
  <si>
    <t>9781467364843</t>
  </si>
  <si>
    <t>2013 IEEE International Autumn Meeting on Power, Electronics and Computing, ROPEC 2013</t>
  </si>
  <si>
    <t>IEEE Int. Autumn Meet. Power, Electron. Comput., ROPEC</t>
  </si>
  <si>
    <t>9781479923700</t>
  </si>
  <si>
    <t>2013 IEEE International Conference of Electron Devices and Solid-State Circuits, EDSSC 2013</t>
  </si>
  <si>
    <t>9781467325233</t>
  </si>
  <si>
    <t>2013 IEEE International Conference on Applied Superconductivity and Electromagnetic Devices, ASEMD 2013</t>
  </si>
  <si>
    <t>IEEE Int. Conf. Appl. Supercond. Electromagn. Devices, ASEMD</t>
  </si>
  <si>
    <t>9781479900688</t>
  </si>
  <si>
    <t>2013 IEEE International Conference on Body Sensor Networks, BSN 2013</t>
  </si>
  <si>
    <t>IEEE Int. Conf. Body Sens. Networks, BSN</t>
  </si>
  <si>
    <t>9781479903306</t>
  </si>
  <si>
    <t>2013 IEEE International Conference on Computational Intelligence and Virtual Environments for Measurement Systems and Applications, CIVEMSA 2013 - Proceedings</t>
  </si>
  <si>
    <t>Int. Conf. Comput. Intell. Virtual Environ. Meas. Syst. Appl., CIVEMSA - Proc.</t>
  </si>
  <si>
    <t>9781467347013</t>
  </si>
  <si>
    <t>2013 IEEE International Conference on Consumer Electronics - China, ICCE-China 2013</t>
  </si>
  <si>
    <t>IEEE Int. Conf. Consum. Electron. - China, ICCE-China</t>
  </si>
  <si>
    <t>9781479903207</t>
  </si>
  <si>
    <t>2013 IEEE International Conference on Cybernetics, CYBCONF 2013</t>
  </si>
  <si>
    <t>IEEE Int. Conf. Cybern., CYBCONF</t>
  </si>
  <si>
    <t>9781467364690</t>
  </si>
  <si>
    <t>2013 IEEE International Conference on Cyber Technology in Automation, Control and Intelligent Systems, IEEE-CYBER 2013</t>
  </si>
  <si>
    <t>IEEE Int. Conf. Cyber Technol. Autom., Control Intelligent Syst., IEEE-CYBER</t>
  </si>
  <si>
    <t>9781479906109</t>
  </si>
  <si>
    <t>2013 IEEE International Conference on Electronics, Computing and Communication Technologies, CONECCT 2013</t>
  </si>
  <si>
    <t>IEEE Int. Conf. Electron., Comput. Commun. Technol., CONECCT</t>
  </si>
  <si>
    <t>9781467346085</t>
  </si>
  <si>
    <t>2013 IEEE International Conference on Mechatronics and Automation, IEEE ICMA 2013</t>
  </si>
  <si>
    <t>IEEE Int. Conf. Mechatronics Autom., IEEE ICMA</t>
  </si>
  <si>
    <t>9781467355582</t>
  </si>
  <si>
    <t>2013 IEEE International Conference on Mechatronics, ICM 2013</t>
  </si>
  <si>
    <t>IEEE Int. Conf. Mechatronics, ICM</t>
  </si>
  <si>
    <t>9781467313889</t>
  </si>
  <si>
    <t>2013 IEEE International Conference on Microelectronic Systems Education, MSE 2013</t>
  </si>
  <si>
    <t>IEEE Int. Conf. Microelectronic Syst. Educ., MSE</t>
  </si>
  <si>
    <t>9781479901395</t>
  </si>
  <si>
    <t>2013 IEEE International Conference on Microwaves, Communications, Antennas and Electronic Systems, COMCAS 2013</t>
  </si>
  <si>
    <t>9781467357562</t>
  </si>
  <si>
    <t>2013 IEEE International Conference on RFID, RFID 2013</t>
  </si>
  <si>
    <t>9781467357500</t>
  </si>
  <si>
    <t>2013 IEEE International Conference on RFID-Technologies and Applications, RFID-TA 2013</t>
  </si>
  <si>
    <t>IEEE Inte. Conf. RFID-Technol. Appl., RFID-TA</t>
  </si>
  <si>
    <t>9781479921140</t>
  </si>
  <si>
    <t>2013 IEEE International Conference on Robotics and Biomimetics, ROBIO 2013</t>
  </si>
  <si>
    <t>9781479927449</t>
  </si>
  <si>
    <t>2013 IEEE International Conference on Smart Instrumentation, Measurement and Applications, ICSIMA 2013</t>
  </si>
  <si>
    <t>IEEE Int. Conf. Smart Instrum., Meas. Appl., ICSIMA</t>
  </si>
  <si>
    <t>9781479908431</t>
  </si>
  <si>
    <t>2013 IEEE International Conference on "Smart Structures and Systems", ICSSS 2013</t>
  </si>
  <si>
    <t>IEEE Int. Conf. "Smart Struct. Syst.", ICSSS</t>
  </si>
  <si>
    <t>9781467362405</t>
  </si>
  <si>
    <t>2013 IEEE International Electric Vehicle Conference, IEVC 2013</t>
  </si>
  <si>
    <t>9781479914517</t>
  </si>
  <si>
    <t>2013 IEEE International Semiconductor Conference Dresden - Grenoble: Technology, Design, Packaging, Simulation and Test, ISCDG 2013</t>
  </si>
  <si>
    <t>IEEE Int. Semicond. Conf. Dresden - Grenoble: Technol., Des., Packag., Simul. Test, ISCDG</t>
  </si>
  <si>
    <t>9781479912506</t>
  </si>
  <si>
    <t>2013 IEEE International Symposium on Safety, Security, and Rescue Robotics, SSRR 2013</t>
  </si>
  <si>
    <t>9781479908806</t>
  </si>
  <si>
    <t>2013 IEEE International Topical Meeting on Microwave Photonics, MWP 2013</t>
  </si>
  <si>
    <t>IEEE Int. Top. Meet. Microw. Photonics, MWP</t>
  </si>
  <si>
    <t>9781467360715</t>
  </si>
  <si>
    <t>2013 IEEE International Underwater Technology Symposium, UT 2013</t>
  </si>
  <si>
    <t>IEEE Int. Underw. Technol. Symp., UT</t>
  </si>
  <si>
    <t>9781467359481</t>
  </si>
  <si>
    <t>2013 IEEE International Workshop on Applied Measurements for Power Systems, AMPS 2013 - Proceedings</t>
  </si>
  <si>
    <t>9781467355711</t>
  </si>
  <si>
    <t>2013 IEEE Jordan Conference on Applied Electrical Engineering and Computing Technologies, AEECT 2013</t>
  </si>
  <si>
    <t>9781479923038</t>
  </si>
  <si>
    <t>2013 IEEE MTT-S International Microwave and RF Conference, IMaRC 2013</t>
  </si>
  <si>
    <t>IEEE MTT-S Int. Microw. RF Conf., IMaRC</t>
  </si>
  <si>
    <t>9781479925018</t>
  </si>
  <si>
    <t>2013 IEEE MTT-S International Microwave Workshop Series on RF and Wireless Technologies for Biomedical and Healthcare Applications, IMWS-BIO 2013 - Proceedings</t>
  </si>
  <si>
    <t>IEEE MTT-S Int. Microw. Workshop Ser. RF Wirel. Technol. Biomed. Healthc. Appl., IMWS-BIO - Proc.</t>
  </si>
  <si>
    <t>9781467360951</t>
  </si>
  <si>
    <t>2013 IEEE/OES Acoustics in Underwater Geosciences Symposium, RIO Acoustics 2013</t>
  </si>
  <si>
    <t>IEEE/OES Acoust. Underw. Geosci. Symp., RIO Acoust.</t>
  </si>
  <si>
    <t>9781479903627</t>
  </si>
  <si>
    <t>2013 IEEE Photonics Conference, IPC 2013</t>
  </si>
  <si>
    <t>9781457715075</t>
  </si>
  <si>
    <t>2013 IEEE Photonics Society Summer Topical Meeting Series, PSSTMS 2013</t>
  </si>
  <si>
    <t>IEEE Photonics Soc. Summer Top. Meet. Ser., PSSTMS</t>
  </si>
  <si>
    <t>9781467350600</t>
  </si>
  <si>
    <t>2013 IEEE Power and Energy Conference at Illinois, PECI 2013</t>
  </si>
  <si>
    <t>9781467356022</t>
  </si>
  <si>
    <t>2013 IEEE Signal Processing in Medicine and Biology Symposium, SPMB 2013</t>
  </si>
  <si>
    <t>9781479930074</t>
  </si>
  <si>
    <t>2013 IEEE SOI-3D-Subthreshold Microelectronics Technology Unified Conference, S3S 2013</t>
  </si>
  <si>
    <t>IEEE SOI-3D-Subthreshold Microelectron. Technol. Unified Conf., S3S</t>
  </si>
  <si>
    <t>9781479913602</t>
  </si>
  <si>
    <t>2013 IEEE Systems and Information Engineering Design Symposium, SIEDS 2013</t>
  </si>
  <si>
    <t>9781467356633</t>
  </si>
  <si>
    <t>2013 IEEE Transportation Electrification Conference and Expo: Components, Systems, and Power Electronics - From Technology to Business and Public Policy, ITEC 2013</t>
  </si>
  <si>
    <t>IEEE Transp. Electrif. Conf. Expo: Components, Syst., Power Electron. - Technol. Bus. Public Policy, ITEC</t>
  </si>
  <si>
    <t>9781479901463</t>
  </si>
  <si>
    <t>2013 IEEE Wireless Power Transfer, WPT 2013</t>
  </si>
  <si>
    <t>IEEE Wirel. Power Transf., WPT</t>
  </si>
  <si>
    <t>9781467350082</t>
  </si>
  <si>
    <t>2013 IEEE Workshop on Biometric Measurements and Systems for Security and Medical Applications, BioMS 2013 - Proceedings</t>
  </si>
  <si>
    <t>IEEE Workshop Biom. Meas. Syst. Secur. Med. Appl., BioMS - Proc.</t>
  </si>
  <si>
    <t>9781479906253</t>
  </si>
  <si>
    <t>2013 IEEE Workshop on Environmental, Energy and Structural Monitoring Systems, EESMS 2013 - Proceedings</t>
  </si>
  <si>
    <t>IEEE Workshop Environ., Energy Struct. Monit. Syst., EESMS - Proc.</t>
  </si>
  <si>
    <t>9781479906284</t>
  </si>
  <si>
    <t>2013 Indian Conference on Medical Informatics and Telemedicine, ICMIT 2013</t>
  </si>
  <si>
    <t>Indian Conf. Med. Informatics Telemedicine, ICMIT</t>
  </si>
  <si>
    <t>9781467358422</t>
  </si>
  <si>
    <t>2013 Information Theory and Applications Workshop, ITA 2013 - Conference Proceedings</t>
  </si>
  <si>
    <t>2013 International Conference on Advanced Robotics and Intelligent Systems, ARIS 2013 - Conference Proceedings</t>
  </si>
  <si>
    <t>Int. Conf. Adv. Rob. Intelligent Syst., ARIS - Conf. Proc.</t>
  </si>
  <si>
    <t>9781479900985</t>
  </si>
  <si>
    <t>2013 International Conference on Advances in Technology and Engineering, ICATE 2013</t>
  </si>
  <si>
    <t>Int. Conf. Adv. Technol. Eng., ICATE</t>
  </si>
  <si>
    <t>9781467356183</t>
  </si>
  <si>
    <t>2013 International Conference on Circuits, Controls and Communications, CCUBE 2013</t>
  </si>
  <si>
    <t>Int. Conf. Circuits, Controls Commun., CCUBE</t>
  </si>
  <si>
    <t>9781479916016</t>
  </si>
  <si>
    <t>2013 International Conference on Compilers, Architecture and Synthesis for Embedded Systems, CASES 2013</t>
  </si>
  <si>
    <t>Int. Conf. Compilers, Archit. Synth. Embedded Syst., CASES</t>
  </si>
  <si>
    <t>9781479914005</t>
  </si>
  <si>
    <t>2013 International Conference on Compound Semiconductor Manufacturing Technology, CS MANTECH 2013</t>
  </si>
  <si>
    <t>9781893580213</t>
  </si>
  <si>
    <t>2013 International Conference on Connected Vehicles and Expo, ICCVE 2013 - Proceedings</t>
  </si>
  <si>
    <t>Int. Conf. Connected Veh. Expo, ICCVE - Proc.</t>
  </si>
  <si>
    <t>9781479924912</t>
  </si>
  <si>
    <t>2013 International Conference on Control Communication and Computing, ICCC 2013</t>
  </si>
  <si>
    <t>Int. Conf. Control Commun. Comput., ICCC</t>
  </si>
  <si>
    <t>9781479905751</t>
  </si>
  <si>
    <t>2013 International Conference on Control, Computing, Communication and Materials, ICCCCM 2013</t>
  </si>
  <si>
    <t>Int. Conf. Control, Comput., Commun. Mater., ICCCCM</t>
  </si>
  <si>
    <t>9781479913756</t>
  </si>
  <si>
    <t>2013 International Conference on Control, Decision and Information Technologies, CoDIT 2013</t>
  </si>
  <si>
    <t>Int. Conf. Control, Decis. Inf. Technol., CoDIT</t>
  </si>
  <si>
    <t>9781424497966</t>
  </si>
  <si>
    <t>2013 International Conference on Digital Image Computing: Techniques and Applications, DICTA 2013</t>
  </si>
  <si>
    <t>Int. Conf. Digit. Image Comput.: Tech. Appl., DICTA</t>
  </si>
  <si>
    <t>9781479921263</t>
  </si>
  <si>
    <t>2013 International Conference on Electrical, Communication, Computer, Power, and Control Engineering, ICECCPCE 2013</t>
  </si>
  <si>
    <t>Int. Conf. Electr., Commun., Comput., Power Control Eng., ICECCPCE</t>
  </si>
  <si>
    <t>2013 International Conference on Electrical, Electronics and System Engineering, ICEESE 2013</t>
  </si>
  <si>
    <t>Int. Conf. Electr., Electron. Syst. Eng., ICEESE</t>
  </si>
  <si>
    <t>2013 International Conference on Electrical Engineering and Software Applications, ICEESA 2013</t>
  </si>
  <si>
    <t>Int. Conf. Electr. Eng. Softw. Appl., ICEESA</t>
  </si>
  <si>
    <t>9781467363013</t>
  </si>
  <si>
    <t>2013 International Conference on Electrical Machines and Systems, ICEMS 2013</t>
  </si>
  <si>
    <t>9781479914470</t>
  </si>
  <si>
    <t>2013 International Conference on Electronics, Computer and Computation, ICECCO 2013</t>
  </si>
  <si>
    <t>Int. Conf. Electron., Comput. Comput., ICECCO</t>
  </si>
  <si>
    <t>9781479933433</t>
  </si>
  <si>
    <t>2013 International Conference on Electronics, Computers and Artificial Intelligence, ECAI 2013</t>
  </si>
  <si>
    <t>Int. Conf. Electron., Comput. Artif. Intell., ECAI</t>
  </si>
  <si>
    <t>9781467349376</t>
  </si>
  <si>
    <t>2013 International Conference on Emerging Trends in VLSI, Embedded System, Nano Electronics and Telecommunication System, ICEVENT 2013</t>
  </si>
  <si>
    <t>Int. Conf. Emerg. Trends VLSI, Embedded Syst., Nano Electron. Telecommun. Syst., ICEVENT</t>
  </si>
  <si>
    <t>9781467353014</t>
  </si>
  <si>
    <t>2013 International Conference on Energy Efficient Technologies for Sustainability, ICEETS 2013</t>
  </si>
  <si>
    <t>Int. Conf. Energy Effic. Technol. Sustainability, ICEETS</t>
  </si>
  <si>
    <t>9781467361491</t>
  </si>
  <si>
    <t>2013 International Conference on Informatics, Electronics and Vision, ICIEV 2013</t>
  </si>
  <si>
    <t>9781479903979</t>
  </si>
  <si>
    <t>2013 International Conference on Intelligent Interactive Systems and Assistive Technologies, IISAT 2013 - Proceedings</t>
  </si>
  <si>
    <t>Int. Conf. Intelligent Interact. Syst. Assistive Technol., IISAT - Proc.</t>
  </si>
  <si>
    <t>9781479904754</t>
  </si>
  <si>
    <t>2013 International Conference on Manipulation, Manufacturing and Measurement on the Nanoscale, 3M-NANO 2013 - Conference Proceedings</t>
  </si>
  <si>
    <t>Int. Conf. Manip., Manuf. Meas. Nanoscale, 3M-NANO - Conf. Proc.</t>
  </si>
  <si>
    <t>9781479912131</t>
  </si>
  <si>
    <t>2013 International Conference on Microwave and Photonics, ICMAP 2013</t>
  </si>
  <si>
    <t>Int. Conf. Microw. Photonics, ICMAP</t>
  </si>
  <si>
    <t>9781479921744</t>
  </si>
  <si>
    <t>2013 International Conference on Optical Imaging Sensor and Security, ICOSS 2013</t>
  </si>
  <si>
    <t>Int. Conf. Opt. Imaging Sens. Secur., ICOSS</t>
  </si>
  <si>
    <t>9781467361293</t>
  </si>
  <si>
    <t>2013 International Conference on Optoelectronics and Microelectronics, ICOM 2013</t>
  </si>
  <si>
    <t>9781479912162</t>
  </si>
  <si>
    <t>2013 International Conference on Quality in Research, QiR 2013 - In Conjunction with ICCS 2013: The 2nd International Conference on Civic Space</t>
  </si>
  <si>
    <t>Int. Conf. Qual. Res., QiR - Conjunction ICCS: Int. Conf. Civ. Space</t>
  </si>
  <si>
    <t>9781467357852</t>
  </si>
  <si>
    <t>2013 International Conference on Risks and Security of Internet and Systems, CRiSIS 2013</t>
  </si>
  <si>
    <t>Int. Conf. Risks. Secur. Internet Syst., CRiSIS</t>
  </si>
  <si>
    <t>9781479934881</t>
  </si>
  <si>
    <t>2013 International Conference on Soft Computing and Pattern Recognition, SoCPaR 2013</t>
  </si>
  <si>
    <t>Int. Conf. Soft Comput. Pattern Recognit., SoCPaR</t>
  </si>
  <si>
    <t>2013 International Conference on Unmanned Aircraft Systems, ICUAS 2013 - Conference Proceedings</t>
  </si>
  <si>
    <t>Int. Conf. Unmanned Aircr. Syst., ICUAS - Conf. Proc.</t>
  </si>
  <si>
    <t>9781479908172</t>
  </si>
  <si>
    <t>2013 International No-Dig Downunder</t>
  </si>
  <si>
    <t>Int. No-Dig Downunder</t>
  </si>
  <si>
    <t>International Society for Trenchless Technology</t>
  </si>
  <si>
    <t>2013 International Powered Lift Conference</t>
  </si>
  <si>
    <t>2013 Internat. Powered Lift Conf.</t>
  </si>
  <si>
    <t>2013 International Siberian Conference on Control and Communications, SIBCON 2013 - Proceedings</t>
  </si>
  <si>
    <t>9781479910601</t>
  </si>
  <si>
    <t>2013 International Symposium on Electromagnetic Theory, EMTS 2013 - Proceedings</t>
  </si>
  <si>
    <t>Int. Symp. Electromagn. Theory, EMTS - Proc.</t>
  </si>
  <si>
    <t>9784885522772</t>
  </si>
  <si>
    <t>2013 International Symposium on Lightning Protection, SIPDA 2013</t>
  </si>
  <si>
    <t>Int. Symp. Light. Prot., SIPDA</t>
  </si>
  <si>
    <t>9781479913442</t>
  </si>
  <si>
    <t>2013 International Symposium on Micro-NanoMechatronics and Human Science, MHS 2013</t>
  </si>
  <si>
    <t>9781479915293</t>
  </si>
  <si>
    <t>2013 International Symposium on System-on-Chip, SoC 2013 - Proceedings</t>
  </si>
  <si>
    <t>Int. Symp. Syst.-Chip, SoC - Proc.</t>
  </si>
  <si>
    <t>9781479911899</t>
  </si>
  <si>
    <t>2013 International Symposium on VLSI Design, Automation, and Test, VLSI-DAT 2013</t>
  </si>
  <si>
    <t>Int. Symp. VLSI Des., Autom., Test, VLSI-DAT</t>
  </si>
  <si>
    <t>9781467344357</t>
  </si>
  <si>
    <t>2013 International Symposium on VLSI Technology, Systems and Application, VLSI-TSA 2013</t>
  </si>
  <si>
    <t>Int. Symp. VLSI Technol., Syst. Appl., VLSI-TSA</t>
  </si>
  <si>
    <t>9781467330817</t>
  </si>
  <si>
    <t>2013 International Workshop on Antenna Technology, iWAT 2013</t>
  </si>
  <si>
    <t>Int. Workshop Antenna Technol., iWAT</t>
  </si>
  <si>
    <t>9781467328319</t>
  </si>
  <si>
    <t>2013 International Workshop on Biometrics and Forensics, IWBF 2013</t>
  </si>
  <si>
    <t>Int. Workshop Biom. Forensics, IWBF</t>
  </si>
  <si>
    <t>9781467349895</t>
  </si>
  <si>
    <t>2013 International Workshop on Joining AcadeMiA and Industry Contributions to Testing Automation, JAMAICA 2013 - Proceedings</t>
  </si>
  <si>
    <t>Int. Workshop Joining Acad. Ind. Contrib. Test. Autom., JAMAICA - Proc.</t>
  </si>
  <si>
    <t>9781450321617</t>
  </si>
  <si>
    <t>2013 IREP Symposium - Bulk Power System Dynamics and Control - IX Optimization, Security and Control of the Emerging Power Grid Supplement, IREP Supplement 2013</t>
  </si>
  <si>
    <t>IREP Symp. - Bulk Power Syst. Dyn. Control - Optim., Secur. Control Emerg. Power Grid Suppl., IREP Suppl.</t>
  </si>
  <si>
    <t>9781479938889</t>
  </si>
  <si>
    <t>2013 Joint Conference of International Conference on Computational Problem-Solving and International High Speed Intelligent Communication Forum, ICCP and HSIC 2013</t>
  </si>
  <si>
    <t>Jt. Conf. Int. Conf. Comput. Probl.-Solving Int. High Speed Intelligent Commun. Forum, ICCP  HSIC</t>
  </si>
  <si>
    <t>2013 Joint European Frequency and Time Forum and International Frequency Control Symposium, EFTF/IFC 2013</t>
  </si>
  <si>
    <t>Jt. Eur. Freq. Time Forum Int. Freq. Control Symp., EFTF/IFC</t>
  </si>
  <si>
    <t>9781479903429</t>
  </si>
  <si>
    <t>2013 Joint IEEE International Symposium on Applications of Ferroelectric and Workshop on Piezoresponse Force Microscopy, ISAF/PFM 2013</t>
  </si>
  <si>
    <t>Jt. IEEE Int. Symp. Appl. Ferroelectr. Workshop Piezoresponse Force Microsc., ISAF/PFM</t>
  </si>
  <si>
    <t>2013 Loughborough Antennas and Propagation Conference, LAPC 2013</t>
  </si>
  <si>
    <t>9781479900916</t>
  </si>
  <si>
    <t>2013 MTS/IEEE OCEANS - Bergen: The Challenges of the Northern Dimension, OCEANS 2013 OCEANS 2013 MTS/IEEE Bergen: The Challenges of the Northern Dimension</t>
  </si>
  <si>
    <t>MTS/IEEE OCEANS - Bergen: Challenges North. Dimens., OCEANS</t>
  </si>
  <si>
    <t>9781479900015</t>
  </si>
  <si>
    <t>2013 National Security Days - 3eme Edition Des Journees Nationales de Securite, JNS3</t>
  </si>
  <si>
    <t>Nat. Secur. Days - 3eme Edition Journees Natl. Secur., JNS3</t>
  </si>
  <si>
    <t>9781479903245</t>
  </si>
  <si>
    <t>2013 Nirma University International Conference on Engineering, NUiCONE 2013</t>
  </si>
  <si>
    <t>Nirma Univ. Int. Conf. Eng., NUiCONE</t>
  </si>
  <si>
    <t>9781479907274</t>
  </si>
  <si>
    <t>2013 Optical Interconnects Conference, OI 2013</t>
  </si>
  <si>
    <t>Opt. Interconnects Conf., OI</t>
  </si>
  <si>
    <t>9781467350617</t>
  </si>
  <si>
    <t>2013 PEERS Conference, Co-located with the 2013 International Bioenergy and Bioproducts Conference</t>
  </si>
  <si>
    <t>PEERS Conf., Co-located Int. Bioenergy Bioprod. Conf.</t>
  </si>
  <si>
    <t>2013 Power Electronics and Power Quality Applications, PEPQA 2013 - Proceedings</t>
  </si>
  <si>
    <t>Power Electron. Power Qual. Appl., PEPQA - Proc.</t>
  </si>
  <si>
    <t>9781479910076</t>
  </si>
  <si>
    <t>2013 Saudi International Electronics, Communications and Photonics Conference, SIECPC 2013</t>
  </si>
  <si>
    <t>Saudi Int. Electron., Commun. Photonics Conf., SIECPC</t>
  </si>
  <si>
    <t>9781467361958</t>
  </si>
  <si>
    <t>2013 SME Annual Meeting and Exhibit, SME 2013 and CMA 115th National Western Mining Conference - Mining: It's About the People</t>
  </si>
  <si>
    <t>SME Annu. Meet. Exhib., SME CMA Natl. West. Min. Conf. - Min.: About People</t>
  </si>
  <si>
    <t>9781627486279</t>
  </si>
  <si>
    <t>2013 Students Conference on Engineering and Systems, SCES 2013</t>
  </si>
  <si>
    <t>9781467356305</t>
  </si>
  <si>
    <t>2013 The International Conference on Technological Advances in Electrical, Electronics and Computer Engineering, TAEECE 2013</t>
  </si>
  <si>
    <t>Int. Conf. Technol. Adv. Electric., Electron. Comput. Eng., TAEECE</t>
  </si>
  <si>
    <t>9781467356121</t>
  </si>
  <si>
    <t>2013 Transducers and Eurosensors XXVII: The 17th International Conference on Solid-State Sensors, Actuators and Microsystems, TRANSDUCERS and EUROSENSORS 2013</t>
  </si>
  <si>
    <t>Transducers Eurosensors: Int. Conf. Solid-State Sens., Actuators Microsystems, TRANSDUCERS EUROSENSORS</t>
  </si>
  <si>
    <t>9781467359818</t>
  </si>
  <si>
    <t>2013 Workshop on Sensor Data Fusion: Trends, Solutions, Applications, SDF 2013</t>
  </si>
  <si>
    <t>9781479907786</t>
  </si>
  <si>
    <t>19th IMEKO World Congress 2009</t>
  </si>
  <si>
    <t>IMEKO World Congr.</t>
  </si>
  <si>
    <t>9781615675937</t>
  </si>
  <si>
    <t>20th IMEKO World Congress 2012</t>
  </si>
  <si>
    <t>9781627481908</t>
  </si>
  <si>
    <t>18th IMEKO World Congress 2006: Metrology for a Sustainable Development</t>
  </si>
  <si>
    <t>IMEKO World Congr.: Metrol. Sustainable Dev.</t>
  </si>
  <si>
    <t>9781622766468</t>
  </si>
  <si>
    <t>2010 International Conference on Biosciences, BioSciencesWorld 2010</t>
  </si>
  <si>
    <t>Int. Conf. Biosci., BioSciencesWorld</t>
  </si>
  <si>
    <t>9780769539683</t>
  </si>
  <si>
    <t>2014 10th International Conference on Innovations in Information Technology, IIT 2014</t>
  </si>
  <si>
    <t>2014 10th International Conference on Natural Computation, ICNC 2014</t>
  </si>
  <si>
    <t>Int. Conf. Nat. Comput., ICNC</t>
  </si>
  <si>
    <t>2014 10th International Vacuum Electron Sources Conference, IVESC 2014 and 2nd International Conference on Emission Electronics, ICEE 2014 - Proceedings</t>
  </si>
  <si>
    <t>Int. Vac. Electron Sources Conf., IVESC. Int. Conf. Emiss. Electr., ICEE. - Proc.</t>
  </si>
  <si>
    <t>2014 11th Annual High Capacity Optical Networks and Emerging/Enabling Technologies (Photonics for Energy), HONET-PfE 2014</t>
  </si>
  <si>
    <t>Annu. High Capacit. Opt. Networks Emerg./Enabling Technol. (Photonics Energy), HONET-PfE</t>
  </si>
  <si>
    <t>2014 11th Annual IEEE International Conference on Sensing, Communication, and Networking, SECON 2014</t>
  </si>
  <si>
    <t>Annu. IEEE Int. Conf. Sens., Commun., Netw., SECON</t>
  </si>
  <si>
    <t>2014 11th Annual IEEE International Conference on Sensing, Communication, and Networking Workshops, SECON Workshops 2014</t>
  </si>
  <si>
    <t>Annu. IEEE Int. Conf. Sens., Commun., Netw. Workshops, SECON Workshops</t>
  </si>
  <si>
    <t>2014 11th China International Forum on Solid State Lighting, SSLCHINA 2014</t>
  </si>
  <si>
    <t>China Int. Forum Solid State Light., SSLCHINA</t>
  </si>
  <si>
    <t>2014 11th IEEE/IAS International Conference on Industry Applications, IEEE INDUSCON 2014 - Electronic Proceedings</t>
  </si>
  <si>
    <t>IEEE/IAS Int. Conf. Ind. Appl., IEEE INDUSCON - Electron. Proc.</t>
  </si>
  <si>
    <t>2014 11th International Conference on Electrical Engineering, Computing Science and Automatic Control, CCE 2014</t>
  </si>
  <si>
    <t>2014 11th International ISC Conference on Information Security and Cryptology, ISCISC 2014</t>
  </si>
  <si>
    <t>Int. ISC Conf. Inf. Secur. Cryptol., ISCISC</t>
  </si>
  <si>
    <t>2014 11th International Symposium on Electronics and Telecommunications, ISETC 2014 - Conference Proceedings</t>
  </si>
  <si>
    <t>2014 11th International Symposium on Wireless Communications Systems, ISWCS 2014 - Proceedings</t>
  </si>
  <si>
    <t>Int. Symp. Wirel. Commun. Syst., ISWCS - Proc.</t>
  </si>
  <si>
    <t>2014 12th Annual Conference on Privacy, Security and Trust, PST 2014</t>
  </si>
  <si>
    <t>2014 12th International Conference on Actual Problems of Electronic Instrument Engineering, APEIE 2014 - Proceedings</t>
  </si>
  <si>
    <t>2014 13th International Conference on Control Automation Robotics and Vision, ICARCV 2014</t>
  </si>
  <si>
    <t>Int. Conf. Control Autom. Rob. Vis., ICARCV</t>
  </si>
  <si>
    <t>2014 13th International Conference on Optical Communications and Networks, ICOCN 2014</t>
  </si>
  <si>
    <t>Int. Conf. Opt. Commun. Networks, ICOCN</t>
  </si>
  <si>
    <t>2014 13th Workshop on Information Optics, WIO 2014</t>
  </si>
  <si>
    <t>2014 14th Annual Non-Volatile Memory Technology Symposium, NVMTS 2014</t>
  </si>
  <si>
    <t>Annu. Non-Volatile Mem. Technol. Symp., NVMTS</t>
  </si>
  <si>
    <t>2014 15th International Conference on Thermal, Mechanical and Multi-Physics Simulation and Experiments in Microelectronics and Microsystems, EuroSimE 2014</t>
  </si>
  <si>
    <t>Int. Conf. Therm., Mech. Multi-Phys. Simul. Exper. Microelectron. Microsystems, EuroSimE</t>
  </si>
  <si>
    <t>9781479947904</t>
  </si>
  <si>
    <t>2014 15th International Workshop on Research and Education in Mechatronics, REM 2014</t>
  </si>
  <si>
    <t>Int. Workshop Res. Educ. Mechatronics, REM</t>
  </si>
  <si>
    <t>2014 16th European Conference on Power Electronics and Applications, EPE-ECCE Europe 2014</t>
  </si>
  <si>
    <t>Eur. Conf. Power Electron. Appl., EPE-ECCE Europe</t>
  </si>
  <si>
    <t>2014 17th IEEE International Conference on Intelligent Transportation Systems, ITSC 2014</t>
  </si>
  <si>
    <t>IEEE Int. Conf. Intell. Transp. Syst., ITSC</t>
  </si>
  <si>
    <t>2014 17th International Conference on Electrical Machines and Systems, ICEMS 2014</t>
  </si>
  <si>
    <t xml:space="preserve">Int. Conf. Electr. Mach. Syst., ICEMS </t>
  </si>
  <si>
    <t>2014 18th International Conference on System Theory, Control and Computing, ICSTCC 2014</t>
  </si>
  <si>
    <t>2014 18th National Biomedical Engineering Meeting, BIYOMUT 2014</t>
  </si>
  <si>
    <t>2014 18th National Power Systems Conference, NPSC 2014</t>
  </si>
  <si>
    <t>Natl. Power Syst. Conf., NPSC</t>
  </si>
  <si>
    <t>2014 19th Conference on Electrical Power Distribution Networks, EPDC 2014</t>
  </si>
  <si>
    <t>Conf. Electr. Power Distrib. Networks, EPDC</t>
  </si>
  <si>
    <t>2014 19th European Conference on Networks and Optical Communications, NOC 2014</t>
  </si>
  <si>
    <t>2014 19th IEEE-NPSS Real Time Conference, RT 2014 - Conference Records</t>
  </si>
  <si>
    <t>IEEE-NPSS Real Time Conf., RT - Conf. Rec.</t>
  </si>
  <si>
    <t>2014 1st International Conference on Information and Communication Technologies for Disaster Management, ICT-DM 2014</t>
  </si>
  <si>
    <t>Int. Conf. Inf. Commun. Technol. Disaster Manage., ICT-DM</t>
  </si>
  <si>
    <t>2014 1st International Conference on Information Technology, Computer, and Electrical Engineering: Green Technology and Its Applications for a Better Future, ICITACEE 2014 - Proceedings</t>
  </si>
  <si>
    <t>Int. Conf. Inf. Technol., Comput., Electr. Eng.: Green Technol. Its Appl. Better Future, ICITACEE - Proc.</t>
  </si>
  <si>
    <t>2014 1st International Workshop on Cognitive Cellular Systems, CCS 2014</t>
  </si>
  <si>
    <t>Int. Workshop Cogn. Cell. Syst., CCS</t>
  </si>
  <si>
    <t>2014 20th International Conference on Microwaves, Radar and Wireless Communications, MIKON 2014</t>
  </si>
  <si>
    <t>2014 20th International Workshop on Beam Dynamics and Optimization, BDO 2014</t>
  </si>
  <si>
    <t>Int. Workshop Beam Dyn. Optim., BDO</t>
  </si>
  <si>
    <t>2014 21st IEEE International Conference on Electronics, Circuits and Systems, ICECS 2014</t>
  </si>
  <si>
    <t>2014 21st Iranian Conference on Biomedical Engineering, ICBME 2014</t>
  </si>
  <si>
    <t>2014 22nd Mediterranean Conference on Control and Automation, MED 2014</t>
  </si>
  <si>
    <t>2014 24th International Workshop on Power and Timing Modeling, Optimization and Simulation, PATMOS 2014</t>
  </si>
  <si>
    <t>Int. Workshop Power Timing Model., Optim. Simul., PATMOS</t>
  </si>
  <si>
    <t>2014 29th Symposium on Microelectronics Technology and Devices: Chip in Aracaju, SBMicro 2014</t>
  </si>
  <si>
    <t>Symp. Microelectron. Technol. Devices: Chip Aracaju, SBMicro</t>
  </si>
  <si>
    <t>2014 2nd International Conference on Business and Information Management, ICBIM 2014</t>
  </si>
  <si>
    <t>Int. Conf. Bus. Inf. Manag., ICBIM</t>
  </si>
  <si>
    <t>2014 2nd International Conference on Electrical, Electronics and System Engineering, ICEESE 2014</t>
  </si>
  <si>
    <t>2014 2nd International Conference on Electronic Design, ICED 2014</t>
  </si>
  <si>
    <t>2014 2nd International Conference on Emission Electronics, ICEE 2014 Joined with 10th International Vacuum Electron Sources Conference, IVESC 2014, International Conference on Computer Technologies in Physical and Engineering Applications, ICCTPEA 2014,  20th International Workshop on Beam Dynamics and Optimization, BDO 2014 - Proceedings</t>
  </si>
  <si>
    <t>Int. Conf. Emiss. Electron., ICEE. Joined. Int. Vac. Electron Sources Conf., IVESC, Int. Conf. Comput. Technol. Phys. Eng. Appl., ICCTPEA,  Int. Workshop Beam Dyn. Optim., BDO - Proc.</t>
  </si>
  <si>
    <t>2014 2nd International Conference on Green Energy and Technology, ICGET 2014</t>
  </si>
  <si>
    <t>Int. Conf. Green Energy Technol., ICGET</t>
  </si>
  <si>
    <t>2014 2nd RSI/ISM International Conference on Robotics and Mechatronics, ICRoM 2014</t>
  </si>
  <si>
    <t>RSI/ISM Int. Conf. Robot. Mechatronics, ICRoM</t>
  </si>
  <si>
    <t>2014 International Conference on Computer and Information Sciences, ICCOINS 2014 - A Conference of World Engineering, Science and Technology Congress, ESTCON 2014 - Proceedings</t>
  </si>
  <si>
    <t>Int. Conf. Comput. Inf. Sci., ICCOINS - Conf. World Eng., Sci. Technol. Congr., ESTCON - Proc.</t>
  </si>
  <si>
    <t>2014 31th URSI General Assembly and Scientific Symposium, URSI GASS 2014</t>
  </si>
  <si>
    <t>URSI Gen. Assem. Sci. Symp., URSI GASS</t>
  </si>
  <si>
    <t>2014 32nd IEEE International Conference on Computer Design, ICCD 2014</t>
  </si>
  <si>
    <t>2014 36th Annual International Conference of the IEEE Engineering in Medicine and Biology Society, EMBC 2014</t>
  </si>
  <si>
    <t>2014 3rd International Conference on Cyber Security, Cyber Warfare and Digital Forensic, CyberSec 2014</t>
  </si>
  <si>
    <t>Int. Conf. Cyber Secur., Cyber Warfare Digit. Forensic, CyberSec</t>
  </si>
  <si>
    <t>2014 3rd International Conference on e-Technologies and Networks for Development, ICeND 2014</t>
  </si>
  <si>
    <t>Int. Conf. e-Technol. Networks Dev., ICeND</t>
  </si>
  <si>
    <t>2014 3rd International Congress of Engineering Mechatronics and Automation, CIIMA 2014 - Conference Proceedings</t>
  </si>
  <si>
    <t>2014 4th International Conference on Engineering Technology and Technopreneuship, ICE2T 2014</t>
  </si>
  <si>
    <t>Int. Conf. Eng. Technol. Technopreneuship, ICET</t>
  </si>
  <si>
    <t>2014 4th International Conference on Image Processing Theory, Tools and Applications, IPTA 2014</t>
  </si>
  <si>
    <t>2014 4th International Conference on Wireless Communications, Vehicular Technology, Information Theory and Aerospace and Electronic Systems, VITAE 2014 - Co-located with Global Wireless Summit</t>
  </si>
  <si>
    <t>2014 4th International Electric Drives Production Conference, EDPC 2014 - Proceedings</t>
  </si>
  <si>
    <t>Int. Electric Drives Production Conf., EDPC. - Proc.</t>
  </si>
  <si>
    <t>2014 52nd Annual Allerton Conference on Communication, Control, and Computing, Allerton 2014</t>
  </si>
  <si>
    <t>2014 55th International Scientific Conference on Power and Electrical Engineering of Riga Technical University, RTUCON 2014</t>
  </si>
  <si>
    <t>Int. Sci. Conf. Power Electr. Eng. Riga Tech. Univ., RTUCON</t>
  </si>
  <si>
    <t>2014 5th Conference on Thermal Power Plants, CTPP 2014</t>
  </si>
  <si>
    <t>Conf. Therm. Power Plants, CTPP</t>
  </si>
  <si>
    <t>2014 5th European Workshop on CMOS Variability, VARI 2014</t>
  </si>
  <si>
    <t>Eur. Workshop CMOS Var., VARI</t>
  </si>
  <si>
    <t>2014 67th Annual Conference for Protective Relay Engineers, CPRE 2014</t>
  </si>
  <si>
    <t>Annu. Conf. Prot. Relay Eng., CPRE</t>
  </si>
  <si>
    <t>9781479947393</t>
  </si>
  <si>
    <t>2014 6th Computer Science and Electronic Engineering Conference, CEEC 2014 - Conference Proceedings</t>
  </si>
  <si>
    <t>2014 6th International Conference on Electronic Voting: Verifying the Vote - IEEE Proceedings EVOTE 2014</t>
  </si>
  <si>
    <t>Int. Conf. Electron. Voting: Verif. Vote, EVOTE - IEEE Proc.</t>
  </si>
  <si>
    <t>2014 6th International Conference on New Technologies, Mobility and Security - Proceedings of NTMS 2014 Conference and Workshops</t>
  </si>
  <si>
    <t>9781479932238</t>
  </si>
  <si>
    <t>2014 7th International Conference on Information and Automation for Sustainability: "Sharpening the Future with Sustainable Technology", ICIAfS 2014</t>
  </si>
  <si>
    <t>Int. Conf. Inf. Autom. Sustain.: Sharpening Futur. Sustain. Technol., ICIAfS</t>
  </si>
  <si>
    <t>2014 7th International Workshop on Communication Technologies for Vehicles, Nets4Cars-Fall 2014</t>
  </si>
  <si>
    <t>Int. Workshop Commun. Technol. Veh., NetsCars-Fall</t>
  </si>
  <si>
    <t>2014, 8th International Conference on Signal Processing and Communication Systems, ICSPCS 2014 - Proceedings</t>
  </si>
  <si>
    <t>Int. Conf. Signal Process. Commun. Syst., ICSPCS - Proc.</t>
  </si>
  <si>
    <t>2014 8th International Congress on Advanced Electromagnetic Materials in Microwaves and Optics, METAMATERIALS 2014</t>
  </si>
  <si>
    <t>Int. Congr. Adv. Electromagn. Mater. Microw. Opt., METAMATERIALS</t>
  </si>
  <si>
    <t>2014 9th International Conference for Internet Technology and Secured Transactions, ICITST 2014</t>
  </si>
  <si>
    <t>Int. Conf. Internet Technol. Secured Trans., ICITST</t>
  </si>
  <si>
    <t>2014 9th International Forum on Strategic Technology, IFOST 2014</t>
  </si>
  <si>
    <t>Int. Forum Strateg. Technol., IFOST</t>
  </si>
  <si>
    <t>2014 9th International Microsystems, Packaging, Assembly and Circuits Technology Conference: Challenges of Change - Shaping the Future, IMPACT 2014 - Proceedings</t>
  </si>
  <si>
    <t>Int. Microsyst., Packag., Assem. Circuits Technol. Conf.: Challenges Change - Shap. Future, IMPACT - Proc.</t>
  </si>
  <si>
    <t>2014 9th Southern Conference on Programmable Logic, SPL 2014</t>
  </si>
  <si>
    <t>South. Conf. Program. Logic, SPL</t>
  </si>
  <si>
    <t>2014 ACM/IEEE International Workshop on System Level Interconnect Prediction, SLIP 2014</t>
  </si>
  <si>
    <t>ACM/IEEE Int. Workshop Syst. Level Interconnect Predict., SLIP</t>
  </si>
  <si>
    <t>2014 AEIT Annual Conference - From Research to Industry: The Need for a More Effective Technology Transfer, AEIT 2014</t>
  </si>
  <si>
    <t>AEIT Annu. Conf. - Res. Ind.: Need More Eff. Technol. Transf., AEIT</t>
  </si>
  <si>
    <t>2014 Annual International Conference on Emerging Research Areas: Magnetics, Machines and Drives, AICERA/iCMMD 2014 - Proceedings</t>
  </si>
  <si>
    <t>Annu. Int. Conf. Emerg. Res. Areas: Magn., Mach. Drives, AICERA/iCMMD - Proc.</t>
  </si>
  <si>
    <t>2014 Asia-Pacific Microwave Conference Proceedings, APMC 2014</t>
  </si>
  <si>
    <t>Asia-Pac. Microw. Conf. Proc., APMC</t>
  </si>
  <si>
    <t>2014 Australasian Telecommunication Networks and Applications Conference, ATNAC 2014</t>
  </si>
  <si>
    <t>2014 Australasian Universities Power Engineering Conference, AUPEC 2014 - Proceedings</t>
  </si>
  <si>
    <t>Australas. Univ. Power Eng. Conf., AUPEC - Proc.</t>
  </si>
  <si>
    <t>2014 Clemson University Power Systems Conference, PSC 2014</t>
  </si>
  <si>
    <t>Clemson Univ. Power Syst. Conf., PSC</t>
  </si>
  <si>
    <t>9781479939602</t>
  </si>
  <si>
    <t>2014 Conference on Optoelectronic and Microelectronic Materials and Devices, COMMAD 2014</t>
  </si>
  <si>
    <t>Conf. Optoelectron. Microelectron. Mater. Devices, COMMAD</t>
  </si>
  <si>
    <t>2014 DGON Inertial Sensors and Systems, ISS 2014 - Proceedings</t>
  </si>
  <si>
    <t>DGON Inert. Sens. Syst., ISS - Proc.</t>
  </si>
  <si>
    <t>2014 Dynamics of Systems, Mechanisms and Machines, Dynamics 2014 - Proceedings</t>
  </si>
  <si>
    <t>Dyn. Syst., Mech. Mach., Dyn. - Proc.</t>
  </si>
  <si>
    <t>2014 e-Manufacturing and Design Collaboration Symposium, eMDC 2014</t>
  </si>
  <si>
    <t>e-Manufact. Des. Collab. Symp., eMDC</t>
  </si>
  <si>
    <t>2014 European Control Conference, ECC 2014</t>
  </si>
  <si>
    <t>2014 IEEE 11th International Multi-Conference on Systems, Signals and Devices, SSD 2014</t>
  </si>
  <si>
    <t>IEEE Int. Multi-Conf. Syst., Signals Devices, SSD</t>
  </si>
  <si>
    <t>9781479938667</t>
  </si>
  <si>
    <t>2014 IEEE 11th International Symposium on Biomedical Imaging, ISBI 2014</t>
  </si>
  <si>
    <t>IEEE Int. Symp. Biomed. Imaging, ISBI</t>
  </si>
  <si>
    <t>2014 IEEE 12th International New Circuits and Systems Conference, NEWCAS 2014</t>
  </si>
  <si>
    <t>2014 IEEE 15th International Conference on High Performance Switching and Routing, HPSR 2014</t>
  </si>
  <si>
    <t>2014 IEEE 16th International Conference on e-Health Networking, Applications and Services, Healthcom 2014</t>
  </si>
  <si>
    <t>IEEE Int. Conf. e-Health Netw., Appl. Serv., Healthcom</t>
  </si>
  <si>
    <t>2014 IEEE 19th International Functional Electrical Stimulation Society Annual Conference, IFESS 2014 - Conference Proceedings</t>
  </si>
  <si>
    <t>IEEE Int. Funct. Electr. Stimul. Soc. Annu. Conf., IFESS - Conf. Proc.</t>
  </si>
  <si>
    <t>2014 IEEE 1st International Workshop on Evolving Security and Privacy Requirements Engineering, ESPRE 2014 - Proceedings</t>
  </si>
  <si>
    <t>IEEE Int. Workshop Evol. Secur. Priv. Requir. Eng., ESPRE - Proc.</t>
  </si>
  <si>
    <t>2014 IEEE 1st International Workshop on the Interrelations Between Requirements Engineering and Business Process Management, REBPM 2014 - Proceedings</t>
  </si>
  <si>
    <t>IEEE Int. Workshop. Interrelat. Between Requir. Eng. Bus. Process Manage., REBPM - Proc.</t>
  </si>
  <si>
    <t>2014 IEEE 20th International Symposium for Design and Technology in Electronic Packaging, SIITME 2014</t>
  </si>
  <si>
    <t>IEEE Int. Symp. Des. Technol. Electron. Packag., SIITME</t>
  </si>
  <si>
    <t>2014 IEEE 20th International Workshop on Local and Metropolitan Area Networks, LANMAN 2014</t>
  </si>
  <si>
    <t>IEEE Int. Workshop Local Metrop. Area Networks, LANMAN</t>
  </si>
  <si>
    <t>2014 IEEE 22nd International Requirements Engineering Conference, RE 2014 - Proceedings</t>
  </si>
  <si>
    <t>IEEE Int. Requir. Eng. Conf., RE - Proc.</t>
  </si>
  <si>
    <t>2014 IEEE 23rd Conference on Electrical Performance of Electronic Packaging and Systems, EPEPS 2014</t>
  </si>
  <si>
    <t>2014 IEEE 28th Convention of Electrical and Electronics Engineers in Israel, IEEEI 2014</t>
  </si>
  <si>
    <t>IEEE Conv. Electr. Electron. Eng. Isr., IEEEI</t>
  </si>
  <si>
    <t>2014 IEEE 2nd International Conference on Emerging Electronics: Materials to Devices, ICEE 2014 - Conference Proceedings</t>
  </si>
  <si>
    <t>IEEE Int. Conf. Emerg. Electron.: Mater. Devices, ICEE - Conf. Proc.</t>
  </si>
  <si>
    <t>2014 IEEE 2nd Workshop on Advances in Information, Electronic and Electrical Engineering, AIEEE 2014 - Proceedings</t>
  </si>
  <si>
    <t>IEEE Workshop Adv. Inf., Electron. Electr. Eng., AIEEE - Proc.</t>
  </si>
  <si>
    <t>2014 IEEE 3rd Global Conference on Consumer Electronics, GCCE 2014</t>
  </si>
  <si>
    <t>2014 IEEE 3rd International Conference on Methods and Systems of Navigation and Motion Control, MSNMC 2014 - Proceedings</t>
  </si>
  <si>
    <t>IEEE Int. Conf. Methods Syst. Navig. Motion Control, MSNMC - Proc.</t>
  </si>
  <si>
    <t>2014 IEEE 40th Photovoltaic Specialist Conference, PVSC 2014</t>
  </si>
  <si>
    <t>IEEE Photovoltaic Spec. Conf, PVSC</t>
  </si>
  <si>
    <t>2014 IEEE 4th International Conference on Computational Advances in Bio and Medical Sciences, ICCABS 2014</t>
  </si>
  <si>
    <t>2014 IEEE 5th Colombian Workshop on Circuits and Systems, CWCAS 2014 - Conference Proceedings</t>
  </si>
  <si>
    <t>2014 IEEE 5th International Conference on Communications and Electronics, IEEE ICCE 2014</t>
  </si>
  <si>
    <t>IEEE Int. Conf. Commun. Electron., IEEE ICCE</t>
  </si>
  <si>
    <t>2014 IEEE 6th International Conference on Awareness Science and Technology, iCAST 2014</t>
  </si>
  <si>
    <t>IEEE Int. Conf. Aware. Sci. Technol., iCAST</t>
  </si>
  <si>
    <t>2014 IEEE 6th International Symposium on Wireless Vehicular Communications, WiVeC 2014 - Proceedings</t>
  </si>
  <si>
    <t>IEEE Int. Symp. Wirel. Veh. Commun., WiVeC - Proc.</t>
  </si>
  <si>
    <t>2014 IEEE 7th International Workshop on Computational Intelligence and Applications, IWCIA 2014 - Proceedings</t>
  </si>
  <si>
    <t>2014 IEEE 7th International Workshop on Requirements Engineering and Law, RELAW 2014 - Proceedings</t>
  </si>
  <si>
    <t>IEEE Int. Workshop Requir. Eng. Law, RELAW - Proc.</t>
  </si>
  <si>
    <t>2014 IEEE 8th International Conference on Intelligent Systems and Control: Green Challenges and Smart Solutions, ISCO 2014 - Proceedings</t>
  </si>
  <si>
    <t>IEEE Int. Conf. Intell. Syst. Control: Green Chall. Smart Solutions, ISCO - Proc.</t>
  </si>
  <si>
    <t>2014 IEEE 9th IberoAmerican Congress on Sensors, IBERSENSOR 2014 - Conference Proceedings</t>
  </si>
  <si>
    <t>IberoAmerican Congr. Sensors, IBERSENSOR - Conf. Proc.</t>
  </si>
  <si>
    <t>2014 IEEE 9th Nanotechnology Materials and Devices Conference, NMDC 2014</t>
  </si>
  <si>
    <t>Nanotechnol. Mater. Devices Conf., NMDC</t>
  </si>
  <si>
    <t>2014 IEEE/ACIS 13th International Conference on Computer and Information Science, ICIS 2014 - Proceedings</t>
  </si>
  <si>
    <t>IEEE/ACIS Int. Conf. Comput. Inf. Sci., ICIS - Proc.</t>
  </si>
  <si>
    <t>2014 IEEE/ACIS 15th International Conference on Software Engineering, Artificial Intelligence, Networking and Parallel/Distributed Computing, SNPD 2014 - Proceedings</t>
  </si>
  <si>
    <t>IEEE/ACIS Int. Conf. Softw. Eng., Artif, Intell., Networking Parallel/Distrib. Comput., SNPD - Proc.</t>
  </si>
  <si>
    <t>2014 IEEE Asian Solid-State Circuits Conference, A-SSCC - Proceedings of Technical Papers</t>
  </si>
  <si>
    <t>Proc. - IEEE Asian Solid-State Circuits Conf., A-SSCC</t>
  </si>
  <si>
    <t>2014 IEEE Asia-Pacific Conference on Applied Electromagnetics, APACE 2014 - Proceeding</t>
  </si>
  <si>
    <t>2014 IEEE Avionics, Fiber-Optics and Photonics Technology Conference, AVFOP 2014</t>
  </si>
  <si>
    <t>IEEE Avion., Fiber-Opt. Photonics Technol. Conf., AVFOP</t>
  </si>
  <si>
    <t>2014 IEEE Canada International Humanitarian Technology Conference, IHTC 2014</t>
  </si>
  <si>
    <t>IEEE Can. Int. Humanit. Technol. Conf., IHTC</t>
  </si>
  <si>
    <t>2014 IEEE Chinese Guidance, Navigation and Control Conference, CGNCC 2014</t>
  </si>
  <si>
    <t>IEEE Chin. Guid., Navig. Control Conf., CGNCC</t>
  </si>
  <si>
    <t>2014 IEEE Conference on Antenna Measurements and Applications, CAMA 2014</t>
  </si>
  <si>
    <t>IEEE Conf. Antenna Meas. Appl., CAMA</t>
  </si>
  <si>
    <t>2014 IEEE Conference on Control Applications, CCA. Part of 2014 IEEE Multi-conference on Systems and Control, MSC 2014</t>
  </si>
  <si>
    <t>IEEE Conf. Control Appl., CCA</t>
  </si>
  <si>
    <t>2014 IEEE Conference on Electrical Insulation and Dielectric Phenomena, CEIDP 2014</t>
  </si>
  <si>
    <t>IEEE Conf. Electr. Insul. Dielectr. Phenom., CEIDP</t>
  </si>
  <si>
    <t>2014 IEEE Conference on Energy Conversion, CENCON 2014</t>
  </si>
  <si>
    <t>IEEE Conf. Energy Convers., CENCON</t>
  </si>
  <si>
    <t>2014 IEEE Conference on Technologies for Sustainability, SusTech 2014</t>
  </si>
  <si>
    <t>IEEE Conf. Technol. Sustain., SusTech</t>
  </si>
  <si>
    <t>2014 IEEE Conference on Visual Analytics Science and Technology, VAST 2014 - Proceedings</t>
  </si>
  <si>
    <t>IEEE Conf. Vis. Anal. Sci. Technol., VAST - Proc.</t>
  </si>
  <si>
    <t>2014 IEEE Dallas Circuits and Systems Conference: Enabling an Internet of Things - From Sensors to Servers, DCAS 2014</t>
  </si>
  <si>
    <t>IEEE Dallas Circuits Syst. Conf.: Enabling Internet Things - Sensors Servers, DCAS</t>
  </si>
  <si>
    <t>2014 IEEE Electrical Design of Advanced Packaging and Systems Symposium, EDAPS 2014</t>
  </si>
  <si>
    <t>2014 IEEE Energy Conversion Congress and Exposition, ECCE 2014</t>
  </si>
  <si>
    <t>2014 IEEE Global Communications Conference, GLOBECOM 2014</t>
  </si>
  <si>
    <t>IEEE Global Commun. Conf., GLOBECOM</t>
  </si>
  <si>
    <t>2014 IEEE Global Humanitarian Technology Conference - South Asia Satellite, GHTC-SAS 2014</t>
  </si>
  <si>
    <t>IEEE Global Humanit. Technol. Conf. - South Asia Satell., GHTC-SAS</t>
  </si>
  <si>
    <t>2014 IEEE Green Energy and Systems Conference, IGESC 2014</t>
  </si>
  <si>
    <t>IEEE Green Energy Syst. Conf., IGESC</t>
  </si>
  <si>
    <t>2014 IEEE Healthcare Innovation Conference, HIC 2014</t>
  </si>
  <si>
    <t>IEEE Healthc. Innov. Conf., HIC</t>
  </si>
  <si>
    <t>2014 IEEE Industry Application Society Annual Meeting, IAS 2014</t>
  </si>
  <si>
    <t>IEEE Ind. Appl. Soc. Annu. Meet., IAS</t>
  </si>
  <si>
    <t>2014 IEEE International Autumn Meeting on Power, Electronics and Computing, ROPEC 2014</t>
  </si>
  <si>
    <t>2014 IEEE International Conference on Advanced Networks and Telecommunication Systems, ANTS 2014</t>
  </si>
  <si>
    <t>IEEE Int. Conf. Adv. Networks Telecommun. Syst., ANTS</t>
  </si>
  <si>
    <t>2014 IEEE International Conference on Cluster Computing, CLUSTER 2014</t>
  </si>
  <si>
    <t>IEEE Int. Conf. Clust. Comput., CLUSTER</t>
  </si>
  <si>
    <t>2014 IEEE International Conference on Communication Problem-Solving, ICCP 2014</t>
  </si>
  <si>
    <t>IEEE Int. Conf. Commun. Probl.-Solving, ICCP</t>
  </si>
  <si>
    <t>2014 IEEE International Conference on Electron Devices and Solid-State Circuits, EDSSC 2014</t>
  </si>
  <si>
    <t>2014 IEEE International Conference on Power Electronics, Drives and Energy Systems, PEDES 2014</t>
  </si>
  <si>
    <t>IEEE Int. Conf. Power Electron., Drives Energy Syst., PEDES</t>
  </si>
  <si>
    <t>2014 IEEE International Conference on RFID, IEEE RFID 2014</t>
  </si>
  <si>
    <t>9781479935871</t>
  </si>
  <si>
    <t>2014 IEEE International Conference on Robotics and Biomimetics, IEEE ROBIO 2014</t>
  </si>
  <si>
    <t>IEEE Int. Conf. Robot. Biomimetics, IEEE ROBIO</t>
  </si>
  <si>
    <t>2014 IEEE International Conference on Smart Grid Communications, SmartGridComm 2014</t>
  </si>
  <si>
    <t>IEEE Int. Conf. Smart Grid Commun., SmartGridComm</t>
  </si>
  <si>
    <t>2014 IEEE International Conference on Smart Instrumentation, Measurement and Applications, ICSIMA 2014</t>
  </si>
  <si>
    <t>2014 IEEE International Conference on "Smart Structures and Systems", ICSSS 2014</t>
  </si>
  <si>
    <t>IEEE Int. Conf. Smart Struct. Syst., ICSSS</t>
  </si>
  <si>
    <t>2014 IEEE International Conference on Vehicular Electronics and Safety, ICVES 2014</t>
  </si>
  <si>
    <t>2014 IEEE International Electric Vehicle Conference, IEVC 2014</t>
  </si>
  <si>
    <t>IEEE Int. Electric Veh. Conf., IEVC</t>
  </si>
  <si>
    <t>2014 IEEE International Symposium on Ethics in Science, Technology and Engineering, ETHICS 2014</t>
  </si>
  <si>
    <t>IEEE Int. Symp. Ethics Sci., Technol. Eng., ETHICS</t>
  </si>
  <si>
    <t>2014 IEEE International Symposium on Intelligent Control, ISIC 2014</t>
  </si>
  <si>
    <t>IEEE Int. Symp. Intell. Control, ISIC</t>
  </si>
  <si>
    <t>2014 IEEE International Symposium on Robotics and Manufacturing Automation, IEEE-ROMA2014</t>
  </si>
  <si>
    <t xml:space="preserve"> IEEE Int. Symp. Robotics Manuf. Autom., IEEE-ROMA</t>
  </si>
  <si>
    <t>2014 IEEE International Workshop on Applied Measurements for Power Systems, AMPS 2014 - Proceedings</t>
  </si>
  <si>
    <t>2014 IEEE International Workshop on Information Forensics and Security, WIFS 2014</t>
  </si>
  <si>
    <t>2014 IEEE Microwaves, Radar and Remote Sensing Symposium, MRRS 2014 - Proceedings</t>
  </si>
  <si>
    <t>IEEE Microwaves, Radar Remote Sens. Symp., MRRS - Proc.</t>
  </si>
  <si>
    <t>2014 IEEE/OES Autonomous Underwater Vehicles, AUV 2014</t>
  </si>
  <si>
    <t>2014 IEEE PES Transmission and Distribution Conference and Exposition, PES T and D-LA 2014 - Conference Proceedings</t>
  </si>
  <si>
    <t>IEEE PES Transm. Distrib. Conf. Expo., PES T D-LA - Conf. Proc.</t>
  </si>
  <si>
    <t>2014 IEEE Petroleum and Chemical Industry Conference - Brasil, PCIC Brasil 2014</t>
  </si>
  <si>
    <t>IEEE Pet. Chem. Ind. Conf. - Brasil, PCIC Brasil</t>
  </si>
  <si>
    <t>2014 IEEE Photonics Conference, IPC 2014</t>
  </si>
  <si>
    <t>2014 IEEE Power and Energy Conference at Illinois, PECI 2014</t>
  </si>
  <si>
    <t>9781479948819</t>
  </si>
  <si>
    <t>2014 IEEE RFID Technology and Applications Conference, RFID-TA 2014</t>
  </si>
  <si>
    <t>IEEE RFID Technol. Appl. Conf., RFID-TA</t>
  </si>
  <si>
    <t>2014 IEEE Sensors Applications Symposium, SAS 2014 - Proceedings</t>
  </si>
  <si>
    <t>9781479921805</t>
  </si>
  <si>
    <t>2014 IEEE Sensor Systems for a Changing Ocean, SSCO 2014</t>
  </si>
  <si>
    <t>IEEE Sens. Syst. Chang. Ocean, SSCO</t>
  </si>
  <si>
    <t>2014 IEEE/SICE International Symposium on System Integration, SII 2014</t>
  </si>
  <si>
    <t>2014 IEEE Signal Processing in Medicine and Biology Symposium, IEEE SPMB 2014 - Proceedings</t>
  </si>
  <si>
    <t>IEEE Signal Process. Med. Biol. Symp., IEEE SPMB - Proc.</t>
  </si>
  <si>
    <t>2014 IEEE Student Conference on Research and Development, SCOReD 2014</t>
  </si>
  <si>
    <t>IEEE Stud. Conf. Res. Dev., SCOReD</t>
  </si>
  <si>
    <t>2014 IEEE Students' Conference on Electrical, Electronics and Computer Science, SCEECS 2014</t>
  </si>
  <si>
    <t>IEEE Stud.' Conf. Electr., Electron. Comput. Sci., SCEECS</t>
  </si>
  <si>
    <t>9781479925261</t>
  </si>
  <si>
    <t>2014 IEEE Transportation Electrification Conference and Expo: Components, Systems, and Power Electronics - From Technology to Business and Public Policy, ITEC 2014</t>
  </si>
  <si>
    <t>2014 IEEE Vehicle Power and Propulsion Conference, VPPC 2014</t>
  </si>
  <si>
    <t>IEEE Veh. Power Propuls. Conf., VPPC</t>
  </si>
  <si>
    <t>2014 IEEE VR Workshop: Sonic Interaction in Virtual Environments, SIVE 2014</t>
  </si>
  <si>
    <t>IEEE VR Workshop: Sonic Interact. Virtual Environ., SIVE</t>
  </si>
  <si>
    <t>2014 IEEE Wireless Communications and Networking Conference Workshops, WCNCW 2014</t>
  </si>
  <si>
    <t>2014 IEEE Workshop on Spoken Language Technology, SLT 2014 - Proceedings</t>
  </si>
  <si>
    <t>IEEE Workshop Spok. Lang. Technol., SLT - Proc.</t>
  </si>
  <si>
    <t>2014 Information Theory and Applications Workshop, ITA 2014 - Conference Proceedings</t>
  </si>
  <si>
    <t>9781479935895</t>
  </si>
  <si>
    <t>2014 International Caribbean Conference on Devices, Circuits and Systems, ICCDCS 2014 - Conference Proceedings</t>
  </si>
  <si>
    <t>Int. Caribb. Conf. Devices, Circuits Syst., ICCDCS - Conf. Proc.</t>
  </si>
  <si>
    <t>2014 International Computer Science and Engineering Conference, ICSEC 2014</t>
  </si>
  <si>
    <t>Int. Comput. Sci. Eng. Conf., ICSEC</t>
  </si>
  <si>
    <t>2014 International Conference for Convergence of Technology, I2CT 2014</t>
  </si>
  <si>
    <t>Int. Conf. Converg. Technol., ICT</t>
  </si>
  <si>
    <t>2014 International Conference on Advances in Electronics, Computers and Communications, ICAECC 2014</t>
  </si>
  <si>
    <t>Int. Conf. Adv. Electron., Comput. Commun., ICAECC</t>
  </si>
  <si>
    <t>2014 International Conference on Advances in Engineering and Technology, ICAET 2014</t>
  </si>
  <si>
    <t>Int. Conf. Adv. Eng. Technol., ICAET</t>
  </si>
  <si>
    <t>2014 International Conference on Advances in Engineering and Technology Research, ICAETR 2014</t>
  </si>
  <si>
    <t>Int. Conf. Adv. Eng. Technol. Res., ICAETR</t>
  </si>
  <si>
    <t>2014 International Conference on Advances in Green Energy, ICAGE 2014</t>
  </si>
  <si>
    <t>Int. Conf. Adv. Green Energy, ICAGE</t>
  </si>
  <si>
    <t>2014 International Conference on Applied and Theoretical Electricity, ICATE 2014 - Proceedings</t>
  </si>
  <si>
    <t>2014 International Conference on Circuits, Power and Computing Technologies, ICCPCT 2014</t>
  </si>
  <si>
    <t>Int. Conf. Circuits, Power Comput. Technol., ICCPCT</t>
  </si>
  <si>
    <t>2014 International Conference on Communication and Network Technologies, ICCNT 2014</t>
  </si>
  <si>
    <t>Int. Conf. Commun. Netw. Technol., ICCNT</t>
  </si>
  <si>
    <t>2014 International Conference on Compilers, Architecture and Synthesis for Embedded Systems, CASES 2014</t>
  </si>
  <si>
    <t>2014 International Conference on Computer Technologies in Physical and Engineering Applications, ICCTPEA 2014 - Proceedings</t>
  </si>
  <si>
    <t>Int. Conf. Comput. Technol. Phys. Eng. Appl., ICCTPEA - Proc.</t>
  </si>
  <si>
    <t>2014 International Conference on Connected Vehicles and Expo, ICCVE 2014 - Proceedings</t>
  </si>
  <si>
    <t>Int. Conf. Connect. Veh. Expo, ICCVE - Proc.</t>
  </si>
  <si>
    <t>2014 International Conference on Control, Automation and Information Sciences, ICCAIS 2014</t>
  </si>
  <si>
    <t>2014 International Conference on Control, Instrumentation, Communication and Computational Technologies, ICCICCT 2014</t>
  </si>
  <si>
    <t>Int. Conf. Control, Instrum., Commun. Comput. Technol., ICCICCT</t>
  </si>
  <si>
    <t>2014 International Conference on Cyber and IT Service Management, CITSM 2014</t>
  </si>
  <si>
    <t>Int. Conf. Cyber IT Serv. Manag., CITSM</t>
  </si>
  <si>
    <t>2014 International Conference on Devices, Circuits and Communications, ICDCCom 2014 - Proceedings</t>
  </si>
  <si>
    <t>Int. Conf. Devices, Circuits Commun., ICDCCom - Proc.</t>
  </si>
  <si>
    <t>2014 International Conference on Digital Image Computing: Techniques and Applications, DICTA 2014</t>
  </si>
  <si>
    <t>Int. Conf. Digit. Image Comput.: Techniques Appl., DICTA</t>
  </si>
  <si>
    <t>2014 International Conference on Education Technologies and Computers, ICETC 2014</t>
  </si>
  <si>
    <t>Int. Conf. Educ. Technol. Comput., ICETC</t>
  </si>
  <si>
    <t>2014 International Conference on Electrical Sciences and Technologies in Maghreb, CISTEM 2014</t>
  </si>
  <si>
    <t>Int. Conf. Electr. Sci. Technol. Maghreb, CISTEM</t>
  </si>
  <si>
    <t>2014 International Conference on Electronics and Communication Systems, ICECS 2014</t>
  </si>
  <si>
    <t>Int. Conf. Electr. Commun. Syst., ICECS</t>
  </si>
  <si>
    <t>2014 International Conference on Electronics, Communication and Computational Engineering, ICECCE 2014</t>
  </si>
  <si>
    <t>Int. Conf. Electron., Commun. Comput. Eng., ICECCE</t>
  </si>
  <si>
    <t>2014 International Conference on Humanoid, Nanotechnology, Information Technology, Communication and Control, Environment and Management, HNICEM 2014 - 7th HNICEM 2014 Joint with 6th International Symposium on Computational Intelligence and Intelligent Informatics, co-located with 10th ERDT Conference</t>
  </si>
  <si>
    <t>Int. Conf. Humanoid, Nanotechnol., Inf. Technol., Commun. Control, Environ. Manag., HNICEM - HNICEM Jt. Int. Symp. Comput. Intell. Intell. Informatics, co-located ERDT Conf.</t>
  </si>
  <si>
    <t>2014 International Conference on Information Technology Systems and Innovation, ICITSI 2014 - Proceedings</t>
  </si>
  <si>
    <t>Int. Conf. Inf. Technol. Syst. Innov., ICITSI - Proc.</t>
  </si>
  <si>
    <t>2014 International Conference on Lightning Protection, ICLP 2014</t>
  </si>
  <si>
    <t>Int. Conf. Light. Prot., ICLP</t>
  </si>
  <si>
    <t>2014 International Conference on Manipulation, Manufacturing and Measurement on the Nanoscale, 3M-NANO 2014 - Conference Proceedings</t>
  </si>
  <si>
    <t>Int. Conf. Manip., Manuf. Meas. Nanoscale, M-NANO - Conf. Proc.</t>
  </si>
  <si>
    <t>2014 International Conference on Medical Imaging, m-Health and Emerging Communication Systems, MedCom 2014</t>
  </si>
  <si>
    <t>Int. Conf. Med. Imaging, m-Health Emerg. Commun. Syst., MedCom</t>
  </si>
  <si>
    <t>2014 International Conference on Numerical Electromagnetic Modeling and Optimization for RF, Microwave, and Terahertz Applications, NEMO 2014</t>
  </si>
  <si>
    <t>Int. Conf. Numer. Electromagn. Model. Optim. RF, Microw.,  Terahertz Appl., NEMO</t>
  </si>
  <si>
    <t>2014 International Conference on Power, Automation and Communication, INPAC 2014</t>
  </si>
  <si>
    <t>Int. Conf. Power, Autom. Commun., INPAC</t>
  </si>
  <si>
    <t>2014 International Conference on Power, Control and Embedded Systems, ICPCES 2014</t>
  </si>
  <si>
    <t>Int. Conf. Power, Control Embed. Syst., ICPCES</t>
  </si>
  <si>
    <t>2014 International Conference on Power Signals Control and Computations, EPSCICON 2014</t>
  </si>
  <si>
    <t>Int. Conf. Power Signals Control Comput., EPSCICON</t>
  </si>
  <si>
    <t>2014 International Conference on Privacy and Security in Mobile Systems, PRISMS 2014 - Co-located with Global Wireless Summit</t>
  </si>
  <si>
    <t>Int. Conf. Priv. Secur. Mob. Syst., PRISMS - Co-located Glob. Wirel. Summit</t>
  </si>
  <si>
    <t>2014 International Conference on Probabilistic Methods Applied to Power Systems, PMAPS 2014 - Conference Proceedings</t>
  </si>
  <si>
    <t>Int. Conf. Probab. Methods Appl. Power Syst., PMAPS - Conf. Proc.</t>
  </si>
  <si>
    <t>2014 International Conference on Prognostics and Health Management, PHM 2014</t>
  </si>
  <si>
    <t>Int. Conf. Progn. Health Manag., PHM</t>
  </si>
  <si>
    <t>2014 International Conference on Reconfigurable Computing and FPGAs, ReConFig 2014</t>
  </si>
  <si>
    <t>2014 International Conference on Renewable Energies for Developing Countries, REDEC 2014</t>
  </si>
  <si>
    <t>2014 International Conference on Science Engineering and Management Research, ICSEMR 2014</t>
  </si>
  <si>
    <t>Int. Conf. Sci. Eng. Manag. Res., ICSEMR</t>
  </si>
  <si>
    <t>2014 International Conference on Smart Electric Grid, ISEG 2014</t>
  </si>
  <si>
    <t>Int. Conf. Smart Electr. Grid, ISEG</t>
  </si>
  <si>
    <t>2014 International Conference on Telecommunications and Multimedia, TEMU 2014</t>
  </si>
  <si>
    <t>2014 International Conference on the IMpact of E-Technology on US, IMPETUS 2014</t>
  </si>
  <si>
    <t>Int. Conf. IMpact E-Technol. US, IMPETUS</t>
  </si>
  <si>
    <t>9789332902640</t>
  </si>
  <si>
    <t>2014 International Congress on Technology, Communication and Knowledge, ICTCK 2014</t>
  </si>
  <si>
    <t>Int. Congr. Technol., Commun. Knowl., ICTCK</t>
  </si>
  <si>
    <t>2014 International Electrical Engineering Congress, iEECON 2014</t>
  </si>
  <si>
    <t>Proc. Int. Conf. Comput. Sci. Educ., ICCCSE</t>
  </si>
  <si>
    <t>2014 International Green Computing Conference, IGCC 2014</t>
  </si>
  <si>
    <t>Int. Green Comput. Conf., IGCC</t>
  </si>
  <si>
    <t>2014 International Radar Conference, Radar 2014</t>
  </si>
  <si>
    <t>Int. Radar Conf., Radar</t>
  </si>
  <si>
    <t>2014 International SPIN Symposium on Model Checking of Software, SPIN 2014 - Proceedings</t>
  </si>
  <si>
    <t>Int. SPIN Symp. Model Checking Softw., SPIN - Proc.</t>
  </si>
  <si>
    <t>2014 International Symposium on Fundamentals of Electrical Engineering, ISFEE 2014</t>
  </si>
  <si>
    <t>Int. Symp. Fundam. Electr. Eng., ISFEE</t>
  </si>
  <si>
    <t>2014 International Symposium on Micro-NanoMechatronics and Human Science, MHS 2014</t>
  </si>
  <si>
    <t>2014 International Symposium on Optomechatronic Technologies, ISOT 2014</t>
  </si>
  <si>
    <t>Int. Symp. Optomech. Technol., ISOT</t>
  </si>
  <si>
    <t>2014 International Symposium on System-on-Chip, SoC 2014</t>
  </si>
  <si>
    <t>Int. Symp. Syst.-Chip, SoC</t>
  </si>
  <si>
    <t>2014 International Topical Meeting on Microwave Photonics / the 9th Asia-Pacific Microwave Photonics Conference, MWP/APMP 2014 - Proceedings</t>
  </si>
  <si>
    <t>Int. Top. Meet. Microw. Photonics / Asia-Pac. Microw. Photonics Conf., MWP/APMP - Proc.</t>
  </si>
  <si>
    <t>2014 International Work Conference on Bio-Inspired Intelligence: Intelligent Systems for Biodiversity Conservation, IWOBI 2014 - Proceedings</t>
  </si>
  <si>
    <t>Int. Work Conf. Bio-Inspired Intell.: Intell. Syst. Biodivers. Conserv., IWOBI - Proc.</t>
  </si>
  <si>
    <t>2014 International Workshop on Antenna Technology: Small Antennas, Novel EM Structures and Materials, and Applications, iWAT 2014</t>
  </si>
  <si>
    <t>Int. Workshop Antenna Technol.: Small Antennas, Novel EM Struct. Mater., Appl., iWAT</t>
  </si>
  <si>
    <t>2014 IRCOBI Conference Proceedings - International Research Council on the Biomechanics of Injury</t>
  </si>
  <si>
    <t>2014 Joint IEEE International Symposium on the Applications of Ferroelectric, International Workshop on Acoustic Transduction Materials and Devices and Workshop on Piezoresponse Force Microscopy, ISAF/IWATMD/PFM 2014</t>
  </si>
  <si>
    <t>Jt. IEEE Int. Symp. Appl. Ferroelectr., Int. Workshop Acoust. Transduction Mater. Devices Workshop Piezoresponse Force Microsc., ISAF/IWATMD/PFM</t>
  </si>
  <si>
    <t>2014 Loughborough Antennas and Propagation Conference, LAPC 2014</t>
  </si>
  <si>
    <t>Loughb. Antennas Propag. Conf., LAPC</t>
  </si>
  <si>
    <t>2014 Microelectronic Systems Symposium, MESS 2014 - Conference Proceedings</t>
  </si>
  <si>
    <t>Microelectron. Syst. Symp., MESS - Conf. Proc.</t>
  </si>
  <si>
    <t>2014 North African Workshop on Dielectric Materials for Photovoltaic Systems, NAWDMPV 2014</t>
  </si>
  <si>
    <t>North Afr. Workshop Dielectr. Mater. Photovolt. Syst., NAWDMPV</t>
  </si>
  <si>
    <t>2014 North American Power Symposium, NAPS 2014</t>
  </si>
  <si>
    <t>2014 Oceans - St. John's, OCEANS 2014</t>
  </si>
  <si>
    <t>Ocean. - St. John's, OCEANS</t>
  </si>
  <si>
    <t>2014 Operational Research Society Simulation Workshop, SW 2014</t>
  </si>
  <si>
    <t>2014 Power and Energy Systems Conference: Towards Sustainable Energy, PESTSE 2014</t>
  </si>
  <si>
    <t>Power Energy Syst. Conf.: Towards Sustainable Energy, PESTSE</t>
  </si>
  <si>
    <t>9781479934201</t>
  </si>
  <si>
    <t>2014 Sensor Signal Processing for Defence, SSPD 2014</t>
  </si>
  <si>
    <t>Sens. Signal Process. Def., SSPD</t>
  </si>
  <si>
    <t>2014 SOI-3D-Subthreshold Microelectronics Technology Unified Conference, S3S 2014</t>
  </si>
  <si>
    <t>SOI-D-Subthreshold Microelectron. Technol. Unified Conf., SS</t>
  </si>
  <si>
    <t>2014 Texas Symposium on Wireless and Microwave Circuits and Systems, WMCS 2014</t>
  </si>
  <si>
    <t>Texas Symp. Wirel. Microw. Circuits Syst., WMCS</t>
  </si>
  <si>
    <t>2014 The 3rd International Conference on Agro-Geoinformatics, Agro-Geoinformatics 2014</t>
  </si>
  <si>
    <t>2014 the 4th International Workshop on Computer Science and Engineering - Summer, WCSE 2014</t>
  </si>
  <si>
    <t>2014 the 4th International Workshop on Computer Science and Engineering-Winter, WCSE 2014</t>
  </si>
  <si>
    <t>Science and Engineering Institute</t>
  </si>
  <si>
    <t>Int. Workshop Comput. Sci. Eng.-Winter, WCSE</t>
  </si>
  <si>
    <t>2014 Tyrrhenian International Workshop on Digital Communications - Enhanced Surveillance of Aircraft and Vehicles, TIWDC/ESAV 2014</t>
  </si>
  <si>
    <t>Tyrrhenian  Int. Workshop Digit. Commun. - Enhanc.Surveill. Aircr. Veh., TIWDC/ESAV</t>
  </si>
  <si>
    <t>2014 Ubiquitous Positioning Indoor Navigation and Location Based Service, UPINLBS 2014 - Conference Proceedings</t>
  </si>
  <si>
    <t>Ubiquitous Position. Indoor Navig. Locat. Based Serv., UPINLBS - Conf. Proc.</t>
  </si>
  <si>
    <t>2014 UKACC International Conference on Control, CONTROL 2014 - Proceedings</t>
  </si>
  <si>
    <t>UKACC Int. Conf. Control, CONTROL - Proc.</t>
  </si>
  <si>
    <t>2014 United States National Committee of URSI National Radio Science Meeting, USNC-URSI NRSM 2014</t>
  </si>
  <si>
    <t>United States Nat. Comm. URSI Nat. Radio Sci. Meet., USNC-URSI NRSM</t>
  </si>
  <si>
    <t>2014 USNC-URSI Radio Science Meeting (Joint with AP-S Symposium), USNC-URSI 2014 - Proceedings</t>
  </si>
  <si>
    <t xml:space="preserve"> USNC-URSI Radio Sci. Meet. (Jt. AP-S Symp.), USNC-URSI - Proc.</t>
  </si>
  <si>
    <t>2014 Workshop on Complexity in Engineering, COMPENG 2014</t>
  </si>
  <si>
    <t>Workshop Complex. Eng., COMPENG</t>
  </si>
  <si>
    <t>2014 Workshop on Joining AcadeMiA and Industry Contributions to Test Automation and Model-Based Testing, JAMAICA 2014 - Proceedings</t>
  </si>
  <si>
    <t>Workshop Join. AcadeMiA Ind. Contrib. Test Autom. Model-Based Test., JAMAICA - Proc.</t>
  </si>
  <si>
    <t>2014 Workshop on Sensor Data Fusion: Trends, Solutions, Applications, SDF 2014</t>
  </si>
  <si>
    <t>2013 5th International Conference on Games and Virtual Worlds for Serious Applications, VS-GAMES 2013</t>
  </si>
  <si>
    <t>Int. Conf. Games Virtual Worlds Serious Appl., VS-GAMES</t>
  </si>
  <si>
    <t>9781479909650</t>
  </si>
  <si>
    <t>2014 6th International Conference on Games and Virtual Worlds for Serious Applications, VS-GAMES 2014</t>
  </si>
  <si>
    <t>2015 10th Iberian Conference on Information Systems and Technologies, CISTI 2015</t>
  </si>
  <si>
    <t>Iber. Conf. Inf. Syst. Technol., CISTI</t>
  </si>
  <si>
    <t>2015 10th IEEE International Symposium on Industrial Embedded Systems, SIES 2015 - Proceedings</t>
  </si>
  <si>
    <t>IEEE Int. Symp. Ind. Embed. Syst., SIES - Proc.</t>
  </si>
  <si>
    <t>2015 10th International Conference on Ecological Vehicles and Renewable Energies, EVER 2015</t>
  </si>
  <si>
    <t>Int. Conf. Ecol. Veh. Renew. Energies, EVER</t>
  </si>
  <si>
    <t>2015 10th System of Systems Engineering Conference, SoSE 2015</t>
  </si>
  <si>
    <t>Syst. Syst. Eng. Conf., SoSE</t>
  </si>
  <si>
    <t>2015 11th International Conference on the Design of Reliable Communication Networks, DRCN 2015</t>
  </si>
  <si>
    <t>Int. Conf. Des. Reliab. Commun. Networks, DRCN</t>
  </si>
  <si>
    <t>2015 13th International Conference on Engineering of Modern Electric Systems, EMES 2015</t>
  </si>
  <si>
    <t>Int. Conf. Eng. Mod. Electr. Syst., EMES</t>
  </si>
  <si>
    <t>2015 16th International Conference on Thermal, Mechanical and Multi-Physics Simulation and Experiments in Microelectronics and Microsystems, EuroSimE 2015</t>
  </si>
  <si>
    <t>Int. Conf. Therm., Mech. Multi-Phys. Simul. Exp. Microelectron. Microsyst., EuroSimE</t>
  </si>
  <si>
    <t>2015 16th Latin-American Test Symposium, LATS 2015</t>
  </si>
  <si>
    <t>Latin-Am. Test Symp., LATS</t>
  </si>
  <si>
    <t>2015 1st Conference on Mobile and Secure Services, MOBISECSERV 2015</t>
  </si>
  <si>
    <t>Conf. Mob. Secur. Serv., MOBISECSERV</t>
  </si>
  <si>
    <t>2015 1st Conference on Power, Dielectric and Energy Management at NERIST, ICPDEN 2015</t>
  </si>
  <si>
    <t>Conf. Power, Dielectr. Energy Manag. NERIST, ICPDEN</t>
  </si>
  <si>
    <t>2015 1st Workshop on Smart Grid and Renewable Energy, SGRE 2015</t>
  </si>
  <si>
    <t>Workshop Smart Grid Renew. Energy, SGRE</t>
  </si>
  <si>
    <t>2015 21st National Conference on Communications, NCC 2015</t>
  </si>
  <si>
    <t>Natl. Conf. Commun., NCC</t>
  </si>
  <si>
    <t>2015 22nd International Conference on Telecommunications, ICT 2015</t>
  </si>
  <si>
    <t>2015 23rd Signal Processing and Communications Applications Conference, SIU 2015 - Proceedings</t>
  </si>
  <si>
    <t>Signal Process. Commun. Appl. Conf., SIU - Proc.</t>
  </si>
  <si>
    <t>2015 2nd International Conference on eDemocracy and eGovernment, ICEDEG 2015</t>
  </si>
  <si>
    <t>Int. Conf. eDemocracy eGovernment, ICEDEG</t>
  </si>
  <si>
    <t>2015 2nd International Symposium on Future Information and Communication Technologies for Ubiquitous HealthCare, Ubi-HealthTech 2015</t>
  </si>
  <si>
    <t>Int. Symp. Future Inf. Commun. Technol. Ubiquitous Healthc., Ubi-HealthTech</t>
  </si>
  <si>
    <t>2015 3rd IEEE VR International Workshop on Virtual and Augmented Assistive Technology, VAAT 2015</t>
  </si>
  <si>
    <t>IEEE VR Int. Workshop Virtual Augment. Assist. Technol., VAAT</t>
  </si>
  <si>
    <t>2015 3rd International Conference on Signal Processing, Communication and Networking, ICSCN 2015</t>
  </si>
  <si>
    <t>Int. Conf. Signal Process., Commun. Netw., ICSCN</t>
  </si>
  <si>
    <t>2015 3rd International Conference on Technological Advances in Electrical, Electronics and Computer Engineering, TAEECE 2015</t>
  </si>
  <si>
    <t>Int. Conf. Technol. Adv. Electr., Electron. Comput. Eng., TAEECE</t>
  </si>
  <si>
    <t>2015 41st Annual Northeast Biomedical Engineering Conference, NEBEC 2015</t>
  </si>
  <si>
    <t>Annu. Northeast Biomed. Eng. Conf., NEBEC</t>
  </si>
  <si>
    <t>2015 4th IEEE International Conference on Advanced Logistics and Transport, IEEE ICALT 2015</t>
  </si>
  <si>
    <t>IEEE Int. Conf. Adv. Logist. Transp., IEEE ICALT</t>
  </si>
  <si>
    <t>2015 4th International Symposium on Emerging Trends and Technologies in Libraries and Information Services, ETTLIS 2015 - Proceedings</t>
  </si>
  <si>
    <t>Int. Symp. Emerg. Trends Technol. Libr. Inf. Serv., ETTLIS - Proc.</t>
  </si>
  <si>
    <t>2015 5th International Conference on Digital Information and Communication Technology and Its Applications, DICTAP 2015</t>
  </si>
  <si>
    <t>Int. Conf. Digit. Inf. Commun. Technol. Appl., DICTAP</t>
  </si>
  <si>
    <t>2015 5th International Workshop on Computer Science and Engineering: Information Processing and Control Engineering, WCSE 2015-IPCE</t>
  </si>
  <si>
    <t>Int. Workshop Comput. Sci. Eng.: Inf. Process. Control Eng., WCSE-IPCE</t>
  </si>
  <si>
    <t>8th International Conference on Power Electronics - ECCE Asia: "Green World with Power Electronics", ICPE 2011-ECCE Asia</t>
  </si>
  <si>
    <t>Int. Conf. Power Electron. - ECCE Asia: "Green World Power Electron.", ICPE-ECCE Asia</t>
  </si>
  <si>
    <t>9781612849560</t>
  </si>
  <si>
    <t>2015 68th Annual Conference for Protective Relay Engineers, CPRE 2015</t>
  </si>
  <si>
    <t>2015 6th Argentine Conference on Embedded Systems, CASE 2015</t>
  </si>
  <si>
    <t>Argentine Conf. Embed. Syst., CASE</t>
  </si>
  <si>
    <t>2015 6th International Conference on Information and Communication Technology for Embedded Systems, IC-ICTES 2015</t>
  </si>
  <si>
    <t>Int. Conf. Inf. Commun. Technol. Embed. Syst., IC-ICTES</t>
  </si>
  <si>
    <t>2015 6th International Renewable Energy Congress, IREC 2015</t>
  </si>
  <si>
    <t>Int. Renew. Energy Congr., IREC</t>
  </si>
  <si>
    <t>2015 7th International Conference on Communication Systems and Networks, COMSNETS 2015 - Proceedings</t>
  </si>
  <si>
    <t>Int. Conf. Commun. Syst. Networks, COMSNETS - Proc.</t>
  </si>
  <si>
    <t>2015 8th International Conference on Ubi-Media Computing, UMEDIA 2015 - Conference Proceeedings</t>
  </si>
  <si>
    <t>Int. Conf. Ubi-Media Comput., UMEDIA - Conf. Proc.</t>
  </si>
  <si>
    <t>2015 9th European Conference on Antennas and Propagation, EuCAP 2015</t>
  </si>
  <si>
    <t>Eur. Conf. Antennas Propag., EuCAP</t>
  </si>
  <si>
    <t>2015 9th International Conference on e-Commerce in Developing Countries: With Focus on e-Business, ECDC 2015</t>
  </si>
  <si>
    <t>Int. Conf. e-Commer. Dev. Ctries.: Focus e-Bus., ECDC</t>
  </si>
  <si>
    <t>2015 9th International Symposium on Advanced Topics in Electrical Engineering, ATEE 2015</t>
  </si>
  <si>
    <t>2015 Clemson University Power Systems Conference, PSC 2015</t>
  </si>
  <si>
    <t>2015 European Conference on Circuit Theory and Design, ECCTD 2015</t>
  </si>
  <si>
    <t>2015 German Microwave Conference, GeMiC 2015</t>
  </si>
  <si>
    <t>German Microw. Conf., GeMiC</t>
  </si>
  <si>
    <t>2015 IEEE 10th International Conference on Intelligent Sensors, Sensor Networks and Information Processing, ISSNIP 2015</t>
  </si>
  <si>
    <t>IEEE Int. Conf. Intell. Sensors, Sens. Networks Inf. Process., ISSNIP</t>
  </si>
  <si>
    <t>2015 IEEE 10th International Conference on Nano/Micro Engineered and Molecular Systems, NEMS 2015</t>
  </si>
  <si>
    <t>2015 IEEE 15th International Conference on Environment and Electrical Engineering, EEEIC 2015 - Conference Proceedings</t>
  </si>
  <si>
    <t>IEEE Int. Conf. Environ. Electr. Eng., EEEIC - Conf. Proc.</t>
  </si>
  <si>
    <t>2015 IEEE 15th Topical Meeting on Silicon Monolithic Integrated Circuits in RF Systems, SiRF 2015</t>
  </si>
  <si>
    <t>2015 IEEE 15th Topical Meeting on Silicon Monolithic Integrated Circuits in RF Systems, SiRF 2015 - RWW 2015</t>
  </si>
  <si>
    <t>2015 IEEE 16th Annual Wireless and Microwave Technology Conference, WAMICON 2015</t>
  </si>
  <si>
    <t>2015 IEEE 1st International Conference on Direct Current Microgrids, ICDCM 2015</t>
  </si>
  <si>
    <t>IEEE Int. Conf. Direct Curr. Microgrids, ICDCM</t>
  </si>
  <si>
    <t>2015 IEEE 1st International Workshop on Virtual and Augmented Reality for Molecular Science, VARMS@IEEEVR 2015</t>
  </si>
  <si>
    <t>IEEE Int. Workshop Virtual Augment. Real. Mol. Sci., VARMS@IEEEVR</t>
  </si>
  <si>
    <t>2015 IEEE 1st Workshop on Everyday Virtual Reality, WEVR 2015</t>
  </si>
  <si>
    <t>IEEE Workshop Everyday Virtual Real., WEVR</t>
  </si>
  <si>
    <t>2015 IEEE 22nd International Conference on Software Analysis, Evolution, and Reengineering, SANER 2015 - Proceedings</t>
  </si>
  <si>
    <t>IEEE Int. Conf. Softw. Anal., Evol., Reengineering, SANER - Proc.</t>
  </si>
  <si>
    <t>2015 IEEE 35th International Conference on Electronics and Nanotechnology, ELNANO 2015 - Conference Proceedings</t>
  </si>
  <si>
    <t>IEEE Int. Conf. Electron. Nanotechnol., ELNANO - Conf. Proc.</t>
  </si>
  <si>
    <t>2015 IEEE 6th International Symposium on Power Electronics for Distributed Generation Systems, PEDG 2015</t>
  </si>
  <si>
    <t>IEEE Int. Symp. Power Electron. Distrib. Gener. Syst., PEDG</t>
  </si>
  <si>
    <t>2015 IEEE 6th Latin American Symposium on Circuits and Systems, LASCAS 2015 - Conference Proceedings</t>
  </si>
  <si>
    <t>2015 IEEE 7th International Memory Workshop, IMW 2015</t>
  </si>
  <si>
    <t>2015 IEEE 8th GCC Conference and Exhibition, GCCCE 2015</t>
  </si>
  <si>
    <t>IEEE GCC Conf. Exhib., GCCCE</t>
  </si>
  <si>
    <t>2015 IEEE Conference on Computational Intelligence in Bioinformatics and Computational Biology, CIBCB 2015</t>
  </si>
  <si>
    <t>IEEE Conf. Comput. Intell. Bioinform. Comput. Biol., CIBCB</t>
  </si>
  <si>
    <t>2015 IEEE Eindhoven PowerTech, PowerTech 2015</t>
  </si>
  <si>
    <t>IEEE Eindh. PowerTech, PowerTech</t>
  </si>
  <si>
    <t>2015 IEEE Electric Ship Technologies Symposium, ESTS 2015</t>
  </si>
  <si>
    <t>2015 IEEE Great Lakes Biomedical Conference, GLBC 2015 - Proceedings</t>
  </si>
  <si>
    <t>IEEE Gt. Lakes Biomed. Conf., GLBC - Proc.</t>
  </si>
  <si>
    <t>2015 IEEE/IAS 51st Industrial and Commercial Power Systems Technical Conference, I and CPS 2015</t>
  </si>
  <si>
    <t>IEEE/IAS Ind. Commer. Power Syst. Tech. Conf., I CPS - Conf. Rec.</t>
  </si>
  <si>
    <t>2015 IEEE Information Theory Workshop, ITW 2015</t>
  </si>
  <si>
    <t>2015 IEEE International Conference on Computational Intelligence and Virtual Environments for Measurement Systems and Applications, CIVEMSA 2015</t>
  </si>
  <si>
    <t>IEEE Int. Conf. Comput. Intell. Virtual Environ. Meas. Syst. Appl., CIVEMSA</t>
  </si>
  <si>
    <t>2015 IEEE International Conference on Computational Photography, ICCP 2015 - Proceedings</t>
  </si>
  <si>
    <t>IEEE Int. Conf. Comput. Photogr., ICCP - Proc.</t>
  </si>
  <si>
    <t>2015 IEEE International Conference on Consumer Electronics, ICCE 2015</t>
  </si>
  <si>
    <t>IEEE Int. Conf. Consum. Electron., ICCE</t>
  </si>
  <si>
    <t>2015 IEEE International Conference on Consumer Electronics - Taiwan, ICCE-TW 2015</t>
  </si>
  <si>
    <t>IEEE Int. Conf. Consum. Electron. - Taiwan, ICCE-TW</t>
  </si>
  <si>
    <t>2015 IEEE International Conference on Identity, Security and Behavior Analysis, ISBA 2015</t>
  </si>
  <si>
    <t>IEEE Int. Conf. Identity, Secur. Behav. Anal., ISBA</t>
  </si>
  <si>
    <t>2015 IEEE International Conference on Mechatronics and Automation, ICMA 2015</t>
  </si>
  <si>
    <t>2015 IEEE International Conference on Microelectronics Systems Education, MSE 2015</t>
  </si>
  <si>
    <t>2015 IEEE International Conference on Pervasive Computing and Communications, PerCom 2015</t>
  </si>
  <si>
    <t>IEEE Int. Conf. Pervasive Comput. Commun., PerCom</t>
  </si>
  <si>
    <t>2015 IEEE International Conference on RFID, RFID 2015</t>
  </si>
  <si>
    <t>2015 IEEE International Magnetics Conference, INTERMAG 2015</t>
  </si>
  <si>
    <t>IEEE Int. Magn. Conf., INTERMAG</t>
  </si>
  <si>
    <t>2015 IEEE International Symposium on Medical Measurements and Applications, MeMeA 2015 - Proceedings</t>
  </si>
  <si>
    <t>IEEE Int. Symp. Med. Meas. Appl., MeMeA - Proc.</t>
  </si>
  <si>
    <t>2015 IEEE International Symposium on Power Line Communications and Its Applications, ISPLC 2015</t>
  </si>
  <si>
    <t>IEEE Int. Symp. Power Line Commun. Its Appl., ISPLC</t>
  </si>
  <si>
    <t>2015 IEEE International Symposium on Technologies for Homeland Security, HST 2015</t>
  </si>
  <si>
    <t>IEEE Int. Symp. Technol. Homel. Secur., HST</t>
  </si>
  <si>
    <t>2015 IEEE International Wireless Symposium, IWS 2015</t>
  </si>
  <si>
    <t>IEEE Int. Wirel. Symp., IWS</t>
  </si>
  <si>
    <t>2015 IEEE Long Island Systems, Applications and Technology Conference, LISAT 2015</t>
  </si>
  <si>
    <t>2015 IEEE MTT-S International Conference on Microwaves for Intelligent Mobility, ICMIM 2015</t>
  </si>
  <si>
    <t>IEEE MTT-S Int. Conf. Microwaves Intell. Mobil., ICMIM</t>
  </si>
  <si>
    <t>2015 IEEE/OES 11th Current, Waves and Turbulence Measurement, CWTM 2015</t>
  </si>
  <si>
    <t>IEEE/OES Curr., Waves Turbul. Meas., CWTM</t>
  </si>
  <si>
    <t>2015 IEEE Optical Interconnects Conference, OI 2015</t>
  </si>
  <si>
    <t>IEEE Opt. Interconnects Conf., OI</t>
  </si>
  <si>
    <t>2015 IEEE Power and Energy Conference at Illinois, PECI 2015</t>
  </si>
  <si>
    <t>2015 IEEE Power and Energy Society Innovative Smart Grid Technologies Conference, ISGT 2015</t>
  </si>
  <si>
    <t>IEEE Power Energy Soc. Innov. Smart Grid Technol. Conf., ISGT</t>
  </si>
  <si>
    <t>2015 IEEE Symposium on Computational Intelligence for Security and Defense Applications, CISDA 2015 - Proceedings</t>
  </si>
  <si>
    <t>IEEE Symp. Comput. Intell. Secur. Def. Appl., CISDA - Proc.</t>
  </si>
  <si>
    <t>2015 IEEE Symposium on Electromagnetic Compatibility and Signal Integrity, EMCSI 2015</t>
  </si>
  <si>
    <t>IEEE Symp. Electromagn. Compat. Signal Integr., EMCSI</t>
  </si>
  <si>
    <t>2015 IEEE Topical Conference on Biomedical Wireless Technologies, Networks, and Sensing Systems, BioWireleSS 2015</t>
  </si>
  <si>
    <t>IEEE Top. Conf. Biomed. Wireless Technol., Netw., Sensing Syst., BioWireleSS</t>
  </si>
  <si>
    <t>2015 IEEE Topical Conference on Wireless Sensors and Sensor Networks, WiSNet 2015</t>
  </si>
  <si>
    <t>IEEE Top. Conf. Wirel. Sensors Sens. Networks, WiSNet</t>
  </si>
  <si>
    <t>2015 IEEE Underwater Technology, UT 2015</t>
  </si>
  <si>
    <t>IEEE Underw. Technol., UT</t>
  </si>
  <si>
    <t>2015 IEEE Wireless Communications and Networking Conference, WCNC 2015</t>
  </si>
  <si>
    <t>IEEE Wirel. Commun. Network. Conf., WCNC</t>
  </si>
  <si>
    <t>2015 IEEE Wireless Communications and Networking Conference Workshops, WCNCW 2015</t>
  </si>
  <si>
    <t>IEEE Wirel. Commun. Netw. Conf. Workshops, WCNCW</t>
  </si>
  <si>
    <t>2015 IEEE Wireless Power Transfer Conference, WPTC 2015</t>
  </si>
  <si>
    <t>IEEE Wirel. Power Transf. Conf., WPTC</t>
  </si>
  <si>
    <t>2015 IEEE Workshop on Environmental, Energy, and Structural Monitoring Systems, EESMS 2015 - Proceedings</t>
  </si>
  <si>
    <t>2015 Intelligent Systems and Computer Vision, ISCV 2015</t>
  </si>
  <si>
    <t>Intell. Syst. Comput. Vis., ISCV</t>
  </si>
  <si>
    <t>36th International Precious Metals Institute Annual Conference 2012: A Sure Bet-World Economics Affect Precious Metals, IPMI 2012</t>
  </si>
  <si>
    <t>Int. Precious Met. Inst. Annu. Conf.: Sure Bet-World Econ. Affect Precious Met., IPMI</t>
  </si>
  <si>
    <t>9781622764228</t>
  </si>
  <si>
    <t>International Precious Metals Institute</t>
  </si>
  <si>
    <t>2015 International Conference on Antenna Theory and Techniques: Dedicated to 95 Year Jubilee of Prof. Yakov S. Shifrin, ICATT 2015 - Proceedings</t>
  </si>
  <si>
    <t>Int. Conf. Antenna Theory Tech.: Dedic. Year Jubil. Prof. Yakov S. Shifrin, ICATT - Proc.</t>
  </si>
  <si>
    <t>2015 International Conference on Cloud Computing, ICCC 2015</t>
  </si>
  <si>
    <t>Int. Conf. Cloud Comput., ICCC</t>
  </si>
  <si>
    <t>2015 International Conference on Collaboration Technologies and Systems, CTS 2015</t>
  </si>
  <si>
    <t>Int. Conf. Collab. Technol. Syst., CTS</t>
  </si>
  <si>
    <t>2015 International Conference on Electronic Design, Computer Networks and Automated Verification, EDCAV 2015</t>
  </si>
  <si>
    <t>Int. Conf. Electron. Des., Comput. Networks Autom. Verif., EDCAV</t>
  </si>
  <si>
    <t>2015 International Conference on Industrial Instrumentation and Control, ICIC 2015</t>
  </si>
  <si>
    <t>Int. Conf. Ind. Instrum. Control, ICIC</t>
  </si>
  <si>
    <t>2015 International Conference on Information Technology Based Higher Education and Training, ITHET 2015</t>
  </si>
  <si>
    <t>2015 International Conference on Mechanics - Seventh Polyakhov's Reading</t>
  </si>
  <si>
    <t>Int. Conf. Mech. - Polyakhov's Read.</t>
  </si>
  <si>
    <t>2015 International Conference on Models and Technologies for Intelligent Transportation Systems, MT-ITS 2015</t>
  </si>
  <si>
    <t>Int. Conf. Model. Technol. Intell. Transp. Syst., MT-ITS</t>
  </si>
  <si>
    <t>2015 International Conference on Nascent Technologies in the Engineering Field, ICNTE 2015 - Proceedings</t>
  </si>
  <si>
    <t>Int. Conf. Nascent Technol. Eng. Field, ICNTE - Proc.</t>
  </si>
  <si>
    <t>2015 International Conference on Pervasive Computing: Advance Communication Technology and Application for Society, ICPC 2015</t>
  </si>
  <si>
    <t>Int. Conf. Pervasive Comput.: Adv. Commun. Technol. Appl. Soc., ICPC</t>
  </si>
  <si>
    <t>2015 International Conference on Recent Advances in Internet of Things, RIoT 2015</t>
  </si>
  <si>
    <t>Int. Conf. Recent Adv. Internet Things, RIoT</t>
  </si>
  <si>
    <t>2015 International Conference on Synthesis, Modeling, Analysis and Simulation Methods and Applications to Circuit Design, SMACD 2015</t>
  </si>
  <si>
    <t>Int. Conf. Synth., Model., Anal. Simul. Methods Appl. Circuit Des., SMACD</t>
  </si>
  <si>
    <t>2015 International Conference on Unmanned Aircraft Systems, ICUAS 2015</t>
  </si>
  <si>
    <t>Int. Conf. Unmanned Aircr. Syst., ICUAS</t>
  </si>
  <si>
    <t>2015 International Conference on VLSI Systems, Architecture, Technology and Applications, VLSI-SATA 2015</t>
  </si>
  <si>
    <t>Int. Conf. VLSI Syst., Archit., Technol. Appl., VLSI-SATA</t>
  </si>
  <si>
    <t>2015 International Seminar on Intelligent Technology and Its Applications, ISITIA 2015 - Proceeding</t>
  </si>
  <si>
    <t>Int. Semin. Intell. Technol. Its Appl., ISITIA - Proc.</t>
  </si>
  <si>
    <t>2015 International Siberian Conference on Control and Communications, SIBCON 2015 - Proceedings</t>
  </si>
  <si>
    <t>2015 International Symposium on VLSI Design, Automation and Test, VLSI-DAT 2015</t>
  </si>
  <si>
    <t>2015 Internet Technologies and Applications, ITA 2015 - Proceedings of the 6th International Conference</t>
  </si>
  <si>
    <t>Internet Technol. Appl., ITA - Proc. Int. Conf.</t>
  </si>
  <si>
    <t>2015 IST-Africa Conference, IST-Africa 2015</t>
  </si>
  <si>
    <t>IST-Afr. Conf., IST-Afr.</t>
  </si>
  <si>
    <t>2015 Joint IEEE International Symposium on the Applications of Ferroelectric, International Symposium on Integrated Functionalities and Piezoelectric Force Microscopy Workshop, ISAF/ISIF/PFM 2015</t>
  </si>
  <si>
    <t>Jt. IEEE Int. Symp. Appl. Ferroelectr., Int. Symp. Integr. Funct. Piezoelectric Force Microsc. Workshop, ISAF/ISIF/PFM</t>
  </si>
  <si>
    <t>2015 Open Conference of Electrical, Electronic and Information Sciences, eStream 2015 - Proceedings</t>
  </si>
  <si>
    <t>Open Conf. Electr., Electron. Inf. Sci., eStream - Proc.</t>
  </si>
  <si>
    <t>2015 Research on Equity and Sustained Participation in Engineering, Computing, and Technology, RESPECT 2015</t>
  </si>
  <si>
    <t>Res. Equity Sustained Particip. Eng., Comput., Technol., RESPECT</t>
  </si>
  <si>
    <t>2015 Smart Cities Symposium Prague, SCSP 2015</t>
  </si>
  <si>
    <t>Smart Cities Symp. Prague, SCSP</t>
  </si>
  <si>
    <t>2015 SME Annual Conference and Expo and CMA 117th National Western Mining Conference - Mining: Navigating the Global Waters</t>
  </si>
  <si>
    <t>SME Annu. Conf. Expo CMA Natl. West. Min. Conf. - Min.: Navig. Glob. Waters</t>
  </si>
  <si>
    <t>2015 SPE Artificial Lift Conference - Latin America and Caribbean</t>
  </si>
  <si>
    <t>SPE Artif. Lift Conf. - Lat. America Caribbean</t>
  </si>
  <si>
    <t>2015 Systems and Information Engineering Design Symposium, SIEDS 2015</t>
  </si>
  <si>
    <t>Syst. Inf. Eng. Des. Symp., SIEDS</t>
  </si>
  <si>
    <t>2015 Transducers - 2015 18th International Conference on Solid-State Sensors, Actuators and Microsystems, TRANSDUCERS 2015</t>
  </si>
  <si>
    <t>Transducers - Int. Conf. Solid-State Sensors, Actuators Microsyst, TRANSDUCERS</t>
  </si>
  <si>
    <t>2015 Workshop on Modeling and Simulation of Cyber-Physical Energy Systems, MSCPES 2015 - Held as Part of CPS Week, Proceedings</t>
  </si>
  <si>
    <t>Workshop Model. Simul. Cyber-Phys. Energy Syst., MSCPES - Held Part CPS Week, Proc.</t>
  </si>
  <si>
    <t>2009 International Radar Conference "Surveillance for a Safer World", RADAR 2009</t>
  </si>
  <si>
    <t>Int. Radar Conf. "Surveill. Safer World", RADAR</t>
  </si>
  <si>
    <t>9782912328557</t>
  </si>
  <si>
    <t>19th Intelligent Transport Systems World Congress, ITS 2012</t>
  </si>
  <si>
    <t>Intell. Transp. Syst. World Congr.</t>
  </si>
  <si>
    <t>Intelligent Transportation Society of America</t>
  </si>
  <si>
    <t>29th ISES Biennial Solar World Congress 2009, ISES 2009</t>
  </si>
  <si>
    <t>ISES Bienn. Sol. World Congr., ISES</t>
  </si>
  <si>
    <t>9781617388521</t>
  </si>
  <si>
    <t>International Solar Energy Society</t>
  </si>
  <si>
    <t>30th ISES Biennial Solar World Congress 2011, SWC 2011</t>
  </si>
  <si>
    <t>ISES Bienn. Sol. World Congr., SWC</t>
  </si>
  <si>
    <t>9781618393647</t>
  </si>
  <si>
    <t>16th ITS World Congress</t>
  </si>
  <si>
    <t>ITS World Congr.</t>
  </si>
  <si>
    <t>Intelligent Transport Systems (ITS)</t>
  </si>
  <si>
    <t>20th 2001 ASME Wind Energy Symposium</t>
  </si>
  <si>
    <t>20th 2001 ASME Wind Ener. Symposium</t>
  </si>
  <si>
    <t>20th AIAA Advanced Measurement and Ground Testing Technology Conference</t>
  </si>
  <si>
    <t>Adv. Meas. Ground. test. Technol. Conf.</t>
  </si>
  <si>
    <t>20th AIAA Aerodynamic Decelerator Systems Technology Conference</t>
  </si>
  <si>
    <t>AIAA Aerodyn. Decelerator Syst. Technol. Conf.</t>
  </si>
  <si>
    <t>20th AIAA Applied Aerodynamics Conference</t>
  </si>
  <si>
    <t>20th AIAA Appl. Aerodynam. Conf.</t>
  </si>
  <si>
    <t>9781624101106</t>
  </si>
  <si>
    <t>20th AIAA Computational Fluid Dynamics Conference 2011</t>
  </si>
  <si>
    <t>20th AIAA Comput. Fluid Dyn. Conf. 2011</t>
  </si>
  <si>
    <t>9781624101489</t>
  </si>
  <si>
    <t>20th AIAA International Communication Satellite Systems Conference and Exhibit</t>
  </si>
  <si>
    <t>20th AIAA Intl. Commun. Satellite Syst. Conf. Exhibit</t>
  </si>
  <si>
    <t>9781624101113</t>
  </si>
  <si>
    <t>20th AIAA International Space Planes and Hypersonic Systems and Technologies Conference, 2015</t>
  </si>
  <si>
    <t>9781624103209</t>
  </si>
  <si>
    <t>AIAA American Institute of Aeronautics and Astronautics</t>
  </si>
  <si>
    <t>20th Anniversary MHS 2009 and Micro-Nano Global COE - 2009 International Symposium on Micro-NanoMechatronics and Human Science</t>
  </si>
  <si>
    <t>Anniv. MHS Micro-Nano Global COE, Int. Symp. Micro-NanoMechatronics Hum. Sci.</t>
  </si>
  <si>
    <t>9781424450954</t>
  </si>
  <si>
    <t>20th Annual Brake Colloquium and Exhibition</t>
  </si>
  <si>
    <t>20th Annual Conference on Recent Advances in Flame Retardancy of Polymeric Materials 2009</t>
  </si>
  <si>
    <t>20th Annu. Conf. Recent Adv. Flame Retardancy Polymeric Mat. 2009</t>
  </si>
  <si>
    <t>9781615679461</t>
  </si>
  <si>
    <t>BCC Research</t>
  </si>
  <si>
    <t>20th Annual International Conference on Mechatronics and Machine Vision in Practice, M2VIP 2013</t>
  </si>
  <si>
    <t>9781629933139</t>
  </si>
  <si>
    <t>20th Annual International Symposium of the International Council on Systems Engineering, INCOSE 2010</t>
  </si>
  <si>
    <t>9781617388873</t>
  </si>
  <si>
    <t>20th Annual Meeting of the North American Membrane Society and 11th International Conference on Inorganic Membranes 2010, NAMS/ICIM 2010</t>
  </si>
  <si>
    <t>Annu. Meet. North Am. Membr. Soc. Int. Conf. Inorg. Membr., NAMS/ICIM</t>
  </si>
  <si>
    <t>9781617388514</t>
  </si>
  <si>
    <t>20th Annual North American Waste-to-Energy Conference, NAWTEC 2012</t>
  </si>
  <si>
    <t>9780791844830</t>
  </si>
  <si>
    <t>20th Asia and South Pacific Design Automation Conference, ASP-DAC 2015</t>
  </si>
  <si>
    <t>Asia South Pac. Des. Autom. Conf., ASP-DAC</t>
  </si>
  <si>
    <t>20th Atmospheric Flight Mechanics Conference</t>
  </si>
  <si>
    <t>Atmos. Flight. mech. Conf.</t>
  </si>
  <si>
    <t>20th Australasian Coastal and Ocean Engineering Conference 2011 and the 13th Australasian Port and Harbour Conference 2011, COASTS and PORTS 2011</t>
  </si>
  <si>
    <t>9781622764303</t>
  </si>
  <si>
    <t>20th EAEEIE Annual Conference, EAEEIE 2009 - Formal Proceedings</t>
  </si>
  <si>
    <t>EAEEIE Annu. Conf., EAEEIE - Form. Proc.</t>
  </si>
  <si>
    <t>9781424453863</t>
  </si>
  <si>
    <t>20th European Concurrent Engineering Conference 2014, ECEC 2014 - 10th Future Business Technology Conference, FUBUTEC 2014</t>
  </si>
  <si>
    <t>20th European Wireless Conference, EW 2014</t>
  </si>
  <si>
    <t>VDE VERLAG GMBH</t>
  </si>
  <si>
    <t>20th IMEKO TC3 International Conference on Measurement of Force, Mass and Torque 2007</t>
  </si>
  <si>
    <t>IMEKO TC Int. Conf. Meas. Force, Mass Torque</t>
  </si>
  <si>
    <t>9781615676347</t>
  </si>
  <si>
    <t>20th IMEKO TC4 Symposium on Measurements of Electrical Quantities: Research on Electrical and Electronic Measurement for the Economic Upturn, Together with 18th TC4 International Workshop on ADC and DCA Modeling and Testing, IWADC 2014</t>
  </si>
  <si>
    <t>IMEKO TC Symp. Meas. Electr. Quant.: Res. Electr. Electron. Meas. Econ. Upturn, Together TC Int. Workshop ADC DCA Model. Test., IWADC</t>
  </si>
  <si>
    <t>17th ITS World Congress</t>
  </si>
  <si>
    <t>20th International Conference EURO Mini Conference "Continuous Optimization and Knowledge-Based Technologies", EurOPT 2008</t>
  </si>
  <si>
    <t xml:space="preserve">Int. Conf. EURO Mini Conf. </t>
  </si>
  <si>
    <t>20th International Conference on Computer Applications in Industry and Engineering 2007, CAINE 2007</t>
  </si>
  <si>
    <t>9781604239867</t>
  </si>
  <si>
    <t>20th International Conference on Computers and Their Applications 2005, CATA 2005</t>
  </si>
  <si>
    <t>Int. Conf. Comput. Their Appl., CATA</t>
  </si>
  <si>
    <t>9781618395528</t>
  </si>
  <si>
    <t>20th International Congres of Theoretical and Applied Mechanics</t>
  </si>
  <si>
    <t>20th Intern. Cong. of Theor. Appl. Mech.</t>
  </si>
  <si>
    <t>9789026518126</t>
  </si>
  <si>
    <t>Swets en Zeitlinger B.V.</t>
  </si>
  <si>
    <t>20th International Congress on Acoustics 2010, ICA 2010 - Incorporating Proceedings of the 2010 Annual Conference of the Australian Acoustical Society</t>
  </si>
  <si>
    <t>Int. Congr. Acoustics, ICA - Incorporating Proc. Annu. Conf. Aust. Acoustical Soc.</t>
  </si>
  <si>
    <t>9781617827457</t>
  </si>
  <si>
    <t>International Congress on Acoustics</t>
  </si>
  <si>
    <t>20th International Congress on Sound and Vibration 2013, ICSV 2013</t>
  </si>
  <si>
    <t>9781629931500</t>
  </si>
  <si>
    <t>20th International Metrology Symposium and 1st Regional Metrology Organisations Symposium 2008, RMO 2008</t>
  </si>
  <si>
    <t>Int. Metrol. Symp. Reg. Metrol. Organ. Symp., RMO</t>
  </si>
  <si>
    <t>9781615670925</t>
  </si>
  <si>
    <t>Croatian Metrology Society</t>
  </si>
  <si>
    <t>20th International Parallel and Distributed Processing Symposium, IPDPS 2006</t>
  </si>
  <si>
    <t>20th Int. Parallel Distrib. Process. Symp. IPDPS 2006</t>
  </si>
  <si>
    <t>Clarion Technical Conferences</t>
  </si>
  <si>
    <t>20th International Pipeline Pigging and Integrity Management Conference</t>
  </si>
  <si>
    <t>Int. Pipeline Pigging Integrity Manage. Conf.</t>
  </si>
  <si>
    <t>20th International Specialty Conference on Cold-Formed Steel Structures - Recent Research and Developments in Cold-Formed Steel Design and Construction</t>
  </si>
  <si>
    <t>Int. Spec. Conf. Cold-Form. Steel Struct. - Recent Res. Dev. Cold-Form. Steel Des. Constr.</t>
  </si>
  <si>
    <t>University of Missouri-Rolla</t>
  </si>
  <si>
    <t>20th International Symposium on High-Performance Computing in an Advanced Collaborative Environment, 2006. HPCS 2006</t>
  </si>
  <si>
    <t>20th Int. Symp. H-Perf. Comp. Adv. Collab. Envir. 2006</t>
  </si>
  <si>
    <t>20th International Symposium on Space Terahertz Technology 2009, ISSTT 2009</t>
  </si>
  <si>
    <t>20th Int. Symp. Space Terahertz Technol. 2009, ISSTT 2009</t>
  </si>
  <si>
    <t>9781617384011</t>
  </si>
  <si>
    <t>20th International Technical Meeting of the Satellite Division of The Institute of Navigation 2007 ION GNSS 2007</t>
  </si>
  <si>
    <t>Int. Tech. Meet. Satell. Div. Inst. Navig., ION GNSS</t>
  </si>
  <si>
    <t>9781605600697</t>
  </si>
  <si>
    <t>20th International Technical Meeting of the Satellite Division of The Institute of Navigation 2007, ION GNSS 2007</t>
  </si>
  <si>
    <t>20th Technical Conference of the American Society for Composites 2005</t>
  </si>
  <si>
    <t>Tech. Conf. Am. Soc. Compos.</t>
  </si>
  <si>
    <t>9781622762828</t>
  </si>
  <si>
    <t>213th ECS meeting Abstracts 2008</t>
  </si>
  <si>
    <t>ECS Meet. Abstr.</t>
  </si>
  <si>
    <t>9781605605456</t>
  </si>
  <si>
    <t>21st Aerodynamic Measurement Technology and Ground Testing Conference</t>
  </si>
  <si>
    <t>21st Aerodynamic Msrmt. Technol. Ground Test. Conf.</t>
  </si>
  <si>
    <t>21st AIAA Aerodynamic Decelerator Systems Technology Conference and Seminar 2011</t>
  </si>
  <si>
    <t>21st AIAA Aerodynam. Decelerator Syst. Technol. Conf. Semin. 2011</t>
  </si>
  <si>
    <t>9781600869457</t>
  </si>
  <si>
    <t>21st AIAA Applied Aerodynamics Conference</t>
  </si>
  <si>
    <t>21st AIAA Appl. Aerodynam. Conf.</t>
  </si>
  <si>
    <t>9781624100925</t>
  </si>
  <si>
    <t>21st AIAA/CEAS Aeroacoustics Conference</t>
  </si>
  <si>
    <t>AIAA/CEAS Aeroacoustics Conf.</t>
  </si>
  <si>
    <t>9781624103674</t>
  </si>
  <si>
    <t>21st AIAA Computational Fluid Dynamics Conference</t>
  </si>
  <si>
    <t>21st AIAA Comput. Fluid Dyn. Conf.</t>
  </si>
  <si>
    <t>21st AIAA Lighter-Than-Air Systems Technology Conference</t>
  </si>
  <si>
    <t>21st AIAA Lighter-Than-Air Syst. Technol. Conf.</t>
  </si>
  <si>
    <t>21st Annual Brake Colloquium and Exhibition</t>
  </si>
  <si>
    <t>21st Annual Conference on Recent Advances in Flame Retardancy of Polymeric Materials 2010</t>
  </si>
  <si>
    <t>21st Annu. Conf. Recent Adv. Flame Retardancy Polymeric Mat. 2010</t>
  </si>
  <si>
    <t>9781617823282</t>
  </si>
  <si>
    <t>21st Annual International Symposium of the International Council on Systems Engineering, INCOSE 2011</t>
  </si>
  <si>
    <t>9781618391155</t>
  </si>
  <si>
    <t>21st Annual Meeting of the North American Membrane Society 2011, NAMS 2011</t>
  </si>
  <si>
    <t>9781627481106</t>
  </si>
  <si>
    <t>21st Atmospheric Flight Mechanics Conference</t>
  </si>
  <si>
    <t>21st Conference on Measurement of Force, Mass and Torque Together with HARDMEKO 2010 and 2nd Meeting on Vibration Measurement, IMEKO TC3, TC5 and TC22 Conferences</t>
  </si>
  <si>
    <t>Conf. Meas. Force, Mass Torque Together HARDMEKO Meet. Vib. Meas., IMEKO TC, TC TC Conf.</t>
  </si>
  <si>
    <t>9781618390219</t>
  </si>
  <si>
    <t>21st IEEE Convention of the Electrical and Electronic Engineers in Israel, Proceedings</t>
  </si>
  <si>
    <t>IEEE Conv. Electr. Electron. Eng. Israel, Proc.</t>
  </si>
  <si>
    <t>21st IEEE Non-Volatile Semiconductor Memory Workshop 2006, NVSMW 2006</t>
  </si>
  <si>
    <t>IEEE Non-Volatile Semicon. Mem. Workshop</t>
  </si>
  <si>
    <t>21st International Battery, Hybrid and Fuel Cell Electric Vehicle Symposium and Exhibition 2005, EVS 2005</t>
  </si>
  <si>
    <t>Int. Battery, Hybrid Fuel Cell Electric Veh. Symp. Exhib., EVS</t>
  </si>
  <si>
    <t>Electric Drive Transportation Association</t>
  </si>
  <si>
    <t>21st International Communications Satellite Systems Conference and Exhibit</t>
  </si>
  <si>
    <t>21st Intl. Commun. Satellite Syst. Conf. Exhibit</t>
  </si>
  <si>
    <t>9781624100932</t>
  </si>
  <si>
    <t>21st International Conference on Adaptive Structures and Technologies 2010, ICAST 2010</t>
  </si>
  <si>
    <t>21st Int. Conf. Adapt. Struct. and Technol. , ICAST</t>
  </si>
  <si>
    <t>9781622763184</t>
  </si>
  <si>
    <t>International Conference on Adaptive Structures and Technologies</t>
  </si>
  <si>
    <t>21st International Conference on Computer Applications in Industry and Engineering, CAINE 2008</t>
  </si>
  <si>
    <t>9781605606170</t>
  </si>
  <si>
    <t>21st International Conference on Computers and Their Applications, CATA 2006</t>
  </si>
  <si>
    <t>9781604234961</t>
  </si>
  <si>
    <t>21st International Conference on Production Research: Innovation in Product and Production, ICPR 2011 - Conference Proceedings</t>
  </si>
  <si>
    <t>Int. Conf. Prod. Res.: Innov. Prod. Prod., ICPR - Conf. Proc.</t>
  </si>
  <si>
    <t>Fraunhofer-Verlag</t>
  </si>
  <si>
    <t>21st International Congress on Sound and Vibration 2014, ICSV 2014</t>
  </si>
  <si>
    <t>21st International Scientific Conference: Wood is Good - Transfer of Knowledge in Practice as a Way Out of the Crisis, Proceedings</t>
  </si>
  <si>
    <t>Int. Sci. Conf.: Wood Good - Transf. Knowl. Pract. Way Out Cris., Proc.</t>
  </si>
  <si>
    <t>University of Zagreb, Faculty of Forestry</t>
  </si>
  <si>
    <t>21st International Specialty Conference on Cold-Formed Steel Structures - Recent Research and Developments in Cold-Formed Steel Design and Construction</t>
  </si>
  <si>
    <t>Center for Cold-Formed Steel Structures</t>
  </si>
  <si>
    <t>21st International Symposium on Space Terahertz Technology 2010, ISSTT 2010</t>
  </si>
  <si>
    <t>21st Int. Symp. Space Terahertz Technol. 2010, ISSTT 2010</t>
  </si>
  <si>
    <t>9781617823626</t>
  </si>
  <si>
    <t>21st International Technical Meeting of the Satellite Division of the Institute of Navigation, ION GNSS 2008</t>
  </si>
  <si>
    <t>9781605606897</t>
  </si>
  <si>
    <t>The Institute of Navigation</t>
  </si>
  <si>
    <t>21st International Teletraffic Congress, ITC 21: Traffic and Performance Issues in Networks of the Future - Final Programme</t>
  </si>
  <si>
    <t>Int. Teletraffic Congr., ITC : Traffic Perform. Issues Netw. Future - Final Programme</t>
  </si>
  <si>
    <t>9781424447442</t>
  </si>
  <si>
    <t>21st Saint Petersburg International Conference on Integrated Navigation Systems, ICINS 2014 - Proceedings</t>
  </si>
  <si>
    <t>Saint Petersburg Int. Conf. Integr. Navig. Syst., ICINS - Proc.</t>
  </si>
  <si>
    <t>2012 Spring World Congress on Engineering and Technology, SCET 2012 - Proceedings</t>
  </si>
  <si>
    <t>Spring World Congr. Eng. Technol., SCET - Proc.</t>
  </si>
  <si>
    <t>9781457719646</t>
  </si>
  <si>
    <t>22nd AIAA Aerodynamic Measurement Technology and Ground Testing Conference</t>
  </si>
  <si>
    <t>22nd AIAA Aerodynam. Msrmt. Technol. Ground Test. Conf.</t>
  </si>
  <si>
    <t>9781624101120</t>
  </si>
  <si>
    <t>22nd AIAA/ASME/AHS Adaptive Structures Conference</t>
  </si>
  <si>
    <t>22nd AIAA/ASME/AHS Adaptive Struct. Conf.</t>
  </si>
  <si>
    <t>22nd AIAA Computational Fluid Dynamics Conference</t>
  </si>
  <si>
    <t>AIAA Computat. Fluid Dyn. Conf.</t>
  </si>
  <si>
    <t>9781624103667</t>
  </si>
  <si>
    <t>22nd AIAA Lighter-Than-Air Systems Technology Conference, 2015</t>
  </si>
  <si>
    <t>Light.-Than-Air Syst. Technol. Conf.</t>
  </si>
  <si>
    <t>9781624103650</t>
  </si>
  <si>
    <t>22nd American Society of Mining and Reclamation Annual National Conference 2005</t>
  </si>
  <si>
    <t>Am. Soc. Min. Reclam. Annu. Natl. Conf.</t>
  </si>
  <si>
    <t>9781622760862</t>
  </si>
  <si>
    <t>American Society of Mining and Reclamation</t>
  </si>
  <si>
    <t>22nd Annual Brake Colloquium and Exhibition</t>
  </si>
  <si>
    <t>22nd Annual Conference of the International Group for Lean Construction: Understanding and Improving Project Based Production, IGLC 2014</t>
  </si>
  <si>
    <t>Annu. Conf. Int. Group Lean Constr.: Underst. Improv. Proj. Based Prod., IGLC</t>
  </si>
  <si>
    <t>22nd Annual Conference on Recent Advances in Flame Retardancy of Polymeric Materials 2011</t>
  </si>
  <si>
    <t>22nd Annu. Conf. Recent Adv. Flame Retardancy Polymeric Mat. 2011</t>
  </si>
  <si>
    <t>9781618394699</t>
  </si>
  <si>
    <t>22nd Annual International Pittsburgh Coal Conference 2005, PCC 2005</t>
  </si>
  <si>
    <t>Annu. Int. Pittsburgh Coal Conf., PCC</t>
  </si>
  <si>
    <t>9781627480949</t>
  </si>
  <si>
    <t>International Pittsburgh Coal Conference</t>
  </si>
  <si>
    <t>22nd Annual International Symposium of the International Council on Systems Engineering, INCOSE 2012 and the 8th Biennial European Systems Engineering Conference 2012, EuSEC 2012</t>
  </si>
  <si>
    <t>Annu. Int. Sympos. Int. Counc. Syst. Eng., INCOSE, Biennial Eur. Syst. Eng. Conf., EuSEC</t>
  </si>
  <si>
    <t>9781622769162</t>
  </si>
  <si>
    <t>22nd Annual Meeting of the North American Membrane Society 2012, NAMS 2012</t>
  </si>
  <si>
    <t>Annu. Meet. Am. Membr. North Soc., NAMS</t>
  </si>
  <si>
    <t>9781627481090</t>
  </si>
  <si>
    <t>22nd Atmospheric Flight Mechanics Conference</t>
  </si>
  <si>
    <t>22nd Austrian Workshop on Microelectronics, Austrochip 2014 - Proceedings</t>
  </si>
  <si>
    <t>Austrian Workshop Microelectron., Austrochip - Proc.</t>
  </si>
  <si>
    <t>22nd European Conference on Biomaterials - Annual Conference of the European Society for Biomaterials, ESB 2009</t>
  </si>
  <si>
    <t>Eur. Conf. Biomater. - Annu. Conf. Eur. Soc. Biomater., ESB</t>
  </si>
  <si>
    <t>European Society for Biomaterials</t>
  </si>
  <si>
    <t>22nd IEEE International Symposium on Intelligent Control, ISIC 2007. Part of IEEE Multi-conference on Systems and Control</t>
  </si>
  <si>
    <t>Int. Symp. Intell. Control ISIC - Part IEEE Multi-Conf. Syst. Control</t>
  </si>
  <si>
    <t>9781424404414</t>
  </si>
  <si>
    <t>22nd International Battery, Hybrid and Fuel Cell Electric Vehicle Symposium and Exposition, EVS 2006</t>
  </si>
  <si>
    <t>Int. Battery, Hybrid Fuel Cell Electr. Veh. Symp. Expos., EVS</t>
  </si>
  <si>
    <t>22nd International Conference on Computer Applications in Industry and Engineering 2009, CAINE 2009</t>
  </si>
  <si>
    <t>9781615676668</t>
  </si>
  <si>
    <t>22nd International Conference on Computers and Their Applications 2007, CATA 2007</t>
  </si>
  <si>
    <t>9781604237559</t>
  </si>
  <si>
    <t>22nd International Conference on Production Research, ICPR 2013</t>
  </si>
  <si>
    <t>Int. Conf. Prod. Res., ICPR</t>
  </si>
  <si>
    <t>International Foundation for Production Research (IFPR)</t>
  </si>
  <si>
    <t>22nd International Specialty Conference on Recent Research and Developments in Cold-Formed Steel Design and Construction</t>
  </si>
  <si>
    <t>22nd International Symposium on Space Terahertz Technology 2011, ISSTT 2011</t>
  </si>
  <si>
    <t>22nd Int. Symp. Space Terahertz Technol. 2011, ISSTT 2011</t>
  </si>
  <si>
    <t>9781618394156</t>
  </si>
  <si>
    <t>22nd International Technical Meeting of the Satellite Division of the Institute of Navigation 2009, ION GNSS 2009</t>
  </si>
  <si>
    <t>Int. Techn. Meet. Satell. Div. Inst. Navig., ION GNSS</t>
  </si>
  <si>
    <t>9781615677481</t>
  </si>
  <si>
    <t>Institute of Navigation</t>
  </si>
  <si>
    <t>22nd Iranian Conference on Electrical Engineering, ICEE 2014</t>
  </si>
  <si>
    <t>23rd AIAA/AHS Adaptive Structures Conference</t>
  </si>
  <si>
    <t>23rd AIAA/AHS Adaptive Struct. Conf</t>
  </si>
  <si>
    <t>23rd AMS Conference on Severe Local Storms, SLS 2006</t>
  </si>
  <si>
    <t>AMS Conf. Sev. Local Storms</t>
  </si>
  <si>
    <t>23rd Annual Brake Colloquium and Exhibition</t>
  </si>
  <si>
    <t>23rd Annual Conference on Recent Advances in Flame Retardancy of Polymeric Materials 2012</t>
  </si>
  <si>
    <t>23rd Annu. Conf. Recent Adv. Flame Retardancy Polymeric Mat. 2012</t>
  </si>
  <si>
    <t>9781622769414</t>
  </si>
  <si>
    <t>23rd Annual International Pittsburgh Coal Conference, PCC - Coal-Energy, Environment and Sustainable Development</t>
  </si>
  <si>
    <t>Annu. Int. Pittsburgh Coal Conf. PCC - coal Energy Environ. Sustain Dev.</t>
  </si>
  <si>
    <t>9781890977238</t>
  </si>
  <si>
    <t>23rd Annual International Symposium of the International Council on Systems Engineering, INCOSE 2013</t>
  </si>
  <si>
    <t>Anu. Int. Symp. Of . Int. Counc. Syst. Eng.</t>
  </si>
  <si>
    <t>9781629933054</t>
  </si>
  <si>
    <t>23rd Annual Meeting of the North American Membrane Society, NAMS 2013</t>
  </si>
  <si>
    <t>9781629930008</t>
  </si>
  <si>
    <t>Document Transformation Technologies cc.</t>
  </si>
  <si>
    <t>23rd Atmospheric Flight Mechanics Conference</t>
  </si>
  <si>
    <t>23rd Biennial Symposium on Communications</t>
  </si>
  <si>
    <t>Biennial Symp. Com.</t>
  </si>
  <si>
    <t>23rd DAAAM International Symposium on Intelligent Manufacturing and Automation 2012</t>
  </si>
  <si>
    <t>DAAAM Int. Symp. Intelligent Manuf. Autom.</t>
  </si>
  <si>
    <t>9781629936574</t>
  </si>
  <si>
    <t>Danube Adria Association for Automation and Manufacturing, DAAAM</t>
  </si>
  <si>
    <t>23rd European Conference on Biomaterials 2010, ESB 2010</t>
  </si>
  <si>
    <t>Eur. Conf. Biomater., ESB</t>
  </si>
  <si>
    <t>9781617820861</t>
  </si>
  <si>
    <t>23rd International Conference for Production Research, ICPR 2015</t>
  </si>
  <si>
    <t>23rd International Conference on Adaptive Structures and Technologies, ICAST 2012</t>
  </si>
  <si>
    <t>23rd Internat. Conf. Adapt. Struct. Technol.</t>
  </si>
  <si>
    <t>23rd International Conference on Computer Applications in Industry and Engineering 2010, CAINE 2010 - Including SNA 2010 Workshop</t>
  </si>
  <si>
    <t>Int. Conf. Comput. Appl. Ind. Eng., CAINE - Incl. SNA Workshop</t>
  </si>
  <si>
    <t>9781617820267</t>
  </si>
  <si>
    <t>23rd International Conference on Computers and Their Applications, CATA 2008</t>
  </si>
  <si>
    <t>9781604232356</t>
  </si>
  <si>
    <t>23rd International Conference on Electrical Contacts, ICEC 2006 - together with the 6th International Session on Electromechanical Devices, IS-EMD 2006</t>
  </si>
  <si>
    <t>Int. Conf. Electr. Contacts - together Int. Sess. Electromechanical Devices</t>
  </si>
  <si>
    <t>9784885522178</t>
  </si>
  <si>
    <t>Institute of Electronics, Information and Communication Engineers, IEICE</t>
  </si>
  <si>
    <t>23rd International Conference on Electronics, Communications and Computing, CONIELECOMP 2013</t>
  </si>
  <si>
    <t>Int. Conf. Electron., Commun. Comput., CONIELECOMP</t>
  </si>
  <si>
    <t>9781467361545</t>
  </si>
  <si>
    <t>23rd International Scientific Conference: Wood is Good - With Knowledge and Technology to a Competitive Forestry and Wood Technology Sector, Proceedings</t>
  </si>
  <si>
    <t>Int. Sci. Conf.: Wood Good - Knowl. Technol. Compet. For. Wood Technol. Sect., Proc.</t>
  </si>
  <si>
    <t>Faculty of Forestry, Zagreb University</t>
  </si>
  <si>
    <t>23rd International Vacuum Nanoelectronics Conference, IVNC 2010</t>
  </si>
  <si>
    <t>9781424478873</t>
  </si>
  <si>
    <t>23rd NORCHIP Conference 2005</t>
  </si>
  <si>
    <t>23rd NORCHIP Conf. 2005</t>
  </si>
  <si>
    <t>23rd West Coast Energy Management Congress 2005, EMC 2005</t>
  </si>
  <si>
    <t>West Coast Energy Manage. Congr., EMC</t>
  </si>
  <si>
    <t>9781622760527</t>
  </si>
  <si>
    <t>AEE Energy Books</t>
  </si>
  <si>
    <t>24th AIAA Aerodynamic Measurement Technology and Ground Testing Conference</t>
  </si>
  <si>
    <t>24th AIAA Aerodynam. Msrmt. Technol. Ground Test. Conf.</t>
  </si>
  <si>
    <t>9781624100260</t>
  </si>
  <si>
    <t>24th Annual Brake Colloquium and Exhibition</t>
  </si>
  <si>
    <t>24th Annual International Pittsburgh Coal Conference 2007, PCC 2007</t>
  </si>
  <si>
    <t>9781604238617</t>
  </si>
  <si>
    <t>24th Annual Meeting of the North American Membrane Society, NAMS 2014</t>
  </si>
  <si>
    <t>24th Annual Technical Conference of the American Society for Composites 2009 and 1st Joint Canadian-American Technical Conference on Composites</t>
  </si>
  <si>
    <t>Annu. Tech. Conf. Am. Soc. Compos. Jt. Can.-Am. Tech. Conf. Compos.</t>
  </si>
  <si>
    <t>9781615676033</t>
  </si>
  <si>
    <t>24th Atmospheric Flight Mechanics Conference</t>
  </si>
  <si>
    <t>24th Biennial Symposium on Communications, BSC 2008</t>
  </si>
  <si>
    <t>Bienn. Symp. Commun., BSC</t>
  </si>
  <si>
    <t>9781424419456</t>
  </si>
  <si>
    <t>24th European Conference on Biomaterials - Annual Conference of the European Society for Biomaterials</t>
  </si>
  <si>
    <t>Eur. Conf. Biomater. - Annu. Conf. Eur. Soc. Biomater.</t>
  </si>
  <si>
    <t>24th International Battery, Hybrid and Fuel Cell Electric Vehicle Symposium and Exhibition 2009, EVS 24</t>
  </si>
  <si>
    <t>Int. Battery, Hybrid Fuel Cell Electr. Veh. Symp. Exhib., EVS</t>
  </si>
  <si>
    <t>9781615674558</t>
  </si>
  <si>
    <t>European Association for Battery, Hybrid and Fuel Cell Electric Vehicles</t>
  </si>
  <si>
    <t>24th International Conference and Exhibit Molding 2014</t>
  </si>
  <si>
    <t>Int. Conf. Exhib. Molding</t>
  </si>
  <si>
    <t>Executive Conference Management Inc.</t>
  </si>
  <si>
    <t>24th International Conference of the Center for Chemical Process Safety 2009 - Topical Conference at the 2009 AIChE Spring National Meeting</t>
  </si>
  <si>
    <t>Int. Conf. Cent. Chem. Process Saf. - Top. Conf. AIChE Spring Natl. Meet.</t>
  </si>
  <si>
    <t>9781615672554</t>
  </si>
  <si>
    <t>24th International Conference on Computers and Their Applications 2009, CATA 2009</t>
  </si>
  <si>
    <t>9781615670147</t>
  </si>
  <si>
    <t>24th International Congress on Applications of Lasers and Electro-Optics, ICALEO 2005 - Congress Proceedings</t>
  </si>
  <si>
    <t>Int. Congr. Applic. Lasers Electro-Optics Congr. Proc.</t>
  </si>
  <si>
    <t>24th International Power Sources Symposium and Exhibition 2005, IPSS 2005: "Power Sources and the Environment"</t>
  </si>
  <si>
    <t>Int. Power Sources Symp. Exhib., IPSS: "Power Sources Environ."</t>
  </si>
  <si>
    <t>9781605601113</t>
  </si>
  <si>
    <t>International Power Sources Symposium, IPSS</t>
  </si>
  <si>
    <t>24th National Conference on Noise Control Engineering 2010, Noise-Con 10, Held Jointly with the 159th Meeting of the Acoustical Society of America</t>
  </si>
  <si>
    <t>Natl. Conf. Noise Control Eng., Noise-Con, Held Jointly Meet. Acoustical Soc. America</t>
  </si>
  <si>
    <t>9781617382949</t>
  </si>
  <si>
    <t>Noise Control Foundation</t>
  </si>
  <si>
    <t>24th Norchip Conference, 2006</t>
  </si>
  <si>
    <t>Norchip Conf.</t>
  </si>
  <si>
    <t>9781424407729</t>
  </si>
  <si>
    <t>24th Space Simulation Conference 2006</t>
  </si>
  <si>
    <t>Space Simulation Conf.</t>
  </si>
  <si>
    <t>9781622769476</t>
  </si>
  <si>
    <t>24th West Coast Energy Management Congress 2006, EMC 2006</t>
  </si>
  <si>
    <t>9781622760534</t>
  </si>
  <si>
    <t>24th Workshop on Information Technology and Systems</t>
  </si>
  <si>
    <t>Workshop Inf. Technol. Syst.</t>
  </si>
  <si>
    <t>University of Auckland Business School</t>
  </si>
  <si>
    <t>25th AIAA International Communications Satellite Systems Conference</t>
  </si>
  <si>
    <t>25th AIAA Internat. Comm. Satellite Syst. Conf.</t>
  </si>
  <si>
    <t>9781624100079</t>
  </si>
  <si>
    <t>25th Annual Brake Colloquium and Exhibition</t>
  </si>
  <si>
    <t>25th Annual Conference on Recent Advances in Flame Retardancy of Polymeric Materials</t>
  </si>
  <si>
    <t>Annu. Conf. Recent Adv. Flame Retard. Polym. Mater.</t>
  </si>
  <si>
    <t>25th Annual International Pittsburgh Coal Conference, PCC - Proceedings</t>
  </si>
  <si>
    <t>Annu. Int. Pittsburgh Coal Conf., PCC - Proc.</t>
  </si>
  <si>
    <t>9781890977252</t>
  </si>
  <si>
    <t>CSREA Press</t>
  </si>
  <si>
    <t>25th Annual Meetings of the American Society of Mining and Reclamation and 10th Meeting of IALR 2008</t>
  </si>
  <si>
    <t>Am. Soc. Min. Reclam. - Annu. Meet. Am. Soc. Min. Reclam. Meet. IALR</t>
  </si>
  <si>
    <t>9781605605487</t>
  </si>
  <si>
    <t>25th Annual Southern African Transport Conference, SATC 2006 - 2010: Will Transport Infrastructure and Systems be Ready</t>
  </si>
  <si>
    <t>Annu. Southern African Transport Conf. SATC</t>
  </si>
  <si>
    <t>25th International Conference of the Center for Chemical Process Safety 2010 - Topical Conference at the 2010 AIChE Spring Meeting and 6th Global Conference on Process Safety</t>
  </si>
  <si>
    <t>Int. Conf. Cent. Chem. Process Saf., - Top. Conf. AIChE Spring Meet. Global Conf. Process Saf.</t>
  </si>
  <si>
    <t>9781617384356</t>
  </si>
  <si>
    <t>The International Society for Computers and Their Applications (ISCA)</t>
  </si>
  <si>
    <t>25th International Conference on Computers and Their Applications 2010, CATA 2010</t>
  </si>
  <si>
    <t>9781617381102</t>
  </si>
  <si>
    <t>25th International Conference on Electronics, Communications and Computers, CONIELECOMP 2015</t>
  </si>
  <si>
    <t>25th International Power Sources Symposium and Exhibition 2007, IPSS 2007</t>
  </si>
  <si>
    <t>Int. Power Sources Symp. Exhib., IPSS</t>
  </si>
  <si>
    <t>9781605601090</t>
  </si>
  <si>
    <t>25th International Scientific Conference: New Materials and Technologies in the Function of Wooden Products, Proceedings</t>
  </si>
  <si>
    <t>Int. Sci. Conf.: New Mater. Technol. Funct. Wooden Prod., Proc.</t>
  </si>
  <si>
    <t>25th International Symposium on Ballistics, ISB 2010</t>
  </si>
  <si>
    <t>Int. Symp. Ballist., ISB</t>
  </si>
  <si>
    <t>9787504656025</t>
  </si>
  <si>
    <t>China Science and Technology Press</t>
  </si>
  <si>
    <t>25th Norchip Conference, NORCHIP</t>
  </si>
  <si>
    <t>Norchip Conf., NORCHIP</t>
  </si>
  <si>
    <t>9781424415175</t>
  </si>
  <si>
    <t>25th PCS Proceedings: Picture Coding Symposium 2006, PCS2006</t>
  </si>
  <si>
    <t>PCS Proc. Picture Coding Symp.</t>
  </si>
  <si>
    <t>INRIA</t>
  </si>
  <si>
    <t>25th Reproduced Sound Conference 2009, REPRODUCED SOUND 2009: The Audio Explosion - Proceedings of the Institute of Acoustics</t>
  </si>
  <si>
    <t>Reproduced Sound Conf., REPRODUCED SOUND: Audio Explos. - Proc. Inst. Acoustics</t>
  </si>
  <si>
    <t>9781615676859</t>
  </si>
  <si>
    <t>25th Space Simulation Conference 2008</t>
  </si>
  <si>
    <t>9781622769483</t>
  </si>
  <si>
    <t>25th Technical Conference of the American Society for Composites and 14th US-Japan Conference on Composite Materials 2010</t>
  </si>
  <si>
    <t>Tech. Conf. Am. Soc. Compos. US-Japan Conf. Compos. Mater.</t>
  </si>
  <si>
    <t>9781617820137</t>
  </si>
  <si>
    <t>25th West Coast Energy Management Congress 2007, EMC 2007</t>
  </si>
  <si>
    <t>9781622760541</t>
  </si>
  <si>
    <t>26th AIAA Aerodynamic Measurement Technology and Ground Testing Conference</t>
  </si>
  <si>
    <t>AIAA Aerodyn. Meas. Technol. Ground Test. Conf.</t>
  </si>
  <si>
    <t>9781563479427</t>
  </si>
  <si>
    <t>26th AIAA International Communications Satellite Systems Conference, ICSSC</t>
  </si>
  <si>
    <t>AIAA Int. Commun. Satell. Syst., ICSSC</t>
  </si>
  <si>
    <t>9781563479410</t>
  </si>
  <si>
    <t>26th Annual Canadian Nuclear Society Conference and 29th CNS/CNA Student Conference</t>
  </si>
  <si>
    <t>Annu. Can. Nucl. Soc. Conf. CNS CNA Stud. Conf.</t>
  </si>
  <si>
    <t>9780919784826</t>
  </si>
  <si>
    <t>Canadian Nuclear Society</t>
  </si>
  <si>
    <t>26th Annual International Pittsburgh Coal Conference 2009, PCC 2009</t>
  </si>
  <si>
    <t>9781615677979</t>
  </si>
  <si>
    <t>26th Annual Meetings of the American Society of Mining and Reclamation and 11th Billings Land Reclamation Symposium 2009</t>
  </si>
  <si>
    <t>Annu. Meet. Am. Soc. Min. Reclam. Billings Land Reclam. Symp.</t>
  </si>
  <si>
    <t>9781615673735</t>
  </si>
  <si>
    <t>26th Annual Technical Conference of the American Society for Composites 2011 and the 2nd Joint US-Canada Conference on Composites</t>
  </si>
  <si>
    <t>Annu. Tech. Conf. Am. Soc. Compos. Jt. US-Canada Conf. Compos.</t>
  </si>
  <si>
    <t>9781618391964</t>
  </si>
  <si>
    <t>26th Brake Colloquium and Exhibition, BRAKE 2008</t>
  </si>
  <si>
    <t>Brake Colloq. Exhib., BRAKE</t>
  </si>
  <si>
    <t>26th Center for Chemical Process Safety International Conference 2011, CCPS - Topical Conference at the 2011 AIChE Spring Meeting and 7th Global Congress on Process Safety</t>
  </si>
  <si>
    <t>Cent. Chem. Process Saf. Int. Conf., CCPS - Top. Conf. AIChE Spring Meet. Global Congr. Process Saf.</t>
  </si>
  <si>
    <t>9781617828881</t>
  </si>
  <si>
    <t>26th Conference on Agricultural and Forest Meteorology</t>
  </si>
  <si>
    <t>Conf. Agric. Forest Meteorol.</t>
  </si>
  <si>
    <t>26th Conference on Hurricanes and Tropical Meteorology</t>
  </si>
  <si>
    <t>Conf. Hurricanes Trop. Meterol.</t>
  </si>
  <si>
    <t>26th Danubia-Adria Symposium on Advances in Experimental Mechanics</t>
  </si>
  <si>
    <t>Danubia-Adria Symp. Adv. Exper. Mech.</t>
  </si>
  <si>
    <t>Institute of Mechanical Engineering</t>
  </si>
  <si>
    <t>26th Electric Vehicle Symposium 2012</t>
  </si>
  <si>
    <t>Electr. Veh. Symp.</t>
  </si>
  <si>
    <t>9781622764211</t>
  </si>
  <si>
    <t>26th Electric Vehicle Symposium 2012, EVS 2012</t>
  </si>
  <si>
    <t>Electr. Veh. Symp., EVS</t>
  </si>
  <si>
    <t>26th IEEE Conference on Computer Vision and Pattern Recognition, CVPR</t>
  </si>
  <si>
    <t>9781424422432</t>
  </si>
  <si>
    <t>26th IEEE International Conference on Computer Design 2008, ICCD</t>
  </si>
  <si>
    <t>IEEE Int. Conf. Comp. Des., ICCD</t>
  </si>
  <si>
    <t>9781424426584</t>
  </si>
  <si>
    <t>26th International Battery Seminar and Exhibit 2009: Primary and Secondary Batteries - Other Technologies</t>
  </si>
  <si>
    <t>Int. Battery Semin. Exhib.: Prim. Second. Batteries - Other Technol.</t>
  </si>
  <si>
    <t>9781615670680</t>
  </si>
  <si>
    <t>Florida Educational Seminars, Inc.</t>
  </si>
  <si>
    <t>26th International Conference on Computer Applications in Industry and Engineering, CAINE 2013</t>
  </si>
  <si>
    <t>9781629933122</t>
  </si>
  <si>
    <t>Int. Congr. Appl. Lasers Electro-Opt., ICALEO - Congr. Proc.</t>
  </si>
  <si>
    <t>26th International Mineral Processing Congress, IMPC 2012: Innovative Processing for Sustainable Growth - Conference Proceedings</t>
  </si>
  <si>
    <t>Int. Miner. Process. Congr., IMPC: Innovative Process. Sustainable Growth - Conf. Proc.</t>
  </si>
  <si>
    <t>9788190171434</t>
  </si>
  <si>
    <t>Indian Institute of Metals</t>
  </si>
  <si>
    <t>26th Plasmadynamics and Lasers Conference</t>
  </si>
  <si>
    <t>Plasmadyn. Lasers. Conf.</t>
  </si>
  <si>
    <t>26th Space Simulation Conference 2010</t>
  </si>
  <si>
    <t>9781618390172</t>
  </si>
  <si>
    <t>26th Symposium on the Application of Geophysics to Engineering and Environmental Problems 2013, SAGEEP 2013</t>
  </si>
  <si>
    <t>Symp. Appl. Geophys. Eng. Environ. Probl., SAGEEP</t>
  </si>
  <si>
    <t>9781627483810</t>
  </si>
  <si>
    <t>26th West Coast Energy Management Congress 2008, EMC 2008</t>
  </si>
  <si>
    <t>9781622760558</t>
  </si>
  <si>
    <t>27th AIAA Aerodynamic Measurement Technology and Ground Testing Conference 2010</t>
  </si>
  <si>
    <t>AIAA Aerodyn. Meas. Ground Test. Conf.</t>
  </si>
  <si>
    <t>9781617389276</t>
  </si>
  <si>
    <t>27th Annual International Pittsburgh Coal Conference 2010, PCC 2010</t>
  </si>
  <si>
    <t>9781617823213</t>
  </si>
  <si>
    <t>2006 World Automation Congress, WAC'06</t>
  </si>
  <si>
    <t>World Autom Congr, WAC</t>
  </si>
  <si>
    <t>9781889335339</t>
  </si>
  <si>
    <t>27th Annual Technical Conference of the American Society for Composites 2012, Held Jointly with 15th Joint US-Japan Conference on Composite Materials and ASTM-D30 Meeting</t>
  </si>
  <si>
    <t>Annu. Tech. Conf. Am. Soc. Compos., Held Jointly Jt. US-Japan Conf. Compos. Mater. ASTM-D30 Meet.</t>
  </si>
  <si>
    <t>9781622764389</t>
  </si>
  <si>
    <t>27th Conference on Hurricanes and Tropical Meteorology</t>
  </si>
  <si>
    <t>Conf. Hurricanes Trop. Meteorol.</t>
  </si>
  <si>
    <t>27th Congress of the International Council of the Aeronautical Sciences 2010, ICAS 2010</t>
  </si>
  <si>
    <t>Cong. Int. Counc. Aeronaut. Sci. ICAS</t>
  </si>
  <si>
    <t>9781617820496</t>
  </si>
  <si>
    <t>ICAS Secretariat</t>
  </si>
  <si>
    <t>27th European Modeling and Simulation Symposium, EMSS 2015</t>
  </si>
  <si>
    <t>Eur. Model. Simul. Symp., EMSS</t>
  </si>
  <si>
    <t>Dime University of Genoa</t>
  </si>
  <si>
    <t>27th International Battery Seminar and Exhibit 2010</t>
  </si>
  <si>
    <t>Int. Battery Semin. Exhib.</t>
  </si>
  <si>
    <t>9781617381164</t>
  </si>
  <si>
    <t>27th International Conference on Cement Microscopy 2005</t>
  </si>
  <si>
    <t>Int. Conf. Cem. Microsc.</t>
  </si>
  <si>
    <t>9781627481854</t>
  </si>
  <si>
    <t>International Cement Microscopy Association</t>
  </si>
  <si>
    <t>27th International Conference on Computer Applications in Industry and Engineering, CAINE 2014</t>
  </si>
  <si>
    <t>International Society of Computers and Their Applications (ISCA)</t>
  </si>
  <si>
    <t>27th International Conference on Efficiency, Cost, Optimization, Simulation and Environmental Impact of Energy Systems, ECOS 2014</t>
  </si>
  <si>
    <t>Int. Conf. Effic., Cost, Optim., Simul. Environ. Impact Energy Syst., ECOS</t>
  </si>
  <si>
    <t>Aabo Akademi University</t>
  </si>
  <si>
    <t>West Virginia University</t>
  </si>
  <si>
    <t>27th International Technical Meeting of the Satellite Division of the Institute of Navigation, ION GNSS 2014</t>
  </si>
  <si>
    <t>27th Plasma Dynamics and Lasers Conference</t>
  </si>
  <si>
    <t>27th Space Simulation Conference 2012</t>
  </si>
  <si>
    <t>9781622769469</t>
  </si>
  <si>
    <t>27th West Coast Energy Management Congress 2009, EMC 2009</t>
  </si>
  <si>
    <t>9781617387463</t>
  </si>
  <si>
    <t>28th AIAA Aerodynamic Measurement Technology, Ground Testing, and Flight Testing Conference 2012</t>
  </si>
  <si>
    <t>28th AIAA Aerodyn. Meas. Technol. Ground Testing, Flight Testing Conf. 2012</t>
  </si>
  <si>
    <t>9781624101892</t>
  </si>
  <si>
    <t>28th AIAA Applied Aerodynamics Conference</t>
  </si>
  <si>
    <t>AIAA Appl. Aerodyn. Conf.</t>
  </si>
  <si>
    <t>28th AIAA International Communications Satellite Systems Conference, ICSSC 2010</t>
  </si>
  <si>
    <t>28th AIAA Internat. Comm. Satellite Sys. Conf., ICSSC 2010</t>
  </si>
  <si>
    <t>9781617825163</t>
  </si>
  <si>
    <t>28th Annual International Pittsburgh Coal Conference 2011, PCC 2011</t>
  </si>
  <si>
    <t>9781618393982</t>
  </si>
  <si>
    <t>28th Annual Meeting of the American Society of Mining and Reclamation 2011</t>
  </si>
  <si>
    <t>Annu. Meet. Am. Soc. Min. Reclam.</t>
  </si>
  <si>
    <t>9781618393463</t>
  </si>
  <si>
    <t>2008 World Automation Congress, WAC 2008</t>
  </si>
  <si>
    <t>World Autom. Congr., WAC</t>
  </si>
  <si>
    <t>9781889335384</t>
  </si>
  <si>
    <t>28th Annual Technical Conference of the American Society for Composites 2013, ASC 2013</t>
  </si>
  <si>
    <t>Annu. Tech. Conf. Am. Soc. Compos., ASC</t>
  </si>
  <si>
    <t>9781629931432</t>
  </si>
  <si>
    <t>28th Center for Chemical Process Safety International Conference 2013, CCPS - Topical Conference at the 2013 AIChE Spring Meeting and 9th Global Congress on Process Safety</t>
  </si>
  <si>
    <t>9781627484466</t>
  </si>
  <si>
    <t>28th Congress of the International Council of the Aeronautical Sciences 2012, ICAS 2012</t>
  </si>
  <si>
    <t>9781622767540</t>
  </si>
  <si>
    <t>28th Fluid Dynamics Conference</t>
  </si>
  <si>
    <t>Fluid. Dyn. Conf.</t>
  </si>
  <si>
    <t>28th International Battery Seminar and Exhibit 2011</t>
  </si>
  <si>
    <t>9781617826450</t>
  </si>
  <si>
    <t>28th International Conference on Computers and Their Applications 2013, CATA 2013</t>
  </si>
  <si>
    <t>9781622769728</t>
  </si>
  <si>
    <t>28th International No-Dig Conference and Exhibition 2010, NO-DIG 2010</t>
  </si>
  <si>
    <t>Int. No-Dig Conf. Exhibit., NO-DIG</t>
  </si>
  <si>
    <t>9781617821899</t>
  </si>
  <si>
    <t>28th International North Sea Flow Measurement Workshop 2010</t>
  </si>
  <si>
    <t>Int. North Sea Flow Meas. Workshop</t>
  </si>
  <si>
    <t>9781617822940</t>
  </si>
  <si>
    <t>28th International Spring Seminar on Electronics Technology: Meeting the Challenges of Electronics Technology Progress, 2005</t>
  </si>
  <si>
    <t>28th Int. Spring Semina Elect. Technol. Meet. Chall. Elect. Technol. Progr.</t>
  </si>
  <si>
    <t>28th Plasmadynamics and Lasers Conference</t>
  </si>
  <si>
    <t>28th Space Simulation Conference - Extreme Environments: Pushing the Boundaries</t>
  </si>
  <si>
    <t>Space Simul. Conf. - Extrem. Environ.: Push. Boundaries</t>
  </si>
  <si>
    <t>28th Symposium on the Application of Geophysics to Engineering and Environmental Problems 2015, SAGEEP 2015</t>
  </si>
  <si>
    <t>Symp. Appl. Geophys. Eng. Environ. Probl.</t>
  </si>
  <si>
    <t>28th West Coast Energy Management Congress 2010, EMC 2010</t>
  </si>
  <si>
    <t>9781617387791</t>
  </si>
  <si>
    <t>29th AIAA Applied Aerodynamics Conference 2011</t>
  </si>
  <si>
    <t>29th AIAA Appl. Aerodynam. Conf. 2011</t>
  </si>
  <si>
    <t>9781624101458</t>
  </si>
  <si>
    <t>29th AIAA Fluid Dynamics Conference</t>
  </si>
  <si>
    <t>AIAA Fluid Dyn. Conf.</t>
  </si>
  <si>
    <t>29th AIAA International Communications Satellite Systems Conference 2011, ICSSC-2011</t>
  </si>
  <si>
    <t>29th AIAA Internat. Communic. Sat. Syst. Conf. 2011, ICSSC-2011</t>
  </si>
  <si>
    <t>9781600869464</t>
  </si>
  <si>
    <t>29th AIAA, Plasmadynamics and Lasers Conference</t>
  </si>
  <si>
    <t>29th Annual IEEE/NASA Goddard Software Engineering Workshop - Tutorial Notes</t>
  </si>
  <si>
    <t>Annu. IEEE/NASA Goddard Softw. Eng. Workshop Tutorial Notes</t>
  </si>
  <si>
    <t>29th Annual International Conference of IEEE-EMBS, Engineering in Medicine and Biology Society, EMBC'07</t>
  </si>
  <si>
    <t>Annu Int Conf IEEE-EMBS, EMBC</t>
  </si>
  <si>
    <t>9781424407880</t>
  </si>
  <si>
    <t>29th Annual International Pittsburgh Coal Conference 2012, PCC 2012</t>
  </si>
  <si>
    <t>9781622767861</t>
  </si>
  <si>
    <t>29th Annual National Conference of the American Society of Mining and Reclamation 2012, ASMR 2012</t>
  </si>
  <si>
    <t>Annu. Natl. Conf. Am. Soc. Min. Reclam., ASMR</t>
  </si>
  <si>
    <t>9781622769339</t>
  </si>
  <si>
    <t>29th Center for Chemical Process Safety International Conference 2014, CCPS 2014 - Topical Conference at the 2014 AIChE Spring Meeting and 10th Global Congress on Process Safety</t>
  </si>
  <si>
    <t>29th Congress of the International Council of the Aeronautical Sciences, ICAS 2014</t>
  </si>
  <si>
    <t>Congr. Int. Counc. Aeronaut. Sci., ICAS</t>
  </si>
  <si>
    <t>International Council of the Aeronautical Sciences</t>
  </si>
  <si>
    <t>29th International Battery Seminar and Exhibit 2012: Primary and Secondary Batteries - Other Technologies</t>
  </si>
  <si>
    <t>9781622761159</t>
  </si>
  <si>
    <t>29th International Congress on Applications of Lasers and Electro-Optics, ICALEO 2010 - Congress Proceedings</t>
  </si>
  <si>
    <t>9780912035611</t>
  </si>
  <si>
    <t>29th International No-Dig Conference and Exhibition 2011, NO-DIG BERLIN 2011</t>
  </si>
  <si>
    <t>Int. No-Dig Conf. Exhibit., NO-DIG BERLIN</t>
  </si>
  <si>
    <t>9781618391063</t>
  </si>
  <si>
    <t>29th IPMI Annual Precious Metals Conference 2005</t>
  </si>
  <si>
    <t>IPMI Annu. Precious Met. Conf.</t>
  </si>
  <si>
    <t>9781622763061</t>
  </si>
  <si>
    <t>2010 World Automation Congress, WAC 2010</t>
  </si>
  <si>
    <t>9781424496730</t>
  </si>
  <si>
    <t>29th West Coast Energy Management Congress 2011, EMC 2011</t>
  </si>
  <si>
    <t>9781618391742</t>
  </si>
  <si>
    <t>The Fairmont Press</t>
  </si>
  <si>
    <t>2nd AIAA Flow Control Conference</t>
  </si>
  <si>
    <t>2nd AIAA Flow Contr. Conf.</t>
  </si>
  <si>
    <t>9781624100307</t>
  </si>
  <si>
    <t>2nd AIAA Spacecraft Structures Conference</t>
  </si>
  <si>
    <t>2nd AIAA Spacecraft Struct. Conf</t>
  </si>
  <si>
    <t>2nd AIAA, Theoretical Fluid Mechanics Meeting</t>
  </si>
  <si>
    <t>2nd AIAA "Unmanned Unlimited" Conference and Workshop and Exhibit</t>
  </si>
  <si>
    <t>2nd AIAA "Unmanned Unlimited" Conf. Workshop Exhibit</t>
  </si>
  <si>
    <t>9781624100949</t>
  </si>
  <si>
    <t>2nd Annual International IEEE-EMBS Special Topic Conference on Microtechnologies in Medicine and Biology - Proceedings</t>
  </si>
  <si>
    <t>Annu. Int. IEEE-EMBS Spec. Top. Conf. Microtechnologies Med. Biol. - Proc.</t>
  </si>
  <si>
    <t>2nd Arabian Plate Geology Workshop 2010: Albian/Cenomanian/Turonian Carbonate-Siliciclastic Systems of the Arabian Plate</t>
  </si>
  <si>
    <t>Arab. Plate Geol. Workshop: Albian/Cenomanian/Turonian Carbonate-Siliciclastic Syst. Arab. Plate</t>
  </si>
  <si>
    <t>2nd ASM-IEEE EMBS Conference on Bio-, Micro- and Nanosystems</t>
  </si>
  <si>
    <t>ASM-IEEE EMBS Conf. Bio-, Micro- Nanosystems</t>
  </si>
  <si>
    <t>9781424400560</t>
  </si>
  <si>
    <t>2nd Chesapeake Power Boat Symposium 2010</t>
  </si>
  <si>
    <t>9781617385940</t>
  </si>
  <si>
    <t>2nd EAGE CO2 Geological Storage Workshop: From Laboratory to Deployment</t>
  </si>
  <si>
    <t>EAGE CO2 Geol. Storage Workshop: From Lab. Deployment</t>
  </si>
  <si>
    <t>2nd EAGE Integrated Reservoir Modelling Conference - Uncertainty Management: Are we Doing it Right?</t>
  </si>
  <si>
    <t>EAGE Integr. Reserv. Model. Conf. - Uncertain. Manag.: Doing Right?</t>
  </si>
  <si>
    <t>2nd EAGE/SBGf Workshop 2014 - Broadband Seismic: From Theory to Real Examples and the Road Ahead</t>
  </si>
  <si>
    <t>EAGE/SBGf Workshop - Broadband Seism.: Theory Real Examples Road Ahead</t>
  </si>
  <si>
    <t>2nd EAGE/SPE/AAPG Shale Gas Workshop in the Middle East: Moving Forward to the Next Level</t>
  </si>
  <si>
    <t>EAGE/SPE/AAPG Shale Gas Workshop Middle East: Moving Forward Next Level</t>
  </si>
  <si>
    <t>2nd EAGE Workshop Naturally Fractured Reservoirs: Naturally Fractured Reservoirs in Real Life</t>
  </si>
  <si>
    <t>EAGE Workshop Nat. Fract. Reservoirs: Nat. Fract. Reservoirs Real Life</t>
  </si>
  <si>
    <t>2nd EAGE Workshop on Geosteering and Well Placement: Geosteering and the Benefits it Brings to Subsurface Understanding</t>
  </si>
  <si>
    <t>EAGE Workshop Geosteering Well Placement: Geosteering Benefits Brings to Subsurf. Underst.</t>
  </si>
  <si>
    <t>2nd EAGE Workshop on Iraq: Field Development and Emerging Technologies</t>
  </si>
  <si>
    <t>EAGE Workshop Iraq: Field Dev. Emerg. Technol.</t>
  </si>
  <si>
    <t>2nd EAGE Workshop on Permanent Reservoir Monitoring: Current and Future Trends</t>
  </si>
  <si>
    <t>EAGE Workshop Perm. Reserv. Monit.: Curr. Future Trends</t>
  </si>
  <si>
    <t>2nd EAGE Workshop on Rock Physics 2014 - Rock Physics: Integration and Beyond</t>
  </si>
  <si>
    <t>EAGE Workshop Rock Phys. - Rock Phys.: Integr. Beyond</t>
  </si>
  <si>
    <t>9781632660503</t>
  </si>
  <si>
    <t>2nd Environmental Considerations in Energy Production Conference</t>
  </si>
  <si>
    <t>Environmental Considerations in Energy Production Conference</t>
  </si>
  <si>
    <t>Society for Mining, Metallurgy and Exploration (SME)</t>
  </si>
  <si>
    <t>2nd GRSS/ISPRS Joint Workshop on Remote Sensing and Data Fusion over Urban Areas, URBAN 2003</t>
  </si>
  <si>
    <t>GRSS/ISPRS Jt. Workshop Remote Sens. Data Fusion Urban Areas, URBAN</t>
  </si>
  <si>
    <t>2nd High Performance Yacht Design Conference 2006</t>
  </si>
  <si>
    <t>High Perform. Yacht Des. Conf.</t>
  </si>
  <si>
    <t>9781622761852</t>
  </si>
  <si>
    <t>2nd IEEE/ACM International Symposium on Cluster Computing and the Grid, CCGrid 2002</t>
  </si>
  <si>
    <t>2nd IEEE/ACM Int. Symp. Cluster Comput. Grid, CCGrid</t>
  </si>
  <si>
    <t>9780769515823</t>
  </si>
  <si>
    <t>2nd IEEE International Conference on Industrial Informatics, INDIN'04</t>
  </si>
  <si>
    <t>Int. Conf. Indust. Inform.</t>
  </si>
  <si>
    <t>9780780385139</t>
  </si>
  <si>
    <t>2nd IEEE International Conference on Mobile Ad-hoc and Sensor Systems, MASS 2005</t>
  </si>
  <si>
    <t>IEEE Int. Conf. Mobile Ad-hoc Sensor Syst.</t>
  </si>
  <si>
    <t>2nd IEEE International Conference on Wireless for Space and Extreme Environments, WiSEE 2014</t>
  </si>
  <si>
    <t>IEEE Int. Conf. Wirel. Space Extrem. Environ.</t>
  </si>
  <si>
    <t>2nd IEEE International Symposium on Inertial Sensors and Systems, IEEE ISISS 2015 - Proceedings</t>
  </si>
  <si>
    <t>IEEE Int. Symp. Inert. Sensors Syst., IEEE ISISS - Proc.</t>
  </si>
  <si>
    <t>2nd IEEE International Workshop on Metrology for Aerospace, MetroAeroSpace 2015 - Proceedings</t>
  </si>
  <si>
    <t>IEEE Int. Workshop Metrol. Aerosp., MetroAeroSpace - Proc.</t>
  </si>
  <si>
    <t>2nd IEEE LEOS Winter Topicals, WTM 2009</t>
  </si>
  <si>
    <t>IEEE LEOS Winter Topicals, WTM</t>
  </si>
  <si>
    <t>9781424426119</t>
  </si>
  <si>
    <t>2nd IEEE Workshop on Wide Bandgap Power Devices and Applications, WiPDA 2014</t>
  </si>
  <si>
    <t>IEEE Workshop Wide Bandgap Power Devices Appl., WiPDA</t>
  </si>
  <si>
    <t>2nd International Conference on Advanced Geographic Information Systems, Applications, and Services, GEOProcessing 2010</t>
  </si>
  <si>
    <t>Int. Conf. Adv. Geogr. Inf. Syst., Appl., Serv., GEOProcessing</t>
  </si>
  <si>
    <t>9780769539515</t>
  </si>
  <si>
    <t>2nd International Conference on Advances in Circuits, Electronics and Micro-electronics - CENICS 2009</t>
  </si>
  <si>
    <t>Int. Conf. Adv. Circuits, Electron. Micro-electron. - CENICS</t>
  </si>
  <si>
    <t>9780769538327</t>
  </si>
  <si>
    <t>2nd International Conference on Advances in Databases, Knowledge, and Data Applications, DBKDA 2010</t>
  </si>
  <si>
    <t>Int. Conf. Adv. Databases, Knowl., Data Appl., DBKDA</t>
  </si>
  <si>
    <t>9780769539812</t>
  </si>
  <si>
    <t>2nd International Conference on Advances in Human-Oriented and Personalized Mechanisms, Technologies, and Services - CENTRIC 2009</t>
  </si>
  <si>
    <t>Int. Conf. Adv. Hum.-Oriented Pers. Mech., Technol., Serv. - CENTRIC</t>
  </si>
  <si>
    <t>9780769537764</t>
  </si>
  <si>
    <t>2nd International Conference on Advances in Satellite and Space Communications, SPACOMM 2010</t>
  </si>
  <si>
    <t>Int. Conf. Adv. Satell. Space Commun., SPACOMM</t>
  </si>
  <si>
    <t>9780769540672</t>
  </si>
  <si>
    <t>2nd International Conference on Bioinformatics and Biomedical Engineering, iCBBE 2008</t>
  </si>
  <si>
    <t>9781424417483</t>
  </si>
  <si>
    <t>2nd International Conference on Bioinformatics and Computational Biology 2010, BICoB 2010</t>
  </si>
  <si>
    <t>Int. Conf. Bioinformatics Comput. Biol., BICoB</t>
  </si>
  <si>
    <t>9781617381119</t>
  </si>
  <si>
    <t>2nd International Conference on Biomedical and Pharmaceutical Engineering, ICBPE 2009 - Conference Proceedings</t>
  </si>
  <si>
    <t>Int. Conf. Biomed. Pharm. Eng., ICBPE - Conf. Proc.</t>
  </si>
  <si>
    <t>9781424447640</t>
  </si>
  <si>
    <t>2nd International Conference on Broadband Networks, BROADNETS 2005</t>
  </si>
  <si>
    <t>2nd Int. Conf. Broadband Networks BROADNETS 2005</t>
  </si>
  <si>
    <t>2nd International Conference on Communications Computing and Control Applications, CCCA 2012</t>
  </si>
  <si>
    <t>Int. Conf. Commun. Comput. Control Appl., CCCA</t>
  </si>
  <si>
    <t>9781467346955</t>
  </si>
  <si>
    <t>2nd International Conference on Computer and Network Technology, ICCNT 2010</t>
  </si>
  <si>
    <t>Int. Conf. Comput. Netw. Technol., ICCNT</t>
  </si>
  <si>
    <t>9780769540429</t>
  </si>
  <si>
    <t>2nd International Conference on eHealth, Telemedicine, and Social Medicine, eTELEMED 2010, Includes MLMB 2010; BUSMMed 2010</t>
  </si>
  <si>
    <t>Int. Conf. eHealth, Telemedicine, Soc. Med., eTELEMED, Incl. MLMB; BUSMMed:</t>
  </si>
  <si>
    <t>9780769539508</t>
  </si>
  <si>
    <t>2nd International Conference on Electrical and Electronics Engineering, ICEEE and XI Conference on Electrical Engineering, CIE 2005</t>
  </si>
  <si>
    <t>2nd International Conference on Electrical Engineering, ICEE</t>
  </si>
  <si>
    <t>9781424422937</t>
  </si>
  <si>
    <t>2nd International Conference on Electronics and Communication Systems, ICECS 2015</t>
  </si>
  <si>
    <t>Int. Conf. Electron. Commun. Syst., ICECS</t>
  </si>
  <si>
    <t>2nd International Conference on Emerging and Sustainable Technologies for Power and ICT in a Developing Society, IEEE NIGERCON 2013 - Proceedings</t>
  </si>
  <si>
    <t>Int. Conf. Emerg. Sustainable Technol. Power ICT Dev. Soc., IEEE NIGERCON - Proc.</t>
  </si>
  <si>
    <t>9781479920174</t>
  </si>
  <si>
    <t>2nd International Conference on Engineering Geophysics</t>
  </si>
  <si>
    <t>Int. Conf. Eng. Geophys.</t>
  </si>
  <si>
    <t>2nd International Conference on Environmental and Computer Science, ICECS 2009</t>
  </si>
  <si>
    <t>Int. Conf. Environ. Comput. Sci., ICECS</t>
  </si>
  <si>
    <t>9780769539379</t>
  </si>
  <si>
    <t>2000 World Aviation Conference</t>
  </si>
  <si>
    <t>World Aviat. Conf.</t>
  </si>
  <si>
    <t>2nd International Conference on Information and Automation, ICIA 2006</t>
  </si>
  <si>
    <t>Int Conf Inf. Autom., ICIA</t>
  </si>
  <si>
    <t>9781424405558</t>
  </si>
  <si>
    <t>2nd International Conference on Signal Processing and Communication Systems, ICSPCS 2008 - Proceedings</t>
  </si>
  <si>
    <t>9781424442423</t>
  </si>
  <si>
    <t>2nd International Conference on Signal Processing and Integrated Networks, SPIN 2015</t>
  </si>
  <si>
    <t>Int. Conf. Signal Process. Integr. Networks, SPIN</t>
  </si>
  <si>
    <t>2nd International Conference on Space Technology, ICST 2011</t>
  </si>
  <si>
    <t>Int. Conf. Space Technol., ICST</t>
  </si>
  <si>
    <t>9781457718748</t>
  </si>
  <si>
    <t>2nd International Conference on Systems, ICONS 2007</t>
  </si>
  <si>
    <t>Int. Conf. Syst., ICONS</t>
  </si>
  <si>
    <t>9780769528076</t>
  </si>
  <si>
    <t>2nd International Conference on Testbeds and Research Infrastructures for the Development of Networks and Communities, TRIDENTCOM 2006</t>
  </si>
  <si>
    <t>2nd Int. Conf. Testbeds Res. Infrastruct. Developm. Netw. Communit. TRIDENTCOM 2006</t>
  </si>
  <si>
    <t>2nd International Conference on the Applications of Digital Information and Web Technologies, ICADIWT 2009</t>
  </si>
  <si>
    <t>9781424444571</t>
  </si>
  <si>
    <t>2nd International Conference on Upstream Engineering and Flow Assurance 2014 - Topical Conference at the 2014 AIChE Spring Meeting and 10th Global Congress on Process Safety</t>
  </si>
  <si>
    <t>Int. Conf. Upstream Eng. Flow Assur. - Top. Conf. AIChE Spring Meet. Global Congr. Process Saf.</t>
  </si>
  <si>
    <t>2nd International IEEE Conference on Polymers and Adhesives in Microelectronics and Photonics, POLYTRONIC 2002 - Conference Proceedings</t>
  </si>
  <si>
    <t>Int. IEEE Conf. Polym. Adhes. Microelectron. Photonics, POLYTRONIC - Conf. Proc.</t>
  </si>
  <si>
    <t>2nd International IEEE EMBS Conference on Neural Engineering</t>
  </si>
  <si>
    <t>Int. IEEE EMBS Conf. Neural Eng.</t>
  </si>
  <si>
    <t>2nd International Meeting on Ironmaking and 1st International Symposium on Iron Ore and Parallel Event- 5th Japan-Brazil Symposium on Dust Processing-Energy-Environment on Metallurgical Industries</t>
  </si>
  <si>
    <t>Int. Meet. Ironmaking Symp. Ore Parallel Event Japan-Brazil Symp. Dust Proc. Energ. Environ. Metall. Indust.</t>
  </si>
  <si>
    <t>9788586778759</t>
  </si>
  <si>
    <t>2nd International Students Conference on Electrodynamic and Mechatronics, SCE 11 '09 - Conference Proceedings</t>
  </si>
  <si>
    <t>Int. Stud. Conf. Electrodyn. Mechatronics, SCE - Conf. Proc.</t>
  </si>
  <si>
    <t>9781424438983</t>
  </si>
  <si>
    <t>2nd International Symposium on Applied Sciences in Biomedical and Communication Technologies, ISABEL 2009</t>
  </si>
  <si>
    <t>9781424446414</t>
  </si>
  <si>
    <t>2nd International Symposium on Environment Friendly Energies and Applications, EFEA 2012</t>
  </si>
  <si>
    <t>Int. Symp. Environ. Friendly Energies Appl., EFEA</t>
  </si>
  <si>
    <t>9781467329095</t>
  </si>
  <si>
    <t>2nd International Symposium on Power Electronics for Distributed Generation Systems, PEDG 2010</t>
  </si>
  <si>
    <t>Int. Symp. Power Electron. Distrib. Gener. Syst., PEDG</t>
  </si>
  <si>
    <t>9781424456703</t>
  </si>
  <si>
    <t>2nd International Symposium on Test Automation and Instrumentation, ISTAI 2008</t>
  </si>
  <si>
    <t>Int. Symp. Test Autom. Instrum., ISTAI</t>
  </si>
  <si>
    <t>International Academic Publishers</t>
  </si>
  <si>
    <t>2nd International Symposium on Wireless Communications Systems 2005, ISWCS 2005 - Conference Proceedings</t>
  </si>
  <si>
    <t>Int. Symp. Wireless Com. Syst. Conf. Proc.</t>
  </si>
  <si>
    <t>2nd International Topical Meeting on Safety and Technology of Nuclear Hydrogen Production, Control, and Management 2010</t>
  </si>
  <si>
    <t>Int. Top. Meet. Saf. Technol. Nucl. Hydrogen Prod., Control, Manage.</t>
  </si>
  <si>
    <t>9781617388460</t>
  </si>
  <si>
    <t>2nd International Workshop Networking with Ultra Wide Band Workshop on Ultra Wide Band for Sensor Networks - Workshop Proceedings</t>
  </si>
  <si>
    <t>Int. Workshop Netw. Ultra Wide Band Sensor Netw. Proc.</t>
  </si>
  <si>
    <t>2nd International Workshop on Biometrics and Forensics, IWBF 2014</t>
  </si>
  <si>
    <t>2nd International Workshop on Conducting Empirical Studies in Industry, CESI 2014 - Proceedings</t>
  </si>
  <si>
    <t>2nd International Workshop on Education Technology and Computer Science, ETCS 2010</t>
  </si>
  <si>
    <t>Int. Workshop Educ. Technol. Comput. Sci., ETCS</t>
  </si>
  <si>
    <t>9780769539874</t>
  </si>
  <si>
    <t>2nd International Workshop on Innovative Simulation for Health Innovative Simulation for Health, IWISH 2013, Held at the Int. Multidisciplinary Modeling and Simulation Multiconference, I3M 2012</t>
  </si>
  <si>
    <t>9781629934891</t>
  </si>
  <si>
    <t>2nd International Workshop on Mobile Opportunistic Networking, MobiOpp 2010</t>
  </si>
  <si>
    <t>Int. Workshop Mob. Opportunistic Networking, MobiOpp</t>
  </si>
  <si>
    <t>9781605589251</t>
  </si>
  <si>
    <t>2nd International Workshop on Network on Chip Architectures, NoCArc 2009, In conjunction with the 42nd Annual IEEE/ACM International Symposium on Microarchitecture, MICRO42</t>
  </si>
  <si>
    <t>Int. Workshop Netw. Chip Archit., NoCArc, conjunction Annu. IEEE/ACM Int. Symp. Microarchitecture, MICRO42</t>
  </si>
  <si>
    <t>9781605587745</t>
  </si>
  <si>
    <t>2nd International Workshop on Service-Oriented Computing: Consequences for Engineering Requirements, SOCCER'06</t>
  </si>
  <si>
    <t>Int. Workshop Serv.-Oriented Comput. Consequences Eng. Requir.</t>
  </si>
  <si>
    <t>9780769527154</t>
  </si>
  <si>
    <t>2nd International Workshop on Simulation for Energy, Sustainable Development and Environment, SESDE 2014</t>
  </si>
  <si>
    <t>Int. Workshop Simul. Energy, Sustain. Dev. Environ., SESDE</t>
  </si>
  <si>
    <t>2nd International Workshop on XQuery Implementation, Experience and Perspectives, XIME-P 2005</t>
  </si>
  <si>
    <t>Int. Workshop XQuery Implement., Exp. Perspect., XIME-P</t>
  </si>
  <si>
    <t>2nd Middle East Conference on Antennas and Propagation, MECAP 2013</t>
  </si>
  <si>
    <t>Middle East Conf. Antennas Propag., MECAP</t>
  </si>
  <si>
    <t>9781479912780</t>
  </si>
  <si>
    <t>2nd North African/ Mediterranean Petroleum and Geosciences Conference and Exhibition</t>
  </si>
  <si>
    <t>North Afr./ Mediterr. Pet. Geosci. Conf. Exhib.</t>
  </si>
  <si>
    <t>2nd Symposium on Nature-Inspired Computing and Applications, NICA 2013 - AISB Convention 2013</t>
  </si>
  <si>
    <t>Symp. Nat.-Inspired Comput. Appl., NICA - AISB Conv.</t>
  </si>
  <si>
    <t>9781908187376</t>
  </si>
  <si>
    <t>The Society for the Study of Artificial Intelligence and the Simulation of Behaviour</t>
  </si>
  <si>
    <t>2nd Workshop on Parallel Programming for Analytics Applications, PPAA 2015 - Proceedings</t>
  </si>
  <si>
    <t>Workshop Parallel Program. Anal. Appl., PPAA - Proc.</t>
  </si>
  <si>
    <t>2nd Workshop on System-level Virtualization for High Performance Computing, HPCVirt 2008, held in conjunction with EuroSys 2008</t>
  </si>
  <si>
    <t>9781605581200</t>
  </si>
  <si>
    <t>2nd Workshop on Tar Mats and Heavy Oil: Nuisance or Resources?</t>
  </si>
  <si>
    <t>Workshop Tar Mats Heavy Oil: Nuis. Resour.?</t>
  </si>
  <si>
    <t>2nd Workshop on Teaching Photonics at Egyptian Engineering Faculties and Institutes</t>
  </si>
  <si>
    <t>Workshop Teach. Photonics Egypt. Eng. Fac. Institutes</t>
  </si>
  <si>
    <t>30th AIAA Applied Aerodynamics Conference 2012</t>
  </si>
  <si>
    <t>30th AIAA Applied Aerodyn. Conf. 2012</t>
  </si>
  <si>
    <t>9781624101854</t>
  </si>
  <si>
    <t>30th Annual International Pittsburgh Coal Conference 2013, PCC 2013</t>
  </si>
  <si>
    <t>9781629934389</t>
  </si>
  <si>
    <t>30th Center for Chemical Process Safety International Conference 2015 - Topical Conference at the 2015 AIChE Spring Meeting and 11th Global Congress on Process Safety</t>
  </si>
  <si>
    <t>Cent. Chem. Process Saf. Int. Conf. - Top. Conf. AIChE Spring Meet. Glob. Congr. Process Saf.</t>
  </si>
  <si>
    <t>30th European Rotorcraft Forum</t>
  </si>
  <si>
    <t>Eur. Rotorcraft Forum</t>
  </si>
  <si>
    <t>Confederation of European Aerospace Societies, CEAS</t>
  </si>
  <si>
    <t>30th Fluid Dynamics Conference</t>
  </si>
  <si>
    <t>30th International Battery Seminar and Exhibit 2013: Primary and Secondary Batteries - Other Technologies</t>
  </si>
  <si>
    <t>9781627489584</t>
  </si>
  <si>
    <t>International Battery Seminar</t>
  </si>
  <si>
    <t>30th International Congress on Applications of Lasers and Electro-Optics, ICALEO 2011</t>
  </si>
  <si>
    <t>Int. Congr. Appl. Lasers Electro-Opt., ICALEO</t>
  </si>
  <si>
    <t>30th International No-Dig Conference and Exhibition 2012, No-Dig Sao Paulo 2012</t>
  </si>
  <si>
    <t>Int. No-Dig Conf. Exhibit. No-Dig Sao Paulo</t>
  </si>
  <si>
    <t>9781622769056</t>
  </si>
  <si>
    <t>2004 World Aviation Congress</t>
  </si>
  <si>
    <t>World Aviat. Congr.</t>
  </si>
  <si>
    <t>30th Plasmadynamic and Lasers Conference</t>
  </si>
  <si>
    <t>30th Thermophysics Conference</t>
  </si>
  <si>
    <t>Thermophys. Conf.</t>
  </si>
  <si>
    <t>30th West Coast Energy Management Congress 2012, EMC 2012</t>
  </si>
  <si>
    <t>9781622760954</t>
  </si>
  <si>
    <t>31st AIAA Aerodynamic Measurement Technology and Ground Testing Conference</t>
  </si>
  <si>
    <t>AIAA Aerodyn. Meas. Technol. Gr. Test. Conf.</t>
  </si>
  <si>
    <t>9781624103643</t>
  </si>
  <si>
    <t>31st AIAA Applied Aerodynamics Conference</t>
  </si>
  <si>
    <t>31st AIAA Appl. Aerodynamics Conf.</t>
  </si>
  <si>
    <t>31st AIAA International Communications Satellite Systems Conference, ICSSC 2013</t>
  </si>
  <si>
    <t>31st AIAA Internat. Commun. Satellite Syst. Conf.</t>
  </si>
  <si>
    <t>9781624102448</t>
  </si>
  <si>
    <t>31st Annual Australian Society of Sugar Cane Technologists Conference 2009, ASSCT 2009</t>
  </si>
  <si>
    <t>Annu. Aust. Soc. Sugar Cane Technol. Conf., ASSCT</t>
  </si>
  <si>
    <t>Australian Society of Sugar Cane Technologists</t>
  </si>
  <si>
    <t>31st Annual Conference of the International Precious Metals Institute 2007 and Petroleum Refining Seminar 2006</t>
  </si>
  <si>
    <t>Annu. Conf. Int. Precious Met. Inst. Pet. Refin. Semin.</t>
  </si>
  <si>
    <t>9781604233940</t>
  </si>
  <si>
    <t>31st European Rotorcraft Forum</t>
  </si>
  <si>
    <t>31st Eur. Rotorcraft Forum</t>
  </si>
  <si>
    <t>31st Hydrology and Water Resources Symposium 2008 and the 4th International Conference on Water Resources and Environment Research 2008, WATER DOWN UNDER 2008</t>
  </si>
  <si>
    <t>Hydrol. Water Resour. Symp. Int. Conf. Water Resour. Environ. Res. , WATER DOWN UNDER</t>
  </si>
  <si>
    <t>9781622764310</t>
  </si>
  <si>
    <t>31st International Battery Seminar and Exhibit 2014: Primary and Secondary Batteries - Other Technologies</t>
  </si>
  <si>
    <t>Int. Battery Semin. Exhibit: Prim. Second. Batteries - Other Technol.</t>
  </si>
  <si>
    <t>31st International Conference Computer Measurement Group</t>
  </si>
  <si>
    <t>Int. Conf. Comput. Meas. Group</t>
  </si>
  <si>
    <t>Computer Measurement Group Inc</t>
  </si>
  <si>
    <t>31st International Conference on Cement Microscopy 2009</t>
  </si>
  <si>
    <t>9781615670864</t>
  </si>
  <si>
    <t>31st International Symposium on Automation and Robotics in Construction and Mining, ISARC 2014 - Proceedings</t>
  </si>
  <si>
    <t>Int. Symp. Autom. Rob. Constr. Min., ISARC - Proc.</t>
  </si>
  <si>
    <t>University of Technology Sydney</t>
  </si>
  <si>
    <t>31st IULTCS Congress</t>
  </si>
  <si>
    <t>IULTCS Congr.</t>
  </si>
  <si>
    <t>International Union of Leather Technologists and Chemists Societies (IULTCS)</t>
  </si>
  <si>
    <t>31st Joint Propulsion Conference and Exhibit</t>
  </si>
  <si>
    <t>Jt. Propuls. Conf. exhib.</t>
  </si>
  <si>
    <t>31st Plasmadynamics and Lasers Conference</t>
  </si>
  <si>
    <t>31st Plasmadynamics Lasers Conf.</t>
  </si>
  <si>
    <t>31st Thermophysics Conference</t>
  </si>
  <si>
    <t>31st West Coast Energy Management Congress, EMC 2013</t>
  </si>
  <si>
    <t>31st West Coast Energy Manage. Congr. EMC 2013</t>
  </si>
  <si>
    <t>9781627488136</t>
  </si>
  <si>
    <t>32nd AIAA Fluid Dynamics Conference and Exhibit</t>
  </si>
  <si>
    <t>32nd AIAA Fluid Dynam. Conf. Exhibit</t>
  </si>
  <si>
    <t>9781624101137</t>
  </si>
  <si>
    <t>32nd AIAA Plasmadynamics and Lasers Conference</t>
  </si>
  <si>
    <t>32nd AIAA Plasmadynamics Lasers Conf.</t>
  </si>
  <si>
    <t>32nd Annual Conference of the Australian Society of Sugar Cane Technologists 2010, ASSCT 2010</t>
  </si>
  <si>
    <t>Annu. Conf. Aus. Soc. Sugar Cane Technol., ASSCT</t>
  </si>
  <si>
    <t>32nd ASME Wind Energy Symposium</t>
  </si>
  <si>
    <t>32nd ASME Wind Energy Symp.</t>
  </si>
  <si>
    <t>32nd Congress of the International Union of Leather Technologists and Chemist Societies, IULTCS 2013</t>
  </si>
  <si>
    <t>Congr. Int. Union Leather Technol. Chemist Soc., IULTCS</t>
  </si>
  <si>
    <t>Deri Teknologlari, Teknisyenleri ve Kimyacilari Dernegi</t>
  </si>
  <si>
    <t>32nd EPS Conference on Plasma Physics 2005, EPS 2005, Held with the 8th International Workshop on Fast Ignition of Fusion Targets - Europhysics Conference Abstracts</t>
  </si>
  <si>
    <t>EPS Conf. Plasma Phys., EPS, Held Int. Workshop Fast Ignition Fusion Targets - Europhys. Conf. Abstr.</t>
  </si>
  <si>
    <t>9781622763320</t>
  </si>
  <si>
    <t>European Physical Society (EPS)</t>
  </si>
  <si>
    <t>32nd International Conference Computer Measurement Group</t>
  </si>
  <si>
    <t>32nd International Conference on Cement Microscopy 2010</t>
  </si>
  <si>
    <t>9781617384202</t>
  </si>
  <si>
    <t>32nd International Precious Metals Institute Annual Conference 2008: Precious Metals and Technology During Volatile Times</t>
  </si>
  <si>
    <t>Int. Precious Met. Inst. Annu. Conf.: Precious Met. Technol. During Volatile Times</t>
  </si>
  <si>
    <t>9781605606095</t>
  </si>
  <si>
    <t>32nd Joint Propulsion Conference and Exhibit</t>
  </si>
  <si>
    <t>32nd Thermophysics Conference</t>
  </si>
  <si>
    <t>32nd West Coast Energy Management Congress, EMC 2014</t>
  </si>
  <si>
    <t>33rd Aerospace Sciences Meeting and Exhibit</t>
  </si>
  <si>
    <t>Aerosp. Sci. Meet. Exhib.</t>
  </si>
  <si>
    <t>33rd AIAA Applied Aerodynamics Conference</t>
  </si>
  <si>
    <t>AIAA Appl. Aerodynamics Conf.</t>
  </si>
  <si>
    <t>9781624103636</t>
  </si>
  <si>
    <t>33rd AIAA Fluid Dynamics Conference and Exhibit</t>
  </si>
  <si>
    <t>33rd AIAA Fluid Dynam. Conf. Exhibit</t>
  </si>
  <si>
    <t>9781624100956</t>
  </si>
  <si>
    <t>33rd AIAA International Communications Satellite Systems Conference and Exhibition, ICSSC 2015</t>
  </si>
  <si>
    <t>AIAA Int. Commun. Satell. Sys. Conf. Exhib., ICSSC</t>
  </si>
  <si>
    <t>9781624103759</t>
  </si>
  <si>
    <t>33rd Annual Conference of the Australian Society of Sugar Cane Technologists 2011, ASSCT 2011</t>
  </si>
  <si>
    <t>Annu. Conf. Aust. Soc. Sugar Cane Technol., ASSCT</t>
  </si>
  <si>
    <t>33rd EPS Conference on Plasma Physics 2006, EPS 2006</t>
  </si>
  <si>
    <t>EPS Conf. Plasma Phys., EPS</t>
  </si>
  <si>
    <t>9781622763337</t>
  </si>
  <si>
    <t>33rd European Rotorcraft Forum 2007, ERF33</t>
  </si>
  <si>
    <t>Eur. Rotocraft Forum, ERF</t>
  </si>
  <si>
    <t>9781617384530</t>
  </si>
  <si>
    <t>ERF 33</t>
  </si>
  <si>
    <t>33rd IEEE Sarnoff Symposium 2010, Conference Proceedings</t>
  </si>
  <si>
    <t>IEEE Sarnoff Symp., Conf. Proc.</t>
  </si>
  <si>
    <t>9781424455935</t>
  </si>
  <si>
    <t>33rd International Conference Computer Measurement Group</t>
  </si>
  <si>
    <t>33rd International Conference on Cement Microscopy 2011</t>
  </si>
  <si>
    <t>9781618390257</t>
  </si>
  <si>
    <t>33rd International Conference on Environmental Systems, ICES 2003</t>
  </si>
  <si>
    <t>Int. Conf. Environ. Syst., ICES</t>
  </si>
  <si>
    <t>33rd International Conference on Infrared and Millimeter Waves and the 16th International Conference on Terahertz Electronics, 2008, IRMMW-THz 2008</t>
  </si>
  <si>
    <t>Int. Conf. Infrared Millimeter Waves Int. Conf. Terahertz Electron., IRMMW-THz</t>
  </si>
  <si>
    <t>9781424421206</t>
  </si>
  <si>
    <t>33rd International Precious Metals Institute Annual Conference 2009</t>
  </si>
  <si>
    <t>Int. Precious Met. Inst. Annu. Conf.</t>
  </si>
  <si>
    <t>9781615676170</t>
  </si>
  <si>
    <t>33rd Joint Propulsion Conference and Exhibit</t>
  </si>
  <si>
    <t>33rd Plasmadynamics and Lasers Conference</t>
  </si>
  <si>
    <t>33rd Plasmadynam. Lasers Conf.</t>
  </si>
  <si>
    <t>9781624101144</t>
  </si>
  <si>
    <t>33rd Thermophysics Conference</t>
  </si>
  <si>
    <t>33rd Wind Energy Symposium</t>
  </si>
  <si>
    <t>33rd Wind Ener. Symposium</t>
  </si>
  <si>
    <t>34th Aerospace Sciences Meeting and Exhibit</t>
  </si>
  <si>
    <t>Aerosp. Sci. meet. exhib.</t>
  </si>
  <si>
    <t>34th AIAA/ASME/SAE/ASEE Joint Propulsion Conference and Exhibit</t>
  </si>
  <si>
    <t>34th AIAA Fluid Dynamics Conference and Exhibit</t>
  </si>
  <si>
    <t>34th AIAA Fluid Dynam. Conf. Exhibit</t>
  </si>
  <si>
    <t>9781624100314</t>
  </si>
  <si>
    <t>34th AIAA Plasmadynamics and Lasers Conference</t>
  </si>
  <si>
    <t>34th AIAA Plasmadynam. Lasers Conf.</t>
  </si>
  <si>
    <t>9781624100963</t>
  </si>
  <si>
    <t>34th Annual Conference of the Australian Society of Sugar Cane Technologists 2012, ASSCT 2012</t>
  </si>
  <si>
    <t>34th EPS Conference on Plasma Physics 2007, EPS 2007 - Europhysics Conference Abstracts</t>
  </si>
  <si>
    <t>EPS Conf. Plasma Phys., EPS - Europhys. Conf. Abstr.</t>
  </si>
  <si>
    <t>9781622763344</t>
  </si>
  <si>
    <t>34th European Rotorcraft Forum 2008, ERF34</t>
  </si>
  <si>
    <t>9781617821998</t>
  </si>
  <si>
    <t>34th International Conference Computer Measurement Group</t>
  </si>
  <si>
    <t>34th International Conference on Cement Microscopy 2012</t>
  </si>
  <si>
    <t>9781622765164</t>
  </si>
  <si>
    <t>34th International Conference on Environmental Systems, ICES 2004</t>
  </si>
  <si>
    <t>34th International Conference on Infrared, Millimeter, and Terahertz Waves, IRMMW-THz 2009</t>
  </si>
  <si>
    <t>Int. Conf. Infrared, Millimeter, Terahertz Waves, IRMMW-THz</t>
  </si>
  <si>
    <t>9781424454174</t>
  </si>
  <si>
    <t>34th International Meeting on Fundamental Physics from HERA and TEVATRON to the LHC, IMFP 2006</t>
  </si>
  <si>
    <t>Int. Meet. Fundam. Phys. HERA TEVATRON LHC</t>
  </si>
  <si>
    <t>34th International Precious Metals Institute Annual Conference 2010</t>
  </si>
  <si>
    <t>9781617389788</t>
  </si>
  <si>
    <t>34th International Symposium on Remote Sensing of Environment - The GEOSS Era: Towards Operational Environmental Monitoring</t>
  </si>
  <si>
    <t>Int. Symp. Remote Sens. Environ. - GEOSS Era: Towards Oper. Environ. Monit.</t>
  </si>
  <si>
    <t>International Center for Remote Sensing of Environment, ICRSE</t>
  </si>
  <si>
    <t>34th Thermophysics Conference</t>
  </si>
  <si>
    <t>34th Thermophysics Conf.</t>
  </si>
  <si>
    <t>35th Aerospace Sciences Meeting and Exhibit</t>
  </si>
  <si>
    <t>35th AIAA Fluid Dynamics Conference and Exhibit</t>
  </si>
  <si>
    <t>35th AIAA Fluid Dyn. Conf. and Exhibit</t>
  </si>
  <si>
    <t>9781624100598</t>
  </si>
  <si>
    <t>35th AIAA Plasmadynamics and Lasers Conference</t>
  </si>
  <si>
    <t>35th AIAA Plasmadynam. Lasers Conf.</t>
  </si>
  <si>
    <t>9781624100321</t>
  </si>
  <si>
    <t>35th AIAA Thermophysics Conference</t>
  </si>
  <si>
    <t>35th AIAA Thermophysics Conf.</t>
  </si>
  <si>
    <t>35th Annual Conference of the Australian Society of Sugar Cane Technologists 2013, ASSCT 2013</t>
  </si>
  <si>
    <t>Annu. Conf. Austr. Soc. Sugar Cane Technol., ASSCT</t>
  </si>
  <si>
    <t>35th EPS Conference on Plasma Physics 2008, EPS 2008 - Europhysics Conference Abstracts</t>
  </si>
  <si>
    <t>9781622763351</t>
  </si>
  <si>
    <t>35th European Microwave Conference 2005 - Conference Proceedings</t>
  </si>
  <si>
    <t>35th Eur. Microwave Conf. 2005 Conf. Proc.</t>
  </si>
  <si>
    <t>9782960055122</t>
  </si>
  <si>
    <t>35th European Rotorcraft Forum 2009, ERF 2009</t>
  </si>
  <si>
    <t>Eur. Rotorcr. Forum, ERF</t>
  </si>
  <si>
    <t>9781615678747</t>
  </si>
  <si>
    <t>Deutsche Gesellschaft fuer Luft und Raumfahrt (DGLR)</t>
  </si>
  <si>
    <t>35th IEEE Sarnoff Symposium, SARNOFF 2012 - Conference Proceedings</t>
  </si>
  <si>
    <t>9781467314640</t>
  </si>
  <si>
    <t>35th International Conference Computer Measurement Group</t>
  </si>
  <si>
    <t>35th International Conference on Cement Microscopy 2013</t>
  </si>
  <si>
    <t>9781627486873</t>
  </si>
  <si>
    <t>35th International Conference on Environmental Systems, ICES 2005</t>
  </si>
  <si>
    <t>35th International Conference on Information Systems "Building a Better World Through Information Systems", ICIS 2014</t>
  </si>
  <si>
    <t xml:space="preserve">Int. Conf. Inf. Syst. </t>
  </si>
  <si>
    <t>35th International Precious Metals Institute Annual Conference 2011</t>
  </si>
  <si>
    <t>9781618391735</t>
  </si>
  <si>
    <t>35th Intersociety Energy Conversion Engineering Conference and Exhibit</t>
  </si>
  <si>
    <t>35th Intersociety Ener. Conversion Eng. Conf. Exhibit</t>
  </si>
  <si>
    <t>35th Joint Propulsion Conference and Exhibit</t>
  </si>
  <si>
    <t>35th Northeast Regional Meeting of the American Chemical Society, NERM 2008</t>
  </si>
  <si>
    <t>Northeast Reg. Meet. Am. Chem. Soc., NERM</t>
  </si>
  <si>
    <t>9781605605067</t>
  </si>
  <si>
    <t>American Chemical Society Division of Environmental Chemistry, Inc</t>
  </si>
  <si>
    <t>36th AIAA Aerospace Sciences Meeting and Exhibit</t>
  </si>
  <si>
    <t>36th AIAA/ASME/SAE/ASEE Joint Propulsion Conference and Exhibit</t>
  </si>
  <si>
    <t>AIAA/ASME/SAE/ASEE Joint Propuls. Conf. Exhibit</t>
  </si>
  <si>
    <t>36th AIAA Plasmadynamics and Lasers Conference</t>
  </si>
  <si>
    <t>36th AIAA Plasmadyn. and Lasers Conf.</t>
  </si>
  <si>
    <t>9781624100604</t>
  </si>
  <si>
    <t>36th AIAA Thermophysics Conference</t>
  </si>
  <si>
    <t>36th AIAA Thermophys. Conf.</t>
  </si>
  <si>
    <t>9781624100970</t>
  </si>
  <si>
    <t>36th EPS Conference on Plasma Physics 2009, EPS 2009 - Europhysics Conference Abstracts</t>
  </si>
  <si>
    <t>9781622763368</t>
  </si>
  <si>
    <t>36th International Conference Computer Measurement Group</t>
  </si>
  <si>
    <t>36th International Conference on Cement Microscopy 2014</t>
  </si>
  <si>
    <t>Int. Conf. Cem. Microscopy</t>
  </si>
  <si>
    <t>36th International Conference on Computers and Industrial Engineering, ICC and IE 2006</t>
  </si>
  <si>
    <t>Int. Conf. Comput. Ind. Eng., ICC IE</t>
  </si>
  <si>
    <t>Istanbul Technical University</t>
  </si>
  <si>
    <t>36th International Conference on Environmental Systems, ICES 2006</t>
  </si>
  <si>
    <t>8th World Biomaterials Congress 2008</t>
  </si>
  <si>
    <t>World Biomater. Congr.</t>
  </si>
  <si>
    <t>9781615670802</t>
  </si>
  <si>
    <t>Joost de Bruijn</t>
  </si>
  <si>
    <t>36th Structures, Structural Dynamics and Materials Conference</t>
  </si>
  <si>
    <t>Struct. Struct. Dyn. Mater. Conf.</t>
  </si>
  <si>
    <t>9781563471209</t>
  </si>
  <si>
    <t>37th Aerospace Sciences Meeting and Exhibit</t>
  </si>
  <si>
    <t>37th AIAA Thermophysics Conference</t>
  </si>
  <si>
    <t>37th AIAA Thermophys. Conf.</t>
  </si>
  <si>
    <t>9781624100352</t>
  </si>
  <si>
    <t>37th EPS Conference on Plasma Physics 2010, EPS 2010</t>
  </si>
  <si>
    <t>9781622763313</t>
  </si>
  <si>
    <t>37th European Rotorcraft Forum 2011, ERF 2011</t>
  </si>
  <si>
    <t>Eur. Rotorcraft Forum, ERF</t>
  </si>
  <si>
    <t>9781618396266</t>
  </si>
  <si>
    <t>AgustaWestland</t>
  </si>
  <si>
    <t>37th German Conference on Artificial Intelligence, KI 2014 - 28. PuK-Workshop: Planung/Scheduling und Konfigurieren/Entwerfen, PuK 2014</t>
  </si>
  <si>
    <t>German Conf. Artif. Intell., KI - PuK-Workshop: Planung/Sched. Konfigurieren/Entwerf., PuK</t>
  </si>
  <si>
    <t>Gesellschaft fur Informatik (GI)</t>
  </si>
  <si>
    <t>37th International Conference Computer Measurement Group</t>
  </si>
  <si>
    <t>37th International Conference on Computers and Industrial Engineering 2007</t>
  </si>
  <si>
    <t>Int. Conf. Comput. Ind. Eng.</t>
  </si>
  <si>
    <t>9781627486811</t>
  </si>
  <si>
    <t>37th International Conference on Environmental Systems, ICES 2007</t>
  </si>
  <si>
    <t>37th International Precious Metals Institute Annual Conference, IPMI 2013 - Out of the Ashes the Golden Phoenix Rises: Staying Compliant by Rising Above the Regulations</t>
  </si>
  <si>
    <t>Int. Precious Met. Inst. Annu. Conf., IPMI - Out Ashes Golden Phoenix Rises: Staying Compliant Rising Above Regul.</t>
  </si>
  <si>
    <t>9781629931319</t>
  </si>
  <si>
    <t>37th Joint Propulsion Conference and Exhibit</t>
  </si>
  <si>
    <t>37th Jt. Propuls. Conf. Exhibit</t>
  </si>
  <si>
    <t>9th World Biomaterials Congress 2012, WBC 2012</t>
  </si>
  <si>
    <t>World Biomater. Congr., WBC</t>
  </si>
  <si>
    <t>9781629933146</t>
  </si>
  <si>
    <t>Chinese Society for Biomaterials</t>
  </si>
  <si>
    <t>38th Aerospace Sciences Meeting and Exhibit</t>
  </si>
  <si>
    <t>38th Aerosp. Sci. Meet. Exhibit</t>
  </si>
  <si>
    <t>38th AIAA/ASME/SAE/ASEE Joint Propulsion Conference and Exhibit</t>
  </si>
  <si>
    <t>38th AIAA/ASME/SAE/ASEE Jt. Propuls. Conf. Exhibit</t>
  </si>
  <si>
    <t>9781624101151</t>
  </si>
  <si>
    <t>38th AIAA Fluid Dynamics Conference and Exhibit</t>
  </si>
  <si>
    <t>AIAA Fluid Dyn. Conf. Exhib.</t>
  </si>
  <si>
    <t>38th AIAA Thermophysics Conference</t>
  </si>
  <si>
    <t>38th AIAA Thermophys. Conf.</t>
  </si>
  <si>
    <t>9781624100611</t>
  </si>
  <si>
    <t>38th Annual International Symposium of the Society of Flight Test Engineers, SFTE</t>
  </si>
  <si>
    <t>Ann. Int. Sym. Soc. Flight Test Eng. SFTE</t>
  </si>
  <si>
    <t>Society of Flight Test Engineers</t>
  </si>
  <si>
    <t>38th Annual Precise Time and Time Interval (PTTI) Systems and Applications Meeting 2006</t>
  </si>
  <si>
    <t>Annu. Precise Time Time Interval (PTTI) Syst. Appl. Meet.</t>
  </si>
  <si>
    <t>9781604239973</t>
  </si>
  <si>
    <t>38th ASES National Solar Conference 2009, SOLAR 2009</t>
  </si>
  <si>
    <t>ASES Natl. Sol. Conf., SOLAR</t>
  </si>
  <si>
    <t>9781615673636</t>
  </si>
  <si>
    <t>American Solar Energy Society</t>
  </si>
  <si>
    <t>38th EPS Conference on Plasma Physics 2011, EPS 2011 - Europhysics Conference Abstracts</t>
  </si>
  <si>
    <t>9781618395931</t>
  </si>
  <si>
    <t>38th European Rotorcraft Forum 2012, ERF 2012</t>
  </si>
  <si>
    <t>9781627480611</t>
  </si>
  <si>
    <t>Netherlands Association of Aeronautical Engineers</t>
  </si>
  <si>
    <t>38th International Conference on Computers and Industrial Engineering 2008</t>
  </si>
  <si>
    <t>9781627486828</t>
  </si>
  <si>
    <t>38th International Conference on Environmental Systems, ICES 2008</t>
  </si>
  <si>
    <t>38th International Congress and Exposition on Noise Control Engineering 2009, INTER-NOISE 2009</t>
  </si>
  <si>
    <t>Int. Congr. Expo. Noise Control Eng., INTER-NOISE</t>
  </si>
  <si>
    <t>9781615676903</t>
  </si>
  <si>
    <t>38th Nigeria Annual International Conference and Exhibition, NAICE 2014 - Africa's Energy Corridor: Opportunities for Oil and Gas Value Maximization Through Integration and Global Approach</t>
  </si>
  <si>
    <t>Niger. Annu. Int. Conf. Exhib., NAICE - Afr. Energy Corridor: Oppor. Oil Gas Value Maximization Through Integr. Glob. Approach</t>
  </si>
  <si>
    <t>38th Vibration Institute Annual Training Conference 2014</t>
  </si>
  <si>
    <t>Vib. Inst. Annu. Train. Conf.</t>
  </si>
  <si>
    <t>Vibration Institute</t>
  </si>
  <si>
    <t>39th Aerospace Sciences Meeting and Exhibit</t>
  </si>
  <si>
    <t>39th Aerosp. Sci. Meet. Exhibit</t>
  </si>
  <si>
    <t>39th AIAA/ASME/SAE/ASEE Joint Propulsion Conference and Exhibit</t>
  </si>
  <si>
    <t>39th AIAA/ASME/SAE/ASEE Jt. Propuls. Conf. Exhibit</t>
  </si>
  <si>
    <t>9781624100987</t>
  </si>
  <si>
    <t>39th AIAA Fluid Dynamics Conference</t>
  </si>
  <si>
    <t>39th AIAA Plasmadynamics and Lasers Conference</t>
  </si>
  <si>
    <t>AIAA Plasmadynamics Lasers Conf.</t>
  </si>
  <si>
    <t>39th Annual International Symposium of the Society of Flight Test Engineers 2008</t>
  </si>
  <si>
    <t>Annu. Int. Symp. Soc. Flight Test Eng.</t>
  </si>
  <si>
    <t>9781617386060</t>
  </si>
  <si>
    <t>39th Annual Precise Time and Time Interval (PTTI) Systems and Applications Meeting 2007</t>
  </si>
  <si>
    <t>9781605603995</t>
  </si>
  <si>
    <t>39th ASES National Solar Conference 2010, SOLAR 2010</t>
  </si>
  <si>
    <t>9781617822698</t>
  </si>
  <si>
    <t>39th EPS Conference on Plasma Physics 2012, EPS 2012 and the 16th International Congress on Plasma Physics</t>
  </si>
  <si>
    <t>EPS Conf. Plasma Phys., EPS Int. Congr. Plasma Phys.</t>
  </si>
  <si>
    <t>9781622769810</t>
  </si>
  <si>
    <t>39th International Conference on Environmental Systems - Towards Permanent Lunar Habitation: The Journey Continues, ICES 2009</t>
  </si>
  <si>
    <t>Int. Conf. Environ. Syst. - Towards Perm. Lunar Habitat.: Journey Contin., ICES</t>
  </si>
  <si>
    <t>39th International Congress on Noise Control Engineering 2010, INTER-NOISE 2010</t>
  </si>
  <si>
    <t>Int. Congr. Noise Control Eng., INTER-NOISE</t>
  </si>
  <si>
    <t>9781617823961</t>
  </si>
  <si>
    <t>Sociedade Portuguesa de Acustica (SPA)</t>
  </si>
  <si>
    <t>39th International Universities Power Engineering Conference, UPEC 2004 - Conference Proceedings</t>
  </si>
  <si>
    <t>Int. Univ. Pow. Eng. Conf. Conf. Proc.</t>
  </si>
  <si>
    <t>9781860433658</t>
  </si>
  <si>
    <t>University of the West of England, UWE</t>
  </si>
  <si>
    <t>4th World of Coal Ash Conference, WOCA 2011</t>
  </si>
  <si>
    <t>World Coal Ash Conf., WOCA</t>
  </si>
  <si>
    <t>9780967497181</t>
  </si>
  <si>
    <t>3CA 2010 - 2010 International Symposium on Computer, Communication, Control and Automation</t>
  </si>
  <si>
    <t>3CA - Int. Symp. Comput., Commun., Control Autom.</t>
  </si>
  <si>
    <t>9781424455669</t>
  </si>
  <si>
    <t>3DAPAS'11 - Proceedings of the Workshop on Dynamic Distributed Data-Intensive Applications, Programming Abstractions and Systems</t>
  </si>
  <si>
    <t>3DAPAS - Proc. Workshop Dyn. Distrib. Data-Intensive Appl., Program. Abstr. Syst.</t>
  </si>
  <si>
    <t>9781450307055</t>
  </si>
  <si>
    <t>3DIM 2007 - Proceedings 6th International Conference on 3-D Digital Imaging and Modeling</t>
  </si>
  <si>
    <t>3DIM - Proc. Int. Conf. 3-D Digit. Imaging Model.</t>
  </si>
  <si>
    <t>9780769529394</t>
  </si>
  <si>
    <t>3DMS 2014 - Proceedings of the 2nd International Congress on 3D Materials Science</t>
  </si>
  <si>
    <t>3DMS - Proc. Int. Congr. D Mater. Sci.</t>
  </si>
  <si>
    <t>3DTV-Conference</t>
  </si>
  <si>
    <t>3DTV-Conf.</t>
  </si>
  <si>
    <t>21612021</t>
  </si>
  <si>
    <t>2161203X</t>
  </si>
  <si>
    <t>3DUI 2006: IEEE Symposium on 3D User Interfaces 2006 - Proceedings</t>
  </si>
  <si>
    <t>IEEE Symp. 3D User Interfaces Proc.</t>
  </si>
  <si>
    <t>3rd ACS/IEEE International Conference on Computer Systems and Applications, 2005</t>
  </si>
  <si>
    <t>ACS/IEEE Int. Conf. Comput. Syst. Applic.</t>
  </si>
  <si>
    <t>3rd AIAA Atmospheric Space Environments Conference</t>
  </si>
  <si>
    <t>3rd AIAA Atmos. Space Environ. Conf.</t>
  </si>
  <si>
    <t>9781624101434</t>
  </si>
  <si>
    <t>Australian Housing and Urban Research Institute</t>
  </si>
  <si>
    <t>3rd Arabian Plate Geology Workshop: Permo-Triassic (Khuff) Petroleum System of the Arabian Plate</t>
  </si>
  <si>
    <t>Arab. Plate Geol. Workshop: Permo-Triassic (Khuff) Pet. Syst. Arab. Plate</t>
  </si>
  <si>
    <t>3rd Chesapeake Power Boat Symposium, CPBS 2012</t>
  </si>
  <si>
    <t>Chesapeake Power Boat Symp., CPBS</t>
  </si>
  <si>
    <t>Chesapeake Power Boat Symposium</t>
  </si>
  <si>
    <t>3rd EAGE CO2 Geological Storage Workshop: Understanding the Behaviour of CO2 in Geological Storage Reservoirs</t>
  </si>
  <si>
    <t>EAGE CO2 Geol. Storage Workshop: Understanding Behav. Geol. Storage Reservoirs</t>
  </si>
  <si>
    <t>3rd EAGE Shale Workshop: Shale Physics and Shale Chemistry</t>
  </si>
  <si>
    <t>EAGE Shale Workshop: Shale Phys. Shale Chem.</t>
  </si>
  <si>
    <t>3rd EAGE/SPE Workshop on Tar Mats - Oil Reservoirs with Tar Mats: Challenges and Opportunities - Evaluation, Characterisation, Development and Management</t>
  </si>
  <si>
    <t>EAGE/SPE Workshop Tar Mats - Oil Reservoirs Tar Mats: Challenges Oppor. (Eval., Characterisation, Dev. Manage.)</t>
  </si>
  <si>
    <t>3rd High Performance Yacht Design Conference 2008, HPYD 2008</t>
  </si>
  <si>
    <t>High Perform. Yacht Des. Conf., HPYD</t>
  </si>
  <si>
    <t>9781622769124</t>
  </si>
  <si>
    <t>3rd IEEE/Create-Net International Conference on Communication System Software and Middleware, COMSWARE</t>
  </si>
  <si>
    <t>IEEE/Create-Net Int. Conf. Commun. Sys. Softw. Middleware, COMSWARE</t>
  </si>
  <si>
    <t>9781424417971</t>
  </si>
  <si>
    <t>3rd IEEE/IFIP Workshop on End-to-End Monitoring Techniques and Services, E2EMON</t>
  </si>
  <si>
    <t>IEEE/IFIP Workshop End-to-End Monitor. Techniq. Serv.</t>
  </si>
  <si>
    <t>3rd IEEE International Conference on Nano/Micro Engineered and Molecular Systems, NEMS</t>
  </si>
  <si>
    <t>9781424419081</t>
  </si>
  <si>
    <t>3rd IEEE International Conference on Wireless and Mobile Computing, Networking and Communications, WiMob 2007</t>
  </si>
  <si>
    <t>IEEE Int. Conf. Wirel. Mob. Comput., Networking Commun., WiMob</t>
  </si>
  <si>
    <t>9780769528892</t>
  </si>
  <si>
    <t>3rd IEEE International Symposium on Sensorless Control for Electrical Drives, SLED 2012</t>
  </si>
  <si>
    <t>IEEE Int. Symp. Sensorless Control Electr. Drives, SLED</t>
  </si>
  <si>
    <t>9781467329668</t>
  </si>
  <si>
    <t>3rd IEEE International Vacuum Electronics Conference, IVEC 2002</t>
  </si>
  <si>
    <t>3rd IEEE Latin American Robotics Symposium, LARS'06</t>
  </si>
  <si>
    <t>IEEE Lat. Am. Rob. Symp., LARS</t>
  </si>
  <si>
    <t>9781424405374</t>
  </si>
  <si>
    <t>3rd IMEKO TC13 Symposium on Measurements in Biology and Medicine 2014: New Frontiers in Biomedical Measurements</t>
  </si>
  <si>
    <t>IMEKO TC Symp. Meas. Biol. Med.: New Front. Biomed. Meas.</t>
  </si>
  <si>
    <t>3rd IMEKO TC16 International Conference on Pressure Measurement 2007</t>
  </si>
  <si>
    <t>IMEKO Int. Conf. Press. Meas.</t>
  </si>
  <si>
    <t>9781615676354</t>
  </si>
  <si>
    <t>3rd Int. Conf. on Advances in Vehicle Control and Safety 2007, AVCS 2007 and 3rd Int. Conf. on Integrated Modeling and Analysis in Applied Control and Automation, IMAACA 2007, Held at the IMSM 2007</t>
  </si>
  <si>
    <t>Int. Conf. Adv. Veh. Control Saf., AVCS Int. Conf. Integr. Model. Anal. Appl. Control Autom., IMAACA, Held Int. Model. Simul.</t>
  </si>
  <si>
    <t>9781629934716</t>
  </si>
  <si>
    <t>3rd International Conference "Novel Applications of Wide Bandgap Layers", WBL 2001</t>
  </si>
  <si>
    <t>Int. Conf. Nov. Appl. Wide Bandgap Layers, WBL</t>
  </si>
  <si>
    <t>3rd International Conference on Autonomic and Autonomous Systems, ICAS'07</t>
  </si>
  <si>
    <t>Int. Conf. Auton. Auton. Syst., ICAS</t>
  </si>
  <si>
    <t>3rd International Conference on Bioinformatics and Biomedical Engineering, iCBBE 2009</t>
  </si>
  <si>
    <t>9781424429028</t>
  </si>
  <si>
    <t>3rd International Conference on Bioinformatics and Computational Biology 2011, BICoB 2011</t>
  </si>
  <si>
    <t>9781617823886</t>
  </si>
  <si>
    <t>3rd International Conference on Clean Electrical Power: Renewable Energy Resources Impact, ICCEP 2011</t>
  </si>
  <si>
    <t>Int. Conf. Clean Electr. Power: Renew. Energy Resour. Impact, ICCEP</t>
  </si>
  <si>
    <t>9781424489282</t>
  </si>
  <si>
    <t>3rd International Conference on Communications and Networking, ComNet 2012</t>
  </si>
  <si>
    <t>9781467310079</t>
  </si>
  <si>
    <t>3rd International Conference on Communications and Networking in China, ChinaCom 2008</t>
  </si>
  <si>
    <t>Int. Conf. Commun. Netw. China, ChinaCom</t>
  </si>
  <si>
    <t>9781424423736</t>
  </si>
  <si>
    <t>3rd International Conference on Deregulation and Restructuring and Power Technologies, DRPT 2008</t>
  </si>
  <si>
    <t>Int. Conf. Deregulation Restructuring Power Technol., DRPT</t>
  </si>
  <si>
    <t>9787900714138</t>
  </si>
  <si>
    <t>3rd International Conference on eLearning and eTeaching, ICeLeT 2012</t>
  </si>
  <si>
    <t>Int. Conf. eLearn. eTeach., ICeLeT</t>
  </si>
  <si>
    <t>9781467309578</t>
  </si>
  <si>
    <t>3rd International Conference on Electrical and Control Technologies, ECT 2008</t>
  </si>
  <si>
    <t>3rd International Conference on Geometric Modeling and Imaging: Modern Techniques and Applications, GMAI</t>
  </si>
  <si>
    <t>Int. Conf. Geom. Model. Imaging: Mod. Tech. Appl., GMAI</t>
  </si>
  <si>
    <t>9780769532707</t>
  </si>
  <si>
    <t>3rd International Conference on Information Warfare and Security</t>
  </si>
  <si>
    <t>Int. Conf. Inform. Warf. Secur.</t>
  </si>
  <si>
    <t>9781906638009</t>
  </si>
  <si>
    <t>3rd International Conference on Innovative Computing Information and Control, ICICIC'08</t>
  </si>
  <si>
    <t>Int. Conf. Innovative Comput. Inf. Control., ICICIC</t>
  </si>
  <si>
    <t>9780769531618</t>
  </si>
  <si>
    <t>3rd International Conference on Knowledge Discovery and Data Mining, WKDD 2010</t>
  </si>
  <si>
    <t>Int. Conf. Knowl. Discov. Data Min., WKDD</t>
  </si>
  <si>
    <t>9780769539232</t>
  </si>
  <si>
    <t>3rd International Conference on Networking and Services,ICNS 2007</t>
  </si>
  <si>
    <t>Int. Conf. Netw. Serv., ICNS</t>
  </si>
  <si>
    <t>3rd International Conference on New Technologies, Mobility and Security, NTMS 2009</t>
  </si>
  <si>
    <t>Int. Conf. New Technol., Mobil. Secur., NTMS</t>
  </si>
  <si>
    <t>9781424462735</t>
  </si>
  <si>
    <t>3rd International Conference on Next Generation Infrastructure Systems for Eco-Cities, INFRA 2010 - Conference Proceedings</t>
  </si>
  <si>
    <t>Int. Conf. Next Gener. Infrastruct. Syst. Eco-Cities, INFRA - Conf. Proc.</t>
  </si>
  <si>
    <t>9781424484775</t>
  </si>
  <si>
    <t>3rd International Conference on Renewable Energy Research and Applications, ICRERA 2014</t>
  </si>
  <si>
    <t>3rd International Conference on Signal Processing and Communication Systems, ICSPCS'2009 - Proceedings</t>
  </si>
  <si>
    <t>9781424444748</t>
  </si>
  <si>
    <t>3rd International Conference on Signals, Circuits and Systems, SCS 2009</t>
  </si>
  <si>
    <t>9781424443987</t>
  </si>
  <si>
    <t>3rd International Conference on Systems, ICONS 2008</t>
  </si>
  <si>
    <t>9780769531052</t>
  </si>
  <si>
    <t>3rd International Conference on Technology and Operation of Offshore Support Vessels</t>
  </si>
  <si>
    <t>Int. Conf. Technol. Oper. Offshore Support Vessel.</t>
  </si>
  <si>
    <t>3rd International Conference on Thermomechanical Processing of Steels, TMP 2008</t>
  </si>
  <si>
    <t>Int. Conf. Thermomechanical Process. Steels, TMP</t>
  </si>
  <si>
    <t>9788885298668</t>
  </si>
  <si>
    <t>Associazione Italiana Metallurgia (AIM)</t>
  </si>
  <si>
    <t>3rd International Conference on Water and Wastewater Pumping Stations</t>
  </si>
  <si>
    <t>Int. Conf. Wat. Wastewater Pumping Stations</t>
  </si>
  <si>
    <t>9781855980624</t>
  </si>
  <si>
    <t>3rd International Geoscience Conference Tyumen 2013: New Geotechnology for the Old Oil Provinces</t>
  </si>
  <si>
    <t>Int. Geosci. Conf. Tyumen 2013: New Geotechnol. Old Oil Prov.</t>
  </si>
  <si>
    <t>3rd International Helicopter Safety Symposium 2009, IHSS 2009</t>
  </si>
  <si>
    <t>Int. Helicopter Saf. Symp., IHSS</t>
  </si>
  <si>
    <t>9781615679881</t>
  </si>
  <si>
    <t>3rd International ICST Conference on Bio-Inspired Models of Network, Information and Computing Systems, BIONETICS 2008</t>
  </si>
  <si>
    <t>Intl. ICST Conf. Bio-Inspired Models Netw., Info., Comp. Syst., BIONETICS</t>
  </si>
  <si>
    <t>9789639799356</t>
  </si>
  <si>
    <t>ICST</t>
  </si>
  <si>
    <t>3rd International IEEE Northeast Workshop on Circuits and Systems Conference, NEWCAS 2005</t>
  </si>
  <si>
    <t>Int. IEEE Northeast Workshop Circ. Syst. Conf.</t>
  </si>
  <si>
    <t>3rd International IEEE Workshop on Software Evolvability 2007, SE</t>
  </si>
  <si>
    <t>Int. IEEE Workshop Softw. Evolvability, SE</t>
  </si>
  <si>
    <t>9780769530024</t>
  </si>
  <si>
    <t>3rd International Joint Conference on Computational Sciences and Optimization, CSO 2010: Theoretical Development and Engineering Practice</t>
  </si>
  <si>
    <t>Int. Jt. Conf. Comput. Sci. Optim., CSO: Theor. Dev. Eng. Pract.</t>
  </si>
  <si>
    <t>9780769540306</t>
  </si>
  <si>
    <t>3rd International Metrology Conference 2010, CAFMET 2010</t>
  </si>
  <si>
    <t>Int. Metrol. Conf., CAFMET</t>
  </si>
  <si>
    <t>9781618390370</t>
  </si>
  <si>
    <t>Comite Africain de Metrologie (CAFMET)</t>
  </si>
  <si>
    <t>3rd International Multi-Symposiums on Computer and Computational Sciences, IMSCCS'08</t>
  </si>
  <si>
    <t>Int. Multi-Symp. Comput. Comput. Sci., IMSCCS</t>
  </si>
  <si>
    <t>9780769534305</t>
  </si>
  <si>
    <t>3rd International Symposium on Environment Friendly Energies and Applications, EFEA 2014</t>
  </si>
  <si>
    <t>3rd International Symposium on Intelligent Information Technology Application, IITA 2009</t>
  </si>
  <si>
    <t>Int. Symp. Intelligent Inf. Technol. Appl., IITA</t>
  </si>
  <si>
    <t>9780769538594</t>
  </si>
  <si>
    <t>3rd International Symposium on Intelligent Information Technology Application Workshops, IITAW 2009</t>
  </si>
  <si>
    <t>Int. Symp. Intelligent Inf. Technol. Appl. Workshops, IITAW</t>
  </si>
  <si>
    <t>9780769538600</t>
  </si>
  <si>
    <t>3rd International Symposium on Runaway Reactions, Pressure Relief Design, and Effluent Handling</t>
  </si>
  <si>
    <t>3rd Int. Symp. Runaway Reactions Pressure Rel. Design Effl. Handling</t>
  </si>
  <si>
    <t>3rd International Symposium on Ship Operations, Management and Economics 2011</t>
  </si>
  <si>
    <t>Int. Symp. Ship Oper., Manage. Econ.</t>
  </si>
  <si>
    <t>9781618399861</t>
  </si>
  <si>
    <t>3rd International Symposium on Test Automation and Instrumentation, ISTAI 2010</t>
  </si>
  <si>
    <t>International Symposium on Test Automation and Instrumentation, ISTAI 2010</t>
  </si>
  <si>
    <t>3rd International Symposium on Wireless Communication Systems 2006, ISWCS'06</t>
  </si>
  <si>
    <t>Int. Symp. Wirel. Commun. Syst., ISWCS</t>
  </si>
  <si>
    <t>9781424403974</t>
  </si>
  <si>
    <t>3rd International Winter Conference on Brain-Computer Interface, BCI 2015</t>
  </si>
  <si>
    <t>Int. Winter Conf. Brain-Comput. Interface, BCI</t>
  </si>
  <si>
    <t>3rd International Workshop on Advances in Sensors and Interfaces, IWASI 2009</t>
  </si>
  <si>
    <t>Int. Workshop Adv. Sens. Interfaces, IWASI</t>
  </si>
  <si>
    <t>9781424447091</t>
  </si>
  <si>
    <t>3rd International Workshop on Biometrics and Forensics, IWBF 2015</t>
  </si>
  <si>
    <t>3rd International Workshop on Data Management in Sensor Networks, DMSN'06, in Conjunction with Very Large Data Bases, VLDB 2006</t>
  </si>
  <si>
    <t>Int. Workshop Data Manage. Sens. Networks, DMSN, Conjunction Very Large Data Bases, VLDB</t>
  </si>
  <si>
    <t>3rd International Workshop on Earth Observation and Remote Sensing Applications, EORSA 2014 - Proceedings</t>
  </si>
  <si>
    <t>Int. Workshop Earth Obs. Remote Sens. Appl., EORSA - Proc.</t>
  </si>
  <si>
    <t>3rd International Workshop on Innovative Simulation for Health Care, IWISH 2014</t>
  </si>
  <si>
    <t>Int. Workshop Innov. Simul. Health Care, IWISH</t>
  </si>
  <si>
    <t>3rd International Workshop on Network on Chip Architectures, NoCArc 2010, in Conjunction with the 43rd Annual IEEE/ACM International Symposium on Microarchitecture, MICRO-43</t>
  </si>
  <si>
    <t>Int. Workshop Netw. Chip Archit., NoCArc, Conjunction Annu. IEEE/ACM Int. Symp. Microarchitecture, MICRO</t>
  </si>
  <si>
    <t>9781450303972</t>
  </si>
  <si>
    <t>3rd International Workshop on Simulation for Energy, Sustainable Development and Environment, SESDE 2015</t>
  </si>
  <si>
    <t>International Workshop on Simulation for Energy, Sustainable Development and Environment</t>
  </si>
  <si>
    <t>3rd International Workshop on Software Engineering Challenges for the Smart Grid, SE4SG 2014 - Proceedings</t>
  </si>
  <si>
    <t>Int. Workshop Softw. Eng. Chall. Smart Grid, SE4SG - Proc.</t>
  </si>
  <si>
    <t>3rd Int. Joint Topical Meeting on Emergency Preparedness and Response and Robotics and Remote Systems 2011, EPRRSD, and 13th Robotics and Remote Systems for Hazardous Environments</t>
  </si>
  <si>
    <t>Int. Jt. Top. Meet. Emerg. Prep. Response Rob. Remote Syst., EPRRSD Rob. Remote Syst. Hazard. Environ.</t>
  </si>
  <si>
    <t>9781618392008</t>
  </si>
  <si>
    <t>3rd ISESEE 2011 - International Symposium and Exhibition in Sustainable Energy and Environment</t>
  </si>
  <si>
    <t>ISESEE - Int. Symp. Exhib. Sustainable Energy Environ.</t>
  </si>
  <si>
    <t>9781457703423</t>
  </si>
  <si>
    <t>3rd Nirma University International Conference on Engineering, NUiCONE 2012</t>
  </si>
  <si>
    <t>9781467317207</t>
  </si>
  <si>
    <t>3rd North African/Mediterranean Petroleum and Geosciences Conference and Exhibition</t>
  </si>
  <si>
    <t>North Afr./Mediterr. Pet. Geosci. Conf. Exhib.</t>
  </si>
  <si>
    <t>9789073781429</t>
  </si>
  <si>
    <t>3rd Passive Seismic Workshop: Actively Passive!</t>
  </si>
  <si>
    <t>Passive Seism. Workshop: Actively Passive!</t>
  </si>
  <si>
    <t>3rd Portuguese Bioengineering Meeting, ENBENG 2013 - Book of Proceedings</t>
  </si>
  <si>
    <t>Port. Bioeng. Meet., ENBENG - Book Proc.</t>
  </si>
  <si>
    <t>9781467348591</t>
  </si>
  <si>
    <t>3rd Process Safety Management Mentoring Forum 2014, PSM2 2014 - Topical Conference at the 2014 AIChE Spring Meeting and 10th Global Congress on Process Safety</t>
  </si>
  <si>
    <t>Process Saf. Manage. Mentoring Forum, PSM. - Top. Conf. AIChE Spring Meet. Global Congr. Process Saf.</t>
  </si>
  <si>
    <t>3rd Region-8 IEEE HISTory of Electro - Technology CONference: The Origins of Electrotechnologies, HISTELCON 2012 - Conference Proceedings</t>
  </si>
  <si>
    <t>Reg. HIST. Electro - Technol. CONf.: Orig. Electrotechnol., HISTELCON - Conf. Proc.</t>
  </si>
  <si>
    <t>9781467330794</t>
  </si>
  <si>
    <t>3rd Theoretical Fluid Mechanics Meeting</t>
  </si>
  <si>
    <t>3rd Theor. Fluid Mech. Meet.</t>
  </si>
  <si>
    <t>9781624101168</t>
  </si>
  <si>
    <t>3rd Workshop on Photonics and its Application at Egyptian Engineering Faculties and Institutes</t>
  </si>
  <si>
    <t>Workshop Photonics Appl. Egypt. Eng. Fac. Institutes</t>
  </si>
  <si>
    <t>10th World Conference on Timber Engineering 2008</t>
  </si>
  <si>
    <t>World Conf. Timber Eng.</t>
  </si>
  <si>
    <t>9781615670888</t>
  </si>
  <si>
    <t>Engineered Wood Products Association</t>
  </si>
  <si>
    <t>40th AIAA Aerospace Sciences Meeting and Exhibit</t>
  </si>
  <si>
    <t>40th AIAA Aerosp. Sci. Meet. Exhibit</t>
  </si>
  <si>
    <t>40th AIAA/ASME/SAE/ASEE Joint Propulsion Conference and Exhibit</t>
  </si>
  <si>
    <t>AIAA/ASME/SAE/ASEE Jt. Propul. Conf. Exhib.</t>
  </si>
  <si>
    <t>40th AIAA Fluid Dynamics Conference</t>
  </si>
  <si>
    <t>9781617389221</t>
  </si>
  <si>
    <t>40th AIAA Plasmadynamics and Lasers Conference</t>
  </si>
  <si>
    <t>40th AIAA Thermophysics Conference</t>
  </si>
  <si>
    <t>AIAA Thermophys. Conf.</t>
  </si>
  <si>
    <t>40th Annual International Symposium of the Society of Flight Test Engineers 2009</t>
  </si>
  <si>
    <t>Annu. Int. Symp. Soc. Flight Tes. Eng.</t>
  </si>
  <si>
    <t>9781617384455</t>
  </si>
  <si>
    <t>40th Annual Loss Prevention Symposium 2006, Held at the 2006 AIChE Spring National Meeting</t>
  </si>
  <si>
    <t>Annu. Loss Prev. Symp., Held AIChE Spring Natl. Meet.</t>
  </si>
  <si>
    <t>40th Annual Precise Time and Time Interval (PTTI) Systems and Applications Meeting 2008</t>
  </si>
  <si>
    <t>9781615672394</t>
  </si>
  <si>
    <t>40th ASES National Solar Conference 2011, SOLAR 2011</t>
  </si>
  <si>
    <t>9781618394279</t>
  </si>
  <si>
    <t>40th European Rotorcraft Forum 2014</t>
  </si>
  <si>
    <t>Eur. Rotorcr. Forum</t>
  </si>
  <si>
    <t>40th International Conference on Environmental Systems, ICES 2010</t>
  </si>
  <si>
    <t>9781600869570</t>
  </si>
  <si>
    <t>40th International Conference on Performance and Capacity 2014 by CMG</t>
  </si>
  <si>
    <t>Int. Conf. Perform. Capacit. CMG</t>
  </si>
  <si>
    <t>Computer Measurment Group Inc.</t>
  </si>
  <si>
    <t>40th International Congress and Exposition on Noise Control Engineering 2011, INTER-NOISE 2011</t>
  </si>
  <si>
    <t>9781618392800</t>
  </si>
  <si>
    <t>INCEJ and ASJ</t>
  </si>
  <si>
    <t>40th International Erosion Control Association Annual Conference and Expo 2009 - Environmental Connection 2009: Connect to Solutions</t>
  </si>
  <si>
    <t>Int. Erosion Control Assoc. Annu. Conf. Expo - Environ. Connect.: Connect Solutions</t>
  </si>
  <si>
    <t>9781615670567</t>
  </si>
  <si>
    <t>International Erosion Control Association</t>
  </si>
  <si>
    <t>40th North American Power Symposium, NAPS2008</t>
  </si>
  <si>
    <t>9781424442836</t>
  </si>
  <si>
    <t>40th Symposium on Engineering Geology and Geotechnical Engineering 2006</t>
  </si>
  <si>
    <t>Symp. Eng. Geol. Geotech. Eng.</t>
  </si>
  <si>
    <t>9781618397614</t>
  </si>
  <si>
    <t>Engineering Geology and Geotechnical Engineering Symposium (EGGES)</t>
  </si>
  <si>
    <t>41st Aerospace Sciences Meeting and Exhibit</t>
  </si>
  <si>
    <t>41st Aerospace Sci. Meeting Exhibit</t>
  </si>
  <si>
    <t>9781624100994</t>
  </si>
  <si>
    <t>41st AIAA/ASME/SAE/ASEE Joint Propulsion Conference and Exhibit</t>
  </si>
  <si>
    <t>41st AIAA Fluid Dynamics Conference and Exhibit</t>
  </si>
  <si>
    <t>41st AIAA Fluid Dyn. Conf. Exhibit</t>
  </si>
  <si>
    <t>9781600869471</t>
  </si>
  <si>
    <t>41st AIAA Plasmadynamics and Lasers Conference</t>
  </si>
  <si>
    <t>41st AIAA Thermophysics Conference</t>
  </si>
  <si>
    <t>41st Annual International Symposium of the Society of Flight Test Engineers 2010</t>
  </si>
  <si>
    <t>9781617820250</t>
  </si>
  <si>
    <t>41st Annual Precise Time and Time Interval (PTTI) Systems and Applications Meeting 2009</t>
  </si>
  <si>
    <t>9781617386541</t>
  </si>
  <si>
    <t>41st International Conference on Computers and Industrial Engineering 2011</t>
  </si>
  <si>
    <t>9781627486835</t>
  </si>
  <si>
    <t>41st International Conference on Environmental Systems 2011, ICES 2011</t>
  </si>
  <si>
    <t>41st Internat. Conf. on Environ. Syst. 2011, ICES 2011</t>
  </si>
  <si>
    <t>9781600869488</t>
  </si>
  <si>
    <t>41st International Conference on Large High Voltage Electric Systems 2006, CIGRE 2006</t>
  </si>
  <si>
    <t>Int. Conf. Large High Voltage Electr. Syst., CIGRE</t>
  </si>
  <si>
    <t>International Council on Large Electric Systems</t>
  </si>
  <si>
    <t>41st International Congress and Exposition on Noise Control Engineering 2012, INTER-NOISE 2012</t>
  </si>
  <si>
    <t>Int. Congr. Expos. Noise Control Eng., INTER-NOISE</t>
  </si>
  <si>
    <t>9781627485609</t>
  </si>
  <si>
    <t>41st International Erosion Control Association Annual Conference 2010</t>
  </si>
  <si>
    <t>Int. Erosion Control Assoc. Annu. Conf.</t>
  </si>
  <si>
    <t>9781617384301</t>
  </si>
  <si>
    <t>41st International Universities Power Engineering Conference, UPEC 2006, Conference Procedings</t>
  </si>
  <si>
    <t>Int. Univ. Power Eng. Conf., UPEC, Conf. Proc.</t>
  </si>
  <si>
    <t>9781861353429</t>
  </si>
  <si>
    <t>41st Loss Prevention Symposium 2007, Held at the 2007 AIChE Spring National Meeting</t>
  </si>
  <si>
    <t>Loss Prev. Symp., Held AIChE Spring Natl. Meet.</t>
  </si>
  <si>
    <t>41st North American Power Symposium, NAPS 2009</t>
  </si>
  <si>
    <t>9781424444281</t>
  </si>
  <si>
    <t>41st SEFI Conference</t>
  </si>
  <si>
    <t>SEFI Conf.</t>
  </si>
  <si>
    <t>European Society for Engineering Education (SEFI)</t>
  </si>
  <si>
    <t>41st Structures, Structural Dynamics, and Materials Conference and Exhibit</t>
  </si>
  <si>
    <t>41st Struct., Struct. Dynam., Mat. Conf. Exhibit</t>
  </si>
  <si>
    <t>41st Symposium on Engineering Geology and Geotechnical Engineering 2008</t>
  </si>
  <si>
    <t>9781622762514</t>
  </si>
  <si>
    <t>Engineering Geology and Geotechnical Engineering Symposium</t>
  </si>
  <si>
    <t>42nd AIAA Fluid Dynamics Conference and Exhibit 2012</t>
  </si>
  <si>
    <t>42nd AIAA Fluid Dyn. Conf. Exhib. 2012</t>
  </si>
  <si>
    <t>9781600869334</t>
  </si>
  <si>
    <t>42nd AIAA Plasmadynamics and Lasers Conference</t>
  </si>
  <si>
    <t>42nd AIAA Plasmadyn. Lasers Conf.</t>
  </si>
  <si>
    <t>9781624101472</t>
  </si>
  <si>
    <t>42nd AIAA Thermophysics Conference</t>
  </si>
  <si>
    <t>42nd AIAA Thermophys. Conf.</t>
  </si>
  <si>
    <t>9781624101465</t>
  </si>
  <si>
    <t>42nd Annual International Symposium of the Society of Flight Test Engineers 2011, SFTE</t>
  </si>
  <si>
    <t>Annu. Int. Symp. Soc. Flight Test Eng., SFTE</t>
  </si>
  <si>
    <t>9781618391971</t>
  </si>
  <si>
    <t>42nd Annual Precise Time and Time Interval (PTTI) Systems and Applications Meeting 2010</t>
  </si>
  <si>
    <t>9781617829611</t>
  </si>
  <si>
    <t>42nd ASES National Solar Conference 2013, SOLAR 2013, Including 42nd ASES Annual Conference and 38th National Passive Solar Conference</t>
  </si>
  <si>
    <t>ASES Natl. Solar Conf., SOLAR, Incl. ASES Annu. Conf. Natl. Passiv. Solar Conf.</t>
  </si>
  <si>
    <t>42nd Conference and Expo of the International Erosion Control Association 2011</t>
  </si>
  <si>
    <t>Conf. Expo Int. Erosion Control Assoc.</t>
  </si>
  <si>
    <t>9781617828195</t>
  </si>
  <si>
    <t>42nd Engineering Geology and Geotechnical Engineering Symposium and 14th Intermountain Conf. on the Environment: Geotechnics, Environment, Energy, and Economics (GE) - The Links for Sustainability</t>
  </si>
  <si>
    <t>Eng. Geol. Geotech. Eng. Symp. Intermt. Conf. Environ.: Geotech., Environ., Energy, Econ. (GE) - Links Sustainability</t>
  </si>
  <si>
    <t>9781622762507</t>
  </si>
  <si>
    <t>42nd International Conference on Environmental Systems 2012, ICES 2012</t>
  </si>
  <si>
    <t>42nd Internat. Conf. Environ. Syst. 2012, ICES 2012</t>
  </si>
  <si>
    <t>9781600869341</t>
  </si>
  <si>
    <t>42nd International Conference on Large High Voltage Electric Systems 2008, CIGRE 2008</t>
  </si>
  <si>
    <t>42nd Loss Prevention Symposium, LPS 2008, Topical Conference at the 2008 AIChE Spring National Meeting</t>
  </si>
  <si>
    <t>Loss Prev. Symp., LPS, Top. Conf. AIChE Spring Natl. Meet.</t>
  </si>
  <si>
    <t>42nd U.S. Rock Mechanics - 2nd U.S.-Canada Rock Mechanics Symposium</t>
  </si>
  <si>
    <t>U.S. Rock Mech. - U.S.-Canada Rock Mech. Symp.</t>
  </si>
  <si>
    <t>Omnipress</t>
  </si>
  <si>
    <t>43rd AIAA Aerospace Sciences Meeting and Exhibit - Meeting Papers</t>
  </si>
  <si>
    <t>Aeros. Sci. Meet. Exhib. Meet. Pap.</t>
  </si>
  <si>
    <t>43rd AIAA Plasmadynamics and Lasers Conference 2012</t>
  </si>
  <si>
    <t>43rd AIAA Plasmadynam. Lasers Conf. 2012</t>
  </si>
  <si>
    <t>9781624101878</t>
  </si>
  <si>
    <t>43rd AIAA Thermophysics Conference 2012</t>
  </si>
  <si>
    <t>43rd AIAA Thermophy. Conf. 2012</t>
  </si>
  <si>
    <t>9781624101861</t>
  </si>
  <si>
    <t>43rd Annual Allerton Conference on Communication, Control and Computing 2005</t>
  </si>
  <si>
    <t>Annu. Allerton Conf. Commun., Control Comput.</t>
  </si>
  <si>
    <t>University of Illinois at Urbana-Champaign,  Coordinated Science Laboratory and Department of Computer and Electrical Engineering</t>
  </si>
  <si>
    <t>43rd Annual International Symposium of the Society of Flight Test Engineers 2012</t>
  </si>
  <si>
    <t>9781622766024</t>
  </si>
  <si>
    <t>Association for Iron and Steel Technology, AISTECH</t>
  </si>
  <si>
    <t>43rd Annual Precise Time and Time Interval Systems and Applications Meeting 2011</t>
  </si>
  <si>
    <t>Annu. Precise Time Time Interval Syst. Appl. Meet.</t>
  </si>
  <si>
    <t>9781622767953</t>
  </si>
  <si>
    <t>43rd ASES National Solar Conference 2014, SOLAR 2014, Including the 39th National Passive Solar Conference and the 2nd Meeting of Young and Emerging Professionals in Renewable Energy</t>
  </si>
  <si>
    <t>ASES Natl. Solar Conf., SOLAR, Including Natl. Passiv. Solar Conf. Meet. Young Emerg. Prof. Renew. Energy</t>
  </si>
  <si>
    <t>43rd Fluid Dynamics Conference</t>
  </si>
  <si>
    <t>43rd Fluid Dyn. Conf.</t>
  </si>
  <si>
    <t>9781624102141</t>
  </si>
  <si>
    <t>43rd International Conference on Environmental Systems</t>
  </si>
  <si>
    <t>43rd Internat. Conf. Environ. Syst.</t>
  </si>
  <si>
    <t>9781624102158</t>
  </si>
  <si>
    <t>43rd International Conference on Large High Voltage Electric Systems 2010, CIGRE 2010</t>
  </si>
  <si>
    <t>43rd International Erosion Control Association Annual Conference 2012</t>
  </si>
  <si>
    <t>9781618398079</t>
  </si>
  <si>
    <t>43rd International Symposium on Microelectronics 2010, IMAPS 2010</t>
  </si>
  <si>
    <t>Int. Symp. Microelectron., IMAPS</t>
  </si>
  <si>
    <t>9781617823206</t>
  </si>
  <si>
    <t>43rd Symposium on Engineering Geology and Geotechnical Engineering 2011: Water, Soils and Sustainability in the Intermountain West</t>
  </si>
  <si>
    <t>Symp. Eng. Geol. Geotech. Eng.: Water, Soils Sustainability Intermt. West</t>
  </si>
  <si>
    <t>9781622762491</t>
  </si>
  <si>
    <t>43rd U.S. Rock Mechanics Symposium and 4th U.S.-Canada Rock Mechanics Symposium</t>
  </si>
  <si>
    <t>U.S. Rock Mech. Symp. U.S.-Canada Rock Mech. Symp.</t>
  </si>
  <si>
    <t>Taylor and Francis/ Balkema</t>
  </si>
  <si>
    <t>44th AIAA/ASME/ASCE/AHS/ASC Structures, Structural Dynamics, and Materials Conference</t>
  </si>
  <si>
    <t>44th AIAA/ASME/ASCE/AHS/ASC Struct., Struct. Dynam., Mat. Conf.</t>
  </si>
  <si>
    <t>9781624101007</t>
  </si>
  <si>
    <t>44th AIAA/ASME/SAE/ASEE Joint Propulsion Conference and Exhibit</t>
  </si>
  <si>
    <t>9781563479434</t>
  </si>
  <si>
    <t>44th AIAA Plasmadynamics and Lasers Conference</t>
  </si>
  <si>
    <t>44th AIAA Plasmadynamics Lasers Conf.</t>
  </si>
  <si>
    <t>44th AIAA Thermophysics Conference</t>
  </si>
  <si>
    <t>44th AIAA Thermophysics Conf.</t>
  </si>
  <si>
    <t>44th Annual Allerton Conference on Communication, Control, and Computing 2006</t>
  </si>
  <si>
    <t>Annu. Allerton Conf. Commun., Control, Comput.</t>
  </si>
  <si>
    <t>11th World Conference on Timber Engineering 2010, WCTE 2010</t>
  </si>
  <si>
    <t>World Conf. Timber Eng., WCTE</t>
  </si>
  <si>
    <t>9781622761753</t>
  </si>
  <si>
    <t>Trees and Timber Institute</t>
  </si>
  <si>
    <t>44th Annual Precise Time and Time Interval (PTTI) Systems and Applications Meeting 2012</t>
  </si>
  <si>
    <t>9781627488716</t>
  </si>
  <si>
    <t>44th Conference and Expo of the International Erosion Control Association: Environmental Connection 2013</t>
  </si>
  <si>
    <t>44th Conf. Expo Int. Erosion Control Assoc.: Environ. Connect. 2013</t>
  </si>
  <si>
    <t>9781622769957</t>
  </si>
  <si>
    <t>44th International Conference on Large High Voltage Electric Systems 2012</t>
  </si>
  <si>
    <t>Int. Conf. Large High Voltage Electr. Syst.</t>
  </si>
  <si>
    <t>44th International Symposium on Microelectronics 2011, IMAPS 2011</t>
  </si>
  <si>
    <t>9781618398505</t>
  </si>
  <si>
    <t>44th US Rock Mechanics Symposium - 5th US/Canada Rock Mechanics Symposium</t>
  </si>
  <si>
    <t>US Rock Mech. Symp. - US/Canada Rock Mech. Symp.</t>
  </si>
  <si>
    <t>45th AIAA/ASME/SAE/ASEE Joint Propulsion Conference and Exhibit</t>
  </si>
  <si>
    <t>9781563479762</t>
  </si>
  <si>
    <t>45th AIAA Fluid Dynamics Conference</t>
  </si>
  <si>
    <t>9781624103629</t>
  </si>
  <si>
    <t>45th AIAA Thermophysics Conference</t>
  </si>
  <si>
    <t>9781624103612</t>
  </si>
  <si>
    <t>45th Annual Allerton Conference on Communication, Control, and Computing 2007</t>
  </si>
  <si>
    <t>45th Annual Conference of SAVE International 2005</t>
  </si>
  <si>
    <t>Annu. Conf. SAVE Int.</t>
  </si>
  <si>
    <t>9781622760312</t>
  </si>
  <si>
    <t>SAVE International</t>
  </si>
  <si>
    <t>45th Annual Conference of the Australasian Corrosion Association 2005: Corrosion and Prevention 2005</t>
  </si>
  <si>
    <t>Annu. Conf. Australas. Corros. Assoc.: Corros. Prev.</t>
  </si>
  <si>
    <t>9781622762415</t>
  </si>
  <si>
    <t>45th Annual International Symposium of the Society of Flight Test Engineers 2014</t>
  </si>
  <si>
    <t>45th Annual Symposium and Study Group Meeting of the Airline Group of the International Federation of Operational Research Societies 2005, AGIFORS 2005</t>
  </si>
  <si>
    <t>Annu. Symp. Study Group Meet. Airl. Group Int. Fed Oper. Res. Soc., AGIFORS</t>
  </si>
  <si>
    <t>9781622760626</t>
  </si>
  <si>
    <t>45th North American Power Symposium, NAPS 2013</t>
  </si>
  <si>
    <t>9781479912551</t>
  </si>
  <si>
    <t>45th US Rock Mechanics / Geomechanics Symposium</t>
  </si>
  <si>
    <t>US Rock Mech. / Geomech. Symp.</t>
  </si>
  <si>
    <t>American Rock Mechanics Association (ARMA)</t>
  </si>
  <si>
    <t>46th AIAA Aerospace Sciences Meeting and Exhibit</t>
  </si>
  <si>
    <t>AIAA Aerosp. Sci. Meet. Exhib.</t>
  </si>
  <si>
    <t>9781563479373</t>
  </si>
  <si>
    <t>46th AIAA/ASME/SAE/ASEE Joint Propulsion Conference and Exhibit</t>
  </si>
  <si>
    <t>46th AIAA Plasmadynamics and Lasers Conference</t>
  </si>
  <si>
    <t>AIAA Plasma Dyn. Lasers Conf.</t>
  </si>
  <si>
    <t>9781624103605</t>
  </si>
  <si>
    <t>46th Annual Allerton Conference on Communication, Control, and Computing</t>
  </si>
  <si>
    <t>Annu. Allerton Conf. Commun., Control., Comput.</t>
  </si>
  <si>
    <t>9781424429264</t>
  </si>
  <si>
    <t>46th Annual Conference of SAVE International 2006: Managing Projects to Maximize Value</t>
  </si>
  <si>
    <t>Annu. Conf. SAVE Int.: Managing Proj. Maximize Value</t>
  </si>
  <si>
    <t>9781622760305</t>
  </si>
  <si>
    <t>46th Annual Conference of the Australasian Corrosion Association 2006: Corrosion and Prevention 2006</t>
  </si>
  <si>
    <t>9781622762422</t>
  </si>
  <si>
    <t>46th Annual Rocky Mountain Bioengineering Symposium and 46th International ISA Biomedical Sciences Instrumentation Symposium 2009</t>
  </si>
  <si>
    <t>Annu. Rocky Mt. Bioeng. Symp. Int. ISA Biomed. Sci. Instrum. Symp.</t>
  </si>
  <si>
    <t>9781615671519</t>
  </si>
  <si>
    <t>ISA - Instrumentation Systems and Automation Society</t>
  </si>
  <si>
    <t>46th Annual Transportation Research Forum 2005</t>
  </si>
  <si>
    <t>Annu. Transportation Res. Forum</t>
  </si>
  <si>
    <t>9781618394088</t>
  </si>
  <si>
    <t>Transportation Research Forum</t>
  </si>
  <si>
    <t>46th International Symposium on Microelectronics, IMAPS 2013</t>
  </si>
  <si>
    <t>9781629938240</t>
  </si>
  <si>
    <t>46th US Rock Mechanics / Geomechanics Symposium 2012</t>
  </si>
  <si>
    <t>9781622765140</t>
  </si>
  <si>
    <t>47th AIAA Aerospace Sciences Meeting including the New Horizons Forum and Aerospace Exposition</t>
  </si>
  <si>
    <t>AIAA Aerosp. Sci. Meet. New Horiz. Forum Aerosp. Expos.</t>
  </si>
  <si>
    <t>9781563479694</t>
  </si>
  <si>
    <t>47th AIAA/ASME/SAE/ASEE Joint Propulsion Conference and Exhibit 2011</t>
  </si>
  <si>
    <t>47th AIAA/ASME/SAE/ASEE Joint Propulsion Conf. and Exhib. 2011</t>
  </si>
  <si>
    <t>9781600869495</t>
  </si>
  <si>
    <t>47th Annual Conference of the Australasian Corrosion Association 2007: Corrosion Control 2007</t>
  </si>
  <si>
    <t>9781622762439</t>
  </si>
  <si>
    <t>47th Annual Rocky Mountain Bioengineering Symposium and 47th International ISA Biomedical Sciences Instrumentation Symposium 2010</t>
  </si>
  <si>
    <t>9781617384721</t>
  </si>
  <si>
    <t>47th Annual Symposium and Study Group Meeting of the Airline Group of the International Federation of Operational Research Societies 2007, AGIFORS 2007</t>
  </si>
  <si>
    <t>Annu. Symp. Study Group Meet. Airl. Group Int. Fed Oper. Res. Soc. , AGIFORS</t>
  </si>
  <si>
    <t>9781605600680</t>
  </si>
  <si>
    <t>47th Annual Transportation Research Forum 2006</t>
  </si>
  <si>
    <t>9781618394071</t>
  </si>
  <si>
    <t>47th Israel Annual Conference on Aerospace Sciences 2007</t>
  </si>
  <si>
    <t>Israel Annu. Conf. Aerosp. Sci.</t>
  </si>
  <si>
    <t>Technion Israel Institute of Technology</t>
  </si>
  <si>
    <t>47th US Rock Mechanics / Geomechanics Symposium 2013</t>
  </si>
  <si>
    <t>9781629931180</t>
  </si>
  <si>
    <t>48th AIAA Aerospace Sciences Meeting Including the New Horizons Forum and Aerospace Exposition</t>
  </si>
  <si>
    <t>AIAA Aerosp. Sci. Meet. Incl. New Horiz. Forum Aerosp. Expos.</t>
  </si>
  <si>
    <t>9781600867392</t>
  </si>
  <si>
    <t>48th AIAA/ASME/SAE/ASEE Joint Propulsion Conference and Exhibit 2012</t>
  </si>
  <si>
    <t>48th AIAA/ASME/SAE/ASEE Joint Prop. Conf. Exhib. 2012</t>
  </si>
  <si>
    <t>9781600869358</t>
  </si>
  <si>
    <t>48th Annual Conference of the Australasian Corrosion Association 2008: Corrosion and Prevention 2008</t>
  </si>
  <si>
    <t>9781622762446</t>
  </si>
  <si>
    <t>48th Annual Loss Prevention Symposium 2014, LPS 2014 - Topical Conference at the 2014 AIChE Spring Meeting and 10th Global Congress on Process Safety</t>
  </si>
  <si>
    <t>Annu. Loss Prev. Symp., LPS - Top. Conf. AIChE Spring Meet. Global Congr. Process Saf.</t>
  </si>
  <si>
    <t>48th Annual Power Industry Symposium- 15th Annual Joint ISA POWID/EPRI Controls and Instrumentation Conference</t>
  </si>
  <si>
    <t>Annu. Power Ind. Symp. Annu Joint Controls Instru. Conf.</t>
  </si>
  <si>
    <t>9781556179495</t>
  </si>
  <si>
    <t>48th Annual Rocky Mountain Bioengineering Symposium and 48th International ISA Biomedical Sciences Instrumentation Symposium 2011</t>
  </si>
  <si>
    <t>9781617827396</t>
  </si>
  <si>
    <t>48th Annual Symposium and Study Group Meeting of the Airline Group of the International Federation of Operational Research Societies 2008, AGIFORS 2008</t>
  </si>
  <si>
    <t>9781605609584</t>
  </si>
  <si>
    <t>48th Annual Transportation Research Forum 2007</t>
  </si>
  <si>
    <t>9781618394064</t>
  </si>
  <si>
    <t>48th US Rock Mechanics / Geomechanics Symposium 2014</t>
  </si>
  <si>
    <t>49th AIAA Aerospace Sciences Meeting Including the New Horizons Forum and Aerospace Exposition</t>
  </si>
  <si>
    <t>49th AIAA/ASME/SAE/ASEE Joint Propulsion Conference</t>
  </si>
  <si>
    <t>49th AIAA/ASME/SAE/ASEE Joint Propulsion Conf.</t>
  </si>
  <si>
    <t>9781624102226</t>
  </si>
  <si>
    <t>49th Annual Air Traffic Control Association Conference Proceedings - Fall 2004</t>
  </si>
  <si>
    <t>Annu. Air Traffic Control Assoc. Conf. Proc.</t>
  </si>
  <si>
    <t>Enterprise Information Services, Inc.</t>
  </si>
  <si>
    <t>49th Annual Conference of the Australasian Corrosion Association 2009: Corrosion and Prevention 2009</t>
  </si>
  <si>
    <t>9781622762453</t>
  </si>
  <si>
    <t>49th Annual Meeting of the International Society for the Systems Sciences 2005, ISSS 2005</t>
  </si>
  <si>
    <t>Annu. Meet. Int. Soc. Syst. Sci., ISSS</t>
  </si>
  <si>
    <t>9781622767564</t>
  </si>
  <si>
    <t>International Society for the Systems Sciences (ISSS)</t>
  </si>
  <si>
    <t>49th Annual Rocky Mountain Bioengineering Symposium and 49th International ISA Biomedical Sciences Instrumentation Symposium</t>
  </si>
  <si>
    <t>9781618399595</t>
  </si>
  <si>
    <t>49th Annual Symposium and Study Group Meeting of the Airline Group of the International Federation of Operational Research Societies 2009, AGIFORS 2009</t>
  </si>
  <si>
    <t>9781615678341</t>
  </si>
  <si>
    <t>49th Israel Annual Conference on Aerospace Sciences 2009</t>
  </si>
  <si>
    <t>9781605609836</t>
  </si>
  <si>
    <t>9th World Conference on Timber Engineering 2006, WCTE 2006</t>
  </si>
  <si>
    <t>9781622762859</t>
  </si>
  <si>
    <t>Oregon State University Conference Services</t>
  </si>
  <si>
    <t>4th ACM SIGSPATIAL International Workshop on Computational Transportation Science 2011, CTS'11, in Conjunction with ACM SIGSPATIAL GIS 2011</t>
  </si>
  <si>
    <t>ACM SIGSPATIAL Int. Workshop Comput. Transp. Sci., CTS'11, Conjunction ACM SIGSPATIAL GIS</t>
  </si>
  <si>
    <t>9781450310345</t>
  </si>
  <si>
    <t>4th AIAA Atmospheric and Space Environments Conference 2012</t>
  </si>
  <si>
    <t>4th AIAA Atmos. and Space Environ. Conf. 2012</t>
  </si>
  <si>
    <t>9781624101922</t>
  </si>
  <si>
    <t>4th AIAA Flow Control Conference</t>
  </si>
  <si>
    <t>AIAA Flow Control Conf.</t>
  </si>
  <si>
    <t>4th AIAA Theoretical Fluid Mechanics Meeting</t>
  </si>
  <si>
    <t>9781624100666</t>
  </si>
  <si>
    <t>4th Annual IEEE International Conference on Cyber Technology in Automation, Control and Intelligent Systems, IEEE-CYBER 2014</t>
  </si>
  <si>
    <t>Annu. IEEE Int. Conf. Cyber Technol. Autom., Control Intelligent Syst., IEEE-CYBER</t>
  </si>
  <si>
    <t>4th Annual Lean Management Solutions Conference 2004, Conference Proceedings</t>
  </si>
  <si>
    <t>Annu. Lean Manage. Solut. Conf. Proc.</t>
  </si>
  <si>
    <t>4th Arabian Plate Geology Workshop: Late Jurassic/Early Cretaceous Evaporite-Carbonate-Siliciclastic Systems of the Arabian Plate</t>
  </si>
  <si>
    <t>Arab. Plate Geol. Workshop: Late Jurassic/Early Cretaceous Evaporite-Carbonate-Siliciclastic Syst. Arab. Plate</t>
  </si>
  <si>
    <t>4th Australasian Congress on Applied Mechanics, ACAM 2005</t>
  </si>
  <si>
    <t>Australas. Congr. Appl. Mech., ACAM</t>
  </si>
  <si>
    <t>9781627481274</t>
  </si>
  <si>
    <t>4th ChinaGrid Annual Conference, ChinaGrid 2009</t>
  </si>
  <si>
    <t>ChinaGrid Annu. Conf., ChinaGrid</t>
  </si>
  <si>
    <t>9780769538181</t>
  </si>
  <si>
    <t>4th Conference on Thermal Power Plants, CTPP 2012</t>
  </si>
  <si>
    <t>9781467348447</t>
  </si>
  <si>
    <t>4th EAGE Passive Seismic Workshop</t>
  </si>
  <si>
    <t>EAGE Passive Seism. Workshop</t>
  </si>
  <si>
    <t>4th EAGE Shale Workshop 2014 - Shales: What Do They Have in Common?</t>
  </si>
  <si>
    <t>EAGE Shale Workshop - Shales: What They Have Common?</t>
  </si>
  <si>
    <t>9781632660510</t>
  </si>
  <si>
    <t>4th EUROCONTROL Innovative Research Workshop and Exhibition: Envisioning the Future</t>
  </si>
  <si>
    <t>EUROCONTROL Innov. Res. Workshop Exhib.: Envisioning Future</t>
  </si>
  <si>
    <t>EUROCONTROL</t>
  </si>
  <si>
    <t>4th European Conference on Circuits and Systems for Communications, ECCSC '08</t>
  </si>
  <si>
    <t>Eur. Conf. Circuits Syst. Commun., ECCSC</t>
  </si>
  <si>
    <t>9781424424207</t>
  </si>
  <si>
    <t>4th European Conference on Information Warfare and Security 2005, ECIW 2005</t>
  </si>
  <si>
    <t>9781622765300</t>
  </si>
  <si>
    <t>4th High Performance Yacht Design Conference 2012, HPYD 2012</t>
  </si>
  <si>
    <t>9781622769117</t>
  </si>
  <si>
    <t>High Performance Yacht Design Conference (HPYD)</t>
  </si>
  <si>
    <t>4th IEEE and IFIP International Conference on Wireless and Optical Communications Networks, WOCN 2007</t>
  </si>
  <si>
    <t>IEEE IFIP Int. Conf. Wirel. Opt. Commun. Networks, WOCN</t>
  </si>
  <si>
    <t>9781424410040</t>
  </si>
  <si>
    <t>4th IEEE Conference on Automation Science and Engineering, CASE 2008</t>
  </si>
  <si>
    <t>IEEE Conf. Autom. Sci. Eng., CASE</t>
  </si>
  <si>
    <t>9781424420230</t>
  </si>
  <si>
    <t>4th IEEE/IFIP International Conference in Central Asia on Internet, ICI 2008</t>
  </si>
  <si>
    <t>IEEE/IFIP Int. Conf. Cent. Asia Internet, ICI</t>
  </si>
  <si>
    <t>9781424422838</t>
  </si>
  <si>
    <t>4th IEEE/IFIP Workshop on End-to-End Monitoring Techniques and Services, E2EMON</t>
  </si>
  <si>
    <t>IEEE/IFIP Workshop End -toEnd Monitor. Techniq. Serv.</t>
  </si>
  <si>
    <t>4th IEEE International Conference on Digital Ecosystems and Technologies - Conference Proceedings of IEEE-DEST 2010, DEST 2010</t>
  </si>
  <si>
    <t>IEEE Int. Conf. Digit. Ecosyst. Technol. - Conf. Proc. IEEE-DEST, DEST</t>
  </si>
  <si>
    <t>9781424455539</t>
  </si>
  <si>
    <t>4th IEEE International Conference on Nano/Micro Engineered and Molecular Systems, NEMS 2009</t>
  </si>
  <si>
    <t>9781424446308</t>
  </si>
  <si>
    <t>4th IEEE International Vacuum Electronics Conference, IVEC 2003 - Proceedings</t>
  </si>
  <si>
    <t>IEEE Int. Vac. Electron. Conf., IVEC - Proc.</t>
  </si>
  <si>
    <t>4th IEEE Workshop on Secure Network Protocols, NPSec'08</t>
  </si>
  <si>
    <t>9781424426522</t>
  </si>
  <si>
    <t>4th IMAPS/ACerS International Conference and Exhibition on Ceramic Interconnect and Ceramic Microsystems Technologies 2008, CICMT 2008</t>
  </si>
  <si>
    <t>IMAPS/ACerS Int. Conf. Exhib. Ceram. Interconnect Ceram. Microsystems Technol., CICMT</t>
  </si>
  <si>
    <t>9781615673339</t>
  </si>
  <si>
    <t>4th IMEKO TC19 Symposium on Environmental Instrumentation and Measurements 2013: Protection Environment, Climate Changes and Pollution Control</t>
  </si>
  <si>
    <t>IMEKO TC Symp. Environ. Instrum. Meas.: Prot. Environ., Clim. Changes Pollut. Control</t>
  </si>
  <si>
    <t>9781629931067</t>
  </si>
  <si>
    <t>4th IMEKO TC4 Conference on Advanced A/D and D/A Conversion Techniques and Their Applications and the 7th Workshop on ADC Modelling and Testing 2002</t>
  </si>
  <si>
    <t>IMEKO TC Conf. Adv. A/D D/A Conversion Tech. Appl. Workshop ADC Model. Test.</t>
  </si>
  <si>
    <t>4th Int. Conference on Integrated Modeling and Analysis in Applied Control and Automation, IMAACA 2010, Held at the International Mediterranean and Latin American Modeling Multiconference, I3M 2010</t>
  </si>
  <si>
    <t>Int. Conf. Integr. Model. Anal. Appl. Control Autom., IMAACA, Held Int. Mediterr. Lat. Am. Model. Multiconference, I3M</t>
  </si>
  <si>
    <t>9781629934778</t>
  </si>
  <si>
    <t>4th International Conference and Exhibition: New Discoveries through Integration of Geosciences, Saint Petersburg 2010</t>
  </si>
  <si>
    <t>Saint Petersburg</t>
  </si>
  <si>
    <t>4th International Conference COPPER 99-COBRE 99</t>
  </si>
  <si>
    <t>4th Intern. Conf. COPPER 99 - COBRE 99</t>
  </si>
  <si>
    <t>9780873394352</t>
  </si>
  <si>
    <t>9780873394369</t>
  </si>
  <si>
    <t>9780873394376</t>
  </si>
  <si>
    <t>9780873394390</t>
  </si>
  <si>
    <t>9780873394406</t>
  </si>
  <si>
    <t>9780873394383</t>
  </si>
  <si>
    <t>4th International Conference on Adhesive Joining and Coating Technology in Electronics Manufacturing, Proceedings - Presented at Adhesives in Electronics 2000</t>
  </si>
  <si>
    <t>Int. Conf. Adhesive Join. Coat. Technol. Electron. Manuf., Proc. - Present. Adhes. Electron.</t>
  </si>
  <si>
    <t>4th International Conference on Antenna Theory and Techniques, ICATT 2003</t>
  </si>
  <si>
    <t>4th International Conference on Application of Information and Communication Technologies, AICT2010</t>
  </si>
  <si>
    <t>9781424469031</t>
  </si>
  <si>
    <t>4th International Conference on Bioinformatics and Computational Biology 2012, BICoB 2012</t>
  </si>
  <si>
    <t>9781618397461</t>
  </si>
  <si>
    <t>4th International Conference on Clean Electrical Power: Renewable Energy Resources Impact, ICCEP 2013</t>
  </si>
  <si>
    <t>9781467344296</t>
  </si>
  <si>
    <t>4th International Conference on Digital Society, ICDS 2010, Includes CYBERLAWS 2010: The 1st International Conference on Technical and Legal Aspects of the e-Society</t>
  </si>
  <si>
    <t>Int. Conf. Digit. Soc., ICDS, Incl. CYBERLAWS: Int. Conf. Tech. Legal Asp. e-Soc.</t>
  </si>
  <si>
    <t>9780769539539</t>
  </si>
  <si>
    <t>4th International Conference on Electrical and Control Technologies, ECT 2009</t>
  </si>
  <si>
    <t>4th International Conference on Environmental Informatics, ISEIS 2005</t>
  </si>
  <si>
    <t>Int. Conf. Environ. Informatics, ISEIS</t>
  </si>
  <si>
    <t>4th International Conference on Fault and Top Seals 2015: Art or Science?</t>
  </si>
  <si>
    <t>Int. Conf. Fault Top Seals: Art Sci.?</t>
  </si>
  <si>
    <t>4th International Conference on Information Warfare and Security, ICIW 2009</t>
  </si>
  <si>
    <t>9781622766734</t>
  </si>
  <si>
    <t>4th International Conference on Maintenance and Rehabilitation of Pavements and Technological Control, MAIREPAV 2005</t>
  </si>
  <si>
    <t>Int. Conf. Maint. Rehabil. Pavements Technol. Control, MAIREPAV</t>
  </si>
  <si>
    <t>Politecnico di Torino (DIMEAS)</t>
  </si>
  <si>
    <t>4th International Conference on Networked Sensing Systems, INSS</t>
  </si>
  <si>
    <t>Int. Conf. Netw. Sens. Syst., INSS</t>
  </si>
  <si>
    <t>9781424412310</t>
  </si>
  <si>
    <t>4th International Conference on Photonics, ICP 2013 - Conference Proceeding</t>
  </si>
  <si>
    <t>Int. Conf. Photonics, ICP - Conf. Proc.</t>
  </si>
  <si>
    <t>9781467360753</t>
  </si>
  <si>
    <t>4th International Conference on Quantum, Nano and Micro Technologies, ICQNM 2010</t>
  </si>
  <si>
    <t>Int. Conf. Quantum, Nano Micro Technol., ICQNM</t>
  </si>
  <si>
    <t>9780769539522</t>
  </si>
  <si>
    <t>4th International Conference on Software Engineering Advances, ICSEA 2009, Includes SEDES 2009: Simposio para Estudantes de Doutoramento em Engenharia de Software</t>
  </si>
  <si>
    <t>Int. Conf. Softw. Eng. Adv., ICSEA, Incl. SEDES: Simp. Estud. Doutoramento Eng. Softw.</t>
  </si>
  <si>
    <t>9780769537771</t>
  </si>
  <si>
    <t>4th International Conference on Systems and Networks Communications, ICSNC 2009</t>
  </si>
  <si>
    <t>Int. Conf. Syst. Netw. Commun., ICSNC</t>
  </si>
  <si>
    <t>9780769537757</t>
  </si>
  <si>
    <t>4th International Congress on the Science and Technology of Ironmarking, ICSTI 2006, Proceedings</t>
  </si>
  <si>
    <t>Int. Congress on the Sci. Technol. Ironmarking, ICSTI, Proc.</t>
  </si>
  <si>
    <t>The Iron and Steel Institute of Japan</t>
  </si>
  <si>
    <t>4th International IEEE North-East Workshop on Circuits and Systems, NEWCAS 2006 - Conference Proceedings</t>
  </si>
  <si>
    <t>Int. IEEE North East Workshop Circ. Syst. Conf. Proc.</t>
  </si>
  <si>
    <t>4th International Kharkov Symposium "Physics and Engineering of Millimeter and Sub-Millimeter Waves", MSMW 2001 - Symposium Proceedings</t>
  </si>
  <si>
    <t xml:space="preserve">Int. Kharkov Symp. </t>
  </si>
  <si>
    <t>4th International Multi-Conference on Computing in the Global Information Technology, ICCGI 2009</t>
  </si>
  <si>
    <t>Int. Multi-Conf. Comput. Global Inf. Technol., ICCGI</t>
  </si>
  <si>
    <t>9780769537511</t>
  </si>
  <si>
    <t>4th International Operational Modal Analysis Conference, IOMAC 2011</t>
  </si>
  <si>
    <t>Int. Oper. Modal Anal. Conf., IOMAC</t>
  </si>
  <si>
    <t>International Operational Modal Analysis Conference (IOMAC)</t>
  </si>
  <si>
    <t>4th International Symposium on Intelligent Information Technology in Agriculture, ISIITA 2007</t>
  </si>
  <si>
    <t>Int. Symp. Intell. Inf. Technol. Agric., ISIITA</t>
  </si>
  <si>
    <t>National Engineering Research Center for Information Technology in Agriculture</t>
  </si>
  <si>
    <t>4th International Symposium on Next-Generation Electronics, IEEE ISNE 2015</t>
  </si>
  <si>
    <t>Int. Symp. Next-Gener. Electron., IEEE ISNE</t>
  </si>
  <si>
    <t>4th International Symposium on Turbulence and Shear Flow Phenomena</t>
  </si>
  <si>
    <t>Int. Symp. Turbul. Shear Flow Phenom.</t>
  </si>
  <si>
    <t>TSFP4 Symposium</t>
  </si>
  <si>
    <t>4th International Workshop on Data Mining Standards, Services and Platforms</t>
  </si>
  <si>
    <t>Int. Workshop Data Mining Stand. Serv. Platforms</t>
  </si>
  <si>
    <t>9781595934437</t>
  </si>
  <si>
    <t>4th International Workshop on Innovative Simulation for Health Care, IWISH 2015</t>
  </si>
  <si>
    <t>4th International Workshop on Recommendation Systems for Software Engineering, RSSE 2014 - Proceedings</t>
  </si>
  <si>
    <t>Int. Workshop Recomm. Syst. Softw. Eng., RSSE - Proc.</t>
  </si>
  <si>
    <t>4th International Workshop on Storage Network Architecture and Parallel I/Os, SNAPI 2007</t>
  </si>
  <si>
    <t>Int. Workshop Storage Netw. Archit. and Parallel I/Os, SNAPI</t>
  </si>
  <si>
    <t>9780769530970</t>
  </si>
  <si>
    <t>4th International Workshop on Systematic Approaches to Digital Forensic Engineering, SADFE 2009</t>
  </si>
  <si>
    <t>Int. Workshop Syst. Approaches Digit. Forensic Eng., SADFE</t>
  </si>
  <si>
    <t>9780769537924</t>
  </si>
  <si>
    <t>4th International Workshop on the Twin Peaks of Requirements and Architecture, TwinPeaks 2014 - Proceedings</t>
  </si>
  <si>
    <t>Int. Workshop Twin Peaks Requir. Archit., TwinPeaks - Proc.</t>
  </si>
  <si>
    <t>4th International Workshop on XQuery Implementation, Experience and Perspectives, XIME-P 2007, Co-located with ACM SIGMOD 2007</t>
  </si>
  <si>
    <t>Int. Workshop XQuery Implement., Exp. Perspect., XIME-P, Co-located ACM SIGMOD</t>
  </si>
  <si>
    <t>9781595938008</t>
  </si>
  <si>
    <t>4th Microwave and Radar Week MRW-2010 - 11th International Radar Symposium, IRS 2010 - Conference Proceedings</t>
  </si>
  <si>
    <t>Microw. Radar Week MRW - Int. Radar Symp., IRS - Conf. Proc.</t>
  </si>
  <si>
    <t>9789955690184</t>
  </si>
  <si>
    <t>4th North American Conference on Multiphase Technology</t>
  </si>
  <si>
    <t>North Am. Conf. Multiph. Technol.</t>
  </si>
  <si>
    <t>9781855980587</t>
  </si>
  <si>
    <t>4th Petroleum and Chemical Industry Conference Europe-Electrical and Instrument Applications, PCIC EUROPE</t>
  </si>
  <si>
    <t>Pet. Chem. Ind. Conf. Europe-Electr. Instrum. Appl., PCIC EUR.</t>
  </si>
  <si>
    <t>9783952333303</t>
  </si>
  <si>
    <t>4th Workshop on Positioning, Navigation and Communication 2007, WPNC'07 - Workshop Proceedings</t>
  </si>
  <si>
    <t>Workshop Position. Navig. Commun. Workshop Proc.</t>
  </si>
  <si>
    <t>9781424408719</t>
  </si>
  <si>
    <t>World Conference on Timber Engineering 2012, WCTE 2012</t>
  </si>
  <si>
    <t>9781622763054</t>
  </si>
  <si>
    <t>WCTE 2012 Committee</t>
  </si>
  <si>
    <t>50th AGIFORS Annual Proceedings - Annual Symposium and Study Group Meeting, AGIFORS 2010</t>
  </si>
  <si>
    <t>AGIFORS Annu. Proc.- Annu. Symp. Study Group Meet., AGIFORS</t>
  </si>
  <si>
    <t>9781617823176</t>
  </si>
  <si>
    <t>50th AIAA Aerospace Sciences Meeting Including the New Horizons Forum and Aerospace Exposition</t>
  </si>
  <si>
    <t>AIAA Aerosp. Sci. Meet. Incl. New Horiz. Forum Aerosp. Expo.</t>
  </si>
  <si>
    <t>50th AIAA/ASME/ASCE/AHS/ASC Structures, Structural Dynamics and Materials Conference</t>
  </si>
  <si>
    <t>AIAA/ASME/ASCE/AHS/ASC Struct., Struct. Dyn. Mater. Conf.</t>
  </si>
  <si>
    <t>9781563479731</t>
  </si>
  <si>
    <t>50th AIAA/ASME/SAE/ASEE Joint Propulsion Conference 2014</t>
  </si>
  <si>
    <t>AIAA/ASME/SAE/ASEE Jt. Propul. Conf.</t>
  </si>
  <si>
    <t>50th Annual Air Traffic Control Association Conference Proceedings - Fall 2005</t>
  </si>
  <si>
    <t>Air Traffic Control Association, ATCA</t>
  </si>
  <si>
    <t>50th Annual Conference of the Australasian Corrosion Association 2010: Corrosion and Prevention 2010</t>
  </si>
  <si>
    <t>9781617824791</t>
  </si>
  <si>
    <t>50th Annual Meeting of the International Society for the Systems Sciences 2006, ISSS 2006</t>
  </si>
  <si>
    <t>9781622767557</t>
  </si>
  <si>
    <t>50th Annual Rocky Mountain Bioengineering Symposium and 50th International ISA Biomedical Sciences Instrumentation Symposium 2013</t>
  </si>
  <si>
    <t>9781627481663</t>
  </si>
  <si>
    <t>50th Annual Transportation Research Forum 2009</t>
  </si>
  <si>
    <t>Anu. Transportation Res. Forum</t>
  </si>
  <si>
    <t>9781618394057</t>
  </si>
  <si>
    <t>50th Israel Annual Conference on Aerospace Sciences 2010</t>
  </si>
  <si>
    <t>9781617380839</t>
  </si>
  <si>
    <t>51st AES International Conference 2013: Loudspeakers and Headphones</t>
  </si>
  <si>
    <t>AES Int. Conf.: Loudspeakers Headphones</t>
  </si>
  <si>
    <t>9781629933283</t>
  </si>
  <si>
    <t>51st AGIFORS Annual Proceedings - Annual Symposium and Study Group Meeting, AGIFORS 2011</t>
  </si>
  <si>
    <t>9781618394460</t>
  </si>
  <si>
    <t>AGIFORS</t>
  </si>
  <si>
    <t>51st AIAA Aerospace Sciences Meeting including the New Horizons Forum and Aerospace Exposition 2013</t>
  </si>
  <si>
    <t>51st AIAA Aerosp. Sci. Meet. New Horiz. Forum Aerosp. Exp. 2013</t>
  </si>
  <si>
    <t>9781624101816</t>
  </si>
  <si>
    <t>51st AIAA/ASME/ASCE/AHS/ASC Structures, Structural Dynamics and Materials Conference</t>
  </si>
  <si>
    <t>9781600867422</t>
  </si>
  <si>
    <t>51st AIAA/SAE/ASEE Joint Propulsion Conference</t>
  </si>
  <si>
    <t xml:space="preserve">AIAA/SAE/ASEE </t>
  </si>
  <si>
    <t>9781624103216</t>
  </si>
  <si>
    <t>51st Air Traffic Control Association Annual Conference and Exposition 2006</t>
  </si>
  <si>
    <t>Air Traffic Contr. Assoc. Annu. Conf. Expo.</t>
  </si>
  <si>
    <t>51st Annual Transportation Research Forum 2010</t>
  </si>
  <si>
    <t>9781618394040</t>
  </si>
  <si>
    <t>51st Israel Annual Conference on Aerospace Sciences 2011</t>
  </si>
  <si>
    <t>9781617824012</t>
  </si>
  <si>
    <t>2008 World Congress</t>
  </si>
  <si>
    <t>World Congr.</t>
  </si>
  <si>
    <t>52nd Aerospace Sciences Meeting</t>
  </si>
  <si>
    <t>52nd Aerosp. Sci. Meeting</t>
  </si>
  <si>
    <t>52nd AGIFORS Annual Proceedings 2012 - Symposium and Study Group Meeting</t>
  </si>
  <si>
    <t>AGIFORS Annu. Proc. - Symp. Study Group Meet.</t>
  </si>
  <si>
    <t>9781627480239</t>
  </si>
  <si>
    <t>52nd Annual Conference of the International Society for the Systems ScInternational Society for the Systems Sciences - 52nd Annual Conference of the International Society for the Systems Sciences 2008</t>
  </si>
  <si>
    <t>Int. Soc. Syst. Sci. - Annu. Conf. Int. Soc. Syst. Sci.</t>
  </si>
  <si>
    <t>9781605606194</t>
  </si>
  <si>
    <t>52nd Annual Rocky Mountain Bioengineering Symposium and 52nd International ISA Biomedical Sciences Instrumentation Symposium 2015</t>
  </si>
  <si>
    <t>International Society of Automation (ISA)</t>
  </si>
  <si>
    <t>52nd Israel Annual Conference on Aerospace Sciences 2012</t>
  </si>
  <si>
    <t>9781618399144</t>
  </si>
  <si>
    <t>53rd AIAA Aerospace Sciences Meeting</t>
  </si>
  <si>
    <t>53rd AIAA Aerosp. Sci. Meeting</t>
  </si>
  <si>
    <t>53rd AIAA/ASME/ASCE/AHS/ASC Structures, Structural Dynamics and Materials Conference 2012</t>
  </si>
  <si>
    <t>53rd AIAA/ASME/ASCE/AHS/ASC Struct. Struct. Dyn. and Mater. Conf. 2012</t>
  </si>
  <si>
    <t>9781600869372</t>
  </si>
  <si>
    <t>53rd Annual Conference of the International Society for the Systems Sciences 2009: Making Liveable, Sustainable Systems Unremarkable</t>
  </si>
  <si>
    <t>Annu. Conf. Int. Soc. Syst. Sci.: Mak. Liveable, Sustainable Syst. Unremarkable</t>
  </si>
  <si>
    <t>9781615678334</t>
  </si>
  <si>
    <t>53rd Annual Transportation Research Forum, TRF 2012</t>
  </si>
  <si>
    <t>53rd Annu. Transportation Res. Forum 2012</t>
  </si>
  <si>
    <t>9781622764037</t>
  </si>
  <si>
    <t>53rd ISA POWID Symposium 2010</t>
  </si>
  <si>
    <t>ISA POWID Symp.</t>
  </si>
  <si>
    <t>9781617386879</t>
  </si>
  <si>
    <t>53rd Israel Annual Conference on Aerospace Sciences 2013</t>
  </si>
  <si>
    <t>9781627481144</t>
  </si>
  <si>
    <t>54th AIAA/ASME/ASCE/AHS/ASC Structures, Structural Dynamics, and Materials Conference</t>
  </si>
  <si>
    <t>54th AIAA/ASME/ASCE/AHS/ASC Struct. Struct. Dyn. Mate. Conf.</t>
  </si>
  <si>
    <t>9781624102233</t>
  </si>
  <si>
    <t>54th Annual British Conference of Non-Destructive Testing, NDT 2015</t>
  </si>
  <si>
    <t>Annu. Br. Conf. Non-Destr. Test., NDT</t>
  </si>
  <si>
    <t>54th Annual Conference of the International Society for the Systems Sciences 2010: Governance for a Resilient Planet</t>
  </si>
  <si>
    <t>Annu. Conf. Int. Soc. Syst. Sci.: Governance Resilient Planet</t>
  </si>
  <si>
    <t>9781617820618</t>
  </si>
  <si>
    <t>54th International Astronautical Congress of the International Astronautical Federation (IAF), the International Academy of Astronautics and the International Institute of Space Law</t>
  </si>
  <si>
    <t>Int. Astronaut. Congr. Int. Astronaut. Fed. IAF Int. Acad. Astronaut. Int. Inst. Space Law</t>
  </si>
  <si>
    <t>International Astronautical Federation, IAF</t>
  </si>
  <si>
    <t>54th ISA POWID Symposium 2011</t>
  </si>
  <si>
    <t>9781618390332</t>
  </si>
  <si>
    <t>55th AIAA/ASMe/ASCE/AHS/SC Structures, Structural Dynamics, and Materials Conference</t>
  </si>
  <si>
    <t>55th AIAA/ASMe/ASCE/AHS/SC Struct., Struct. Dynam. Mat. Conf.</t>
  </si>
  <si>
    <t>55th Annual Meeting of the International Society for the Systems Sciences 2011</t>
  </si>
  <si>
    <t>Annu. Meet. Int. Soc. Syst. Sci.</t>
  </si>
  <si>
    <t>9781618394927</t>
  </si>
  <si>
    <t>55th ARFTG Conference Digest: Going Beyond S-Parameters, ARFTG 2000</t>
  </si>
  <si>
    <t>ARFTG Conf. Dig.: Going Beyond S-Parameters, ARFTG</t>
  </si>
  <si>
    <t>55th ISA POWID Symposium 2012</t>
  </si>
  <si>
    <t>9781622761371</t>
  </si>
  <si>
    <t>55th Israel Annual Conference on Aerospace Sciences 2015</t>
  </si>
  <si>
    <t>56th AIAA/ASCE/AHS/ASC Structures, Structural Dynamics, and Materials Conference</t>
  </si>
  <si>
    <t>56th AIAA/ASCE/AHS/ASC Struct. Struct. Dynam. Mat. Conf.</t>
  </si>
  <si>
    <t>56th Annual Meeting of the International Society for the Systems Sciences 2012, ISSS 2012: Service Systems, Natural Systems</t>
  </si>
  <si>
    <t>Annu. Meet. Int. Soc. Syst. Sci., ISSS: Serv. Syst., Nat. Syst.</t>
  </si>
  <si>
    <t>9781627485784</t>
  </si>
  <si>
    <t>56th ARFTG Conference Digest: Metrology and Test for RF Telecommunications, ARFTG 2000</t>
  </si>
  <si>
    <t>ARFTG Conf. Dig.: Metrol. Test RF Telecommun., ARFTG</t>
  </si>
  <si>
    <t>56th ISA POWID Symposium 2013</t>
  </si>
  <si>
    <t>9781629936161</t>
  </si>
  <si>
    <t>57th ARFTG Conference Digest Spring 2001: Best Practices and Strategies for RF Test, ARFTG Spring 2001</t>
  </si>
  <si>
    <t>ARFTG Conf. Dig. Spring [Autom. RF Techniques Group]: Best Pract. Strateg. RF Test, ARFTG Spring</t>
  </si>
  <si>
    <t>57th ISA Power Industry Division Symposium 2014, POWID 2014 - Power Generation: Instrumentation and Control Solutions for Today's Industry Challenges</t>
  </si>
  <si>
    <t>ISA Power Industry Div. Symp., POWID - Power Gener.: Instrum. Control Solutions Today's Ind. Challenges</t>
  </si>
  <si>
    <t>58th Annual Business Aviation Safety Seminar, BASS 2013</t>
  </si>
  <si>
    <t>Annu. Bus. Aviat. Saf. Semin., BASS</t>
  </si>
  <si>
    <t>9781627483223</t>
  </si>
  <si>
    <t>Flight Safety Foundation Inc.</t>
  </si>
  <si>
    <t>58th Annual Meeting of the International Society for the Systems Sciences, ISSS 2014</t>
  </si>
  <si>
    <t>7th World Congress of Chemical Engineering, GLASGOW2005, incorporating the 5th European Congress of Chemical Engineering</t>
  </si>
  <si>
    <t>World Congr. Chem. Eng. Eur.</t>
  </si>
  <si>
    <t>9780852954942</t>
  </si>
  <si>
    <t>58th Congresso Anual da ABM (ASSociacao Brasileira de Metalurgia e Materiais)</t>
  </si>
  <si>
    <t>58th Congresso Anual de ABM</t>
  </si>
  <si>
    <t>59th Annual Technical Meeting of the Institute of Environmental Sciences and Technology: Connect, Learn, Grow, Recharge, ESTECH 2013</t>
  </si>
  <si>
    <t>59th Annu. Tech. Meet. Inst. Environ. Sci. Technol.: Connect, Learn, Grow, Recharge</t>
  </si>
  <si>
    <t>9781627489690</t>
  </si>
  <si>
    <t>59th ARFTG Conference Digest Spring 2002: Test, Measurement, and Characterization of High Speed Digital Components and Systems, ARFTG Spring 2002</t>
  </si>
  <si>
    <t>ARFTG Conf. Dig. Spring [Autom. RF Techniques Group]: Test, Meas., Charact. High Speed Digit. Components Syst., ARFTG Spring</t>
  </si>
  <si>
    <t>5th 2012 Biomedical Engineering International Conference, BMEiCON 2012</t>
  </si>
  <si>
    <t>Biomed. Eng. Int. Conf., BMEiCON</t>
  </si>
  <si>
    <t>9781467348928</t>
  </si>
  <si>
    <t>5th AIAA Atmospheric and Space Environments Conference</t>
  </si>
  <si>
    <t>5th AIAA Atmos. Space Environ. Conf.</t>
  </si>
  <si>
    <t>5th AIAA/CEAS Aeroacoustics Conference and Exhibit</t>
  </si>
  <si>
    <t>Aeroacoust. Conf. Exhib.</t>
  </si>
  <si>
    <t>5th AIAA Theoretical Fluid Mechanics Conference</t>
  </si>
  <si>
    <t>AIAA Theor. Fluid Mech. Conf.</t>
  </si>
  <si>
    <t>5th Annual Lean Management Solutions Conference and Exposition 2005, Conference Proceedings</t>
  </si>
  <si>
    <t>Annu. Lean Manage. Solut. Conf. Expo. Conf. Proc.</t>
  </si>
  <si>
    <t>5th Asian Conference on Multibody Dynamics 2010, ACMD 2010</t>
  </si>
  <si>
    <t>Asian Conf. Multibody Dyn., ACMD</t>
  </si>
  <si>
    <t>International Federation for the Promotion of Mechanism and Machine Science (IFToMM)</t>
  </si>
  <si>
    <t>5th Asian Conference on Refrigeration and Air Conditioning, ACRA 2010 - Green Breeze from Asia: Frontiers of Refrigerants, Heat Transfer and System</t>
  </si>
  <si>
    <t>Asian Conf. Refrig. Air Cond., ACRA - Green Breeze Asia: Front. Refrig., Heat Transf. Syst.</t>
  </si>
  <si>
    <t>Japan Society of Refrigeration and Air Conditioning Engineering (JSRAE)</t>
  </si>
  <si>
    <t>5th Asia-Pacific Conference on Combustion, ASPACC 2005: Celebrating Prof. Bob Bilger's 70th Birthday</t>
  </si>
  <si>
    <t>Asia-Pac. Conf. Combust., ASPACC: Celebrating Prof. Bob Bilger's Birthday</t>
  </si>
  <si>
    <t>University of Adelaide</t>
  </si>
  <si>
    <t>5th Asia-Pacific Conference on Unsaturated Soils 2012</t>
  </si>
  <si>
    <t>Asia-Pac. Conf. Unsaturated Soils</t>
  </si>
  <si>
    <t>9781622762644</t>
  </si>
  <si>
    <t>Geotechnical Engineering Research and Development Center</t>
  </si>
  <si>
    <t>5th Biennial Workshop on Digital Signal Processing for In-Vehicle Systems, DSP 2011</t>
  </si>
  <si>
    <t>Bienn. Workshop Digit. Signal Process. In-Veh. Syst., DSP</t>
  </si>
  <si>
    <t>European Association for Signal Processing (EURASIP)</t>
  </si>
  <si>
    <t>5th Conference on Design and Technology of Integrated Systems in Nanoscale Era, DTIS 2010</t>
  </si>
  <si>
    <t>Conf. Des. Technol. Integr. Syst. Nanoscale Era, DTIS</t>
  </si>
  <si>
    <t>9781424463404</t>
  </si>
  <si>
    <t>5th EAGE Passive Seismic Workshop: From Wish List to To-Do List</t>
  </si>
  <si>
    <t>EAGE Passive Seism. Workshop: Wish List To-Do List</t>
  </si>
  <si>
    <t>5th EUROCONTROL Innovative Research Workshop and Exhibition: Disseminating ATM Innovative Research</t>
  </si>
  <si>
    <t>EUROCONTROL Innov. Res. Workshop Exhib.: Disseminating ATM Innov. Res.</t>
  </si>
  <si>
    <t>5th European Conference on Information Warfare and Security 2006, ECIW 2006</t>
  </si>
  <si>
    <t>9781622765317</t>
  </si>
  <si>
    <t>5th Flow Control Conference</t>
  </si>
  <si>
    <t>Flow Control Conf.</t>
  </si>
  <si>
    <t>5th ICEG Environmental Geotechnics: Opportunities, Challenges and Responsibilities for Environmental Geotechnics - Proceedings of the ISSMGE 5th Int. Congress</t>
  </si>
  <si>
    <t>ICEG Environ. Geotech. Opportunities Challenges Responsibilities Environ. Geotech. Proc. Int. Soc. Soil Mechanics Geotech.</t>
  </si>
  <si>
    <t>5th IEEE and IFIP International Conference on Wireless and Optical Communications Networks, WOCN 2008</t>
  </si>
  <si>
    <t>IEEE IFIP Int. Conf. Wirel. Opt. Commun. Netw., WOCN</t>
  </si>
  <si>
    <t>9781424419807</t>
  </si>
  <si>
    <t>5Th IEEE International Vacuum Electronics Conference, IVEC 2004</t>
  </si>
  <si>
    <t>Int. Vac. Electron. Conf.</t>
  </si>
  <si>
    <t>9780780382619</t>
  </si>
  <si>
    <t>5th IEEE Vehicle Power and Propulsion Conference, VPPC '09</t>
  </si>
  <si>
    <t>9781424426003</t>
  </si>
  <si>
    <t>5th IEEE Workshop on Secure Network Protocols, NPSEC'09</t>
  </si>
  <si>
    <t>IEEE Workshop Secure Netw. Protoc., NPSEC</t>
  </si>
  <si>
    <t>9781424448654</t>
  </si>
  <si>
    <t>5th IMAPS/ACerS International Conference and Exhibition on Ceramic Interconnect and Ceramic Microsystems Technologies 2009, CICMT 2009</t>
  </si>
  <si>
    <t>9781615673742</t>
  </si>
  <si>
    <t>5th IMEKO TC19 Symposium on Environmental Instrumentation and Measurements 2014</t>
  </si>
  <si>
    <t>IMEKO TC Symp. Environ. Instrum. Meas.</t>
  </si>
  <si>
    <t>5th Int. Conference on Information Technology and Applications in Biomedicine, ITAB 2008 in conjunction with 2nd Int. Symposium and Summer School on Biomedical and Health Engineering, IS3BHE 2008</t>
  </si>
  <si>
    <t>Int. Conf. Inf. Technol. Appl. Biomed., ITAB conjunction Int. Symp. Summer Sch. Biomed. Health Eng., IS3BHE</t>
  </si>
  <si>
    <t>9781424422555</t>
  </si>
  <si>
    <t>5th Int. Conference on Integrated Modeling and Analysis in Applied Control and Automation, IMAACA 2011, Held at the International Mediterranean and Latin American Modeling Multiconference, I3M 2011</t>
  </si>
  <si>
    <t>9781629934808</t>
  </si>
  <si>
    <t>5th International Conference on Actual Problems of Electron Devices Engineering, APEDE 2002</t>
  </si>
  <si>
    <t>Int. Conf. Actual Probl. Electron Devices Eng., APEDE</t>
  </si>
  <si>
    <t>Research Publishing Services</t>
  </si>
  <si>
    <t>5th International Conference on Advances in System Testing and Validation Lifecycle, VALID 2013, Held at SoftNet 2013</t>
  </si>
  <si>
    <t>Int. Conf. Adv. Syst. Test. Validation Lifecycle, VALID, Held SoftNet</t>
  </si>
  <si>
    <t>9781629933030</t>
  </si>
  <si>
    <t>International Academy, Research and Industry Association, IARIA</t>
  </si>
  <si>
    <t>5th International Conference on Antenna Theory and Techniques, 2005</t>
  </si>
  <si>
    <t>5th Int. Conf. Antenna Theory Techniques</t>
  </si>
  <si>
    <t>5th International Conference on Autonomic Computing, ICAC 2008</t>
  </si>
  <si>
    <t>5th Int. Conf. Auton. Comput., ICAC</t>
  </si>
  <si>
    <t>9780769531755</t>
  </si>
  <si>
    <t>5th International Conference on Bioacoustics 2009, Proceedings of the Institute of Acoustics</t>
  </si>
  <si>
    <t>Int. Conf. Bioacoustics, Proc. Inst. Acoustics</t>
  </si>
  <si>
    <t>9781615670185</t>
  </si>
  <si>
    <t>5th International Conference on Bioinformatics and Biomedical Engineering, iCBBE 2011</t>
  </si>
  <si>
    <t>Int. Conf. Bioinformatics Biomedical Eng., iCBBE</t>
  </si>
  <si>
    <t>9781424450893</t>
  </si>
  <si>
    <t>5th International Conference on Bioinformatics and Computational Biology 2013, BICoB 2013</t>
  </si>
  <si>
    <t>9781622769711</t>
  </si>
  <si>
    <t>5th International Conference on Broadband Communications, Networks, and Systems, BROADNETS 2008</t>
  </si>
  <si>
    <t>Int. Conf. Broadband Commun., Netw., Syst., BROADNETS</t>
  </si>
  <si>
    <t>9781424423927</t>
  </si>
  <si>
    <t>5th International Conference on Clean Electrical Power: Renewable Energy Resources Impact, ICCEP 2015</t>
  </si>
  <si>
    <t>5th International Conference on Electrical and Control Technologies, ECT 2010</t>
  </si>
  <si>
    <t>5th International Conference on Electrical Engineering/Electronics, Computer, Telecommunications and Information Technology, ECTI-CON 2008</t>
  </si>
  <si>
    <t>9781424421015</t>
  </si>
  <si>
    <t>5th International Conference on Environmental Informatics, ISEIS 2006</t>
  </si>
  <si>
    <t>5th International Conference on Information Assurance and Security, IAS 2009</t>
  </si>
  <si>
    <t>Int. Conf. Inf. Assur. Secur., IAS</t>
  </si>
  <si>
    <t>9780769537443</t>
  </si>
  <si>
    <t>5th International Conference on Information Warfare and Security, ICIW 2010</t>
  </si>
  <si>
    <t>9781622766741</t>
  </si>
  <si>
    <t>5th International Conference on Innovative Computing Technology, INTECH 2015</t>
  </si>
  <si>
    <t>Int. Conf. Innov. Comput. Technol., INTECH</t>
  </si>
  <si>
    <t>5th International Conference on Intelligent Control and Information Processing, ICICIP 2014 - Proceedings</t>
  </si>
  <si>
    <t>Int. Conf. Intell. Control Inf. Process., ICICIP - Proc.</t>
  </si>
  <si>
    <t>5th International Conference on Internet and Web Applications and Services, ICIW 2010</t>
  </si>
  <si>
    <t>Int. Conf. Internet Web Appl. Serv., ICIW</t>
  </si>
  <si>
    <t>9780769540221</t>
  </si>
  <si>
    <t>5th International Conference on MEMS NANO, and Smart Systems, ICMENS 2009</t>
  </si>
  <si>
    <t>Int. Conf. MEMS NANO, Smart Syst., ICMENS</t>
  </si>
  <si>
    <t>9780769539386</t>
  </si>
  <si>
    <t>5th International Conference on Natural Computation, ICNC 2009</t>
  </si>
  <si>
    <t>9780769537368</t>
  </si>
  <si>
    <t>5th International Conference on Qualitative Research in IT and IT in Qualitative Research, QualIT 2010</t>
  </si>
  <si>
    <t>Int. Conf. Qual. Res. IT IT Qual. Res., QualIT</t>
  </si>
  <si>
    <t>Griffith University</t>
  </si>
  <si>
    <t>5th International Conference on Queueing Theory and Network Applications, QTNA 2010 - Proceedings</t>
  </si>
  <si>
    <t>Int. Conf. Queueing Theory Netw. Appl., QTNA - Proc.</t>
  </si>
  <si>
    <t>9781450302128</t>
  </si>
  <si>
    <t>5th International Conference on the Applications of Digital Information and Web Technologies, ICADIWT 2014</t>
  </si>
  <si>
    <t>9781479922581</t>
  </si>
  <si>
    <t>5th International Conference on Wireless and Mobile Communications, ICWMC 2009</t>
  </si>
  <si>
    <t>Int. Conf. Wirel. Mob. Commun., ICWMC</t>
  </si>
  <si>
    <t>9780769537504</t>
  </si>
  <si>
    <t>5th International Conference Service Systems and Service Management - Exploring Service Dynamics with Science and Innovative Technology, ICSSSM'08</t>
  </si>
  <si>
    <t>Int. Conf. Serv. Syst. Serv. Manage. - Explor. Serv. Dyn. Sci. Innovative Technol., ICSSSM</t>
  </si>
  <si>
    <t>9781424416721</t>
  </si>
  <si>
    <t>5th International Conference-Workshop Compatibility in Power Electronics, CPE 2007</t>
  </si>
  <si>
    <t>Int. Conf.-Workshop Compat. Power Electron., CPE</t>
  </si>
  <si>
    <t>9781424410552</t>
  </si>
  <si>
    <t>5th International Congress on the Science and Technology of Ironmaking, ICSTI 2009</t>
  </si>
  <si>
    <t>Int. Congr. Sci. Technol. Ironmak., ICSTI</t>
  </si>
  <si>
    <t>5th International Congress on the Science and Technology of Steelmaking, ICS 2012</t>
  </si>
  <si>
    <t>Int. Congr. Sci. Technol. Steelmak., ICS</t>
  </si>
  <si>
    <t>ENGICOM GmbH</t>
  </si>
  <si>
    <t>5th International PhD Symposium in Civil Engineering - Proceedings of the 5th International PhD Symposium in Civil Engineering</t>
  </si>
  <si>
    <t>Int. PhD Symp. Civ. Eng. - Proc. Int. PhD Symp. Civ. Eng.</t>
  </si>
  <si>
    <t>9789058096777</t>
  </si>
  <si>
    <t>A.A. Balkema Publishers</t>
  </si>
  <si>
    <t>5th International Scientific Conference of Modern Management of Mine Producing, Geology and Environmental Protection, SGEM 2005</t>
  </si>
  <si>
    <t>5th Int. Sci. Conf. Mod. Manage. Mine Producing, Geology Environ. Protection</t>
  </si>
  <si>
    <t>International Multidisciplinary Scientific Geoconference</t>
  </si>
  <si>
    <t>5th International Symposium on Intelligent Systems and Informatics, SISY 2007</t>
  </si>
  <si>
    <t>Int. Symp. Intell. Syst. Inf., SISY</t>
  </si>
  <si>
    <t>9781424414437</t>
  </si>
  <si>
    <t>5th International Technical Symposium on Food Processing, Monitoring Technology in Bioprocesses and Food Quality Management</t>
  </si>
  <si>
    <t>Int. Tech. Symp. Food Process., Monit. Technol. Bioprocesses Food Qual. Manage.</t>
  </si>
  <si>
    <t>International Commission of Agricultural Engineering (CIGR)</t>
  </si>
  <si>
    <t>5th International Topical Meeting on Nuclear Plant Instrumentation Controls, and Human Machine Interface Technology (NPIC and HMIT 2006)</t>
  </si>
  <si>
    <t>Int. Topic. Meet. Nucl. Plant Instrum. Contr. Human Mach. Interf. Technol.</t>
  </si>
  <si>
    <t>5th International Workshop on Data Management for Sensor Networks, DMSN'08 - In Conjunction with the 34th International Conference on Very Large Data Bases</t>
  </si>
  <si>
    <t>Int. Workshop Data Manage. Sens. Netw., DMSN - In Conjunction Int. Conf. Very Large Data Bases</t>
  </si>
  <si>
    <t>9781605582849</t>
  </si>
  <si>
    <t>5th International Workshop on Data Management for Sensor Networks, DMSN'08, In Conjunction with the 34th International Conference on Very Large Data Bases</t>
  </si>
  <si>
    <t>Int. Workshop Data Manage. Sens. Netw., DMSN, In Conjunction Int. Conf. Very Large Data Bases</t>
  </si>
  <si>
    <t>5th International Workshop on Systematic Approaches to Digital Forensic Engineering, SADFE 2010</t>
  </si>
  <si>
    <t>9780769540528</t>
  </si>
  <si>
    <t>5th Korea-Russia International Symposium on Science and Technology - Proceedings: KORUS 2001</t>
  </si>
  <si>
    <t>Korea-Russia Int. Symp. Sci. Technol., KORUS - Proc.</t>
  </si>
  <si>
    <t>5th Latin American Robotic Symposium, LARS 2008</t>
  </si>
  <si>
    <t>Lat. Am. Rob. Symp., LARS</t>
  </si>
  <si>
    <t>9780769535364</t>
  </si>
  <si>
    <t>5th North American Confernce on Multiphase Technology</t>
  </si>
  <si>
    <t>North Am. Conf. Multiphase Technol.</t>
  </si>
  <si>
    <t>5th PCIC Europe 2008: Petroleum and Chemical Industry Conference Europe</t>
  </si>
  <si>
    <t>PCIC Eur. Conf.</t>
  </si>
  <si>
    <t>9783952333310</t>
  </si>
  <si>
    <t>5th South African Conference on Computational and Applied Mechanics, SACAM 2006</t>
  </si>
  <si>
    <t>South Afr. Conf. Comput. Appl. Mech., SACAM</t>
  </si>
  <si>
    <t>South African Association for Theoretical and Applied Mechanics (SAAM)</t>
  </si>
  <si>
    <t>5th Symposium on the Urban Environment</t>
  </si>
  <si>
    <t>Symp. Urban Environ.</t>
  </si>
  <si>
    <t>5th US Combustion Meeting 2007</t>
  </si>
  <si>
    <t>US Combust. Meet.</t>
  </si>
  <si>
    <t>Combustion Institute</t>
  </si>
  <si>
    <t>5th Workshop on Positioning, Navigation and Communication 2008, WPNC'08</t>
  </si>
  <si>
    <t>Workshop Positioning, Navig. Commun., WPNC</t>
  </si>
  <si>
    <t>9781424417995</t>
  </si>
  <si>
    <t>2014 World Congress on Computer Applications and Information Systems, WCCAIS 2014</t>
  </si>
  <si>
    <t>World Congr. Comput. Appl. Inf. Syst., WCCAIS</t>
  </si>
  <si>
    <t>60th Annual Technical Meeting of the Institute of Environmental Sciences and Technology, ESTECH 2014</t>
  </si>
  <si>
    <t>Annu. Tech. Meet. Inst. Environ. Sci. Technol., ESTECH</t>
  </si>
  <si>
    <t>60th ARFTG Conference Digest: Measurements Needs for Emerging Technologies, ARFTG 2002</t>
  </si>
  <si>
    <t>ARFTG Conf. Dig.: Meas. Needs Emerg. Technol., ARFTG</t>
  </si>
  <si>
    <t>60th International Astronautical Congress 2009, IAC 2009</t>
  </si>
  <si>
    <t>Int. Astronaut. Cong., IAC</t>
  </si>
  <si>
    <t>9781615679089</t>
  </si>
  <si>
    <t>61st Annual IIE Conference and Expo Proceedings</t>
  </si>
  <si>
    <t>Annu. IIE Conf. Expo Proc.</t>
  </si>
  <si>
    <t>9780983762409</t>
  </si>
  <si>
    <t>61st Annual Technical Meeting of the Institute of Environmental Sciences and Technology, ESTECH 2015 - Technical Presentations</t>
  </si>
  <si>
    <t>Annu. Tech. Meet. Inst. Environ. Sci. Technol., ESTECH - Tech. Present.</t>
  </si>
  <si>
    <t>61st ARFTG Conference Digest Spring 2003: Measurement Accuracy, ARFTG Spring 2003</t>
  </si>
  <si>
    <t>ARFTG Conf. Dig. Spring: Meas. Accuracy, ARFTG Spring</t>
  </si>
  <si>
    <t>61st International Astronautical Congress 2010, IAC 2010</t>
  </si>
  <si>
    <t>Int. Astronaut. Congr., IAC</t>
  </si>
  <si>
    <t>9781617823688</t>
  </si>
  <si>
    <t>62nd ARFTG Microwave Measurements Conference: Differential Measurements, ARFTG 2003</t>
  </si>
  <si>
    <t>ARFTG Microw. Meas. Conf.: Differ. Meas., ARFTG</t>
  </si>
  <si>
    <t>62nd IIE Annual Conference and Expo 2012</t>
  </si>
  <si>
    <t>IIE Annu. Conf. Expo</t>
  </si>
  <si>
    <t>9780983762416</t>
  </si>
  <si>
    <t>62nd International Astronautical Congress 2011, IAC 2011</t>
  </si>
  <si>
    <t>9781618398055</t>
  </si>
  <si>
    <t>63rd ARFTG Conference Digest, Spring 2004, Automatic RF Techniques Group: On Wafer Characterization</t>
  </si>
  <si>
    <t>ARFTG Conf. Dig. Spring Autom. RF TechTech. Group Wafer Charact.</t>
  </si>
  <si>
    <t>9780780383715</t>
  </si>
  <si>
    <t>64th ARFTG Microwave Measurements Conference: Digital Communications Systems Metrics, ARFTG 2004</t>
  </si>
  <si>
    <t>ARFTG Microw. Meas. Conf.: Digit. Commun. Syst. Metrics, ARFTG</t>
  </si>
  <si>
    <t>65th ABM International Congress, 18th IFHTSE Congress and 1st TMS/ABM International Materials Congress 2010</t>
  </si>
  <si>
    <t>ABM Int. Congr., IFHTSE Congr. TMS/ABM Int. Mater. Congr.</t>
  </si>
  <si>
    <t>9781617820168</t>
  </si>
  <si>
    <t>Associacao Brasileira de Metalurgia Materiais e Mineracao</t>
  </si>
  <si>
    <t>65th ARFTG Microwave Measurements Conference Digest 2005</t>
  </si>
  <si>
    <t>ARFTG Microwave Meas. Conf. Dig.</t>
  </si>
  <si>
    <t>9780780388581</t>
  </si>
  <si>
    <t>65th DRC Device Research Conference</t>
  </si>
  <si>
    <t>DRC Device Res. Conf.</t>
  </si>
  <si>
    <t>9781424411023</t>
  </si>
  <si>
    <t>67th European Association of Geoscientists and Engineers Conference and Exhibition 2005: The Challenge of Discovery. Incorporating SPE EUROPEC 2005</t>
  </si>
  <si>
    <t>Eur. Assoc. Geosci. Eng. Conf. Incorp.</t>
  </si>
  <si>
    <t>9789073781986</t>
  </si>
  <si>
    <t>67th European Association of Geoscientists and Engineers, EAGE Conference and Exhibition, incorporating SPE EUROPEC 2005 - Extended Abstracts</t>
  </si>
  <si>
    <t>Eur. Assoc. Geosci. Eng. Conf. Exhibit.</t>
  </si>
  <si>
    <t>68th Annual International Conference on Mass Properties 2009</t>
  </si>
  <si>
    <t>Annu. Int. Conf. Mass Prop.</t>
  </si>
  <si>
    <t>9781615673681</t>
  </si>
  <si>
    <t>Society of Allied Weight Engineers</t>
  </si>
  <si>
    <t>68th EAGE Conference and Exhibition incorporating SPE EUROPEC 2006</t>
  </si>
  <si>
    <t>EAGE Conf. Exhib incorporating SPE EUROPEC 2006</t>
  </si>
  <si>
    <t>69th European Association of Geoscientists and Engineers Conference and Exhibition 2007: Securing The Future. Incorporating SPE EUROPEC 2007</t>
  </si>
  <si>
    <t>EAGE Conf. Exhib Secur. futur. incorporating SPE EUROPEC 2007</t>
  </si>
  <si>
    <t>9781605601557</t>
  </si>
  <si>
    <t>69th International Conference on Mass Properties 2010</t>
  </si>
  <si>
    <t>Int. Conf. Mass Prop.</t>
  </si>
  <si>
    <t>9781617820106</t>
  </si>
  <si>
    <t>1st World Congress on Industrial Process Tomography</t>
  </si>
  <si>
    <t>World Congr. Indust. Proc. Tomography</t>
  </si>
  <si>
    <t>International Society for Industrial Process Tomography</t>
  </si>
  <si>
    <t>6th Advanced International Conference on Telecommunications, AICT 2010</t>
  </si>
  <si>
    <t>Adv. Int. Conf. Telecommun., AICT</t>
  </si>
  <si>
    <t>9780769540214</t>
  </si>
  <si>
    <t>6th Aeroacoustics Conference and Exhibit</t>
  </si>
  <si>
    <t>6th Aeroacoustics Conf. Exhibit</t>
  </si>
  <si>
    <t>6th AIAA Flow Control Conference 2012</t>
  </si>
  <si>
    <t>6th AIAA Flow Control Conf. 2012</t>
  </si>
  <si>
    <t>9781624101885</t>
  </si>
  <si>
    <t>6th AIAA Theoretical Fluid Mechanics Conference</t>
  </si>
  <si>
    <t>9781624101441</t>
  </si>
  <si>
    <t>6th American Nuclear Society International Topical Meeting on Nuclear Plant Instrumentation, Control, and Human-Machine Interface Technologies 2009</t>
  </si>
  <si>
    <t>Am. Nucl. Soc. - Am. Nucl. Soc. Int. Top. Meet. Nucl. Plant Instrum., Control, Hum.-Mach. Interface Technol.</t>
  </si>
  <si>
    <t>9781615676958</t>
  </si>
  <si>
    <t>6th Annual International Power Electronics, Drive Systems, and Technologies Conference, PEDSTC 2015</t>
  </si>
  <si>
    <t>Annu. Int. Power Electron., Drive Syst., Technol. Conf., PEDSTC</t>
  </si>
  <si>
    <t>6th Annual International Siberian Workshop and Tutorials on Electron Devices and Materials, EDM 2005</t>
  </si>
  <si>
    <t>Annu. Int. Siberian Workshop and Tutorials Electron Devices and Mater.</t>
  </si>
  <si>
    <t>6th Annual Simulation Solutions Conference 2004, Conference Proceedings</t>
  </si>
  <si>
    <t>Annu. Simul. Solut. Conf. Conf. Proc.</t>
  </si>
  <si>
    <t>6th Annual SPE Automotive Composites Conference 2006</t>
  </si>
  <si>
    <t>6th Annual SPE Automot. Compos. Conf. 2006</t>
  </si>
  <si>
    <t>6th Asia-Pacific Symposium on Information and Telecommunication Technologies, APSITT 2005 - Proceedings</t>
  </si>
  <si>
    <t>6th Asia-Pacif. Symp. Inform. Telecomm. Technol. APSITT 2005 Proc.</t>
  </si>
  <si>
    <t>6th Chinese-German Joint Symposium on Hydraulic and Ocean Engineering, CGJOINT 2012</t>
  </si>
  <si>
    <t>Chin.-Ger. Jt. Symp. Hydraul. Ocean Eng., CGJOINT</t>
  </si>
  <si>
    <t>6th Conference on Ph.D. Research in Microelectronics and Electronics, PRIME 2010</t>
  </si>
  <si>
    <t>Conf. Ph.D. Res. Microelectron. Electron., PRIME</t>
  </si>
  <si>
    <t>9783981375404</t>
  </si>
  <si>
    <t>6th European and African Conference on Wind Engineering, EACWE 2013</t>
  </si>
  <si>
    <t>Eur. Afr. Conf. Wind Eng., EACWE</t>
  </si>
  <si>
    <t>International Association for Wind Engineering (IAWE)</t>
  </si>
  <si>
    <t>6th European Conference on Information Warfare and Security 2007, ECIW 2007</t>
  </si>
  <si>
    <t>9781622765324</t>
  </si>
  <si>
    <t>2nd World Congress on Industrial Process Tomography</t>
  </si>
  <si>
    <t>6th IASME/WSEAS Int. Conf. on Continuum Mechanics, CM'11, 6th IASME/WSEAS Int. Conf. on Water Resources, Hydraulics and Hydrology, WHH'11, 5th IASME/WSEAS Int. Conf. on Geology and Seismology, GES'11</t>
  </si>
  <si>
    <t>IASME / WSEAS Int. Conf. Continuum Mech., CM, IASME / WSEAS Int. Conf. Water Resour., Hydraul. Hydrol., WHH</t>
  </si>
  <si>
    <t>9789604742752</t>
  </si>
  <si>
    <t>6th IEEE International Conference on Advanced Video and Signal Based Surveillance, AVSS 2009</t>
  </si>
  <si>
    <t>IEEE Int. Conf. Adv. Video Signal Based Surveill., AVSS</t>
  </si>
  <si>
    <t>9780769537184</t>
  </si>
  <si>
    <t>6th IEEE International Conference on Wireless, Mobile and Ubiquitous Technologies in Education, WMUTE 2010: Mobile Social Media for Learning and Education in Formal and Informal Settings</t>
  </si>
  <si>
    <t>IEEE Int. Conf. Wirel., Mob. Ubiquitous Technol. Educ., WMUTE: Mob. Soc. Media Learn. Educ. Form. Informal Settings</t>
  </si>
  <si>
    <t>9780769539928</t>
  </si>
  <si>
    <t>6th Int. Conference on Integrated Modeling and Analysis in Applied Control and Automation, IMAACA 2012, Held at the International Multidisciplinary Modeling and Simulation Multiconference, I3M 2012</t>
  </si>
  <si>
    <t>Int. Conf. Integr. Model. Anal. Appl. Control Autom., IMAACA, Held Int. Multidiscip. Model. Simul. Multiconference, I3M</t>
  </si>
  <si>
    <t>9781629934839</t>
  </si>
  <si>
    <t>6th Int. Congress on the Science and Technology of Ironmaking 2012, ICSTI 2012 - Including Proceedings from the 42nd Ironmaking and Raw Materials Seminar, and the 13th Brazilian Symp. on Iron Ore</t>
  </si>
  <si>
    <t>Int. Congr. Sci. Technol. Ironmak., ICSTI - Incl. Proc. Ironmak. Raw Mater. Semin., Braz. Symp. Iron Ore</t>
  </si>
  <si>
    <t>9781627480215</t>
  </si>
  <si>
    <t>6th International Advanced Automotive Battery and Ultracapacitor Conference, AABC</t>
  </si>
  <si>
    <t>Int. Adv. Automot. Battery Ultracapacitor Conf., AABC</t>
  </si>
  <si>
    <t>6th International CIGR Technical Symposium - Towards a Sustainable Food Chain: Food Process, Bioprocessing and Food Quality Management</t>
  </si>
  <si>
    <t>Int. CIGR Tech. Symp. - Towards Sustainable Food Chain: Food Process, Bioprocessing Food Qual. Manage.</t>
  </si>
  <si>
    <t>6th International Conference for Conveying and Handling of Particulate Solids 2009 (CHoPS 2009) with the 10th ICBMH and BULKEX 2009: Integrating Scientific and Industry Communities</t>
  </si>
  <si>
    <t>Int. Conf. Conveying Handl. Part. Solids (CHoPS) ICBMH BULKEX : Integr. Sci. Ind. Communities</t>
  </si>
  <si>
    <t>9781622764327</t>
  </si>
  <si>
    <t>6th International Conference on Advanced Communication Technology: Broadband Convergence Network Infrastructure</t>
  </si>
  <si>
    <t>Int. Conf. Adv. Commun. Technol. Broadband Convergence Netw. Infrastruct.</t>
  </si>
  <si>
    <t>9788955191196</t>
  </si>
  <si>
    <t>6th International Conference on Advanced Computing, ICoAC 2014</t>
  </si>
  <si>
    <t>Int. Conf. Adv. Comput., ICoAC</t>
  </si>
  <si>
    <t>6th International Conference on Autonomic and Autonomous Systems, ICAS 2010</t>
  </si>
  <si>
    <t>9780769539706</t>
  </si>
  <si>
    <t>6th International Conference on Design and Technology of Integrated Systems in Nanoscale Era, DTIS'11 - Technical Program</t>
  </si>
  <si>
    <t>Int. Conf. Des. Technol. Integr. Syst. Nanoscale Era, DTIS - Tech. Program</t>
  </si>
  <si>
    <t>9781612848990</t>
  </si>
  <si>
    <t>6th International Conference on Electrical and Control Technologies, ECT 2011</t>
  </si>
  <si>
    <t>6th International Conference on Environmental Informatics, ISEIS 2007</t>
  </si>
  <si>
    <t>6th International Conference on Information Warfare and Security, ICIW 2011</t>
  </si>
  <si>
    <t>9781622766758</t>
  </si>
  <si>
    <t>6th International Conference on Lead-Acid Batteries, LABAT 2005 - Proceedings</t>
  </si>
  <si>
    <t>Int. Conf. Lead-Acid Batter., LABAT - Proc.</t>
  </si>
  <si>
    <t>Institute of Electrochemistry and  Energy Systems</t>
  </si>
  <si>
    <t>6th International Conference on Maintenance and Rehabilitation of Pavements and Technological Control, MAIREPAV 2009</t>
  </si>
  <si>
    <t>6th International Conference on Measurement, MEASUREMENT 2007 - Proceedings</t>
  </si>
  <si>
    <t>Int. Conf. Meas., MEASUREMENT - Proc.</t>
  </si>
  <si>
    <t>9788096967209</t>
  </si>
  <si>
    <t>6th International Conference on Queueing Theory and Network Applications, QTNA 2011 - Proceedings</t>
  </si>
  <si>
    <t>Int. Conf. Queueing Theory Network Appl., QTNA - Proc.</t>
  </si>
  <si>
    <t>9781450307581</t>
  </si>
  <si>
    <t>6th International Conference on Risks and Security of Internet and Systems, CRiSIS 2011</t>
  </si>
  <si>
    <t>9781457718915</t>
  </si>
  <si>
    <t>6th International Energy Conversion Engineering Conference, IECEC</t>
  </si>
  <si>
    <t>9781563479441</t>
  </si>
  <si>
    <t>6th International IEEE Conference on Polymers and Adhesives in Microelectronics and Photonics, Polytronic 2007, Proceedings</t>
  </si>
  <si>
    <t>Int. IEEE Conf. Polim. Adhes. Microelecton. Photonics, Plolytronic, Proc.</t>
  </si>
  <si>
    <t>9781424411863</t>
  </si>
  <si>
    <t>6th International Operational Modal Analysis Conference, IOMAC 2015</t>
  </si>
  <si>
    <t>6th International Scientific Conference on Modern Management of Mine Producing, Geology and Environmental protection, SGEM 2006</t>
  </si>
  <si>
    <t>6th Int. Sci. Conf. Mod. Manage. Mine Producing, Geology Environ. protection</t>
  </si>
  <si>
    <t>6th International SPICE Conference on Software Process Improvement and Capability Determination, SPICE 2006</t>
  </si>
  <si>
    <t>Centre de Recherche Public Henri Tudor</t>
  </si>
  <si>
    <t>6th International Symposium on High Capacity Optical Networks and Enabling Technologies, HONET '09</t>
  </si>
  <si>
    <t>9781424459957</t>
  </si>
  <si>
    <t>6th International Symposium on Voronoi Diagrams in Science and Engineering, ISVD 2009</t>
  </si>
  <si>
    <t>Int. Symp. Voronoi Diagr. Sci. Eng., ISVD</t>
  </si>
  <si>
    <t>9780769537818</t>
  </si>
  <si>
    <t>6th International Workshop on Modeling in Software Engineering, MiSE 2014 - Proceedings</t>
  </si>
  <si>
    <t>Int. Workshop Model. Softw. Eng., MiSE - Pro.</t>
  </si>
  <si>
    <t>6th International Workshop on Principles of Engineering Service-Oriented and Cloud Systems, PESOS 2014 - Proceedings</t>
  </si>
  <si>
    <t>Int. Workshop Princ. Eng. Serv.-Oriented Cloud Syst., PESOS - Proc.</t>
  </si>
  <si>
    <t>6th International Workshop on Reconfigurable Communication-Centric Systems-on-Chip, ReCoSoC 2011 - Proceedings</t>
  </si>
  <si>
    <t>Int. Workshop Reconfigurable Commun.-Cent. Syst.-on-Chip, ReCoSoC - Proc.</t>
  </si>
  <si>
    <t>9781457706424</t>
  </si>
  <si>
    <t>6th International Workshop on Security Measurements and Metrics, MetriSec 2010</t>
  </si>
  <si>
    <t>Int. Workshop Secur. Measur. Metrics, MetriSec</t>
  </si>
  <si>
    <t>9781450303408</t>
  </si>
  <si>
    <t>6th International Workshop on Visualization for Cyber Security 2009, VizSec 2009 - Proceedings</t>
  </si>
  <si>
    <t>Int. Workshop Vis. Cyber Secur., VizSec - Proc.</t>
  </si>
  <si>
    <t>9781424454136</t>
  </si>
  <si>
    <t>6th Symposium on Multidisciplinary Analysis and Optimization</t>
  </si>
  <si>
    <t>Symp. Multidiscip. Anal. Optim.</t>
  </si>
  <si>
    <t>6th Topical Conference on Natural Gas Utilization 2006, Held at the 2006 AIChE Spring National Meeting</t>
  </si>
  <si>
    <t>Top. Conf. Nat. Gas Util., Held AIChE Spring Natl. Meet.</t>
  </si>
  <si>
    <t>3rd World Congress on Industrial Process Tomography</t>
  </si>
  <si>
    <t>4th World Congress in Industrial Process Tomography</t>
  </si>
  <si>
    <t>6th WSEAS Int. Conf. on Applied and Theoretical Mechanics, MECHANICS'10, Int. Conf. on Automotive and Transportation Systems, ICAT'10, Int. Conf. on Arts and Culture, ICAC'10</t>
  </si>
  <si>
    <t>WSEAS Int. Conf. Appl. Theor. Mech., MECHANICS, Int. Conf. Automot. Transp. Syst., ICAT, Int. Conf. Arts Cult., ICAC</t>
  </si>
  <si>
    <t>9789604742646</t>
  </si>
  <si>
    <t>70th EAGE Conference and Exhibition incorporating SPE EUROPEC 2008</t>
  </si>
  <si>
    <t>EAGE Conf. Exhib incorporating SPE EUROPEC 2008</t>
  </si>
  <si>
    <t>9781605604749</t>
  </si>
  <si>
    <t>70th International Conference on Mass Properties 2011</t>
  </si>
  <si>
    <t>9781618392824</t>
  </si>
  <si>
    <t>5th World Congress in Industrial Process Tomography</t>
  </si>
  <si>
    <t>71st EAGE Conference and Exhibition incorporating SPE EUROPEC 2009</t>
  </si>
  <si>
    <t>EAGE Conf. Exhib incorporating SPE EUROPEC 2009</t>
  </si>
  <si>
    <t>9781615672363</t>
  </si>
  <si>
    <t>6th World Congress in Industrial Process Tomography</t>
  </si>
  <si>
    <t>72nd EAGE Conference and Exhibition incorporating SPE EUROPEC 2010</t>
  </si>
  <si>
    <t>EAGE Conf. Exhib incorporating SPE EUROPEC 2010</t>
  </si>
  <si>
    <t>9781617386671</t>
  </si>
  <si>
    <t>72nd European Association of Geoscientists and Engineers Conference and Exhibition Incorporating SPE EUROPEC 2010, Workshops</t>
  </si>
  <si>
    <t>Eur. Assoc. Geoscientists Eng. Conf. Exhib. Incorporating SPE EUROPEC, Workshops</t>
  </si>
  <si>
    <t>9781618392244</t>
  </si>
  <si>
    <t>72nd International Conference on Mass Properties Engineering 2013</t>
  </si>
  <si>
    <t>9781629936147</t>
  </si>
  <si>
    <t>73rd Annual Conference of the Society of Allied Weight Engineers, Inc., SAWE 2014</t>
  </si>
  <si>
    <t>Annu. Conf. Soc. Allied Weight Eng., Inc., SAWE</t>
  </si>
  <si>
    <t>73rd ARFTG Microwave Measurement Conference Spring 2009 - Practical Applications of Nonlinear Measurements</t>
  </si>
  <si>
    <t>ARFTG Microw. Meas. Conf. - Pract. Appl. Nonlinear Meas.</t>
  </si>
  <si>
    <t>9781424434435</t>
  </si>
  <si>
    <t>73rd EAGE Conference and Exhibition incorporating SPE EUROPEC 2011</t>
  </si>
  <si>
    <t>EAGE Conf. Exhib incorporating SPE EUROPEC 2011</t>
  </si>
  <si>
    <t>9781617829666</t>
  </si>
  <si>
    <t>73rd European Association of Geoscientists and Engineers Conference and Exhibition Incorporating SPE EUROPEC 2011, Workshops</t>
  </si>
  <si>
    <t>9781618392718</t>
  </si>
  <si>
    <t>74th ARFTG Microwave Measurement Conference - System Modeling and Measurement for High Accuracy Verification</t>
  </si>
  <si>
    <t>ARFTG Microw. Meas. Conf. - Syst. Model. Meas. High Accuracy Verif.</t>
  </si>
  <si>
    <t>9781424457137</t>
  </si>
  <si>
    <t>74th EAGE Conference and Exhibition 2012 - Workshops</t>
  </si>
  <si>
    <t>EAGE Conf. Exhib 2012 -Workshops</t>
  </si>
  <si>
    <t>74th European Association of Geoscientists and Engineers Conference and Exhibition 2012 Incorporating SPE EUROPEC 2012: Responsibly Securing Natural Resources</t>
  </si>
  <si>
    <t>Eur. Assoc. Geosci. Eng. Conf. Exhib. Inc. SPE EUROPEC: Responsibly Secur. Nat. Resour.</t>
  </si>
  <si>
    <t>75th ARFTG Microwave Measurement Conference: Measurement of Modulated Signals for Communications</t>
  </si>
  <si>
    <t>ARFTG Microw. Meas. Conf.: Meas. Modulated Signals Commun.</t>
  </si>
  <si>
    <t>9781424463664</t>
  </si>
  <si>
    <t>75th EAGE Conference and Exhibition 2013 - Workshops</t>
  </si>
  <si>
    <t>EAGE Conf. Exhib 2013 - Workshops</t>
  </si>
  <si>
    <t>75th European Association of Geoscientists and Engineers Conference and Exhibition 2013 Incorporating SPE EUROPEC 2013: Changing Frontiers</t>
  </si>
  <si>
    <t>Eur. Assoc. Geosci. Eng. Conf. Exhib. Inc. SPE EUROPEC: Chang. Front.</t>
  </si>
  <si>
    <t>78th ARFTG Microwave Measurement Conference: High Power RF Measurement Techniques, ARFTG 2011</t>
  </si>
  <si>
    <t>ARFTG Microw. Meas. Conf.: High Power RF Meas. Tech., ARFTG</t>
  </si>
  <si>
    <t>9781467302814</t>
  </si>
  <si>
    <t>79th ARFTG Microwave Measurement Conference: Non-Linear Measurement Systems, ARFTG 2012</t>
  </si>
  <si>
    <t>ARFTG Microw. Meas. Conf.: Non-Linear Meas. Syst., ARFTG</t>
  </si>
  <si>
    <t>9781467312301</t>
  </si>
  <si>
    <t>7th AIAA/ASME Joint Thermophysics and Heat Transfer Conference</t>
  </si>
  <si>
    <t>Jt. Thermophys. Heat. transf. Conf.</t>
  </si>
  <si>
    <t>7th AIAA Atmospheric and Space Environments Conference, 2015</t>
  </si>
  <si>
    <t>Atmospheric Space Environments Conf.</t>
  </si>
  <si>
    <t>9781624103599</t>
  </si>
  <si>
    <t>7th AIAA/CEAS Aeroacoustics Conference and Exhibit</t>
  </si>
  <si>
    <t>7th AIAA/CEAS Aeroacoustics Conf. Exhibit</t>
  </si>
  <si>
    <t>7th AIAA/USAF/NASA/ISSMO Symposium on Multidisciplinary Analysis and Optimization</t>
  </si>
  <si>
    <t>7th Annual Applied Ergonomics Conference 2004, Conference Proceedings</t>
  </si>
  <si>
    <t>Annu. Applied Ergonomics Conf. Proc.</t>
  </si>
  <si>
    <t>7th Annual Non-Volatile Memory Technology Symposium, NVMTS</t>
  </si>
  <si>
    <t>7th Annual Wireless Telecommunications Symposium, WTS 2008</t>
  </si>
  <si>
    <t>Ann. Wirel. Telecommun. Symp., WTS</t>
  </si>
  <si>
    <t>9781424418701</t>
  </si>
  <si>
    <t>7th Australasian Housing Researchers' Conference, AHRC 2013: Refereed Proceedings</t>
  </si>
  <si>
    <t>Australas. Hous. Res. Conf., AHRC: Refereed Proc.</t>
  </si>
  <si>
    <t>7th EUROCONTROL Innovative Research Workshop and Exhibition: Disseminating ATM Innovative Research</t>
  </si>
  <si>
    <t>7th European Conference on Games Based Learning, ECGBL 2013</t>
  </si>
  <si>
    <t>Eur. Conf. Game. Base. Learn.</t>
  </si>
  <si>
    <t>9781629931395</t>
  </si>
  <si>
    <t>7th European Conference on Information Warfare and Security 2008, ECIW 2008</t>
  </si>
  <si>
    <t>9781622765331</t>
  </si>
  <si>
    <t>7th European Stainless Steel Conference: Science and Market, Proceedings</t>
  </si>
  <si>
    <t>Eur. Stainl. Steel Conf.: Sci. Mark., Proc.</t>
  </si>
  <si>
    <t>7th World Congress in Industrial Process Tomography</t>
  </si>
  <si>
    <t>7th IEEE International Symposium on Industrial Embedded Systems, SIES 2012 - Conference Proceedings</t>
  </si>
  <si>
    <t>IEEE Int. Symp. Ind. Embedded Syst., SIES - Conf. Proc.</t>
  </si>
  <si>
    <t>9781467326841</t>
  </si>
  <si>
    <t>7th Int. Conference on Integrated Modeling and Analysis in Applied Control and Automation, IMAACA 2013, Held at the International Multidisciplinary Modeling and Simulation Multiconference, I3M 2013</t>
  </si>
  <si>
    <t>9781629934884</t>
  </si>
  <si>
    <t>7th International Advanced Automotive Battery and Ultracapacitor Conference, AABC</t>
  </si>
  <si>
    <t>7th International Conference and Exhibition on Performance of Ships and Structures in Ice, ICETECH 2006</t>
  </si>
  <si>
    <t>Int. Conf. Exhib. Perform. Ships Struct. Ice, ICETECH</t>
  </si>
  <si>
    <t>9781627483186</t>
  </si>
  <si>
    <t>Bercha Group</t>
  </si>
  <si>
    <t>7th International Conference for Conveying and Handling of Particulate Solids, CHoPS 2012</t>
  </si>
  <si>
    <t>Int. Conf. Conveying. Handl Part. Solids.</t>
  </si>
  <si>
    <t>9781629935362</t>
  </si>
  <si>
    <t>Dechema e.V.</t>
  </si>
  <si>
    <t>7th International Conference on Acid Rock Drainage 2006, ICARD - Also Serves as the 23rd Annual Meetings of the American Society of Mining and Reclamation</t>
  </si>
  <si>
    <t>Int. Conf. Acid Rock Drain., ICARD - Serves Annu. Meet. Am. Soc. Min. Reclam.</t>
  </si>
  <si>
    <t>9781622760855</t>
  </si>
  <si>
    <t>7th International Conference on Creating, Connecting and Collaborating through Computing - C5 2009</t>
  </si>
  <si>
    <t>Int. Conf. Creating, Connecting Collab. Comput. - C5</t>
  </si>
  <si>
    <t>9780769536200</t>
  </si>
  <si>
    <t>7th International Conference on Design and Technology of Integrated Systems in Nanoscale Era, DTIS 2012</t>
  </si>
  <si>
    <t>Int. Conf. Des. Technol. Integr. Syst. Nanoscale Era, DTIS</t>
  </si>
  <si>
    <t>9781467319287</t>
  </si>
  <si>
    <t>7th International Conference on Electrical and Control Technologies, ECT 2012</t>
  </si>
  <si>
    <t>Vilnius Gediminas Technical University Publishing House "Technika"</t>
  </si>
  <si>
    <t>7th International Conference on Information Technology Based Higher Education and Training, ITHET</t>
  </si>
  <si>
    <t>Int. Conf. Info. Technol. Based High. Educ. Train., ITHET</t>
  </si>
  <si>
    <t>9781424404063</t>
  </si>
  <si>
    <t>7th International Conference on Information Warfare and Security, ICIW 2012</t>
  </si>
  <si>
    <t>9781622766475</t>
  </si>
  <si>
    <t>7th International Conference on Intelligent Systems and Control, ISCO 2013</t>
  </si>
  <si>
    <t>Int. Conf. Intelligent Syst. Control, ISCO</t>
  </si>
  <si>
    <t>9781467346016</t>
  </si>
  <si>
    <t>7th International Conference on Maintenance and Rehabilitation of Pavements and Technological Control, MAIREPAV 2012</t>
  </si>
  <si>
    <t>7th International Conference on Risks and Security of Internet and Systems, CRiSIS 2012</t>
  </si>
  <si>
    <t>9781467330893</t>
  </si>
  <si>
    <t>7th International Conference on Thermal, Mechanical and Multiphysics Simulation and Experiments in Micro-Electronics and Micro-Systems, EuroSimE 2006</t>
  </si>
  <si>
    <t>7th Int. Conf. Therm. Mechan. Multiphys. Simulat. Exper. Micro-Electron. Micro-Syst. EuroSimE 2006</t>
  </si>
  <si>
    <t>7th International Congress of Food Technologists, Biotechnologists and Nutritionists, Proceedings</t>
  </si>
  <si>
    <t>Int. Congr. Food Technol., Biotechnol. Nutr., Proc.</t>
  </si>
  <si>
    <t>Croatian Society of Food Technologists, Biotechnologists and Nutritionists</t>
  </si>
  <si>
    <t>7th International Energy Conversion Engineering Conference</t>
  </si>
  <si>
    <t>Int. Energy Convers. Eng. Conf.</t>
  </si>
  <si>
    <t>7th International Power Engineering Conference, IPEC2005</t>
  </si>
  <si>
    <t>Int. Power Eng. Conf.</t>
  </si>
  <si>
    <t>7th International Scientific Conference on Modern Management of Mine Producing, Geology and Environmental Protection, SGEM 2007</t>
  </si>
  <si>
    <t>Int. Sci. Conf. Mod. Manage. Mine Producing, Geology Environ. Protection</t>
  </si>
  <si>
    <t>7th International Symposium on Electromagnetic Compatibility and Electromagnetic Ecology the Proceedings, EMCECO 2007</t>
  </si>
  <si>
    <t>Int. Symp. Electromagn. Compat. Electromagn. Ecol. Proc.</t>
  </si>
  <si>
    <t>9781424412709</t>
  </si>
  <si>
    <t>7th International Symposium on Resilient Control Systems, ISRCS 2014</t>
  </si>
  <si>
    <t>Int. Symp. Resilient Control Syst., ISRCS</t>
  </si>
  <si>
    <t>7th International Symposium on Superalloy 718 and Derivatives 2010</t>
  </si>
  <si>
    <t>Int. Symp. Superalloy Deriv.</t>
  </si>
  <si>
    <t>9781617827709</t>
  </si>
  <si>
    <t>7th International Topical Meeting on Nuclear Plant Instrumentation, Control, and Human-Machine Interface Technologies 2010, NPIC and HMIT 2010</t>
  </si>
  <si>
    <t>Int. Top. Meet. Nucl. Plant Instrum., Control, Hum.-Mach. Interface Technol., NPIC HMIT</t>
  </si>
  <si>
    <t>9781617822667</t>
  </si>
  <si>
    <t>7th International Workshop NDT in Progress: NDT of Lightweight Materials</t>
  </si>
  <si>
    <t>Int. Workshop NDT Progr.: NDT Lightweight Mater.</t>
  </si>
  <si>
    <t>Fraunhofer IZFP</t>
  </si>
  <si>
    <t>7th International Workshop on Applications and Services in Wireless Networks, ASWN 2007</t>
  </si>
  <si>
    <t>Int. Workshop Appl. Serv. Wirel. Networks, ASWN</t>
  </si>
  <si>
    <t>Universidad de Cantabria</t>
  </si>
  <si>
    <t>7th International Workshop on Content-Based Multimedia Indexing, CBMI 2009</t>
  </si>
  <si>
    <t>Int. Workshop Content-Based Multimedia Index., CBMI</t>
  </si>
  <si>
    <t>9780769536620</t>
  </si>
  <si>
    <t>7th International Workshop on Data Management on New Hardware, DaMoN 2011 - In Conjunction with ACM SIGMOD/PODS Conference</t>
  </si>
  <si>
    <t>Int. Workshop Data Manage. New Hardw., DaMoN - Conjunction ACM SIGMOD/PODS Conf.</t>
  </si>
  <si>
    <t>9781450306584</t>
  </si>
  <si>
    <t>7th International Workshop on Search-Based Software Testing, SBST 2014 - Proceedings</t>
  </si>
  <si>
    <t>Int. Workshop Search-Based Softw. Test., SBST - Proc.</t>
  </si>
  <si>
    <t>7th Internatonal Conference on Power Electronics, ICPE'07</t>
  </si>
  <si>
    <t>Int. Conf. Power Electron., ICPE</t>
  </si>
  <si>
    <t>9781424418725</t>
  </si>
  <si>
    <t>7th South African Conference on Computational and Applied Mechanics, SACAM 2010</t>
  </si>
  <si>
    <t>7th Symposium on Space Resource Utilization</t>
  </si>
  <si>
    <t>7th Symp. Space Resour Util.</t>
  </si>
  <si>
    <t>7th Topical Conference on Natural Gas Utilization 2007, Held at the 2007 AIChE Spring National Meeting</t>
  </si>
  <si>
    <t>49th World Congress of the International Federation of Landscape Architects, IFLA 2012</t>
  </si>
  <si>
    <t>World Congr. Int. Fed. Landsc. Archit., IFLA</t>
  </si>
  <si>
    <t>The International Federation of Landscape Architects (IFLA)</t>
  </si>
  <si>
    <t>80th Annual International School of Hydrocarbon Measurement 2005</t>
  </si>
  <si>
    <t>Annu. Int. Sch. Hydrocarb. Meas.</t>
  </si>
  <si>
    <t>9781622763191</t>
  </si>
  <si>
    <t>International School of Hydrocarbon Measurement</t>
  </si>
  <si>
    <t>81st ARFTG Microwave Measurement Conference: Metrology for High Speed Circuits and Systems, ARFTG 2013</t>
  </si>
  <si>
    <t>ARFTG Microw. Meas. Conf.: Metrol. High Speed Circuits Syst., ARFTG</t>
  </si>
  <si>
    <t>9781467349826</t>
  </si>
  <si>
    <t>82nd ARFTG Microwave Measurement Conference: Characterization, Modeling, and Design of RF and mm-Wave Devices and Circuits, ARFTG 2013</t>
  </si>
  <si>
    <t>ARFTG Microw. Meas. Conf.: Charact., Model., Des. RF mm-Wave Devices Circuits, ARFTG</t>
  </si>
  <si>
    <t>83rd ARFTG Microwave Measurement Conference: Microwave Measurements for Emerging Technologies, ARFTG 2014</t>
  </si>
  <si>
    <t>ARFTG Microw. Meas. Conf.: Microw. Meas. Emerg. Technol., ARFTG</t>
  </si>
  <si>
    <t>84th Annual International School of Hydrocarbon Measurement 2009</t>
  </si>
  <si>
    <t>9781615671441</t>
  </si>
  <si>
    <t>84th ARFTG Microwave Measurement Conference: The New Frontiers for Microwave Measurements, ARFTG 2014</t>
  </si>
  <si>
    <t>ARFTG Microw. Meas. Conf.: New Front. Microw. Meas., ARFTG</t>
  </si>
  <si>
    <t>85th AMS Annual Meeting, American Meteorological Society - Combined Preprints</t>
  </si>
  <si>
    <t>Annu. Meet. Am. Meteorol. Soc. Combined Preprints</t>
  </si>
  <si>
    <t>85th Annual International School of Hydrocarbon Measurement 2010</t>
  </si>
  <si>
    <t>9781617385902</t>
  </si>
  <si>
    <t>86th AMS Annual Meeting</t>
  </si>
  <si>
    <t>AMS Annu. Meet.</t>
  </si>
  <si>
    <t>86th Annual International School of Hydrocarbon Measurement 2011</t>
  </si>
  <si>
    <t>9781618390448</t>
  </si>
  <si>
    <t>87th AMS Annual Meeting</t>
  </si>
  <si>
    <t>87th Annual International School of Hydrocarbon Measurement 2012, ISHM 2012</t>
  </si>
  <si>
    <t>Annu. Int. Sch. Hydrocarb. Meas., ISHM</t>
  </si>
  <si>
    <t>9781622764136</t>
  </si>
  <si>
    <t>88th Annual International School of Hydrocarbon Measurement 2013</t>
  </si>
  <si>
    <t>Annu. Int. School Hydrocarbon Meas.</t>
  </si>
  <si>
    <t>9781627487658</t>
  </si>
  <si>
    <t>8th ACIS International Conference on Software Engineering Research, Management and Applications, SERA 2010</t>
  </si>
  <si>
    <t>ACIS Int. Conf. Softw. Eng. Res., Manage. Appl., SERA</t>
  </si>
  <si>
    <t>9780769540757</t>
  </si>
  <si>
    <t>8th ACM International Conference on PErvasive Technologies Related to Assistive Environments, PETRA 2015 - Proceedings</t>
  </si>
  <si>
    <t>ACM Int. Conf. Pervasive Technol. Relat. Assist. Environ., PETRA</t>
  </si>
  <si>
    <t>8th AIAA/ASME Joint Thermophysics and Heat Transfer Conference</t>
  </si>
  <si>
    <t>8th AIAA/ASME Jt. Thermophys. Heat Transf. Conf.</t>
  </si>
  <si>
    <t>9781624101182</t>
  </si>
  <si>
    <t>8th AIAA Aviation Technology, Integration and Operations (ATIO) Conference</t>
  </si>
  <si>
    <t>AIAA Aviat. Technol., Integr. Oper. (ATIO) Conf.</t>
  </si>
  <si>
    <t>8th AIAA/CEAS Aeroacoustics Conference and Exhibit</t>
  </si>
  <si>
    <t>8th AIAA/CEAS Aeroacoustics Conf. Exhibit</t>
  </si>
  <si>
    <t>9781624101199</t>
  </si>
  <si>
    <t>8th AIAA International Space Planes and Hypersonic Systems and Technologies Conference</t>
  </si>
  <si>
    <t>Int. Space. Planes. Hypersonic. Syst. Technol. Conf.</t>
  </si>
  <si>
    <t>8th Annual Applied Ergonomics Conference Proceedings</t>
  </si>
  <si>
    <t>Annu. Appl. Ergon. Conf. Proc.</t>
  </si>
  <si>
    <t>8th Annual IEEE International Conference on Nano/Micro Engineered and Molecular Systems, IEEE NEMS 2013</t>
  </si>
  <si>
    <t>Annu. IEEE Int. Conf. Nano/Micro Eng. Mol. Syst., IEEE NEMS</t>
  </si>
  <si>
    <t>9781467363525</t>
  </si>
  <si>
    <t>8th Annual International Energy Conversion Engineering Conference</t>
  </si>
  <si>
    <t>Annu. Int. Energy Convers. Eng. Conf.</t>
  </si>
  <si>
    <t>8th Annual Water Distribution Systems Analysis Symposium 2006</t>
  </si>
  <si>
    <t>Annu. Water Distrib. Sys. Anal. Symp.</t>
  </si>
  <si>
    <t>8th Asian-Australasian Conference on Composite Materials 2012, ACCM 2012 - Composites: Enabling Tomorrow's Industry Today</t>
  </si>
  <si>
    <t>Asian-Australas. Conf. Compos. Mater., ACCM - Compos.: Enabling Tomorrow's Ind. Today</t>
  </si>
  <si>
    <t>9781629930664</t>
  </si>
  <si>
    <t>Asian-Australasian Association for Composite Materials (AACM)</t>
  </si>
  <si>
    <t>8th Australasian Congress on Applied Mechanics, ACAM 2014, as Part of Engineers Australia Convention 2014</t>
  </si>
  <si>
    <t>Austr. Congr. Appl. Mech., ACAM, Part Eng. Australia Conv.</t>
  </si>
  <si>
    <t>8th Congress of the Balkan Geophysical Society, BGS 2015</t>
  </si>
  <si>
    <t>Congr. Balkan Geophys. Soc., BGS</t>
  </si>
  <si>
    <t>8th European Conference on Antennas and Propagation, EuCAP 2014</t>
  </si>
  <si>
    <t>8th European Conference on Information Warfare and Security 2009, ECIW 2009</t>
  </si>
  <si>
    <t>9781622765348</t>
  </si>
  <si>
    <t>8th European Conference on Turbomachinery: Fluid Dynamics and Thermodynamics, ETC 2009 - Conference Proceedings</t>
  </si>
  <si>
    <t>Eur. Conf. Turbomach.: Fluid Dyn. Thermodyn., ETC - Conf. Proc.</t>
  </si>
  <si>
    <t>Verlag der Technischen Universitat Graz</t>
  </si>
  <si>
    <t>8th European Formation Damage Conference 2009 - New Technologies for Conventional and Unconventional Reservoirs</t>
  </si>
  <si>
    <t>Eur. Form. Damage Conf. - New Technol. Conv. Uncon. Reserv.</t>
  </si>
  <si>
    <t>9781615670871</t>
  </si>
  <si>
    <t>Paul Scherrer Institut</t>
  </si>
  <si>
    <t>51st World Congress of the International Federation of Landscape Architects, IFLA 2014</t>
  </si>
  <si>
    <t>8th IEEE International Conference on Application of Information and Communication Technologies, AICT 2014 - Conference Proceedings</t>
  </si>
  <si>
    <t>IEEE Int. Conf. Appl. Inf. Commun. Technol., AICT - Conf. Proc.</t>
  </si>
  <si>
    <t>8th IEEE International Conference on BioInformatics and BioEngineering, BIBE 2008</t>
  </si>
  <si>
    <t>IEEE Int. Conf. BioInformatics BioEng., BIBE</t>
  </si>
  <si>
    <t>9781424428458</t>
  </si>
  <si>
    <t>8th IEEE International Symposium on Dependable, Autonomic and Secure Computing, DASC 2009</t>
  </si>
  <si>
    <t>IEEE Int. Symp. Dependable, Auton. Secure Comput., DASC</t>
  </si>
  <si>
    <t>9780769539294</t>
  </si>
  <si>
    <t>8th IEEE International Vacuum Electronics Conference, IVEC 2007</t>
  </si>
  <si>
    <t>9781424406333</t>
  </si>
  <si>
    <t>8th IEEE International Workshop on Safety, Security, and Rescue Robotics, SSRR-2010</t>
  </si>
  <si>
    <t>IEEE Int. Workshop Saf., Secur., Rescue Rob., SSRR</t>
  </si>
  <si>
    <t>9781424488995</t>
  </si>
  <si>
    <t>20th ITS World Congress Tokyo 2013</t>
  </si>
  <si>
    <t>World Congr. Intell. Transp. Syst.</t>
  </si>
  <si>
    <t>8th Innovative Research Workshop and Exhibition, Proceedings</t>
  </si>
  <si>
    <t>Innov. Res. Workshop Exhib., Proc.</t>
  </si>
  <si>
    <t>8th International Conference Advanced Communication Technology, ICACT 2006 - Proceedings</t>
  </si>
  <si>
    <t>Int. Conf. Adv. Com. Technol. Proc.</t>
  </si>
  <si>
    <t>9788955191295</t>
  </si>
  <si>
    <t>8th International Conference of the Slovenian Society for Non-Destructive Testing: Application of Contemporary Non-Destructive Testing in Engineering</t>
  </si>
  <si>
    <t>Int. Conf. Slovenian Soc. Non-Destructive Test.: Appl. Contemp. Non-Destructive Test. Eng.</t>
  </si>
  <si>
    <t>Slovenian Soc Nondestructive Testing, Fac Mech Engineering</t>
  </si>
  <si>
    <t>8th International Conference on Antenna Theory and Techniques, ICATT'11</t>
  </si>
  <si>
    <t>9781467300018</t>
  </si>
  <si>
    <t>8th International Conference on Auditorium Acoustics 2011, Proceedings of the Institute of Acoustics</t>
  </si>
  <si>
    <t>Int. Conf. Auditorium Acoustics, Proc. Inst. Acoustics</t>
  </si>
  <si>
    <t>9781617829697</t>
  </si>
  <si>
    <t>8th International Conference on Autonomic Computing, ICAC 2011 and Co-located Workshops - Proceedings of the 2011 Workshop - International E-Energy Market Challenge, IEEMC'11</t>
  </si>
  <si>
    <t>Int. Conf. Auton. Comput., ICAC Co-located Workshops - Proc. Workshop Int. E-Energy Mark. Chall., IEEMC</t>
  </si>
  <si>
    <t>9781450307376</t>
  </si>
  <si>
    <t>8th International Conference on Communication Systems, ICCS 2002 - Proceedings</t>
  </si>
  <si>
    <t>Int. Conf. Commun. Syst., ICCS - Proc.</t>
  </si>
  <si>
    <t>8th International Conference on Digital Audio Effects, DAFx 2005 - Proceedings</t>
  </si>
  <si>
    <t>Int. Conf. Digit. Audio Eff., DAFx - Proc.</t>
  </si>
  <si>
    <t>9788474023183</t>
  </si>
  <si>
    <t>Universidad Politecnica de Madrid</t>
  </si>
  <si>
    <t>8th International Conference on Electrical and Computer Engineering: Advancing Technology for a Better Tomorrow, ICECE 2014</t>
  </si>
  <si>
    <t>Int. Conf. Electr. Comput. Eng.: Adv. Technol. Better Tomorrow, ICECE</t>
  </si>
  <si>
    <t>8th International Conference on Electrical and Control Technologies, ECT 2013</t>
  </si>
  <si>
    <t>8th International Conference on Electric Fuses and their Applications, ICEFA</t>
  </si>
  <si>
    <t>Int. Conf. Electr. Fuses Appl., ICEFA</t>
  </si>
  <si>
    <t>9782845163638</t>
  </si>
  <si>
    <t>8th International Conference on Environmental Engineering, ICEE 2011</t>
  </si>
  <si>
    <t>Int. Conf. Environ. Eng., ICEE</t>
  </si>
  <si>
    <t>8th International Conference on Facility Operations: Safeguards Interface 2008</t>
  </si>
  <si>
    <t>Int. Conf. Facil. Oper.: Safeguards Interface</t>
  </si>
  <si>
    <t>9781615670154</t>
  </si>
  <si>
    <t>8th International Conference on Grid and Cooperative Computing, GCC 2009</t>
  </si>
  <si>
    <t>Int. Conf. Grid Coop. Comput., GCC</t>
  </si>
  <si>
    <t>9780769537665</t>
  </si>
  <si>
    <t>8th International Conference on Information Warfare and Security, ICIW 2013</t>
  </si>
  <si>
    <t>9781627480178</t>
  </si>
  <si>
    <t>8th International Conference on Integrated Modeling and Analysis in Applied Control and Automation, IMAACA 2015</t>
  </si>
  <si>
    <t>International Conference on Integrated Modeling and Analysis in Applied Control and Automation</t>
  </si>
  <si>
    <t>8th International Conference on Laser and Fiber-Optical Networks Modeling, LFNM 2006</t>
  </si>
  <si>
    <t>Int. Conf. Laser Fiber-Optic. Netw. Model.</t>
  </si>
  <si>
    <t>9781424402335</t>
  </si>
  <si>
    <t>8th International Conference on Machine Learning and Applications, ICMLA 2009</t>
  </si>
  <si>
    <t>Int. Conf. Mach. Learn. Appl., ICMLA</t>
  </si>
  <si>
    <t>9780769539263</t>
  </si>
  <si>
    <t>15th World Congress on Intelligent Transport Systems and ITS America Annual Meeting 2008</t>
  </si>
  <si>
    <t>World Congr. Intell. Transp. Syst. ITS Am. Annu. Meet.</t>
  </si>
  <si>
    <t>9781615677566</t>
  </si>
  <si>
    <t>8th International Conference on Simulation and Modelling in the Food and Bio-Industry 2014, FOODSIM 2014</t>
  </si>
  <si>
    <t>Int. Conf. Simul. Model. Food Bio-Ind., FOODSIM</t>
  </si>
  <si>
    <t>8th International Conference on Turbochargers and Turbocharging</t>
  </si>
  <si>
    <t>Int. Conf. Turbochargers Turbocharging</t>
  </si>
  <si>
    <t>Woodhead Publishing Ltd.</t>
  </si>
  <si>
    <t>8th International Power Engineering Conference, IPEC 2007</t>
  </si>
  <si>
    <t>Int. Power Eng. Conf., IPEC</t>
  </si>
  <si>
    <t>9789810594237</t>
  </si>
  <si>
    <t>8th International Scientific Conference on Modern Management of Mine Producing, Geology and Environmental Protection, SGEM 2008</t>
  </si>
  <si>
    <t>8th Int. Sci. Conf. Mod. Manage. Mine Producing, Geology Environ. Protection</t>
  </si>
  <si>
    <t>8th International Symposium on Computers in Education Proceedings, SIIE 2006</t>
  </si>
  <si>
    <t>Int. Symp. Comput. Educ. Proc., SIIE</t>
  </si>
  <si>
    <t>Universidad de Leon</t>
  </si>
  <si>
    <t>8th International Symposium on Parallel and Distributed Computing, ISPDC 2009</t>
  </si>
  <si>
    <t>Int. Symp. Parallel Distrib. Comput., ISPDC</t>
  </si>
  <si>
    <t>9780769536804</t>
  </si>
  <si>
    <t>8th International Symposium on Superalloy 718 and Derivatives 2014</t>
  </si>
  <si>
    <t>8th International Topical Meeting on Nuclear Applications and Utilization of Accelerators, ACCAPP'07</t>
  </si>
  <si>
    <t>Int. Top. Meet. Nucl. Appl. Util. Accelerators, ACCAPP</t>
  </si>
  <si>
    <t>9780894480546</t>
  </si>
  <si>
    <t>8th International Topical Meeting on Nuclear Plant Instrumentation, Control, and Human-Machine Interface Technologies 2012, NPIC and HMIT 2012: Enabling the Future of Nuclear Energy</t>
  </si>
  <si>
    <t>Int. Top. Meet. Nucl. Plant Instrum., Control, Hum.-Mach. Interface Technol., NPIC HMIT: Enabling Future Nucl. Energy</t>
  </si>
  <si>
    <t>9781627480154</t>
  </si>
  <si>
    <t>8th Korea-Russia International Symposium on Science and Technology - Proceedings: KORUS 2004</t>
  </si>
  <si>
    <t>Int. Symp. Sci. Technol. Proc.</t>
  </si>
  <si>
    <t>9780780383838</t>
  </si>
  <si>
    <t>8th National and 5th International Conference on e-Learning and e-Teaching, ICeLeT 2014</t>
  </si>
  <si>
    <t>Natl. Int. Conf. e-Learn. e-Teach., ICeLeT</t>
  </si>
  <si>
    <t>8th Process Plant Safety Symposium 2006,  Held at the 2006 AIChE Spring National Meeting</t>
  </si>
  <si>
    <t>Process Plant Saf. Symp.,  Held AIChE Spring Natl. Meet.</t>
  </si>
  <si>
    <t>8th Seminar on Neural Network Applications in Electrical Engineering, Neurel-2006 Proceedings</t>
  </si>
  <si>
    <t>Semin. Neural Netw. Appl. Electr. Eng., Neurel Proc.</t>
  </si>
  <si>
    <t>9781424404339</t>
  </si>
  <si>
    <t>8th South African Conference on Computational and Applied Mechanics, SACAM 2012 - Conference Proceedings</t>
  </si>
  <si>
    <t>South Afr. Conf. Comput. Appl. Mech., SACAM - Conf. Proc.</t>
  </si>
  <si>
    <t>8th SPE International Conference on Health, Safety and Environment in Oil and Gas Exploration and Production 2006</t>
  </si>
  <si>
    <t>8th SPE Int. Conf.on Health Safety Environ. Oil Gas Expl. Prod.</t>
  </si>
  <si>
    <t>8th Symposium on Multidisciplinary Analysis and Optimization</t>
  </si>
  <si>
    <t>8th Symposium Multidisc. Anal. Optim.</t>
  </si>
  <si>
    <t>8th Symposium on Space Resource Utilization</t>
  </si>
  <si>
    <t>8th Symposium Space Rsrc. Utiliz.</t>
  </si>
  <si>
    <t>8th Topical Conference on Natural Gas Utilization, Topical Conference at the 2008 AIChE Spring National Meeting</t>
  </si>
  <si>
    <t>Top. Conf. Nat. Gas Util., Top. Conf. AIChE Spring Natl. Meet.</t>
  </si>
  <si>
    <t>8th US National Combustion Meeting 2013</t>
  </si>
  <si>
    <t>US Natl. Combust. Meet.</t>
  </si>
  <si>
    <t>Western States Section/Combustion Institute</t>
  </si>
  <si>
    <t>8th US National Conference on Earthquake Engineering 2006</t>
  </si>
  <si>
    <t>US Natl. Conf. Earthqu. Eng.</t>
  </si>
  <si>
    <t>9781615670444</t>
  </si>
  <si>
    <t>8th Workshop on Analytic Algorithmics and Combinatorics 2011, ANALCO 2011</t>
  </si>
  <si>
    <t>18th World Congress on Intelligent Transport Systems and ITS America Annual Meeting 2011</t>
  </si>
  <si>
    <t>9781618394330</t>
  </si>
  <si>
    <t>13th World Congress on Intelligent Transport Systems and Services</t>
  </si>
  <si>
    <t>World Congr. Intell. Transp. Syst. Serv.</t>
  </si>
  <si>
    <t>21st World Congress on Intelligent Transport Systems, ITSWC 2014: Reinventing Transportation in Our Connected World</t>
  </si>
  <si>
    <t>World Congr. Intell. Transp. Syst., ITSWC: Reinventing Transp. Connect. World</t>
  </si>
  <si>
    <t>8th WSEAS Intl. Conf. on Fluid Mechanics, FM'11, 8th WSEAS Intl. Conf. on Heat and Mass Transfer, HMT'11, 8th WSEAS Intl. Conf. on Mathematical Biology and Ecology, MABE'11</t>
  </si>
  <si>
    <t>WSEAS Int. Conf. Fluid Mech., FM, WSEAS Int. Conf. Heat Mass Transf., HMT</t>
  </si>
  <si>
    <t>9789604742684</t>
  </si>
  <si>
    <t>9th AIAA Aviation Technology, Integration and Operations (ATIO) Conference, Aircraft Noise and Emissions Reduction Symposium (ANERS)</t>
  </si>
  <si>
    <t>AIAA Aviat. Technol., Integr. Oper. (ATIO) Conf., Aircr. Noise Emiss. Reduct. Symp. (ANERS)</t>
  </si>
  <si>
    <t>9781563479809</t>
  </si>
  <si>
    <t>9th AIAA/CEAS Aeroacoustics Conference and Exhibit</t>
  </si>
  <si>
    <t>9th AIAA/CEAS Aeroacoustics Conf. Exhibit</t>
  </si>
  <si>
    <t>9781624101021</t>
  </si>
  <si>
    <t>9th AIAA/ISSMO Symposium on Multidisciplinary Analysis and Optimization</t>
  </si>
  <si>
    <t>9th AIAA/ISSMO Symposium Multidisc. Anal. Optim.</t>
  </si>
  <si>
    <t>9781624101205</t>
  </si>
  <si>
    <t>9th Annual Applied Ergonomics Conference 2006, Conference Proceedings</t>
  </si>
  <si>
    <t>9th Annual Automotive Composites Conference and Exhibition, ACCE 2009</t>
  </si>
  <si>
    <t>Annu. Automot. Compos. Conf. Exhib., ACCE</t>
  </si>
  <si>
    <t>9781617383663</t>
  </si>
  <si>
    <t>SPE Automotive and Composites Division MSU Management Education Center</t>
  </si>
  <si>
    <t>9th Annual Conference on Long Island Systems, Applications and Technology, LISAT 2013</t>
  </si>
  <si>
    <t>Annu. Conf. Long Island Syst., Appl. Technol., LISAT</t>
  </si>
  <si>
    <t>9781467362450</t>
  </si>
  <si>
    <t>9th Annual IEEE International Systems Conference, SysCon 2015 - Proceedings</t>
  </si>
  <si>
    <t>Annu. IEEE Int. Syst. Conf., SysCon - Proc.</t>
  </si>
  <si>
    <t>9th Annual International Energy Conversion Engineering Conference, IECEC 2011</t>
  </si>
  <si>
    <t>9th Ann. Internat. Energy Conv. Engin. Conf. IECEC 2011</t>
  </si>
  <si>
    <t>9781624101571</t>
  </si>
  <si>
    <t>9th European Conference on Information Warfare and Security 2010, ECIW 2010</t>
  </si>
  <si>
    <t>9781622765355</t>
  </si>
  <si>
    <t>9th European Conference on Speech Communication and Technology</t>
  </si>
  <si>
    <t>Eur. Conf. Speech Commun. Technol.</t>
  </si>
  <si>
    <t>9th European Conference on Turbomachinery: Fluid Dynamics and Thermodynamics, ETC 2011 - Conference Proceedings</t>
  </si>
  <si>
    <t>9th IEEE International Conference on Nano/Micro Engineered and Molecular Systems, IEEE-NEMS 2014</t>
  </si>
  <si>
    <t>IEEE Int. Conf. Nano/Micro Eng. Mol. Syst., IEEE-NEMS</t>
  </si>
  <si>
    <t>9th IEEE International Symposium on Safety, Security, and Rescue Robotics, SSRR 2011</t>
  </si>
  <si>
    <t>9781612847696</t>
  </si>
  <si>
    <t>9th IEEE International Working Conference on Source Code Analysis and Manipulation, SCAM 2009</t>
  </si>
  <si>
    <t>IEEE Int. Work. Conf. Source Code Anal. Manip., SCAM</t>
  </si>
  <si>
    <t>9780769537931</t>
  </si>
  <si>
    <t>9th IMAPS/ACerS International Conference and Exhibition on Ceramic Interconnect and Ceramic Microsystems Technologies, CICMT 2013</t>
  </si>
  <si>
    <t>9781629937182</t>
  </si>
  <si>
    <t>9th IMEKO Workshop on ADC Modeling and Testing, IWADC 2004, Held Together with the 13th IMEKO TC4 Symposium on Measurements for Research and Industrial Applications</t>
  </si>
  <si>
    <t>IMEKO Workshop ADC Model. Test., IWADC, Held Together IMEKO TC Symp. Meas. Res. Ind. Appl.</t>
  </si>
  <si>
    <t>9th International Conference and Exhibition - Healthy Buildings 2009, HB 2009</t>
  </si>
  <si>
    <t>Int. Conf. Exhib. - Heal. Build., HB</t>
  </si>
  <si>
    <t>9th International Conference on Advanced Thermal Processing of Semiconductors, RTP 2001</t>
  </si>
  <si>
    <t>9th International Conference on Computer-Aided Industrial Design and Conceptual Design: Multicultural Creation and Design - CAIDCD 2008</t>
  </si>
  <si>
    <t>Int. Conf. Comput.-Aided Ind. Des. Concept. Des. Multicult. Creat. Des. - CAIDandCD</t>
  </si>
  <si>
    <t>9781424432912</t>
  </si>
  <si>
    <t>9th International Conference on Control, Automation, Robotics and Vision, 2006, ICARCV '06</t>
  </si>
  <si>
    <t>Int. Conf. Contr. Autom. Robot. Vis.</t>
  </si>
  <si>
    <t>9781424403424</t>
  </si>
  <si>
    <t>9th International Conference on Cyber Warfare and Security 2014, ICCWS 2014</t>
  </si>
  <si>
    <t>Int. Conf. Cyber Warf. Secur., ICCWS</t>
  </si>
  <si>
    <t>9th International Conference on Electrical and Control Technologies, ECT 2014</t>
  </si>
  <si>
    <t>9th International Conference on Engines and Vehicles, ICE2009</t>
  </si>
  <si>
    <t>Int. Conf. Eng. Veh., ICE</t>
  </si>
  <si>
    <t>9th International Conference on Fast Sea Transportation, FAST 2007</t>
  </si>
  <si>
    <t>Int. Conf. Fast Sea Transp., FAST</t>
  </si>
  <si>
    <t>9781622764129</t>
  </si>
  <si>
    <t>9th International Conference on Networks, ICN 2010</t>
  </si>
  <si>
    <t>Int. Conf. Networks, ICN</t>
  </si>
  <si>
    <t>9780769539799</t>
  </si>
  <si>
    <t>9th International Conference on Numerical Simulation of Optoelectronic Devices, NUSOD 2009</t>
  </si>
  <si>
    <t>9781424441808</t>
  </si>
  <si>
    <t>9th International Conference on Power Electronics - ECCE Asia: "Green World with Power Electronics", ICPE 2015-ECCE Asia</t>
  </si>
  <si>
    <t xml:space="preserve">Int. Conf. Power Electron. - ECCE Asia: </t>
  </si>
  <si>
    <t>9th International Conference on Probabilistic Safety Assessment and Management 2008, PSAM 2008</t>
  </si>
  <si>
    <t>9781622765775</t>
  </si>
  <si>
    <t>Edge Publication Group Ltd.</t>
  </si>
  <si>
    <t>9th International Conference on Stability, Handling and Use of Liquid Fuels 2005</t>
  </si>
  <si>
    <t>9781615670536</t>
  </si>
  <si>
    <t>9th International Conference on Technology of Plasticity, ICTP 2008</t>
  </si>
  <si>
    <t>Int. Conf. Technol. Plast., ICTP</t>
  </si>
  <si>
    <t>9788957081525</t>
  </si>
  <si>
    <t>Hanrimwon Publishing Co.</t>
  </si>
  <si>
    <t>9th International Conference on Telecommunications in Modern Satellite, Cable, and Broadcasting Services, TELSIKS 2009 - Proceedings of Paper</t>
  </si>
  <si>
    <t>Int. Conf. Telecommun. Mod. Satell., Cable, Broadcast. Serv., TELSIKS - Proc. Pap.</t>
  </si>
  <si>
    <t>9781424443833</t>
  </si>
  <si>
    <t>9th International Conference on the European Energy Market, EEM 12</t>
  </si>
  <si>
    <t>9781467308328</t>
  </si>
  <si>
    <t>9th International Conference on Theoretical and Computational Acoustics 2009, ICTCA 2009</t>
  </si>
  <si>
    <t>Theor. Comput. Acoustics</t>
  </si>
  <si>
    <t>Universitat der Bundeswehr</t>
  </si>
  <si>
    <t>9th International Conference on Turbochargers and Turbocharging - Institution of Mechanical Engineers, Combustion Engines and Fuels Group</t>
  </si>
  <si>
    <t>Int. Conf. Turbochargers Turbocharging - Inst. Mech. Eng., Combust. Engines Fuels Group</t>
  </si>
  <si>
    <t>9781907599156</t>
  </si>
  <si>
    <t>9th International Multidicsciplinary Scientific Geoconference and EXPO - Modern Management of Mine Producing, Geology and Environmental Protection, SGEM 2009</t>
  </si>
  <si>
    <t>Int. Multidicsciplinary Sci. Geoconf. EXPO - Mod. Manage. Mine Producing, Geology Environ. Protection</t>
  </si>
  <si>
    <t>9th International Space Planes and Hypersonic Systems and Technologies Conference</t>
  </si>
  <si>
    <t>9th International Symposium on Fluid Control Measurement and Visualization 2007, FLUCOME 2007</t>
  </si>
  <si>
    <t>Int. Symp. Fluid Control Meas. Vis., FLUCOME</t>
  </si>
  <si>
    <t>9781615676248</t>
  </si>
  <si>
    <t>FAMU-FSU College of Engineering</t>
  </si>
  <si>
    <t>9th International Topical Meeting on Nuclear Plant Instrumentation, Control, and Human-Machine Interface Technologies, NPIC and HMIT 2015</t>
  </si>
  <si>
    <t>9th International Workshop on Principles of Software Evolution, IWPSE 2007, Held in Conjunction with the 6th ESEC/FSE Joint Meeting</t>
  </si>
  <si>
    <t>Int. Workshop Princ. Softw. Evol., IWPSE, Held Conjunction ESEC/FSE Jt. Meet.</t>
  </si>
  <si>
    <t>9781595937223</t>
  </si>
  <si>
    <t>9th International Workshop on Robot Motion and Control, RoMoCo 2013 - Workshop Proceedings</t>
  </si>
  <si>
    <t>Int. Workshop Rob. Motion Control, RoMoCo - Workshop Proc.</t>
  </si>
  <si>
    <t>9781467355117</t>
  </si>
  <si>
    <t>9th Meeting on Analytic Algorithmics and Combinatorics 2012, ANALCO 2012</t>
  </si>
  <si>
    <t>9th Power Systems Protection and Control Conference, PSPC 2015</t>
  </si>
  <si>
    <t>Power Syst. Prot. Control Conf., PSPC</t>
  </si>
  <si>
    <t>9th Process Plant Safety Symposium, PPSS 2007, Held at the 2007 AIChE Spring National Meeting</t>
  </si>
  <si>
    <t>Process Plant Saf. Symp., PPSS, Held AIChE Spring Natl. Meet.</t>
  </si>
  <si>
    <t>9th South African Conference on Computational and Applied Mechanics, SACAM 2014</t>
  </si>
  <si>
    <t>9th Symposium on Neural Network Applications in Electrical Engineering, NEUREL 2008 Proceedings</t>
  </si>
  <si>
    <t>Symp. Neural Netw. Appl. Electr. Eng. Proc., NEUREL</t>
  </si>
  <si>
    <t>9781424429042</t>
  </si>
  <si>
    <t>9th Topical Conference on Refinery Processing 2006, Held at the 2006 AIChE Spring National Meeting</t>
  </si>
  <si>
    <t>9th US National and 10th Canadian Conference on Earthquake Engineering 2010, Including Papers from the 4th International Tsunami Symposium</t>
  </si>
  <si>
    <t>US Natl. Can. Conf. Earthqu. Eng., Incl. Pap. Int. Tsunami Symp.</t>
  </si>
  <si>
    <t>9781617388446</t>
  </si>
  <si>
    <t>2009 World Congress on Nature and Biologically Inspired Computing, NABIC 2009 - Proceedings</t>
  </si>
  <si>
    <t>World Congr. Nat. Biol. Inspired Comput., NABIC - Proc.</t>
  </si>
  <si>
    <t>9781424456123</t>
  </si>
  <si>
    <t>AAAI Fall Symposium - Technical Report</t>
  </si>
  <si>
    <t>AAAI Fall Symp. Tech. Rep.</t>
  </si>
  <si>
    <t>AI Access Foundation</t>
  </si>
  <si>
    <t>AAAI Workshop - Technical Report</t>
  </si>
  <si>
    <t>AAAI Workshop Tech. Rep.</t>
  </si>
  <si>
    <t>AABC 2010 - Advanced Automotive Battery Conference</t>
  </si>
  <si>
    <t>AABC - Adv. Autom. Battery Conf.</t>
  </si>
  <si>
    <t>AABC 2014 - Advanced Automotive Battery Confernce, AABTAM Symposium - Advanced Automotive Battery Technology, Application and Market, AABTAM 2014</t>
  </si>
  <si>
    <t>AABC - Adv. Automot. Battery Conf., AABTAM Symp. - Adv. Automot. Battery Technol., Appl. Mark., AABTAM</t>
  </si>
  <si>
    <t>AABC 2014 - Advanced Automotive Battery Confernce, LLIBTA Symposium Track A: Cell Materials and Chemistry and Track B: Battery Engineering- Large Lithium Ion Battery Technology and Application and ECCAP Symposium - Large EC Capacitor Technology and Application</t>
  </si>
  <si>
    <t>AABC Asia 2014 - Advanced Automotive Battery Confernce, AABTAM Symposium - Advanced Automotive Battery Technology, Application and Market, AABTAM 2014</t>
  </si>
  <si>
    <t>AABC Asia - Adv. Automot. Battery Conf., AABTAM Symp. - Adv. Automot. Battery Technol., Appl. Mark., AABTAM</t>
  </si>
  <si>
    <t>AABC Asia 2014 - Advanced Automotive Battery Confernce, LLIBTA Symposium - Large Lithium Ion Battery Technology and Application, LLIBTA 2014</t>
  </si>
  <si>
    <t>AABC Asia - Adv. Automot. Battery Conf., LLIBTA Symp. - Large Lithium Ion Battery Technol. Appl., LLIBTA</t>
  </si>
  <si>
    <t>AACE International Transactions</t>
  </si>
  <si>
    <t>AACE Int. Trans.</t>
  </si>
  <si>
    <t>15287106</t>
  </si>
  <si>
    <t>Association for the Advancement of Cost Engineering</t>
  </si>
  <si>
    <t>AAMAS'07 - Proceedings of the 6th International Joint Conference on Autonomous Agents and Multiagent Systems</t>
  </si>
  <si>
    <t>AAMAS - Proc. Intl. Jt. Conf. Auton. Agents Multiagent Syst.</t>
  </si>
  <si>
    <t>9788190426275</t>
  </si>
  <si>
    <t>AAPG/EAGE/SPE Shale Gas Workshop</t>
  </si>
  <si>
    <t>AAPG/EAGE Tight Reservoirs in the Middle East Workshop</t>
  </si>
  <si>
    <t>AAPG/EAGE Tight Reservoirs Middle East Workshop</t>
  </si>
  <si>
    <t>Abstracts of the Pacific Basin Nuclear Conference</t>
  </si>
  <si>
    <t>Abstr. Pac. Basin Nucl. Conf.</t>
  </si>
  <si>
    <t>Access Management Theories and Practices - Proceedings of the 2nd International Conference on Access Management, AM 2014</t>
  </si>
  <si>
    <t>Access Manag. Theor. Pract. - Proc. Int. Conf. Access Manag., AM</t>
  </si>
  <si>
    <t>ACDT 2015 - Proceedings: The 1st Asian Conference on Defence Technology</t>
  </si>
  <si>
    <t>ACDT - Proc.: Asian Conf. Def. Technol.</t>
  </si>
  <si>
    <t>Achieving Systems Safety - Proceedings of the 20th Safety-Critical Systems Symposium, SSS 2012</t>
  </si>
  <si>
    <t>Achieving Syst. Saf. - Proc. Saf.-Crit. Syst. Symp., SSS</t>
  </si>
  <si>
    <t>9781447124931</t>
  </si>
  <si>
    <t>ACM BCB 2014 - 5th ACM Conference on Bioinformatics, Computational Biology, and Health Informatics</t>
  </si>
  <si>
    <t>ACM BCB - ACM Conf. Bioinform., Comput. Biol., Health Informatics</t>
  </si>
  <si>
    <t>ACM Future Play 2008 International Academic Conference on the Future of Game Design and Technology, Future Play: Research, Play, Share</t>
  </si>
  <si>
    <t>ACM Future Play Int. Acad. Conf. Future Game Des. Technol., Future Play: Res., Play, Share</t>
  </si>
  <si>
    <t>9781605582184</t>
  </si>
  <si>
    <t>ACM HotMobile 2013: The 14th Workshop on Mobile Computing Systems and Applications</t>
  </si>
  <si>
    <t>ACM HotMobile: Workshop Mob. Comput. Syst. Appl.</t>
  </si>
  <si>
    <t>9781450314213</t>
  </si>
  <si>
    <t>ACM/IEEE 6th International Conference on Cyber-Physical Systems, ICCPS 2015</t>
  </si>
  <si>
    <t>ACM/IEEE Int. Conf. Cyber-Phys. Syst., ICCPS</t>
  </si>
  <si>
    <t>ACM/IEEE International Conference on Human-Robot Interaction</t>
  </si>
  <si>
    <t>ACM/IEEE Int. Conf. Hum.-Rob. Interact.</t>
  </si>
  <si>
    <t>21672148</t>
  </si>
  <si>
    <t>ACM/IEEE International Workshop on Timing Issues in the Specification and Synthesis of Digital Systems</t>
  </si>
  <si>
    <t>ACM/IEEE Internat. Workshop on Timing Iss. in the Specif. and synth. of Digit. Sys.</t>
  </si>
  <si>
    <t>9781581135268</t>
  </si>
  <si>
    <t>ACM IMCOM 2015 - Proceedings</t>
  </si>
  <si>
    <t>ACM IMCOM - Proc.</t>
  </si>
  <si>
    <t>ACM MSWiM 2004 - Proceedings of the Seventh ACM Symposium on Modeling, Analysis and Simulation of Wireless and Mobile Systems</t>
  </si>
  <si>
    <t>Proc. Seventh ACM Symp. Model. Anal. Simul. Wireless Mob. Syst.</t>
  </si>
  <si>
    <t>9781581139532</t>
  </si>
  <si>
    <t>ACM MSWiM 2005 - Proceedings of the Eighth ACM Symposium on Modeling, Analysis and Simulation of Wireless and Mobile Systems</t>
  </si>
  <si>
    <t>Proc. Eigth ACM Symp. Model. Anal. Simul. Wireless Mobile Syst.</t>
  </si>
  <si>
    <t>ACM MSWiM 2006 - Proceedings of the 9th ACM Symposium on Modeling, Analysis and Simulation of Wireless and Mobile Systems</t>
  </si>
  <si>
    <t>ACM MSWiM Proc. Symp. Model. Anal. Simul. Wireless Mobile Syst.</t>
  </si>
  <si>
    <t>ACM SIGGRAPH 2007 Sketches, SIGGRAPH'07</t>
  </si>
  <si>
    <t>ACM SIGGRAPH Sketches, SIGGRAPH</t>
  </si>
  <si>
    <t>ACM SIGGRAPH 2008: Award Recipients</t>
  </si>
  <si>
    <t>ACM SIGGRAPH: Award Recipients</t>
  </si>
  <si>
    <t>ACM SIGGRAPH 2008 Classes</t>
  </si>
  <si>
    <t>ACM SIGGRAPH Classes</t>
  </si>
  <si>
    <t>ACM SIGGRAPH 2008 New Tech Demos</t>
  </si>
  <si>
    <t>ACM SIGGRAPH New Tech Demos</t>
  </si>
  <si>
    <t>9781605584669</t>
  </si>
  <si>
    <t>Eurographics Association</t>
  </si>
  <si>
    <t>ACOFT/AOS 2006 - Australian Conference on Optical Fibre Technology/Australian Optical Society</t>
  </si>
  <si>
    <t>ACOFT/AOS - Aust. Conf. Opt. Fibre Technol./Aust. Opt. Soc.</t>
  </si>
  <si>
    <t>9780977565702</t>
  </si>
  <si>
    <t>A Collection of Technical Papers - 13th AIAA/CIRA International Space Planes and Hypersonic Systems and Technologies Conference</t>
  </si>
  <si>
    <t>A Collect. Tech. Pap. AIAA/CIRA Int. Space Planes Hypersonic Syst. Technol. Conf.</t>
  </si>
  <si>
    <t>9781563477294</t>
  </si>
  <si>
    <t>A Collection of Technical Papers - 14th AIAA/AHI International Space Planes and Hypersonic Systems and Technologies Conference</t>
  </si>
  <si>
    <t>Int. Space Planes Hypersonics Syst. Technol. Conf.</t>
  </si>
  <si>
    <t>A Collection of Technical Papers - 1st Space Exploration Conference: Continuing the Voyage of Discovery</t>
  </si>
  <si>
    <t>Collect. Technic. Papers Space Explor. conf. Continu. Voyage Discov.</t>
  </si>
  <si>
    <t>9781563477270</t>
  </si>
  <si>
    <t>A Collection of Technical Papers - AIAA Space 2004 Conference and Exposition</t>
  </si>
  <si>
    <t>Collect. Tech. Pap. AIAA Space Conf. Expos.</t>
  </si>
  <si>
    <t>9781563477201</t>
  </si>
  <si>
    <t>A Collection of Technical Papers - AIAA Space 2007 Conference</t>
  </si>
  <si>
    <t>9781563479076</t>
  </si>
  <si>
    <t>A Collection of the 22nd AIAA International Communications Satellite Systems Conference and Exhibit Technical Papers</t>
  </si>
  <si>
    <t>Collect. AIAA Int. Commun. Satell. Syst. Conf. Exhib Tech. Pap.</t>
  </si>
  <si>
    <t>9781563477126</t>
  </si>
  <si>
    <t>ACRA 2014 - Proceedings of the 7th Asian Conference on Refrigeration and Air Conditioning</t>
  </si>
  <si>
    <t>ACRA - Proc. Asian Conf. Refrig. Air Cond.</t>
  </si>
  <si>
    <t>Society of Air-conditioning and Refrigerating Engineers of Korea, SAREK</t>
  </si>
  <si>
    <t>ACT 2009 - International Conference on Advances in Computing, Control and Telecommunication Technologies</t>
  </si>
  <si>
    <t>ACT - Int. Conf. Adv. Comput., Control Telecommun. Technol.</t>
  </si>
  <si>
    <t>9780769539157</t>
  </si>
  <si>
    <t>Actas IDEAS 2006 - 9th Workshop Iberoamericano de Ingenieria de Requisitos y Ambientes de Software</t>
  </si>
  <si>
    <t>Actas IDEAS - Workshop Iberoamericano Ing. Requisitos Ambientes Software</t>
  </si>
  <si>
    <t>9789503403600</t>
  </si>
  <si>
    <t>Iberoamericano de Ingenieria de Requisitos y Ambientes de Software, IDEAS</t>
  </si>
  <si>
    <t>ACWR 2011 - Proceedings of the International Conference on Wireless Technologies for Humanitarian Relief</t>
  </si>
  <si>
    <t>ACWR - Proc. Int. Conf. Wirel. Technol. Humanit. Relief</t>
  </si>
  <si>
    <t>AD'07 - Proceedings of Asia Display 2007</t>
  </si>
  <si>
    <t>AD - Proc. Asia Disp.</t>
  </si>
  <si>
    <t>9787561752289</t>
  </si>
  <si>
    <t>East China Normal University Press</t>
  </si>
  <si>
    <t>ADCS 2005 - Proceedings of the Tenth Australasian Document Computing Symposium</t>
  </si>
  <si>
    <t>ADCS - Proc. Tenth Australasian Doc. Comput. Symp.</t>
  </si>
  <si>
    <t>9781864877878</t>
  </si>
  <si>
    <t>School of Information Technologies</t>
  </si>
  <si>
    <t>ADCS 2007 - Proceedings of the Twelfth Australasian Document Computing Symposium</t>
  </si>
  <si>
    <t>ADCS - Proc. Twelfth Australasian Doc. Comput. Symp.</t>
  </si>
  <si>
    <t>9780646484372</t>
  </si>
  <si>
    <t>School of Computer Science and Information Technology</t>
  </si>
  <si>
    <t>ADCS 2008 - Proceedings of the Thirteenth Australasian Document Computing Symposium</t>
  </si>
  <si>
    <t>ADCS - Proc. Thirteenth Australasian Doc. Comput. Symp.</t>
  </si>
  <si>
    <t>ADCS 2009 - Proceedings of the Fourteenth Australasian Document Computing Symposium</t>
  </si>
  <si>
    <t>ADCS - Proc. Fourteenth Australasian Doc. Comput. Symp.</t>
  </si>
  <si>
    <t>9781742101712</t>
  </si>
  <si>
    <t>ADCS 2010 - Proceedings of the Fifteenth Australasian Document Computing Symposium</t>
  </si>
  <si>
    <t>ADCS - Proc. Fifteenth Australasian Doc. Comput. Symp.</t>
  </si>
  <si>
    <t>9781921426803</t>
  </si>
  <si>
    <t>ADCS 2011 - Proceedings of the Sixteenth Australasian Document Computing Symposium</t>
  </si>
  <si>
    <t>ADCS - Proc. Sixteenth Australasian Doc. Comput. Symp.</t>
  </si>
  <si>
    <t>9781921426926</t>
  </si>
  <si>
    <t>Advanced Automotive Battery Technology, Application and Market, AABTAM 2015 and Advanced Industrial/Stationary Battery Technology, Application and Market Symposium, AISTAM 2015 - Held at AABC 2015</t>
  </si>
  <si>
    <t>Adv. Automot. Battery Technol., Appl. Mark., AABTAM Adv. Ind./Station. Battery Technol., Appl. Mark. Symp., AISTAM - Held AABC</t>
  </si>
  <si>
    <t>Cambridge EnerTech, Cambridge Innovation Institute</t>
  </si>
  <si>
    <t>Advanced Automotive Battery Technology, Application and Market International Symposium, AABTAM 2015 and Stationary Energy Storage System Technology, Application and Market Symposium, SESSTAM 2015 - Held at AABC Europe 2015</t>
  </si>
  <si>
    <t>Adv. Automot. Battery Technol., Appl. Market Int. Symp., AABTAM Station. Energy Storage Syst. Technol., Appl. Mark. Symp., SESSTAM - Held AABC Europe</t>
  </si>
  <si>
    <t>Advanced Characterisation of Pavement and Soil Engineering Materials - Proceedings of the International Conference on Advanced Characterisation of Pavement and Soil Engineering Materials</t>
  </si>
  <si>
    <t>Adv. Charact. Pavement Soil Eng. Mater. - Proc. Int. Conf. Adv. Charact. Pavement Soil Eng. Mater.</t>
  </si>
  <si>
    <t>Taylor and Francis - Balkema</t>
  </si>
  <si>
    <t>Advanced Composites for Efficiency and Environment - The US-Japan Conference on Composite Materials 2008, US-Japan 2008</t>
  </si>
  <si>
    <t>Adv. Compos. Effic. Environ. - US-Japan Conf. Compos. Mater., US-Japan</t>
  </si>
  <si>
    <t>Japan Society of Composite Materials</t>
  </si>
  <si>
    <t>Advanced Composites in Construction 2009, ACIC 2009 - Proceedings of the 4th International Conference</t>
  </si>
  <si>
    <t>Adv. Compos. Constr., ACIC - Proc. Int. Conf.</t>
  </si>
  <si>
    <t>NetComposites Limited</t>
  </si>
  <si>
    <t>Advanced Composites in Construction 2011, ACIC 2011 - Proceedings of the 5th International Conference</t>
  </si>
  <si>
    <t>Advanced Composites in Construction 2013, ACIC 2013 - Conference Proceedings</t>
  </si>
  <si>
    <t>Adv. Compos. Constr., ACIC - Conf. Proc.</t>
  </si>
  <si>
    <t>Advanced Design and Manufacture to Gain a Competitive Edge: New Manufacturing Techniques and their Role in Improving Enterprise Performance</t>
  </si>
  <si>
    <t>Adv. Des. Manuf. Gain Compet. Edge: New Manuf. Tech. Role Improv. Enterp. Perform.</t>
  </si>
  <si>
    <t>9781848002401</t>
  </si>
  <si>
    <t>Advanced Engine Design and Performance</t>
  </si>
  <si>
    <t>Adv. Engine Des. Perform.</t>
  </si>
  <si>
    <t>15439658</t>
  </si>
  <si>
    <t>Advanced Engineering and Technology II - Proceedings of the 2nd Annual Congress on Advanced Engineering and Technology, CAET 2015</t>
  </si>
  <si>
    <t>Adv. Eng. Technol. - Proc.  Annu. Congress Adv. Eng. Technol., CAET</t>
  </si>
  <si>
    <t>CRC Press/Balkema</t>
  </si>
  <si>
    <t>Advanced Fossil Energy Utilization 2013 - Topical Conference at the 2013 AIChE Annual Meeting: Global Challenges for Engineering a Sustainable Future</t>
  </si>
  <si>
    <t>Adv. Fossil Energy Util. - Top. Conf. AIChE Annu. Meet.: Global Challenges Eng. Sustainable Future</t>
  </si>
  <si>
    <t>Advanced Fossil Energy Utilization 2014 - Topical Conference at the 2014 AIChE Annual Meeting</t>
  </si>
  <si>
    <t>Adv. Foss. Energy Util. - Top. Conf. AIChE Annu. Meet.</t>
  </si>
  <si>
    <t>Advanced Materials and Processes for Gas Turbines</t>
  </si>
  <si>
    <t>Adv. Mater. Proces. Gas Turbines</t>
  </si>
  <si>
    <t>9780873395564</t>
  </si>
  <si>
    <t>Advanced Materials for Energy Conversion II</t>
  </si>
  <si>
    <t>Adv. Mater. Energy Conver.</t>
  </si>
  <si>
    <t>9780873395748</t>
  </si>
  <si>
    <t>Advanced Measurement and Ground Testing Conference</t>
  </si>
  <si>
    <t>Advanced Membrane Separation for Sustainability 2013 - Topical Conference at the 2013 AIChE Annual Meeting: Global Challenges for Engineering a Sustainable Future</t>
  </si>
  <si>
    <t>Adv. Membrane Sep. Sustainability - Top. Conf. AIChE Annu. Meet.: Global Challenges Eng. Sustainable Future</t>
  </si>
  <si>
    <t>Advanced Metallization Conference (AMC)</t>
  </si>
  <si>
    <t>Adv. Metallization Conf. (AMC)</t>
  </si>
  <si>
    <t>15401766</t>
  </si>
  <si>
    <t>Advanced Microsystems for Automotive Applications 2005</t>
  </si>
  <si>
    <t>Adv. Microsystems Automot. Appl.</t>
  </si>
  <si>
    <t>9783540244103</t>
  </si>
  <si>
    <t>Advanced Microsystems for Automotive Applications 2006</t>
  </si>
  <si>
    <t>9783540334095</t>
  </si>
  <si>
    <t>Advanced Microsystems for Automotive Applications 2007</t>
  </si>
  <si>
    <t>9783540713241</t>
  </si>
  <si>
    <t>Advanced Microsystems for Automotive Applications 2008</t>
  </si>
  <si>
    <t>9783540779797</t>
  </si>
  <si>
    <t>Advanced Microsystems for Automotive Applications 2009: Smart Systems for Safety, Sustainability, and Comfort</t>
  </si>
  <si>
    <t>Adv. Microsystems Automot. Appl.: Smart Syst. Saf., Sustainability, Comf.</t>
  </si>
  <si>
    <t>9783642007446</t>
  </si>
  <si>
    <t>Advanced Microsystems for Automotive Applications 2010: Smart Systems for Green Cars and Safe Mobility</t>
  </si>
  <si>
    <t>Adv. Microsystems Automot. Appl.: Smart Syst. Green Cars Safe Mobil.</t>
  </si>
  <si>
    <t>9783642126475</t>
  </si>
  <si>
    <t>Advanced Microsystems for Automotive Applications 2011: Smart Systems for Electric, Safe and Networked Mobility</t>
  </si>
  <si>
    <t>Adv. Microsystems Automot. Appl.: Smart Syst. Electr., Safe Networked Mobil.</t>
  </si>
  <si>
    <t>9783642213809</t>
  </si>
  <si>
    <t>Advanced Microsystems for Automotive Applications 2012: Smart Systems for Safe, Sustainable and Networked Vehicles</t>
  </si>
  <si>
    <t>Adv. Microsystems Automot. Appl.: Smart Syst. Safe, Sustainable Networked Veh.</t>
  </si>
  <si>
    <t>9783642296727</t>
  </si>
  <si>
    <t>Advanced Ship Design for Pollution Prevention - Proceedings of the International Workshop "Advanced Ship Design for Pollution Prevention"</t>
  </si>
  <si>
    <t>Adv. Ship Des. Pollut. Prev. - Proc. Int. Workshop "Adv. Ship Des. Pollut. Prev."</t>
  </si>
  <si>
    <t>9780415584777</t>
  </si>
  <si>
    <t>Advanced Signal Processing, Circuits, and System Design Techniques for Communications - 2006 IEEE International Symposium on Circuits and Systems, ISCAS 2006</t>
  </si>
  <si>
    <t>Adv. Signal Proces. Circ. Syst. Design Tech. Commun. Int. Symp. Circ. Syst.</t>
  </si>
  <si>
    <t>Advanced Technology of Plasticity 2005 - Proceedings of the 8th International Conference on Technology of Plasticity, ICTP 2005</t>
  </si>
  <si>
    <t>Adv. Technol. Plast. - Proc. Int. Conf. Technol. Plast., ICTP</t>
  </si>
  <si>
    <t>9788887331745</t>
  </si>
  <si>
    <t>Edizioni libreria progetto</t>
  </si>
  <si>
    <t>Advancements in Marine Structures - Proceedings of MARSTRUCT 2007, The 1st International Conference on Marine Structures</t>
  </si>
  <si>
    <t>Adv. Mar. Struct. - Proc. MARSTRUCT, Int. Conf. Mar. Struct.</t>
  </si>
  <si>
    <t>9780415437257</t>
  </si>
  <si>
    <t>Advances and Trends in Engineering Sciences and Technologies - Proceedings of the International Conference on Engineering Sciences and Technologies, ESaT 2015</t>
  </si>
  <si>
    <t>Adv. Trends Eng. Sci. Technol. - Proc. Int. Conf. Eng. Sci. Technol. ESaT</t>
  </si>
  <si>
    <t>9781138029071</t>
  </si>
  <si>
    <t>Advances and Trends in Structural Engineering, Mechanics and Computation - Proceedings of the 4th International Conference on Structural Engineering, Mechanics and Computation</t>
  </si>
  <si>
    <t>Adv. Trends Struct. Eng., Mech. Comput. - Proc. Int. Conf. Struct. Eng., Mech. Comput.</t>
  </si>
  <si>
    <t>9780415584722</t>
  </si>
  <si>
    <t>Advances for In-Vehicle and Mobile Systems: Challenges for International Standards</t>
  </si>
  <si>
    <t>Adv. In-Veh. Mob. Syst.: Challenges Int. Stand.</t>
  </si>
  <si>
    <t>9780387335032</t>
  </si>
  <si>
    <t>Advances in Air Pollution</t>
  </si>
  <si>
    <t>Adv. Air Pollut.</t>
  </si>
  <si>
    <t>9781853128226</t>
  </si>
  <si>
    <t>Wit Press</t>
  </si>
  <si>
    <t>Advances in Aluminum Casting Technology II</t>
  </si>
  <si>
    <t>Adv. Alum. Cast. Technol. II</t>
  </si>
  <si>
    <t>9780871707727</t>
  </si>
  <si>
    <t>Advances in Applied Computing and Computational Sciences - Proceedings of International Symposium on Applied Computing and Computational Sciences, ACCS 2008</t>
  </si>
  <si>
    <t>Adv. Appl. Comput. Comput. Sci. - Proc. Int. Symp. Appl. Comput. Comput. Sci., ACCS</t>
  </si>
  <si>
    <t>Global Information Publisher (H.K) Co., Limited</t>
  </si>
  <si>
    <t>Advances in Architecture</t>
  </si>
  <si>
    <t>Adv. Archit.</t>
  </si>
  <si>
    <t>9781853129681</t>
  </si>
  <si>
    <t>9781853129643</t>
  </si>
  <si>
    <t>Advances in Bioengineering, BED</t>
  </si>
  <si>
    <t>Adv. Bioeng. BED</t>
  </si>
  <si>
    <t>03609960</t>
  </si>
  <si>
    <t>Advances in Cement-Based Materials - Proceedings of the International Conference on Advanced Concrete Materials</t>
  </si>
  <si>
    <t>Adv. Cem.-Based Materials - Proc. Int. Conf. Adv. Concr. Materials</t>
  </si>
  <si>
    <t>9780415876377</t>
  </si>
  <si>
    <t>Advances in Civil Engineering and Building Materials IV - Selected and Peer Reviewed Papers from the 2014 4th International Conference on Civil Engineering and Building Materials, CEBM 2014</t>
  </si>
  <si>
    <t>Adv. Civ. Eng. Build. Mater. - Sel. Peer Rev. Pap. Int. Conf. Civ. Eng. Build. Mater.</t>
  </si>
  <si>
    <t>9781138000889</t>
  </si>
  <si>
    <t>Advances in Civil Engineering and Building Materials - Selected Peer Reviewed Papers from 2012 2nd International Conference on Civil Engineering and Building Materials, CEBM 2012</t>
  </si>
  <si>
    <t>Adv. Civ. Eng. Build. Mater. - Sel. Peer Rev. Pap. Int. Conf. Civ. Eng. Build. Mater., CEBM</t>
  </si>
  <si>
    <t>9780415643429</t>
  </si>
  <si>
    <t>Advances in Classification Research Online</t>
  </si>
  <si>
    <t>Adv. Clasif. Res. Online</t>
  </si>
  <si>
    <t>23249773</t>
  </si>
  <si>
    <t>American Society for Information Science and Technology</t>
  </si>
  <si>
    <t>Advances in Computational Bioengineering</t>
  </si>
  <si>
    <t>Adv. Comput. Bioeng.</t>
  </si>
  <si>
    <t>9781853129650</t>
  </si>
  <si>
    <t>2013 World Congress on Nature and Biologically Inspired Computing, NaBIC 2013</t>
  </si>
  <si>
    <t>World Congr. Nature Biol. Inspired Comput., NaBIC</t>
  </si>
  <si>
    <t>9781479914159</t>
  </si>
  <si>
    <t>Advances in Construction Materials 2007</t>
  </si>
  <si>
    <t>Adv. Constr. Materials</t>
  </si>
  <si>
    <t>9783540724476</t>
  </si>
  <si>
    <t>Advances in Coordinate Metrology</t>
  </si>
  <si>
    <t>Adv. Coord. Metrol.</t>
  </si>
  <si>
    <t>9788362292561</t>
  </si>
  <si>
    <t>UNIVERSITY OF BIELSKO-BIALA</t>
  </si>
  <si>
    <t>Advances in Damage Mechanics</t>
  </si>
  <si>
    <t>Adv. Damage Mech.</t>
  </si>
  <si>
    <t>9781853129797</t>
  </si>
  <si>
    <t>Advances in Database Technology - EDBT 2010 - 13th International Conference on Extending Database Technology, Proceedings</t>
  </si>
  <si>
    <t>Adv. Database Technol. - EDBT - Int. Conf. Extending Database Technol., Proc.</t>
  </si>
  <si>
    <t>9781605589459</t>
  </si>
  <si>
    <t>Advances in Deep Foundations - Proceedings of the International Workshop on Recent Advances of Deep Foundations, IWDPF07</t>
  </si>
  <si>
    <t>Adv. Deep Found. - Proc. Int. Workshop Recent Adv. Deep Found., IWDPF</t>
  </si>
  <si>
    <t>9780415436298</t>
  </si>
  <si>
    <t>Advances in e-Engineering and Digital Enterprise Technology - I. Proceedings of the Fourth International Conference on e-Engineering and Digital Enterprise Technology</t>
  </si>
  <si>
    <t>Adv. Eng. Digit. Enterp. Techn. Proc. Int. Conf. Digit. Enterp. Techn.</t>
  </si>
  <si>
    <t>9781860584671</t>
  </si>
  <si>
    <t>Professional Engineering Publishing</t>
  </si>
  <si>
    <t>9781853129810</t>
  </si>
  <si>
    <t>Advances in Electronic Materials and Packaging 2001</t>
  </si>
  <si>
    <t>Adv. Electron. Mater. Packag.</t>
  </si>
  <si>
    <t>Advances in Electronic Packaging</t>
  </si>
  <si>
    <t>Adv. Electron. Packag.</t>
  </si>
  <si>
    <t>9780791835401</t>
  </si>
  <si>
    <t>9780791836903</t>
  </si>
  <si>
    <t>9780791836910</t>
  </si>
  <si>
    <t>Advances in Engineering Materials and Applied Mechanics - Proceedings of the 5th International Conference on Machinery, Materials Science and Engineering Applications, MMSE 2015</t>
  </si>
  <si>
    <t>Adv. Eng. Mater. Appl. Mech. - Proc. Int. Conf. Mach. Mater. Sci. Eng. Appl.</t>
  </si>
  <si>
    <t>9781138028340</t>
  </si>
  <si>
    <t>Advances in Environmental Vibration - Proceedings of the 5th International Symposium on Environmental Vibration, ISEV 2011</t>
  </si>
  <si>
    <t>Adv. Environ. Vib. - Proc. Int. Symp. Environ. Vib., ISEV</t>
  </si>
  <si>
    <t>China Press</t>
  </si>
  <si>
    <t>Advances in FRP Composites in Civil Engineering - Proceedings of the 5th International Conference on FRP Composites in Civil Engineering, CICE 2010</t>
  </si>
  <si>
    <t>Adv. FRP Compos. Civ. Eng. - Proc. Int. Conf. FRP Compos. Civ. Eng., CICE</t>
  </si>
  <si>
    <t>9783642174865</t>
  </si>
  <si>
    <t>Advances in Geographic Information Science</t>
  </si>
  <si>
    <t>Adv. Geogr. inf. Sci.</t>
  </si>
  <si>
    <t>18672434</t>
  </si>
  <si>
    <t>18672442</t>
  </si>
  <si>
    <t>Advances in Geotechnical Engineering: The Skempton Conference - Proceedings of a Three Day Conference on Advances in Geotechnical Engineering, organised by the Institution of Civil Engineers</t>
  </si>
  <si>
    <t>Adv. Geotech. Eng. Skempton Conf. Proc. Three Day Conf. Adv. Geotech. Eng. Inst. Civ. Eng.</t>
  </si>
  <si>
    <t>9780727732644</t>
  </si>
  <si>
    <t>Advances in Hurricane Engineering: Learning from Our Past - Proceedings of the 2012 ATC and SEI Conference on Advances in Hurricane Engineering</t>
  </si>
  <si>
    <t>Adv. Hurricane Eng.: Learn. Our Past - Proc. ATC SEI Conf. Adv. Hurricane Eng.</t>
  </si>
  <si>
    <t>9780784412626</t>
  </si>
  <si>
    <t>Advances in Knowledge Organization</t>
  </si>
  <si>
    <t>Adv. Knowl. Organ.</t>
  </si>
  <si>
    <t>09385495</t>
  </si>
  <si>
    <t>International Society for Knowledge Organization</t>
  </si>
  <si>
    <t>Advances in Marine Structures - Proceedings of the 3rd International Conference on Marine Structures, MARSTRUCT 2011</t>
  </si>
  <si>
    <t>Adv. Mar. Struct. - Proc. Int. Conf. Mar. Struct., MARSTRUCT</t>
  </si>
  <si>
    <t>9780415677714</t>
  </si>
  <si>
    <t>Advances in Mass Data Analysis of Images and Signals in Medicine, Biotechnology, Chemistry and Food Industry - 6th International Conference, MDA 2011, Proceedings</t>
  </si>
  <si>
    <t>Adv. Mass Data Anal. Images Signals Med., Biotechnol., Chem. Food Ind. - Int. Conf., MDA, Proc.</t>
  </si>
  <si>
    <t>9783942952026</t>
  </si>
  <si>
    <t>ibai-publishing</t>
  </si>
  <si>
    <t>Advances in Mass Data Analysis of Images and Signals in Medicine, Biotechnology, Chemistry and Food Industry - 7th International Conference, MDA 2012, Proceedings</t>
  </si>
  <si>
    <t>9783942952156</t>
  </si>
  <si>
    <t>Advances in Mass Data Analysis of Images and Signals in Medicine, Biotechnology, Chemistry and Food Industry - 8th International Conference, MDA 2013, Proceedings</t>
  </si>
  <si>
    <t>9783942952217</t>
  </si>
  <si>
    <t>Advances in Mass Data Analysis of Images and Signals in Medicine, Biotechnology, Chemistry and Food Industry - 9th International Conference, MDA 2014, Proceedings</t>
  </si>
  <si>
    <t>Advances in Materials Technology for Fossil Power Plants - Proceedings from the 5th International Conference</t>
  </si>
  <si>
    <t>Adv. Mater. Technol. Fossil Power Plants - Proc. Int. Conf.</t>
  </si>
  <si>
    <t>9780871708694</t>
  </si>
  <si>
    <t>Advances in Materials Technology for Fossil Power Plants - Proceedings from the 6th International Conference</t>
  </si>
  <si>
    <t>Adv. Mater. Technol. Foss. Power Plants - Proc. Int. Conf.</t>
  </si>
  <si>
    <t>9781615037247</t>
  </si>
  <si>
    <t>Advances in Materials Technology for Fossil Power Plants - Proceedings from the 7th International Conference</t>
  </si>
  <si>
    <t>9781627080606</t>
  </si>
  <si>
    <t>Advances in Mathematical Fluid Mechanics - Dedicated to Giovanni Paolo Galdi on the Occasion of His 60th Birthday</t>
  </si>
  <si>
    <t>Adv. Math. Fluid Mech. - Dedicated Giovanni Paolo Galdi Occas. His Birthday</t>
  </si>
  <si>
    <t>9783642040672</t>
  </si>
  <si>
    <t>Advances in Microwave and Radio Frequency Processing - Report from the 8th International Conference on Microwave and High Frequency Heating</t>
  </si>
  <si>
    <t>Adv. Microw. Radio Freq. Process. - Rep. Int. Conf. Microw. High Freq. Heat.</t>
  </si>
  <si>
    <t>9783540432524</t>
  </si>
  <si>
    <t>Advances in Pavement Design Through Full-Scale Accelerated Pavement Testing - Proceedings of the 4th International Conference on Accelerated Pavement Testing</t>
  </si>
  <si>
    <t>Adv. Pavement Des. Through Full-Scale Accel. Pavement Test. - Proc. Int. Conf. Accel. Pavement Test.</t>
  </si>
  <si>
    <t>9780415621380</t>
  </si>
  <si>
    <t>Advances in Powder Metallurgy and Particulate Materials - 2005, Proceedings of the 2005 International Conference on Powder Metallurgy and Particulate Materials, PowderMet 2005</t>
  </si>
  <si>
    <t>Adv. Powder Metall. Part. Mater. - , Proc. Int. Conf. Powder Metall. Part. Mater., PowderMet</t>
  </si>
  <si>
    <t>9780976205722</t>
  </si>
  <si>
    <t>Advances in Powder Metallurgy and Particulate Materials - 2006, Proceedings of the 2006 International Conference on Powder Metallurgy and Particulate Materials, PowderMet 2006</t>
  </si>
  <si>
    <t>9780976205760</t>
  </si>
  <si>
    <t>Advances in Powder Metallurgy and Particulate Materials - 2007, Proceedings of the 2007 International Conference on Powder Metallurgy and Particulate Materials, PowderMet 2007</t>
  </si>
  <si>
    <t>9780979348853</t>
  </si>
  <si>
    <t>Advances in Powder Metallurgy and Particulate Materials - 2009, Proceedings of the 2009 International Conference on Powder Metallurgy and Particulate Materials, PowderMet 2009</t>
  </si>
  <si>
    <t>9780981949611</t>
  </si>
  <si>
    <t>Advances in Powder Metallurgy and Particulate Materials - 2010, Proceedings of the 2010 International Conference on Powder Metallurgy and Particulate Materials, PowderMet 2010</t>
  </si>
  <si>
    <t>9780981949642</t>
  </si>
  <si>
    <t>Advances in Powder Metallurgy and Particulate Materials - 2011, Proceedings of the 2011 International Conference on Powder Metallurgy and Particulate Materials, PowderMet 2011</t>
  </si>
  <si>
    <t>9780981949659</t>
  </si>
  <si>
    <t>Advances in Powder Metallurgy and Particulate Materials - 2012, Proceedings of the 2012 International Conference on Powder Metallurgy and Particulate Materials, PowderMet 2012</t>
  </si>
  <si>
    <t>9780985339722</t>
  </si>
  <si>
    <t>Advances in Powder Metallurgy and Particulate Materials - 2013, Proceedings of the 2013 International Conference on Powder Metallurgy and Particulate Materials, PowderMet 2013</t>
  </si>
  <si>
    <t>9780985339739</t>
  </si>
  <si>
    <t>Advances in Protective Structures Research: IAPS Special Publication 1 - Proceedings of the IAPS Forum on Recent Research Advances on Protective Structures</t>
  </si>
  <si>
    <t>Adv. Prot. Struct. Res.: IAPS Spec. Publ. - Proc. IAPS Forum Recent Res. Adv. Prot. Struct.</t>
  </si>
  <si>
    <t>9780415643375</t>
  </si>
  <si>
    <t>Advances in Reliability and Optimization of Structural Systems - Proceedings of the 12th WG 7.5 Working Conference on Reliability and Optimization of Structural Systems</t>
  </si>
  <si>
    <t>Adv. Reliab. Optim. Struct. Syst. - Proc. WG Work. Conf. Reliab. Optim. Struct. Syst.</t>
  </si>
  <si>
    <t>9780415399012</t>
  </si>
  <si>
    <t>Science Press USA Inc.</t>
  </si>
  <si>
    <t>Advances in Safety and Reliability - Proceedings of the European Safety and Reliability Conference, ESREL 2005</t>
  </si>
  <si>
    <t>Adv. Saf. Reliab. - Proc. Eur. Saf. Reliab. Conf., ESREL</t>
  </si>
  <si>
    <t>9780415383424</t>
  </si>
  <si>
    <t>A.A. Balkema</t>
  </si>
  <si>
    <t>Advances in Safety, Reliability and Risk Management - Proceedings of the European Safety and Reliability Conference, ESREL 2011</t>
  </si>
  <si>
    <t>Adv. Saf., Reliab. Risk Manage. - Proc. Eur. Saf. Reliab. Conf., ESREL</t>
  </si>
  <si>
    <t>9780415683791</t>
  </si>
  <si>
    <t>Advances in Steel Structures - Proceedings of the Fourth International Conference on Advances in Steel Structures, ICASS 2005</t>
  </si>
  <si>
    <t>Adv. Steel Struct. - Proc. Fourth Int. Conf. Adv. Steel Struct., ICASS 2005</t>
  </si>
  <si>
    <t>9780080446370</t>
  </si>
  <si>
    <t>Advances in Superplasticity and Superplastic Forming</t>
  </si>
  <si>
    <t>Adv. Superplasticity Superplastic Forming</t>
  </si>
  <si>
    <t>9780873395649</t>
  </si>
  <si>
    <t>Advances in Systems Safety - Proceedings of the 19th Safety-Critical Systems Symposium, SSS 2011</t>
  </si>
  <si>
    <t>Adv. Syst. Saf. - Proc. Saf.-Crit. Syst. Symp., SSS</t>
  </si>
  <si>
    <t>9780857291325</t>
  </si>
  <si>
    <t>Advances in the Astronautical Sciences</t>
  </si>
  <si>
    <t>Adv Astronaut Sci</t>
  </si>
  <si>
    <t>00653438</t>
  </si>
  <si>
    <t>Univelt Inc.</t>
  </si>
  <si>
    <t>Advances in the Metallurgy of Aluminum Alloys</t>
  </si>
  <si>
    <t>Adv. Metall. Alum. Alloys</t>
  </si>
  <si>
    <t>9780871707475</t>
  </si>
  <si>
    <t>Advances in Thermal Hydraulics 2012, ATH 2012</t>
  </si>
  <si>
    <t>Adv. Therm. Hydraul., ATH</t>
  </si>
  <si>
    <t>9781627480147</t>
  </si>
  <si>
    <t>Advances in Transdisciplinary Engineering</t>
  </si>
  <si>
    <t>Adv. Transdiscipl. Eng.</t>
  </si>
  <si>
    <t>Advances in Transportation Geotechnics II - Proceedings of the 2nd International Conference on Transportation Geotechnics, ICTG 2012</t>
  </si>
  <si>
    <t>Adv. Transp. Geotech. - Proc. Int. Conf. Transp. Geotech., ICTG</t>
  </si>
  <si>
    <t>9780415621359</t>
  </si>
  <si>
    <t>Advances in Understanding Engineered Clay Barriers - Proceedings of the International Symposium on Large Scale Field Tests in Granite</t>
  </si>
  <si>
    <t>Adv. Underst. Eng. Clay Barriers - Proc. Int. Symp. Large Scale Field Tests Granite</t>
  </si>
  <si>
    <t>9780415365444</t>
  </si>
  <si>
    <t>Advances in Unsaturated Soils - Proceedings of the 1st Pan-American Conference on Unsaturated Soils, PanAmUNSAT 2013</t>
  </si>
  <si>
    <t>Adv. Unsaturated Soils - Proc. Pan-Am. Conf. Unsaturated Soils, PanAmUNSAT</t>
  </si>
  <si>
    <t>9780415620956</t>
  </si>
  <si>
    <t>Advances in Web Technologies and Applications - Proceedings of the 12th Asia-Pacific Web Conference, APWeb 2010</t>
  </si>
  <si>
    <t>Adv. Web Technol. Appl. - Proc. Asia-Pac. Web Conf., APWeb</t>
  </si>
  <si>
    <t>9780769540122</t>
  </si>
  <si>
    <t>AEI 2006: Building Integration Solutions - Proceedings of the 2006 Architectural Engineering National Conference</t>
  </si>
  <si>
    <t>Build. Integr. Solut. Proc. Architec. Eng. Nat. Conf.</t>
  </si>
  <si>
    <t>AEI 2011: Building Integrated Solutions - Proceedings of the AEI 2011 Conference</t>
  </si>
  <si>
    <t>AEI: Build. Integr. Solutions - Proc. AEI Conf.</t>
  </si>
  <si>
    <t>9780784411681</t>
  </si>
  <si>
    <t>AEI 2013: Building Solutions for Architectural Engineering - Proceedings of the 2013 Architectural Engineering National Conference</t>
  </si>
  <si>
    <t>AEI: Build. Solutions Archit. Eng. - Proc. Archit. Eng. Natl. Conf.</t>
  </si>
  <si>
    <t>9780784412909</t>
  </si>
  <si>
    <t>aEngineering Plasticity and Its Applications - Proceedings of the 10th Asia-Pacific Conference, AEPA 2010</t>
  </si>
  <si>
    <t>Eng. Plast. Its Appl. - Proc. Asia-Pac. Conf., AEPA</t>
  </si>
  <si>
    <t>9789814324045</t>
  </si>
  <si>
    <t>Aerodynamic Decelerator Systems Technology Conferences</t>
  </si>
  <si>
    <t>Aerodynamic Decelerator Syst. Technol. Conf.</t>
  </si>
  <si>
    <t>Aerospace Manufacturing and Automated Fastening Conference and Exhibition</t>
  </si>
  <si>
    <t>Aerosp. Manuf. Autom. Fasten. Conf. Exhib.</t>
  </si>
  <si>
    <t>AeroTech Congress and Exhibition</t>
  </si>
  <si>
    <t>AeroTech Congr. Exhib.</t>
  </si>
  <si>
    <t>AESF SUR/FIN</t>
  </si>
  <si>
    <t>American Electroplaters and Surface Finishers Soc. Inc.</t>
  </si>
  <si>
    <t>AFPM Annual Meeting 2012</t>
  </si>
  <si>
    <t>AFPM Annu. Meet.</t>
  </si>
  <si>
    <t>9781622760909</t>
  </si>
  <si>
    <t>AfricaIMSA 2010: IASTED African Conference on Internet and Multimedia Systems and Applications</t>
  </si>
  <si>
    <t>AfricaIMSA: IASTED Afr. Conf. Internet Multimedia Syst. Appl.</t>
  </si>
  <si>
    <t>9780889868311</t>
  </si>
  <si>
    <t>AGIFORS 54th Annual Symposium: An Industry in Transformation</t>
  </si>
  <si>
    <t>AGIFORS Annu. Symp.: Ind. Transform.</t>
  </si>
  <si>
    <t>Airline Group of the International Federation of Operations Research Societies (AGIFORS)</t>
  </si>
  <si>
    <t>A Global Road Map for Ceramic Materials and Technologies: Forecasting the Future of Ceramics, International Ceramic Federation - 2nd International Congress on Ceramics, ICC 2008, Final Programme</t>
  </si>
  <si>
    <t>Global Road Map Ceram. Mater. Technol.: Forecasting Future Ceram., Int. Ceram. Fed. - Int. Congr. Ceram., ICC, Final Programm</t>
  </si>
  <si>
    <t>9788880800842</t>
  </si>
  <si>
    <t>Institute of Science and Technology for Ceramics, National Research Council</t>
  </si>
  <si>
    <t>AHS Aeromechanics Specialists Conference 2010</t>
  </si>
  <si>
    <t>AHS Aeromechanics Spec. Conf.</t>
  </si>
  <si>
    <t>9781615679898</t>
  </si>
  <si>
    <t>AHS International 4th Decennial Specialists' Conference on Aeromechanics</t>
  </si>
  <si>
    <t>AHS Int. Decenn. Spec. Conf. Aeromech.</t>
  </si>
  <si>
    <t>AHS International Specialists' Meeting - Unmanned Rotorcraft: Design, Control and Testing</t>
  </si>
  <si>
    <t>AHS Int. Spec. Meet. Unmanned Rotorcraft Des. Contr. Test.</t>
  </si>
  <si>
    <t>AHS International Specialists' Meeting - Unmanned Rotorcraft: Design, Control and Testing, Proceedings</t>
  </si>
  <si>
    <t>Int. Spec. Meeting Unmanned Rotorcraft Des. Control Testing Proc</t>
  </si>
  <si>
    <t>AHS Specialists Conference on Aerodynamics 2008</t>
  </si>
  <si>
    <t>AHS Spec. Conf. Aerodyn.</t>
  </si>
  <si>
    <t>9781605601045</t>
  </si>
  <si>
    <t>AHS Technical Specialists Meeting on Systems Engineering 2009</t>
  </si>
  <si>
    <t>AHS Tech. Spec. Meet. Syst. Eng.</t>
  </si>
  <si>
    <t>9781615679874</t>
  </si>
  <si>
    <t>AIAA 57th International Astronautical Congress, IAC 2006</t>
  </si>
  <si>
    <t>AIAA Int. Astronaut. Congr. IAC</t>
  </si>
  <si>
    <t>9781605600390</t>
  </si>
  <si>
    <t>AIAA/AAAF 11th International Space Planes and Hypersonic Systems and Technologies Conference</t>
  </si>
  <si>
    <t>AIAA/AAAF 11th Intl. Space Planes Hypersonic Syst. Technol. Conf.</t>
  </si>
  <si>
    <t>9781624101236</t>
  </si>
  <si>
    <t>AIAA/AAS Astrodynamics Specialist Conference 2010</t>
  </si>
  <si>
    <t>AIAA/AAS Astrodyna. Specialist Conf. 2010</t>
  </si>
  <si>
    <t>9781624101502</t>
  </si>
  <si>
    <t>AIAA/AAS Astrodynamics Specialist Conference 2012</t>
  </si>
  <si>
    <t>AIAA/AAS Astrodynam. Specialist Conf. 2012</t>
  </si>
  <si>
    <t>9781624101823</t>
  </si>
  <si>
    <t>AIAA/AAS Astrodynamics Specialist Conference and Exhibit</t>
  </si>
  <si>
    <t>AIAA/AAS Astrodynamics Spec. Conf. Exhib.</t>
  </si>
  <si>
    <t>9781563479458</t>
  </si>
  <si>
    <t>Astrodyn.  Spec. Conf. Exhib.</t>
  </si>
  <si>
    <t>AIAA Aerodynamic Decelerator Systems (ADS) Conference 2013</t>
  </si>
  <si>
    <t>AIAA Aerodyn. Decelerator Syst. (ADS) Conf.</t>
  </si>
  <si>
    <t>9781624102028</t>
  </si>
  <si>
    <t>2014 World Congress on Sustainable Technologies, WCST 2014</t>
  </si>
  <si>
    <t>World Congr. Sustain. Technol., WCST</t>
  </si>
  <si>
    <t>AIAA Atmospheric and Space Environments Conference 2010</t>
  </si>
  <si>
    <t>AIAA Atmos. and Space Environments Conf. 2010</t>
  </si>
  <si>
    <t>9781617823350</t>
  </si>
  <si>
    <t>AIAA Atmospheric Flight Mechanics (AFM) Conference</t>
  </si>
  <si>
    <t>AIAA Atmos. Flight Mech. (AFM) Conf.</t>
  </si>
  <si>
    <t>AIAA Atmospheric Flight Mechanics Conference</t>
  </si>
  <si>
    <t>AIAA Atmos. Flight Mech. Conf.</t>
  </si>
  <si>
    <t>AIAA Atmospheric Flight Mechanics Conference 2010</t>
  </si>
  <si>
    <t>AIAA Atmos. Flight Mech. Conf. 2010</t>
  </si>
  <si>
    <t>9781624101519</t>
  </si>
  <si>
    <t>AIAA Atmospheric Flight Mechanics Conference 2011</t>
  </si>
  <si>
    <t>AIAA Atmos. Flight Mech. Conf. 2011</t>
  </si>
  <si>
    <t>9781624101533</t>
  </si>
  <si>
    <t>AIAA Atmospheric Flight Mechanics Conference 2012</t>
  </si>
  <si>
    <t>AIAA Atmos. Flight Mech. Conf. 2012</t>
  </si>
  <si>
    <t>9781624101847</t>
  </si>
  <si>
    <t>AIAA Atmospheric Flight Mechanics Conference and Exhibit</t>
  </si>
  <si>
    <t>AIAA Atmos. Flight Mech. Conf. Exhib.</t>
  </si>
  <si>
    <t>AIAA Balloon Systems (BAL) Conference 2013</t>
  </si>
  <si>
    <t>AIAA Balloon Syst. (BAL) Conf.</t>
  </si>
  <si>
    <t>9781624102264</t>
  </si>
  <si>
    <t>AIAA Balloon Systems Conference</t>
  </si>
  <si>
    <t>AIAA Balloon Syst. Conf.</t>
  </si>
  <si>
    <t>AIAA Balloon Systems Conference, 2007</t>
  </si>
  <si>
    <t>9781563478956</t>
  </si>
  <si>
    <t>AIAA Balloon Systems Conference 2014</t>
  </si>
  <si>
    <t>AIAA Centennial of Naval Aviation Forum "100 Years of Achievement and Progress"</t>
  </si>
  <si>
    <t>AIAA Centennial Naval Aviat. Forum "100 Years Achieve. Prog."</t>
  </si>
  <si>
    <t>9781624101342</t>
  </si>
  <si>
    <t>AIAA Defense and Civil Space Programs Conference and Exhibit</t>
  </si>
  <si>
    <t>Def.  Civ. Space. Programs. Conf. Exhib.</t>
  </si>
  <si>
    <t>AIAA Flight Testing Conference 2014</t>
  </si>
  <si>
    <t>AIAA Flight Test. Conf.</t>
  </si>
  <si>
    <t>AIAA Ground Testing Conference</t>
  </si>
  <si>
    <t>AIAA Ground Testing Conf.</t>
  </si>
  <si>
    <t>AIAA Guidance, Navigation, and Control Conference</t>
  </si>
  <si>
    <t>AIAA Guid., Navig., Control Conf.</t>
  </si>
  <si>
    <t>9781600869624</t>
  </si>
  <si>
    <t>AIAA Guidance, Navigation, and Control Conference 2011</t>
  </si>
  <si>
    <t>AIAA Guidance, Nav. Control Conf. 2011</t>
  </si>
  <si>
    <t>9781600869525</t>
  </si>
  <si>
    <t>AIAA Guidance, Navigation, and Control Conference 2012</t>
  </si>
  <si>
    <t>AIAA Guidance, Nav. Control Conf. 2012</t>
  </si>
  <si>
    <t>9781600869389</t>
  </si>
  <si>
    <t>AIAA Guidance, Navigation and Control Conference and Exhibit</t>
  </si>
  <si>
    <t>AIAA Guid., Navig. Control Conf. Exhib.</t>
  </si>
  <si>
    <t>AIAA Guidance, Navigation, and Control Conference and Exhibit</t>
  </si>
  <si>
    <t>AIAA Guid., Navig., Control Conf. Exhib.</t>
  </si>
  <si>
    <t>AIAA Guidance, Navigation, and Control (GNC) Conference</t>
  </si>
  <si>
    <t>AIAA Guidance, Navigation, Control (GNC) Conf.</t>
  </si>
  <si>
    <t>9781624102240</t>
  </si>
  <si>
    <t>AIAA\ICAS International Air and Space Symposium and Exposition: The Next 100 Years</t>
  </si>
  <si>
    <t>AIAA\ICAS Int. Air and Space Symp and Expos: The Next 100 Years</t>
  </si>
  <si>
    <t>9781624101656</t>
  </si>
  <si>
    <t>AIAA/IEEE Digital Avionics Systems Conference - Proceedings</t>
  </si>
  <si>
    <t>AIAA IEEE Dig Avionics Syst Conf Proc</t>
  </si>
  <si>
    <t>21557195</t>
  </si>
  <si>
    <t>21557209</t>
  </si>
  <si>
    <t>AIAA Infotech at Aerospace</t>
  </si>
  <si>
    <t>AIAA Infotech Aerosp.</t>
  </si>
  <si>
    <t>AIAA Infotech at Aerospace 2010</t>
  </si>
  <si>
    <t>9781600867439</t>
  </si>
  <si>
    <t>AIAA Infotech at Aerospace Conference and Exhibit 2011</t>
  </si>
  <si>
    <t>AIAA Infotech at Aerospace Conf. and Exhib. 2011</t>
  </si>
  <si>
    <t>9781600869440</t>
  </si>
  <si>
    <t>AIAA Infotech at Aerospace Conference and Exhibit 2012</t>
  </si>
  <si>
    <t>AIAA Infotech at Aerospace Conf. Exhib. 2012</t>
  </si>
  <si>
    <t>9781600869396</t>
  </si>
  <si>
    <t>AIAA Infotech at Aerospace Conference and Exhibit and AIAA Unmanned...Unlimited Conference</t>
  </si>
  <si>
    <t>AIAA Infotech Aerosp. Conf. Exhib. AIAA Unmanned...Unlimited Conf.</t>
  </si>
  <si>
    <t>9781563479717</t>
  </si>
  <si>
    <t>AIAA Infotech at Aerospace (I at A) Conference</t>
  </si>
  <si>
    <t>AIAA Infotech at Aerosp. (I at A) Conf.</t>
  </si>
  <si>
    <t>AIAA Lighter-Than-Air Systems Technology (LTA) Conference 2013</t>
  </si>
  <si>
    <t>AIAA Lighter-Than-Air Syst. Technol. (LTA) Conf.</t>
  </si>
  <si>
    <t>9781624102271</t>
  </si>
  <si>
    <t>AIAA Modeling and Simulation Technologies Conference 2010</t>
  </si>
  <si>
    <t>AIAA Model. Simul. Technol. Conf. 2010</t>
  </si>
  <si>
    <t>9781624101526</t>
  </si>
  <si>
    <t>AIAA Modeling and Simulation Technologies Conference 2011</t>
  </si>
  <si>
    <t>AIAA Model. Simulation Technol. Conf. 2011</t>
  </si>
  <si>
    <t>9781624101540</t>
  </si>
  <si>
    <t>AIAA Modeling and Simulation Technologies Conference 2012</t>
  </si>
  <si>
    <t>AIAA Model. Simulation Technol. Conf. 2012</t>
  </si>
  <si>
    <t>9781624101830</t>
  </si>
  <si>
    <t>AIAA Modeling and Simulation Technologies Conference 2014</t>
  </si>
  <si>
    <t>AIAA Modeling and Simulation Technologies (MST) Conference</t>
  </si>
  <si>
    <t>AIAA Model. Simul. Tech. (MST) Conf.</t>
  </si>
  <si>
    <t>AIAA Paper</t>
  </si>
  <si>
    <t>AIAA's 3rd Annual Aviation Technology, Integration, and Operations (ATIO) Forum</t>
  </si>
  <si>
    <t>AIAA's 3rd Annu. Aviat. Technol., Intgn., Oper. (ATIO) Forum</t>
  </si>
  <si>
    <t>9781624101045</t>
  </si>
  <si>
    <t>AIAA's Aircraft Technology, Integration, and Operations (ATIO) 2002 Technical Forum</t>
  </si>
  <si>
    <t>AIAA's Aircraft Technol., Intgn., Oper. (ATIO) 2002 Tech. Forum</t>
  </si>
  <si>
    <t>9781624101250</t>
  </si>
  <si>
    <t>AIAA Space 2001 Conference and Exposition</t>
  </si>
  <si>
    <t>AIAA Space 2001 Conf. Exp.</t>
  </si>
  <si>
    <t>AIAA Space 2003 Conference and Exposition</t>
  </si>
  <si>
    <t>AIAA Space 2003 Conf. Exp.</t>
  </si>
  <si>
    <t>9781624101038</t>
  </si>
  <si>
    <t>AIAA Space 2009 Conference and Exposition</t>
  </si>
  <si>
    <t>AIAA Space Conf. Expos.</t>
  </si>
  <si>
    <t>9781563479793</t>
  </si>
  <si>
    <t>AIAA SPACE 2013 Conference and Exposition</t>
  </si>
  <si>
    <t>AIAA SPACE 2013 Conf. and Exp.</t>
  </si>
  <si>
    <t>9781624102394</t>
  </si>
  <si>
    <t>AIAA SPACE 2015 Conference and Exposition</t>
  </si>
  <si>
    <t>9781624103346</t>
  </si>
  <si>
    <t>AIAA Space Architecture Symposium</t>
  </si>
  <si>
    <t>AIAA Space Arch. Symposium</t>
  </si>
  <si>
    <t>9781624101229</t>
  </si>
  <si>
    <t>AIAA SPACE Conference and Exposition 2010</t>
  </si>
  <si>
    <t>AIAA SPACE Conf. Exp. 2010</t>
  </si>
  <si>
    <t>9781600869662</t>
  </si>
  <si>
    <t>AIAA SPACE Conference and Exposition 2011</t>
  </si>
  <si>
    <t>AIAA SPACE Conf. Exp. 2011</t>
  </si>
  <si>
    <t>9781600869532</t>
  </si>
  <si>
    <t>AIAA SPACE Conference and Exposition 2012</t>
  </si>
  <si>
    <t>AIAA SPACE Conf. Exp. 2012</t>
  </si>
  <si>
    <t>9781600869402</t>
  </si>
  <si>
    <t>AIAA Spacecraft Structures Conference</t>
  </si>
  <si>
    <t>Spacecraft Struct. Conf.</t>
  </si>
  <si>
    <t>AICCSA 08 - 6th IEEE/ACS International Conference on Computer Systems and Applications</t>
  </si>
  <si>
    <t>AICCSA - IEEE/ACS Int. Conf. Comput. Syst. Appl.</t>
  </si>
  <si>
    <t>9781424419685</t>
  </si>
  <si>
    <t>AICERA 2012 - Annual International Conference on Emerging Research Areas: Innovative Practices and Future Trends</t>
  </si>
  <si>
    <t>AICERA - Annu. Int. Conf. Emerg. Res. Areas: Innovative Pract. Future Trends</t>
  </si>
  <si>
    <t>9781467322676</t>
  </si>
  <si>
    <t>AIChE 100 - 2008 AIChE Annual Meeting, Conference Proceedings</t>
  </si>
  <si>
    <t>9780816910502</t>
  </si>
  <si>
    <t>AIChE 2012 - 2012 AIChE Annual Meeting, Conference Proceedings</t>
  </si>
  <si>
    <t>9780816910731</t>
  </si>
  <si>
    <t>AIChE 2013 - 2013 AIChE Spring Meeting and 9th Global Congress on Process Safety, Conference Proceedings</t>
  </si>
  <si>
    <t>AIChE - AIChE Spring Meet. Global Congr. Process Saf., Conf. Proc.</t>
  </si>
  <si>
    <t>9780816910755</t>
  </si>
  <si>
    <t>AIChE and ACS Management Conference 2003: Innovation Across Boundaries</t>
  </si>
  <si>
    <t>AIChE ACS Manage. Conf. Innovation Across Boundaries</t>
  </si>
  <si>
    <t>AIChE Annual Meeting Conference Proceedings</t>
  </si>
  <si>
    <t>Annu. Meet. Conf. Proc.</t>
  </si>
  <si>
    <t>AIChE Annual Meeting, Conference Proceedings</t>
  </si>
  <si>
    <t>AIChE Ann. Meet., Conf. Proc.</t>
  </si>
  <si>
    <t>9780816910120</t>
  </si>
  <si>
    <t>AIChE Annu. Meet. Conf. Proc.</t>
  </si>
  <si>
    <t>AIChE Ethylene Producers Conference Proceedings</t>
  </si>
  <si>
    <t>AIChE Ethyl. Prod. Conf. Proc.</t>
  </si>
  <si>
    <t>AIChE Spring Meeting 2005 - 20th International Conference of CCPS - Center for Chemical Process Safety 2005</t>
  </si>
  <si>
    <t>AIChE Spring Meet. Int. Conf. Center Chem. Proc. Safety</t>
  </si>
  <si>
    <t>AIChE Technical Manual 2008 - Safety in Ammonia Plants and Related Facilities Symposium</t>
  </si>
  <si>
    <t>AIChE Tech. Manual - Saf. Ammonia Plants Related Facil. Symp.</t>
  </si>
  <si>
    <t>AICT 2013 - 7th International Conference on Application of Information and Communication Technologies, Conference Proceedings</t>
  </si>
  <si>
    <t>AICT - Int. Conf. Appl. Inf. Commun. Technol., Conf. Proc.</t>
  </si>
  <si>
    <t>9781467364201</t>
  </si>
  <si>
    <t>AIMCAL Fall Technical Conference 2005 and 19th International Vacuum Web Coating Conference 2005</t>
  </si>
  <si>
    <t>AIMCAL Fall Tech. Conf. Int. Vac. Web Coat. Conf.</t>
  </si>
  <si>
    <t>9781622760749</t>
  </si>
  <si>
    <t>Association of International Metallizers, Coaters and Laminators</t>
  </si>
  <si>
    <t>Air and Waste Management Association - 1st International Greenhouse Gas Measurement Symposium 2009</t>
  </si>
  <si>
    <t>Air Waste Manage. Assoc. - Int. Greenh. Gas Meas. Symp.</t>
  </si>
  <si>
    <t>9781615672837</t>
  </si>
  <si>
    <t>Air and Waste Management Association - 27th Annual International Conference on Thermal Treatment Technologies 2008</t>
  </si>
  <si>
    <t>Air Waste Manage. Assoc. - Annu. Int. Conf. Therm. Treat. Technol.</t>
  </si>
  <si>
    <t>9781605603797</t>
  </si>
  <si>
    <t>Air and Waste Management Association - 33rd International Conference on Thermal Treatment Technologies and Hazardous Waste Combustors, IT3/HWC 2014</t>
  </si>
  <si>
    <t>Air Waste Manag. Assoc. - Int. Conf. Therm. Treat. Technol. Hazard. Waste Combustors, IT/HWC</t>
  </si>
  <si>
    <t>9781510800236</t>
  </si>
  <si>
    <t>Air and Waste Management Association - 6th Specialty Conference on Vapor Intrusion 2012</t>
  </si>
  <si>
    <t>Air Waste Manage. Assoc. - Spec. Conf. Vap. Intrusion</t>
  </si>
  <si>
    <t>9781622768288</t>
  </si>
  <si>
    <t>Air and Waste Management Association - 7th Power Plant Air Pollutant Control 'Mega' Symposium 2008</t>
  </si>
  <si>
    <t>Air Waste Manage. Assoc. - Power Plant Air Pollut. Control 'Mega' Symp.</t>
  </si>
  <si>
    <t>9781615673285</t>
  </si>
  <si>
    <t>Air and Waste Management Association - 8th Power Plant Air Pollutant Control Mega Symposium 2010</t>
  </si>
  <si>
    <t>Air Waste Manage. Assoc. - Power Plant Air Pollut. Control Mega Symp.</t>
  </si>
  <si>
    <t>9781617820045</t>
  </si>
  <si>
    <t>Air and Waste Management Association - Aerosol and Atmospheric Optics: Visibility and Air Pollution Specialty Conference 2012</t>
  </si>
  <si>
    <t>Air Waste Manage. Assoc. - Aerosol Atmos. Opt.: Visibility Air Pollut. Spec. Conf.</t>
  </si>
  <si>
    <t>9781622768219</t>
  </si>
  <si>
    <t>Air and Waste Management Association - Air Quality Measurement Methods and Technology Conference 2012</t>
  </si>
  <si>
    <t>Air and Waste Manage. Assoc. - Air Qual. Meas. Methods Technol. Conf.</t>
  </si>
  <si>
    <t>9781622768226</t>
  </si>
  <si>
    <t>Air and Waste Management Association - Climate Change Conference 2013: Impacts, Policy and Regulation</t>
  </si>
  <si>
    <t>Air Waste Manag. Assoc. - Clim. Change Conf.: Impacts, Policy Regul.</t>
  </si>
  <si>
    <t>Air and Waste Management Association - Greenhouse Gas Strategies in a Changing Climate Conference 2011</t>
  </si>
  <si>
    <t>Air Waste Manage. Assoc. - Greenh. Gas Strat. Changing Clim. Conf.</t>
  </si>
  <si>
    <t>9781618399977</t>
  </si>
  <si>
    <t>Air and Waste Management Association - Guideline on Air Quality Models 2013: The Path Forward</t>
  </si>
  <si>
    <t>Air Waste Manage. Assoc. - Guidel. Air Qual. Models: Path Forw.</t>
  </si>
  <si>
    <t>9781627485685</t>
  </si>
  <si>
    <t>Air and Waste Management Association - Guideline on Air Quality Models: Applications and FLAG Developments 2006, An A andWMA Specialty Conference</t>
  </si>
  <si>
    <t>Air Waste Manage. Assoc. - Guidel. Air Qual. Models: Appl. FLAG Dev., An A and WMA Spec. Conf.</t>
  </si>
  <si>
    <t>9781604238303</t>
  </si>
  <si>
    <t>Air and Waste Management Association - Harmonizing Greenhouse Gas Assessment and Reporting Processes 2009</t>
  </si>
  <si>
    <t>Air Waste Manage. Assoc. - Harmonizing Greenh. Gas Assess. Rep. Processes</t>
  </si>
  <si>
    <t>9781615677252</t>
  </si>
  <si>
    <t>Air and Waste Management Association - Hazardous Waste Combustors Conference and Exhibition 2007</t>
  </si>
  <si>
    <t>Air Waste Manage. Assoc. - Hazard. Waste Combustors Conf. Exhit.</t>
  </si>
  <si>
    <t>9781604238297</t>
  </si>
  <si>
    <t>Air and Waste Management Association - International Conference on Thermal Treatment Technologies and Hazardous Waste Combustors 2011</t>
  </si>
  <si>
    <t>Air Waste Manage. Assoc. - Int. Conf. Therm. Treat. Technol. Hazard. Waste Combustors</t>
  </si>
  <si>
    <t>9781617829536</t>
  </si>
  <si>
    <t>Air and Waste Management Association - International Conference on Thermal Treatment Technologies and Hazardous Waste Combustors 2012</t>
  </si>
  <si>
    <t>9781622768806</t>
  </si>
  <si>
    <t>Air and Waste Management Association - International Conference on Thermal Treatment Technologies and Hazardous Waste Combustors 2014</t>
  </si>
  <si>
    <t>Air Waste Manag. Assoc. - Int. Conf. Therm. Treat. Technol. Hazard. Waste Combustors</t>
  </si>
  <si>
    <t>Air and Waste Management Association - Mini-Symposium on Smart Leak Detection and Repair 2006, At A and WMA's 99th Annual Conference and Exhibition</t>
  </si>
  <si>
    <t>Air Waste Manage. Assoc. - Mini-Symp. Smart Leak Detect. Repair, At A and WMA's Annu. Conf. Exhib.</t>
  </si>
  <si>
    <t>9781604238310</t>
  </si>
  <si>
    <t>Air and Waste Management Association - Power Plant Air Pollutant Control "MEGA" Symposium 2012</t>
  </si>
  <si>
    <t>Air Waste Manage. Assoc. - Power Plant Air Pollut. Control "MEGA" Symp.</t>
  </si>
  <si>
    <t>9781622768165</t>
  </si>
  <si>
    <t>Air and Waste Management Association - Practical Sustainability 2009</t>
  </si>
  <si>
    <t>Air Waste Manage. Assoc. - Pract. Sustainability</t>
  </si>
  <si>
    <t>9781615677115</t>
  </si>
  <si>
    <t>Air and Waste Management Association - Symposium on Air Quality Measurement: Methods and Technology 2006</t>
  </si>
  <si>
    <t>Air Waste Manage. Assoc. - Symp. Air Qual. Meas.: Methods Technol.</t>
  </si>
  <si>
    <t>9780923204907</t>
  </si>
  <si>
    <t>Air and Waste Management Association - Symposium on Air Quality Measurement Methods and Technology 2007</t>
  </si>
  <si>
    <t>Air Waste Manage. Assoc. - Symp. Air Qual. Meas. Methods Technol.</t>
  </si>
  <si>
    <t>9781604239003</t>
  </si>
  <si>
    <t>Air and Waste Management Association: Symposium on Air Quality Measurement Methods and Technology 2008</t>
  </si>
  <si>
    <t>Air Waste Manage. Assoc.: Symp. Air Qual. Meas. Methods Technol.</t>
  </si>
  <si>
    <t>9781605609683</t>
  </si>
  <si>
    <t>Air and Waste Management Association - Symposium on Air Quality Measurement Methods and Technology 2010</t>
  </si>
  <si>
    <t>9781617821974</t>
  </si>
  <si>
    <t>Air and Waste Management Association - Vapor Intrusion 2010</t>
  </si>
  <si>
    <t>Air Waste Manage. Assoc. - Vap. Intrusion</t>
  </si>
  <si>
    <t>9781617821707</t>
  </si>
  <si>
    <t>Air and Waste Management Association - Vapor Intrusion Conference 2009</t>
  </si>
  <si>
    <t>Air Waste Manage. Assoc. - Vap. Intrusion Conf.</t>
  </si>
  <si>
    <t>9781615670451</t>
  </si>
  <si>
    <t>Aircraft Engineering, Technology, and Operations Congress</t>
  </si>
  <si>
    <t>Aircr. Eng. Technol. oper. congr.</t>
  </si>
  <si>
    <t>Airfield and Highway Pavement 2013: Sustainable and Efficient Pavements - Proceedings of the 2013 Airfield and Highway Pavement Conference</t>
  </si>
  <si>
    <t>Airfield Highw. Pavement: Sustainable Effic. Pavements - Proc. Airfield Highw. Pavement Conf.</t>
  </si>
  <si>
    <t>9780784413005</t>
  </si>
  <si>
    <t>Airfield and Highway Pavements: Efficient Pavements Supporting Transportation's Future - Proceedings of the 2008 Airfield and Highway Pavements Conference</t>
  </si>
  <si>
    <t>Airfield Highw. Pavements: Effic. Pavements Support. Transp. Future - Proc. Airfield Highw. Pavements Conf.</t>
  </si>
  <si>
    <t>9780784410059</t>
  </si>
  <si>
    <t>Airfield Pavement Conference Proceedings</t>
  </si>
  <si>
    <t>Airfield Pavement Conf. Proc.</t>
  </si>
  <si>
    <t>Air Pollution IX</t>
  </si>
  <si>
    <t>Air Pollut. IX</t>
  </si>
  <si>
    <t>9781853128776</t>
  </si>
  <si>
    <t>Air Quality and its Association with Human Heal Effects - An Update</t>
  </si>
  <si>
    <t>Air Qual. Assoc. Human Heal Effects</t>
  </si>
  <si>
    <t>9780852933428</t>
  </si>
  <si>
    <t>Air Quality Modelling: New Methods for a New Reality</t>
  </si>
  <si>
    <t>Air Qual. Model. New Methods New Reality</t>
  </si>
  <si>
    <t>9780923204686</t>
  </si>
  <si>
    <t>Air Traffic Control Association - 52nd Annual Conference of the Air Traffic Control Association 2007</t>
  </si>
  <si>
    <t>Air Traffic Control Assoc. - Annu. Conf. Air Traffic Control Assoc.</t>
  </si>
  <si>
    <t>9781604239508</t>
  </si>
  <si>
    <t>Air Traffic Control Association - 53rd Air Traffic Control Association Annual Conference 2008</t>
  </si>
  <si>
    <t>Air Traffic Control. Assoc. - Air Traffic Control. Assoc. Annu. Conf.</t>
  </si>
  <si>
    <t>9781605607085</t>
  </si>
  <si>
    <t>Air Traffic Control Association - 54th Air Traffic Control Association Annual Conference 2009</t>
  </si>
  <si>
    <t>Air Traffic Control Assoc. - Air Traffic Control Assoc. Annu. Conf.</t>
  </si>
  <si>
    <t>9781615676002</t>
  </si>
  <si>
    <t>Air Traffic Control Association - 56th Air Traffic Control Association Annual Conference 2011</t>
  </si>
  <si>
    <t>9781618396471</t>
  </si>
  <si>
    <t>Air Traffic Control Association - 58th Air Traffic Control Association Annual Conference and Exposition 2013</t>
  </si>
  <si>
    <t>Air Traffic Control Assoc. - Air Traffic Control Assoc. Annu. Conf. Expo.</t>
  </si>
  <si>
    <t>The Society for the Study of Artificial Intelligence and the Simulation of Behaviour (AISB)</t>
  </si>
  <si>
    <t>AISB Convention 2015</t>
  </si>
  <si>
    <t>AISB Conv.</t>
  </si>
  <si>
    <t>2011 World Congress on Sustainable Technologies, WCST 2011</t>
  </si>
  <si>
    <t>World Congr. Sustainable Technol., WCST</t>
  </si>
  <si>
    <t>9780956426345</t>
  </si>
  <si>
    <t>World Congress on Sustainable Technologies, WCST 2012</t>
  </si>
  <si>
    <t>9781908320094</t>
  </si>
  <si>
    <t>18th World Dredging Congress 2007, WODCON 2007</t>
  </si>
  <si>
    <t>World Dredg. Congr., WODCON</t>
  </si>
  <si>
    <t>9781632662262</t>
  </si>
  <si>
    <t>Western Dredging Association</t>
  </si>
  <si>
    <t>2013 World Electric Vehicle Symposium and Exhibition, EVS 2014</t>
  </si>
  <si>
    <t>World Electric Veh. Symp. Exhib., EVS</t>
  </si>
  <si>
    <t>68th World Foundry Congress 2008, WFC 2008</t>
  </si>
  <si>
    <t>World Foundry Congr., WFC</t>
  </si>
  <si>
    <t>9781622763832</t>
  </si>
  <si>
    <t>World Foundry Organization</t>
  </si>
  <si>
    <t>69th World Foundry Congress 2010, WFC 2010</t>
  </si>
  <si>
    <t>9781622762866</t>
  </si>
  <si>
    <t>AISTech - Iron and Steel Technology Conference Proceedings</t>
  </si>
  <si>
    <t>AISTech Iron Steel Technol. Conf. Proc.</t>
  </si>
  <si>
    <t>15516997</t>
  </si>
  <si>
    <t>AIST Steel Properties and Applications Conference Proceedings, Combined with Ms and T'07, Materials Science and Technology 2007</t>
  </si>
  <si>
    <t>AIST Steel Prop. Appl. Conf. Proc., Combined Ms T Mater. Sci.</t>
  </si>
  <si>
    <t>AIST Steel Properties and Applications Conference Proceedings - Combined with MS and T'10, Materials Science and Technology 2010</t>
  </si>
  <si>
    <t>AIST Steel Prop. Appl. Conf. Proc. - Comb. MS T, Mater. Sci. Technol.</t>
  </si>
  <si>
    <t>9781935117131</t>
  </si>
  <si>
    <t>AIST Steel Properties and Applications Conference Proceedings - Combined with MS and T'11, Materials Science and Technology 2011</t>
  </si>
  <si>
    <t>9781935117223</t>
  </si>
  <si>
    <t>AIST Steel Properties and Applications Conference Proceedings - Combined with MS and T'12, Materials Science and Technology 2012</t>
  </si>
  <si>
    <t>9781935117278</t>
  </si>
  <si>
    <t>AKBC 2013 - Proceedings of the 2013 Workshop on Automated Knowledge Base Construction, Co-located with CIKM 2013</t>
  </si>
  <si>
    <t>AKBC - Proc. Workshop Autom. Knowl. Base Constr., Co-located CIKM</t>
  </si>
  <si>
    <t>9781450324113</t>
  </si>
  <si>
    <t>American Association of Textile Chemists and Colorists Annual International Conference and Exhibition 2005</t>
  </si>
  <si>
    <t>Am. Assoc. Text. Chem. Color. Annu. Int. Conf. Exhib.</t>
  </si>
  <si>
    <t>9781605609911</t>
  </si>
  <si>
    <t>American Association of Textile Chemists and Colorists International Conference 2009</t>
  </si>
  <si>
    <t>9781605609904</t>
  </si>
  <si>
    <t>American Association of Textile Chemists and Colorists International Conference 2010</t>
  </si>
  <si>
    <t>Am. Assoc. Text. Chem. Color. Int. Conf.</t>
  </si>
  <si>
    <t>9781617820489</t>
  </si>
  <si>
    <t>American Association of Textile Chemists and Colorists International Conference 2011, AATCC 2011</t>
  </si>
  <si>
    <t>Am. Assoc. Text. Chem. Color. Int. Conf., AATCC</t>
  </si>
  <si>
    <t>9781622761791</t>
  </si>
  <si>
    <t>American Association of Textile Chemists and Colorists International Conference 2012, AATCC 2012</t>
  </si>
  <si>
    <t>9781622761807</t>
  </si>
  <si>
    <t>American Association of Textile Chemists and Colorists International Conference, AATCC 2013</t>
  </si>
  <si>
    <t>9781627489706</t>
  </si>
  <si>
    <t>American Association of Textile Chemists and Colorists International Conference, AATCC 2014</t>
  </si>
  <si>
    <t>American Concrete Institute, ACI Special Publication</t>
  </si>
  <si>
    <t>Am. Concr. Inst. ACI Spec. Publ.</t>
  </si>
  <si>
    <t>01932527</t>
  </si>
  <si>
    <t>Nanotechnology Concr.: Recent Dev. Future Perspectiv.</t>
  </si>
  <si>
    <t>9780870312991</t>
  </si>
  <si>
    <t>American Filtration and Separations Society - 19th Annual Conference and Exposition 2006</t>
  </si>
  <si>
    <t>Amer. Filtration Separations Soc. - 19th Annu. Conf. Exp. 2006</t>
  </si>
  <si>
    <t>9781604236385</t>
  </si>
  <si>
    <t>American Filtration and Separations Society</t>
  </si>
  <si>
    <t>American Filtration and Separations Society 2005 - 18th Annual Conference, AFS 2005</t>
  </si>
  <si>
    <t>Am. Filtr. Sep. Soc. - Annu. Conf., AFS</t>
  </si>
  <si>
    <t>American Filtration and Separations Society - 20th Annual Conference and Exposition of the American Filtration and Separations Society 2007</t>
  </si>
  <si>
    <t>Amer. Filtration Separations Soc. - 20th Annu. Conf. Exp. Amer. Filtration and Separations Soc. 2007</t>
  </si>
  <si>
    <t>9781604232936</t>
  </si>
  <si>
    <t>American Filtration and Separations Society - 21st American Filtration and Separations Society Annual Conference 2008</t>
  </si>
  <si>
    <t>Amer. Filtration Separations Soc. - 21st Amer. Filtration Separations Soc. Ann. Conf. 2008</t>
  </si>
  <si>
    <t>9781605603544</t>
  </si>
  <si>
    <t>American Filtration and Separations Society Annual Conference 2011 - Shape up to Green</t>
  </si>
  <si>
    <t>9781618393357</t>
  </si>
  <si>
    <t>American Filtration and Separations Society Annual Meeting 2009</t>
  </si>
  <si>
    <t>Amer. Filtration Separations Society Ann. Meet. 2009</t>
  </si>
  <si>
    <t>9781615671526</t>
  </si>
  <si>
    <t>American Filtration and Separations Society Annual National Conference and Exposition 2010</t>
  </si>
  <si>
    <t>Amer. Filtration Separations Society Ann. Nat. Conf. Expo. 2010</t>
  </si>
  <si>
    <t>9781617386299</t>
  </si>
  <si>
    <t>American Filtration and Separations Society Fall Conference 2013: Innovations in Filter Media and Membranes</t>
  </si>
  <si>
    <t>Am. Filtr. Sep. Soc. Fall Conf.: Innov. Filter Media Membr.</t>
  </si>
  <si>
    <t>9781629938158</t>
  </si>
  <si>
    <t>American Filtration Society</t>
  </si>
  <si>
    <t>American Filtration and Separations Society Fall Conference 2014 - Next Generation Filter Media Conference: Embracing Future Challenges</t>
  </si>
  <si>
    <t>Am. Filtr. Sep. Soc. Fall Conf. - Next Gener. Filter Media Conf.: Embrac. Future Challenges</t>
  </si>
  <si>
    <t>American Filtration and Separations Society Spring Conference 2013</t>
  </si>
  <si>
    <t>Amer. Filtration and Separations Soc. Spring Conf.</t>
  </si>
  <si>
    <t>9781629931487</t>
  </si>
  <si>
    <t>American Fuel and Petrochemical Manufacturers, AFPM - AFPM Annual Meeting 2013</t>
  </si>
  <si>
    <t>Am. Fuel Petrochem. Manuf., AFPM - AFPM Annu. Meet.</t>
  </si>
  <si>
    <t>9781627484428</t>
  </si>
  <si>
    <t>American Fuel and Petrochemical Manufacturers (AFPM)</t>
  </si>
  <si>
    <t>American Fuel and Petrochemical Manufacturers, AFPM - AFPM Annual Meeting 2015</t>
  </si>
  <si>
    <t>American Fuel and Petrochemical Manufacturers, AFPM - Cat Cracker Seminar 2014</t>
  </si>
  <si>
    <t>Am. Fuel Petrochem. Manuf., AFPM - Cat Cracker Semin.</t>
  </si>
  <si>
    <t>American Fuel and Petrochemical Manufacturers, AFPM - Environmental Conference 2012</t>
  </si>
  <si>
    <t>Am. Fuel Petrochem. Manuf., AFPM - Environ. Conf.</t>
  </si>
  <si>
    <t>9781627487146</t>
  </si>
  <si>
    <t>American Fuel and Petrochemical Manufacturers, AFPM - Environmental Conference 2014: Enforcement Initiatives</t>
  </si>
  <si>
    <t>Am. Fuel Petrochem. Manuf., AFPM - Environ. Conf.: Enforc. Initiat.</t>
  </si>
  <si>
    <t>American Fuel and Petrochemical Manufacturers, AFPM - International Lubricants and Waxes Meeting 2014</t>
  </si>
  <si>
    <t>Am. Fuel Petrochem. Manuf., AFPM - Int. Lubr. Waxes Meet.</t>
  </si>
  <si>
    <t>American Fuel and Petrochemical Manufacturers, AFPM - Labor Relations/Human Resources Conference 2015</t>
  </si>
  <si>
    <t>Am. Fuel Petrochem. Manuf., AFPM - Labor Relations/Hum. Resour. Conf.</t>
  </si>
  <si>
    <t>American Fuel and Petrochemical Manufacturers, AFPM - National Occupational and Process Safety Conference 2015</t>
  </si>
  <si>
    <t>Am. Fuel Petrochem. Manuf., AFPM - Natl. Occup. Process Saf. Conf.</t>
  </si>
  <si>
    <t>American Fuel and Petrochemical Manufacturers, AFPM - Plant Automation and Decision Support Conference 2012, Held at Q and A Technology Forum</t>
  </si>
  <si>
    <t>Plant Autom. Decis. Support Conf., Held Q A Technol. Forum</t>
  </si>
  <si>
    <t>9781622764785</t>
  </si>
  <si>
    <t>American Fuel and Petrochemical Manufacturers, AFPM - Plant Automation and Decision Support Conference 2014, Held at Q and A and Technology Forum</t>
  </si>
  <si>
    <t>Am. Fuel Petrochem. Manuf., AFPM - Plant Autom. Decis. Support Conf., Held Q A Technol. Forum</t>
  </si>
  <si>
    <t>American Fuel and Petrochemical Manufacturers, AFPM - Q and A and Technology Forum 2012</t>
  </si>
  <si>
    <t>Am. Fuel Petrochem. Manuf., AFPM - Q A Technol. Forum</t>
  </si>
  <si>
    <t>9781627487153</t>
  </si>
  <si>
    <t>American Fuel and Petrochemical Manufacturers, AFPM - Reliability and Maintenance Conference 2014</t>
  </si>
  <si>
    <t>Am. Fuel Petrochem. Manuf., AFPM - Reliab. Maint. Conf.</t>
  </si>
  <si>
    <t>American Fuel and Petrochemical Manufacturers, AFPM - Reliability and Maintenance Conference 2015</t>
  </si>
  <si>
    <t>American Fuel and Petrochemical Manufacturers, AFPM - Security Conference 2014</t>
  </si>
  <si>
    <t>Amer. Fuel Petrochem. Manuf., AFPM - Secur. Conf.</t>
  </si>
  <si>
    <t>American Gear Manufacturers Association - American Gear Manufacturers Association Fall Technical Meeting 2008, AGMA FTM</t>
  </si>
  <si>
    <t>Am. Gear Manuf. Assoc. - Am. Gear Manuf. Assoc. Fall Tech. Meet. 2008 AGMA FTM</t>
  </si>
  <si>
    <t>9781605607719</t>
  </si>
  <si>
    <t>AGMA American Gear Manufacturers Association</t>
  </si>
  <si>
    <t>American Gear Manufacturers Association Fall Technical Meeting 2009, AGMA FTM 2009</t>
  </si>
  <si>
    <t>Am. Gear Manuf. Assoc. Fall Tec. Meet. AGMA FTM</t>
  </si>
  <si>
    <t>9781615675654</t>
  </si>
  <si>
    <t>American Gear Manufacturers Association Fall Technical Meeting 2010, AGMA FTM 2010</t>
  </si>
  <si>
    <t>Am. Gear Manuf. Assoc. Fall Tech. Meet. AGMA FTM</t>
  </si>
  <si>
    <t>9781617820281</t>
  </si>
  <si>
    <t>American Gear Manufacturers Association Fall Technical Meeting 2011, AGMA FTM 2011</t>
  </si>
  <si>
    <t>9781618393623</t>
  </si>
  <si>
    <t>American Gear Manufacturers Association Fall Technical Meeting 2012, AGMA FTM 2012</t>
  </si>
  <si>
    <t>Am. Gear Manuf. Assoc. Fall Tech. Meet., AGMA FTM</t>
  </si>
  <si>
    <t>9781627481342</t>
  </si>
  <si>
    <t>American Gear Manufacturers Association Fall Technical Meeting 2013, AGMA FTM 2013</t>
  </si>
  <si>
    <t>9781629932934</t>
  </si>
  <si>
    <t>American Gear Manufacturers Association Fall Technical Meeting 2014, AGAM FTM 2014</t>
  </si>
  <si>
    <t>Am. Gear Manuf. Assoc. Fall Tech. Meet., AGAM FTM</t>
  </si>
  <si>
    <t>American Gear Manufacturers Association - Fall Technical Meeting of the American Gear Manufacturers Association 2007, AGMA FTM 2007</t>
  </si>
  <si>
    <t>Am. Gear Manuf. Assoc. - Fall Tech. Meet. Am. Gear Manuf. Assoc., AGMA FTM</t>
  </si>
  <si>
    <t>9781604238624</t>
  </si>
  <si>
    <t>American Helicopter Society International - 2nd International Specialists' Meeting on Vertical Lift Aircraft Research, Development, Test and Evaluation 2009</t>
  </si>
  <si>
    <t>Am. Helicopter Soc. Int. - Int. Spec. Meet. Vert. Lift Aircr. Res., Dev., Tes. Eval.</t>
  </si>
  <si>
    <t>9781615675951</t>
  </si>
  <si>
    <t>American Helicopter Society International - 3rd Annual Technical Specialists' Meeting on Vertical Lift Research, Development, Test and Evaluation 2011</t>
  </si>
  <si>
    <t>Am. Helicopter Soc. Int. - Annu. Tech. Spec. Meet. Vert. Lift Res., Dev., Test Eval.</t>
  </si>
  <si>
    <t>9781618393241</t>
  </si>
  <si>
    <t>American Helicopter Society International</t>
  </si>
  <si>
    <t>American Helicopter Society International - 5th Decennial AHS Aeromechanics Specialists' Conference 2014: Current Challenges and Future Directions in Rotorcraft Aeromechanics</t>
  </si>
  <si>
    <t>Am. Helicopter Soc. Int. - Decenn. AHS Aeromechanics Spec. Conf.: Curr. Challenges Future Dir. Rotorcraft Aeromechanics</t>
  </si>
  <si>
    <t>American Helicopter Society International - 6th Australian Pacific Vertiflite Conference on Helicopter Technology and International Helicopter Safety Team South Pacific Regional Conference 2007</t>
  </si>
  <si>
    <t>Am. Helicopter Soc. Int. Aust. Pac. Veriflite Conf. Helicopter Technol.Int. Helicopter Safety</t>
  </si>
  <si>
    <t>9781604234473</t>
  </si>
  <si>
    <t>American Helicopter Society International - AHS International Condition Based Maintenance Specialists Meeting 2008</t>
  </si>
  <si>
    <t>Am. Helicopter Soc. Int. - AHS Int. Cond. Based Maint. Spec. Meet.</t>
  </si>
  <si>
    <t>9781605601038</t>
  </si>
  <si>
    <t>American Helicopter Society International - AHS International Condition Based Maintenance Specialists Meeting 2009</t>
  </si>
  <si>
    <t>9781615670055</t>
  </si>
  <si>
    <t>American Helicopter Society International - AHS Southwest Region Specialists Meeting on Next Generation Vertical Lift Technologies 2008</t>
  </si>
  <si>
    <t>Am. Helicopter Soc. Int. - AHS Southwest Reg. Spec. Meet. Next Gener. Vert. Lift Technol.</t>
  </si>
  <si>
    <t>9781605606330</t>
  </si>
  <si>
    <t>American Helicopter Society International - AHS Specialists' Conference on Aeromechanics 2008</t>
  </si>
  <si>
    <t>Am. Helicopter Soc. Int. - AHS Spec. Conf. Aeromechanics</t>
  </si>
  <si>
    <t>9781615671922</t>
  </si>
  <si>
    <t>American Helicopter Society International - AHS Specialists' Meeting on Unmanned Rotorcraft and Network Centric Operations 2011</t>
  </si>
  <si>
    <t>Am. Helicopter Soc. Int. - AHS Spec. Meet. Unmanned Rotorcraft Netw. Cent. Oper.</t>
  </si>
  <si>
    <t>9781618393234</t>
  </si>
  <si>
    <t>American Helicopter Society International - Airworthiness, CBM and HUMS Specialists' Meeting 2013</t>
  </si>
  <si>
    <t>Am. Helicopter Soc. Int. - Airworthiness, CBM HUMS Spec.' Meet.</t>
  </si>
  <si>
    <t>9781629931234</t>
  </si>
  <si>
    <t>American Helicopter Society International - Airworthiness, CBM and HUMS Specialists' Meeting 2015</t>
  </si>
  <si>
    <t>American Helicopter Soc. Int. - Airworth., CBM HUMS Spec.' Meet.</t>
  </si>
  <si>
    <t>American Helicopter Society International - Airworthiness, CMB and HUMS Specialists' Meeting 2011</t>
  </si>
  <si>
    <t>Am. Helicopter Soc. Int. - Airworthiness, CMB HUMS Spec. Meet.</t>
  </si>
  <si>
    <t>9781618393272</t>
  </si>
  <si>
    <t>American Helicopter Society International - Future Vertical Lift Aircraft Design Conference 2012</t>
  </si>
  <si>
    <t>Am. Helicopter Soc. Int. - Future Vertical Lift Aircr. Des. Conf.</t>
  </si>
  <si>
    <t>9781627486989</t>
  </si>
  <si>
    <t>American Helicopter Society International - International Specialists Meeting on Unmanned Rotorcraft 2009</t>
  </si>
  <si>
    <t>Am. Helicopter Soc. Int. - Int. Spec. Meet. Unmanned Rotorcraft</t>
  </si>
  <si>
    <t>9781615670062</t>
  </si>
  <si>
    <t>American Helicopter Society International - Next Generation Vertical Lift Specialists' Meeting 2011</t>
  </si>
  <si>
    <t>Am. Helicopter Soc. Int. - Next Gener. Vert. Lift Spec. Meet.</t>
  </si>
  <si>
    <t>9781618393265</t>
  </si>
  <si>
    <t>American Helicopter Society International Patuxent River Chapter - Specialists' Meeting on Vertical Lift Aircraft Research, Development, Test and Evaluation 2007</t>
  </si>
  <si>
    <t>AHS Intl. Patuxent River Chapter - Spec. Meet. Vert. Lift Aircr. Res., Dev., Test Eval.</t>
  </si>
  <si>
    <t>American Helicopter Society International - Rotorcraft Handling Qualities Specialists' Meeting 2014</t>
  </si>
  <si>
    <t>Am. Helicopter Soc. Int. - Rotorcraft Handl. Qual. Spec. Meet.</t>
  </si>
  <si>
    <t>American Helicopter Society International Specialists Conference on Aerodynamics 2008</t>
  </si>
  <si>
    <t>Am. Helicopter Soc. Int. Spec. Conf. Aerodyn.</t>
  </si>
  <si>
    <t>American Helicopter Society International - Technical Specialists' Meeting on Systems Engineering 2011</t>
  </si>
  <si>
    <t>Am. Helicopter Soc. Int. - Tech. Spec. Meet. Syst. Eng.</t>
  </si>
  <si>
    <t>9781618393258</t>
  </si>
  <si>
    <t>American Institute of Chemical Engineers - 22nd Annual International Conference of the Center for Chemical Process Safety, CCPS 2007</t>
  </si>
  <si>
    <t>Am. Inst. Chem. Eng. - Annu. Int. Conf. Cent. Chem. Process. Saf., CCPS</t>
  </si>
  <si>
    <t>9781604233100</t>
  </si>
  <si>
    <t>American Institute of Chemical Engineers - 23rd Center for Chemical Process Safety International Conference; Topical Conference, AIChe</t>
  </si>
  <si>
    <t>Am. Inst. Chem. Eng. - Cent. Chem. Process Saf. Int. Conf.; Top. Conf., AIChe</t>
  </si>
  <si>
    <t>9781605602103</t>
  </si>
  <si>
    <t>American Nuclear Society - 12th International High-Level Radioactive Waste Management Conference 2008</t>
  </si>
  <si>
    <t>Am. Nucl. Soc. - Int. High-Level Radioact. Waste Manage. Conf.</t>
  </si>
  <si>
    <t>9781605604862</t>
  </si>
  <si>
    <t>American Nuclear Society - 2007 LWR Fuel Performance/Top Fuel</t>
  </si>
  <si>
    <t>Am. Nucl. Soc. - LWR Fuel Perf./Top Fuel</t>
  </si>
  <si>
    <t>9780894480577</t>
  </si>
  <si>
    <t>American Nuclear Society - 3rd Topical Meeting on Nuclear and Emerging Technologies for Space 2009, NETS 2009</t>
  </si>
  <si>
    <t>Am. Nucl. Soc. - Top. Meet. Nucl. Emerg. Technol. Space, NETS</t>
  </si>
  <si>
    <t>9781615673506</t>
  </si>
  <si>
    <t>American Nuclear Society 4th International Topical Meeting on Nuclear Plant Instrumentation, Control and Human Machine Interface Technology</t>
  </si>
  <si>
    <t>Am. Nucl. Soc. Inter. Topical Meet. Nucl. Plant Instrum. Contr. Human Mach. Interface Techn.</t>
  </si>
  <si>
    <t>9780894486883</t>
  </si>
  <si>
    <t>American Nuclear Society - 4th Topical Meeting on Advances in Nuclear Fuel Management 2009, ANFM IV</t>
  </si>
  <si>
    <t>Am. Nucl. Soc. - Top. Meet. Adv. Nucl. Fuel Manage., ANFM</t>
  </si>
  <si>
    <t>9781615673513</t>
  </si>
  <si>
    <t>American Nuclear Society (ANS) Topical Meeting: Decommissioning, Decontamination, and Reutilization, DD and R 2007</t>
  </si>
  <si>
    <t>Am. Nucl. Soc. (ANS) Topical Meet.: Decommissioning, Decontaminat., Reutilization, DDR 2007</t>
  </si>
  <si>
    <t>9780894480560</t>
  </si>
  <si>
    <t>American Nuclear Society - Conference on Nuclear Training and Education, CONTE 2009</t>
  </si>
  <si>
    <t>Am. Nucl. Soc. - Conf. Nucl. Train. Educ., CONTE</t>
  </si>
  <si>
    <t>9781615670079</t>
  </si>
  <si>
    <t>American Nuclear Society Embedded Topical Meeting - 2004 International Topical Meeting on Operating Nuclear Facility Safety, ONFS</t>
  </si>
  <si>
    <t>Am. Nucl. Soc. Embedded Topic. Meet.Oper. Fac. Saf.</t>
  </si>
  <si>
    <t>9780894486845</t>
  </si>
  <si>
    <t>American Nuclear Society Embedded Topical Meeting - 2005 Space Nuclear Conference</t>
  </si>
  <si>
    <t>Am. Nucl. Soc. Embedded Top. Meet. Space Nucl. Conf.</t>
  </si>
  <si>
    <t>9780894486968</t>
  </si>
  <si>
    <t>American Nuclear Society Embedded Topical Meeting - 2007 International Topical Meeting on Safety and Technology of Nuclear Hydrogen Production, Control, and Management</t>
  </si>
  <si>
    <t>Am. Nucl. Soc. Embedded Top. Meet. Int. Top. Meet. Safety Technol. Nucl. Hydrogen Prod. Contr. Manage.</t>
  </si>
  <si>
    <t>9780894480522</t>
  </si>
  <si>
    <t>American Nuclear Society - International Conference on Mathematics, Computational Methods and Reactor Physics 2009, M and C 2009</t>
  </si>
  <si>
    <t>Am. Nucl. Soc. - Int. Conf. Math., Comput. Methods React. Phys., M C</t>
  </si>
  <si>
    <t>9781615673490</t>
  </si>
  <si>
    <t>American Nuclear Society International Topical Meeting on Probabilistic Safety Analysis, PSA 05</t>
  </si>
  <si>
    <t>Am. Nucl. Soc. Int. Top.Meet. Prob. Safety Anal.</t>
  </si>
  <si>
    <t>9780894486906</t>
  </si>
  <si>
    <t>American Nuclear Society - International Topical Meeting on Probabilistic Safety Assessment and Analysis, PSA 2008</t>
  </si>
  <si>
    <t>Am. Nucl. Soc. - Int. Top. Meet. Probabilistic Saf. Assess. Anal., PSA</t>
  </si>
  <si>
    <t>9781615670086</t>
  </si>
  <si>
    <t>American Nuclear Society - Nuclear Criticality Safety Division Topical Meeting on Realism, Robustness and the Nuclear Renaissance 2009</t>
  </si>
  <si>
    <t>Am. Nucl. Soc. - Nucl. Crit. Saf. Div. Top. Meet. Realism, Robustness Nucl. Renaiss.</t>
  </si>
  <si>
    <t>9781615676965</t>
  </si>
  <si>
    <t>American Nuclear Society's 14th Biennial Topical Meeting of the Radiation Protection and Shielding Division</t>
  </si>
  <si>
    <t>Am.Nucl. Soc. Biennial Topical Meet. Radiation Protect. Shield Div.</t>
  </si>
  <si>
    <t>American Society for Composites - 21st Technical Conference of the American Society for Composites 2006</t>
  </si>
  <si>
    <t>Am. Soc. Compos. - Tech. Conf. Am. Soc. Compos.</t>
  </si>
  <si>
    <t>9781604237665</t>
  </si>
  <si>
    <t>American Society for Composites - 22nd Technical Conference of the American Society for Composites 2007 - Composites: Enabling a New Era in Civil Aviation</t>
  </si>
  <si>
    <t>Am. Soc. Compos. - Tech. Conf. Am. Soc. Compos. - Compos.: Enabling New Era Civ. Aviat.</t>
  </si>
  <si>
    <t>9781604239669</t>
  </si>
  <si>
    <t>American Society for Composites - 23rd Technical Conference of the American Society for Composites 2008</t>
  </si>
  <si>
    <t>9781605605036</t>
  </si>
  <si>
    <t>American Society for Photogrammetry and Remote Sensing Annual Conference 2012, ASPRS 2012</t>
  </si>
  <si>
    <t>Am. Soc. Photogramm. Remote Sens. Annu. Conf., ASPRS</t>
  </si>
  <si>
    <t>9781622764068</t>
  </si>
  <si>
    <t>American Society for Photogrammetry and Remote Sensing</t>
  </si>
  <si>
    <t>American Society for Photogrammetry and Remote Sensing Annual Conference, ASPRS 2013</t>
  </si>
  <si>
    <t>9781629930718</t>
  </si>
  <si>
    <t>National Association for Surface Finishing</t>
  </si>
  <si>
    <t>American Society of Agricultural and Biological Engineers - 6th International Dairy Housing Conference 2007</t>
  </si>
  <si>
    <t>Am. Soc. Agric. Biol. Eng. - Int. Dairy Hous. Conf.</t>
  </si>
  <si>
    <t>9781605600529</t>
  </si>
  <si>
    <t>American Society of Agricultural and Biological Engineers Annual International Meeting 2008</t>
  </si>
  <si>
    <t>Am. Soc. Agric. Biol. Eng. Annu. Int. Meet.</t>
  </si>
  <si>
    <t>9781605605364</t>
  </si>
  <si>
    <t>American Society of Agricultural and Biological Engineers Annual International Meeting 2009</t>
  </si>
  <si>
    <t>9781615673629</t>
  </si>
  <si>
    <t>American Society of Agricultural and Biological Engineers Annual International Meeting 2010</t>
  </si>
  <si>
    <t>9781617388354</t>
  </si>
  <si>
    <t>American Society of Agricultural and Biological Engineers Annual International Meeting 2011</t>
  </si>
  <si>
    <t>9781618391568</t>
  </si>
  <si>
    <t>American Society of Agricultural and Biological Engineers Annual International Meeting 2012</t>
  </si>
  <si>
    <t>9781622762088</t>
  </si>
  <si>
    <t>American Society of Agricultural and Biological Engineers Annual International Meeting 2013</t>
  </si>
  <si>
    <t>9781627486651</t>
  </si>
  <si>
    <t>American Society of Agricultural and Biological Engineers Annual International Meeting 2014, ASABE 2014</t>
  </si>
  <si>
    <t>American Society of Agricultural and Biological Engineers Annual International Meeting 2015</t>
  </si>
  <si>
    <t>American Society of Agricultural and Biological Engineers - Conference on 21st Century Watershed Technology: Improving Water Quality and Environment 2008</t>
  </si>
  <si>
    <t>Am. Soc. Agric. Biol. Eng. - Conf. Century Watershed Technol.: Improv. Water Qual. Environ.</t>
  </si>
  <si>
    <t>9781605607894</t>
  </si>
  <si>
    <t>American Society of Agricultural and Biological Engineers - Food Processing Automation Conference 2008</t>
  </si>
  <si>
    <t>Am. Soc. Agric. Biol. Eng. - Food Process. Autom. Conf.</t>
  </si>
  <si>
    <t>9781605607900</t>
  </si>
  <si>
    <t>American Society of Agricultural and Biological Engineers - International Conference on Crop Harvesting and Processing 2007</t>
  </si>
  <si>
    <t>Am. Soc. Agric. Biol. Eng. - Int. Conf. Crop Harvest. Process.</t>
  </si>
  <si>
    <t>9781605600512</t>
  </si>
  <si>
    <t>American Society of Mechanical Engineers, Advanced Energy Systems Division (Publication) AES</t>
  </si>
  <si>
    <t>Am. Soc. Mech. Eng. Adv. Energy Syst. Div. Publ. AES</t>
  </si>
  <si>
    <t>10716947</t>
  </si>
  <si>
    <t>American Society of Mechanical Engineers, Aerospace Division (Publication) AD</t>
  </si>
  <si>
    <t>Am. Soc. Mech. Eng. Aerosp Div. Publ. AD</t>
  </si>
  <si>
    <t>07334230</t>
  </si>
  <si>
    <t>American Society of Mechanical Engineers, Applied Mechanics Division, AMD</t>
  </si>
  <si>
    <t>Am. Soc. Mech. Eng. Appl. Mech. Div. AMD</t>
  </si>
  <si>
    <t>01608835</t>
  </si>
  <si>
    <t>American Society of Mechanical Engineers, Bioengineering Division (Publication) BED</t>
  </si>
  <si>
    <t>Am. Soc. Mech. Eng. Bioeng. Div. Publ. BED</t>
  </si>
  <si>
    <t>American Society of Mechanical Engineers, Computer and Information in Engineering Division (Publication) CED</t>
  </si>
  <si>
    <t>Am Soc Mech Eng Comput. Inf. Eng. Div. (Publ.) CED</t>
  </si>
  <si>
    <t>9780791837115</t>
  </si>
  <si>
    <t>American Society of Mechanical Engineers, Computers and Information in Engineering Division, CED</t>
  </si>
  <si>
    <t>Am. Soc. Mech. Eng. Comput. Inf. Eng Div CED</t>
  </si>
  <si>
    <t>American Society of Mechanical Engineers, Design Engineering Division (Publication) DE</t>
  </si>
  <si>
    <t>Am. Soc. Mech. Eng. Des. Eng. Div. Publ. DE</t>
  </si>
  <si>
    <t>American Society of Mechanical Engineers, Dynamic Systems and Control Division (Publication) DSCC</t>
  </si>
  <si>
    <t>ASME Dyn Syst Control Div Publ DSCC</t>
  </si>
  <si>
    <t>American Society of Mechanical Engineers, Electronic and Photonic Packaging, EPP</t>
  </si>
  <si>
    <t>ASME Electron. Photon. Packag. EPP</t>
  </si>
  <si>
    <t>American Society of Mechanical Engineers, Fluids Engineering Division (Publication) FEDSM</t>
  </si>
  <si>
    <t>ASME Fluids Eng Div Publ FEDSM</t>
  </si>
  <si>
    <t>08888116</t>
  </si>
  <si>
    <t>American Society of Mechanical Engineers, Fuels and Combustion Technologies Division (Publication) FACT</t>
  </si>
  <si>
    <t>ASME Fuels Combust Technol Div Publ FACT</t>
  </si>
  <si>
    <t>1066503X</t>
  </si>
  <si>
    <t>American Society of Mechanical Engineers, Heat Transfer Division, (Publication) HTD</t>
  </si>
  <si>
    <t>ASME Heat Transf. Div. Publ. HTD</t>
  </si>
  <si>
    <t>02725673</t>
  </si>
  <si>
    <t>American Society of Mechanical Engineers, Innovations and Applied Research in Mechanical Engineering Technology Division Publication (MET)</t>
  </si>
  <si>
    <t>Am. Soc. Mech. Eng. Innovations Appl. Res. Mech. Eng. Technol.</t>
  </si>
  <si>
    <t>9780791836583</t>
  </si>
  <si>
    <t>9780791835784</t>
  </si>
  <si>
    <t>American Society of Mechanical Engineers, Internal Combustion Engine Division (Publication) ICE</t>
  </si>
  <si>
    <t>ASME Intern Combust Engine Div Publ ICE</t>
  </si>
  <si>
    <t>10665048</t>
  </si>
  <si>
    <t>American Society of Mechanical Engineers, Manufacturing Engineering Division, MED</t>
  </si>
  <si>
    <t>Am Soc Mech Eng Manuf Eng Div MED</t>
  </si>
  <si>
    <t>American Society of Mechanical Engineers, Material Handling Division, MHD</t>
  </si>
  <si>
    <t>ASME Mater Handl Div MHD</t>
  </si>
  <si>
    <t>American Society of Mechanical Engineers, Materials Division (Publication) MD</t>
  </si>
  <si>
    <t>ASME Mater Div Publ MD</t>
  </si>
  <si>
    <t>10716939</t>
  </si>
  <si>
    <t>American Society of Mechanical Engineers, Mechanical Engineering Division Publication (MET)</t>
  </si>
  <si>
    <t>Am. Soc. Mech. Eng. Mech. Eng. Div. Publ. MET</t>
  </si>
  <si>
    <t>9780791837221</t>
  </si>
  <si>
    <t>American Society of Mechanical Engineers, Micro-Electromechanical Systems Division Publication (MEMS)</t>
  </si>
  <si>
    <t>Am. Soc. Mech. Eng. Micro-Electromechanical Syst. Div. Publ. (MEMS)</t>
  </si>
  <si>
    <t>9780791836422</t>
  </si>
  <si>
    <t>9780791835555</t>
  </si>
  <si>
    <t>9780791837214</t>
  </si>
  <si>
    <t>American Society of Mechanical Engineers, Micro-Electro Mechanical Systems Division, (Publications) MEMS</t>
  </si>
  <si>
    <t>Am. Soc. Mech. Eng. Micro Electro Mech. Syst. Div.</t>
  </si>
  <si>
    <t>1096665X</t>
  </si>
  <si>
    <t>American Society of Mechanical Engineers, Noise Control and Acoustics Division (Publication) NCAD</t>
  </si>
  <si>
    <t>ASME Noise Control Acoust Div Publ NCAD</t>
  </si>
  <si>
    <t>American Society of Mechanical Engineers, Nondestructive Evaluation Engineering Division (Publication) NDE</t>
  </si>
  <si>
    <t>Am. Soc. Mech. Eng. Nondestr. Eval. Eng. Div. Publ. NDE</t>
  </si>
  <si>
    <t>American Society of Mechanical Engineers, Petroleum Division (Publication) PD</t>
  </si>
  <si>
    <t>ASME Pet Div Publ PD</t>
  </si>
  <si>
    <t>American Society of Mechanical Engineers, Power Division (Publication) POWER</t>
  </si>
  <si>
    <t>ASME Power Div Publ POWER</t>
  </si>
  <si>
    <t>American Society of Mechanical Engineers, Pressure Vessels and Piping Division (Publication) PVP</t>
  </si>
  <si>
    <t>ASME Pressure Vessels Piping Div. Publ. PVP</t>
  </si>
  <si>
    <t>0277027X</t>
  </si>
  <si>
    <t>American Society of Mechanical Engineers, Process Industries Division, PID</t>
  </si>
  <si>
    <t>Am. Soc. Mech. Eng. Process Ind. Div. PID</t>
  </si>
  <si>
    <t>9780791847176</t>
  </si>
  <si>
    <t>American Society of Mechanical Engineers, Process Industries Division (Publication) PID</t>
  </si>
  <si>
    <t>Amer. Soc. Mech. Eng. Proc. Ind. Div. (Publ.) PID</t>
  </si>
  <si>
    <t>9780791836446</t>
  </si>
  <si>
    <t>9780791835807</t>
  </si>
  <si>
    <t>9780791837252</t>
  </si>
  <si>
    <t>American Society of Mechanical Engineers, Rail Transportation Division (Publication) RTD</t>
  </si>
  <si>
    <t>Am Soc Mech Eng Rail Transp Div Publ RTD</t>
  </si>
  <si>
    <t>10788883</t>
  </si>
  <si>
    <t>American Society of Mechanical Engineers, Safety Engineering and Risk Analysis Division, SERA</t>
  </si>
  <si>
    <t>Am. Soc. Mech. Eng. Saf. Eng. Risk. Anal. Div. SERA</t>
  </si>
  <si>
    <t>American Society of Mechanical Engineers, Technology and Society Division (Publication) TS</t>
  </si>
  <si>
    <t>ASME Tech Soc Publ TS</t>
  </si>
  <si>
    <t>American Society of Mechanical Engineers, Textile Engineering Division (Publication) TED</t>
  </si>
  <si>
    <t>Am. Soc. Mech. Eng. Text. Eng. Div. Publ. TED</t>
  </si>
  <si>
    <t>ASME Publ TED</t>
  </si>
  <si>
    <t>9780791836514</t>
  </si>
  <si>
    <t>9780791837290</t>
  </si>
  <si>
    <t>American Society of Mechanical Engineers, The Fluid Power and Systems Technology Division, FPST</t>
  </si>
  <si>
    <t>Am Soc Mech Eng Fluid Syst Technol Div FPST</t>
  </si>
  <si>
    <t>American Society of Mechanical Engineers, Tribology Division, TRIB</t>
  </si>
  <si>
    <t>Am Soc Mech Eng Tribol Div TRIB</t>
  </si>
  <si>
    <t>American Society of Mining and Reclamation - 24th National Meetings of the American Society of Mining and Reclamation 2007: 30 Years of SMCRA and Beyond</t>
  </si>
  <si>
    <t>Am. Soc. Min. Reclam. - Natl. Meet. Am. Soc. Min. Reclam.: Years SMCRA Beyond</t>
  </si>
  <si>
    <t>9781604233285</t>
  </si>
  <si>
    <t>American Solar Energy Society - Solar 2006: 35th ASES Annual Conf., 31st ASES National Passive Solar Conf., 1st ASES Policy and Marketing Conf., ASME Solar Energy Division Int. Solar Energy Conference</t>
  </si>
  <si>
    <t>Am. Sol. Energy Soc. - Solar, ASES Annu. Conf., ASES Natl. Passive Sol. Conf., ASES Policy Mark. Conf., ASME Sol. Energy Div.</t>
  </si>
  <si>
    <t>9781604232882</t>
  </si>
  <si>
    <t>American Solar Energy Society - Solar 2007: 36th ASES Annual Conf., 32nd National Passive Solar Conf., 2nd Renewable Energy Policy and Marketing Conference: Sustainable Energy Puts America to Work</t>
  </si>
  <si>
    <t>Am. Sol. Energy Soc. - Solar, ASES Annu. Conf., Natl. Passive Sol. Conf., Renew. Energy Policy Mark. Conf.: Sustainable</t>
  </si>
  <si>
    <t>9781604233087</t>
  </si>
  <si>
    <t>American Solar Energy Society - SOLAR 2008, Including Proc. of 37th ASES Annual Conf., 33rd National Passive Solar Conf., 3rd Renewable Energy Policy and Marketing Conf.: Catch the Clean Energy Wave</t>
  </si>
  <si>
    <t>Am. Sol. Energy Soc. - SOLAR, Incl. Proc. ASES Annu. Conf., Natl. Passive Sol. Conf., Renew. Energy Policy Mark. Conf.: Catch</t>
  </si>
  <si>
    <t>9781605604787</t>
  </si>
  <si>
    <t>American Water Works Association - 1st Annual Desalination Symposium 2006</t>
  </si>
  <si>
    <t>Am. Water Works Assoc. - Annu. Desalin. Symp.</t>
  </si>
  <si>
    <t>9781604237368</t>
  </si>
  <si>
    <t>American Water Works Association - American Water Works Association Association Annual Conference and Exposition, ACE 2008</t>
  </si>
  <si>
    <t>Am. Water Works Assoc. - Am. Water Works Assoc. Assoc. Annu. Conf. Expo., ACE</t>
  </si>
  <si>
    <t>9781605607801</t>
  </si>
  <si>
    <t>American Water Works Association Annual Conference and Exposition 2009, ACE 2009</t>
  </si>
  <si>
    <t>Am. Water Works Assoc. Annu. Conf. Expo., ACE</t>
  </si>
  <si>
    <t>9781615676132</t>
  </si>
  <si>
    <t>American Water Works Association Annual Conference and Exposition 2010, ACE 2010, Papers</t>
  </si>
  <si>
    <t>Am. Water Works Assoc. Annu. Conf. Expo., ACE, Pap.</t>
  </si>
  <si>
    <t>9781617389696</t>
  </si>
  <si>
    <t>American Water Works Association Annual Conference and Exposition 2011, ACE 2011</t>
  </si>
  <si>
    <t>9781618391605</t>
  </si>
  <si>
    <t>American Water Works Association Annual Conference and Exposition 2012, ACE 2012</t>
  </si>
  <si>
    <t>9781622763030</t>
  </si>
  <si>
    <t>70th World Foundry Congress 2012, WFC 2012</t>
  </si>
  <si>
    <t>9781622763825</t>
  </si>
  <si>
    <t>American Water Works Association - Conference and Exposition on Sustainable Water Sources: Conservation and Resource Planning 2008</t>
  </si>
  <si>
    <t>Am. Water Works Assoc. - Conf. Expos. Sustainable Water Sources: Conserv. Resour. Plann.</t>
  </si>
  <si>
    <t>9781605601281</t>
  </si>
  <si>
    <t>American Water Works Association - Distribution Systems Symposium, DSS 2007</t>
  </si>
  <si>
    <t>Am. Water Works Assoc. - Distrib. Syst. Symp., DSS</t>
  </si>
  <si>
    <t>9781605600505</t>
  </si>
  <si>
    <t>American Water Works Association - Distribution Systems Symposium, DSS 2008</t>
  </si>
  <si>
    <t>9781605607924</t>
  </si>
  <si>
    <t>American Water Works Association - The Conference and Exposition for Distribution, Engineering, and Plant Operations Professionals 2006, DSS 2006</t>
  </si>
  <si>
    <t>Am. Water Works Assoc. - Conf. Expos. Distrib., Eng., Plant Oper. Prof., DSS</t>
  </si>
  <si>
    <t>9781604236552</t>
  </si>
  <si>
    <t>American Water Works Association - Water Quality Technology Conference and Exposition 2006: Taking Water Quality to New Heights</t>
  </si>
  <si>
    <t>Am. Water Works Assoc. - Water Qual. Technol. Conf. Expo.: Taking Water Qual. New Heights</t>
  </si>
  <si>
    <t>9781604237306</t>
  </si>
  <si>
    <t>American Water Works Association - Water Quality Technology Conference and Exposition 2007: Fast Tracks to Water Quality</t>
  </si>
  <si>
    <t>Am. Water Works Assoc. - Water Qual. Technol. Conf. Expo.: Fast Tracks Water Qual.</t>
  </si>
  <si>
    <t>9781605600499</t>
  </si>
  <si>
    <t>American Water Works Association - Water Security Congress 2006</t>
  </si>
  <si>
    <t>Am. Water Works Assoc. - Water Secur. Congr.</t>
  </si>
  <si>
    <t>9781604237375</t>
  </si>
  <si>
    <t>American Water Works Association - Water Security Congress 2008</t>
  </si>
  <si>
    <t>9781605603780</t>
  </si>
  <si>
    <t>Ammonia Plant Safety and Related Facilities</t>
  </si>
  <si>
    <t>Ammonia Plant Saf. Relat. Facil.</t>
  </si>
  <si>
    <t>03607011</t>
  </si>
  <si>
    <t>AMPS 2010 - 2010 IEEE International Conference on Applied Measurements for Power Systems, Proceedings</t>
  </si>
  <si>
    <t>AMPS - IEEE Int. Conf. Appl. Meas. Power Syst., Proc.</t>
  </si>
  <si>
    <t>9781424473731</t>
  </si>
  <si>
    <t>AMS 2014 - 2014 1st Australian Microwave Symposium, Conference Proceedings</t>
  </si>
  <si>
    <t>AMS - Aust. Microw. Symp., Conf. Proc.</t>
  </si>
  <si>
    <t>AMUEM 2008 - IEEE Workshop on Advanced Methods for Uncertainty Estimation Measurement Proceedings</t>
  </si>
  <si>
    <t>AMUEM - IEEE Workshop Adv. Methods Uncertainty Estimation Meas. Proc.</t>
  </si>
  <si>
    <t>9781424422371</t>
  </si>
  <si>
    <t>Anais - 10th Semiario de Metals nao Ferrosos</t>
  </si>
  <si>
    <t>Analog Circuit Design - High-Speed A-D Converters, Automotive Electronics and Ultra-Low Power Wireless, AACD 2006</t>
  </si>
  <si>
    <t>Analog Circuit Des. - High-Speed A-D Convert., Automot. Electron. Ultra-Low Power Wirel., AACD</t>
  </si>
  <si>
    <t>9781402051852</t>
  </si>
  <si>
    <t>Analog Circuit Design - Low Voltage Low Power; Short Range Wireless Front-Ends; Power Management and DC-DC, AACD 2011</t>
  </si>
  <si>
    <t>Analog Circuit Des. - Low Voltage Low Power; Short Range Wirel. Front-Ends; Power Manage. DC-DC, AACD</t>
  </si>
  <si>
    <t>9789400719255</t>
  </si>
  <si>
    <t>Analog Circuit Design - RF Circuits: Wide Band, Front-Ends, DAC's, Design Methodology and Verification for RF and Mixed-Signal Systems, Low Power and Low Voltage, AACD 2005</t>
  </si>
  <si>
    <t>Analog Circuit Des. - RF Circuits: Wide Band, Front-Ends, DAC's, Des. Methodol. Verif. RF Mix.-Signal Syst., Low Power Low Vo</t>
  </si>
  <si>
    <t>9781402038846</t>
  </si>
  <si>
    <t>Analog Circuit Design - Sensors, Actuators and Power Drivers; Integrated Power Amplifiers from Wireline to RF; Very High Frequency Front Ends, AACD 2007</t>
  </si>
  <si>
    <t>Analog Circuit Des. - Sensors, Actuators Power Driv.; Integr. Power Amplifiers Wireline RF; Very High Freq. Front Ends, AACD</t>
  </si>
  <si>
    <t>9781402082627</t>
  </si>
  <si>
    <t>Analysis and Design of Marine Structures - Proceedings of the 4th International Conference on Marine Structures, MARSTRUCT 2013</t>
  </si>
  <si>
    <t>Anal. Des. Mar. Struct. - Proc. Int. Conf. Mar. Struct., MARSTRUCT</t>
  </si>
  <si>
    <t>9781138000452</t>
  </si>
  <si>
    <t>Analysis and Design of Marine Structures - Proceedings of the 5th International Conference on Marine Structures, MARSTRUCT 2015</t>
  </si>
  <si>
    <t>Anal. Des. Mar. Struct. - Proc.  Int. Conf. Mar. Struct.</t>
  </si>
  <si>
    <t>Analytical and Computational Methods - Proceedings of the 10th East Asia-Pacific Conference on Structural Engineering and Construction, EASEC 2010</t>
  </si>
  <si>
    <t>Anal. Comput. Methods - Proc. 10th East Asia-Pacific Conf. Struct. Eng. Construction, EASEC</t>
  </si>
  <si>
    <t>School of Engineering and Technology</t>
  </si>
  <si>
    <t>Anatomical Imaging: Towards a New Morphology</t>
  </si>
  <si>
    <t>Anat. Imaging: Towards New Morphology</t>
  </si>
  <si>
    <t>9784431769323</t>
  </si>
  <si>
    <t>Ancient Underground Opening and Preservation - Proceedings of the International Symposium on Scientific Problems and Long-Term Preservation of Large-Scale Ancient Underground Engineering, 2015</t>
  </si>
  <si>
    <t>Anc. Undergr. Open. Preserv. - Proc. Int. Symp. Sci. Probl. Long-Term Preserv. Large-Scale Anc. Undergr. Eng.</t>
  </si>
  <si>
    <t>9781138028999</t>
  </si>
  <si>
    <t>ANCS'07 - Proceedings of the 2007 ACM Symposium on Architecture for Networking and Communications</t>
  </si>
  <si>
    <t>ANCS - Proc. ACM Symp. Archit. Networking Commun.</t>
  </si>
  <si>
    <t>9781595939456</t>
  </si>
  <si>
    <t>ANCS'09: Symposium on Architecture for Networking and Communications Systems</t>
  </si>
  <si>
    <t>ANCS: Symp. Archit. Networking Commun. Syst.</t>
  </si>
  <si>
    <t>9781605586304</t>
  </si>
  <si>
    <t>ANCS 2010 - Proceedings of the 6th ACM/IEEE Symposium on Architectures for Networking and Communications Systems</t>
  </si>
  <si>
    <t>ANCS - Proc. ACM/IEEE Symp. Archit. Networking Commun. Syst.</t>
  </si>
  <si>
    <t>9781450303798</t>
  </si>
  <si>
    <t>Animal Agriculture and Processing: Managing Environmental Impacts</t>
  </si>
  <si>
    <t>Animal Agric. Process. Managing Environ. Impacts</t>
  </si>
  <si>
    <t>ANIMMA 2009 - 2009 1st International Conference on Advancements in Nuclear Instrumentation, Measurement Methods and their Applications</t>
  </si>
  <si>
    <t>ANIMMA - Int. Conf. Adv. Nucl. Instrum., Meas. Methods Appl.</t>
  </si>
  <si>
    <t>9781424452088</t>
  </si>
  <si>
    <t>ANIMMA 2011 - Proceedings: 2nd International Conference on Advancements in Nuclear Instrumentation, Measurement Methods and their Applications</t>
  </si>
  <si>
    <t>ANIMMA - Proc.: Int. Conf. Adv. Nucl. Instrum., Meas. Methods Appl.</t>
  </si>
  <si>
    <t>9781457709265</t>
  </si>
  <si>
    <t>Annals of Advances in Automotive Medicine</t>
  </si>
  <si>
    <t>Ann. Adv. Automot. Med.</t>
  </si>
  <si>
    <t>19432461</t>
  </si>
  <si>
    <t>Association for the Advancement of Automotive Medicine</t>
  </si>
  <si>
    <t>Annals of Advances in Automotive Medicine - 52nd Annual Scientific Conference</t>
  </si>
  <si>
    <t>Ann. Adv. Automot. Med. - Ann. Sci. Conf.</t>
  </si>
  <si>
    <t>Annals of Advances in Automotive Medicine - 53rd Annual Scientific Conference</t>
  </si>
  <si>
    <t>Ann. Adv. Automot. Med. - Annu. Sci. Conf.</t>
  </si>
  <si>
    <t>Annals of Advances in Automotive Medicine - 54th Annual Scientific Conference</t>
  </si>
  <si>
    <t>Annals of DAAAM and Proceedings of the International DAAAM Symposium</t>
  </si>
  <si>
    <t>Annals DAAAM Proc. Int. DAAAM Symp.</t>
  </si>
  <si>
    <t>17269679</t>
  </si>
  <si>
    <t>Annual Canadian Nuclear Society Conference</t>
  </si>
  <si>
    <t>Annu. Can. Nucl. Soc. Conf.</t>
  </si>
  <si>
    <t>9780919784796</t>
  </si>
  <si>
    <t>Annual Conference for Protective Relay Engineers</t>
  </si>
  <si>
    <t>Annu. Conf. Prot Relay Eng.</t>
  </si>
  <si>
    <t>9780780384323</t>
  </si>
  <si>
    <t>Annual Conference of the Australasian Corrosion Association 2012</t>
  </si>
  <si>
    <t>Annu. Conf. Australas. Corros. Assoc.</t>
  </si>
  <si>
    <t>9781622769698</t>
  </si>
  <si>
    <t>Annual Conference of the Australasian Corrosion Association 2013: Corrosion and Prevention 2013</t>
  </si>
  <si>
    <t>Annual Conference of the Australasian Corrosion Association 2014: Corrosion and Prevention 2014</t>
  </si>
  <si>
    <t>Annu. Conf. Australas. Corros. Assoc.: Corros. Prevention</t>
  </si>
  <si>
    <t>Annual Conference of the Australian Acoustical Society 2005, Acoustics 2005: Acoustics in a Changing Environment</t>
  </si>
  <si>
    <t>Annu. Conf. Aust. Acoustical Soc., Acoustics: Acoustics Changing Environ.</t>
  </si>
  <si>
    <t>9781622762682</t>
  </si>
  <si>
    <t>Annual Conference of the Australian Acoustical Society 2009 - Acoustics 2009: Research to Consulting</t>
  </si>
  <si>
    <t>Annu. Conf. Aust. Acoustical Soc. - Acoustics: Res. Consult.</t>
  </si>
  <si>
    <t>9781617380310</t>
  </si>
  <si>
    <t>Annual Conference of the Australian Acoustical Society, AAS'08</t>
  </si>
  <si>
    <t>Annu. Conf. Aust. Acoustical Soc., AAS</t>
  </si>
  <si>
    <t>9781615670178</t>
  </si>
  <si>
    <t>Annual Forum Proceedings - AHS International</t>
  </si>
  <si>
    <t>Annu. Forum Proc. AHS Int.</t>
  </si>
  <si>
    <t>15522938</t>
  </si>
  <si>
    <t>Annual Fuels and Lubes Asia Conference and Exhibition</t>
  </si>
  <si>
    <t>Ann. Fuels Lubes Conf. Exhib</t>
  </si>
  <si>
    <t>Annu. Fuels Lubes Asia Conf. Exhib.</t>
  </si>
  <si>
    <t>Annual IEEE Communications Society Conference on Sensor, Mesh and Ad Hoc Communications and Networks workshops</t>
  </si>
  <si>
    <t>Annu. IEEE Commun.Soc. Conf. Sens., Mesh Ad Hoc Commun. Netw. workshops</t>
  </si>
  <si>
    <t>21555486</t>
  </si>
  <si>
    <t>21555494</t>
  </si>
  <si>
    <t>Annual IEEE Semiconductor Thermal Measurement and Management Symposium</t>
  </si>
  <si>
    <t>Annu IEEE Semicond Therm Meas Manage Symp</t>
  </si>
  <si>
    <t>10652221</t>
  </si>
  <si>
    <t>Annual International Conference of the IEEE Engineering in Medicine and Biology - Proceedings</t>
  </si>
  <si>
    <t>Annu Int Conf IEEE Eng Med Biol Proc</t>
  </si>
  <si>
    <t>05891019</t>
  </si>
  <si>
    <t>Annual International Conference on Mobile Computing and Networking Workshops, MobiCom'09 - Proceedings of the 4th ACM Workshop on Challenged Networks, CHANTS'09</t>
  </si>
  <si>
    <t>MobiCom - Proc. ACM Workshop Chall. Netw., CHANTS</t>
  </si>
  <si>
    <t>9781605587417</t>
  </si>
  <si>
    <t>Annual International Technical Conference of the National Association for Surface Finishing, SUR/FIN 2007</t>
  </si>
  <si>
    <t>Annu. Int. Tech. Conf. Natl. Assoc. Surf. Finish., SUR/FIN</t>
  </si>
  <si>
    <t>9781604238709</t>
  </si>
  <si>
    <t>Annual Meeting of the American Electrophoresis Society 2013, AES 2013 - Topical Conference at the 2013 AIChE Annual Meeting: Global Challenges for Engineering a Sustainable Future</t>
  </si>
  <si>
    <t>Annu. Meet. American Electrophor. Soc., AES - Topical Conf. AIChE Annu. Meet.: Global Challenges Eng Sustainable Future</t>
  </si>
  <si>
    <t>Annual Meeting of the American Electrophoresis Society 2014, AES 2014 - Topical Conference at the 2014 AIChE Annual Meeting</t>
  </si>
  <si>
    <t>Annu. Meet. Am. Electrophor. Soc., AES - Top. Conf. AIChE Annu. Meet.</t>
  </si>
  <si>
    <t>Annual North American Waste to Energy Conference, NAWTEC</t>
  </si>
  <si>
    <t>Ann. North Amer. Waste to Energy Conf.</t>
  </si>
  <si>
    <t>9780791835944</t>
  </si>
  <si>
    <t>Annu. North Am. Waste Energy Conf. NAWTEC</t>
  </si>
  <si>
    <t>9780791836651</t>
  </si>
  <si>
    <t>Annual North American Waste To Energy Conference, NAWTEC</t>
  </si>
  <si>
    <t>Annu. North Am. Waste To Energy Conf.</t>
  </si>
  <si>
    <t>9780791835258</t>
  </si>
  <si>
    <t>Annual NPRA Refinery and Petrochemical Plant Maintenance Conference, Q and A Transcripts and Proceedings</t>
  </si>
  <si>
    <t>Ann. NPRA Refin. Petrochem. Plant Maint Conf. Q A Transcripts Proc.</t>
  </si>
  <si>
    <t>Annual Recycling Conference, ARC</t>
  </si>
  <si>
    <t>Annu Recycl Conf ARC</t>
  </si>
  <si>
    <t>Annual Report - Conference on Electrical Insulation and Dielectric Phenomena, CEIDP</t>
  </si>
  <si>
    <t>Annu. Rep. Conf. Electr. Insul. Dielectr. Phenom. CEIDP</t>
  </si>
  <si>
    <t>00849162</t>
  </si>
  <si>
    <t>Annual Review of Progress in Applied Computational Electromagnetics</t>
  </si>
  <si>
    <t>Annu Rev Progr Appl Comput Electromagn</t>
  </si>
  <si>
    <t>Annual Scientific-Technical Colletion - Mining of Mineral Deposits 2013</t>
  </si>
  <si>
    <t>Min. Mineral Deposits</t>
  </si>
  <si>
    <t>9781138001084</t>
  </si>
  <si>
    <t>Annual SRII Global Conference, SRII</t>
  </si>
  <si>
    <t>Annu. SRII Global Conf., SRII</t>
  </si>
  <si>
    <t>21660778</t>
  </si>
  <si>
    <t>21660786</t>
  </si>
  <si>
    <t>Annual Technical Conference - ANTEC, Conference Proceedings</t>
  </si>
  <si>
    <t>Annu Tech Conf ANTEC Conf Proc</t>
  </si>
  <si>
    <t>Annual Technical Meeting of the Institute of Environmental Sciences and Technology 2005, ESTECH 2005 - Building a Solid Foundation</t>
  </si>
  <si>
    <t>Annu. Tech. Meet. Inst. Environ. Sci. Technol. 2005, ESTECH 2005 - Building Solid Found.</t>
  </si>
  <si>
    <t>9781627482691</t>
  </si>
  <si>
    <t>Annual Technical Meeting of the Institute of Environmental Sciences and Technology 2009, ESTECH 2009</t>
  </si>
  <si>
    <t>Ann. Techn. Mtg. of the Inst. of Envir. Sci. and Technol. 2009 - ESTECH 2009</t>
  </si>
  <si>
    <t>9781615670840</t>
  </si>
  <si>
    <t>Annual Technical Meeting of the Institute of Environmental Sciences and Technology 2010, ESTECH 2010</t>
  </si>
  <si>
    <t>Ann. Techn. Mtg. of the Inst. of Envir. Sci. and Technol. 2010 - ESTECH 2010</t>
  </si>
  <si>
    <t>9781617386381</t>
  </si>
  <si>
    <t>Annual Technical Meeting of the Institute of Environmental Sciences and Technology 2011, ESTECH 2011</t>
  </si>
  <si>
    <t>Ann. Techn. Mtg. of the Inst. of Envir. Sci. and Technol. 2011 - ESTECH 2011</t>
  </si>
  <si>
    <t>9781617829789</t>
  </si>
  <si>
    <t>Annual Technical Meeting of the Institute of Environmental Sciences and Technology 2012, ESTECH 2012</t>
  </si>
  <si>
    <t>Ann. Techn. Mtg. of the Inst. of Envir. Sci. and Technol. 2012 - ESTECH 2012</t>
  </si>
  <si>
    <t>9781622760879</t>
  </si>
  <si>
    <t>Annual Technical Meeting of the Institute of Environmental Sciences and Technology, ESTECH 2007</t>
  </si>
  <si>
    <t>Ann. Techn. Mtg. of the Inst. of Envir. Sci. and Technol. - ESTECH 2007</t>
  </si>
  <si>
    <t>9781604234428</t>
  </si>
  <si>
    <t>Annual Technical Meeting of the Institute of Environmental Sciences and Technology, ESTECH 2008</t>
  </si>
  <si>
    <t>Ann. Techn. Mtg. of the Inst. of Envir. Sci. and Technol. - ESTECH 2008</t>
  </si>
  <si>
    <t>9781605604121</t>
  </si>
  <si>
    <t>Annual Workshop on Network and Systems Support for Games</t>
  </si>
  <si>
    <t>Annu. Workshop Netw. Syst. Support Games</t>
  </si>
  <si>
    <t>21568138</t>
  </si>
  <si>
    <t>21568146</t>
  </si>
  <si>
    <t>Antarctic Peninsula and Tierra del Fuego: Proceedings of "Otto Nordenskjold's Antarctic Expedition of 1901-1903 and Swedish Scientists in Patagonia: A Symposium"</t>
  </si>
  <si>
    <t>Antarct. Penins. Tierra Fuego: Proc. "Otto Nordenskjold Antarct. Exped. Swed. Sci. Patagonia: Symp."</t>
  </si>
  <si>
    <t>9780415413794</t>
  </si>
  <si>
    <t>Anti-Aging Therapeutics - 2005 Conference Year</t>
  </si>
  <si>
    <t>Anti-Aging Ther. - Conf. Year</t>
  </si>
  <si>
    <t>American Academy of Anti-Aging Medicine</t>
  </si>
  <si>
    <t>Anti-Aging Therapeutics - 2006 Conference Year</t>
  </si>
  <si>
    <t>Anti-Aging Therapeutics - 2007 Conference Year</t>
  </si>
  <si>
    <t>Anti-Aging Therapeutics - 2008 Conference Year</t>
  </si>
  <si>
    <t>Anti-Aging Therapeutics - 2009 Conference Year</t>
  </si>
  <si>
    <t>Anti-Aging Therapeutics - 2010 Conference Year</t>
  </si>
  <si>
    <t>Anti-Aging Therapeutics - 2011 Conference Year</t>
  </si>
  <si>
    <t>Anti-Aging Therapeutics - 2012 Conference Year</t>
  </si>
  <si>
    <t>Anti-Aging Therapeutics - 2013 Conference Year</t>
  </si>
  <si>
    <t>AOAsia 2013: Proceedings of the 8th International Workshop on Advanced Modularization Techniques - AOAsia/Pacific</t>
  </si>
  <si>
    <t>AOAsia: Proc. Int. Workshop Adv. Modularization Tech. - AOAsia/Pac.</t>
  </si>
  <si>
    <t>9781450318617</t>
  </si>
  <si>
    <t>AOSD 2005: 4th International Conference on Aspect-Oriented Software Development - Conference Proceedings</t>
  </si>
  <si>
    <t>AOSD 4th Int. Conf. Aspect-Oriented Softw. Dev. Conf. Proc.</t>
  </si>
  <si>
    <t>9781595930439</t>
  </si>
  <si>
    <t>APAP 2011 - Proceedings: 2011 International Conference on Advanced Power System Automation and Protection</t>
  </si>
  <si>
    <t>APAP - Proc.: Int. Conf. Adv. Power Syst. Autom. Prot.</t>
  </si>
  <si>
    <t>9781424496198</t>
  </si>
  <si>
    <t>APEC 1987 - 2nd Annual IEEE Applied Power Electronics Conference and Exposition, Conference Proceedings</t>
  </si>
  <si>
    <t>APEC - Annu. IEEE Appl. Power Electron. Conf. Expo., Conf. Proc.</t>
  </si>
  <si>
    <t>APMC 2009 - Asia Pacific Microwave Conference 2009</t>
  </si>
  <si>
    <t>APMC - Asia Pac. Microw. Conf.</t>
  </si>
  <si>
    <t>9781424428021</t>
  </si>
  <si>
    <t>Application of Computers and Operations Research in the Mineral Industry - Proceedings of the 37th International Symposium, APCOM 2015</t>
  </si>
  <si>
    <t>Appl. Comput. Oper. Res. Miner. Ind. - Proc. Int. Symp., APCOM</t>
  </si>
  <si>
    <t>Application of Computers and Operations Research in the Mineral Industry - Proc. of the 32nd Int. Symposium on the Application of Computers and Operations Research in the Mineral Industry, APCOM 2005</t>
  </si>
  <si>
    <t>Appl. Comput. Oper. Res. Miner. Ind. - Proc. Int. Symp. Appl. Comput. Oper. Res. Miner. Ind., APCOM</t>
  </si>
  <si>
    <t>9780415374491</t>
  </si>
  <si>
    <t>Applications and Challenges of Rock Physics for Quantitative Geophysical Interpretation</t>
  </si>
  <si>
    <t>Appl. Challenges Rock Phys. Quant. Geophys. Interpret.</t>
  </si>
  <si>
    <t>Applications of Advanced Technology in Transportation - Proceedings of the Ninth International Conference on Applications of Advanced Technology in Transportation</t>
  </si>
  <si>
    <t>Applic. Adv. Technol. Transp. Proc. Ninth Int. Conf. Applic. Adv. Technol. Transp.</t>
  </si>
  <si>
    <t>9780784407998</t>
  </si>
  <si>
    <t>Applications of Biotechnology to Mitigation of Greenhouse Warming: Proceedings of the St. Michaels II Workshop</t>
  </si>
  <si>
    <t>Appl. Biotechnol. Mitigation Greenh. Warming. Proc. St. Michaels Workshop</t>
  </si>
  <si>
    <t>9781574771411</t>
  </si>
  <si>
    <t>Battelle Memorial Institute</t>
  </si>
  <si>
    <t>Applications of Computational Mechanics in Geotechnical Engineering - Proceedings of the 5th International Workshop on Applications of Computational Mechanics in Geotechnical Engineering</t>
  </si>
  <si>
    <t>Appl. Comput. Mech. Geotech. Eng. - Proc. Int. Workshop Appl. Comput.Mech. Geotech. Eng.</t>
  </si>
  <si>
    <t>9780415437899</t>
  </si>
  <si>
    <t>Applications of Mathematics and Computer Engineering - American Conference on Applied Mathematics, AMERICAN-MATH'11, 5th WSEAS International Conference on Computer Engineering and Applications, CEA'11</t>
  </si>
  <si>
    <t>Appl. Math. Comput. Eng. - Am. Conf. Appl. Math., AMERICAN-MATH, WSEAS Int. Conf. Comput. Eng. Appl., CEA</t>
  </si>
  <si>
    <t>9789604742707</t>
  </si>
  <si>
    <t>Applications of Statistics and Probability in Civil Engineering - Proceedings of the 10th International Conference on Applications of Statistics and Probability, ICASP10</t>
  </si>
  <si>
    <t>Appl. Stat. Probab. Civ. Eng. - Proc. Int. Conf. Appl. Stat. Probab., ICASP</t>
  </si>
  <si>
    <t>9780415451345</t>
  </si>
  <si>
    <t>Applications of Statistics and Probability in Civil Engineering -Proceedings of the 11th International Conference on Applications of Statistics and Probability in Civil Engineering</t>
  </si>
  <si>
    <t>Appl. Stat. Probab. Civ. Eng. -Proc. Int. Conf. Appl. Stat. Probab. Civ. Eng.</t>
  </si>
  <si>
    <t>9780415669863</t>
  </si>
  <si>
    <t>Applications of X-Rays in Mechanical Engineering 2004</t>
  </si>
  <si>
    <t>Appl. X Rays Mech. Eng.</t>
  </si>
  <si>
    <t>9780791847244</t>
  </si>
  <si>
    <t>Applied Electromagnetics Conference, AEMC 2009 and URSI Commission B Meeting</t>
  </si>
  <si>
    <t>Appl. Electromagn. Conf., AEMC URSI Comm. B Meet.</t>
  </si>
  <si>
    <t>9781424448197</t>
  </si>
  <si>
    <t>APSAR 2009 - 2009 Asia-Pacific Conference on Synthetic Aperture Radar, Proceedings</t>
  </si>
  <si>
    <t>APSAR - Asia-Pac. Conf. Synth. Aperture Radar, Proc.</t>
  </si>
  <si>
    <t>9781424427314</t>
  </si>
  <si>
    <t>APSIPA ASC 2009 - Asia-Pacific Signal and Information Processing Association 2009 Annual Summit and Conference</t>
  </si>
  <si>
    <t>APSIPA ASC - Asia-Pac. Signal Inf. Process. Assoc. Annu. Summit Conf.</t>
  </si>
  <si>
    <t>Asia-Pacific Signal and Information Processing Association</t>
  </si>
  <si>
    <t>APWCS 2010 - 2010 Asia-Pacific Conference on Wearable Computing Systems</t>
  </si>
  <si>
    <t>APWCS - Asia-Pac. Conf. Wearable Comput. Syst.</t>
  </si>
  <si>
    <t>9780769540030</t>
  </si>
  <si>
    <t>Aramis 2008 - 1st International Workshop on Automated engineeRing of Autonomous and runtiMe evolvIng Systems, and ASE2008 the 23rd IEEE/ACM Int. Conf. Automated Software Engineering</t>
  </si>
  <si>
    <t>Aramis - Int. Workshop Autom. Eng. Auton. runtiMe Evol. Syst. conjunction ASE IEEE/ACM Int. Conf. Autom. Softw. Eng.</t>
  </si>
  <si>
    <t>9781424427765</t>
  </si>
  <si>
    <t>Architectural Engineering, Building Integration Solutions</t>
  </si>
  <si>
    <t>Archit. Eng. Build. Integr. Solut.</t>
  </si>
  <si>
    <t>9780784406991</t>
  </si>
  <si>
    <t>Archiving 2005 - Final Program and Proceedings</t>
  </si>
  <si>
    <t>Archiving final Prog. Proc.</t>
  </si>
  <si>
    <t>Archiving 2008 - Final Program and Proceedings</t>
  </si>
  <si>
    <t>Arch. - Final Program Proc.</t>
  </si>
  <si>
    <t>9780892082773</t>
  </si>
  <si>
    <t>ARES 2008 - 3rd International Conference on Availability, Security, and Reliability, Proceedings</t>
  </si>
  <si>
    <t>ARES - Int. Conf. Availab., Secur., Reliability, Proc.</t>
  </si>
  <si>
    <t>9780769531021</t>
  </si>
  <si>
    <t>ARES 2010 - 5th International Conference on Availability, Reliability, and Security</t>
  </si>
  <si>
    <t>ARES - Int. Conf. Availab., Reliab., Secur.</t>
  </si>
  <si>
    <t>9780769539652</t>
  </si>
  <si>
    <t>A Review of Aeronautical Fatigue Investigations in Finland May 2005 - April 2007 - 30th Conference of the International Committee on Aeronautical Fatigue, ICAF 2007</t>
  </si>
  <si>
    <t>Rev. Aeronaut. Fatigue Invest. Finland May - April - Conf. Int. Comm. Aeronaut. Fatigue, ICAF</t>
  </si>
  <si>
    <t>International Committee on Aeronautical Fatigue, ICAF</t>
  </si>
  <si>
    <t>Arid Land Hydrogeology: In Search of a Solution to a Threatened Resource - Proceedings of the 3rd UAE-Japan Symposium on Sustainable GCC Environment and Water Resources, EWR 2006</t>
  </si>
  <si>
    <t>Arid Land Hydrogeol.: Search Solut. Threatened Resour. - Proc. UAE-Japan Symp. Sustainable GCC Environ. Water Resour., EWR</t>
  </si>
  <si>
    <t>9780415411271</t>
  </si>
  <si>
    <t>Arsenic in Geosphere and Human Diseases, As 2010 - 3rd International Congress: Arsenic in the Environment</t>
  </si>
  <si>
    <t>Arsenic Geosphere Hum. Dis., As - Int. Congr.: Arsenic Environ.</t>
  </si>
  <si>
    <t>9780415578981</t>
  </si>
  <si>
    <t>ART 2002 - 1st IEEE International Augmented Reality Toolkit Workshop, Proceedings</t>
  </si>
  <si>
    <t>ART - IEEE Int. Augment. Real. Toolkit Workshop, Proc.</t>
  </si>
  <si>
    <t>ART 2003 - IEEE International Augmented Reality Toolkit Workshop</t>
  </si>
  <si>
    <t>ART - IEEE Int. Augment. Real. Toolkit Workshop</t>
  </si>
  <si>
    <t>ARTCom 2009 - International Conference on Advances in Recent Technologies in Communication and Computing</t>
  </si>
  <si>
    <t>ARTCom - Int. Conf. Adv. Recent Technol. Commun. Comput.</t>
  </si>
  <si>
    <t>9780769538457</t>
  </si>
  <si>
    <t>ARTEMIS 2013 - Proceedings of the 4th ACM/IEEE International Workshop on Analysis and Retrieval of Tracked Events and Motion in Imagery Stream</t>
  </si>
  <si>
    <t>ARTEMIS - Proc. ACM/IEEE Int. Workshop Anal. Retr. Tracked Events Motion Imagery Stream</t>
  </si>
  <si>
    <t>9781450323932</t>
  </si>
  <si>
    <t>Arts, Media and Humanities Proceedings - IEEE 2009 International Symposium on Mixed and Augmented Reality, ISMAR-AMH 2009</t>
  </si>
  <si>
    <t>Arts, Media Humanit. Proc. - IEEE Int. Symp. Mix. Augmented Real.</t>
  </si>
  <si>
    <t>9781424455089</t>
  </si>
  <si>
    <t>ASABE 1st Climate Change Symposium: Adaptation and Mitigation</t>
  </si>
  <si>
    <t>ASABE Clim. Chang. Symp.: Adapt. Mitig.</t>
  </si>
  <si>
    <t>ASABE - 21st Century Watershed Technology Conference and Workshop 2012: Improving Water Quality and the Environment</t>
  </si>
  <si>
    <t>ASABE - Century Watershed Technol. Conf. Workshop: Improv. Water Qual. Environ.</t>
  </si>
  <si>
    <t>9781622769261</t>
  </si>
  <si>
    <t>ASABE - 21st Century Watershed Technology: Improving Water Quality and Environment 2010</t>
  </si>
  <si>
    <t>ASABE - Century Watershed Technol.: Improv. Water Qual. Environ.</t>
  </si>
  <si>
    <t>9781617823589</t>
  </si>
  <si>
    <t>ASABE - 5th National Decennial Irrigation Conference 2010, Held in Conjunction with Irrigation Show 2010</t>
  </si>
  <si>
    <t>ASABE - Natl. Decenn. Irrig. Conf., Held Conjunction Irrig. Show</t>
  </si>
  <si>
    <t>9781617822735</t>
  </si>
  <si>
    <t>20th World Hydrogen Energy Conference, WHEC 2014</t>
  </si>
  <si>
    <t>World Hydrog. Energy Conf., WHEC</t>
  </si>
  <si>
    <t>Committee of WHEC2014</t>
  </si>
  <si>
    <t>ASABE - 9th International Drainage Symposium 2010, Held Jointly with CIGR and CSBE/SCGAB</t>
  </si>
  <si>
    <t>ASABE - Int. Drain. Symp., Held Jointly CIGR CSBE/SCGAB</t>
  </si>
  <si>
    <t>9781617824487</t>
  </si>
  <si>
    <t>ASABE - 9th International Livestock Environment Symposium 2012, ILES 2012</t>
  </si>
  <si>
    <t>ASABE - Int. Livest. Environ. Symp., ILES</t>
  </si>
  <si>
    <t>9781622769278</t>
  </si>
  <si>
    <t>ASABE - Bioenergy Engineering Conference 2009</t>
  </si>
  <si>
    <t>ASABE - Bioenergy Eng. Conf.</t>
  </si>
  <si>
    <t>9781617824494</t>
  </si>
  <si>
    <t>ASABE Distinguished Lecture Series - Agricultural Automatic Vehicle Guidance from Horses to GPS: How We Got Here, and Where We are Going</t>
  </si>
  <si>
    <t>ASABE Disting. Lect. Ser. - Agric. Autom. Veh. Guid. Horses GPS: How We Got Here, Where We Going</t>
  </si>
  <si>
    <t>ASABE Distinguished Lecture Series - Power Hop Instability of Tractors</t>
  </si>
  <si>
    <t>ASABE Disting. Lect. Ser. - Power Hop Instab. Tractors</t>
  </si>
  <si>
    <t>ASABE - International Symposium on Air Quality and Waste Management for Agriculture 2010</t>
  </si>
  <si>
    <t>ASABE - Int. Symp. Air Qual. Waste Manage. Agric.</t>
  </si>
  <si>
    <t>9781617823572</t>
  </si>
  <si>
    <t>ASABE - International Symposium on Erosion and Landscape Evolution 2011</t>
  </si>
  <si>
    <t>ASABE - Int. Symp. Erosion Landsc. Evol.</t>
  </si>
  <si>
    <t>9781618397966</t>
  </si>
  <si>
    <t>ASABE - TMDL 2010: Watershed Management to Improve Water Quality</t>
  </si>
  <si>
    <t>ASABE - TMDL: Watershed Manage. Improve Water Qual.</t>
  </si>
  <si>
    <t>9781617823565</t>
  </si>
  <si>
    <t>ASAE Annual International Meeting 2004</t>
  </si>
  <si>
    <t>Annu. Int. Meet.</t>
  </si>
  <si>
    <t>ASAS'11 - Proceedings of the 8th Workshop on Assurances for Self-Adaptive Systems</t>
  </si>
  <si>
    <t>ASAS - Proc. Workshop Assurances Self-Adapt. Syst.</t>
  </si>
  <si>
    <t>9781450308533</t>
  </si>
  <si>
    <t>ASCC 2011 - 8th Asian Control Conference - Final Program and Proceedings</t>
  </si>
  <si>
    <t>ASCC - Asian Control Conf. - Final Program Proc.</t>
  </si>
  <si>
    <t>9788995605646</t>
  </si>
  <si>
    <t>ASCE Specialty Conference, Proceedings</t>
  </si>
  <si>
    <t>ASCE Spec Conf Proc</t>
  </si>
  <si>
    <t>ASCE Standard</t>
  </si>
  <si>
    <t>ASCE Stand.</t>
  </si>
  <si>
    <t>ASCILITE 2005 - The Australasian Society for Computers in Learning in Tertiary Education</t>
  </si>
  <si>
    <t>ASCILITE 2005 - The Aust. Soc. for Comp. in Learn. in Ter. Educ.</t>
  </si>
  <si>
    <t>Australian Society for Computers in Tertiary Education</t>
  </si>
  <si>
    <t>ASCILITE 2006 - The Australasian Society for Computers in Learning in Tertiary Education</t>
  </si>
  <si>
    <t>ASCILITE 2006 - The Aust. Soc. for Comp. in Learn. in Ter. Educ.</t>
  </si>
  <si>
    <t>9781920898564</t>
  </si>
  <si>
    <t>Sydney University Press</t>
  </si>
  <si>
    <t>ASCILITE 2007 - The Australasian Society for Computers in Learning in Tertiary Education</t>
  </si>
  <si>
    <t>ASCILITE 2007 - The Aust. Soc. for Comp. in Learn. in Ter. Educ.</t>
  </si>
  <si>
    <t>9789810595791</t>
  </si>
  <si>
    <t>ASCILITE 2008 - The Australasian Society for Computers in Learning in Tertiary Education</t>
  </si>
  <si>
    <t>ASCILITE 2008 - The Aust. Soc. for Comp. in Learn. in Ter. Educ.</t>
  </si>
  <si>
    <t>9780980592702</t>
  </si>
  <si>
    <t>Deakin University</t>
  </si>
  <si>
    <t>ASCILITE 2009 - The Australasian Society for Computers in Learning in Tertiary Education</t>
  </si>
  <si>
    <t>ASCILITE 2009 - The Aust. Soc. for Comp. in Learn. in Ter. Educ.</t>
  </si>
  <si>
    <t>9781877314827</t>
  </si>
  <si>
    <t>ASCILITE 2010 - The Australasian Society for Computers in Learning in Tertiary Education</t>
  </si>
  <si>
    <t>ASCILITE 2010 - The Aust. Soc. for Comp. in Learn. in Ter. Educ.</t>
  </si>
  <si>
    <t>9781742720166</t>
  </si>
  <si>
    <t>The University of Queensland</t>
  </si>
  <si>
    <t>ASCILITE 2011 - The Australasian Society for Computers in Learning in Tertiary Education</t>
  </si>
  <si>
    <t>ASCILITE 2011 - The Aust. Soc. for Comp. in Learn. in Ter. Educ.</t>
  </si>
  <si>
    <t>9781862956445</t>
  </si>
  <si>
    <t>The University of Tasmania</t>
  </si>
  <si>
    <t>ASDAM 2000 - Conference Proceedings: 3rd International EuroConference on Advanced Semiconductor Devices and Microsystems</t>
  </si>
  <si>
    <t>ASDAM - Conf. Proc.: Int. EuroConference Adv. Semicond. Devices Microsyst.</t>
  </si>
  <si>
    <t>ASDAM 2002 - Conference Proceedings, 4th International Conference on Advanced Semiconductor Devices and Microsystems</t>
  </si>
  <si>
    <t>ASDAM - Conf. Proc., Int. Conf. Adv. Semicond. Devices Microsystems</t>
  </si>
  <si>
    <t>ASDAM 2004 - Conference Proceedings, 5th International Conference on Semiconductor Devices and Microsystmes</t>
  </si>
  <si>
    <t>ASDAM Conf. Proc. Int. Conf. Semicond. Devices Microsystmes</t>
  </si>
  <si>
    <t>9780780385351</t>
  </si>
  <si>
    <t>ASDAM 2008 - Conference Proceedings of the 7th International Conference on Advanced Semiconductor Devices and Microsystems</t>
  </si>
  <si>
    <t>ASDAM - Conf. Proc. Int. Conf. Adv. Semicond. Dev. Microsystems</t>
  </si>
  <si>
    <t>9781424423262</t>
  </si>
  <si>
    <t>ASDAM 2012 - Conference Proceedings: The 9th International Conference on Advanced Semiconductor Devices and Microsystems</t>
  </si>
  <si>
    <t>ASDAM - Conf. Proc.: Int. Conf. Adv. Semicond. Devices Microsystems</t>
  </si>
  <si>
    <t>9781467311984</t>
  </si>
  <si>
    <t>ASE2009 - 24th IEEE/ACM International Conference on Automated Software Engineering</t>
  </si>
  <si>
    <t>ASE - IEEE/ACM Int. Conf. Autom. Softw. Eng.</t>
  </si>
  <si>
    <t>9780769538914</t>
  </si>
  <si>
    <t>ASHRAE Transactions</t>
  </si>
  <si>
    <t>ASHRAE Trans</t>
  </si>
  <si>
    <t>00012505</t>
  </si>
  <si>
    <t>ASHRAE Winter Meeting CD, Technical and Symposium Papers</t>
  </si>
  <si>
    <t>ASHRAE Winter Meeting CD, Techn. Symp. Papers</t>
  </si>
  <si>
    <t>ASHRAE Winter Meetings CD, Technical and Symposium Papers</t>
  </si>
  <si>
    <t>ASHRAE Winter Meetings CD Techn. Symp. Papers</t>
  </si>
  <si>
    <t>Asia Ascending: Age of the Sustainable Skyscraper City - A Collection of State-of-the-Art, Multi-Disciplinary Papers on Tall Buildings and Sustainable Cities, Proc. of the CTBUH 9th World Congress</t>
  </si>
  <si>
    <t>Asia Ascending: Age Sustainable Skyscraper City - Collect. State-of-the-Art, Multi-Discip. Pap. Tall Build. Sustainable Citie</t>
  </si>
  <si>
    <t>9780939493333</t>
  </si>
  <si>
    <t>ASIACCS 2012 - 7th ACM Symposium on Information, Computer and Communications Security</t>
  </si>
  <si>
    <t>ASIACCS - ACM Symp. Inf., Comput. Commun. Secur.</t>
  </si>
  <si>
    <t>9781450313032</t>
  </si>
  <si>
    <t>ASIACCS 2015 - Proceedings of the 10th ACM Symposium on Information, Computer and Communications Security</t>
  </si>
  <si>
    <t>ASIACCS - Proc. ACM Symp. Inf., Comput. Commun. Secur.</t>
  </si>
  <si>
    <t>Asian Association on Remote Sensing - 26th Asian Conference on Remote Sensing and 2nd Asian Space Conference, ACRS 2005</t>
  </si>
  <si>
    <t>Asian Assoc. Remote Sens. - Asian Conf. Remote Sens. Asian Space Conf., ACRS</t>
  </si>
  <si>
    <t>9781604237511</t>
  </si>
  <si>
    <t>Asian Association on Remote Sensing</t>
  </si>
  <si>
    <t>Asian Himalayas International Conference on Internet</t>
  </si>
  <si>
    <t>Asian Himalayas Int. Conf. Internet</t>
  </si>
  <si>
    <t>21570647</t>
  </si>
  <si>
    <t>2157068X</t>
  </si>
  <si>
    <t>Asian Internet Engineeering Conference, AINTEC 2009</t>
  </si>
  <si>
    <t>Asian Internet Eng. Conf., AINTEC</t>
  </si>
  <si>
    <t>9781605586144</t>
  </si>
  <si>
    <t>Asian Internet Engineering Conference, AINTEC 2014</t>
  </si>
  <si>
    <t>Asian Paper 2008 - New Applied Technology (NAT) Conference Proceedings</t>
  </si>
  <si>
    <t>Asian Pap. - New Appl. Technol. (NAT) Conf. Proc.</t>
  </si>
  <si>
    <t>Asian Paper</t>
  </si>
  <si>
    <t>Asian Paper 2010 - New Applied Technology (NAT) Conference Proceedings</t>
  </si>
  <si>
    <t>Asian Paper: New Applied Technology Conference 2006 - Conference Proceedings</t>
  </si>
  <si>
    <t>Asian Pap. New Applied Technol. Conf. Proc.</t>
  </si>
  <si>
    <t>Asia Optical Fiber Communication and Optoelectronic Exposition and Conference, AOE 2006</t>
  </si>
  <si>
    <t>9780978921705</t>
  </si>
  <si>
    <t>Asia Pacific Conference on Postgraduate Research in Microelectronics and Electronics</t>
  </si>
  <si>
    <t>Asia Pacific Conf. Postgrad. Res. Microelectron. Electron.</t>
  </si>
  <si>
    <t>21592144</t>
  </si>
  <si>
    <t>21592160</t>
  </si>
  <si>
    <t>Asia-Pacific Magnetic Recording Conference 2004, Digest of APMRC 2004</t>
  </si>
  <si>
    <t>Asia-Pac. Magn. Rec. Conf., Dig. APMRC</t>
  </si>
  <si>
    <t>Asia-Pacific Magnetic Recording Conference 2006, Digest of APMRC 2006</t>
  </si>
  <si>
    <t>Asia-Pacific Magn. Rec. Conf., Dig. APMRC</t>
  </si>
  <si>
    <t>9781424408634</t>
  </si>
  <si>
    <t>Asia-Pacific Magnetic Recording Conference, Digest of APMRC 2009</t>
  </si>
  <si>
    <t>9789810821913</t>
  </si>
  <si>
    <t>Asia-Pacific Microwave Conference Proceedings, APMC</t>
  </si>
  <si>
    <t>Asia Pacif Microwave Conf Proc APMC</t>
  </si>
  <si>
    <t>Asia-Pacific Power and Energy Engineering Conference, APPEEC</t>
  </si>
  <si>
    <t>Asia-Pacific Pow. Energy Eng. Conf., APPEEC</t>
  </si>
  <si>
    <t>21574839</t>
  </si>
  <si>
    <t>21574847</t>
  </si>
  <si>
    <t>16th World Hydrogen Energy Conference 2006, WHEC 2006</t>
  </si>
  <si>
    <t>World Hydrogen Energy Conf., WHEC</t>
  </si>
  <si>
    <t>9781622765409</t>
  </si>
  <si>
    <t>Association Francaise pour l'Hydrogene et les Piles a Combustible (AFHYPAC)</t>
  </si>
  <si>
    <t>AsiaPKC 2013 - Proceedings of the 1st ACM Workshop on Asia Public-Key Cryptography</t>
  </si>
  <si>
    <t>AsiaPKC - Proc. ACM Workshop Asia Public-Key Cryptography</t>
  </si>
  <si>
    <t>9781450320696</t>
  </si>
  <si>
    <t>ASICON 2005: 2005 6th International Conference on ASIC, Proceedings</t>
  </si>
  <si>
    <t>ASICON 2005 6th Int. Conf. on ASIC Proc.</t>
  </si>
  <si>
    <t>9780780392106</t>
  </si>
  <si>
    <t>ASICON 2007 - 2007 7th International Conference on ASIC Proceeding</t>
  </si>
  <si>
    <t>ASICON - Int. Conf. ASIC Proc.</t>
  </si>
  <si>
    <t>9781424411320</t>
  </si>
  <si>
    <t>ASICON 2009 - Proceedings 2009 8th IEEE International Conference on ASIC</t>
  </si>
  <si>
    <t>ASICON - Proc., IEEE Int. Conf. ASIC</t>
  </si>
  <si>
    <t>9781424438686</t>
  </si>
  <si>
    <t>ASID 2011 - Proceedings: 2011 IEEE International Conference on Anti-Counterfeiting, Security and Identification</t>
  </si>
  <si>
    <t>ASID - Proc.: IEEE Int. Conf. Anti-Counterfeiting, Secur. Identif.</t>
  </si>
  <si>
    <t>9781612846293</t>
  </si>
  <si>
    <t>ASMC (Advanced Semiconductor Manufacturing Conference) Proceedings</t>
  </si>
  <si>
    <t>ASMC Adv. Manuf. Conf. Proc.</t>
  </si>
  <si>
    <t>10788743</t>
  </si>
  <si>
    <t>ASME 1992 International Gas Turbine and Aeroengine Congress and Exposition, GT 1992</t>
  </si>
  <si>
    <t>ASME Int. Gas Turbine Aeroengine Congr. Expo., GT</t>
  </si>
  <si>
    <t>ASME 1993 International Gas Turbine and Aeroengine Congress and Exposition, GT 1993</t>
  </si>
  <si>
    <t>ASME 2002 Internal Combustion Engine Division Fall Technical Conference, ICEF2002</t>
  </si>
  <si>
    <t>ASME Intern. Combust. Engine Div. Fall Tech. Conf., ICEF</t>
  </si>
  <si>
    <t>9780791846629</t>
  </si>
  <si>
    <t>ASME 2002 Wind Energy Symposium, WIND2002</t>
  </si>
  <si>
    <t>ASME Wind Energy Symp., WIND</t>
  </si>
  <si>
    <t>9781563474767</t>
  </si>
  <si>
    <t>ASME 2003 Internal Combustion Engine and Rail Transportation Divisions Fall Technical Conference, ICERT2003</t>
  </si>
  <si>
    <t>ASME Intern. Combust. Engine Rail Transp. Div. Fall Tech. Conf., ICERT</t>
  </si>
  <si>
    <t>9780791841617</t>
  </si>
  <si>
    <t>ASME 2003 International Electronic Packaging Technical Conference and Exhibition, InterPACK2003</t>
  </si>
  <si>
    <t>ASME Int. Electron. Packag. Tech. Conf. Exhib., InterPACK</t>
  </si>
  <si>
    <t>ASME 2003 Wind Energy Symposium, WIND2003</t>
  </si>
  <si>
    <t>9781563475948</t>
  </si>
  <si>
    <t>ASME 2010 10th Biennial Conference on Engineering Systems Design and Analysis, ESDA 2010</t>
  </si>
  <si>
    <t>ASME Bienn. Conf. Eng. Syst. Des. Anal., ESDA</t>
  </si>
  <si>
    <t>ASME 2010 4th International Conference on Energy Sustainability, ES 2010</t>
  </si>
  <si>
    <t>ASME Int. Conf. Energy Sustainability, ES</t>
  </si>
  <si>
    <t>9780791843949</t>
  </si>
  <si>
    <t>ASME 2010 5th Frontiers in Biomedical Devices Conference and Exhibition, BIOMED 2010</t>
  </si>
  <si>
    <t>ASME Front. Biomed. Devices Conf. Exhib., BIOMED</t>
  </si>
  <si>
    <t>9780791849453</t>
  </si>
  <si>
    <t>ASME 2010 8th International Conference on Fuel Cell Science, Engineering and Technology, FUELCELL 2010</t>
  </si>
  <si>
    <t>ASME Int. Conf. Fuel Cell Sci., Eng. Technol., FUELCELL</t>
  </si>
  <si>
    <t>ASME 2010 8th International Conference on Nanochannels, Microchannels, and Minichannels Collocated with 3rd Joint US-European Fluids Engineering Summer Meeting, ICNMM2010</t>
  </si>
  <si>
    <t>ASME Int. Conf. Nanochannels, Microchannels, Minichannels Collocated Jt. US-Eur. Fluids Eng. Summer Meet., ICNMM</t>
  </si>
  <si>
    <t>9780791854501</t>
  </si>
  <si>
    <t>ASME 2010 Conference on Smart Materials, Adaptive Structures and Intelligent Systems, SMASIS 2010</t>
  </si>
  <si>
    <t>ASME Conf. Smart Mater., Adapt. Struct. Intelligent Syst., SMASIS</t>
  </si>
  <si>
    <t>ASME 2010 Dynamic Systems and Control Conference, DSCC2010</t>
  </si>
  <si>
    <t>ASME Dyn. Syst. Control Conf., DSCC</t>
  </si>
  <si>
    <t>9780791844175</t>
  </si>
  <si>
    <t>ASME 2010 International Manufacturing Science and Engineering Conference, MSEC 2010</t>
  </si>
  <si>
    <t>ASME Int. Manuf. Sci. Eng. Conf., MSEC</t>
  </si>
  <si>
    <t>ASME 2010 Summer Bioengineering Conference, SBC 2010</t>
  </si>
  <si>
    <t>ASME Summer Bioeng. Conf., SBC</t>
  </si>
  <si>
    <t>9780791844038</t>
  </si>
  <si>
    <t>17th World Hydrogen Energy Conference 2008, WHEC 2008</t>
  </si>
  <si>
    <t>9781615674541</t>
  </si>
  <si>
    <t>Australian Association for Hydrogen Energy</t>
  </si>
  <si>
    <t>ASME 2011 5th International Conference on Energy Sustainability, ES 2011</t>
  </si>
  <si>
    <t>9780791854686</t>
  </si>
  <si>
    <t>ASME 2011 6th Frontiers in Biomedical Devices Conference and Exhibition, BioMed 2011</t>
  </si>
  <si>
    <t>ASME Front. Biomed. Devices Conf. Exhib., BioMed</t>
  </si>
  <si>
    <t>ASME Int. Conf. Fuel Cell Sci., Eng. Technol. Collocated ASME Int. Conf. Energy Sustainability, FUELCELL</t>
  </si>
  <si>
    <t>ASME 2011 9th International Conference on Nanochannels, Microchannels, and Minichannels, ICNMM 2011</t>
  </si>
  <si>
    <t>ASME Int. Conf. Nanochannels, Microchannels, Minichannels, ICNMM</t>
  </si>
  <si>
    <t>ASME 2011 Conference on Smart Materials, Adaptive Structures and Intelligent Systems, SMASIS 2011</t>
  </si>
  <si>
    <t>ASME 2011 Dynamic Systems and Control Conference and Bath/ASME Symposium on Fluid Power and Motion Control, DSCC 2011</t>
  </si>
  <si>
    <t>ASME Dyn. Syst. Control Conf. Bath/ASME Symp. Fluid Power Motion Control, DSCC</t>
  </si>
  <si>
    <t>ASME 2011 International Manufacturing Science and Engineering Conference, MSEC 2011</t>
  </si>
  <si>
    <t>ASME 2011 International Mechanical Engineering Congress and Exposition, IMECE 2011</t>
  </si>
  <si>
    <t>ASME Int. Mech. Eng. Congr. Expo., IMECE</t>
  </si>
  <si>
    <t>ASME 2011 Pacific Rim Technical Conference and Exhibition on Packaging and Integration of Electronic and Photonic Systems, InterPACK 2011</t>
  </si>
  <si>
    <t>ASME Pac. Rim Techn. Conf. Exhib. Packag. Integr. Electron. Photonic Syst., InterPACK</t>
  </si>
  <si>
    <t>9780791844618</t>
  </si>
  <si>
    <t>ASME 2011 Small Modular Reactors Symposium, SMR 2011</t>
  </si>
  <si>
    <t>ASME Small Modular React. Symp., SMR</t>
  </si>
  <si>
    <t>9780791854730</t>
  </si>
  <si>
    <t>ASME 2011 Summer Bioengineering Conference, SBC 2011</t>
  </si>
  <si>
    <t>9780791854587</t>
  </si>
  <si>
    <t>ASME 2012 10th Int. Conf. on Nanochannels, Microchannels, and Minichannels Collocated with the ASME 2012 Heat Transfer Summer Conf. and the ASME 2012 Fluids Engineering Division Sum, ICNMM 2012</t>
  </si>
  <si>
    <t>ASME Int. Conf. Nanochannels, Microchannels, Minichannels Collocated ASME Heat Transf. Summer Conf. ASME Fluids Eng. Div.</t>
  </si>
  <si>
    <t>9780791844793</t>
  </si>
  <si>
    <t>ASME 2012 10th International Conference on Fuel Cell Science, Engineering and Technology Collocated with the ASME 2012 6th International Conference on Energy Sustainability, FUELCELL 2012</t>
  </si>
  <si>
    <t>9780791844823</t>
  </si>
  <si>
    <t>ASME 2012 11th Biennial Conference on Engineering Systems Design and Analysis, ESDA 2012</t>
  </si>
  <si>
    <t>ASME 2012 3rd International Conference on Micro/Nanoscale Heat and Mass Transfer, MNHMT 2012</t>
  </si>
  <si>
    <t>ASME Int. Conf. Micro/Nanoscale Heat Mass Transf., MNHMT</t>
  </si>
  <si>
    <t>9780791854778</t>
  </si>
  <si>
    <t>ASME 2012 5th Annual Dynamic Systems and Control Conference Joint with the JSME 2012 11th Motion and Vibration Conference, DSCC 2012-MOVIC 2012</t>
  </si>
  <si>
    <t>ASME Annu. Dyn. Syst. Control Conf. Jt. JSME Motion Vib. Conf., DSCC-MOVIC</t>
  </si>
  <si>
    <t>ASME 2012 6th International Conference on Energy Sustainability, ES 2012, Collocated with the ASME 2012 10th International Conference on Fuel Cell Science, Engineering and Technology</t>
  </si>
  <si>
    <t>ASME Int. Conf. Energy Sustainability, ES, Collocated ASME Int. Conf. Fuel Cell Sci., Eng. Technol.</t>
  </si>
  <si>
    <t>9780791844816</t>
  </si>
  <si>
    <t>ASME 2012 Conference on Smart Materials, Adaptive Structures and Intelligent Systems, SMASIS 2012</t>
  </si>
  <si>
    <t>ASME 2012 Gas Turbine India Conference, GTINDIA 2012</t>
  </si>
  <si>
    <t>ASME Gas Turbine India Conf., GTINDIA</t>
  </si>
  <si>
    <t>9780791845165</t>
  </si>
  <si>
    <t>ASME 2012 Heat Transfer Summer Conf. Collocated with the ASME 2012 Fluids Engineering Div. Summer Meeting and the ASME 2012 10th Int. Conf. on Nanochannels, Microchannels and Minichannels, HT 2012</t>
  </si>
  <si>
    <t>ASME Heat Transf. Summer Conf. Collocated ASME Fluids Eng. Div. Summer Meet. ASME Int. Conf. Nanochannels, Microchannels, M,</t>
  </si>
  <si>
    <t>ASME 2012 Internal Combustion Engine Division Fall Technical Conference, ICEF 2012</t>
  </si>
  <si>
    <t>9780791855096</t>
  </si>
  <si>
    <t>ASME 2012 International Manufacturing Science and Engineering Conference Collocated with the 40th North American Manufacturing Research Conference and in Participation with the Int. Conf., MSEC 2012</t>
  </si>
  <si>
    <t>ASME Int. Manuf. Sci. Eng. Conf. Collocated North Am. Manuf. Res. Conf. Particip. Int. Conf., MSEC</t>
  </si>
  <si>
    <t>9780791854990</t>
  </si>
  <si>
    <t>ASME 2012 Summer Bioengineering Conference, SBC 2012</t>
  </si>
  <si>
    <t>9780791844809</t>
  </si>
  <si>
    <t>ASME 2013 11th Int. Conf. on Fuel Cell Science, Eng. and Technology Collocated with the ASME 2013 Heat Transfer Summer Conf. and the ASME 2013 7th Int. Conf. on Energy Sustainability, FUELCELL 2013</t>
  </si>
  <si>
    <t>ASME Int. Conf. Fuel Cell Sci., Eng. Technol. Collocated ASME Heat Transf. Summer Conf. ASME Int. Conf. Energy Sustainability</t>
  </si>
  <si>
    <t>9780791855522</t>
  </si>
  <si>
    <t>ASME 2013 11th International Conference on Nanochannels, Microchannels and Minichannels, ICNMM 2013</t>
  </si>
  <si>
    <t>9780791855591</t>
  </si>
  <si>
    <t>ASME 2013 2nd Global Congress on NanoEngineering for Medicine and Biology, NEMB 2013</t>
  </si>
  <si>
    <t>ASME Global Congr. NanoEngineering Med. Biol., NEMB</t>
  </si>
  <si>
    <t>9780791845332</t>
  </si>
  <si>
    <t>ASME 2013 7th Int. Conf. on Energy Sustainability Collocated with the ASME 2013 Heat Transfer Summer Conf. and the ASME 2013 11th Int. Conf. on Fuel Cell Science, Engineering and Technology, ES 2013</t>
  </si>
  <si>
    <t>ASME Int. Conf. Energy Sustainability Collocated ASME Heat Transf. Summer Conf. ASME Int. Conf. Fuel Cell Sci., Eng. Technol.</t>
  </si>
  <si>
    <t>9780791855515</t>
  </si>
  <si>
    <t>ASME 2013 Conference on Information Storage and Processing Systems, ISPS 2013</t>
  </si>
  <si>
    <t>ASME Conf. Inf. Storage Process. Syst., ISPS</t>
  </si>
  <si>
    <t>9780791855539</t>
  </si>
  <si>
    <t>ASME 2013 Conference on Smart Materials, Adaptive Structures and Intelligent Systems, SMASIS 2013</t>
  </si>
  <si>
    <t>ASME 2013 Gas Turbine India Conference, GTINDIA 2013</t>
  </si>
  <si>
    <t>ASME 2013 Heat Transfer Summer Conf. Collocated with the ASME 2013 7th Int. Conf. on Energy Sustainability and the ASME 2013 11th Int. Conf. on Fuel Cell Science, Engineering and Technology, HT 2013</t>
  </si>
  <si>
    <t>ASME Heat Transf. Summer Conf. Collocated ASME . Int. Conf. Energy Sustainability ASME Int. Conf. Fuel Cell Sci., Eng. Techno</t>
  </si>
  <si>
    <t>ASME 2013 India Oil and Gas Pipeline Conference, IOGPC 2013</t>
  </si>
  <si>
    <t>ASME India Oil Gas Pipeline Conf., IOGPC</t>
  </si>
  <si>
    <t>9780791845349</t>
  </si>
  <si>
    <t>ASME 2013 International Manufacturing Science and Engineering Conference Collocated with the 41st North American Manufacturing Research Conference, MSEC 2013</t>
  </si>
  <si>
    <t>ASME Int. Manuf. Sci. Eng. Conf. Collocated North Am. Manuf. Res. Conf., MSEC</t>
  </si>
  <si>
    <t>ASME 2013 International Pipeline Geotechnical Conference, IPG 2013</t>
  </si>
  <si>
    <t>ASME Int. Pipeline Geotech. Conf., IPG</t>
  </si>
  <si>
    <t>9780791855775</t>
  </si>
  <si>
    <t>ASME 2013 International Technical Conference and Exhibition on Packaging and Integration of Electronic and Photonic Microsystems, InterPACK 2013</t>
  </si>
  <si>
    <t>ASME Int. Tech. Conf. Exhib. Packag. Integr. Electron. Photonic Microsystems, InterPACK</t>
  </si>
  <si>
    <t>ASME 2013 Summer Bioengineering Conference, SBC 2013</t>
  </si>
  <si>
    <t>ASME 2013 Turbine Blade Tip Symposium, TBTS 2013</t>
  </si>
  <si>
    <t>ASME Turbine Blade Tip Symp., TBTS</t>
  </si>
  <si>
    <t>9780791856079</t>
  </si>
  <si>
    <t>ASME 2014 12th Biennial Conference on Engineering Systems Design and Analysis, ESDA 2014</t>
  </si>
  <si>
    <t>ASME 2014 Gas Turbine India Conference, GTINDIA 2014</t>
  </si>
  <si>
    <t>ASME 2014 International Manufacturing Science and Engineering Conference, MSEC 2014 Collocated with the JSME 2014 International Conference on Materials and Processing and the 42nd North American Manufacturing Research Conference</t>
  </si>
  <si>
    <t>ASME Int. Manuf. Sci. Eng. Conf., MSEC Collocated JSME Int. Conf. Mater. Process. North Am. Manuf. Res. Conf.</t>
  </si>
  <si>
    <t>ASME 2015 13th International Conference on Fuel Cell Science, Engineering and Technology, FUELCELL 2015, collocated with the ASME 2015 Power Conference, the ASME 2015 9th International Conference on Energy Sustainability, and the ASME 2015 Nuclear Forum</t>
  </si>
  <si>
    <t>ASME Int. Conf. Fuel Cell Sci., Eng. Technol., FUELCELL, collocated ASME Power Conf., ASME Int. Conf. Energy Sustain., ASME Nucl. Forum</t>
  </si>
  <si>
    <t>ASME 2015 9th International Conference on Energy Sustainability, ES 2015, collocated with the ASME 2015 Power Conference, the ASME 2015 13th International Conference on Fuel Cell Science, Engineering and Technology, and the ASME 2015 Nuclear Forum</t>
  </si>
  <si>
    <t>ASME Int. Conf. Energy Sustain., ES, Collocated ASME Power Conf., ASME Int. Conf. Fuel Cell Sci., Eng. Technol., ASME Nucl. Forum</t>
  </si>
  <si>
    <t>ASME 2015 India International Oil and Gas Pipeline Conference, IOGPC 2015</t>
  </si>
  <si>
    <t>ASME India Int. Oil Gas Pipeline Conf., IOGPC</t>
  </si>
  <si>
    <t>ASME 2015 International Manufacturing Science and Engineering Conference, MSEC 2015</t>
  </si>
  <si>
    <t>ASME 2015 International Technical Conference and Exhibition on Packaging and Integration of Electronic and Photonic Microsystems, InterPACK 2015, collocated with the ASME 2015 13th International Conference on Nanochannels, Microchannels, and Minichannels</t>
  </si>
  <si>
    <t>ASME Int. Tech. Conf. Exhib. Packag. Integr. Electron. Photonic Microsystems, InterPACK, collocated ASME Int. Conf. Nanochannels, Microchannels, Minichannels</t>
  </si>
  <si>
    <t>ASME 2015 Nuclear Forum, NUCLRF 2015, collocated with the ASME 2015 Power Conference, the ASME 2015 9th International Conference on Energy Sustainability, and the ASME 2015 13th International Conference on Fuel Cell Science, Engineering and Technology</t>
  </si>
  <si>
    <t>ASME Nucl. Forum, NUCLRF, collocated ASME Power Conf., ASME Int. Conf. Energy Sustain., ASME Int. Conf. Fuel Cell Sci., Eng. Technol.</t>
  </si>
  <si>
    <t>ASME/BATH 2013 Symposium on Fluid Power and Motion Control, FPMC 2013</t>
  </si>
  <si>
    <t>ASME/BATH Symp. Fluid Power Motion Control, FPMC</t>
  </si>
  <si>
    <t>9780791856086</t>
  </si>
  <si>
    <t>ASME Boiler and Pressure Vessel Code</t>
  </si>
  <si>
    <t>ASME Boiler Pressure Vessel Code</t>
  </si>
  <si>
    <t>05175321</t>
  </si>
  <si>
    <t>ASME/IEEE 2006 Joint Rail Conference, JRC2006</t>
  </si>
  <si>
    <t>ASME/IEEE Jt. Rail Conf., JRC</t>
  </si>
  <si>
    <t>9780791842034</t>
  </si>
  <si>
    <t>ASME International Mechanical Engineering Congress and Exposition, Proceedings (IMECE)</t>
  </si>
  <si>
    <t>ASME Int Mech Eng Congress Expos Proc</t>
  </si>
  <si>
    <t>ASME/ISCIE 2012 International Symposium on Flexible Automation, ISFA 2012</t>
  </si>
  <si>
    <t>ASME/ISCIE Int. Symp. Flexible Autom., ISFA</t>
  </si>
  <si>
    <t>9780791845110</t>
  </si>
  <si>
    <t>ASME/JSME 2011 8th Thermal Engineering Joint Conference, AJTEC 2011</t>
  </si>
  <si>
    <t>ASME/JSME Therm. Eng. Jt. Conf., AJTEC</t>
  </si>
  <si>
    <t>9780791838921</t>
  </si>
  <si>
    <t>ASME-JSME-KSME 2011 Joint Fluids Engineering Conference, AJK 2011</t>
  </si>
  <si>
    <t>ASME-JSME-KSME Jt. Fluids Eng. Conf., AJK</t>
  </si>
  <si>
    <t>ASM Heat Treating Society - 25th Conference and Exposition: Gearing Up for the Winds of Change</t>
  </si>
  <si>
    <t>ASM Heat Treat. Soc. - Conf. Expo.: Gearing Up Winds Change</t>
  </si>
  <si>
    <t>9781615030149</t>
  </si>
  <si>
    <t>ASM Heat Treating Society - 26th Conference and Exposition: Gearing Up for Success</t>
  </si>
  <si>
    <t>ASM Heat Treat. Soc. - Conf. Expo.: Gearing Up Success</t>
  </si>
  <si>
    <t>9781615038398</t>
  </si>
  <si>
    <t>ASM International - 24th Heat Treating Society Conference 2007, Driving the Engines of Change in Manufacturing</t>
  </si>
  <si>
    <t>ASM Int. - Heat Treat. Soc. Conf., Driv. Engines Change Manuf.</t>
  </si>
  <si>
    <t>9781604239300</t>
  </si>
  <si>
    <t>ASM International - International Conference on Shape Memory and Superelastic Technologies, SMST 2015</t>
  </si>
  <si>
    <t>ASM Int. - Int. Conf. Shape Mem. Superelastic Technol., SMST</t>
  </si>
  <si>
    <t>ASM Proceedings of the International Conference: Trends in Welding Research</t>
  </si>
  <si>
    <t>ASM Proc. Int. Conf. Trends Weld. Res.</t>
  </si>
  <si>
    <t>ASONAM 2014 - Proceedings of the 2014 IEEE/ACM International Conference on Advances in Social Networks Analysis and Mining</t>
  </si>
  <si>
    <t>ASONAM - Proc. IEEE/ACM Int. Conf. Adv. Soc. Networks Anal. Min.</t>
  </si>
  <si>
    <t>ASPACC 2015 - 10th Asia-Pacific Conference on Combustion</t>
  </si>
  <si>
    <t>ASPACC - Asia-Pac. Conf. Combust.</t>
  </si>
  <si>
    <t>Asphalt Paving Technology: Association of Asphalt Paving Technologists-Proceedings of the Technical Sessions</t>
  </si>
  <si>
    <t>Asphalt Paving Technol</t>
  </si>
  <si>
    <t>02702932</t>
  </si>
  <si>
    <t>Association of Asphalt Paving Technologist</t>
  </si>
  <si>
    <t>Assessment, Upgrading and Refurbishment of Infrastructures</t>
  </si>
  <si>
    <t>Assess., Upgrad. Refurb.  Infrastructures</t>
  </si>
  <si>
    <t>International Association for Bridge and Structural Engineering (IABSE)</t>
  </si>
  <si>
    <t>ASSETS 2005 - The Seventh International ACM SIGACCESS Conference on Computers and Accessibility</t>
  </si>
  <si>
    <t>Int. Conf. Comput. Accessibility</t>
  </si>
  <si>
    <t>9781595931597</t>
  </si>
  <si>
    <t>Association for Environmental Health and Sciences - 21st Annual International Conference on Contaminated Soils, Sediments and Water 2005</t>
  </si>
  <si>
    <t>Assoc. Environ. Health Sci. - Annu. Int. Conf. Contam. Soils, Sediments Water</t>
  </si>
  <si>
    <t>9781604239522</t>
  </si>
  <si>
    <t>Association for Environmental Health and Sciences - 22nd Annual International Conference on Contaminated Soils, Sediments and Water 2006</t>
  </si>
  <si>
    <t>9781604239515</t>
  </si>
  <si>
    <t>Association for Environmental Health and Sciences - 23rd Annual International Conference on Soils, Sediments and Water 2007</t>
  </si>
  <si>
    <t>Assoc. Environ. Health Sci. - Annu. Int. Conf. Soils, Sediments Water</t>
  </si>
  <si>
    <t>9781605606255</t>
  </si>
  <si>
    <t>Association for Environmental Health and Sciences</t>
  </si>
  <si>
    <t>Assoc. Environ. Health Sci. -Annu. Int. Conf. Soils Sediments Water</t>
  </si>
  <si>
    <t>Association for Information Systems - 11th Americas Conference on Information Systems, AMCIS 2005: A Conference on a Human Scale</t>
  </si>
  <si>
    <t>Assoc. Inf. Sys. - Amer. Conf. Inf. Sys., AMCIS: Conf. Hum. Scale</t>
  </si>
  <si>
    <t>9781604235531</t>
  </si>
  <si>
    <t>Association for Information Systems - 12th Americas Conference On Information Systems, AMCIS 2006</t>
  </si>
  <si>
    <t>Assoc. Inf. Sys. - Amer. Conf. Inf. Sys., AMCIS</t>
  </si>
  <si>
    <t>9781604236262</t>
  </si>
  <si>
    <t>Association for Information Systems - 13th Americas Conference on Information Systems, AMCIS 2007: Reaching New Heights</t>
  </si>
  <si>
    <t>Assoc. Inf. Sys. - Amer. Conf. Inf. Sys., AMCIS: Reaching New Heights</t>
  </si>
  <si>
    <t>9781604233810</t>
  </si>
  <si>
    <t>Association for Information Systems - 26th International Conference on Information Systems, ICIS 2005: Forever New Frontiers</t>
  </si>
  <si>
    <t>Assoc. Inf. Syst. - 26th Int. Conf. Inf. Syst., ICIS 2005: Forever New Front.</t>
  </si>
  <si>
    <t>Association for Unmanned Vehicle Systems International - Unmanned Systems North America Conference 2007</t>
  </si>
  <si>
    <t>Assoc. Unmanned Veh. Syst. Int. - Unmanned Syst. North America Conf.</t>
  </si>
  <si>
    <t>9781605604572</t>
  </si>
  <si>
    <t>Association for Unmanned Vehicle Systems International</t>
  </si>
  <si>
    <t>Association of Industrial Metallizers, Coaters and Laminators - Fall Technical Conference and 20th International Vacuum Web Coating Conference 2006</t>
  </si>
  <si>
    <t>Assoc. Ind. Met., Coaters Laminators - Fall Tech. Conf. Int. Vac. Web Coat. Conf.</t>
  </si>
  <si>
    <t>9781604237269</t>
  </si>
  <si>
    <t>Association of Industrial Metallizers, Coaters and Laminators</t>
  </si>
  <si>
    <t>Association of Industrial Metallizers, Coaters and Laminators Fall Technical Conference and 22nd International Vacuum Web Coating Conference 2008</t>
  </si>
  <si>
    <t>Assoc. Ind. Met., Coaters Laminators Fall Tech. Conf. Int. Vacuum Web Coat. Conf.</t>
  </si>
  <si>
    <t>9781605607962</t>
  </si>
  <si>
    <t>Association of Industrial Metallizers, Coaters and Laminators Fall Technical Conference and 23rd International Vacuum Web Coating Conference 2009</t>
  </si>
  <si>
    <t>Assoc. Ind. Met., Coaters Laminators Fall Tech. Conf. Int. Vac. Web Coat. Conf.</t>
  </si>
  <si>
    <t>9781615676620</t>
  </si>
  <si>
    <t>Association of Industrial Metallizers, Coaters and Laminators Fall Technical Conference and 24th International Vacuum Web Coating Conference 2010</t>
  </si>
  <si>
    <t>9781617820236</t>
  </si>
  <si>
    <t>Association of Industrial Metallizers, Coaters and Laminators Fall Technical Conference and 25th International Vacuum Web Coating Conference 2011</t>
  </si>
  <si>
    <t>9781618393364</t>
  </si>
  <si>
    <t>Association of Industrial Metallizers, Coaters and Laminators - Fall Technical Conf. of the Association of Industrial Metallizers, Coaters and Laminators 2007 and 21st Int. Vacuum Web Coating Conf.</t>
  </si>
  <si>
    <t>Assoc. Ind. Met., Coaters Laminators - Fall Tech. Conf. Assoc. Ind. Met., Coaters Laminators Int. Vacuum Web Coat. Conf.</t>
  </si>
  <si>
    <t>9781605600703</t>
  </si>
  <si>
    <t>Association of State Dam Safety Officials - 2009 Dam Safety</t>
  </si>
  <si>
    <t>Assoc. State Dam Saf. Off. - Dam Saf.</t>
  </si>
  <si>
    <t>Association of State Dam Safety Officials Annual Conference 2005, Dam Safety 2005</t>
  </si>
  <si>
    <t>Assoc. State Dam Safety Officials Annu. Conf. Dam Safety 2005</t>
  </si>
  <si>
    <t>9781627481892</t>
  </si>
  <si>
    <t>Association of State Dam Safety Officials Annual Conference 2009, Dam Safety 2009</t>
  </si>
  <si>
    <t>Assoc. of State Dam Safety Offic. Ann. Conf. 2009, Dam Safety 2009</t>
  </si>
  <si>
    <t>9781615675791</t>
  </si>
  <si>
    <t>Association of State Dam Safety Officials Annual Conference 2010, Dam Safety 2010</t>
  </si>
  <si>
    <t>Assoc. of State Dam Safety Offic. Ann. Conf. Dam Safety 2010</t>
  </si>
  <si>
    <t>9781617829796</t>
  </si>
  <si>
    <t>Association of State Dam Safety Officials Annual Conference 2011, Dam Safety 2011</t>
  </si>
  <si>
    <t>Assoc. of State Dam Safety Offic. Ann. Conf. Dam Safety 2011</t>
  </si>
  <si>
    <t>9781618392091</t>
  </si>
  <si>
    <t>Association of State Dam Safety Officials Annual Conference 2012, Dam Safety 2012</t>
  </si>
  <si>
    <t>Assoc. of State Dam Safety Offic. Ann. Conf. Dam Safety 2012</t>
  </si>
  <si>
    <t>9781622766062</t>
  </si>
  <si>
    <t>Association of State Dam Safety Officials Annual Conference 2013, Dam Safety 2013</t>
  </si>
  <si>
    <t>Assoc. State Dam Safety Offic. Ann. Conf. Dam Safety</t>
  </si>
  <si>
    <t>9781629931470</t>
  </si>
  <si>
    <t>Association of State Dam Safety Officials Annual Conference 2014, Dam Safety 2014</t>
  </si>
  <si>
    <t>Assoc. State Dam Saf. Off. Annu. Conf., Dam Safety</t>
  </si>
  <si>
    <t>Association of State Dam Safety Officials - Dam Safety 2010 Proceedings</t>
  </si>
  <si>
    <t>Assoc. State Dam Saf. Off. - Dam Saf. Proc.</t>
  </si>
  <si>
    <t>Association of State Dam Safety Officials - Dam Safety 2011</t>
  </si>
  <si>
    <t>Association of State Dam Safety Officials - Dam Safety 2012</t>
  </si>
  <si>
    <t>ASTM Special Technical Publication</t>
  </si>
  <si>
    <t>ASTM Spec. Tech. Publ.</t>
  </si>
  <si>
    <t>00660558</t>
  </si>
  <si>
    <t>Astrodynamics Conference</t>
  </si>
  <si>
    <t>Astrodyn. Conf.</t>
  </si>
  <si>
    <t>Astrodynamics Specialist Conference</t>
  </si>
  <si>
    <t>Astrodynamics Specialist Conf.</t>
  </si>
  <si>
    <t>Astro-HPC '12 - Workshop on High-Performance Computing for Astronomy</t>
  </si>
  <si>
    <t>Astro-HPC - Workshop High-Perform. Comput. Astron.</t>
  </si>
  <si>
    <t>9781450313384</t>
  </si>
  <si>
    <t>Astroparticle, Part. Space Phys., Detect. Med. Phys. Appl. - Proc. Conf.</t>
  </si>
  <si>
    <t>Astroparticle, Particle and Space Physics, Detectors and Medical Physics Applications - Proceedings of the 9th Conference</t>
  </si>
  <si>
    <t>9789812567987</t>
  </si>
  <si>
    <t>Astrophysics and Space Science Proceedings</t>
  </si>
  <si>
    <t>Astrophysics Space Sci. Proc.</t>
  </si>
  <si>
    <t>15706591</t>
  </si>
  <si>
    <t>15706605</t>
  </si>
  <si>
    <t>36th World Nuclear Association Annual Symposium 2011</t>
  </si>
  <si>
    <t>World Nucl. Assoc. Annu. Symp.</t>
  </si>
  <si>
    <t>9781622762811</t>
  </si>
  <si>
    <t>World Nuclear Association</t>
  </si>
  <si>
    <t>Atmosphere-Ocean Interactions</t>
  </si>
  <si>
    <t>At.-Ocean Interact.</t>
  </si>
  <si>
    <t>9781853129292</t>
  </si>
  <si>
    <t>Atmospheric Ammonia: Detecting Emission Changes and Environmental Impacts - Results of an Expert Workshop under the Convention on Long-Range Transboundary Air Pollution</t>
  </si>
  <si>
    <t>Atmos. Ammonia: Detecting Emiss. Changes Environ. Impacts - Results Expert Workshop Conv. Long-Range Transboundary Air Pollut</t>
  </si>
  <si>
    <t>9781402091209</t>
  </si>
  <si>
    <t>Atmospheric Flight Mechanics Conference</t>
  </si>
  <si>
    <t>Atmosph. Flight Mech. Conf.</t>
  </si>
  <si>
    <t>Audio Engineering Society - 118th Convention Spring Preprints 2005</t>
  </si>
  <si>
    <t>Audio Eng. Soc. - Conv. Spring Prepr.</t>
  </si>
  <si>
    <t>9781604234848</t>
  </si>
  <si>
    <t>Audio Engineering Society - 119th Convention Fall Preprints 2005</t>
  </si>
  <si>
    <t>Audio Eng. Soc. - Conv. Fall Prepr.</t>
  </si>
  <si>
    <t>9781604234855</t>
  </si>
  <si>
    <t>Audio Engineering Society - 120th Convention Spring Preprints 2006</t>
  </si>
  <si>
    <t>9781604235975</t>
  </si>
  <si>
    <t>Audio Engineering Society - 121st Convention Papers 2006</t>
  </si>
  <si>
    <t>Audio Eng. Soc. - Conv. Pap.</t>
  </si>
  <si>
    <t>9781604236637</t>
  </si>
  <si>
    <t>Audio Engineering Society - 122nd Audio Engineering Society Convention 2007</t>
  </si>
  <si>
    <t>Audio Eng. Soc. - Audio Eng. Soc. Conv.</t>
  </si>
  <si>
    <t>9781604231403</t>
  </si>
  <si>
    <t>Audio Engineering Society - 123rd Audio Engineering Society Convention 2007</t>
  </si>
  <si>
    <t>9781604239027</t>
  </si>
  <si>
    <t>Audio Engineering Society - 124th Audio Engineering Society Convention 2008</t>
  </si>
  <si>
    <t>9781605602950</t>
  </si>
  <si>
    <t>Audio Engineering Society - 125th Audio Engineering Society Convention 2008</t>
  </si>
  <si>
    <t>9781605607122</t>
  </si>
  <si>
    <t>Audio Mostly 2006: A Conference on Sound in Games, AM 2006 - Proceedings</t>
  </si>
  <si>
    <t>Audio Mostly: Conf. Sound Games, AM - Proc.</t>
  </si>
  <si>
    <t>Interactive Institute</t>
  </si>
  <si>
    <t>AUPEC'09 - 19th Australasian Universities Power Engineering Conference: Sustainable Energy Technologies and Systems</t>
  </si>
  <si>
    <t>AUPEC - Australas. Univ. Power Eng. Conf.: Sustainable Energy Technol. Syst.</t>
  </si>
  <si>
    <t>9780863967184</t>
  </si>
  <si>
    <t>AUPEC 2010 - 20th Australasian Universities Power Engineering Conference: "Power Quality for the 21st Century"</t>
  </si>
  <si>
    <t>AUPEC - Australas. Univ. Power Eng. Conf.: "Power Qual. Century"</t>
  </si>
  <si>
    <t>9780473182366</t>
  </si>
  <si>
    <t>Australasian Conference on Robotics and Automation, ACRA</t>
  </si>
  <si>
    <t>Australasian Conf. Robotics Autom., ACRA</t>
  </si>
  <si>
    <t>14482053</t>
  </si>
  <si>
    <t>Australasian Robotics and Automation Association</t>
  </si>
  <si>
    <t>Australasian Society for Trenchless Technology - 24th No-Dig International Conference and Exhibition, No-Dig Down Under 2006</t>
  </si>
  <si>
    <t>Aust. Soc. Trenchless Technol. - No-Dig Int. Conf. Exhibit., No-Dig Down Under</t>
  </si>
  <si>
    <t>9781604232899</t>
  </si>
  <si>
    <t>Australian Acoustical SocietyConference 2011, Acoustics 2011: Breaking New Ground</t>
  </si>
  <si>
    <t>Aust. Acoustical Soc. Conf., Acoustics: Break. New Ground</t>
  </si>
  <si>
    <t>9781622762699</t>
  </si>
  <si>
    <t>Australian Acoustical Society Conference 2012, Acoustics 2012: Acoustics, Development, and the Environment</t>
  </si>
  <si>
    <t>Aust. Acoust. Soc. Conf., Acoust.: Acoust., Dev., Environ.</t>
  </si>
  <si>
    <t>9781622769704</t>
  </si>
  <si>
    <t>37th World Nuclear Association Annual Symposium 2012</t>
  </si>
  <si>
    <t>9781629932873</t>
  </si>
  <si>
    <t>World Nuclear Association 32nd Annual Symposium</t>
  </si>
  <si>
    <t>World Nuclear Association 33rd Annual Symposium: Defining the Nuclear Future</t>
  </si>
  <si>
    <t>Autoclaved Aerated Concrete Innovation and Development - Proceedings of the 4th International Conference on Autoclaved Aerated Concrete</t>
  </si>
  <si>
    <t>Autoclaved Aerated Concr. Innov. Dev. - Proc. Int. Conf. Autoclaved Aerated Concr.</t>
  </si>
  <si>
    <t>9780415383561</t>
  </si>
  <si>
    <t>2014 World Symposium on Computer Applications and Research, WSCAR 2014</t>
  </si>
  <si>
    <t>World Symp. Comput. Appl. Res., WSCAR</t>
  </si>
  <si>
    <t>Automated People Movers and Transit Systems 2013: Half a Century of Automated Transit - Past, Present, and Future - Proceedings of the 14th International Conference</t>
  </si>
  <si>
    <t>Autom. People Movers Transit Syst.: Half Century Autom. Transit - Past, Present, Future - Proc. Int. Conf.</t>
  </si>
  <si>
    <t>9780784477823</t>
  </si>
  <si>
    <t>Shaker Verlag</t>
  </si>
  <si>
    <t>Automotive TPO Global Conference, TPO Conference 2008</t>
  </si>
  <si>
    <t>Autom. TPO Global Conf., TPO Conf.</t>
  </si>
  <si>
    <t>9781615670376</t>
  </si>
  <si>
    <t>AutomotiveUI 2010 - 2nd International Conference on Automotive User Interfaces and Interactive Vehicular Applications, Conference Proceedings</t>
  </si>
  <si>
    <t>AutomotiveUI - Int. Conf. Automot. User Interfaces Interact. Veh. Appl., Conf. Proc.</t>
  </si>
  <si>
    <t>9781450304375</t>
  </si>
  <si>
    <t>AutomotiveUI 2012 - 4th International Conference on Automotive User Interfaces and Interactive Vehicular Applications, In-cooperation with ACM SIGCHI - Proceedings</t>
  </si>
  <si>
    <t>AutomotiveUI - Int. Conf. Automot. User Interfaces Interact. Veh. Appl., In-coop. ACM SIGCHI - Proc.</t>
  </si>
  <si>
    <t>9781450317511</t>
  </si>
  <si>
    <t>AutomotiveUI 2014 - 6th International Conference on Automotive User Interfaces and Interactive Vehicular Applications, in Cooperation with ACM SIGCHI - Adjunct Proceedings</t>
  </si>
  <si>
    <t>AutomotiveUI - Int. Conf. Autom. User Interfaces Interact. Veh. Appl.,  Coop. ACM SIGCHI - Adjunct Proc.</t>
  </si>
  <si>
    <t>AutomotiveUI 2014 - 6th International Conference on Automotive User Interfaces and Interactive Vehicular Applications, in Cooperation with ACM SIGCHI - Proceedings</t>
  </si>
  <si>
    <t>AutomotiveUI - Int. Conf. Automot. User Interfaces Interact. Veh. Appl., Coop. ACM SIGCHI - Adjunct Proc.</t>
  </si>
  <si>
    <t>AUTOTESTCON (Proceedings)</t>
  </si>
  <si>
    <t>AUTOTESTCON Proc</t>
  </si>
  <si>
    <t>AUVSI's Unmanned Systems North America 2004 - Proceedings</t>
  </si>
  <si>
    <t>AUVSI Unmanned Syst. North Am. Proc.</t>
  </si>
  <si>
    <t>AUVSI's Unmanned Systems North America 2005 - Proceedings</t>
  </si>
  <si>
    <t>Unmanned Syst. North America Proc.</t>
  </si>
  <si>
    <t>AUVSI Unmanned Systems 2013</t>
  </si>
  <si>
    <t>AUVSI Unmanned Syst.</t>
  </si>
  <si>
    <t>9781629933245</t>
  </si>
  <si>
    <t>AUVSI Unmanned Systems 2014</t>
  </si>
  <si>
    <t>AUVSI Unmanned Systems North America Conference 2006</t>
  </si>
  <si>
    <t>Unmanned Syst. North America Conf.</t>
  </si>
  <si>
    <t>9781605604589</t>
  </si>
  <si>
    <t>AUVSI Unmanned Systems North America Conference 2008</t>
  </si>
  <si>
    <t>AUVSI Unmanned Syst. North Am. Conf.</t>
  </si>
  <si>
    <t>9781615671946</t>
  </si>
  <si>
    <t>AUVSI Unmanned Systems North America Conference 2009</t>
  </si>
  <si>
    <t>9781615675807</t>
  </si>
  <si>
    <t>AUVSI Unmanned Systems North America Conference 2010</t>
  </si>
  <si>
    <t>AUVSI Unmanned Syst. North America Conf.</t>
  </si>
  <si>
    <t>9781617389887</t>
  </si>
  <si>
    <t>AUVSI Unmanned Systems North America Conference 2011</t>
  </si>
  <si>
    <t>9781618393487</t>
  </si>
  <si>
    <t>AUVSI Unmanned Systems North America Conference 2012</t>
  </si>
  <si>
    <t>9781622765157</t>
  </si>
  <si>
    <t>2015 2nd World Symposium on Web Applications and Networking, WSWAN 2015</t>
  </si>
  <si>
    <t>World Symp. Web Appl. Netw., WSWAN</t>
  </si>
  <si>
    <t>AWWA/AMTA 2014 Membrane Technology Conference and Exposition</t>
  </si>
  <si>
    <t>Membr. Technol. Conf. Expos.</t>
  </si>
  <si>
    <t>AWWA Sustainable Water Management Conference and Exposition 2012</t>
  </si>
  <si>
    <t>AWWA Sustainable Water Manage. Conf. Expo.</t>
  </si>
  <si>
    <t>9781622760602</t>
  </si>
  <si>
    <t>Baltimore Civil Engineering History</t>
  </si>
  <si>
    <t>Baltimore Civ. Eng. Hist.</t>
  </si>
  <si>
    <t>9780784407592</t>
  </si>
  <si>
    <t>Bath Workshop on Power Transmission and Motion Control, PTMC 2004</t>
  </si>
  <si>
    <t>Bath Workshop Power Transm. Motion Control PTMC</t>
  </si>
  <si>
    <t>9781860584664</t>
  </si>
  <si>
    <t>Battelle Press - 9th International In Situ and On-Site Bioremediation Symposium 2007</t>
  </si>
  <si>
    <t>Battelle Press - Int. In Situ On-Site Bioremediation Symp.</t>
  </si>
  <si>
    <t>9781604239485</t>
  </si>
  <si>
    <t>Battery Congress 2014, Papers and Presentations</t>
  </si>
  <si>
    <t>Battery Congr., Pap. Present.</t>
  </si>
  <si>
    <t>Global Automotive Management Council</t>
  </si>
  <si>
    <t>Battery Power 2009</t>
  </si>
  <si>
    <t>Battery Power</t>
  </si>
  <si>
    <t>9781615678693</t>
  </si>
  <si>
    <t>Webcom Communications</t>
  </si>
  <si>
    <t>Battery Power 2010</t>
  </si>
  <si>
    <t>9781617822957</t>
  </si>
  <si>
    <t>Battery Power 2011</t>
  </si>
  <si>
    <t>9781618393562</t>
  </si>
  <si>
    <t>Battery Power 2012</t>
  </si>
  <si>
    <t>9781622769964</t>
  </si>
  <si>
    <t>Battery Power Conference 2013</t>
  </si>
  <si>
    <t>Battery Power Conf.</t>
  </si>
  <si>
    <t>9781627489027</t>
  </si>
  <si>
    <t>Battery Power Conference 2014</t>
  </si>
  <si>
    <t>Batter. Power Conf.</t>
  </si>
  <si>
    <t>BEAMS 2002 - 14th International Conference on High-Power Particle Beams</t>
  </si>
  <si>
    <t>BEAMS - Int. Conf. High-Power Part. Beams</t>
  </si>
  <si>
    <t>9780735401075</t>
  </si>
  <si>
    <t>Beams 92 - Proceedings of the 9th International Conference on High-Power Particle Beams</t>
  </si>
  <si>
    <t>Beams - Proc. Int. Conf. High-Power Part. Beams</t>
  </si>
  <si>
    <t>Bearing Capacity of Roads, Railways and Airfields - Proceedings of the 8th International Conference on the Bearing Capacity of Roads, Railways and Airfields</t>
  </si>
  <si>
    <t>Bear. Capacity Roads, Railw. Airfields - Proc. Int. Conf. Bear. Capacity Roads, Railw. Airfields</t>
  </si>
  <si>
    <t>9780415804325</t>
  </si>
  <si>
    <t>BEC 2006 - 2006 International Baltic Electronics Conference; Proceedings of the 10th Biennial Baltic Electronics Conference</t>
  </si>
  <si>
    <t>BEC - Int. Baltic Electron. Conf.; Proc. Bienn. Baltic Electron. Conf.</t>
  </si>
  <si>
    <t>9781424404155</t>
  </si>
  <si>
    <t>BEC 2008 - 2008 International Biennial Baltic Electronics Conference, Proceedings of the 11th Biennial Baltic Electronics Conference</t>
  </si>
  <si>
    <t>BEC - Int. Bienn. Baltic Electron. Conf., Proc. Bienn. Baltic Electron. Conf.</t>
  </si>
  <si>
    <t>9781424420605</t>
  </si>
  <si>
    <t>BEC 2010 - 2010 12th Biennial Baltic Electronics Conference, Proceedings of the 12th Biennial Baltic Electronics Conference</t>
  </si>
  <si>
    <t>BEC - Bienn. Baltic Electron. Conf., Proc. Bienn. Baltic Electron. Conf.</t>
  </si>
  <si>
    <t>9781424473588</t>
  </si>
  <si>
    <t>BEIAC 2012 - 2012 IEEE Business, Engineering and Industrial Applications Colloquium</t>
  </si>
  <si>
    <t>BEIAC - IEEE Bus., Eng. Ind. Appl. Colloq.</t>
  </si>
  <si>
    <t>9781467304269</t>
  </si>
  <si>
    <t>BEIAC 2013 - 2013 IEEE Business Engineering and Industrial Applications Colloquium</t>
  </si>
  <si>
    <t>BEIAC - IEEE Bus. Eng. Ind. Appl. Colloq.</t>
  </si>
  <si>
    <t>9781467359689</t>
  </si>
  <si>
    <t>Belgian/Netherlands Artificial Intelligence Conference</t>
  </si>
  <si>
    <t>Belgian/Netherlands Artif. Intell. Conf.</t>
  </si>
  <si>
    <t>15687805</t>
  </si>
  <si>
    <t>University of Groningen</t>
  </si>
  <si>
    <t>Beyond Codes and Pixels - Proceedings of the 17th International Conference on Computer-Aided Architectural Design Research in Asia, CAADRIA 2012</t>
  </si>
  <si>
    <t>Beyond Codes Pixels - Proc. Int. Conf. Comput.-Aided Archit. Des. Res. Asia, CAADRIA</t>
  </si>
  <si>
    <t>9789881902634</t>
  </si>
  <si>
    <t>The Association for Computer-Aided Architectural Design Research in Asia (CAADRIA)</t>
  </si>
  <si>
    <t>Beyond the Desert 2002: Accelerator, Non-Accelerator and Space APproaches in the New Millenium - Proceedings of the 3rd International Conference on Particle Physics Beyond the Standard Model</t>
  </si>
  <si>
    <t>Beyond Desert 2002 Accel. Space New Millennium Proc. Int. Conf. Part. Phys. Beyond Stand. Model</t>
  </si>
  <si>
    <t>9780750309349</t>
  </si>
  <si>
    <t>BGA International Conference on Foundations, Innovations, Observations, Design and Practice</t>
  </si>
  <si>
    <t>Int. Conf. Found. Innov. Observations Des. Prac.</t>
  </si>
  <si>
    <t>9780727732446</t>
  </si>
  <si>
    <t>BHR Group - 11th International Conferences on Pressure Surges</t>
  </si>
  <si>
    <t>BHR Group - Int. Conf. Press. Surges</t>
  </si>
  <si>
    <t>9781855981331</t>
  </si>
  <si>
    <t>BHR Group - 14th International Symposium on Aerodynamics and Ventilation of Tunnels</t>
  </si>
  <si>
    <t>BHR Group - Int. Symp. Aerodyn. Vent. Tunnels</t>
  </si>
  <si>
    <t>9781855981232</t>
  </si>
  <si>
    <t>BHR Group - 15th International Conference on Multiphase Production Technology</t>
  </si>
  <si>
    <t>BHR Group - Int. Conf. Multiph. Prod. Technol.</t>
  </si>
  <si>
    <t>9781855981256</t>
  </si>
  <si>
    <t>BHR Group - 16th International Conference on Multiphase Production Technology 2013</t>
  </si>
  <si>
    <t>9781629932958</t>
  </si>
  <si>
    <t>BHR Group - 18th International Conference on Pipeline Protection</t>
  </si>
  <si>
    <t>BHR Group - Int. Conf. Pipeline Prot.</t>
  </si>
  <si>
    <t>9781855981140</t>
  </si>
  <si>
    <t>BHR Group - 19th International Conference on Hydrotransport 2014</t>
  </si>
  <si>
    <t>BHR Group - Int. Conf. Hydrotransp.</t>
  </si>
  <si>
    <t>BHR Group - 20th International Conference on Fluid Sealing</t>
  </si>
  <si>
    <t>BHR Group - Int. Conf. Fluid Seal.</t>
  </si>
  <si>
    <t>9781855981133</t>
  </si>
  <si>
    <t>BHR Group - 20th International Conference on Water Jetting</t>
  </si>
  <si>
    <t>BHR Group - Int. Conf. Water Jetting</t>
  </si>
  <si>
    <t>9781855981218</t>
  </si>
  <si>
    <t>BHR Group - 21st International Conference on Fluid Sealing</t>
  </si>
  <si>
    <t>9781855981270</t>
  </si>
  <si>
    <t>BHR Group - 21st International Conference on Water Jetting: Looking to the Future, Learning from the Past</t>
  </si>
  <si>
    <t>BHR Group - Int. Conf. Water Jetting: Looking Future, Learn. Past</t>
  </si>
  <si>
    <t>9781855981317</t>
  </si>
  <si>
    <t>BHR Group - 22nd International Conference on Fluid Sealing 2013</t>
  </si>
  <si>
    <t>BHR Group - 22nd International Conference on Water Jetting 2014</t>
  </si>
  <si>
    <t>BHR Group - Int. Conf. Water Jet.</t>
  </si>
  <si>
    <t>BHR Group - 4th International Conference on Water and Wastewater Pumping Stations</t>
  </si>
  <si>
    <t>BHR Group - Int. Conf. Water Wastewater Pumping Stn.</t>
  </si>
  <si>
    <t>9781855980990</t>
  </si>
  <si>
    <t>BHR Group - 6th North American Conference on Multiphase Technology</t>
  </si>
  <si>
    <t>BHR Group - North Am. Conf. Multiph. Technol.</t>
  </si>
  <si>
    <t>BHR Group - 7th North American Conference on Multiphase Technology</t>
  </si>
  <si>
    <t>9781855981171</t>
  </si>
  <si>
    <t>BHR Group - 8th North American Conference on Multiphase Technology</t>
  </si>
  <si>
    <t>BHR Group - North Am. Conf. Multiphase Technol.</t>
  </si>
  <si>
    <t>9781855981294</t>
  </si>
  <si>
    <t>BHR Group - Surge Analysis - System Design, Simulation, Monitoring and Control, 10th International Conference on Pressure Surges</t>
  </si>
  <si>
    <t>BHR Group - Surge Anal. - Syst. Des., Simul., Monit. Control, Int. Conf. Press. Surges</t>
  </si>
  <si>
    <t>9781855980952</t>
  </si>
  <si>
    <t>BIC-TA 2009 - Proceedings, 2009 4th International Conference on Bio-Inspired Computing: Theories and Applications</t>
  </si>
  <si>
    <t>BIC-TA - Proc., Int. Conf. Bio-Inspired Comput.: Theor. Appl.</t>
  </si>
  <si>
    <t>9781424438655</t>
  </si>
  <si>
    <t>Biennial University/Government/Industry Microelectronics Symposium - Proceedings</t>
  </si>
  <si>
    <t>Bien Univ Gov Ind Microelectr Symp Proc</t>
  </si>
  <si>
    <t>07496877</t>
  </si>
  <si>
    <t>Bio- and Chemo- Mechanical Processes in Geotechnical Engineering - Geotechnique Symposium in Print 2013</t>
  </si>
  <si>
    <t>Bio- Chemo- Mech. Process. Geotech. Eng. - Geotech. Symp. Print</t>
  </si>
  <si>
    <t>Bioclimatology and Natural Hazards</t>
  </si>
  <si>
    <t>Bioclimatol. Nat. Hazards</t>
  </si>
  <si>
    <t>9781402088759</t>
  </si>
  <si>
    <t>Biodental Engineering II - Proceedings of the 2nd International Conference on Biodental Engineering, BIODENTAL 2012</t>
  </si>
  <si>
    <t>Biodental Eng. - Proc. Int. Conf. Biodental Eng., BIODENTAL</t>
  </si>
  <si>
    <t>9781138001312</t>
  </si>
  <si>
    <t>BIODEVICES 2008 - Proceedings of the 1st International Conference on Biomedical Electronics and Devices</t>
  </si>
  <si>
    <t>BIODEVICES - Proc. Int. Conf. Biomedic. Electron. Devices</t>
  </si>
  <si>
    <t>9789898111173</t>
  </si>
  <si>
    <t>Inst. for Syst. and Technol. of Inf., Control and Commun. (INSTICC)</t>
  </si>
  <si>
    <t>BIODEVICES 2009 - Proceedings of the 2nd International Conference on Biomedical Electronics and Devices</t>
  </si>
  <si>
    <t>BIODEVICES - Proc. Int. Conf. Biomed. Electron. Dev.</t>
  </si>
  <si>
    <t>9789898111647</t>
  </si>
  <si>
    <t>BIODEVICES 2010 - 3rd International Conference on Biomedical Electronics and Devices, Proceedings</t>
  </si>
  <si>
    <t>BIODEVICES - Int. Conf. Biomed. Electron. Devices, Proc.</t>
  </si>
  <si>
    <t>9789896740177</t>
  </si>
  <si>
    <t>BIODEVICES 2011 - Proceedings of the International Conference on Biomedical Electronics and Devices</t>
  </si>
  <si>
    <t>BIODEVICES - Proc. Int. Conf. Biomed. Electron. Devices</t>
  </si>
  <si>
    <t>9789898425379</t>
  </si>
  <si>
    <t>BIODEVICES 2012 - Proceedings of the International Conference on Biomedical Electronics and Devices</t>
  </si>
  <si>
    <t>9789898425911</t>
  </si>
  <si>
    <t>BIODEVICES 2013 - Proceedings of the International Conference on Biomedical Electronics and Devices</t>
  </si>
  <si>
    <t>9789898565341</t>
  </si>
  <si>
    <t>INSTICC Press</t>
  </si>
  <si>
    <t>Bioengineering, Proceedings of the Northeast Conference</t>
  </si>
  <si>
    <t>Bioeng Proc Northeast Conf</t>
  </si>
  <si>
    <t>1071121X</t>
  </si>
  <si>
    <t>Biofuels and Energy: Outlook, Efficiency, and Production - Presentations from the 2006 TAPPI Forum on Energy and 2007 TAPPI International Conference on Renewable Energy</t>
  </si>
  <si>
    <t>Biofuels Energy: Outlook, Effic., Prod. - Present. TAPPI Forum Energy TAPPI Int. Conf. Renew. Energy</t>
  </si>
  <si>
    <t>9781615676019</t>
  </si>
  <si>
    <t>Biofuture for Mankind Conference</t>
  </si>
  <si>
    <t>Biofuture Mankind Conf.</t>
  </si>
  <si>
    <t>PI</t>
  </si>
  <si>
    <t>Biohydrometallurgy: From the Single Cell to the Environment, IBS 2007</t>
  </si>
  <si>
    <t>Biohydrometallurgy: Single Cell Environ., IBS</t>
  </si>
  <si>
    <t>9780878494521</t>
  </si>
  <si>
    <t>BIOINFORMATICS 2010 - Proceedings of the 1st International Conference on Bioinformatics</t>
  </si>
  <si>
    <t>BIOINFORMATICS - Proc. Int. Conf. Bioinformatics</t>
  </si>
  <si>
    <t>9789896740191</t>
  </si>
  <si>
    <t>BIOINFORMATICS 2013 - Proceedings of the International Conference on Bioinformatics Models, Methods and Algorithms</t>
  </si>
  <si>
    <t>BIOINFORMATICS - Proc. Int. Conf. Bioinformatics Models, Methods Algorithms</t>
  </si>
  <si>
    <t>9789898565358</t>
  </si>
  <si>
    <t>Biological Monitoring - Theory and Applications</t>
  </si>
  <si>
    <t>Biol. Monit. - Theory Appl.</t>
  </si>
  <si>
    <t>9781845640026</t>
  </si>
  <si>
    <t>Biological Treatment Symposium 2013</t>
  </si>
  <si>
    <t>Biol. Treat. Symp.</t>
  </si>
  <si>
    <t>9781627484176</t>
  </si>
  <si>
    <t>BioMedical Engineering and Informatics: New Development and the Future - Proceedings of the 1st International Conference on BioMedical Engineering and Informatics, BMEI 2008</t>
  </si>
  <si>
    <t>Biomed. Eng. Informatics: New Dev. Future - Proc. Int. Conf. Biomed. Eng. Informatics, BMEI</t>
  </si>
  <si>
    <t>9780769531182</t>
  </si>
  <si>
    <t>Biomedical Imaging V - Proceedings of the 5th IEEE EMBS International Summer School on Biomedical Imaging, SSBI 2002</t>
  </si>
  <si>
    <t>Biomed. Imaging - Proc. IEEE EMBS Int. Summer Sch. Biomed. Imaging, SSBI</t>
  </si>
  <si>
    <t>Biometrics Symposium, BCC 2006</t>
  </si>
  <si>
    <t>Biom. Symp., BCC</t>
  </si>
  <si>
    <t>9781424404872</t>
  </si>
  <si>
    <t>BioMS 2010 - 2010 IEEE Workshop on Biometric Measurements and Systems for Security and Medical Applications, Proceedings</t>
  </si>
  <si>
    <t>BioMS - IEEE Workshop Biom. Meas. Syst. Secur. Med. Appl., Proc.</t>
  </si>
  <si>
    <t>9781424463039</t>
  </si>
  <si>
    <t>BioMS 2011 - 2011 IEEE Workshop on Biometric Measurements and Systems for Security and Medical Applications, Proceedings</t>
  </si>
  <si>
    <t>9781457707643</t>
  </si>
  <si>
    <t>BioMS 2012 - 2012 IEEE Workshop on Biometric Measurements and Systems for Security and Medical Applications, Proceedings</t>
  </si>
  <si>
    <t>9781467327213</t>
  </si>
  <si>
    <t>BIOMS 2014 - 2014 IEEE Workshop on Biometric Measurements and Systems for Security and Medical Applications, Proceedings</t>
  </si>
  <si>
    <t>BIOMS - IEEE Workshop Biom. Meas. Syst. Secur. Med. Appl., Proc.</t>
  </si>
  <si>
    <t>BIOSIG 2013 - Proceedings of the 12th International Conference of the Biometrics Special Interest Group</t>
  </si>
  <si>
    <t>BIOSIG - Proc. Int. Conf. Biom. Spec. Interest Group</t>
  </si>
  <si>
    <t>BIOSIGNALS 2008 - Proceedings of the 1st International Conference on Bio-inspired Systems and Signal Processing</t>
  </si>
  <si>
    <t>BIOSIGNALS - Proc. Int. Conf. Bio-inspired Syst. Signal Process.</t>
  </si>
  <si>
    <t>9789898111180</t>
  </si>
  <si>
    <t>BIOSIGNALS 2009 - Proceedings of the 2nd International Conference on Bio-Inspired Systems and Signal Processing</t>
  </si>
  <si>
    <t>BIOSIGNALS - Proc. Int. Conf. Bio-Inspired Syst. Signal Process.</t>
  </si>
  <si>
    <t>9789898111654</t>
  </si>
  <si>
    <t>BIOSIGNALS 2011 - Proceedings of the International Conference on Bio-Inspired Systems and Signal Processing</t>
  </si>
  <si>
    <t>9789898425355</t>
  </si>
  <si>
    <t>BIOSIGNALS 2013 - Proceedings of the International Conference on Bio-Inspired Systems and Signal Processing</t>
  </si>
  <si>
    <t>9789898565365</t>
  </si>
  <si>
    <t>Biotechniques for Air Pollution Control - Proceedings of the 3rd International Congress on Biotechniques for Air Pollution Control</t>
  </si>
  <si>
    <t>Biotech. Air Pollut. Control - Proc. Int. Congr. Biotech. Air Pollut. Control</t>
  </si>
  <si>
    <t>9780415582704</t>
  </si>
  <si>
    <t>Bituminous Mixtures and Pavements VI - Proceedings of the 6th International Conference on Bituminous Mixtures and Pavements, ICONFBMP  2015</t>
  </si>
  <si>
    <t>Bitum. Mix. Pavements - Proc. Int. Conf. Bitum. Mix. Pavements, ICONFBMP</t>
  </si>
  <si>
    <t>9781138028661</t>
  </si>
  <si>
    <t>Blasting in Mines - New Trends: Workshop Hosted by FRAGBLAST 10 - The 10th International Symposium on Rock Fragmentation by Blasting</t>
  </si>
  <si>
    <t>Blasting Mines - New Trends: Workshop Hosted FRAGBLAST - Int. Symp. Rock Fragm. Blasting</t>
  </si>
  <si>
    <t>9780415621397</t>
  </si>
  <si>
    <t>BMAS 2004 - Proceedings of the 2004 IEEE International Behavioral Modeling and Simulation Conference</t>
  </si>
  <si>
    <t>BMAS Proc. IEEE INt. Behav. Model. Simul. Conf.</t>
  </si>
  <si>
    <t>9780780386150</t>
  </si>
  <si>
    <t>BMAS 2005 - Proceedings of the 2005 IEEE International Behavioral Modeling and Simulation Workshop</t>
  </si>
  <si>
    <t>BMAS Proc. IEEE Int. Behavioral Model. Simul. Worshop</t>
  </si>
  <si>
    <t>BMAS 2006 - Proceedings of the 2006 IEEE International Behavioral Modeling and Simulation Workshop</t>
  </si>
  <si>
    <t>9780780397422</t>
  </si>
  <si>
    <t>BMAS 2008 - Proceedings of the 2008 IEEE International Behavioral Modeling and Simulation Workshop</t>
  </si>
  <si>
    <t>BMAS - Proc. IEEE Int. Behav. Model. Simul. Workshop</t>
  </si>
  <si>
    <t>9781424428960</t>
  </si>
  <si>
    <t>BMAS 2009 - 2009 IEEE International Behavioral Modeling and Simulation Workshop</t>
  </si>
  <si>
    <t>BMAS - IEEE Int. Behav. Model. Simul. Workshop</t>
  </si>
  <si>
    <t>9781424453597</t>
  </si>
  <si>
    <t>BMEiCON-2011 - 4th Biomedical Engineering International Conference</t>
  </si>
  <si>
    <t>BMEiCON - Biomed. Eng. Int. Conf.</t>
  </si>
  <si>
    <t>9781457721908</t>
  </si>
  <si>
    <t>BMEiCON 2013 - 6th Biomedical Engineering International Conference</t>
  </si>
  <si>
    <t>9781479914678</t>
  </si>
  <si>
    <t>BMEiCON 2014 - 7th Biomedical Engineering International Conference</t>
  </si>
  <si>
    <t>BODYNETS 2007 - 2nd International ICST Conference on Body Area Networks</t>
  </si>
  <si>
    <t>BODYNETS - Int. ICST Conf. Body Area Netw.</t>
  </si>
  <si>
    <t>BODYNETS 2012 - 7th International Conference on Body Area Networks</t>
  </si>
  <si>
    <t>BODYNETS - Int. Conf. Body Area Networks</t>
  </si>
  <si>
    <t>BODYNETS 2014 - 9th International Conference on Body Area Networks</t>
  </si>
  <si>
    <t>Borehole Geophysics Workshop: Emphasis on 3D VSP</t>
  </si>
  <si>
    <t>Borehole Geophys. Workshop: Emphasis 3D VSP</t>
  </si>
  <si>
    <t>Borehole Geophysics Workshop II - 3D VSP: Benefits, Challenges and Potential</t>
  </si>
  <si>
    <t>Borehole Geophys. Workshop - 3D VSP: Benefits, Challenges Potential</t>
  </si>
  <si>
    <t>Breakwaters '99 First International Symposium on Monitoring of Breakwaters</t>
  </si>
  <si>
    <t>Breakwaters 99 1st Internat. Symp. on Monitoring of Breakwaters</t>
  </si>
  <si>
    <t>9780784405970</t>
  </si>
  <si>
    <t>Bridge Design, Construction and Maintenance - Proceedings of the two-day International Conference organised by the Institution of Civil Engineers, ICE</t>
  </si>
  <si>
    <t>Bridge Design Constr. Maint. Proc. two-day Int. Conf. organ. Inst. Civil Eng.</t>
  </si>
  <si>
    <t>9780727735935</t>
  </si>
  <si>
    <t>Bridge Maintenance, Safety, Management and Life-Cycle Optimization - Proceedings of the 5th International Conference on Bridge Maintenance, Safety and Management</t>
  </si>
  <si>
    <t>Bridge Maint., Saf., Manage. Life-Cycle Optim. - Proc. Int. Conf. Bridge Maint., Saf. Manage.</t>
  </si>
  <si>
    <t>9780415877862</t>
  </si>
  <si>
    <t>Bridge Maint., Saf., Manage. Life-Cycle Optim. - Proc. Int. Conf. Bridge Maint., Saf., Manage.</t>
  </si>
  <si>
    <t>Bridge Maintenance, Safety, Management, Resilience and Sustainability - Proceedings of the Sixth International Conference on Bridge Maintenance, Safety and Management</t>
  </si>
  <si>
    <t>Bridge Maint., Saf., Manage., Resilience Sustainability - Proc. Int. Conf. Bridge Maint., Saf., Manage.</t>
  </si>
  <si>
    <t>9780415621243</t>
  </si>
  <si>
    <t>Bridging Research and Good Practices towards Patient Welfare - Proceedings of the 4th International Conference on HealthCare Systems Ergonomics and Patient Safety, HEPS 2014</t>
  </si>
  <si>
    <t>Bridging Res. Good Practices towards Patient Welf. Proc. Intl. Conf. Hlthcare. Syst. Ergonom. Patient Safety</t>
  </si>
  <si>
    <t>9781138027169</t>
  </si>
  <si>
    <t>Bridging the Gap: Meeting the World's Water and Environmental Resources Challenges - Proceedings of the World Water and Environmental Resources Congress 2001</t>
  </si>
  <si>
    <t>World Water Environmental Resour. Congr. - Bridg. Meet. World's Water Environ. Resour. Chall.</t>
  </si>
  <si>
    <t>9780784405697</t>
  </si>
  <si>
    <t>Brittle Matrix Composites 10, BMC 2010</t>
  </si>
  <si>
    <t>Brittle Matrix Compos., BMC</t>
  </si>
  <si>
    <t>9780857099884</t>
  </si>
  <si>
    <t>Woodhead Publishing Limited</t>
  </si>
  <si>
    <t>Brittle Matrix Composites 8, BMC 2006</t>
  </si>
  <si>
    <t>9781845690311</t>
  </si>
  <si>
    <t>Brittle Matrix Composites 9, BMC 2009</t>
  </si>
  <si>
    <t>9781845697754</t>
  </si>
  <si>
    <t>BROADBANDCOM 2009 - Selected Papers on Broadband Communication, Information Technology and Biomedical Applications</t>
  </si>
  <si>
    <t>BROADBANDCOM - Sel. Pap. Broadband Commun., Inf. Technol. Biomed. Appl.</t>
  </si>
  <si>
    <t>Brownfield Sites: Assessment, Rehabilitation and Development</t>
  </si>
  <si>
    <t>Brownfield Sites Assess. Rehabil. Dev.</t>
  </si>
  <si>
    <t>9781853129186</t>
  </si>
  <si>
    <t>Bryozoan Studies 2004 - Proceedings of the 13th International Bryozoology Association Conference</t>
  </si>
  <si>
    <t>Bryozoan Stud. - Proc. Int. Bryozool. Assoc. Conf.</t>
  </si>
  <si>
    <t>9780415372930</t>
  </si>
  <si>
    <t>BTAS 2008 - IEEE 2nd International Conference on Biometrics: Theory, Applications and Systems</t>
  </si>
  <si>
    <t>BTAS - IEEE Int. Conf. Biom.: Theory, Appl. Syst.</t>
  </si>
  <si>
    <t>9781424427307</t>
  </si>
  <si>
    <t>Building a Sustainable Future - Proceedings of the 2009 Construction Research Congress</t>
  </si>
  <si>
    <t>Build. Sustainable Future Proc. Constr. Res. Congr.</t>
  </si>
  <si>
    <t>9780784410202</t>
  </si>
  <si>
    <t>BuildSys'10 - Proceedings of the 2nd ACM Workshop on Embedded Sensing Systems for Energy-Efficiency in Buildings</t>
  </si>
  <si>
    <t>BuildSys - Proc. ACM Workshop Embedded Sens. Syst. Energy-Effic. Build.</t>
  </si>
  <si>
    <t>9781450304580</t>
  </si>
  <si>
    <t>BUILDSYS 2009 - Proceedings of the 1st ACM Workshop on Embedded Sensing Systems for Energy-Efficiency in Buildings, Held in Conjunction with ACM SenSys 2009</t>
  </si>
  <si>
    <t>BUILDSYS - Proc. ACM Workshop Embedded Sens. Syst. Energy-Effic. Build., Held Conjunction ACM SenSys</t>
  </si>
  <si>
    <t>9781605588247</t>
  </si>
  <si>
    <t>BuildSys 2011 - Proceedings of the 3rd ACM Workshop on Embedded Sensing Systems for Energy-Efficiency in Buildings, Held in Conjunction with ACM SenSys 2011</t>
  </si>
  <si>
    <t>BuildSys - Proc. ACM Workshop Embedded Sens. Syst. Energy-Effic. Build., Held Conjunction ACM SenSys</t>
  </si>
  <si>
    <t>9781450307499</t>
  </si>
  <si>
    <t>BuildSys 2012 - Proceedings of the 4th ACM Workshop on Embedded Systems for Energy Efficiency in Buildings</t>
  </si>
  <si>
    <t>BuildSys - Proc. ACM Workshop Embedded Syst. Energy Effic. Build.</t>
  </si>
  <si>
    <t>9781450311700</t>
  </si>
  <si>
    <t>BuildSys 2014 - Proceedings of the 1st ACM Conference on Embedded Systems for Energy-Efficient Buildings</t>
  </si>
  <si>
    <t>BuildSys - Proc. ACM Conf. Embed. Syst. Energy-Effic. Build.</t>
  </si>
  <si>
    <t>Bulk Material Handling by Conveyor Belt 6</t>
  </si>
  <si>
    <t>Bulk Mater. Handl. Conveyor Belt</t>
  </si>
  <si>
    <t>9780873352482</t>
  </si>
  <si>
    <t>Bulk Material Handling by Conveyor Belt 7</t>
  </si>
  <si>
    <t>9780873352604</t>
  </si>
  <si>
    <t>Bulk Material Handling by Conveyor Belt V</t>
  </si>
  <si>
    <t>Bulk Mater. Handling Conveyor Belt</t>
  </si>
  <si>
    <t>9780873352376</t>
  </si>
  <si>
    <t>Bulletin of the International Dairy Federation</t>
  </si>
  <si>
    <t>Bull. Int. Dairy Fed.</t>
  </si>
  <si>
    <t>02598434</t>
  </si>
  <si>
    <t>International Dairy Federation (I.N.P.A.)</t>
  </si>
  <si>
    <t>c2013 IEEE Global Humanitarian Technology Conference: South Asia Satellite, GHTC-SAS 2013</t>
  </si>
  <si>
    <t>IEEE Global Humanit. Technol. Conf.: South Asia Satell., GHTC-SAS</t>
  </si>
  <si>
    <t>9781479910953</t>
  </si>
  <si>
    <t>CAADRIA 2005 - The Association for Computer-Aided Architectural Design Research in Asia: Digital Opportunities</t>
  </si>
  <si>
    <t>CAADRIA - Assoc. Comput.-Aided Archit. Des. Res. Asia: Digit. Opportunities</t>
  </si>
  <si>
    <t>CAADRIA 2006 - The Association for Computer-Aided Architectural Design Research in Asia: Rhythm and Harmony in Digital Space</t>
  </si>
  <si>
    <t>CAADRIA - Assoc. Comput.-Aided Archit. Des. Res. Asia: Rhythm Harmony Digit. Space</t>
  </si>
  <si>
    <t>CAADRIA 2007 - The Association for Computer-Aided Architectural Design Research in Asia: Digitization and Globalization</t>
  </si>
  <si>
    <t>CAADRIA - Assoc. Comput.-Aided Archit. Des. Res. Asia: Digitization Globalization</t>
  </si>
  <si>
    <t>CAADRIA 2008 - The Association for Computer-Aided Architectural Design Research in Asia: Beyond Computer-Aided Design</t>
  </si>
  <si>
    <t>CAADRIA - Assoc. Comput.-Aided Archit. Des. Res. Asia: Beyond Comput.-Aided Des.</t>
  </si>
  <si>
    <t>CACS 2014 - 2014 International Automatic Control Conference, Conference Digest</t>
  </si>
  <si>
    <t>CACS - Int. Autom. Control Conf., Conf. Dig.</t>
  </si>
  <si>
    <t>CAD RETEC 2011 - Society of Plastics Engineers Color and Appearance Division</t>
  </si>
  <si>
    <t>CAD RETEC - Soc. Plast. Eng. Color Appear. Div.</t>
  </si>
  <si>
    <t>Cae 2014 - Proceedings of the Workshop on Computational Aesthetics - Joint Symposium on Computational Aesthetics and Sketch-Based Interfaces and Modeling and Non-Photorealistic Animation and Rendering, Expressive 2014</t>
  </si>
  <si>
    <t>Cae - Proc. Workshop Comput. Aesthet. - Jt. Symp. Comput. Aesthet. Sketch-Based Interfaces Model. Non-Photorealistic Animat. Render., Expressive</t>
  </si>
  <si>
    <t>CAMPS 2006 - International Workshop on Computer Architecture for Machine Perception and Sensing, Conference Proceedings</t>
  </si>
  <si>
    <t>CAMPS - Int. Workshop Comput. Archit. Mach. Percept. Sens., Conf. Proc.</t>
  </si>
  <si>
    <t>9781424406869</t>
  </si>
  <si>
    <t>Canadian Clean Air Policy Conference</t>
  </si>
  <si>
    <t>Can. Clean Air Policy Conf.</t>
  </si>
  <si>
    <t>9780923204679</t>
  </si>
  <si>
    <t>Canadian Conference on Electrical and Computer Engineering</t>
  </si>
  <si>
    <t>Can Conf Electr Comput Eng</t>
  </si>
  <si>
    <t>08407789</t>
  </si>
  <si>
    <t>Canadian Nuclear Society - 13th International Conference on Environmental Degradation of Materials in Nuclear Power Systems 2007</t>
  </si>
  <si>
    <t>Can. Nucl. Soc. - Int. Conf. Environ. Degrad. Mater. Nucl. Power Syst.</t>
  </si>
  <si>
    <t>9781605600598</t>
  </si>
  <si>
    <t>Canadian Nuclear Society - 28th Annual Conference of the Canadian Nuclear Society and 31st CNS/CNA Student Conference 2007: "Embracing the Future: Canada's Nuclear Renewal and Growth"</t>
  </si>
  <si>
    <t>Can. Nucl. Soc. - Annu. Conf. Can. Nucl. Soc. CNS/CNA Stud. Conf.: "Embracing Future: Can.'s Nucl. Renew. Growth"</t>
  </si>
  <si>
    <t>9781604238488</t>
  </si>
  <si>
    <t>Canadian Nuclear Society - 29th Annual Conference of the Canadian Nuclear Society and 32nd CNS/CNA Student Conference 2008</t>
  </si>
  <si>
    <t>Can. Nucl. Soc. - Annu. Conf. Can. Nucl. Soc. CNS/CNA Stud. Conf.</t>
  </si>
  <si>
    <t>9781605607108</t>
  </si>
  <si>
    <t>Canadian Nuclear Society - 30th Annual Canadian Nuclear Society Conference and 33rd CNS/CNA Student Conference 2009</t>
  </si>
  <si>
    <t>Can. Nucl. Soc. - Annu. Can. Nucl. Soc. Conf. CNS/CNA Stud. Conf.</t>
  </si>
  <si>
    <t>9781615676798</t>
  </si>
  <si>
    <t>Canadian Nuclear Society - 31st Annual Conference of the Canadian Nuclear Society and 34th CNS/CNA Student Conference 2010</t>
  </si>
  <si>
    <t>9781617823633</t>
  </si>
  <si>
    <t>Canadian Nuclear Society - 32nd Annual Conference of the Canadian Nuclear Society and 35th CNS/Can Student Conference 2011</t>
  </si>
  <si>
    <t>Can. Nucl. Soc. - Annu. Conf. Can. Nucl. Soc. CNS/Can Stud. Conf.</t>
  </si>
  <si>
    <t>9781618394149</t>
  </si>
  <si>
    <t>Canadian Nuclear Society - 33rd Annual Conference of the Canadian Nuclear Society and 36th CNS/CNA Student Conference 2012: Building on Our Past... Building for the Future</t>
  </si>
  <si>
    <t>Can. Nucl. Soc. - Annu. Conf. Can. Nucl. Soc. CNS/CNA Stud. Conf.: Build. Past... Build. Future</t>
  </si>
  <si>
    <t>9781622767007</t>
  </si>
  <si>
    <t>CAR 2010 - 2010 2nd International Asia Conference on Informatics in Control, Automation and Robotics</t>
  </si>
  <si>
    <t>CAR - Int. Asia Conf. Informatics Control, Autom. Rob.</t>
  </si>
  <si>
    <t>9781424451937</t>
  </si>
  <si>
    <t>Carbonate Beaches 2000</t>
  </si>
  <si>
    <t>Carbonete Beaches</t>
  </si>
  <si>
    <t>9780784406403</t>
  </si>
  <si>
    <t>CARDIOTECHNIX - Proc. Int. Congr. Cardiovasc. Technol.</t>
  </si>
  <si>
    <t>CARDIOTECHNIX 2014 - Proceedings of the 2nd International Congress on Cardiovascular Technologies</t>
  </si>
  <si>
    <t>CARE 2013 - 2013 IEEE International Conference on Control, Automation, Robotics and Embedded Systems, Proceedings</t>
  </si>
  <si>
    <t>CARE - IEEE Int. Conf. Control, Autom., Rob. Embedded Syst., Proc.</t>
  </si>
  <si>
    <t>9781467361538</t>
  </si>
  <si>
    <t>Carleton University - 18th International Conference on Adaptive Structures and Technologies, ICAST 2007</t>
  </si>
  <si>
    <t>Carleton Univ. - Int. Conf. Adapt. Struct. Technol., ICAST</t>
  </si>
  <si>
    <t>9781605603476</t>
  </si>
  <si>
    <t>Carleton University</t>
  </si>
  <si>
    <t>CARPE'04 - Proceedings of the First ACM Workshop on Continuous Archival and Retrieval of Personal Experiences</t>
  </si>
  <si>
    <t>CARPE Proc. First ACM Workshop on Contin. Archival Retr. Pers. Exper.</t>
  </si>
  <si>
    <t>9781581139327</t>
  </si>
  <si>
    <t>CARTS Asia 2005</t>
  </si>
  <si>
    <t>CARTS Asia</t>
  </si>
  <si>
    <t>9781627480772</t>
  </si>
  <si>
    <t>Electronic Components Industry Association (ECIA)</t>
  </si>
  <si>
    <t>CARTS Asia 2006</t>
  </si>
  <si>
    <t>9781627480789</t>
  </si>
  <si>
    <t>CARTS Asia 2007</t>
  </si>
  <si>
    <t>9781627480796</t>
  </si>
  <si>
    <t>CARTS Europe 2005</t>
  </si>
  <si>
    <t>CARTS Europe</t>
  </si>
  <si>
    <t>9781627480802</t>
  </si>
  <si>
    <t>CARTS Europe 2006</t>
  </si>
  <si>
    <t>9781627480819</t>
  </si>
  <si>
    <t>CARTS Europe 2007</t>
  </si>
  <si>
    <t>9781627480826</t>
  </si>
  <si>
    <t>CARTS Europe 2008</t>
  </si>
  <si>
    <t>9781627480833</t>
  </si>
  <si>
    <t>CARTS Europe 2010</t>
  </si>
  <si>
    <t>9781627480840</t>
  </si>
  <si>
    <t>CARTS Europe 2011</t>
  </si>
  <si>
    <t>9781627480857</t>
  </si>
  <si>
    <t>CARTS International 2014</t>
  </si>
  <si>
    <t>CARTS Int.</t>
  </si>
  <si>
    <t>CARTS USA 2005</t>
  </si>
  <si>
    <t>CARTS USA</t>
  </si>
  <si>
    <t>9781627480864</t>
  </si>
  <si>
    <t>CARTS USA 2006</t>
  </si>
  <si>
    <t>9781627480871</t>
  </si>
  <si>
    <t>CARTS USA 2007</t>
  </si>
  <si>
    <t>9781627480888</t>
  </si>
  <si>
    <t>CARTS USA 2008</t>
  </si>
  <si>
    <t>9781627480895</t>
  </si>
  <si>
    <t>CARTS USA 2009</t>
  </si>
  <si>
    <t>9781627480901</t>
  </si>
  <si>
    <t>CARTS USA 2010</t>
  </si>
  <si>
    <t>9781627480918</t>
  </si>
  <si>
    <t>CARTS USA 2011</t>
  </si>
  <si>
    <t>9781627480925</t>
  </si>
  <si>
    <t>CASES'12 - Proceedings of the 2012 ACM International Conference on Compilers, Architectures and Synthesis for Embedded Systems, Co-located with ESWEEK</t>
  </si>
  <si>
    <t>CASES - Proc. ACM Int. Conf. Compilers, Archit. Synth. Embedded Syst., Co-located ESWEEK</t>
  </si>
  <si>
    <t>9781450314244</t>
  </si>
  <si>
    <t>CASES 2004: International Conference on Compilers, Architecture, and Synthesis for Embedded Systems</t>
  </si>
  <si>
    <t>CASES Int. Conf. Compilers Archit. Synth. Embedded Syst.</t>
  </si>
  <si>
    <t>9781581138900</t>
  </si>
  <si>
    <t>CASES 2005: International Conference on Compilers, Architecture, and Synthesis for Embedded Systems</t>
  </si>
  <si>
    <t>9781595931498</t>
  </si>
  <si>
    <t>CASTA'09 - Proceedings of the 1st International Workshop on Context-Aware Software Technology and Applications</t>
  </si>
  <si>
    <t>CASTA - Proc. Int. Workshop Context-Aware Softw. Technol. Appl.</t>
  </si>
  <si>
    <t>9781605587073</t>
  </si>
  <si>
    <t>Casting Design and Performance</t>
  </si>
  <si>
    <t>Cast. Des. Perform.</t>
  </si>
  <si>
    <t>9780871707246</t>
  </si>
  <si>
    <t>Materials Information Society</t>
  </si>
  <si>
    <t>Catalysis and Reaction Engineering Division 2013 - Core Programming Area at the 2013 AIChE Annual Meeting: Global Challenges for Engineering a Sustainable Future</t>
  </si>
  <si>
    <t>Catall. React. Eng. Div. - Core Program. Area AIChE Annu. Meet.: Global Challenges Eng. Sustainable Future</t>
  </si>
  <si>
    <t>Catalysis and Reaction Engineering Division 2014 - Core Programming Area at the 2014 AIChE Annual Meeting</t>
  </si>
  <si>
    <t>Catal. React. Eng. Div. - Core Program. Area AIChE Annu. Meet.</t>
  </si>
  <si>
    <t>Catalysis and Reaction Engineering Division Conference, Presentations at the 2008 AIChE Spring National Meeting</t>
  </si>
  <si>
    <t>Catal. React. Eng. Div. Conf., Present. AIChE Spring Natl. Meet.</t>
  </si>
  <si>
    <t>Cat Cracker Seminar 2012</t>
  </si>
  <si>
    <t>Cat Cracker Semin.</t>
  </si>
  <si>
    <t>9781622765829</t>
  </si>
  <si>
    <t>CBMAS-EH 2012 - Proceedings of the 2012 ACM Workshop on Cloud-Based Multimedia Applications and Services for E-Health, Co-located with ACM Multimedia 2012</t>
  </si>
  <si>
    <t>CBMAS-EH - Proc. ACM Workshop Cloud-Based Multimedia Appl. Serv. E-Health, Co-located ACM Multimedia</t>
  </si>
  <si>
    <t>9781450315876</t>
  </si>
  <si>
    <t>cccc2012 Asia-Pacific Symposium on Electromagnetic Compatibility, APEMC 2012 - Proceedings</t>
  </si>
  <si>
    <t>Asia-Pac. Symp. Electromagn. Compat., APEMC - Proc.</t>
  </si>
  <si>
    <t>9781457715587</t>
  </si>
  <si>
    <t>CCE 2011 - 2011 8th International Conference on Electrical Engineering, Computing Science and Automatic Control, Program and Abstract Book</t>
  </si>
  <si>
    <t>CCE - Int. Conf. Electr. Eng., Comput. Sci. Autom. Control, Program Abstr. Book</t>
  </si>
  <si>
    <t>9781457710117</t>
  </si>
  <si>
    <t>CCE 2012 - 2012 9th International Conference on Electrical Engineering, Computing Science and Automatic Control</t>
  </si>
  <si>
    <t>CCE - Int. Conf. Electr. Eng., Comput. Sci. Autom. Control</t>
  </si>
  <si>
    <t>9781467321686</t>
  </si>
  <si>
    <t>CCGrid 2010 - 10th IEEE/ACM International Conference on Cluster, Cloud, and Grid Computing</t>
  </si>
  <si>
    <t>CCGrid - IEEE/ACM Int. Conf. Cluster, Cloud, Grid Comput.</t>
  </si>
  <si>
    <t>9781424469871</t>
  </si>
  <si>
    <t>CCIE 2011 - Proceedings: 2011 IEEE 2nd International Conference on Computing, Control and Industrial Engineering</t>
  </si>
  <si>
    <t>CCIE - Proc.: IEEE Int. Conf. Comput., Control Ind. Eng.</t>
  </si>
  <si>
    <t>9781424495979</t>
  </si>
  <si>
    <t>CCTAE 2010 - 2010 International Conference on Computer and Communication Technologies in Agriculture Engineering</t>
  </si>
  <si>
    <t>CCTAE - Int. Conf. Comput. Commun. Technol. Agric. Eng.</t>
  </si>
  <si>
    <t>9781424469451</t>
  </si>
  <si>
    <t>CEA 2013 - Proceedings of the 5th International Workshop on Multimedia for Cooking and Eating Activities</t>
  </si>
  <si>
    <t>CEA - Proc. Int. Workshop Multimedia Cook. Eating Act.</t>
  </si>
  <si>
    <t>9781450323925</t>
  </si>
  <si>
    <t>CEAT 2013 - 2013 IEEE Conference on Clean Energy and Technology</t>
  </si>
  <si>
    <t>CEAT - IEEE Conf. Clean Energy Technol.</t>
  </si>
  <si>
    <t>9781479932375</t>
  </si>
  <si>
    <t>CEC/EEE 2006 Joint Conferences</t>
  </si>
  <si>
    <t>CEC/EEE 2006 Joint Conf.</t>
  </si>
  <si>
    <t>CEEM 2000 - 2nd Asia-Pacific Conference on Environmental Electromagnetics, Proceedings</t>
  </si>
  <si>
    <t>CEEM - Asia-Pac. Conf. Environ. Electromagn., Proc.</t>
  </si>
  <si>
    <t>CEFood 2012 - Proceedings of 6th Central European Congress on Food</t>
  </si>
  <si>
    <t>CEFood - Proc. Cent. Eur. Congr. Food</t>
  </si>
  <si>
    <t>CEM 2013 - Computational Electromagnetics International Workshop</t>
  </si>
  <si>
    <t>CEM - Comput. Electromagn. Int. Workshop</t>
  </si>
  <si>
    <t>Center for Chemical Process Safety 18th Annual International Conference - Managing Chemical Reactivity Hazards and High Energy Release Events</t>
  </si>
  <si>
    <t>Cent. Chem. Process Saf. Annu. Int. Conf. Managing Chem. React. Hazards Release Events</t>
  </si>
  <si>
    <t>9780816909001</t>
  </si>
  <si>
    <t>Center for Chemical Process Safety - 19th Annual International Conference - Emergency Planning Preparedness, Prevention and Response</t>
  </si>
  <si>
    <t>Center Chem. Process Safety Annual Int. Conf.Emerg.Plan. Preparedness Preven. Response</t>
  </si>
  <si>
    <t>9780816909544</t>
  </si>
  <si>
    <t>Center for Research and Technology Development, (Publication) CRTD, American Society of Mechanical Engineers</t>
  </si>
  <si>
    <t>Cent. Res. Technol. Publ. CRTD ASCE</t>
  </si>
  <si>
    <t>Ceramic Engineering and Science Proceedings</t>
  </si>
  <si>
    <t>Ceram Eng Sci Proc</t>
  </si>
  <si>
    <t>9781119040439</t>
  </si>
  <si>
    <t>01966219</t>
  </si>
  <si>
    <t>CERMA 2009 - Electronics Robotics and Automotive Mechanics Conference</t>
  </si>
  <si>
    <t>CERMA - Electron. Rob. Automot. Mech. Conf.</t>
  </si>
  <si>
    <t>9780769537993</t>
  </si>
  <si>
    <t>CGiV 2012 - 2012 9th International Conference on Computer Graphics, Imaging and Visualization</t>
  </si>
  <si>
    <t>CGiV - Int. Conf. Comput. Graph., Imaging Visualization</t>
  </si>
  <si>
    <t>9780769547787</t>
  </si>
  <si>
    <t>Challenges on Power Engineering and Environment - Proceedings of the International Conference on Power Engineering 2007, ICOPE 2007</t>
  </si>
  <si>
    <t>Challenges Power Eng. Environ. - Proc. Int. Conf. Power Eng., ICOPE</t>
  </si>
  <si>
    <t>Zhejiang Univ Press</t>
  </si>
  <si>
    <t>Challenging Glass 3: Conference on Architectural and Structural Applications of Glass, CGC 2012</t>
  </si>
  <si>
    <t>Challenging Glass: Conf. Archit. Struct. Appl. Glass, CGC</t>
  </si>
  <si>
    <t>9781614990604</t>
  </si>
  <si>
    <t>Challenging Glass 4 and COST Action TU0905 Final Conference - Proceedings of the Challenging Glass 4 and Cost Action TU0905 Final Conference</t>
  </si>
  <si>
    <t>Challenging Glass COST Action TU Final Conf. - Proc. Challenging Glass Cost Action TU Final Conf.</t>
  </si>
  <si>
    <t>9781138001640</t>
  </si>
  <si>
    <t>CHANTS 2014 - Proceedings of the 9th ACM MobiCom Workshop on Challenged Networks</t>
  </si>
  <si>
    <t>CHANTS - Proc. ACM MobiCom Workshop Challenged Networks</t>
  </si>
  <si>
    <t>Characterisation and Engineering Properties of Natural Soils</t>
  </si>
  <si>
    <t>Charact. Eng. Prop. Nat. Soils</t>
  </si>
  <si>
    <t>9780415402675</t>
  </si>
  <si>
    <t>Chemical Engineering and the Law Forum 2013 - Core Programming Area at the 2013 AIChE Annual Meeting: Global Challenges for Engineering a Sustainable Future</t>
  </si>
  <si>
    <t>Chem. Eng. Law Forum - Core Program. Area AIChE Annu. Meet.: Global Challenges Eng. Sustainable Future</t>
  </si>
  <si>
    <t>Chemical Engineering and the Law Forum 2014 - Core Programming Area at the 2014 AIChE Annual Meeting</t>
  </si>
  <si>
    <t>Chem. Eng. Law Forum - Core Program. Area AIChE Annu. Meet.</t>
  </si>
  <si>
    <t>Chemical Engineering and the Law Forum 2014 - Core Programming Area at the 2014 AIChE Spring Meeting and 10th Global Congress on Process Safety</t>
  </si>
  <si>
    <t>Chem. Eng. Law Forum - Core Program. Area AIChE Spring Meet. Global Congr. Process Saf.</t>
  </si>
  <si>
    <t>Chemical Engineering III - Proceedings of the 3rd SREE Conference on Chemical Engineering, CCE 2013</t>
  </si>
  <si>
    <t>Chem. Eng. - Proc. SREE Conf. Chem. Eng., CCE</t>
  </si>
  <si>
    <t>9781138001299</t>
  </si>
  <si>
    <t>CHI 2005: Technology, Safety, Community: Conference Proceedings - Conference on Human Factors in Computing Systems</t>
  </si>
  <si>
    <t>Technol. Safety Commun. Conf. Proc. Conf. Human Factors Comput. Syst.</t>
  </si>
  <si>
    <t>9781581139983</t>
  </si>
  <si>
    <t>China International Boat Show and High Performance Marine Vehicles (HPMV) Conference 2008, Proceedings</t>
  </si>
  <si>
    <t>China Int. Boat Show High Perform. Mar. Veh. HPMV Conf., Proc.</t>
  </si>
  <si>
    <t>China International Conference on Electricity Distribution, CICED</t>
  </si>
  <si>
    <t>China Int. Conf. Elect. Distrib., CICED</t>
  </si>
  <si>
    <t>21617481</t>
  </si>
  <si>
    <t>2161749X</t>
  </si>
  <si>
    <t>China Semiconductor Technology International Conference 2015, CSTIC 2015</t>
  </si>
  <si>
    <t>China Semicond. Technol. Int. Conf., CSTIC</t>
  </si>
  <si>
    <t>Chinese Control and Decision Conference, 2008, CCDC 2008</t>
  </si>
  <si>
    <t>Chinese Contr. Decis. Conf., CCDC</t>
  </si>
  <si>
    <t>9781424417346</t>
  </si>
  <si>
    <t>Chinese Control Conference, CCC</t>
  </si>
  <si>
    <t>Chinese Control Conf., CCC</t>
  </si>
  <si>
    <t>19341768</t>
  </si>
  <si>
    <t>21612927</t>
  </si>
  <si>
    <t>Chip in Curitiba 2013 - SBCCI 2013: 26th Symposium on Integrated Circuits and Systems Design</t>
  </si>
  <si>
    <t>Chip Curitiba - SBCCI: Symp. Integr. Circuits Syst. Des.</t>
  </si>
  <si>
    <t>9781479911325</t>
  </si>
  <si>
    <t>Chip in Curitiba 2013 - SBMicro 2013: 28th Symposium on Microelectronics Technology and Devices</t>
  </si>
  <si>
    <t>Chip Curitiba - SBMicro: Symp. Microelectron. Technol. Devices</t>
  </si>
  <si>
    <t>9781479905188</t>
  </si>
  <si>
    <t>Chiral Dynamics 2006 - Proceedings of the 5th International Workshop on Chiral Dynamics, Theory and Experiment, CD 2006</t>
  </si>
  <si>
    <t>Chiral Dyn. - Proc. Int. Workshop Chiral Dyn., Theory Exp., CD</t>
  </si>
  <si>
    <t>9789812705662</t>
  </si>
  <si>
    <t>CHISA 2004 - 16th International Congress of Chemical and Process Engineering</t>
  </si>
  <si>
    <t>CHISA Int. Congr. Chem. Process Eng.</t>
  </si>
  <si>
    <t>9788086059402</t>
  </si>
  <si>
    <t>CHISA 2006 - 17th International Congress of Chemical and Process Engineering</t>
  </si>
  <si>
    <t>CHISA - Int. Congr. Chem. Process Eng.</t>
  </si>
  <si>
    <t>9788086059457</t>
  </si>
  <si>
    <t>CHISA 2008 - 18th International Congress of Chemical and Process Engineering</t>
  </si>
  <si>
    <t>Orgit s.r.o.</t>
  </si>
  <si>
    <t>CHISA 2012 - 20th International Congress of Chemical and Process Engineering and PRES 2012 - 15th Conference PRES</t>
  </si>
  <si>
    <t>CHISA - Int. Congr. Chem. Process Eng. PRES - Conf. PRES</t>
  </si>
  <si>
    <t>CHISA</t>
  </si>
  <si>
    <t>CIE 2014 - 44th International Conference on Computers and Industrial Engineering and IMSS 2014 - 9th International Symposium on Intelligent Manufacturing and Service Systems, Joint International Symposium on "The Social Impacts of Developments in Information, Manufacturing and Service Systems" - Proceedings</t>
  </si>
  <si>
    <t xml:space="preserve">CIE - Int. Conf. Comput. Ind. Eng. IMSS - Int. Symp. Intell. Manuf. Serv. Syst., Jt. Int. Symp. </t>
  </si>
  <si>
    <t>CIE International Conference of Radar Proceedings</t>
  </si>
  <si>
    <t>CIE Int Conf Radar Proc</t>
  </si>
  <si>
    <t>CIGRE 2011 Bologna Symposium - The Electric Power System of the Future: Integrating Supergrids and Microgrids</t>
  </si>
  <si>
    <t>CIGRE Bologna Symp. - Electr. Power Syst. Future: Integr. Supergrids Microgrids</t>
  </si>
  <si>
    <t>9782858731657</t>
  </si>
  <si>
    <t>CIGRE/IEEE PES International Symposium Quality and Security of Electric Power Delivery Systems, CIGRE/PES 2003</t>
  </si>
  <si>
    <t>CIGRE/IEEE PES Int. Symp. Qual. Secur. Electr. Power Deliv. Syst., CIGRE/PES</t>
  </si>
  <si>
    <t>CIGRE International Symposium Recife 2011 on Assessing and Improving Power System Security, Reliability and Performance in Light of Changing Energy Sources</t>
  </si>
  <si>
    <t>CIGRE Int. Symp. Recife Assessing Improv. Power Syst. Secur., Reliab. Perform. Light Changing Energy Sources</t>
  </si>
  <si>
    <t>9782858731336</t>
  </si>
  <si>
    <t>CIGRE Symposium Osaka 2007: System Development and Asset Management under Restructuring</t>
  </si>
  <si>
    <t>CIGRE Symp. Osaka: Syst. Dev. Asset Manage. Restructuring</t>
  </si>
  <si>
    <t>9782858730230</t>
  </si>
  <si>
    <t>CIKM 2014 - Proceedings of the 2014 ACM International Conference on Information and Knowledge Management</t>
  </si>
  <si>
    <t>CIKM - Proc. ACM Int. Conf. Inf. Knowl. Manag.</t>
  </si>
  <si>
    <t>CIMCA 2006: International Conference on Computational Intelligence for Modelling, Control and Automation, Jointly with IAWTIC 2006: International Conference on Intelligent Agents Web Technologies ...</t>
  </si>
  <si>
    <t>CIMCA 2006: Int. Conf. Comput. Intell. Model., Control Autom., IAWTIC Int. Conf. Intell. Agents Web Technol. Int. Commer.</t>
  </si>
  <si>
    <t>9780769527314</t>
  </si>
  <si>
    <t>CIMSA 2008 - IEEE Conference on Computational Intelligence for Measurement Systems and Applications Proceedings</t>
  </si>
  <si>
    <t>CIMSA - IEEE Conf. Comput. Intell. Meas. Syst. Appl. Proc.</t>
  </si>
  <si>
    <t>9781424423064</t>
  </si>
  <si>
    <t>CIMSA 2010 - IEEE International Conference on Computational Intelligence for Measurement Systems and Applications, Proceedings</t>
  </si>
  <si>
    <t>CIMSA - IEEE Int. Conf. Comput. Intell. Meas. Syst. Appl., Proc.</t>
  </si>
  <si>
    <t>9781424472291</t>
  </si>
  <si>
    <t>CIMSA 2012 - 2012 IEEE International Conference on Computational Intelligence for Measurement Systems and Applications, Proceedings</t>
  </si>
  <si>
    <t>9781457717772</t>
  </si>
  <si>
    <t>Circuit Bending, Breaking and Mending - Proceedings of the 16th International Conference on Computer-Aided Architectural Design Research in Asia, CAADRIA 2011</t>
  </si>
  <si>
    <t>Circuit Bending, Break. Mending - Proc. Int. Conf. Comput.-Aided Archit. Des. Res. Asia, CAADRIA</t>
  </si>
  <si>
    <t>9789881902627</t>
  </si>
  <si>
    <t>Association for Computer-Aided Architectural Design Research</t>
  </si>
  <si>
    <t>CISCI 2014 - Decima Tercera Conferencia Iberoamericana en Sistemas, Cibernetica e Informatica, Undecimo Simposium Iberoamericano en Educacion, Cibernetica e Informatica, SIECI 2014 - Memorias</t>
  </si>
  <si>
    <t>CISCI - Decima Terc. Conf. Iberoam. Sistemas, Cibern. Inform., Undecimo Simp. Iberoam. Educ., Cibern. Inform., SIECI - Memorias</t>
  </si>
  <si>
    <t>International Institute of Informatics and Systemics, IIIS</t>
  </si>
  <si>
    <t>CISS 2008, The 42nd Annual Conference on Information Sciences and Systems</t>
  </si>
  <si>
    <t>CISS, Annu. Conf. Inf. Sci. Syst.</t>
  </si>
  <si>
    <t>9781424422470</t>
  </si>
  <si>
    <t>CIT 2007: 7th IEEE International Conference on Computer and Information Technology</t>
  </si>
  <si>
    <t>CIT: IEEE Int Conf Comput Inf Technol</t>
  </si>
  <si>
    <t>9780769529837</t>
  </si>
  <si>
    <t>Civil Engineering and Urban Planning 2012 - Proceedings of the 2012 International Conference on Civil Engineering and Urban Planning</t>
  </si>
  <si>
    <t>Civ. Eng. Urban Plann. - Proc. Int. Conf. Civ. Eng. Urban Plann.</t>
  </si>
  <si>
    <t>9780784412435</t>
  </si>
  <si>
    <t>Civil Engineering Education Issues 2001 Proceedings of the Thirth National Congress</t>
  </si>
  <si>
    <t>Civ. Eng. Educ. Iss. 2001 Proc. 3th Nat. Cong.</t>
  </si>
  <si>
    <t>9780784405901</t>
  </si>
  <si>
    <t>Aussino Academic Publishing House</t>
  </si>
  <si>
    <t>CKD-SC'11 - Proceedings of the Climate Knowledge Discovery Workshop at SC'11, Co-located with SC'11</t>
  </si>
  <si>
    <t>CKD-SC - Proc. Clim. Knowl. Discov. Workshop SC, Co-located SC</t>
  </si>
  <si>
    <t>9781450311816</t>
  </si>
  <si>
    <t>Cleaner Combustion and Sustainable World - Proceedings of the 7th International Symposium on Coal Combustion</t>
  </si>
  <si>
    <t>Clean. Combust. Sustainable World - Proc. Int. Symp. Coal Combust.</t>
  </si>
  <si>
    <t>9783642304446</t>
  </si>
  <si>
    <t>CLEO/Europe - EQEC 2009 - European Conference on Lasers and Electro-Optics and the European Quantum Electronics Conference</t>
  </si>
  <si>
    <t>CLEO/Europe - EQEC - European Conf. Lasers Electro-Optics European Quantum Electron. Conf.</t>
  </si>
  <si>
    <t>9781424440801</t>
  </si>
  <si>
    <t>CLHS 2013 - Proceedings of the ACM Workshop on Changing Landscapes in HPC Security</t>
  </si>
  <si>
    <t>CLHS - Proc. ACM Workshop Changing Landscapes HPC Secur.</t>
  </si>
  <si>
    <t>9781450319843</t>
  </si>
  <si>
    <t>CLOSER 2011 - Proceedings of the 1st International Conference on Cloud Computing and Services Science</t>
  </si>
  <si>
    <t>CLOSER - Proc. Int. Conf. Cloud Comput. Serv. Sci.</t>
  </si>
  <si>
    <t>9789898425522</t>
  </si>
  <si>
    <t>CLOUD 2009 - 2009 IEEE International Conference on Cloud Computing</t>
  </si>
  <si>
    <t>CLOUD - IEEE Int. Conf. Cloud Comput.</t>
  </si>
  <si>
    <t>9780769538402</t>
  </si>
  <si>
    <t>Clustering Challenges in Biological Networks</t>
  </si>
  <si>
    <t>Clustering Challenges Biol. Networks</t>
  </si>
  <si>
    <t>9789812771650</t>
  </si>
  <si>
    <t>CMSB 2010 - Proceedings of the 8th International Conference on Computational Methods in Systems Biology</t>
  </si>
  <si>
    <t>CMSB - Proc. Int. Conf. Comput. Methods Syst. Biol.</t>
  </si>
  <si>
    <t>9781450300681</t>
  </si>
  <si>
    <t>CNSR 2010 - Proceedings of the 8th Annual Conference on Communication Networks and Services Research</t>
  </si>
  <si>
    <t>CNSR - Proc. Annu. Conf. Commun. Networks Serv. Res.</t>
  </si>
  <si>
    <t>9780769540412</t>
  </si>
  <si>
    <t>CO2 Capture 2013 - Topical Conference at the 2013 AIChE Annual Meeting: Global Challenges for Engineering a Sustainable Future</t>
  </si>
  <si>
    <t>CO Capture - Topical Conf. AIChE Annu. Meet.: Global Challenges Eng. Sustainable Future</t>
  </si>
  <si>
    <t>CO2 Geological Storage Workshop</t>
  </si>
  <si>
    <t>CO2 Geol. Storage Workshop</t>
  </si>
  <si>
    <t>COAL-GEN 2007 Conference Proceedings</t>
  </si>
  <si>
    <t>COAL-GEN Conf. Proc.</t>
  </si>
  <si>
    <t>Coastal Dynamics 2005 - Proceedings of the Fifth Coastal Dynamics International Conference</t>
  </si>
  <si>
    <t>Coast. Dynam. Proc. Fifth Coast. Dynam. Int. Conf.</t>
  </si>
  <si>
    <t>9780784408551</t>
  </si>
  <si>
    <t>Coastal Engineering 2000 - Proceedings of the 27th International Conference on Coastal Engineering, ICCE 2000</t>
  </si>
  <si>
    <t>Coastal Engineering - Proc. Int. Conf. Coast. Eng., ICCE</t>
  </si>
  <si>
    <t>9780784405499</t>
  </si>
  <si>
    <t>Coastal Engineering Practice - Proceedings of the 2011 Conference on Coastal Engineering Practice</t>
  </si>
  <si>
    <t>Coast. Eng. Pract. - Proc. Conf. Coast. Eng. Pract.</t>
  </si>
  <si>
    <t>9780784411902</t>
  </si>
  <si>
    <t>Coastal Hazards - Selected Papers from EMI 2010</t>
  </si>
  <si>
    <t>Coast. Hazards - Sel. Pap. EMI</t>
  </si>
  <si>
    <t>9780784412664</t>
  </si>
  <si>
    <t>Coastal Management - Proceedings of the two-day International Conference organised by the Institution of Civil Engineers, ICE</t>
  </si>
  <si>
    <t>Coastal Manage. Proc. Two-day Int. Conf. organ. Inst. Civil Eng., ICE</t>
  </si>
  <si>
    <t>9780727735683</t>
  </si>
  <si>
    <t>Coastal Sediments '07 - Proceedings of 6th International Symposium on Coastal Engineering and Science of Coastal Sediment Processes</t>
  </si>
  <si>
    <t>Coast. Sediment Proc. Int. Symp. Cost. Eng. Sci. Coast. Sediment Proces.</t>
  </si>
  <si>
    <t>9780784409268</t>
  </si>
  <si>
    <t>Coastal Watershed Management</t>
  </si>
  <si>
    <t>Coast. Watershed Manage.</t>
  </si>
  <si>
    <t>9781845640910</t>
  </si>
  <si>
    <t>Coasts, Marine Structures and Breakwaters 2013: From Sea to Shore - Meeting the Challenges of the Sea</t>
  </si>
  <si>
    <t>Coasts, Mar. Struct. Breakwaters: Sea Shore - Meet. Challenges Sea</t>
  </si>
  <si>
    <t>Coasts, Marine Structures and Breakwaters: Adapting to Change - Proceedings of the 9th International Conference</t>
  </si>
  <si>
    <t>Coasts, Mar. Struct. Breakwaters: Adapt. Change - Proc. Int. Conf.</t>
  </si>
  <si>
    <t>Thomas Telford Publishing, Thomas Telford Ltd,</t>
  </si>
  <si>
    <t>Coating and Graphic Arts Conference 2007, TAPPI</t>
  </si>
  <si>
    <t>Coat. Graph. Arts Conf. TAPPI</t>
  </si>
  <si>
    <t>9781604239690</t>
  </si>
  <si>
    <t>COBEP 2011 - 11th Brazilian Power Electronics Conference</t>
  </si>
  <si>
    <t>COBEP - Braz. Power Electron. Conf.</t>
  </si>
  <si>
    <t>9781457716447</t>
  </si>
  <si>
    <t>CoCoS 2013 - Proceedings of the 1st Workshop on Comprehension of Complex Systems</t>
  </si>
  <si>
    <t>CoCoS - Proc. Workshop Comprehension Complex Syst.</t>
  </si>
  <si>
    <t>CODASPY'11 - Proceedings of the 1st ACM Conference on Data and Application Security and Privacy</t>
  </si>
  <si>
    <t>CODASPY - Proc. ACM Conf. Data Appl. Secur. Priv.</t>
  </si>
  <si>
    <t>9781450304665</t>
  </si>
  <si>
    <t>CODASPY'12 - Proceedings of the 2nd ACM Conference on Data and Application Security and Privacy</t>
  </si>
  <si>
    <t>9781450310918</t>
  </si>
  <si>
    <t>CODASPY 2013 - Proceedings of the 3rd ACM Conference on Data and Application Security and Privacy</t>
  </si>
  <si>
    <t>9781450318907</t>
  </si>
  <si>
    <t>CODASPY 2015 - Proceedings of the 5th ACM Conference on Data and Application Security and Privacy</t>
  </si>
  <si>
    <t>CODES+ISSS 2005 - International Conference on Hardware/Software Codesign and System Synthesis</t>
  </si>
  <si>
    <t>Int. Conf. Hardware/Software Codesign Syst. Synthesis</t>
  </si>
  <si>
    <t>9781595931610</t>
  </si>
  <si>
    <t>Coiled Tubing and Well Intervention Conference and Exhibition 2009</t>
  </si>
  <si>
    <t>Coiled Tubing Well Intervention Conf. Exhib.</t>
  </si>
  <si>
    <t>9781615670253</t>
  </si>
  <si>
    <t>Coiled Tubing and Well Intervention Conference and Exhibition 2010</t>
  </si>
  <si>
    <t>9781617383205</t>
  </si>
  <si>
    <t>COIN-NGNCON 2006 - The Joint International Conference on Optical Internet and Next Generation Network</t>
  </si>
  <si>
    <t>COIN-NGNCON - Jt. Int. Conf. Opt. Internet Next Gener. Netw.</t>
  </si>
  <si>
    <t>9788995530146</t>
  </si>
  <si>
    <t>Cold Regions Engineering Cold Regions Impacts on Transportation and Infrastructure: Proceedings of the Eleventh International Conference</t>
  </si>
  <si>
    <t>Cold Reg. Eng. Cold Reg. Impacts on Transport. and Infrastr.: Proc. of 11th Internat. Conf.</t>
  </si>
  <si>
    <t>9780784406212</t>
  </si>
  <si>
    <t>ColiaborateCom 2011 - Proceedings of the 7th International Conference on Collaborative Computing: Networking, Applications and Worksharing</t>
  </si>
  <si>
    <t>ColiaborateCom - Proc. Int. Conf. Collab. Comput.: Networking, Appl. Worksharing</t>
  </si>
  <si>
    <t>9781936968367</t>
  </si>
  <si>
    <t>CollaborateCom 2012 - Proceedings of the 8th International Conference on Collaborative Computing: Networking, Applications and Worksharing</t>
  </si>
  <si>
    <t>CollaborateCom - Proc. Int. Conf. Collab. Comput.: Networking, Appl. Worksharing</t>
  </si>
  <si>
    <t>CollaborateCom 2014 - Proceedings of the 10th IEEE International Conference on Collaborative Computing: Networking, Applications and Worksharing</t>
  </si>
  <si>
    <t>CollaborateCom - Proc. IEEE Int. Conf. Collab. Comput.: Netw., Appl. Worksharing</t>
  </si>
  <si>
    <t>Collection of ASME Wind Energy Symposium Technical Papers AIAA Aerospace Sciences Meeting and Exhibit</t>
  </si>
  <si>
    <t>Collect. ASME Wind Energy Symp. Tech. Pap. AIAA Conf. Aerosp. Sci. Meet. Exhib</t>
  </si>
  <si>
    <t>9781563476679</t>
  </si>
  <si>
    <t>Collection of Papers Presented at The 13th International Workshop on THERMal INvestigation of ICs and Systems, THERMINIC</t>
  </si>
  <si>
    <t>Collect. Pap. Presented Int Workshop THERM. Invest. ICs Syst., THERMINIC</t>
  </si>
  <si>
    <t>9782355000027</t>
  </si>
  <si>
    <t>Collection of Technical Papers - 10th AIAA/CEAS Aeroacoustics Conference</t>
  </si>
  <si>
    <t>Collect. Tech. Pap. AIAA CEAS Aeroacoustics Conf.</t>
  </si>
  <si>
    <t>9781563477133</t>
  </si>
  <si>
    <t>Collection of Technical Papers - 10th AIAA/ISSMO Multidisciplinary Analysis and Optimization Conference</t>
  </si>
  <si>
    <t>Collect. Tech. Pap. AIAA ISSMO Multidiscip. Anal. Optim. Conf.</t>
  </si>
  <si>
    <t>9781563477164</t>
  </si>
  <si>
    <t>Collection of Technical Papers - 11th AIAA/CEAS Aeroacoustics Conference</t>
  </si>
  <si>
    <t>Collect. Techn. Pap. Aeroacoustics Conf.</t>
  </si>
  <si>
    <t>9781563477300</t>
  </si>
  <si>
    <t>Collection of Technical Papers - 11th AIAA/ISSMO Multidisciplinary Analysis and Optimization Conference</t>
  </si>
  <si>
    <t>Coll. of Technic. Papers 11th AIAA/ISSMO Multidiscipl. Anal. Optimiz. Conf.</t>
  </si>
  <si>
    <t>9781563478239</t>
  </si>
  <si>
    <t>Collection of Technical Papers - 12th AIAA/CEAS Aeroacoustics Conference</t>
  </si>
  <si>
    <t>Collec. Tech. Pap. AIAA/CEAS Aeroacoustics Conf.</t>
  </si>
  <si>
    <t>9781563478093</t>
  </si>
  <si>
    <t>Collection of Technical Papers - 18th AIAA Aerodynamic Decelerator Systems Technology Conference and Seminar</t>
  </si>
  <si>
    <t>Collect. Techn. papers AIAA Aerodynamic Decelerator Syst. Techn. Conf. Semin.</t>
  </si>
  <si>
    <t>9781563477317</t>
  </si>
  <si>
    <t>Collection of Technical Papers - 18th AIAA Computational Fluid Dynamics Conference</t>
  </si>
  <si>
    <t>Coll. Tech. Pap. AIAA Comput. Fluid Dynam. Conf.</t>
  </si>
  <si>
    <t>9781563478994</t>
  </si>
  <si>
    <t>Collection of Technical Papers - 19th AIAA Aerodynamic Decelerator Systems Technology Conference and Seminar</t>
  </si>
  <si>
    <t>Collect. Tech.Pap. AIAA Aerodyn. Decelerator Syst. Technol. Conf. Semin.</t>
  </si>
  <si>
    <t>9781563478949</t>
  </si>
  <si>
    <t>Collection of Technical Papers - 2004 Planetary Defense Conference: Protecting Earth from Asteroids</t>
  </si>
  <si>
    <t>Collect. Tech. Pap. Planet. Def. Conf. Protecting Earth Asteroids</t>
  </si>
  <si>
    <t>9781563477119</t>
  </si>
  <si>
    <t>Collection of Technical Papers - 2006 Atmospheric Flight Mechanics Conference</t>
  </si>
  <si>
    <t>Collect. Technic. Pap. Atmos. Flight Mech. Conf.</t>
  </si>
  <si>
    <t>Collection of Technical Papers - 2007 AIAA Atmospheric Flight Mechanics Conference</t>
  </si>
  <si>
    <t>Coll. Tech. Papers - AIAA Atmos. Flight Mech. Conf.</t>
  </si>
  <si>
    <t>9781563479052</t>
  </si>
  <si>
    <t>Collection of Technical Papers - 2007 AIAA InfoTech at Aerospace Conference</t>
  </si>
  <si>
    <t>Coll. Tech. Pap. AIAA InfoTech Aeros. Conf.</t>
  </si>
  <si>
    <t>9781563478932</t>
  </si>
  <si>
    <t>Collection of Technical Papers - 2007 AIAA Modeling and Simulation Technologies Conference</t>
  </si>
  <si>
    <t>Collect. Tech. Pap. AIAA Model. Simul. Technol. Conf.</t>
  </si>
  <si>
    <t>9781563479069</t>
  </si>
  <si>
    <t>Collection of Technical Papers - 24th AIAA International Communications Satellite Systems Conference, ICSSC</t>
  </si>
  <si>
    <t>Coll. Tech. Pap. AIAA Int. Com. Satelite Syst. Conf.</t>
  </si>
  <si>
    <t>Collection of Technical Papers - 25th AIAA Aerodynamic Measurement Technology and Ground Testing Conference</t>
  </si>
  <si>
    <t>Collect. Technic. Pap. AIAA Aerodynamic Meas. Technol. Ground Test. Conf.</t>
  </si>
  <si>
    <t>Collection of Technical Papers - 2nd International Energy Conversion Engineering Conference</t>
  </si>
  <si>
    <t>Collect. Tech. Pap. Int. Energy Convers. Eng. Conf.</t>
  </si>
  <si>
    <t>9781563477157</t>
  </si>
  <si>
    <t>Collection of Technical Papers - 36th AIAA Fluid Dynamics Conference</t>
  </si>
  <si>
    <t>Coll. Tech. Pap. AIAA Fluid Dynam. Conf.</t>
  </si>
  <si>
    <t>9781563478109</t>
  </si>
  <si>
    <t>Collection of Technical Papers - 37th AIAA Fluid Dynamics Conference</t>
  </si>
  <si>
    <t>9781563478970</t>
  </si>
  <si>
    <t>Collection of Technical Papers - 37th AIAA Plasmadynamics and Lasers Conference</t>
  </si>
  <si>
    <t>Coll. Tech. Pap. AIAA Plasmadynamics Lasers Conf.</t>
  </si>
  <si>
    <t>9781563478147</t>
  </si>
  <si>
    <t>Collection of Technical Papers - 38th AIAA Plasmadynamics and Lasers Conference</t>
  </si>
  <si>
    <t>Coll. Tech. Pap. AIAA Plasmadynam. Lasers Conf.</t>
  </si>
  <si>
    <t>9781563479007</t>
  </si>
  <si>
    <t>Collection of Technical Papers - 39th AIAA Thermophysics Conference</t>
  </si>
  <si>
    <t>Coll. Tech. Pap. AIAA Thermophys.</t>
  </si>
  <si>
    <t>9781563479014</t>
  </si>
  <si>
    <t>Collection of Technical Papers - 3rd AIAA Flow Control Conference</t>
  </si>
  <si>
    <t>Coll. Tech. Pap. AIAA Flow Control Conf.</t>
  </si>
  <si>
    <t>9781563478130</t>
  </si>
  <si>
    <t>Collection of Technical Papers - 3rd International Energy Conversion Engineering Conference</t>
  </si>
  <si>
    <t>Collect. Tech. Pap. Int. Energ. Convers. Eng. Conf.</t>
  </si>
  <si>
    <t>9781563477348</t>
  </si>
  <si>
    <t>Collection of Technical Papers - 43rd AIAA/ASME/SAE/ASEE Joint Propulsion Conference</t>
  </si>
  <si>
    <t>Coll. Tech. Pap. AIAA/ASME/SAE/ASEE Joint Propul. Conf.</t>
  </si>
  <si>
    <t>9781563479038</t>
  </si>
  <si>
    <t>Collection of Technical Papers - 44th AIAA Aerospace Sciences Meeting</t>
  </si>
  <si>
    <t>Collect. Tech. Pap. Aerosp. Sci. Meet.</t>
  </si>
  <si>
    <t>9781563478079</t>
  </si>
  <si>
    <t>Collection of Technical Papers - 45th AIAA Aerospace Sciences Meeting</t>
  </si>
  <si>
    <t>Collect. Tech. Pap. Aeros. Sci. Meet.</t>
  </si>
  <si>
    <t>9781563478901</t>
  </si>
  <si>
    <t>Collection of Technical Papers - 4th International Energy Conversion Engineering Conference</t>
  </si>
  <si>
    <t>Collect. Technic. Pap. Int. Energ. Conversion Eng. Conf.</t>
  </si>
  <si>
    <t>Collection of Technical Papers - 5th International Energy Conversion Engineering Conference</t>
  </si>
  <si>
    <t>Coll. Tech. Pap. Int. Energy Convers. Eng. Conf.</t>
  </si>
  <si>
    <t>9781563479021</t>
  </si>
  <si>
    <t>Collection of Technical Papers - 6th AIAA Aviation Technology, Integration, and Operations Conference</t>
  </si>
  <si>
    <t>Coll. Techn. Papers 6th AIAA Aviat. Techn. Integr. Operat. Conf.</t>
  </si>
  <si>
    <t>9781563478253</t>
  </si>
  <si>
    <t>Collection of Technical Papers - 7th AIAA Aviation Technology, Integration, and Operations Conference</t>
  </si>
  <si>
    <t>Collect. Tech. Pap. AIAA Aviat. Technol. Integr. Oper. Conf.</t>
  </si>
  <si>
    <t>9781563479083</t>
  </si>
  <si>
    <t>Collection of Technical Papers - 9th AIAA/ASME Joint Thermophysics and Heat Transfer Conference Proceedings</t>
  </si>
  <si>
    <t>Collect. Tech. Pap. AIAA/ASME Joint Thermophys. Heaat Transfer Conf. Proc.</t>
  </si>
  <si>
    <t>Collection of Technical Papers - AIAA 1st Intelligent Systems Technical Conference</t>
  </si>
  <si>
    <t>Collect. Tech. Pap. AIAA Intell. Syst. Tech. Conf.</t>
  </si>
  <si>
    <t>9781563477195</t>
  </si>
  <si>
    <t>Collection of Technical Papers - AIAA 3rd "Unmanned-Unlimited" Technical Conference, Workshop, and Exhibit</t>
  </si>
  <si>
    <t>Collect. Tech. Pap. AIAA Unmanned Unlimited Tech. Conf. Workshop Exhib.</t>
  </si>
  <si>
    <t>9781563477171</t>
  </si>
  <si>
    <t>Collection of Technical Papers - AIAA 4th Aviation Technology, Integration, and Operations Forum, ATIO</t>
  </si>
  <si>
    <t>Collect. Tech. Pap. AIAA Aviat. Technol. Integr. Oper. Forum ATIO</t>
  </si>
  <si>
    <t>9781563477188</t>
  </si>
  <si>
    <t>Collection of Technical Papers - AIAA 5th ATIO and the AIAA 16th Lighter-than-Air Systems Technology Conference and Balloon Systems Conference</t>
  </si>
  <si>
    <t>Collec. Technic. Pap. AIAA 5th ATIO Lighter Air Syst. Technol. Conf. Balloon Syst. Conf.</t>
  </si>
  <si>
    <t>9781563477409</t>
  </si>
  <si>
    <t>American Inst. Aeronautics and Astronautics Inc.</t>
  </si>
  <si>
    <t>Collection of Technical Papers - AIAA/AAS Astrodynamics Specialist Conference</t>
  </si>
  <si>
    <t>Collect. Tech. Pap. AIAA AAS Astrodynamics Spec. Conf.</t>
  </si>
  <si>
    <t>9781563477140</t>
  </si>
  <si>
    <t>Collection of Technical Papers - AIAA/AAS Astrodynamics Specialist Conference, 2006</t>
  </si>
  <si>
    <t>Collect. Tech. Pap. AIAA/AAS Astrodynam. Specialists Conf.</t>
  </si>
  <si>
    <t>9781563478222</t>
  </si>
  <si>
    <t>Collection of Technical Papers - AIAA Applied Aerodynamics Conference</t>
  </si>
  <si>
    <t>Collect. Tech. Pap. AIAA Appl. Aerodyn. Conf.</t>
  </si>
  <si>
    <t>10485953</t>
  </si>
  <si>
    <t>Collection of Technical Papers - AIAA/ASME/SAE/ASEE 42nd Joint Propulsion Conference</t>
  </si>
  <si>
    <t>Coll. Tech. Pap. Joint Propulsion Conf.</t>
  </si>
  <si>
    <t>9781563478185</t>
  </si>
  <si>
    <t>Collection of Technical Papers - AIAA Atmospheric Flight Mechanics Conference</t>
  </si>
  <si>
    <t>Collect. Tech. Pap. AIAA Atmos Flight Mech. Conf.</t>
  </si>
  <si>
    <t>9781563477003</t>
  </si>
  <si>
    <t>Coll. Tech. Pap. Atmospheric Flight Mecha. Conf.</t>
  </si>
  <si>
    <t>9781563477362</t>
  </si>
  <si>
    <t>Collection of Technical Papers - AIAA Guidance, Navigation, and Control Conference</t>
  </si>
  <si>
    <t>Collect. Tech. Pap. AIAA Guid. Navig. Control. Conf.</t>
  </si>
  <si>
    <t>9781563476709</t>
  </si>
  <si>
    <t>Collect. Tech. Pap. Guidance Navig. Control Conf.</t>
  </si>
  <si>
    <t>9781563477379</t>
  </si>
  <si>
    <t>Collection of Technical Papers - AIAA Guidance, Navigation, and Control Conference 2006</t>
  </si>
  <si>
    <t>Collect. Tech. Pap. AIAA Guidance Navig. Control Conf.</t>
  </si>
  <si>
    <t>9781563478192</t>
  </si>
  <si>
    <t>Collection of Technical Papers - AIAA Guidance, Navigation, and Control Conference 2007</t>
  </si>
  <si>
    <t>Collect. Tech. Pap. AIAA Guid. Navig. Control Conf.</t>
  </si>
  <si>
    <t>9781563479045</t>
  </si>
  <si>
    <t>Collection of Technical Papers - AIAA Modeling and Simulation Technologies Conference</t>
  </si>
  <si>
    <t>9781563476747</t>
  </si>
  <si>
    <t>Collection of Technical Papers - AIAA Modeling and Simulation Technologies Conference 2005</t>
  </si>
  <si>
    <t>Collect. Techn. Pap. Model. Simul. Technol. Conf.</t>
  </si>
  <si>
    <t>9781563477355</t>
  </si>
  <si>
    <t>Collection of Technical Papers - AIAA Modeling and Simulation Technologies Conference, 2006</t>
  </si>
  <si>
    <t>Coll. Technic. Papers. AIAA Model. Simulat. Technol. Conf. 2006</t>
  </si>
  <si>
    <t>9781563478215</t>
  </si>
  <si>
    <t>Collection of Technical Papers - AIAA Space 2005 Conference and Exposition</t>
  </si>
  <si>
    <t>Collec. Technic. Pap. Space Conf. Expo.</t>
  </si>
  <si>
    <t>9781563477386</t>
  </si>
  <si>
    <t>Collection of Technical Papers - CANEUS 2004 - Conference on Micro-Nano-Technologies for Aerospace Applications</t>
  </si>
  <si>
    <t>Collect. Tech. Pap. CANEUS Conf. Micro Nano Technol. Aerospace Appl.</t>
  </si>
  <si>
    <t>9781563477218</t>
  </si>
  <si>
    <t>Collection of Technical Papers - InfoTech at Aerospace: Advancing Contemporary Aerospace Technologies and Their Integration</t>
  </si>
  <si>
    <t>Collect. Tech. Pap. InfoTech Aerosp. Adv. Contemp. Aerosp. Technol. Integr.</t>
  </si>
  <si>
    <t>9781563477393</t>
  </si>
  <si>
    <t>Collection of Technical Papers - Space 2006 Conference</t>
  </si>
  <si>
    <t>Coll. Technic. Papers Space 2006 Conf.</t>
  </si>
  <si>
    <t>9781563478246</t>
  </si>
  <si>
    <t>Collection of Technical Papers - U.S. Air Force T and E Days, 2007(Test and Evaluation</t>
  </si>
  <si>
    <t>Coll. Tech. Pap. US Air Force T E Days</t>
  </si>
  <si>
    <t>9781563478918</t>
  </si>
  <si>
    <t>Collection of Technical Papers - U.S. Air Force T and E Days: Transforming the T and E Enterprise</t>
  </si>
  <si>
    <t>Coll. Technic. Pap. Air Force Days Transform. Enterp.</t>
  </si>
  <si>
    <t>Collection of the 2005 ASME Wind Energy Symposium Technical Papers at the 43rd AIAA Aerospace Sciences Meeting and Exhibit</t>
  </si>
  <si>
    <t>Collec. Wind Energ. Symp. Technic. Pap. Aerospace Sci. Meet. Exhibit</t>
  </si>
  <si>
    <t>9781563477263</t>
  </si>
  <si>
    <t>Colliders and Neutrinos: The Window into Physics Beyond the Standard Model</t>
  </si>
  <si>
    <t>Colliders Neutrinos: Window Phys. Beyond Standard Model</t>
  </si>
  <si>
    <t>9789812819253</t>
  </si>
  <si>
    <t>Collision and Grounding of Ships and Offshore Structures - Proceedings of the 6th International Conference on Collision and Grounding of Ships and Offshore Structures, ICCGS 2013</t>
  </si>
  <si>
    <t>Collis. Grounding Ships Offshore Struct. - Proc. Int. Conf. Collis. Grounding Ships Offshore Struct., ICCGS</t>
  </si>
  <si>
    <t>9781138000599</t>
  </si>
  <si>
    <t>Colloidal Transport in Porous Media</t>
  </si>
  <si>
    <t>Colloid. Transp. Porous Media</t>
  </si>
  <si>
    <t>Colloquium in Information Science and Technology, CIST</t>
  </si>
  <si>
    <t>Colloq. Inform. Sci. Technol., CIST</t>
  </si>
  <si>
    <t>2327185X</t>
  </si>
  <si>
    <t>23271884</t>
  </si>
  <si>
    <t>COMADEM 2010 - Advances in Maintenance and Condition Diagnosis Technologies Towards Sustainable Society, Proc. 23rd Int. Congr. Condition Monitoring and Diagnostic Engineering Management</t>
  </si>
  <si>
    <t>COMADEM - Adv. Maint. Cond. Diagn. Technol. Towards Sustainable Soc., Proc. Int. Congr. Cond. Monit. Diagn. Eng. Manage.</t>
  </si>
  <si>
    <t>9784883254194</t>
  </si>
  <si>
    <t>Sunrise Publishing Limited</t>
  </si>
  <si>
    <t>Combined Power Plant Air Pollutant Control Mega Symposium</t>
  </si>
  <si>
    <t>Comb. Power Plant Air Pollutant Control Mega Symp.</t>
  </si>
  <si>
    <t>9780923204693</t>
  </si>
  <si>
    <t>COMP 2013 - ACM SIGSPATIAL International Workshop on Computational Models of Place</t>
  </si>
  <si>
    <t>COMP - ACM SIGSPATIAL Int. Workshop Comput. Models Place</t>
  </si>
  <si>
    <t>9781450325356</t>
  </si>
  <si>
    <t>COMPENG 2010 - Complexity in Engineering</t>
  </si>
  <si>
    <t>COMPENG - Complexity Eng.</t>
  </si>
  <si>
    <t>9780769539744</t>
  </si>
  <si>
    <t>Competitive Design - Proceedings of the 19th CIRP Design Conference</t>
  </si>
  <si>
    <t>Compet. Des. - Proc. CIRP Des. Conf.</t>
  </si>
  <si>
    <t>Cranfield University Press</t>
  </si>
  <si>
    <t>Complex Systems Design and Management - Proceedings of the 3rd International Conference on Complex Systems Design and Management, CSD and M 2012</t>
  </si>
  <si>
    <t>Complex Syst. Des. Manag. - Proc. Int. Conf. Complex Syst. Des. Manag., CSD M</t>
  </si>
  <si>
    <t>Complex Systems Design and Management - Proceedings of the 4th International Conference on Complex Systems Design and Management, CSD and M 2013</t>
  </si>
  <si>
    <t>Complex Systems Design and Management - Proceedings of the 5th International Conference on Complex Systems Design and Management, CSD and M 2014</t>
  </si>
  <si>
    <t>Compliant Structures in Nature and Engineering</t>
  </si>
  <si>
    <t>Compliant Struct. Nature Eng.</t>
  </si>
  <si>
    <t>9781853129414</t>
  </si>
  <si>
    <t>Composite Construction in Steel and Concrete VI - Proceedings of the 2008 Composite Construction in Steel and Concrete Conference</t>
  </si>
  <si>
    <t>Compos. Constr. Steel Concr. - Proc. Compos. Constr. Steel Concr. Conf.</t>
  </si>
  <si>
    <t>9780784411421</t>
  </si>
  <si>
    <t>Composites in Construction: A reality</t>
  </si>
  <si>
    <t>Compos. Construct. Real.</t>
  </si>
  <si>
    <t>9780784405963</t>
  </si>
  <si>
    <t>CompSci 2013 - Proceedings of the 2013 Workshop on Computational Scientometrics: Theory and Applications, Co-located with CIKM 2013</t>
  </si>
  <si>
    <t>CompSci - Proc. Workshop on Comput. Scientometrics: Theory Appl., Co-located CIKM</t>
  </si>
  <si>
    <t>9781450324144</t>
  </si>
  <si>
    <t>Computational and Experimental Methods</t>
  </si>
  <si>
    <t>Comput. Exp. Methods</t>
  </si>
  <si>
    <t>9781853128646</t>
  </si>
  <si>
    <t>9781853129759</t>
  </si>
  <si>
    <t>9781853129629</t>
  </si>
  <si>
    <t>Computational Ballistics</t>
  </si>
  <si>
    <t>Comput. Ballist.</t>
  </si>
  <si>
    <t>9781853128387</t>
  </si>
  <si>
    <t>Computational Engineering</t>
  </si>
  <si>
    <t>Comput. Eng.</t>
  </si>
  <si>
    <t>9781853128707</t>
  </si>
  <si>
    <t>Computational Fluid Dynamics 2006 - Proceedings of the Fourth International Conference on Computational Fluid Dynamics, ICCFD 2006</t>
  </si>
  <si>
    <t>Comput. Fluid Dyn. - Proc. Int. Conf. Comput. Fluid Dyn., ICCFD</t>
  </si>
  <si>
    <t>9783540927785</t>
  </si>
  <si>
    <t>Computational Fluid Dynamics 2008</t>
  </si>
  <si>
    <t>Comput. Fluid Dyn.</t>
  </si>
  <si>
    <t>9783642012723</t>
  </si>
  <si>
    <t>Computational Fluid Dynamics 2010 - Proceedings of the 6th International Conference on Computational Fluid Dynamics, ICCFD 2010</t>
  </si>
  <si>
    <t>9783642178832</t>
  </si>
  <si>
    <t>Computational Linguistics in the Netherlands Journal</t>
  </si>
  <si>
    <t>Comput. Linguist. Netherlands J.</t>
  </si>
  <si>
    <t>22114009</t>
  </si>
  <si>
    <t>Computational Linguistics in the Netherlands</t>
  </si>
  <si>
    <t>Computational Modeling of Tissue Surgery</t>
  </si>
  <si>
    <t>Comput. Model. Tissue Surg.</t>
  </si>
  <si>
    <t>9781853127496</t>
  </si>
  <si>
    <t>Computational Modelling of Concrete Structures - Proceedings of EURO-C 2006</t>
  </si>
  <si>
    <t>Comput. Model. Concr. Struct. - Proc. EURO-C</t>
  </si>
  <si>
    <t>9780415397490</t>
  </si>
  <si>
    <t>Computational Modelling of Concrete Structures - Proceedings of EURO-C 2014</t>
  </si>
  <si>
    <t>Computational Molecular Science and Engineering Forum 2013 - Core Programming Area at the 2013 AIChE Annual Meeting: Global Challenges for Engineering a Sustainable Future</t>
  </si>
  <si>
    <t>Comput. Mol. Sci. Eng. Forum - Core Program. Area AIChE Annu. Meet.: Global Challenges Eng. Sustainable Future</t>
  </si>
  <si>
    <t>Computational Molecular Science and Engineering Forum 2014 - Core Programming Area at the 2014 AIChE Annual Meeting</t>
  </si>
  <si>
    <t>Comput. Mol. Sci. Eng. Forum - Core Program. Area AIChE Annu. Meet.</t>
  </si>
  <si>
    <t>Computational Molecular Science and Engineering Forum Conference, Presentations at the 2008 AIChE Spring National Meeting</t>
  </si>
  <si>
    <t>Comput. Mol. Sci. Eng. Forum Conf., Present. AIChE Spring Natl. Meet.</t>
  </si>
  <si>
    <t>Computational Studies</t>
  </si>
  <si>
    <t>Compu. Stud.</t>
  </si>
  <si>
    <t>9781853128189</t>
  </si>
  <si>
    <t>Computational Vision and Medical Image Processing, Proceedings of VipIMAGE 2011 - 3rd ECCOMAS Thematic Conference on Computational Vision and Medical Image Processing</t>
  </si>
  <si>
    <t>Comput. Vis. Med. Image Process., Proc. VipIMAGE - ECCOMAS Thematic Conf. Comput. Vis. Med. Image Process.</t>
  </si>
  <si>
    <t>9780415683951</t>
  </si>
  <si>
    <t>Computational Vision and Medical Image Processing V - Proceedings of  5th Eccomas Thematic Conference on Computational Vision and Medical Image Processing, VipIMAGE 2015</t>
  </si>
  <si>
    <t>Comput. Vis. Med. Image process. - Proc. Eccomas Themat. Conf. Comput. Vis. Med. Image Process.</t>
  </si>
  <si>
    <t>9781138029262</t>
  </si>
  <si>
    <t>Compute 2011 - 4th Annual ACM Bangalore Conference</t>
  </si>
  <si>
    <t>Comput. - Annu. ACM Bangalore Conf.</t>
  </si>
  <si>
    <t>9781450307505</t>
  </si>
  <si>
    <t>Computer Applications in the Minerals Industries</t>
  </si>
  <si>
    <t>Comp. Appl. Miner. Ind.</t>
  </si>
  <si>
    <t>9789058091741</t>
  </si>
  <si>
    <t>Computer Methods for Geomechanics: Frontiers and New Applications</t>
  </si>
  <si>
    <t>Comput. Methods Geomech.: Front. New Appl.</t>
  </si>
  <si>
    <t>Centre for Infrastructure Engineering and Safety</t>
  </si>
  <si>
    <t>Computer Science and Applications - Proceedings of the Asia-Pacific Conference on Computer Science and Applications, CSAC 2014</t>
  </si>
  <si>
    <t>Comput. Sci. Applic. Proc. Asia Pac. Comput. Sci. Applic. Conf.</t>
  </si>
  <si>
    <t>9781138028111</t>
  </si>
  <si>
    <t>Computers in Agriculture and Natural Resources - Proceedings of the 4th World Congress</t>
  </si>
  <si>
    <t>Comp. Agric. Nat. Resour. - Proc. World Cong.</t>
  </si>
  <si>
    <t>9781892769558</t>
  </si>
  <si>
    <t>Computer Vision for Interactive and Intelligent Environments 2005</t>
  </si>
  <si>
    <t>Comput. Vision Interact. Intell. Environ.</t>
  </si>
  <si>
    <t>Computing and Systems Technology Division 2014 - Core Programming Area at the 2014 AIChE Annual Meeting</t>
  </si>
  <si>
    <t>Comput. Syst. Technol. Div. - Core Program. Area AIChE Annu. Meet.</t>
  </si>
  <si>
    <t>Computing and Systems Technology Division 2014 - Core Programming Area at the 2014 AIChE Spring Meeting and 10th Global Congress on Process Safety</t>
  </si>
  <si>
    <t>Comput. Syst. Technol. Div. - Core Program. Area. AIChE Spring Meet. Global Congr. Process Saf.</t>
  </si>
  <si>
    <t>Computing in Cardiology</t>
  </si>
  <si>
    <t>Comput. Cardiol.</t>
  </si>
  <si>
    <t>23258861</t>
  </si>
  <si>
    <t>2325887X</t>
  </si>
  <si>
    <t>Computing in Civil and Building Engineering</t>
  </si>
  <si>
    <t>Comput. Civ. Build. Eng.</t>
  </si>
  <si>
    <t>9780784405130</t>
  </si>
  <si>
    <t>Computing in Civil Engineering - Proceedings of the 2013 ASCE International Workshop on Computing in Civil Engineering</t>
  </si>
  <si>
    <t>Comput. Civ. Eng. - Proc. ASCE Int. Workshop Comput. Civ. Eng.</t>
  </si>
  <si>
    <t>9780784477908</t>
  </si>
  <si>
    <t>Concrc - Proceedings of Concrete Solutions, 4th International Conference on Concrete Repair</t>
  </si>
  <si>
    <t>Concr. Solutions - Proc. Concr. Solutions, Int. Conf. Concr. Repair</t>
  </si>
  <si>
    <t>9780415616225</t>
  </si>
  <si>
    <t>CONCREEP 2015: Mechanics and Physics of Creep, Shrinkage, and Durability of Concrete and Concrete Structures - Proceedings of the 10th International Conference on Mechanics and Physics of Creep, Shrinkage, and Durability of Concrete and Concrete Structures</t>
  </si>
  <si>
    <t>CONCREEP: Mech. Phys. Creep, Shrinkage, Durab. Concr. Concr. Struct. - Proc. Int. Conf. Mech. Phys. Creep, Shrinkage, Durab. Concr. Concr. Struct.</t>
  </si>
  <si>
    <t>Concrete Repair, Rehabilitation and Retrofitting III - Proceedings of the 3rd International Conference on Concrete Repair, Rehabilitation and Retrofitting, ICCRRR 2012</t>
  </si>
  <si>
    <t>Concr. Repair, Rehabil. Retrofitting - Proc. Int. Conf. Concr. Repair, Rehabil. Retrofitting, ICCRRR</t>
  </si>
  <si>
    <t>9780415899529</t>
  </si>
  <si>
    <t>Concrete Repair, Rehabilitation and Retrofitting - Proceedings of the International Conference on Concrete Repair, Rehabilitation and Retrofitting, ICCRRR 2005</t>
  </si>
  <si>
    <t>9780415396547</t>
  </si>
  <si>
    <t>Concrete under Severe Conditions: Environment and Loading - Proceedings of the 6th International Conference on Concrete under Severe Conditions, CONSEC'10</t>
  </si>
  <si>
    <t>Concr. Sev. Cond.: Environ. Load. - Proc. Int. Conf. Concr. Sev. Cond., CONSEC</t>
  </si>
  <si>
    <t>Condensed Matter Nuclear Science - Proceedings of the 12th International Conference on Cold Fusion, ICCF 2005</t>
  </si>
  <si>
    <t>Condens. Matter Nucl. Sci. - Proc. Int. Conf. Cold Fusion, ICCF</t>
  </si>
  <si>
    <t>9789812569011</t>
  </si>
  <si>
    <t>CoNEXT 2005 - Proceedings of the 2005 ACM Conference on Emerging Network Experiment and Technology</t>
  </si>
  <si>
    <t>CoNEXT - Proc. ACM Conf. Emerg. Netw. Exp. Technol.</t>
  </si>
  <si>
    <t>9781595931979</t>
  </si>
  <si>
    <t>Conference and Exhibition - 2013 International Conference on New Concepts in Smart Cities: Fostering Public and Private Alliances, SmartMILE 2013</t>
  </si>
  <si>
    <t>Conf. Exhibit. - Int. Conf. New Concepts Smart Cities: Foster. Public Priv. Alliances, SmartMILE</t>
  </si>
  <si>
    <t>9781479929115</t>
  </si>
  <si>
    <t>Conference Digest - 24th International Conference on Field Programmable Logic and Applications, FPL 2014</t>
  </si>
  <si>
    <t>Conf. Dig. - Int. Conf. Field Programmable Logic Appl., FPL</t>
  </si>
  <si>
    <t>Conference Digest - 27th International Conference on Infrared and Millimeter Waves, IRMMW 2002</t>
  </si>
  <si>
    <t>Conf. Digest - Int. Conf. Infrared Millim. Waves, IRMMW</t>
  </si>
  <si>
    <t>Conference Digest - IEEE International Semiconductor Laser Conference</t>
  </si>
  <si>
    <t>Conf Dig IEEE Semicond Laser Conf</t>
  </si>
  <si>
    <t>08999406</t>
  </si>
  <si>
    <t>Conference Digest of the 2004 Joint 29th International Conference on Infrared and Millimeter Waves and 12th International Conference on Terahertz Electronics</t>
  </si>
  <si>
    <t>Conf. Dig. Joint Int. Conf. Infrared Millim. Waves Int. Conf. Terahertz Electron.</t>
  </si>
  <si>
    <t>9780780384903</t>
  </si>
  <si>
    <t>Conference of Open Innovation Association, FRUCT</t>
  </si>
  <si>
    <t>Conf. Open Innov. Assoc., FRUCT</t>
  </si>
  <si>
    <t>23057254</t>
  </si>
  <si>
    <t>Conference of the Computing and Systems Technology Division 2007, Held at the 2007 AIChE Spring National Meeting</t>
  </si>
  <si>
    <t>Conf. Comput. Syst. Technol. Div., Held AIChE Spring Natl. Meet.</t>
  </si>
  <si>
    <t>Conference of the Nuclear Engineering Division 2007, Held at the 2007 AIChE Spring National Meeting</t>
  </si>
  <si>
    <t>Conf. Nucl. Eng. Div., Held AIChE Spring Natl. Meet.</t>
  </si>
  <si>
    <t>Conference of the Process Development Division 2007, Held at the 2007 AIChE Spring National Meeting</t>
  </si>
  <si>
    <t>Conf. Process Dev. Div., Held AIChE Spring Natl. Meet.</t>
  </si>
  <si>
    <t>Conference on Aviation, Range, and Aerospace Meteorology</t>
  </si>
  <si>
    <t>Conf. Aviat. Range Aerosp. Meteorol.</t>
  </si>
  <si>
    <t>Conference on Computing Frontiers - Proceedings of the 2008 Conference on Computing Frontiers, CF'08</t>
  </si>
  <si>
    <t>Conf. Comput. Front. - Proc. Conf. Comput. Front., CF</t>
  </si>
  <si>
    <t>9781605580777</t>
  </si>
  <si>
    <t>Conference on Computing Frontiers - Proceedings of the 2008 Workshop on Memory Access on Future Processors: A Solved Problem MAW'08</t>
  </si>
  <si>
    <t>Conf. Comput. Front. - Proc. Workshop Memory Access Future Process.: A Solved Probl. MAW</t>
  </si>
  <si>
    <t>9781605580913</t>
  </si>
  <si>
    <t>Conference on Computing Frontiers - Proceedings of the 2008 Workshop on Radiation Effects and Fault Tolerance in Nanometer Technologies, WREFT 2008</t>
  </si>
  <si>
    <t>Conf. Comput. Front. - Proc. Workshop Radiat. Effects Fault Tolerance Nanometer Technologies, WREFT</t>
  </si>
  <si>
    <t>9781605580920</t>
  </si>
  <si>
    <t>Conference on Control and Fault-Tolerant Systems, SysTol</t>
  </si>
  <si>
    <t>Conf. Control Fault-Tolerant Sys., SysTol</t>
  </si>
  <si>
    <t>21621195</t>
  </si>
  <si>
    <t>21621209</t>
  </si>
  <si>
    <t>Conference on Control and Fault-Tolerant Systems, SysTol'10 - Final Program and Book of Abstracts</t>
  </si>
  <si>
    <t>Conf. Control Fault-Tolerant Syst., SysTol - Final Program Book Abstr.</t>
  </si>
  <si>
    <t>9781424481545</t>
  </si>
  <si>
    <t>Conference on Data Mining and Optimization</t>
  </si>
  <si>
    <t>Conf. Data Min. Optim.</t>
  </si>
  <si>
    <t>21556938</t>
  </si>
  <si>
    <t>21556946</t>
  </si>
  <si>
    <t>Conference on Design and Architectures for Signal and Image Processing, DASIP</t>
  </si>
  <si>
    <t>21649766</t>
  </si>
  <si>
    <t>Conference on Emerging Energy Frontiers in Research and Innovation, Topical Conference at the 2008 AIChE Spring National Meeting</t>
  </si>
  <si>
    <t>Conf. Emerg. Energy Front. Res. Innov., Top. Conf. AIChE Spring Natl. Meet.</t>
  </si>
  <si>
    <t>Conference on Engineering Sciences and Fundamentals 2007, Held at the 2007 AIChE Spring National Meeting</t>
  </si>
  <si>
    <t>Conf. Eng. Sci. Fundam., Held AIChE Spring Natl. Meet.</t>
  </si>
  <si>
    <t>Conference on Engineering Sciences and Fundamentals, Presentations at the 2008 AIChE Spring National Meeting</t>
  </si>
  <si>
    <t>Conf. Eng. Sci. Fundam., Present. AIChE Spring Natl. Meet.</t>
  </si>
  <si>
    <t>Conference on Hypertext and Hypermedia - Proceedings of the Hypertext 2008 Workshop on Collaboration and Collective Intelligence 2008, WebScience'08</t>
  </si>
  <si>
    <t>Conf. Hypertext Hypermedia - Proc. Hypertext Workshop Collab. Collect. Intell., WebScience</t>
  </si>
  <si>
    <t>Conference on Lasers and Electro-Optics, 2007, CLEO 2007</t>
  </si>
  <si>
    <t>9781557528346</t>
  </si>
  <si>
    <t>Conference on Lasers and Electro-Optics and 2006 Quantum Electronics and Laser Science Conference, CLEO/QELS 2006</t>
  </si>
  <si>
    <t>Conf. Lasers Electro-Opt. Quantum Electron. Laser Sci. Conf., CLEO/QELS</t>
  </si>
  <si>
    <t>9781557528131</t>
  </si>
  <si>
    <t>Conference on Lasers and Electro-Optics Europe - Technical Digest</t>
  </si>
  <si>
    <t>Conf Lasers Electro Opt Eur Tech Dig</t>
  </si>
  <si>
    <t>Conference on Millimeter-Wave and Terahertz Technologies, MMWaTT</t>
  </si>
  <si>
    <t>Conf. Millimeter-Wave Terahertz Technol., MMWaTT</t>
  </si>
  <si>
    <t>21570965</t>
  </si>
  <si>
    <t>21570973</t>
  </si>
  <si>
    <t>Conference on Nuclear Training and Education 2011, CONTE 2011</t>
  </si>
  <si>
    <t>Conf. Nucl. Train. Educ., CONTE</t>
  </si>
  <si>
    <t>9781617828492</t>
  </si>
  <si>
    <t>Conference on Nuclear Training and Education 2013, CONTE 2013: An International Forum for Discussion of Issues Facing Nuclear Energy Training and Education</t>
  </si>
  <si>
    <t>Conf. Nucl. Train. Educ., CONTE: Int. Forum Discuss. Issues Facing Nucl. Energy Train. Educ.</t>
  </si>
  <si>
    <t>9781627480130</t>
  </si>
  <si>
    <t>Conference on Nuclear Training and Education 2015, CONTE 2015</t>
  </si>
  <si>
    <t>Conference on Optical Fiber Communication, Technical Digest Series</t>
  </si>
  <si>
    <t>Conf Opt Fiber Commun Tech Dig Ser</t>
  </si>
  <si>
    <t>Conference on Optoelectronic and Microelectronic Materials and Devices, Proceedings, COMMAD</t>
  </si>
  <si>
    <t>Conf Optoelectron Microelectron Mater Dev Proc COMMAD</t>
  </si>
  <si>
    <t>Conference on Quantum Electronics and Laser Science (QELS) - Technical Digest Series</t>
  </si>
  <si>
    <t>Conf Quant Electron Laser Sci QELS Tech Dig Ser</t>
  </si>
  <si>
    <t>Conference on Satellite Meteorology and Oceanography</t>
  </si>
  <si>
    <t>Conf. Satell. Meteorol. Oceanogr.</t>
  </si>
  <si>
    <t>Conference on Sustainability: Lessons, Actions and Outlook, Topical Conference at the 2008 AIChE Spring National Meeting</t>
  </si>
  <si>
    <t>Conf. Sustain.: Lessons, Actions Outlook, Top. Conf. AIChE Spring Natl. Meet.</t>
  </si>
  <si>
    <t>Conference Papers - Fire and Materials 2005</t>
  </si>
  <si>
    <t>Conf. Pap. - Fire Mater.</t>
  </si>
  <si>
    <t>Conference Proceeding - 2014 IEEE International Conference on Power and Energy, PECon 2014</t>
  </si>
  <si>
    <t>Conf. Proc. - IEEE Int. Conf. Power Energy, PECon</t>
  </si>
  <si>
    <t>Conference Proceeding - 2015 International Conference on Advances in Computer Engineering and Applications, ICACEA 2015</t>
  </si>
  <si>
    <t>Conf. Proc. - Int. Conf. Adv. Comput. Eng. Appl., ICACEA</t>
  </si>
  <si>
    <t>Conference Proceeding - 4th International Conference, TAE 2010: Trends in Agricultural Engineering 2010</t>
  </si>
  <si>
    <t>Conf. Proc. - Int. Conf., TAE: Trends Agric. Eng.</t>
  </si>
  <si>
    <t>9788021320888</t>
  </si>
  <si>
    <t>Czech University of Life Sciences Prague</t>
  </si>
  <si>
    <t>Conference Proceeding - 5th International Conference, TAE 2013: Trends in Agricultural Engineering 2013</t>
  </si>
  <si>
    <t>9788021323889</t>
  </si>
  <si>
    <t>Conference Proceeding - IEEE International Conference on Networking, Sensing and Control</t>
  </si>
  <si>
    <t>Conf. Proc. IEEE Int. Conf. Netw. Sens. Control</t>
  </si>
  <si>
    <t>9780780381933</t>
  </si>
  <si>
    <t>Conference Proceedings - 10th Conference on Ph. D. Research in Microelectronics and Electronics, PRIME 2014</t>
  </si>
  <si>
    <t>Conf. Proc. - Conf. Ph. D. Res. Microelectron. Electron., PRIME</t>
  </si>
  <si>
    <t>Conference Proceedings - 10th International Conference on Advanced Semiconductor Devices and Microsystems, ASDAM 2014</t>
  </si>
  <si>
    <t>Conf. Proc. - Int. Conf. Adv. Semicond. Devices Microsystems, ASDAM</t>
  </si>
  <si>
    <t>Conference Proceedings - 14th International Conference of the European Society for Precision Engineering and Nanotechnology, EUSPEN 2014</t>
  </si>
  <si>
    <t>Conf. Proc. - Int. Conf. Eur. Soc. Precis. Eng. Nanotechnol., EUSPEN</t>
  </si>
  <si>
    <t>euspen</t>
  </si>
  <si>
    <t>Conference Proceedings - 1st European Radar Conference, EuRAD</t>
  </si>
  <si>
    <t>Conf. Proc. Eur. Radar Conf. EuRAD</t>
  </si>
  <si>
    <t>9781580539937</t>
  </si>
  <si>
    <t>Horizon House Publishing Ltd.</t>
  </si>
  <si>
    <t>Conference Proceedings - 1st Transdisciplinary Conference on Distributed Diagnosis and Home Healthcare, D2H2 2006</t>
  </si>
  <si>
    <t>Conf. Proc. Transdisciplinary Conf. Distr. Diagn. Home Healthcare</t>
  </si>
  <si>
    <t>Conference Proceedings - 2007 IEEE International Workshop on Antenna Technology: Small and Smart Antennas Metamaterials and Applications, iWAT 2007</t>
  </si>
  <si>
    <t>Conf. Proc. IEEE Int. Workshop Antenna Technol. Small Smart Antennas Metamater. Applic.</t>
  </si>
  <si>
    <t>9781424410880</t>
  </si>
  <si>
    <t>Conference Proceedings 2008 IEEE International Workshop on Antenna Technology: Small Antennas and Novel Metamaterials, IWAT 2008</t>
  </si>
  <si>
    <t>Conf. Proc. IEEE Int. Workshop Antenna Technol.: Small Antennas Novel Metamaterials, IWAT</t>
  </si>
  <si>
    <t>Conference Proceedings - 2009 AIChE Annual Meeting, 09AIChE</t>
  </si>
  <si>
    <t>Conf. Proc. - AIChE Annu. Mtg., 09AIChE</t>
  </si>
  <si>
    <t>Conference Proceedings - 2009 AIChE Spring National Meeting and 5th Global Congress on Process Safety</t>
  </si>
  <si>
    <t>Conf. Proc. - AIChE Spring Natl. Meet. Global Congr. Process Saf.</t>
  </si>
  <si>
    <t>9780816910526</t>
  </si>
  <si>
    <t>Conference Proceedings - 2011 IEEE 2nd International Conference on Photonics, ICP 2011</t>
  </si>
  <si>
    <t>Conf. Proc. - IEEE Int. Conf. Photonics, ICP</t>
  </si>
  <si>
    <t>9781612842646</t>
  </si>
  <si>
    <t>Conference Proceedings - 2012 16th International Symposium on Electromagnetic Launch Technology, EML 2012</t>
  </si>
  <si>
    <t>Conf. Proc. - Int. Symp. Electromagn. Launch Technol., EML</t>
  </si>
  <si>
    <t>9781467303057</t>
  </si>
  <si>
    <t>Conference Proceedings - 2012 IEEE 7th International Power Electronics and Motion Control Conference - ECCE Asia, IPEMC 2012</t>
  </si>
  <si>
    <t>Conf. Proc. - IEEE Int. Power Electron. Motion Control Conf. - ECCE Asia, IPEMC</t>
  </si>
  <si>
    <t>9781457720864</t>
  </si>
  <si>
    <t>Conference Proceedings - 2012 International Conference on Actual Problems of Electron Devices Engineering, APEDE 2012</t>
  </si>
  <si>
    <t>Conf. Proc. - Int. Conf. Actual Probl. Electron Devices Eng., APEDE</t>
  </si>
  <si>
    <t>9781467320948</t>
  </si>
  <si>
    <t>Conference Proceedings - 2014 IEEE MTT-S International Microwave Workshop Series on: RF and Wireless Technologies for Biomedical and Healthcare Applications, IMWS-Bio 2014</t>
  </si>
  <si>
    <t>Conf. Proc. - IEEE MTT-S Int. Microw. Workshop Ser: RF Wirel. Technol. Biomed. Healthc. Appl., IMWS-Bio</t>
  </si>
  <si>
    <t>Conference Proceedings - 2014 International Conference on Actual Problems of Electron Devices Engineering, APEDE 2014</t>
  </si>
  <si>
    <t>Conference Proceedings - 2015 International Conference on Optical Network Design and Modeling, ONDM 2015</t>
  </si>
  <si>
    <t>Confe. Proc. - Int. Conf. Opt. Netw. Des. Model., ONDM</t>
  </si>
  <si>
    <t>Conference Proceedings - 2nd Annual IEEE Northeast Workshop on Circuits and Systems, NEWCAS 2004</t>
  </si>
  <si>
    <t>Conf. Proc. Annu. IEEE Northeast Workshop Circuits Syst. NEWCAS</t>
  </si>
  <si>
    <t>9780780383227</t>
  </si>
  <si>
    <t>Conference Proceedings - 33rd European Microwave Conference, EuMC 2003</t>
  </si>
  <si>
    <t>Conf. Proc. - Eur. Microw. Conf., EuMC</t>
  </si>
  <si>
    <t>Conference Proceedings - 39th Annual Training Conference</t>
  </si>
  <si>
    <t>Conf. Proc. - Annu. Train. Conf.</t>
  </si>
  <si>
    <t>Conference Proceedings - 3rd International Conference, TAE 2007: Trends in Agricultural Engineering 2007</t>
  </si>
  <si>
    <t>9788021316683</t>
  </si>
  <si>
    <t>Conference Proceedings - 5th International Conference on Advanced Optoelectronics and Lasers, CAOL' 2010</t>
  </si>
  <si>
    <t>Conf. Proc. - Int. Conf. Adv. Optoelectron. Lasers, CAOL' 2010</t>
  </si>
  <si>
    <t>9781424470464</t>
  </si>
  <si>
    <t>Conference Proceedings - 6th International Conference on Information Technology and Multimedia at UNITEN: Cultivating Creativity and Enabling Technology Through the Internet of Things, ICIMU 2014</t>
  </si>
  <si>
    <t>Conf. Proc. - Int. Conf. Inf. Technol. Multimed. UNITEN: Cultiv. Creat. Enabling Technol. Through Internet Things, ICIMU</t>
  </si>
  <si>
    <t>Conference Proceedings - 6th International Conference on the Management of Mobile Business, ICMB 2007</t>
  </si>
  <si>
    <t>Conf. Proc. - Int. Conf. Manage. Mobile Bus., ICMB</t>
  </si>
  <si>
    <t>9780769528038</t>
  </si>
  <si>
    <t>Conference Proceedings - 7th European Conference on Wireless Technology, ECWT2004</t>
  </si>
  <si>
    <t>Conf. Proc. Eur. Conf. Wireless technol. ECWT</t>
  </si>
  <si>
    <t>9781580539913</t>
  </si>
  <si>
    <t>Conference Proceedings - 9th Conference on Ph. D. Research in Microelectronics and Electronics, PRIME 2013</t>
  </si>
  <si>
    <t>9781467345804</t>
  </si>
  <si>
    <t>Conference Proceedings - Cryptology 2014: Proceedings of the 4th International Cryptology and Information Security Conference 2014</t>
  </si>
  <si>
    <t>Conf. Proc. - Cryptol.: Proc. Int. Cryptol. Inf. Secur. Conf.</t>
  </si>
  <si>
    <t>Institute for Mathematical Research (INSPEM)</t>
  </si>
  <si>
    <t>Conference Proceedings - EML 2014 17th International Symposium on Electromagnetic Launch Technology</t>
  </si>
  <si>
    <t>EML - Int. Symp. Electromagn. Launch Technol.</t>
  </si>
  <si>
    <t>Conference Proceedings- European Microwave Conference</t>
  </si>
  <si>
    <t>Conf. Proc. Eur. Microwave Conf.</t>
  </si>
  <si>
    <t>9781580539920</t>
  </si>
  <si>
    <t>Conference Proceedings - Fire and Materials 2009, 11th International Conference and Exhibition</t>
  </si>
  <si>
    <t>Conf. Proc. - Fire Mater., Int. Conf. Exhib.</t>
  </si>
  <si>
    <t>Conference Proceedings for the 81st Annual Convention of the Wire Association International</t>
  </si>
  <si>
    <t>Conf. Proc. Annu. Conv. Wire Assoc. Int.</t>
  </si>
  <si>
    <t>The Wire Association International Inc.</t>
  </si>
  <si>
    <t>Conference Proceedings for the 82nd Annual Convention of the Wire Association International</t>
  </si>
  <si>
    <t>Conference Proceedings from the International Symposium for Testing and Failure Analysis</t>
  </si>
  <si>
    <t>Conf. Proc. Int. Symp. Test. Failure Anal.</t>
  </si>
  <si>
    <t>Conference Proceedings - ICECom 2003: 17th International Conference on Applied Electromagnetics and Communications</t>
  </si>
  <si>
    <t>Conference Proceedings - ICECom 2007, 19th International Conference on Applied Electromagnetics and Communications</t>
  </si>
  <si>
    <t>Conf. Proc. - ICECom, Int. Conf. Appl. Electromagn. Commun.</t>
  </si>
  <si>
    <t>9789536037506</t>
  </si>
  <si>
    <t>Conference Proceedings - IEEE Applied Power Electronics Conference and Exposition - APEC</t>
  </si>
  <si>
    <t>Conf Proc IEEE Appl Power Electron Conf Expo APEC</t>
  </si>
  <si>
    <t>Conference Proceedings - IEEE Biomedical Circuits and Systems Conference Healthcare Technology, BiOCAS2007</t>
  </si>
  <si>
    <t>Conf. Proc. - IEEE Biomed. Circuits Syst. Conf. Healthc. Technol., BiOCAS</t>
  </si>
  <si>
    <t>9781424415250</t>
  </si>
  <si>
    <t>Conference Proceedings - IEEE International Conference on Systems, Man and Cybernetics</t>
  </si>
  <si>
    <t>Conf. Proc. IEEE Int. Conf. Syst. Man Cybern.</t>
  </si>
  <si>
    <t>1062922X</t>
  </si>
  <si>
    <t>Conference Proceedings - IEEE SOUTHEASTCON</t>
  </si>
  <si>
    <t>Conf Proc IEEE SOUTHEASTCON</t>
  </si>
  <si>
    <t>07347502</t>
  </si>
  <si>
    <t>Conference Proceedings - IIE/ASQ Lean and Quality Conference and Expo 2006</t>
  </si>
  <si>
    <t>Con. Proc. IIE/ASQ lean Quality Conf.</t>
  </si>
  <si>
    <t>Conference Proceedings - International Conference on Actual Problems of Electron Devices Engineering, APEDE' 2004</t>
  </si>
  <si>
    <t>Conf. Proc. Int. Conf. Actual Problems Electron Devices Eng. APEDE</t>
  </si>
  <si>
    <t>9780780384422</t>
  </si>
  <si>
    <t>Conference Proceedings - International Conference on Actual Problems of Electron Devices Engineering, APEDE'2010</t>
  </si>
  <si>
    <t>9781424469550</t>
  </si>
  <si>
    <t>Conference Proceedings - International Conference on Actual Problems of Electrons Devices Engineering, APEDE 2006</t>
  </si>
  <si>
    <t>Conf. Proc. - Int. Conf. Actual Prob. Electrons Devices Eng., APEDE</t>
  </si>
  <si>
    <t>9781424402472</t>
  </si>
  <si>
    <t>Conference Proceedings - International Conference on Indium Phosphide and Related Materials</t>
  </si>
  <si>
    <t>Conf Proc Int Conf Indium Phosphide and Relat Mater</t>
  </si>
  <si>
    <t>10928669</t>
  </si>
  <si>
    <t>Conference Proceedings - IPEMC 2004: 4th International Power Electronics and Motion Control Conference</t>
  </si>
  <si>
    <t>Conf. Proc. IPEMC Int. Power Electron. and Motion Control Conf.</t>
  </si>
  <si>
    <t>9787560518695</t>
  </si>
  <si>
    <t>Xi'an Jiaotong University Press</t>
  </si>
  <si>
    <t>Conf. proc. IPEMC Int. Power Electron. Motion Control Conf.</t>
  </si>
  <si>
    <t>Conference Proceedings - IPEMC 2006: CES/IEEE 5th International Power Electronics and Motion Control Conference</t>
  </si>
  <si>
    <t>Conf. Proc. IPEMC CES/IEEE Int. Power Electron. Motion Control</t>
  </si>
  <si>
    <t>9781424404483</t>
  </si>
  <si>
    <t>Conference Proceedings - Joint 2002 CSCE/ASCE International Conference on Environmental Engineering - An International Perspective on Environmental Engineering</t>
  </si>
  <si>
    <t>Conf. Proc. Joint CSCE ASCE Int. Conf. Environ. Eng. Int. Perspect. Environ. Eng.</t>
  </si>
  <si>
    <t>9780889555327</t>
  </si>
  <si>
    <t>Conference Proceedings - Lasers and Electro-Optics Society Annual Meeting-LEOS</t>
  </si>
  <si>
    <t>Conf Proc Laser Electr Optic Soc Annu Meet CLEO</t>
  </si>
  <si>
    <t>10928081</t>
  </si>
  <si>
    <t>Conference Proceedings of 2007 Information, Decision and Control, IDC</t>
  </si>
  <si>
    <t>Conf. Proc. Inf. Decis. Control</t>
  </si>
  <si>
    <t>9781424409020</t>
  </si>
  <si>
    <t>Conference Proceedings of the EUROMICRO</t>
  </si>
  <si>
    <t>Conf. Proc. EUROMICRO</t>
  </si>
  <si>
    <t>10896503</t>
  </si>
  <si>
    <t>Conference Proceedings of the IEEE International Performance, Computing, and Communications Conference</t>
  </si>
  <si>
    <t>Conf. Proc. IEEE Int. Perform. Comput. Commun. Conf.</t>
  </si>
  <si>
    <t>10972641</t>
  </si>
  <si>
    <t>Conference Proceedings of the Institute of Marine Engineering, Science and Technology - INEC 2008: Embracing the Future</t>
  </si>
  <si>
    <t>Conf. Proc. Inst. Mar. Eng., Sci. Technol., INEC: Embracing Future</t>
  </si>
  <si>
    <t>Conference Proceedings of the International Symposium on Signals, Systems and Electronics</t>
  </si>
  <si>
    <t>Conf Proc Int Symp Signals Syst Electron</t>
  </si>
  <si>
    <t>21610819</t>
  </si>
  <si>
    <t>21610827</t>
  </si>
  <si>
    <t>Conference Proceedings of the Society for Experimental Mechanics Series</t>
  </si>
  <si>
    <t>Conf. Proc. Soc. Exp. Mech. Ser.</t>
  </si>
  <si>
    <t>21915644</t>
  </si>
  <si>
    <t>21915652</t>
  </si>
  <si>
    <t>Conference Proceedings - The 6th International Conference on Advanced Semiconductor Devices and Microsystems, ASDAM'06</t>
  </si>
  <si>
    <t>9781424403967</t>
  </si>
  <si>
    <t>Conference Proceedings - The 8th International Conference on Advanced Semiconductor Devices and Microsystems, ASDAM 2010</t>
  </si>
  <si>
    <t>9781424485758</t>
  </si>
  <si>
    <t>Conference Program - MOC'11: 17th Microoptics Conference</t>
  </si>
  <si>
    <t>Conf. Program - MOC: Microoptics Conf.</t>
  </si>
  <si>
    <t>9784863481824</t>
  </si>
  <si>
    <t>Conference Record - 2010 17th IEEE-NPSS Real Time Conference, RT10</t>
  </si>
  <si>
    <t>Conf. Rec. - IEEE-NPSS Real Time Conf., RT</t>
  </si>
  <si>
    <t>9781424471096</t>
  </si>
  <si>
    <t>Conference Record - IAS Annual Meeting (IEEE Industry Applications Society)</t>
  </si>
  <si>
    <t>Conf Rec IAS Annu Meet</t>
  </si>
  <si>
    <t>01972618</t>
  </si>
  <si>
    <t>Conference Record - IEEE Cement Industry Technical Conference</t>
  </si>
  <si>
    <t>Conf. Rec. Cem. Ind. Tech. Conf.</t>
  </si>
  <si>
    <t>9780780382633</t>
  </si>
  <si>
    <t>Conference Record - IEEE Instrumentation and Measurement Technology Conference</t>
  </si>
  <si>
    <t>Conf. Rec. IEEE Instrum. Meas. Technol. Conf.</t>
  </si>
  <si>
    <t>10915281</t>
  </si>
  <si>
    <t>Conference Record - Industrial and Commercial Power Systems Technical Conference</t>
  </si>
  <si>
    <t>Conf. Rec. Ind. Commer. Power Syst. Tech. Conf.</t>
  </si>
  <si>
    <t>Conference Record of 2009 IEEE IAS Electrical Safety Workshop</t>
  </si>
  <si>
    <t>Conf. Rec. IEEE IAS Electric. Saf. Workshop</t>
  </si>
  <si>
    <t>9781424434459</t>
  </si>
  <si>
    <t>Conference Record of IEEE International Symposium on Electrical Insulation</t>
  </si>
  <si>
    <t>Conf Rec IEEE Int Symp Electr Insul</t>
  </si>
  <si>
    <t>01642006</t>
  </si>
  <si>
    <t>Conference Record of the 2006 IEEE 4th World Conference on Photovoltaic Energy Conversion, WCPEC-4</t>
  </si>
  <si>
    <t>Conf. Record IEEE World Conf. Photovoltaic Energy Conversion, WCPEC</t>
  </si>
  <si>
    <t>9781424400164</t>
  </si>
  <si>
    <t>Conference Record of the 2010 IEEE IAS Electrical Safety Workshop, ESW 2010</t>
  </si>
  <si>
    <t>Conf. Rec. IEEE IAS Electr. Saf. Workshop, ESW</t>
  </si>
  <si>
    <t>9781467310550</t>
  </si>
  <si>
    <t>Conference Record of the 2011 IEEE IAS Electrical Safety Workshop, ESW 2011</t>
  </si>
  <si>
    <t>9781467310598</t>
  </si>
  <si>
    <t>Conference Record of the 2012 IEEE IAS Electrical Safety Workshop, ESW 2012</t>
  </si>
  <si>
    <t>9781467310628</t>
  </si>
  <si>
    <t>Conference Record of the IEEE Photovoltaic Specialists Conference</t>
  </si>
  <si>
    <t>Conf Rec IEEE Photovoltaic Spec Conf</t>
  </si>
  <si>
    <t>01608371</t>
  </si>
  <si>
    <t>Conferences in Research and Practice in Information Technology Series</t>
  </si>
  <si>
    <t>Conf. Res. Pract. Inf. Technol. Ser.</t>
  </si>
  <si>
    <t>14451336</t>
  </si>
  <si>
    <t>Australian Computer Society</t>
  </si>
  <si>
    <t>CONGRESS 2009 - 2009 World Congress on Privacy, Security, Trust and the Management of e-Business</t>
  </si>
  <si>
    <t>CONGRESS - World Congr. Priv., Secur., Trust Manage. e-Bus.</t>
  </si>
  <si>
    <t>9780769538051</t>
  </si>
  <si>
    <t>Congress on Computing in Civil Engineering, Proceedings</t>
  </si>
  <si>
    <t>Comput Civ Eng (New York)</t>
  </si>
  <si>
    <t>Congress Proceedings - CLC 2012: Carpathian Logistics Congress</t>
  </si>
  <si>
    <t>Congr. Proc. - CLC: Carpathian Logist. Congr.</t>
  </si>
  <si>
    <t>TANGER Ltd.</t>
  </si>
  <si>
    <t>CONIELECOMP 2009 - 19th International Conference on Electronics Communications and Computers</t>
  </si>
  <si>
    <t>CONIELECOMP - Int. Conf. Electron. Commun. Comput.</t>
  </si>
  <si>
    <t>9780769535876</t>
  </si>
  <si>
    <t>CONIELECOMP 2010 - 20th International Conference on Electronics Communications and Computers</t>
  </si>
  <si>
    <t>9781424453535</t>
  </si>
  <si>
    <t>CONIELECOMP 2011 - 21st International Conference on Electronics Communications and Computers, Proceedings</t>
  </si>
  <si>
    <t>CONIELECOMP - Int. Conf. Electron. Commun. Comput., Proc.</t>
  </si>
  <si>
    <t>9781424495573</t>
  </si>
  <si>
    <t>CONIELECOMP 2012 - 22nd International Conference on Electronics Communications and Computing</t>
  </si>
  <si>
    <t>CONIELECOMP 2014 - 24th International Conference on Electronics, Communications and Computers</t>
  </si>
  <si>
    <t>CONIELECOMP - Int. Conf. Electron., Commun. Comput.</t>
  </si>
  <si>
    <t>9781479934690</t>
  </si>
  <si>
    <t>Constituents of Modern System-Safety Thinking - Proceedings of the 13th Safety-Critical Systems Symposium, SSS 2005</t>
  </si>
  <si>
    <t>Const. Mod. Syst.-Saf. Think., Proc. Saf.-Crit. Syst. Symp., SSS</t>
  </si>
  <si>
    <t>9781852339524</t>
  </si>
  <si>
    <t>Constitutive Models for Rubber IV - Proceedings of the 4th European Conference for Constitutive Models for Rubber, ECCMR 2005</t>
  </si>
  <si>
    <t>Const. Models Rubber - Proc. Eur. Conf. Const. Models Rubber, ECCMR</t>
  </si>
  <si>
    <t>9780415383462</t>
  </si>
  <si>
    <t>Constitutive Models for Rubber IX - Proceedings of the 9th European Conference on Constitutive Models for Rubbers, ECCMR</t>
  </si>
  <si>
    <t>Const. Models Rubber - Proc. Eur. Conf. Const. Models Rubbers, ECCMR</t>
  </si>
  <si>
    <t>9781138028739</t>
  </si>
  <si>
    <t>Constitutive Models for Rubber VIII - Proceedings of the 8th European Conference on Constitutive Models for Rubbers, ECCMR 2013</t>
  </si>
  <si>
    <t>9781138000728</t>
  </si>
  <si>
    <t>Constitutive Models for Rubber VII - Proceedings of the 7th European Conference on Constitutive Models for Rubber, ECCMR</t>
  </si>
  <si>
    <t>9780415683890</t>
  </si>
  <si>
    <t>Constructal Theory of Social Dynamics</t>
  </si>
  <si>
    <t>Constr. Theory Soc. Dyn.</t>
  </si>
  <si>
    <t>9780387476803</t>
  </si>
  <si>
    <t>Construction and Materials Issues 2001</t>
  </si>
  <si>
    <t>Construct. Mater. Iss. 2001</t>
  </si>
  <si>
    <t>9780784405918</t>
  </si>
  <si>
    <t>Construction and Professional Practices - Proceedings of the 10th East Asia-Pacific Conference on Structural Engineering and Construction, EASEC 2010</t>
  </si>
  <si>
    <t>Construction Professional Practices - Proc. 10th East Asia-Pacific Conf. on Struct. Eng. Construction, EASEC</t>
  </si>
  <si>
    <t>9789748257204</t>
  </si>
  <si>
    <t>Construction for a Sustainable Environment - Proceedings of the International Conference of Construction for a Sustainable Environment</t>
  </si>
  <si>
    <t>Constr. Sustainable Environ. - Proc. Int. Conf. Constr. Sustainable Environ.</t>
  </si>
  <si>
    <t>9780415566179</t>
  </si>
  <si>
    <t>Construction Research Congress 2005: Broadening Perspectives - Proceedings of the Congress</t>
  </si>
  <si>
    <t>Contr. Res. Congr. Broad. Persp. Proc. Congr.</t>
  </si>
  <si>
    <t>9780784407547</t>
  </si>
  <si>
    <t>Construction Research Congress 2010: Innovation for Reshaping Construction Practice - Proceedings of the 2010 Construction Research Congress</t>
  </si>
  <si>
    <t>Constr. Res. Congr.: Innov. Reshaping Constr. Pract. - Proc. Constr. Res. Congr.</t>
  </si>
  <si>
    <t>9780784411094</t>
  </si>
  <si>
    <t>Construction Research Congress 2012: Construction Challenges in a Flat World, Proceedings of the 2012 Construction Research Congress</t>
  </si>
  <si>
    <t>Constr. Res. Congr.: Constr. Challenges Flat World, Proc. Constr. Res. Congr.</t>
  </si>
  <si>
    <t>9780784412329</t>
  </si>
  <si>
    <t>Contact Mechanics - Friction: Modeling and Experiment</t>
  </si>
  <si>
    <t>Contact Mech. Frict. Model Exp.</t>
  </si>
  <si>
    <t>9780791837061</t>
  </si>
  <si>
    <t>Contaminated Soils, Sediments and Water</t>
  </si>
  <si>
    <t>Contam. Soils, Sediments Water</t>
  </si>
  <si>
    <t>9780978764036</t>
  </si>
  <si>
    <t>9780978764005</t>
  </si>
  <si>
    <t>Contaminated Soils, Sediments and Water: Success and Challenges</t>
  </si>
  <si>
    <t>Contam. Soils Sed. Water Success Challeng.</t>
  </si>
  <si>
    <t>9780387283227</t>
  </si>
  <si>
    <t>CONTE 2007: Conference on Nuclear Training and Education</t>
  </si>
  <si>
    <t>CONTE Conf. Nucl. Training Educ.</t>
  </si>
  <si>
    <t>Continuous Advances in QCD 2008 - Proceedings of the Conference</t>
  </si>
  <si>
    <t>Contin. Adv. QCD - Proc. Conf.</t>
  </si>
  <si>
    <t>9789812838650</t>
  </si>
  <si>
    <t>Contributions in Celebration of the 200th Birthday of Henry Philibert Gaspard Darcy - Henry P.G. Darcy and Other Pioneers in Hydraulics</t>
  </si>
  <si>
    <t>Contrib. Celebr. Birthd. Henry Philibert Gaspard Darcy - Henry P.G. Darcy Pioneers Hydraulics</t>
  </si>
  <si>
    <t>9780784406830</t>
  </si>
  <si>
    <t>Control Engineering and Information Systems - Proceedings of the International Conference on Control Engineering and Information System, ICCEIS 2014</t>
  </si>
  <si>
    <t>9781138026858</t>
  </si>
  <si>
    <t>Contruction Research Congress, Winds of Change: Integration and Innovation in Construction, Proceedings of the Congress</t>
  </si>
  <si>
    <t>Constr. Res. Congr. Winds of Change Integr. and Innov. in Constr. Proc. of the Congr.</t>
  </si>
  <si>
    <t>9780784406717</t>
  </si>
  <si>
    <t>Corrosion 2004</t>
  </si>
  <si>
    <t>COST ACTION C26: Urban Habitat Constructions under Catastrophic Events - Proceedings of the Final Conference</t>
  </si>
  <si>
    <t>COST ACTION C26: Urban Habitat Constr. Catastrophic Events - Proc. Final Conf.</t>
  </si>
  <si>
    <t>9780415606851</t>
  </si>
  <si>
    <t>COST Action TU0905 Mid-Term Conference on Structural Glass - Proceedings of COST Action TU0905 Mid-Term Conference on Structural Glass</t>
  </si>
  <si>
    <t>COST Action TU Mid-Term Conf. Struct. Glass - Proc. COST Action TU Mid-Term Conf. Struct. Glass</t>
  </si>
  <si>
    <t>9781138000445</t>
  </si>
  <si>
    <t>Cost - Affordable Titanium, Symposium, dedicated to Professor Harvey Flower</t>
  </si>
  <si>
    <t>Cost Affordable Titanium Sypm. Prof.</t>
  </si>
  <si>
    <t>9780873395601</t>
  </si>
  <si>
    <t>Coupled Phenomena in Environmental Geotechnics: From Theoretical and Experimental Research to Practical Applications - Proceedings of the International Symposium, ISSMGE TC 215</t>
  </si>
  <si>
    <t>Coupled Phenom. Environ. Geotech.: Theor. Exp. Res. Pract. Appl. - Proc. Int. Symp., ISSMGE TC</t>
  </si>
  <si>
    <t>9781138000605</t>
  </si>
  <si>
    <t>CPE 2009 - 6th International Conference-Workshop - Compatability and Power Electronics</t>
  </si>
  <si>
    <t>9781424428564</t>
  </si>
  <si>
    <t>CPEM Digest (Conference on Precision Electromagnetic Measurements)</t>
  </si>
  <si>
    <t>CPEM Dig</t>
  </si>
  <si>
    <t>05891485</t>
  </si>
  <si>
    <t>CPSS 2015 - Proceedings of the 1st ACM Workshop on Cyber-Physical System Security, Part of ASIACCS 2015</t>
  </si>
  <si>
    <t>CPSS - Proc. ACM Workshop Cyber-Phys. Syst. Secur., Part ASIACCS</t>
  </si>
  <si>
    <t>Creativity and Cognition 2007, CC2007 - Seeding Creativity: Tools, Media, and Environments</t>
  </si>
  <si>
    <t>Creat. Cogn. Seed. Creat. tools Media Environ.</t>
  </si>
  <si>
    <t>9781595937124</t>
  </si>
  <si>
    <t>Creativity and Cognition Proceedings 2005</t>
  </si>
  <si>
    <t>Creativity Cognition Proc.</t>
  </si>
  <si>
    <t>9781595930255</t>
  </si>
  <si>
    <t>Creep Deformation and Fracture, Design, and Life Extension - Proceedings of a Symposium sponsored by Materials Science and Technology 2005, MS and T'05</t>
  </si>
  <si>
    <t>Creep Deform. Fract. Design Life Ext. Proc. Symp. Mater. Sci. Technol.</t>
  </si>
  <si>
    <t xml:space="preserve">CriMiCo 2001 - 11th International Conference </t>
  </si>
  <si>
    <t xml:space="preserve">CriMiCo - Int. Conf. </t>
  </si>
  <si>
    <t>CriMiCo 2011 - 2011 21st International Crimean Conference: Microwave and Telecommunication Technology, Conference Proceedings</t>
  </si>
  <si>
    <t>CriMiCo - Int. Crime. Conf. Microw. Telecommun. Technol., Conf. Proc.</t>
  </si>
  <si>
    <t>9789663353562</t>
  </si>
  <si>
    <t>CRIOCM 2010 - International Symposium on Advancement of Construction Management and Real Estate "Towards Sustainable Development of International Metropolis"</t>
  </si>
  <si>
    <t xml:space="preserve">CRIOCM - Int. Symp. Adv. Constr. Manag. Real Estate </t>
  </si>
  <si>
    <t>Chinese Research Institute of Construction Management</t>
  </si>
  <si>
    <t>CSEDU 2009 - Proceedings of the 1st International Conference on Computer Supported Education</t>
  </si>
  <si>
    <t>CSEDU - Proc. Int. Conf. Comput. Supported Educ.</t>
  </si>
  <si>
    <t>9789898111821</t>
  </si>
  <si>
    <t>CSEDU 2010 - 2nd International Conference on Computer Supported Education, Proceedings</t>
  </si>
  <si>
    <t>CSEDU - Int. Conf. Comput. Supported Educ., Proc.</t>
  </si>
  <si>
    <t>9789896740238</t>
  </si>
  <si>
    <t>CSEDU 2011 - Proceedings of the 3rd International Conference on Computer Supported Education</t>
  </si>
  <si>
    <t>CSEDU 2012 - Proceedings of the 4th International Conference on Computer Supported Education</t>
  </si>
  <si>
    <t>9789898565068</t>
  </si>
  <si>
    <t>CSQRWC 2012 - 2012 Cross Strait Quad-Regional Radio Science and Wireless Technology Conference</t>
  </si>
  <si>
    <t>CSQRWC - Cross Strait Quad-Reg. Radio Sci. Wirel. Technol. Conf.</t>
  </si>
  <si>
    <t>9781467318679</t>
  </si>
  <si>
    <t>CTBUH 2005 - 7th World Congress Renewing the Urban Landscape, Proceedings</t>
  </si>
  <si>
    <t>CTBUH - World Congr. Renewing urban Lansc., Proc.</t>
  </si>
  <si>
    <t>Council on Tall Buildings and Urban Habitat, CTBUH</t>
  </si>
  <si>
    <t>CTBUH 2008, 8th World Congress - Tall and Green: Typology for a Sustainable Urban Future, Congress Proceedings</t>
  </si>
  <si>
    <t>CTBUH, World Congr. - Tall Green: Typology Sustainable Urban Future, Congr. Proc.</t>
  </si>
  <si>
    <t>9780939493258</t>
  </si>
  <si>
    <t>CTRQ 2011 - 4th International Conference on Communication Theory, Reliability, and Quality of Service</t>
  </si>
  <si>
    <t>CTRQ - Int. Conf. Commun. Theory, Reliab., Qual. Serv.</t>
  </si>
  <si>
    <t>9781612081267</t>
  </si>
  <si>
    <t>Current Development in Abrasive Technology - Proceedings of the 9th International Symposium on Advances in Abrasive Technology, ISAAT 2006</t>
  </si>
  <si>
    <t>Curr. Dev. Abras. Technol. - Proc. Int. Symp. Adv. Abras. Technol., ISAAT</t>
  </si>
  <si>
    <t>9780958069281</t>
  </si>
  <si>
    <t>Frontiers of Design and Manufacturing</t>
  </si>
  <si>
    <t>Current Developments in Bioerosion</t>
  </si>
  <si>
    <t>Current Dev. Bioerosion</t>
  </si>
  <si>
    <t>9783540775973</t>
  </si>
  <si>
    <t>Current Issues of Science and Research in the Global World - Proceedings of the International Conference on Current Issues of Science and Research in the Global World</t>
  </si>
  <si>
    <t>Curr. Issues Sci. Res. Glob. World - Proc. Int. Conf. Curr. Issues Sci. Res. Glob. World</t>
  </si>
  <si>
    <t>9781138027398</t>
  </si>
  <si>
    <t>CyberC 2009 - International Conference on Cyber-Enabled Distributed Computing and Knowledge Discovery</t>
  </si>
  <si>
    <t>CyberC - Int. Conf. Cyber-Enabled Distrib. Comput. Knowl. Discov.</t>
  </si>
  <si>
    <t>9781424452187</t>
  </si>
  <si>
    <t>Damage and Fracture Mechanics: Failure Analysis of Engineering Materials and Structures</t>
  </si>
  <si>
    <t>Damage Fract. Mech.: Fail. Anal. Eng. Mater. Struct.</t>
  </si>
  <si>
    <t>9789048126682</t>
  </si>
  <si>
    <t>Dam Maintenance and Rehabilitation II - Proceedings of the 2nd International Congress on Dam Maintenance and Rehabilitation</t>
  </si>
  <si>
    <t>Dam Maint. Rehabil. - Proc. Int. Congr. Dam Maint. Rehabil.</t>
  </si>
  <si>
    <t>9780415616485</t>
  </si>
  <si>
    <t>DAMP'10 - Proceedings of the 2010 ACM SIGPLAN Workshop on Declarative Aspects of Multicore Programming</t>
  </si>
  <si>
    <t>DAMP - Proc. ACM SIGPLAN Workshop Declar. Asp. Multicore Program.</t>
  </si>
  <si>
    <t>9781605588599</t>
  </si>
  <si>
    <t>DAMP'11 - Proceedings of the 6th ACM Workshop on Declarative Aspects of Multicore Programming</t>
  </si>
  <si>
    <t>DAMP. - Proc. ACM Workshop Declar. Asp. Multicore Program.</t>
  </si>
  <si>
    <t>9781450304863</t>
  </si>
  <si>
    <t>Dam Protections against Overtopping and Accidental Leakage - Proceedings of the 1st International Seminar on Dam Protections Against Overtopping and Accidental Leakage</t>
  </si>
  <si>
    <t>Dam Protections Overtopping Accidental Leakage Proc. Intl. Sem. Dam Protections Overtopping Accidental Leakage</t>
  </si>
  <si>
    <t>Dams and Reservoirs under Changing Challenges - Proceedings of the International Symposium on Dams and Reservoirs under Changing Challenges - 79 Annual Meeting of ICOLD, Swiss Committee on Dams</t>
  </si>
  <si>
    <t>Dams Reservoirs Changing Challenges - Proc. Int. Symp. Dams Reservoirs Changing Challenges - Annu. Meet. ICOLD, Swiss Comm. D</t>
  </si>
  <si>
    <t>9780415682671</t>
  </si>
  <si>
    <t>DAS 2008 - Proceedings of the 8th IAPR International Workshop on Document Analysis Systems</t>
  </si>
  <si>
    <t>DAS 2008 - Proc. IAPR Int. Workshop Document Anal. Syst.</t>
  </si>
  <si>
    <t>9780769533377</t>
  </si>
  <si>
    <t>DATA 2012 - Proceedings of the International Conference on Data Technologies and Applications</t>
  </si>
  <si>
    <t>DATA - Proc. Int. Conf. Data Technol. Appl.</t>
  </si>
  <si>
    <t>9789898565181</t>
  </si>
  <si>
    <t>DataCloud'11 - Proceedings of the 2nd International Workshop on Data Intensive Computing in the Clouds, Co-located with SC'11</t>
  </si>
  <si>
    <t>DataCloud - Proc. Int. Workshop Data Intensive Comput. Clouds, Co-located SC</t>
  </si>
  <si>
    <t>9781450311441</t>
  </si>
  <si>
    <t>Data Quality and High-Dimensional Data Analysis - Proceedings of the DASFAA 2008 Workshops</t>
  </si>
  <si>
    <t>Data Qual. High-Dimensional Data Anal. - Proc. DASFAA Workshops</t>
  </si>
  <si>
    <t>9789814273480</t>
  </si>
  <si>
    <t>DBPL 2015 - Proceedings of the 15th Symposium on Database Programming Languages</t>
  </si>
  <si>
    <t>DBPL - Proc. Symp. Database Program. Lang.</t>
  </si>
  <si>
    <t>DCNET 2010 OPTICS 2010 - Proceedings of the International Conference on Data Communication Networking and International Conference on Optical Communication Systems</t>
  </si>
  <si>
    <t>DCNET OPTICS - Proc. Int. Conf. Data Commun. Networking Int. Conf. Opt. Commun. Syst.</t>
  </si>
  <si>
    <t>9789898425256</t>
  </si>
  <si>
    <t>DCNET 2013 - Proceedings of the 4th International Conference on Data Communication Networking</t>
  </si>
  <si>
    <t>DCNET- Proc. Int. Conf. Data Commun. Networking</t>
  </si>
  <si>
    <t>DCOSS '10 - International Conference on Distributed Computing in Sensor Systems, Adjunct Workshop Proceedings: IWSN, MobiSensors, Poster and Demo Sessions</t>
  </si>
  <si>
    <t>DCOSS - Int. Conf. Distrib. Comput. Sens. Syst., Adjunct Workshop Proc.: IWSN, MobiSensors, Poster Demo Sess.</t>
  </si>
  <si>
    <t>9781424480760</t>
  </si>
  <si>
    <t>DD 2001 - International Seminar Day on Diffraction 2001, Proceedings</t>
  </si>
  <si>
    <t>DD - Int. Semin. Day Diffr. Proc.</t>
  </si>
  <si>
    <t>DD 2003 - International Seminar Day on Diffraction 2003, Proceedings</t>
  </si>
  <si>
    <t>DD - Int. Semin. Day Diffr., Proc.</t>
  </si>
  <si>
    <t>DEBS 2013 - Proceedings of the 7th ACM International Conference on Distributed Event-Based Systems</t>
  </si>
  <si>
    <t>DEBS - Proc. ACM Int. Conf. Distrib. Event-Based Syst.</t>
  </si>
  <si>
    <t>9781450317580</t>
  </si>
  <si>
    <t>Decommissioning, Decontamination, and Reutilization Topical Meeting 2010, DD and R 2010</t>
  </si>
  <si>
    <t>Decommissioning, Decontam., Reutilization Top. Meet., DD R</t>
  </si>
  <si>
    <t>9781617820007</t>
  </si>
  <si>
    <t>Decommissioning, Decontamination, and Reutilization Topical Meeting 2012, DD and R 2012</t>
  </si>
  <si>
    <t>9781627480123</t>
  </si>
  <si>
    <t>Deep Gas Conference and Exhibition 2010, DGAS 2010</t>
  </si>
  <si>
    <t>Deep Gas Conf. Exhib., DGAS</t>
  </si>
  <si>
    <t>9781617381065</t>
  </si>
  <si>
    <t>Deep Inelastic Scattering - Proceedings of the 14th International Workshop, DIS 2006</t>
  </si>
  <si>
    <t>Deep Inelastic Scattering - Proc. Int. Workshop, DIS</t>
  </si>
  <si>
    <t>9789812568717</t>
  </si>
  <si>
    <t>Deepwater Mooring Systems Concepts, Design Analysis, and Materials</t>
  </si>
  <si>
    <t>Deep. Mooring Syst. Concepts Des. Anal. Mater.</t>
  </si>
  <si>
    <t>9780784407011</t>
  </si>
  <si>
    <t>DEFECTS'08: 2008 International Symposium on Software Testing and Analysis - Proceedings of the 2008 Workshop on Defects in Large Software Systems 2008, DEFECTS'08</t>
  </si>
  <si>
    <t>DEFECTS: Int. Symp. Softw. Test. Anal. - Proc. Workshop Defects Large Softw. Syst.</t>
  </si>
  <si>
    <t>9781605580517</t>
  </si>
  <si>
    <t>Defense and Space Programs Conference and Exhibit - Critical Defense and Space Programs for the Future</t>
  </si>
  <si>
    <t>Def. Space. Programs. Conf. Exhib. Crit. Def. Space. Programs. Future.</t>
  </si>
  <si>
    <t>9781563472572</t>
  </si>
  <si>
    <t>Deformation Characteristics of Geomaterials: Recent Investigations and Prospects</t>
  </si>
  <si>
    <t>Deform. Charact. Geomaterials: Recent Invest. Prospects</t>
  </si>
  <si>
    <t>9780415367011</t>
  </si>
  <si>
    <t>Department of Defense High Performance Computing Modernization Program: Proceedings of the HPCMP Users Group Conference 2005</t>
  </si>
  <si>
    <t>Dep't. Defense High Performance Comput. Moderniz. Progr. Proc. User Group Conf.</t>
  </si>
  <si>
    <t>Design and Information in Biology - From Molecules to Systems</t>
  </si>
  <si>
    <t>Des. Inf. Biol. - Mol. Syst.</t>
  </si>
  <si>
    <t>9781853128530</t>
  </si>
  <si>
    <t>Design and Manufacture for Sustainable Development 2004</t>
  </si>
  <si>
    <t>Des. Manu. Sustainable Dev.</t>
  </si>
  <si>
    <t>9781860584701</t>
  </si>
  <si>
    <t>Designcon 2009</t>
  </si>
  <si>
    <t>Designcon</t>
  </si>
  <si>
    <t>9781615670499</t>
  </si>
  <si>
    <t>International Engineering Consortium</t>
  </si>
  <si>
    <t>DesignCon 2010</t>
  </si>
  <si>
    <t>DesignCon</t>
  </si>
  <si>
    <t>9781617385469</t>
  </si>
  <si>
    <t>EE Times Group</t>
  </si>
  <si>
    <t>DesignCon 2011</t>
  </si>
  <si>
    <t>9781617824784</t>
  </si>
  <si>
    <t>DesignCon 2013: Where Chipheads Connect</t>
  </si>
  <si>
    <t>DesignCon: Where Chipheads Connect</t>
  </si>
  <si>
    <t>9781627484725</t>
  </si>
  <si>
    <t>UBM Electronics</t>
  </si>
  <si>
    <t>Designing Accessible Technology</t>
  </si>
  <si>
    <t>Des. Access. Technol.</t>
  </si>
  <si>
    <t>Designing Inclusive Futures</t>
  </si>
  <si>
    <t>Des. Incl. Futures</t>
  </si>
  <si>
    <t>Developments in Land Seismic Acquisition for Exploration</t>
  </si>
  <si>
    <t>Dev. Land Seism. Acquis. Explor.</t>
  </si>
  <si>
    <t>Developments in Maritime Transportation and Exploitation of Sea Resources - Proceedings of IMAM 2013, 15th International Congress of the International Maritime Association of the Mediterranean</t>
  </si>
  <si>
    <t>Dev. Marit. Transp. Exploit. Sea Resour. - Proc. IMAM, Int. Congr. Int. Marit. Assoc. Mediterr.</t>
  </si>
  <si>
    <t>Developments in Risk-Based Approaches to Safety - Proceedings of the 14th Safety-Critical Systems Symposium, SSS 2006</t>
  </si>
  <si>
    <t>Dev. Risk-Based Approaches Saf. - Proc. Saf.-Crit. Syst. Symp., SSS</t>
  </si>
  <si>
    <t>9781846283338</t>
  </si>
  <si>
    <t>Device Research Conference - Conference Digest, DRC</t>
  </si>
  <si>
    <t>Dev. Res. Conf. Conf. Dig.</t>
  </si>
  <si>
    <t>15483770</t>
  </si>
  <si>
    <t>DGMK Tagungsbericht</t>
  </si>
  <si>
    <t>DGMK Tagungsber.</t>
  </si>
  <si>
    <t>14339013</t>
  </si>
  <si>
    <t>Deutsche Wissens. Gesell. fur Erdoel, Erdgas und Kohle EV</t>
  </si>
  <si>
    <t>DIDC'11 - Proceedings of the 4th International Workshop on Data-Intensive Distributed Computing</t>
  </si>
  <si>
    <t>DIDC - Proc. Int. Workshop Data-Intensive Distrib. Comput.</t>
  </si>
  <si>
    <t>9781450307048</t>
  </si>
  <si>
    <t>Diesel Exhaust: Partnering with Stakeholders to Reduce Emissions</t>
  </si>
  <si>
    <t>Diesel Exh. Partnering w. Stakeholders to Reduce Emmiss.</t>
  </si>
  <si>
    <t>Digest of Papers - 2000 International Microprocesses and Nanotechnology Conference, MNC 2000</t>
  </si>
  <si>
    <t>Dig. Pap. - Microprocess. Nanotechnol. - Int. Microprocess. Nanotechnol. Conf., MNC</t>
  </si>
  <si>
    <t>Digest of Papers - IEEE Radio Frequency Integrated Circuits Symposium</t>
  </si>
  <si>
    <t>Dig. Pap. IEEE Radio Freq. Integr. Circuits Symp.</t>
  </si>
  <si>
    <t>15292517</t>
  </si>
  <si>
    <t>Digest of Papers - Microprocesses and Nanotechnology 2003 - 2003 International Microprocesses and Nanotechnology Conference, MNC 2003</t>
  </si>
  <si>
    <t>Dig. Pap. - Int. Microprocess. Nanotechnol. Conf., MNC</t>
  </si>
  <si>
    <t>Digest of Papers - Microprocesses and Nanotechnology 2004</t>
  </si>
  <si>
    <t>Dig. Pap. Microprocesses Nanotechnol.</t>
  </si>
  <si>
    <t>9784990247201</t>
  </si>
  <si>
    <t>The Japan Society of Applied Physics</t>
  </si>
  <si>
    <t>Digest of Papers - Microprocesses and Nanotechnology 2005: 2005 International Microprocesses and Nanotechnology Conference</t>
  </si>
  <si>
    <t>Dig. Pap. Microproc. Nanotechn. 2005 Int. Microproc. Nanotechn. Conf.</t>
  </si>
  <si>
    <t>Digest of Papers - Microprocesses and Nanotechnology 2007; 20th International Microprocesses and Nanotechnology Conference, MNC</t>
  </si>
  <si>
    <t>Dig. Pap. - Microprocesses Nanotechnology; Int. Microprocesses Nanotechnology Conf., MNC</t>
  </si>
  <si>
    <t>9784990247249</t>
  </si>
  <si>
    <t>Digest of Technical Papers - IEEE International Conference on Consumer Electronics</t>
  </si>
  <si>
    <t>Dig Tech Pap IEEE Int Conf Consum Electron</t>
  </si>
  <si>
    <t>0747668X</t>
  </si>
  <si>
    <t>Digest of Technical Papers-IEEE International Pulsed Power Conference</t>
  </si>
  <si>
    <t>Dig Tech Papers IEEE Int Pulsed Power Conf</t>
  </si>
  <si>
    <t>Digest of Technical Papers - IEEE International Solid-State Circuits Conference</t>
  </si>
  <si>
    <t>Dig Tech Pap IEEE Int Solid State Circuits Conf</t>
  </si>
  <si>
    <t>01936530</t>
  </si>
  <si>
    <t>Digest of Technical Papers - International Conference on Solid State Sensors and Actuators and Microsystems, TRANSDUCERS '05</t>
  </si>
  <si>
    <t>Digest Tech. Papers Int. Conf. Solid-State Sensors Actuate. Microsyst.</t>
  </si>
  <si>
    <t>9780780389946</t>
  </si>
  <si>
    <t>Digest of Technical Papers - SID International Symposium</t>
  </si>
  <si>
    <t>Dig. Tech. Pap. SID Int. Symp.</t>
  </si>
  <si>
    <t>0097966X</t>
  </si>
  <si>
    <t>21680159</t>
  </si>
  <si>
    <t>Digest of Technical Papers - Symposium on VLSI Technology</t>
  </si>
  <si>
    <t>Dig Tech Pap Symp VLSI Technol</t>
  </si>
  <si>
    <t>07431562</t>
  </si>
  <si>
    <t>Digest of the Asia-Pacific Magnetic Recording Conference 2002, APMRC 2002</t>
  </si>
  <si>
    <t>Dig. Asia-Pac. Magn. Rec. Conf., APMRC</t>
  </si>
  <si>
    <t>Digest of the Asia-Pacific Magnetic Recording Conference 2010, APMRC 2010</t>
  </si>
  <si>
    <t>9789810860691</t>
  </si>
  <si>
    <t>Digests of the 2010 14th Biennial IEEE Conference on Electromagnetic Field Computation, CEFC 2010</t>
  </si>
  <si>
    <t>Dig. Bienn. IEEE Conf. Electromagn. Field Comput., CEFC</t>
  </si>
  <si>
    <t>9781424470594</t>
  </si>
  <si>
    <t>Digests of the Intermag Conference</t>
  </si>
  <si>
    <t>Dig Intermag Conf</t>
  </si>
  <si>
    <t>00746843</t>
  </si>
  <si>
    <t>Digital Energy Conference and Exhibition 2009</t>
  </si>
  <si>
    <t>Digital Energy Conf. Exhib.</t>
  </si>
  <si>
    <t>9781615670260</t>
  </si>
  <si>
    <t>Digital Fabrication 2005 - Final Program and Proceedings</t>
  </si>
  <si>
    <t>Digit. Fabric. Final Progr. Proc.</t>
  </si>
  <si>
    <t>9780892082582</t>
  </si>
  <si>
    <t>Digital Fabrication 2006 - Final Program and Proceedings</t>
  </si>
  <si>
    <t>Digital Fabric. Final Progr. Proc.</t>
  </si>
  <si>
    <t>Digital Information Exchange: Pathways to Build Global Information Society</t>
  </si>
  <si>
    <t>Digit. Info. Exch. Pathways Build Global Info. Soc.</t>
  </si>
  <si>
    <t>Central Library, Indian Institute of Technology Madras</t>
  </si>
  <si>
    <t>Digital Signal Processing for In-Vehicle Systems and Safety</t>
  </si>
  <si>
    <t>Digit. Signal Process. In-Veh. Syst. Saf.</t>
  </si>
  <si>
    <t>9781441996060</t>
  </si>
  <si>
    <t>Digital Soil Assessments and Beyond - Proceedings of the Fifth Global Workshop on Digital Soil Mapping</t>
  </si>
  <si>
    <t>Digit. Soil Assessments Beyond - Proc. Fifth Global Workshop Digit. Soil Mapp.</t>
  </si>
  <si>
    <t>9780415621557</t>
  </si>
  <si>
    <t>DIPED-2004: Proceedings of the 9th International Seminar/Workshop on Direct and Inverse Problems of Electromagnetic and Acoustic Wave Theory</t>
  </si>
  <si>
    <t>Proc. Int. Seminar/Workshop Direct Inverse Problems Electrom. Acoustic Wave Theory</t>
  </si>
  <si>
    <t>Tbilisi State University</t>
  </si>
  <si>
    <t>DIPED-2006 - Proceedings of 11th International Seminar/Workshop on Direct and Inverse Problems of Electromagnetic and Acoustic Wave Theory</t>
  </si>
  <si>
    <t>DIPED - Proc. Int. Semin./Workshop Direct Inverse Probl. Electromagn. Acoust. Wave Theory</t>
  </si>
  <si>
    <t>9789660238732</t>
  </si>
  <si>
    <t>DIPED-2008 - Proceedings of 13th International Seminar/Workshop on Direct and Inverse Problems of Electromagnetic and Acoustic Wave Theory</t>
  </si>
  <si>
    <t>9789660246492</t>
  </si>
  <si>
    <t>DIPED-2009 Proceedings - 2009 International Seminar/Workshop on Direct and Inverse Problems of Electromagnetic and Acoustic Wave Theory</t>
  </si>
  <si>
    <t>DIPED Proc. - Int. Semin./Workshop Direct Inverse Probl. Electromagn. Acoustic Wave Theory</t>
  </si>
  <si>
    <t>9781424442010</t>
  </si>
  <si>
    <t>DIPED-2010 - 15th International Seminar/Workshop on Direct and Inverse Problems of Electromagnetic and Acoustic Wave Theory, Proceedings</t>
  </si>
  <si>
    <t>DIPED - Int. Semin./Workshop Direct Inverse Probl. Electromagn. Acoust. Wave Theory, Proc.</t>
  </si>
  <si>
    <t>9789660256538</t>
  </si>
  <si>
    <t>DIPED - 2011: 2011 16th International Seminar/Workshop on Direct and Inverse Problems of Electromagnetic and Acoustic Wave Theory, Proceedings</t>
  </si>
  <si>
    <t>DIPED: Int. Semin./Workshop Direct Inverse Probl. Electromagn. Acoust. Wave Theory, Proc.</t>
  </si>
  <si>
    <t>9781457708978</t>
  </si>
  <si>
    <t>Direct and Inverse Problems of Eletromagnetic and Acoustic Wave Theory</t>
  </si>
  <si>
    <t>Dir. Inverse Probl. Electromag. Acoust. Wave Theory</t>
  </si>
  <si>
    <t>9789660214637</t>
  </si>
  <si>
    <t>Disposal of Hazardous Waste in Underground Mines</t>
  </si>
  <si>
    <t>Dispos. Hazard. Waste Undergr. Mines</t>
  </si>
  <si>
    <t>9781853127502</t>
  </si>
  <si>
    <t>Dispute Resolution International Oil and Gas Industries</t>
  </si>
  <si>
    <t>Dispute Resol. Internat. Oil Gas Ind.</t>
  </si>
  <si>
    <t>9780852933213</t>
  </si>
  <si>
    <t>Distillation Symposium 2014 - Topical Conference at the 2014 AIChE Spring Meeting and 10th Global Congress on Process Safety</t>
  </si>
  <si>
    <t>Distill. Symp. - Top. Conf. AIChE Spring Meet. Global Congr. Process Saf.</t>
  </si>
  <si>
    <t>Distillation Topical Conference and Separations Division Conference, Topical Conference at the 2008 AIChE Spring National Meeting</t>
  </si>
  <si>
    <t>Distill. Top. Conf. Sep. Div. Conf., Top. Conf. AIChE Spring Natl. Meet.</t>
  </si>
  <si>
    <t>Distributed Systems Symposium and Exposition and Water Security Congress 2011</t>
  </si>
  <si>
    <t>Water Secur. Congr. Distrib. Syst. Symp. Expos.</t>
  </si>
  <si>
    <t>9781618391834</t>
  </si>
  <si>
    <t>Distribution Systems Symposium and Exhibition 2009, DSS 2009</t>
  </si>
  <si>
    <t>Distrib. Syst. Symp. Exhib., DSS</t>
  </si>
  <si>
    <t>9781615679751</t>
  </si>
  <si>
    <t>Distribution Systems Symposium and Water Security and Emergency Preparedness Conference and Exposition 2012, DSS 2012</t>
  </si>
  <si>
    <t>Distrib. Syst. Symp. Water Secur. Emerg. Prep. Conf. Expos., DSS</t>
  </si>
  <si>
    <t>9781627480208</t>
  </si>
  <si>
    <t>DIVANet'11 - Proceedings of the 1st ACM International Symposium on Design and Analysis of Intelligent Vehicular Networks and Applications</t>
  </si>
  <si>
    <t>DIVANet - Proc. ACM Int. Symp. Des. Anal. Intelligent Veh. Networks Appl.</t>
  </si>
  <si>
    <t>9781450309042</t>
  </si>
  <si>
    <t>DIVANet'12 - Proceedings of the ACM Workshop on Design and Analysis of Intelligent Vehicular Networks and Applications</t>
  </si>
  <si>
    <t>DIVANet - Proc. ACM Workshop Des. Anal. Intelligent Veh. Networks Appl.</t>
  </si>
  <si>
    <t>9781450316255</t>
  </si>
  <si>
    <t>DIVANet 2013 - Proceedings of the 3rd ACM International Symposium on Design and Analysis of Intelligent Vehicular Networks and Applications, Co-located with ACM MSWiM 2013</t>
  </si>
  <si>
    <t>DIVANet - Proc. ACM Int. Symp. Des. Anal. Intelligent Veh. Networks Appl., Co-located ACM MSWiM</t>
  </si>
  <si>
    <t>9781450323581</t>
  </si>
  <si>
    <t>DIVANet 2014 - Proceedings of the 4th ACM Symposium on Development and Analysis of Intelligent Vehicular Networks and Applications</t>
  </si>
  <si>
    <t>DIVANet - Proc. ACM Symp. Dev.  Anal. Intelligent Veh. Networks Appl.</t>
  </si>
  <si>
    <t>DLS'08: Proceedings of the 2008 Symposium on Dynamic Languages</t>
  </si>
  <si>
    <t>DLS: Proc. Symp. Dyn. Lang.</t>
  </si>
  <si>
    <t>9781605582702</t>
  </si>
  <si>
    <t>DLS'11 - Proceedings of the 7th Symposium on Dynamic Languages</t>
  </si>
  <si>
    <t>DLS - Proc. Symp. Dyn. Lang.</t>
  </si>
  <si>
    <t>9781450309394</t>
  </si>
  <si>
    <t>DLS 2014 - Proceedings of the 10th Symposium on Dynamic Languages, Part of SPLASH 2014</t>
  </si>
  <si>
    <t>DLS - Proc. Symp. Dyn. Lang., Part SPLASH</t>
  </si>
  <si>
    <t>DML 2008 - Towards Digital Mathematics Library, Proceedings</t>
  </si>
  <si>
    <t>DML 2008 - Towards Digit. Math. Lib., Proc.</t>
  </si>
  <si>
    <t>9788021046580</t>
  </si>
  <si>
    <t>DML 2009 - Towards a Digital Mathematics Library, Proceedings</t>
  </si>
  <si>
    <t>DML 2009 - Towards a Digit. Math. Lib., Proc.</t>
  </si>
  <si>
    <t>9788021047815</t>
  </si>
  <si>
    <t>DML 2010 - Towards a Digital Mathematics Library, Proceedings</t>
  </si>
  <si>
    <t>DML - Towards Digit. Math. Libr., Proc.</t>
  </si>
  <si>
    <t>DML 2011 - Towards a Digital Mathematics Library, Proceedings</t>
  </si>
  <si>
    <t>DocEng'08 - Proceedings of the 8th ACM Symposium on Document Engineering</t>
  </si>
  <si>
    <t>DocEng - Proc. ACM Symp. Document Eng.</t>
  </si>
  <si>
    <t>9781605580814</t>
  </si>
  <si>
    <t>DocEng'09 - Proceedings of the 2009 ACM Symposium on Document Engineering</t>
  </si>
  <si>
    <t>DocEng - Proc. ACM Symp. Doc. Eng.</t>
  </si>
  <si>
    <t>9781605585758</t>
  </si>
  <si>
    <t>DocEng2010 - Proceedings of the 2010 ACM Symposium on Document Engineering</t>
  </si>
  <si>
    <t>9781450302319</t>
  </si>
  <si>
    <t>DocEng 2011 - Proceedings of the 2011 ACM Symposium on Document Engineering</t>
  </si>
  <si>
    <t>9781450308632</t>
  </si>
  <si>
    <t>DocEng 2014 - Proceedings of the 2014 ACM Symposium on Document Engineering</t>
  </si>
  <si>
    <t>Doctoral Student Consortium (DSC) - Proceedings of the 22nd International Conference on Computers in Education, ICCE 2014</t>
  </si>
  <si>
    <t>Dr. Stud. Consort. (DSC) - Proc. Int. Conf. Comput. Educ., ICCE</t>
  </si>
  <si>
    <t>Asia-Pacific Society for Computers in Education</t>
  </si>
  <si>
    <t>Dredging, Key Technologies for Global Prosperity</t>
  </si>
  <si>
    <t>Dredg. Key Technol. Global Prosperity</t>
  </si>
  <si>
    <t>9780784406809</t>
  </si>
  <si>
    <t>DRM'05 - Proceedings of the Fifth ACM Workshop on Digital Rights Management</t>
  </si>
  <si>
    <t>Proc. Fifth Workshop Digi. Rights Manag.</t>
  </si>
  <si>
    <t>DRM'07 - Proceedings of the 2007 ACM Workshop on Digital Rights Management</t>
  </si>
  <si>
    <t>DRM - Proc. ACM Workshop Digit. Rights Manage.</t>
  </si>
  <si>
    <t>9781595938848</t>
  </si>
  <si>
    <t>DRM 2003: Proceedings of the Third ACM Workshop on Digital Rights Management</t>
  </si>
  <si>
    <t>DRM Proc. Third Workshop Digit. Rights Manege.</t>
  </si>
  <si>
    <t>9781581137866</t>
  </si>
  <si>
    <t>DRM 2004: Proceedings of the Fourth ACM Workshop on Digital Rights Management</t>
  </si>
  <si>
    <t>DRM Proc. Fourth ACM Workshop Digit. Rights Manage.</t>
  </si>
  <si>
    <t>9781581139693</t>
  </si>
  <si>
    <t>Drought: Research and Science-Policy Interfacing - Proceedings of the International Conference on Drought: Research and Science-Policy Interfacing</t>
  </si>
  <si>
    <t xml:space="preserve">Drought Res. Sci.-Policy Interfacing Proc. Intl. Conf. Drought Res. Sci. Plcy. Interfacing </t>
  </si>
  <si>
    <t>DRPT 2000 - International Conference on Electric Utility Deregulation and Restructuring and Power Technologies, Proceedings</t>
  </si>
  <si>
    <t>DRPT - Int. Conf. Electr. Util. Deregul. Restruct. Power Technol., Proc.</t>
  </si>
  <si>
    <t>DRPT 2011 - 2011 4th International Conference on Electric Utility Deregulation and Restructuring and Power Technologies</t>
  </si>
  <si>
    <t>DRPT - Int. Conf. Electr. Util. Deregulation Restructuring Power Technol.</t>
  </si>
  <si>
    <t>9781457703638</t>
  </si>
  <si>
    <t>DSCI - Best Practices Meet 2013, BPM 2013</t>
  </si>
  <si>
    <t>DSCI - Best Pract. Meet, BPM</t>
  </si>
  <si>
    <t>9781479906376</t>
  </si>
  <si>
    <t>DTIP 2003 - Design, Test, Integration and Packaging of MEMS/MOEMS 2003</t>
  </si>
  <si>
    <t>DTIP - Des., Test, Integr. Packag. MEMS/MOEMS</t>
  </si>
  <si>
    <t>DTIP 2012 - Symposium on Design, Test, Integration and Packaging of MEMS/MOEMS</t>
  </si>
  <si>
    <t>DTIP - Symp. Des., Test, Integr. Packag. MEMS/MOEMS</t>
  </si>
  <si>
    <t>9781467307857</t>
  </si>
  <si>
    <t>DTIP 2014 - Symposium on Design, Test, Integration and Packaging of MEMS/MOEMS</t>
  </si>
  <si>
    <t>DTIP of MEMS and MOEMS - Symposium on Design, Test, Integration and Packaging of MEMS/MOEMS</t>
  </si>
  <si>
    <t>DTIP MEMS MOEMS - Symp. Des., Test, Integr. Packag. MEMS/MOEMS</t>
  </si>
  <si>
    <t>9782355000065</t>
  </si>
  <si>
    <t>9782355000096</t>
  </si>
  <si>
    <t>Durability of Bridge Structures</t>
  </si>
  <si>
    <t>Durability Bridge Struct.</t>
  </si>
  <si>
    <t>9781138001121</t>
  </si>
  <si>
    <t>Dyke Swarms - Time Markers of Crustal Evolution - Proceedings of the 5th International Conference, IDC-5</t>
  </si>
  <si>
    <t>Dyke Swarms - Time Markers Crustal Evol. - Proc. Int. Conf., IDC-5</t>
  </si>
  <si>
    <t>9780415398992</t>
  </si>
  <si>
    <t>E3S Web of Conferences</t>
  </si>
  <si>
    <t>E3S Web Conf.</t>
  </si>
  <si>
    <t>22671242</t>
  </si>
  <si>
    <t>EACWE 2005 - 4th European and African Conference on Wind Engineering</t>
  </si>
  <si>
    <t>EACWE - Eur. Afr. Conf. Wind Eng.</t>
  </si>
  <si>
    <t>9788086246260</t>
  </si>
  <si>
    <t>Institute of Theoretical and Applied Mechanics</t>
  </si>
  <si>
    <t>EAGE/AAPG Middle East Tight Gas Reservoirs Workshop: An Integrated E and P Perspective</t>
  </si>
  <si>
    <t>EAGE/AAPG Middle East Tight Gas Reservoirs Workshop: Integr. E P Perspect.</t>
  </si>
  <si>
    <t>EAGE/AAPG Workshop 2013: Basin-Margin Wedge Exploration Plays</t>
  </si>
  <si>
    <t>EAGE/AAPG Workshop: Basin-Margin Wedge Explor. Plays</t>
  </si>
  <si>
    <t>EAGE Borehole Geology Workshop: Optimising the Use of Your Borehole Image Data</t>
  </si>
  <si>
    <t>EAGE Borehole Geol. Workshop: Optimising Use Borehole Image Data</t>
  </si>
  <si>
    <t>EAGE/GRSG Remote Sensing Workshop</t>
  </si>
  <si>
    <t>Remote Sens. Workshop</t>
  </si>
  <si>
    <t>EAGE/SEG 2007 Research Workshop on Fractured Reservoirs: Integrating Geosciences for Fractured Reservoirs Description</t>
  </si>
  <si>
    <t>EAGE/SEG Res. Workshop Fract. Reservoirs: Integr. Geosci. Fract. Reservoirs Descr.</t>
  </si>
  <si>
    <t>9789073781740</t>
  </si>
  <si>
    <t>EAGE/SEG Research Workshop 2009: Frequency Attenuation and Resolution of Seismic Data</t>
  </si>
  <si>
    <t>EAGE/SEG Res. Workshop: Freq. Attenuation Resolut. Seism. Data</t>
  </si>
  <si>
    <t>EAGE / SEG Summer Research Workshop 2011: Towards a Full Integration from Geosciences to Reservoir Simulation</t>
  </si>
  <si>
    <t>EAGE / SEG Summer Res. Workshop: Towards Full Integr. Geosci. Reserv. Simul.</t>
  </si>
  <si>
    <t>EAGE Shale Workshop 2010: Shale - Resource and Challenge</t>
  </si>
  <si>
    <t>EAGE Shale Workshop: Shale - Resour. Chall.</t>
  </si>
  <si>
    <t>EAGE/SPE Subsalt Imaging Workshop 2014: Challenges of Subsalt Exploration and Imaging in the Middle East and North Africa Deep Water</t>
  </si>
  <si>
    <t>EAGE/SPE Subsalt Imaging Workshop: Challenges Subsalt Explor. Imaging Middle East North Africa Deep Water</t>
  </si>
  <si>
    <t>9781632660527</t>
  </si>
  <si>
    <t>EAGE Workshop on Dead Sea Sinkholes: Causes, Effects and Solutions</t>
  </si>
  <si>
    <t>EAGE Workshop Dead Sea Sinkholes: Causes, Effects Solutions</t>
  </si>
  <si>
    <t>EAGE Workshop on Permanent Reservoir Monitoring: Using Seismic Data</t>
  </si>
  <si>
    <t>Perm. Reserv. Monit.: Using Seism. Data</t>
  </si>
  <si>
    <t>EAMTA 2012 - Proceedings of the Argentine School of Micro-Nanoelectronics, Technology and Applications 2012</t>
  </si>
  <si>
    <t>EAMTA - Proc. Argent. Sch. Micro-Nanoelectronics, Technol. Appl.</t>
  </si>
  <si>
    <t>9789871620937</t>
  </si>
  <si>
    <t>EAMTA 2013 - Proceedings of the Argentine School of Micro-Nanoelectronics, Technology and Applications 2013</t>
  </si>
  <si>
    <t>9789871907441</t>
  </si>
  <si>
    <t>Earth and Space 2006 - Proceedings of the 10th Biennial International Conference on Engineering, Construction, and Operations in Challenging Environments</t>
  </si>
  <si>
    <t>Int. Conf. Eng. Constr. Oper.Chall. Environ.</t>
  </si>
  <si>
    <t>Earth and Space 2012 - Proceedings of the 13th ASCE Aerospace Division Conference and the 5th NASA/ASCE Workshop on Granular Materials in Space Exploration</t>
  </si>
  <si>
    <t>Earth Space: - Proc. ASCE Aerosp. Div. Conf. NASA/ASCE Workshop Granular Mater. Space Explor.</t>
  </si>
  <si>
    <t>9780784412190</t>
  </si>
  <si>
    <t>Earth and Space Conference 2008: Proceedings of the 11th Aerospace Division International Conference on Engineering, Science, Construction, and Operations in Challenging Environments</t>
  </si>
  <si>
    <t>Proc. Int. Conf. Eng., Sci., Constr., Oper. Chall. Environ.</t>
  </si>
  <si>
    <t>9780784409886</t>
  </si>
  <si>
    <t>Earth Science Satellite Remote Sensing: Data, Computational Processing, and Tools</t>
  </si>
  <si>
    <t>Earth Sci. Satell. Rem. Sens.: Data, Comput. Process., Tools</t>
  </si>
  <si>
    <t>9783540356301</t>
  </si>
  <si>
    <t>Earth Science Satellite Remote Sensing: Science and Instruments</t>
  </si>
  <si>
    <t>Earth Sci. Satell. Rem. Sens.: Sci. Instruments</t>
  </si>
  <si>
    <t>9783540356066</t>
  </si>
  <si>
    <t>EASEC-11 - Eleventh East Asia-Pacific Conference on Structural Engineering and Construction</t>
  </si>
  <si>
    <t>EASEC-11 - Eleventh East Asia-Pacific. Conf. on Struct. Eng. and Const.</t>
  </si>
  <si>
    <t>EC'07 - Proceedings of the Eighth Annual Conference on Electronic Commerce</t>
  </si>
  <si>
    <t>Proc. Eight Annu. Conf. Electron. Commer.</t>
  </si>
  <si>
    <t>9781595936530</t>
  </si>
  <si>
    <t>EC2ND 2009 - European Conference on Computer Network Defense</t>
  </si>
  <si>
    <t>EC2ND - Eur. Conf. Comput. Network Def.</t>
  </si>
  <si>
    <t>9780769539836</t>
  </si>
  <si>
    <t>ECC 1997 - European Control Conference</t>
  </si>
  <si>
    <t>ECC - Eur. Control Conf.</t>
  </si>
  <si>
    <t>ECCTD 2009 - European Conference on Circuit Theory and Design Conference Program</t>
  </si>
  <si>
    <t>ECCTD - Eur. Conf. Circuit Theory Des. Conf. Program</t>
  </si>
  <si>
    <t>9781424438969</t>
  </si>
  <si>
    <t>eChallenges e-2010 Conference</t>
  </si>
  <si>
    <t>eChallenges e Conf.</t>
  </si>
  <si>
    <t>9781905824212</t>
  </si>
  <si>
    <t>Echinoderms: Durham - Proceedings of the 12th International Echinoderm Conference</t>
  </si>
  <si>
    <t>Echinoderms: Durham - Proc. Int. Echinoderm Conf</t>
  </si>
  <si>
    <t>9780415408196</t>
  </si>
  <si>
    <t>Echinoderms in a Changing World - Proceedings of the 13th International Echinoderm Conference, IEC 2009</t>
  </si>
  <si>
    <t>Echinoderms Changing World - Proc. Int. Echinoderm Conf., IEC</t>
  </si>
  <si>
    <t>9781138000100</t>
  </si>
  <si>
    <t>eclipse'07: OOPSLA Workshop on Eclipse Technology eXchange Proceedings of the 2007 OOPSLA Workshop on Eclipse Technology eXchange 2007</t>
  </si>
  <si>
    <t>eclipse: OOPSLA Workshop Eclipse Technol. eXchange Proc. OOPSLA Workshop Eclipse Technol. eXchange</t>
  </si>
  <si>
    <t>9781605580159</t>
  </si>
  <si>
    <t>eclipse'07: Proceedings of the 2007 OOPSLA Workshop on Eclipse Technology eXchange</t>
  </si>
  <si>
    <t>eclipse: Proc. OOPSLA Workshop Eclipse Technol. eXchange</t>
  </si>
  <si>
    <t>ECMLS'11 - Proceedings of the 2nd International Workshop on Emerging Computational Methods for the Life Sciences</t>
  </si>
  <si>
    <t>ECMLS - Proc. Int. Workshop Emerg. Comput. Methods Life Sci.</t>
  </si>
  <si>
    <t>9781450307024</t>
  </si>
  <si>
    <t>ECMOR 2006 - 10th European Conference on the Mathematics of Oil Recovery</t>
  </si>
  <si>
    <t>ECMOR - Eur. Conf. Math. Oil Recovery</t>
  </si>
  <si>
    <t>9789073781474</t>
  </si>
  <si>
    <t>ECMOR 2008 - 11th European Conference on the Mathematics of Oil Recovery</t>
  </si>
  <si>
    <t>ECMOR 2010 - 12th European Conference on the Mathematics of Oil Recovery</t>
  </si>
  <si>
    <t>ECMOR 2012 - 13th European Conference on the Mathematics of Oil Recovery</t>
  </si>
  <si>
    <t>ECOOP 2010 Workshop Proceedings - Workshop 6: Workshop on the Implementation, Compilation, Optimization of Object-Oriented Languages, Programs and Systems, ICOOOLPS 2010</t>
  </si>
  <si>
    <t>ECOOP Workshop Proc. - Workshop: Workshop Implement., Compil., Optim. Object-Oriented Lang., Programs Syst., ICOOOLPS</t>
  </si>
  <si>
    <t>9781450305372</t>
  </si>
  <si>
    <t>ECOOP 2010 Workshop Proceedings - Workshop 8: 4th Workshop on Mechanisms for Specialization, Generalization and Inheritance, MASPEGHI'10</t>
  </si>
  <si>
    <t>ECOOP Workshop Proc. - Workshop: Workshop Mech. Spec., Gen. Inherit., MASPEGHI</t>
  </si>
  <si>
    <t>9781450305358</t>
  </si>
  <si>
    <t>ECOS 2000</t>
  </si>
  <si>
    <t>ECOS</t>
  </si>
  <si>
    <t>9789036514668</t>
  </si>
  <si>
    <t>Universiteit Twente</t>
  </si>
  <si>
    <t>ECOS 2005 - Proceedings of the 18th International Conference on Efficiency, Cost, Optimization, Simulation, and Environmental Impact of Energy Systems</t>
  </si>
  <si>
    <t>ECOS - Proc. Int. Conf. Effic., Cost, Optim., Simul., Environ. Impact Energy Syst.</t>
  </si>
  <si>
    <t>Tapir Academic Press</t>
  </si>
  <si>
    <t>ECOS 2006 - Proceedings of the 19th International Conference on Efficiency, Cost, Optimization, Simulation and Environmental Impact of Energy Systems</t>
  </si>
  <si>
    <t>ECOS - Proc. Int. Conf. Effic., Cost, Optim., Simul. Environ. Impact Energy Syst.</t>
  </si>
  <si>
    <t>ECOS 2007 - Proceedings of the 20th International Conference on Efficiency, Cost, Optimization, Simulation and Environmental Impact of Energy Systems</t>
  </si>
  <si>
    <t>Universita degli Studi di Padova</t>
  </si>
  <si>
    <t>ECOS 2008 - Proceedings of the 21st International Conference on Efficiency, Cost, Optimization, Simulation and Environmental Impact of Energy Systems</t>
  </si>
  <si>
    <t>ECOS 2009 - 22nd International Conference on Efficiency, Cost, Optimization, Simulation and Environmental Impact of Energy Systems</t>
  </si>
  <si>
    <t>ECOS - Int. Conf. Effic., Cost, Optim., Simul. Environ. Impact Energy Syst.</t>
  </si>
  <si>
    <t>Brazilian Society of Mechanical Sciences and Engineering</t>
  </si>
  <si>
    <t>ECOWS'09 - 7th IEEE European Conference on Web Services</t>
  </si>
  <si>
    <t>ECOWS - IEEE Eur. Conf. Web Serv.</t>
  </si>
  <si>
    <t>9780769538549</t>
  </si>
  <si>
    <t>eCrime Researchers Summit, eCrime</t>
  </si>
  <si>
    <t>eCrime Res. Summit, eCrime</t>
  </si>
  <si>
    <t>21591237</t>
  </si>
  <si>
    <t>21591245</t>
  </si>
  <si>
    <t>eCrime Researchers Summit, eCrime 2008</t>
  </si>
  <si>
    <t>9781424429691</t>
  </si>
  <si>
    <t>ECS Transactions</t>
  </si>
  <si>
    <t>19385862</t>
  </si>
  <si>
    <t>19386737</t>
  </si>
  <si>
    <t>ECTI-CON 2010 - The 2010 ECTI International Conference on Electrical Engineering/Electronics, Computer, Telecommunications and Information Technology</t>
  </si>
  <si>
    <t>ECTI-CON - ECTI Int. Conf. Electr. Eng./Electron., Comput., Telecommun. Inf. Technol.</t>
  </si>
  <si>
    <t>9789746724913</t>
  </si>
  <si>
    <t>ECTI-CON 2011 - 8th Electrical Engineering/ Electronics, Computer, Telecommunications and Information Technology (ECTI) Association of Thailand - Conference 2011</t>
  </si>
  <si>
    <t>ECTI-CON - Electr. Eng./ Electron., Comput., Telecommun. Inf. Technol. (ECTI) Assoc. Thailand - Conf.</t>
  </si>
  <si>
    <t>9781457704246</t>
  </si>
  <si>
    <t>ECTI-CON 2015 - 2015 12th International Conference on Electrical Engineering/Electronics, Computer, Telecommunications and Information Technology</t>
  </si>
  <si>
    <t>ECTI-CON - Int. Conf. Electr. Eng./Electron., Comput., Telecommun. Inf. Technol.</t>
  </si>
  <si>
    <t>edana 2006 International Nonwovens Symposium</t>
  </si>
  <si>
    <t>edana 2006 Int. Nonwovens Symp.</t>
  </si>
  <si>
    <t>EDANA - European Disposables And Nonwovens Association</t>
  </si>
  <si>
    <t>edana International Nonwovens Symposium</t>
  </si>
  <si>
    <t>edana Int. Nonwovens Symp.</t>
  </si>
  <si>
    <t>9782930159485</t>
  </si>
  <si>
    <t>Edana International Nonwovens Symposium 2009</t>
  </si>
  <si>
    <t>Int. Nonwovens Symp.</t>
  </si>
  <si>
    <t>Edana International Nonwovens Symposium, Manuscripts and Presentations 2010</t>
  </si>
  <si>
    <t>Edana Int. Nonwovens Symp., Manuscripts Presentations</t>
  </si>
  <si>
    <t>EDAPS 2013 - 2013 IEEE Electrical Design of Advanced Packaging Systems Symposium</t>
  </si>
  <si>
    <t>EDAPS - IEEE Electr. Des. Adv. Packag. Syst. Symp.</t>
  </si>
  <si>
    <t>9781479923113</t>
  </si>
  <si>
    <t>Education 2014 - Core Programming Area at the 2014 AIChE Spring Meeting and 10th Global Congress on Process Safety</t>
  </si>
  <si>
    <t>Educ. - Core Program. Area. AIChE Spring Meet. Global Congr. Process Saf.</t>
  </si>
  <si>
    <t>Education Division 2013 - Core Programming Area at the 2013 AIChE Annual Meeting: Global Challenges for Engineering a Sustainable Future</t>
  </si>
  <si>
    <t>Educ. Div. - Core Program. Area AIChE Annu. Meet.: Global Challenges Eng. Sustainable Future</t>
  </si>
  <si>
    <t>Education Division 2014 - Core Programming Area at the 2014 AIChE Annual Meeting</t>
  </si>
  <si>
    <t>Educ. Div. - Core Program. Area AIChE Annu. Meet.</t>
  </si>
  <si>
    <t>e-Energy 2013 - Proceedings of the 4th ACM International Conference on Future Energy Systems</t>
  </si>
  <si>
    <t>e-Energy - Proc. ACM Int. Conf. Future Energy Syst.</t>
  </si>
  <si>
    <t>9781450320528</t>
  </si>
  <si>
    <t>EESMS 2010 - 2010 IEEE Worskshop on Environmental, Energy, and Structural Monitoring Systems, Proceedings</t>
  </si>
  <si>
    <t>EESMS - IEEE Worskshop Environ., Energy, Struct. Monit. Syst., Proc.</t>
  </si>
  <si>
    <t>9781424462759</t>
  </si>
  <si>
    <t>EESMS 2011 - 2011 IEEE Workshop on Environmental, Energy, and Structural Monitoring Systems, Proceedings</t>
  </si>
  <si>
    <t>EESMS - IEEE Workshop Environ., Energy, Struct. Monit. Syst., Proc.</t>
  </si>
  <si>
    <t>9781457706080</t>
  </si>
  <si>
    <t>EESMS 2014 - 2014 IEEE Workshop on Environmental, Energy and Structural Monitoring Systems, Proceedings</t>
  </si>
  <si>
    <t>EESMS - IEEE Workshop Environ., Energy Struct. Monit. Syst., Proc.</t>
  </si>
  <si>
    <t>EFC 2011 - Proceedings of the 4th European Fuel Cell Piero Lunghi Conference and Exhibition</t>
  </si>
  <si>
    <t>EFC - Proc. Eur. Fuel Cell Piero Lunghi Conf. Exhib.</t>
  </si>
  <si>
    <t>ENEA</t>
  </si>
  <si>
    <t>EFC 2013 - Proceedings of the 5th European Fuel Cell Piero Lunghi Conference</t>
  </si>
  <si>
    <t>EFC - Proc. Eur. Fuel Cell Piero Lunghi Conf.</t>
  </si>
  <si>
    <t>Effects of Radiation on Nuclear Materials: 26th Volume</t>
  </si>
  <si>
    <t>Eff. Radiat. Nucl. Mater.: Vol.</t>
  </si>
  <si>
    <t>EFTF - Eur. Freq. Time Forum</t>
  </si>
  <si>
    <t>EFTF 2010 - 24th European Frequency and Time Forum</t>
  </si>
  <si>
    <t>9781467359702</t>
  </si>
  <si>
    <t>EFTF 2012 - 2012 European Frequency and Time Forum, Proceedings</t>
  </si>
  <si>
    <t>EFTF - Eur. Freq. Time Forum, Proc.</t>
  </si>
  <si>
    <t>9781467319249</t>
  </si>
  <si>
    <t>EG-ICE 2011, European Group for Intelligent Computing in Engineering</t>
  </si>
  <si>
    <t>EG-ICE, Eur. Group Intelligent Comput. Eng.</t>
  </si>
  <si>
    <t>EG-ICE 2014, European Group for Intelligent Computing in Engineering - 21st International Workshop: Intelligent Computing in Engineering 2014</t>
  </si>
  <si>
    <t>EG-ICE, Eur. Group Intelligent Comput. Eng. - Int. Workshop: Intelligent Comput. Eng.</t>
  </si>
  <si>
    <t>EG-ICE 2015 - 22nd Workshop of the European Group of Intelligent Computing in Engineering</t>
  </si>
  <si>
    <t>EG-ICE - Workshop Eur. Group Intell. Comput. Eng.</t>
  </si>
  <si>
    <t>European Group of Intelligent Computing in Engineering</t>
  </si>
  <si>
    <t>EG Workshop on Computational Aesthetics in Graphics, Visualization and Imaging</t>
  </si>
  <si>
    <t>EG Workshop Comput. Aesthetics Graphics Vis. Imaging</t>
  </si>
  <si>
    <t>18160859</t>
  </si>
  <si>
    <t>Eighteenth International Specialty Conference on Cold-Formed Steel Structures: Recent Research and Developments in Cold-Formed Steel Design and Construction</t>
  </si>
  <si>
    <t>18th Int. Spec. Conf. Cold-Formed Steel Struct. Rec. Res. Develop. Cold-Formed Steel Design Constr.</t>
  </si>
  <si>
    <t>ELECO 2009 - 6th International Conference on Electrical and Electronics Engineering</t>
  </si>
  <si>
    <t>ELECO - Int. Conf. Electr. Electron. Eng.</t>
  </si>
  <si>
    <t>9789944898188</t>
  </si>
  <si>
    <t>ELECO 2011 - 7th International Conference on Electrical and Electronics Engineering</t>
  </si>
  <si>
    <t>9786050102048</t>
  </si>
  <si>
    <t>ELECO 2013 - 8th International Conference on Electrical and Electronics Engineering</t>
  </si>
  <si>
    <t>9786050105049</t>
  </si>
  <si>
    <t>Electrical Contacts, Proceedings of the Annual Holm Conference on Electrical Contacts</t>
  </si>
  <si>
    <t>Electr Contacts Proc Annu Holm Conf Electr Contacts</t>
  </si>
  <si>
    <t>03614395</t>
  </si>
  <si>
    <t>Electrical Insulation Conference and Electrical Manufacturing and Coil Winding Conference and Exhibition</t>
  </si>
  <si>
    <t>Electr. Insul. Conf. Electr. Manuf. Coil Winding Exhib.</t>
  </si>
  <si>
    <t>9780941783231</t>
  </si>
  <si>
    <t>Electrical Manufacturing and Coil Winding Association - Electrical Manufacturing Technical Conference 2006</t>
  </si>
  <si>
    <t>Electr. Manuf. Coil Winding Assoc. - Electr. Manuf. Tech. Conf.</t>
  </si>
  <si>
    <t>9781604237566</t>
  </si>
  <si>
    <t>Electrical Manufacturing and Coil Winding Association</t>
  </si>
  <si>
    <t>Electrical Manufacturing and Coil Winding Expo 2010-2013</t>
  </si>
  <si>
    <t>Electr. Manuf. Coil Winding Expo</t>
  </si>
  <si>
    <t>9781629931869</t>
  </si>
  <si>
    <t>Electrical Manufacturing Technical Conference 2008</t>
  </si>
  <si>
    <t>Electr. Manuf. Tech. Conf.</t>
  </si>
  <si>
    <t>9781605607757</t>
  </si>
  <si>
    <t>Electrical Manufacturing Technical Conference 2009: Electrical Manufacturing and Coil Winding Expo</t>
  </si>
  <si>
    <t>Electr. Manuf. Tech. Conf.: Electr. Manuf. Coil Winding Expo</t>
  </si>
  <si>
    <t>9781617821981</t>
  </si>
  <si>
    <t>Electrical Overstress/Electrostatic Discharge Symposium Proceedings</t>
  </si>
  <si>
    <t>Electr Overstress Electrost Discharge Symp Proc</t>
  </si>
  <si>
    <t>07395159</t>
  </si>
  <si>
    <t>ESD Association</t>
  </si>
  <si>
    <t>Electrical Performance of Electronic Packaging, EPEP</t>
  </si>
  <si>
    <t>9781424428731</t>
  </si>
  <si>
    <t>Electr. Perform. Electron. Packag., EPEP</t>
  </si>
  <si>
    <t>9781424406685</t>
  </si>
  <si>
    <t>Electrical Systems for Aircraft, Railway and Ship Propulsion, ESARS</t>
  </si>
  <si>
    <t>Electr. Syst. Aircr., Railw. Ship Propulsion, ESARS</t>
  </si>
  <si>
    <t>21659400</t>
  </si>
  <si>
    <t>21659427</t>
  </si>
  <si>
    <t>Electrical Transmission and Substation Structures 2012: Solutions to Building the Grid of Tomorrow - Proceedings of the 2012 Electrical Transmission and Substation Structures Conference</t>
  </si>
  <si>
    <t>Electr. Transm. Substation Struct.: Solutions Build. Grid Tomorrow - Proc. Electr. Transm. Substation Struct. Conf.</t>
  </si>
  <si>
    <t>9780784412657</t>
  </si>
  <si>
    <t>Electrical Transmission and Substation Structures 2015: Technical Challenges and Innovative Solutions in Grid Modernization - Proceedings of the 2015 Electrical Transmission and Substation Structures Conference</t>
  </si>
  <si>
    <t>Electr. Transm. Substation Struct.: Tech. Challenges Innov. Solutions Grid Mod. - Proc. Electr. Transm. Substation Struct. Conf.</t>
  </si>
  <si>
    <t>Electrical Transmission in a New Age</t>
  </si>
  <si>
    <t>Electr. Transm. New. Age.</t>
  </si>
  <si>
    <t>9780784406427</t>
  </si>
  <si>
    <t>Electrical Transmission Line and Substation Structures: Structural Reliability in a Changing World - Proceedings of the 2006 Electrical Transmission Conference</t>
  </si>
  <si>
    <t>Elect. Transmis. Line Substation Struct. Struct. Reliab. Changing World Proc. Elect. Transmis. Conf.</t>
  </si>
  <si>
    <t>9780784407905</t>
  </si>
  <si>
    <t>Electric Drive Transportation Association - 23rd Int. Electric Vehicle Symposium and Exposition 2007, EVS 2007 (Battery, Hybrid, Fuel Cell) Conf. Proc. - Sustainability: The Future of Transportation</t>
  </si>
  <si>
    <t>Electr. Drive Transp. Assoc. - Int. Electr. Veh. Symp. Expos., EVS (Battery, Hybrid, Fuel Cell) Conf. Proc. - Sustainability:</t>
  </si>
  <si>
    <t>9781605607931</t>
  </si>
  <si>
    <t>Electric Utilities Environmental Conference, EUEC 2005: 8th Annual Joint EPA, DOE, EEI, EPRI Conference on Air Quality, Global Climate Change and Renewable Energy</t>
  </si>
  <si>
    <t>Elect. Utilities Environ. Conf. Annu. Joint Conf. air Quality Global Climate Change Renewable Energ.</t>
  </si>
  <si>
    <t>Electric Utilities Environmental Conference</t>
  </si>
  <si>
    <t>Electrochemical Society - 209th ECS Meeting Abstracts 2006</t>
  </si>
  <si>
    <t>Electrochem. Soc. 209th Meeting Abstr. 2006</t>
  </si>
  <si>
    <t>Electrochemical Society - 214th ECS Meeting Abstracts - Pacific Rim Meeting on Electrochemical and Solid-State Science Meeting Abstracts, MA 2008-02</t>
  </si>
  <si>
    <t>Electrochem. Soc. - ECS Meet. Abstr. - Pac. Rim Meet. Electrochem. Solid-State Sci. Meet. Abstr., MA</t>
  </si>
  <si>
    <t>9781605606729</t>
  </si>
  <si>
    <t>Electrochemical Society - 217th ECS Meeting Abstracts 2010, MA 2010-01</t>
  </si>
  <si>
    <t>Electrochem. Soc. - ECS Meet. Abstr., MA</t>
  </si>
  <si>
    <t>9781617389559</t>
  </si>
  <si>
    <t>Electrochemical Society - 218th ECS Meeting Abstracts 2010, MA 2010-02</t>
  </si>
  <si>
    <t>9781617820946</t>
  </si>
  <si>
    <t>Electrodynamic and Mechatronic Systems - Proceedings of 2011, 3rd International Students Conference on Electrodynamics and Mechatronics, SCE III</t>
  </si>
  <si>
    <t>Electrodyn. Mechatronic Syst. - Proc., Int. Stud. Conf. Electrodyn. Mechatronics, SCE</t>
  </si>
  <si>
    <t>9781424496952</t>
  </si>
  <si>
    <t>Electro International, Conference Proceedings</t>
  </si>
  <si>
    <t>Electro Int Conf Proc</t>
  </si>
  <si>
    <t>Electromagnetic Compatibility Symposium Adelaide 2009, EMCSA 2009 - Symposium Proceedings</t>
  </si>
  <si>
    <t>Electromagn. Compat. Symp. Adelaide, EMCSA - Symp. Proc.</t>
  </si>
  <si>
    <t>9781424446759</t>
  </si>
  <si>
    <t>Electromagnetic Compatibility Symposium and Exhibition, EMCSA 2011 - Symposium Proceedings</t>
  </si>
  <si>
    <t>Electromagn. Compat. Symp. Exhibit., EMCSA - Symp. Proc.</t>
  </si>
  <si>
    <t>9780987224217</t>
  </si>
  <si>
    <t>Electromagnetic Field Interaction with Transmission Lines - From Classical Theory to HF Radiation Effects</t>
  </si>
  <si>
    <t>Electromagn. Field Interact. Transm. Lines - Classical Theory HF Radiat. Eff.</t>
  </si>
  <si>
    <t>9781845640637</t>
  </si>
  <si>
    <t>Electronic Engineering and Information Science - Proceedings of the 2015 International Conference on Electronic Engineering and Information Science, ICEEIS 2015</t>
  </si>
  <si>
    <t>Electron. Eng. Inf. Sci. - Proc. Int. Conf. Electron. Eng. Inf. Sci. ICEEIS</t>
  </si>
  <si>
    <t>9781138027725</t>
  </si>
  <si>
    <t>Electronics and Electrical Engineering - Proceedings of the Asia-Pacific Conference on Electronics and Electrical Engineering, EEEC 2014</t>
  </si>
  <si>
    <t xml:space="preserve">Electronics Elec. Eng. Proc. Asia Pac. Electronics Elec. Eng. Conf. </t>
  </si>
  <si>
    <t>9781138028098</t>
  </si>
  <si>
    <t>Electronics, Communications and Networks IV - Proceedings of the 4th International Conference on Electronics, Communications and Networks, CECNet2014</t>
  </si>
  <si>
    <t>Electron. Commun. Netw. - Proc. Int. Conf. Electron. Commun. Netw.</t>
  </si>
  <si>
    <t>9781138028302</t>
  </si>
  <si>
    <t>Electronics Goes Green 2012+, ECG 2012 - Joint International Conference and Exhibition, Proceedings</t>
  </si>
  <si>
    <t>Electron. Goes Green, ECG - Jt. Int. Conf. Exhibit., Proc.</t>
  </si>
  <si>
    <t>9783839604397</t>
  </si>
  <si>
    <t>Electronics, Information Technology and Intellectualization - International Conference on Electronics, InformationTechnology and Intellectualization, EITI 2014</t>
  </si>
  <si>
    <t>Intl. Conf. Electron. Info. Technol. Intellectualization</t>
  </si>
  <si>
    <t>Electronics, Robotics and Automotive Mechanics Conference, CERMA 2007 - Proceedings</t>
  </si>
  <si>
    <t>Electr., Rob. Autom. Mech. Conf., CERMA - Proc.</t>
  </si>
  <si>
    <t>9780769529745</t>
  </si>
  <si>
    <t>Electronics System Integration Technology Conference, ESTC 2010 - Proceedings</t>
  </si>
  <si>
    <t>Electron. Syst. Integ. Technol. Conf., ESTC - Proc.</t>
  </si>
  <si>
    <t>9781424485536</t>
  </si>
  <si>
    <t>Elektromagnetische Vertraeglichkeit in der KFZ-Technik, GMM-Fachtagung 2009</t>
  </si>
  <si>
    <t>Elektromagn. Vertraeglichkeit KFZ-Tech., GMM-Fachtag.</t>
  </si>
  <si>
    <t>VDE Verlag GmbH</t>
  </si>
  <si>
    <t>Elektromagnetische Vertraeglichkeit in der KFZ-Technik, GMM-Fachtagung 2013</t>
  </si>
  <si>
    <t>Elektromagnetische Vertraeglichkeit in der KFZ-Technik, GMM-Fachtagung 2014</t>
  </si>
  <si>
    <t>Elektromagnetische Vertraglichkeit, EMV 2012: Internationale Fachmesse und Kongress fur Elektromagnetische Vertraglichkeit</t>
  </si>
  <si>
    <t>Elektromagnetische Vertraglichkeit, EMV: Int. Fachmesse Kongr. Elektromagnetische Vertraglichkeit</t>
  </si>
  <si>
    <t>9783800734054</t>
  </si>
  <si>
    <t>eLmL - International Conference on Mobile, Hybrid, and On-line Learning</t>
  </si>
  <si>
    <t>eLmL - Int. Conf. Mobile, Hybrid, and On-line Learn.</t>
  </si>
  <si>
    <t>23084367</t>
  </si>
  <si>
    <t>e-Manufacturing - Fundamentals and Applications</t>
  </si>
  <si>
    <t>e-Manuf. - Fundam. Appl.</t>
  </si>
  <si>
    <t>9781853129988</t>
  </si>
  <si>
    <t>EMAP 2007 - International Conference on Electronic Materials and Packaging 2007</t>
  </si>
  <si>
    <t>EMAP - Int. Conf. Electr. Mater. Packag.</t>
  </si>
  <si>
    <t>9781424419098</t>
  </si>
  <si>
    <t>EMASC 2014 - Proceedings of the 1st International Workshop on Emerging Multimedia Applications and Services for Smart Cities, Workshop of MM 2014</t>
  </si>
  <si>
    <t>EMASC - Proc. Int. Workshop Emerg. Multimed. Appl. Serv. Smart Cities, Workshop MM</t>
  </si>
  <si>
    <t>Embedded Systems - Modeling, Technology, and Applications - Proceedings of the 7th International Workshop</t>
  </si>
  <si>
    <t>Embedded Syst. - Model., Technol., Appl. - Proc. Int. Workshop</t>
  </si>
  <si>
    <t>9781402049323</t>
  </si>
  <si>
    <t>Embedded Systems Week 2008 - Proceedings of the 2008 International Conference on Compilers, Architecture and Synthesis for Embedded Systems, CASES'08</t>
  </si>
  <si>
    <t>Embedded Syst. Week - Proc. Int. Conf. Compilers, Archit. Synth. Embedded Syst., CASES</t>
  </si>
  <si>
    <t>9781605584690</t>
  </si>
  <si>
    <t>Embedded Systems Week 2008 - Proceedings of the 6th IEEE/ACM/IFIP International Conference on Hardware/Software Codesign and System Synthesis, CODES+ISSS 2008</t>
  </si>
  <si>
    <t>Embedded Syst. Week - Proc. IEEE/ACM/IFIP Int. Conf. Hardw./Softw. Codesign Syst. Synth.</t>
  </si>
  <si>
    <t>9781605584706</t>
  </si>
  <si>
    <t>Embedded Systems Week 2009 - 2009 International Conference on Compilers, Architecture, and Synthesis for Embedded Systems, CASES'09</t>
  </si>
  <si>
    <t>Embedded Syst. Week - Int. Conf. Compilers, Archit., Synth. Embedded Syst., CASES</t>
  </si>
  <si>
    <t>9781605586267</t>
  </si>
  <si>
    <t>Embedded Systems Week 2009, ESWEEK 2009 - 4th Workshop on Embedded Systems Security, WESS 2009</t>
  </si>
  <si>
    <t>Embedded Syst. Week, ESWEEK - Workshop Embedded Syst. Secur., WESS</t>
  </si>
  <si>
    <t>9781605587004</t>
  </si>
  <si>
    <t>Embedded Systems Week 2011, ESWEEK 2011 - Proceedings of the 14th International Conference on Compilers, Architectures and Synthesis for Embedded Systems, CASES'11</t>
  </si>
  <si>
    <t>Embedded Syst. Week, ESWEEK - Proc. Int. Conf. Compilers, Archit. Synth. Embedded Syst., CASES</t>
  </si>
  <si>
    <t>9781450307130</t>
  </si>
  <si>
    <t>Embedded Systems Week 2011, ESWEEK 2011 - Proceedings of the 9th IEEE/ACM/IFIP International Conference on Hardware/Software Codesign and System Synthesis, CODES+ISSS'11</t>
  </si>
  <si>
    <t>Embedded Syst. Week, ESWEEK - Proc. IEEE/ACM/IFIP Int. Conf. Hardw./Softw. Codesign Syst. Synth., CODES+ISSS</t>
  </si>
  <si>
    <t>9781450307154</t>
  </si>
  <si>
    <t>Embedded Topical Meeting on Advances in Thermal Hydraulics, ATH 2014, Held at the American Nuclear Society 2014 Annual Meeting</t>
  </si>
  <si>
    <t>Embedded Top. Meet. Adv. Therm. Hydraul., ATH, Held Amer. Nucl. Soc. Annu. Meet.</t>
  </si>
  <si>
    <t>Embedded Topical Meeting on Decommissioning and Remote Systems 2014, Held at the American Nuclear Society 2014 Annual Meeting</t>
  </si>
  <si>
    <t>Embedded Top. Meet. Decommissioning Remote Syst., Held Amer. Nucl. Soc. Annu. Meet.</t>
  </si>
  <si>
    <t>EMC 2006 - International Trade Fair and Conference on Electromagnetic Compatibility</t>
  </si>
  <si>
    <t>EMC - Int. Trade Fair Conf. Electromagn. Compat.</t>
  </si>
  <si>
    <t>9783800729333</t>
  </si>
  <si>
    <t>VDE-Verlag</t>
  </si>
  <si>
    <t>EMC COMPO 2013 Proceedings - 9th International Workshop on Electromagnetic Compatibility of Integrated Circuits</t>
  </si>
  <si>
    <t>EMC COMPO Proc. - Int. Workshop Electromagn. Compat. Integrated Circuits</t>
  </si>
  <si>
    <t>9781479923151</t>
  </si>
  <si>
    <t>EMD'2004 - Proceedings of the 14th International Conference on Electromagnetic Disturbances</t>
  </si>
  <si>
    <t>Proc. Int. Conf. Electrom. Dist.</t>
  </si>
  <si>
    <t>9789986057666</t>
  </si>
  <si>
    <t>Emerging Economies, Risk and Development, and Intelligent Technology - Proceedings of the 5th International Conference on Risk Analysis and Crisis Response, RACR 2015</t>
  </si>
  <si>
    <t>Emerg. Econ. Risk Dev. Intell. Technol. - Proc. Int. Conf. Risk Anal. Crisis Response, RACR</t>
  </si>
  <si>
    <t>9781138027459</t>
  </si>
  <si>
    <t>Emerging Information Technology Conference 2005</t>
  </si>
  <si>
    <t>Emerg. Info. Technol. Conf.</t>
  </si>
  <si>
    <t>Emerging Techniques and Challenges for Hand-Based Biometrics, ETCHB 2010</t>
  </si>
  <si>
    <t>Emerg. Tech. Challenges Hand-Based Biom., ETCHB</t>
  </si>
  <si>
    <t>9781424470655</t>
  </si>
  <si>
    <t>Emerging Technologies in Clean Energy for the 21st Century 2014 - Topical Conference at the 2014 AIChE Spring Meeting and 10th Global Congress on Process Safety</t>
  </si>
  <si>
    <t>Emerging Technologies in Non-Destructive Testing VI - Proceedings of the 6th International Conference on Emerging Technologies in Nondestructive Testing, ETNDT 2016</t>
  </si>
  <si>
    <t>Emerg. Technol. Non-Destr. Test. - Proc. Int. Conf. on Emerg. Technol. Non-Destr. Test. ETNDT</t>
  </si>
  <si>
    <t>9781138028845</t>
  </si>
  <si>
    <t>Emerging Technologies in Non-Destructive Testing V - Proceedings of the 5th Conference on Emerging Technologies in NDT</t>
  </si>
  <si>
    <t>Emerg. Technol. Non-Destr. Test. V - Proc. Conf. Emerg. Technol. NDT</t>
  </si>
  <si>
    <t>9780415621311</t>
  </si>
  <si>
    <t>Emerging Trends: Keynote Lectures and Symposia - Proceedings of the 10th East Asia-Pacific Conference on Structural Engineering and Construction, EASEC 2010</t>
  </si>
  <si>
    <t>Emerging Trends: Keynote Lect. Sympos. - Proc. 10th East Asia-Pacific Conf. Struct. Eng. Construction, EASEC</t>
  </si>
  <si>
    <t>9789748257228</t>
  </si>
  <si>
    <t>Emissions 2014, Papers and Presentations</t>
  </si>
  <si>
    <t>Emiss., Pap. Presentations</t>
  </si>
  <si>
    <t>EMPC-2011 - 18th European Microelectronics and Packaging Conference, Proceedings</t>
  </si>
  <si>
    <t>EMPC - Eur. Microelectron. Packag. Conf., Proc.</t>
  </si>
  <si>
    <t>9780956808608</t>
  </si>
  <si>
    <t>EMPC 2013 - European Microelectronics Packaging Conference: The Winding Roads of Electronics Packaging</t>
  </si>
  <si>
    <t>EMPC - Eur. Microelectron. Packag. Conf.: Winding Roads Electron. Packag.</t>
  </si>
  <si>
    <t>9782952746717</t>
  </si>
  <si>
    <t>EMR 2015 - Proceedings of the 2015 ACM International Workshop on Environmental Multimedia Retrieval</t>
  </si>
  <si>
    <t>EMR - Proc. ACM Int. Workshop Environ. Multimed. Retr.</t>
  </si>
  <si>
    <t>EMS 2009 - UKSim 3rd European Modelling Symposium on Computer Modelling and Simulation</t>
  </si>
  <si>
    <t>EMS - UKSim Eur. Model. Symp. Comput. Model. Simul.</t>
  </si>
  <si>
    <t>9780769538860</t>
  </si>
  <si>
    <t>EMSOFT 2004 - Fourth ACM International Conference on Embedded Software</t>
  </si>
  <si>
    <t>Fourth ACM Int. Conf. Embedded Softw.</t>
  </si>
  <si>
    <t>9781581138603</t>
  </si>
  <si>
    <t>EMV 2008 - Internationale Fachmesse und Kongress fur Elektromagnetische Vertraglichkeit</t>
  </si>
  <si>
    <t>EMV - Int. Fachmesse Kongr. Elektromagnetische Vertraglichkeit</t>
  </si>
  <si>
    <t>9783834808936</t>
  </si>
  <si>
    <t>Vieweg and Teubner Verlag</t>
  </si>
  <si>
    <t>EMV 2010 - Internationale Fachmesse und Kongress fur Elektromagnetische Vertraglichkeit</t>
  </si>
  <si>
    <t>9783800732067</t>
  </si>
  <si>
    <t>ENASE 2008 - Proceedings of the 3rd International Conference on Evaluation of Novel Approaches to Software Engineering</t>
  </si>
  <si>
    <t>ENASE - Proc. Int. Conf. Eval. Novel Approaches Software Eng.</t>
  </si>
  <si>
    <t>9789898111289</t>
  </si>
  <si>
    <t>ENASE 2009 - 4th International Conference on Evaluation of Novel Approaches to Software Engineering, Proceedings</t>
  </si>
  <si>
    <t>ENASE - Int. Conf. Eval. Novel Approaches Softw. Eng., Proc.</t>
  </si>
  <si>
    <t>9789898111982</t>
  </si>
  <si>
    <t>ENBIS - IMEKO TC21 Workshop on Measurement Systems and Process Improvement 2010</t>
  </si>
  <si>
    <t>ENBIS - IMEKO TC Workshop Meas. Syst. Process Improv.</t>
  </si>
  <si>
    <t>9781617387920</t>
  </si>
  <si>
    <t>Energy and the Environment - Proceedings of the International Conference on Energy and the Environment</t>
  </si>
  <si>
    <t>Energy Environ. Proc. Internat. Conf. Energy Environ.</t>
  </si>
  <si>
    <t>9787532373352</t>
  </si>
  <si>
    <t>Shanghai Scientific and Technical Publishers</t>
  </si>
  <si>
    <t>Energy and Transport Processes 2013 - Core Programming Area at the 2013 AIChE Annual Meeting: Global Challenges for Engineering a Sustainable Future</t>
  </si>
  <si>
    <t>Energy Transport Processes - Core Program. Area AIChE Annu. Meet.: Global Challenges Eng. Sustainable Future</t>
  </si>
  <si>
    <t>Energy and Transport Processes 2014 - Core Programming Area at the 2014 AIChE Spring Meeting and 10th Global Congress on Process Safety</t>
  </si>
  <si>
    <t>Energy Transp. Processes - Core Program. Area AIChE Spring Meet. Global Congr. Process Saf.</t>
  </si>
  <si>
    <t>Energy Budget in the High Energy Universe - Proceedings of the International Workshop</t>
  </si>
  <si>
    <t>Energy Budg. High Energy Univ. - Proc. Int. Workshop</t>
  </si>
  <si>
    <t>9789812700100</t>
  </si>
  <si>
    <t>Energy Conversion and resources - 2003</t>
  </si>
  <si>
    <t>Energy Convers. Resour. 2003</t>
  </si>
  <si>
    <t>9780791837153</t>
  </si>
  <si>
    <t>Energy Conversion and Resources 2004: Fuels and Combustion Technologies, Energy, Nuclear Engineering</t>
  </si>
  <si>
    <t>Energy Convers. Resour. Fuels Combust. Technol. Eenrgy Nucl. Eng.</t>
  </si>
  <si>
    <t>9780791847084</t>
  </si>
  <si>
    <t>Energy Conversion and Resources 2005</t>
  </si>
  <si>
    <t>Energ. Conversion Resour.</t>
  </si>
  <si>
    <t>9780791842188</t>
  </si>
  <si>
    <t>Energy Efficiency Improvement of Geotechnical Systems - Proceedings of the International Forum on Energy Efficiency</t>
  </si>
  <si>
    <t>Energy Effic. Improv. Geotech. Syst. - Proc. Int. Forum Energy Effic.</t>
  </si>
  <si>
    <t>9781138001268</t>
  </si>
  <si>
    <t>Energy Institute - 19th World Petroleum Congress 2008: A World in Transition: Delivering Energy for Sustainable Growth</t>
  </si>
  <si>
    <t>Energy Inst. - World Pet. Congr.: World Transit.: Deliv. Energy Sustainable Growth</t>
  </si>
  <si>
    <t>9781615676835</t>
  </si>
  <si>
    <t>Energy Institute - 25th International North Sea Flow Measurement Workshop 2007</t>
  </si>
  <si>
    <t>Energy Inst. - Int. North Sea Flow Meas. Workshop</t>
  </si>
  <si>
    <t>9781604238723</t>
  </si>
  <si>
    <t>Energy Institute - 26th International North Sea Flow Measurement Workshop 2008</t>
  </si>
  <si>
    <t>9781605607214</t>
  </si>
  <si>
    <t>Energy Institute - 27th International North Sea Flow Measurement Workshop 2009</t>
  </si>
  <si>
    <t>9781615678686</t>
  </si>
  <si>
    <t>Energy Materials 2014, Conference Proceedings</t>
  </si>
  <si>
    <t>Energy Mater., Conf. Proc.</t>
  </si>
  <si>
    <t>Energy Procedia</t>
  </si>
  <si>
    <t>18766102</t>
  </si>
  <si>
    <t>Engineering4Society 2015 - Raising Awareness for the Societal and Environmental Role of Engineering and (Re)Training Engineers for Participatory Design, Proceedings</t>
  </si>
  <si>
    <t>Engineering4Society - Rais. Aware. Soc. Environ. Role Eng. (Re)Train. Eng. Particip. Des., Proc.</t>
  </si>
  <si>
    <t>Engineering Against Fracture - Proceedings of the 1st Conference</t>
  </si>
  <si>
    <t>Eng. Against Fract. - Proc. Conf.</t>
  </si>
  <si>
    <t>9781402094019</t>
  </si>
  <si>
    <t>Engineering Construction and Operations in Challenging Environments - Earth and Space 2004: Proceedings of the Ninth Biennial ASCE Aerospace Division International Conference</t>
  </si>
  <si>
    <t>Eng. Constr. Oper Challeng Environ. Earth Space Proc. 9th Biennial ASCE Aerosp. Div. Internat. Conf.</t>
  </si>
  <si>
    <t>9780784407226</t>
  </si>
  <si>
    <t>Engineering for Progress, Nature and People</t>
  </si>
  <si>
    <t>Eng. Progr., Nat. People</t>
  </si>
  <si>
    <t>Engineering for Rural Development</t>
  </si>
  <si>
    <t>Eng. Rural Dev.</t>
  </si>
  <si>
    <t>16913043</t>
  </si>
  <si>
    <t>16915976</t>
  </si>
  <si>
    <t>Engineering Geophysics 2011</t>
  </si>
  <si>
    <t>Eng. Geophys.</t>
  </si>
  <si>
    <t>Engineering Geophysics 2013 - 9th International Scientific and Practical Conference and Exhibition on Engineering Geophysics</t>
  </si>
  <si>
    <t>Eng. Geophys. - Int. Sci. Pract. Conf. Exhib. Eng. Geophys.</t>
  </si>
  <si>
    <t>Engineering Optimization IV - Proceedings of the 4th International Conference on Engineering Optimization, ENGOPT 2014</t>
  </si>
  <si>
    <t>Eng. Optim. - Proc.  Int. Conf. Eng. Optim.</t>
  </si>
  <si>
    <t>Engineering, Pulping and Environmental Conference 2007, TAPPI</t>
  </si>
  <si>
    <t>Eng., Pulping Environ. Conf.</t>
  </si>
  <si>
    <t>9781605600659</t>
  </si>
  <si>
    <t>Engineering Sciences and Fundamentals 2013 - Core Programming Area at the 2013 AIChE Annual Meeting: Global Challenges for Engineering a Sustainable Future</t>
  </si>
  <si>
    <t>Eng. Sci. Fundam. - Core Program. Area AIChE Annu. Meet.: Global Challenges Eng. Sustainable Future</t>
  </si>
  <si>
    <t>Engineering Sciences and Fundamentals 2014 - Core Programming Area at the 2014 AIChE Annual Meeting</t>
  </si>
  <si>
    <t>Eng. Sci. Fundam. - Core Program. Area AIChE Annu. Meet.</t>
  </si>
  <si>
    <t>Engineering Technology Management</t>
  </si>
  <si>
    <t>Eng. Technol. Manage.</t>
  </si>
  <si>
    <t>9780791837283</t>
  </si>
  <si>
    <t>9780791847206</t>
  </si>
  <si>
    <t>Engineering/Technology Management 2005: Safety Engineering and Risk Analysis, Technology and Society, Engineering Business Management, Health and Safety</t>
  </si>
  <si>
    <t>Eng. TEchnol. Manage. Safety Eng. and Risk Anal. Technol. Soc. Eng. Business Manage. Health Safety</t>
  </si>
  <si>
    <t>Engine, Transmission, Propulsion and Emission - Proceedings of the 2007 Global Powertrain Congress</t>
  </si>
  <si>
    <t>Engine, Transm., Propul. Emiss. - Proc. Global Powertrain Congr.</t>
  </si>
  <si>
    <t>Global Powertrain Congress</t>
  </si>
  <si>
    <t>ENSSys 2013 - Proceedings of the 1st International Workshop on Energy Neutral Sensing Systems</t>
  </si>
  <si>
    <t>ENSSys - Proc. Int. Workshop Energy Neutral Sens. Syst.</t>
  </si>
  <si>
    <t>9781450324328</t>
  </si>
  <si>
    <t>ENSsys 2014 - Proceedings of the 2nd International Workshop on Energy Neutral Sensing Systems</t>
  </si>
  <si>
    <t>ENSsys - Proc. Int. Workshop Energy Neutral Sens. Syst.</t>
  </si>
  <si>
    <t>Ensuring Reservoir Safety into the Future - Proceedings of the 15th Conference of the British Dam Society</t>
  </si>
  <si>
    <t>Ensuring Reserv. Saf. Future - Proc. Conf. Br. Dam Soc.</t>
  </si>
  <si>
    <t>9780727735225</t>
  </si>
  <si>
    <t>Environmental and Engineering Geophysical Society - 21st Symposium on the Application of Geophysics to Engineering and Environmental Problems 2008</t>
  </si>
  <si>
    <t>Environ. Eng. Geophys. Soc. - Symp. Appl. Geophys. Eng. Environ. Probl.</t>
  </si>
  <si>
    <t>9781605603001</t>
  </si>
  <si>
    <t>Environmental and Pipeline Engineering 2000</t>
  </si>
  <si>
    <t>Environ. Pipel. Eng. 2002</t>
  </si>
  <si>
    <t>9780784405079</t>
  </si>
  <si>
    <t>Environmental and Water Resources: Milestones in Engineering History</t>
  </si>
  <si>
    <t>Environ. Water Resources Milestones Eng. History</t>
  </si>
  <si>
    <t>9780784409282</t>
  </si>
  <si>
    <t>Environmental Aspects, Applications and Implications of Nanomaterials and Nanotechnology 2013 - Topical Conference at the 2013 AIChE Annual Meeting: Global Challenges for Engineering a Sustainable Future</t>
  </si>
  <si>
    <t>Environ. Aspects, Appl. Implic. Nanomaterials Nanotechnology - Top. Conf. AIChE Annu. Meet.: Global Challenges Eng. Sustainable Future</t>
  </si>
  <si>
    <t>Environmental Aspects, Applications and Implications of Nanomaterials and Nanotechnology 2014 - Topical Conference at the 2014 AIChE Annual Meeting</t>
  </si>
  <si>
    <t>Environ. Asp., Appl. Implic. Nanomater. Nanotechnol. - Top. Conf. AIChE Annu. Meet.</t>
  </si>
  <si>
    <t>Environmental Connection Conference 2015</t>
  </si>
  <si>
    <t>Environ. Connect. Conf.</t>
  </si>
  <si>
    <t>Environmental Deterioration of Materials</t>
  </si>
  <si>
    <t>Environ. Deterior. Mater.</t>
  </si>
  <si>
    <t>9781845640323</t>
  </si>
  <si>
    <t>Environmental Division 2013 - Core Programming Area at the 2013 AIChE Annual Meeting: Global Challenges for Engineering a Sustainable Future</t>
  </si>
  <si>
    <t>Environ. Div. - Core Program. Area AIChE Annu. Meet.: Global Challenges Eng. Sustainable Future</t>
  </si>
  <si>
    <t>Environmental Division 2014 - Core Programming Area at the 2014 AIChE Annual Meeting</t>
  </si>
  <si>
    <t>Environ. Div. - Core Program. Area AIChE Annu. Meet.</t>
  </si>
  <si>
    <t>Environmental Division 2014 - Core Programming Area at the 2014 AIChE Spring Meeting and 10th Global Congress on Process Safety</t>
  </si>
  <si>
    <t>Environ. Div. - Core Program. Area. AIChE Spring Meet. Global Congr. Process Saf.</t>
  </si>
  <si>
    <t>Environmental Division Conference, Presentations at the 2008 AIChE Spring National Meeting</t>
  </si>
  <si>
    <t>Environ. Div. Conf., Present. AIChE Spring Natl. Meet.</t>
  </si>
  <si>
    <t>Environmental Engineering IV - Proceedings of the Conference on Environmental Engineering IV</t>
  </si>
  <si>
    <t>Environ. Eng. - Proc. Conf. Environ. Eng.</t>
  </si>
  <si>
    <t>9780415643382</t>
  </si>
  <si>
    <t>Environmental Engineering - Proceedings of the 2nd National Congress of Environmental Engineering</t>
  </si>
  <si>
    <t>Environ. Eng. - Proc. Natl. Congr. Environ. Eng.</t>
  </si>
  <si>
    <t>9780415408189</t>
  </si>
  <si>
    <t>Environmental Health Risk</t>
  </si>
  <si>
    <t>Environ. Health Risk</t>
  </si>
  <si>
    <t>9781853128752</t>
  </si>
  <si>
    <t>Environmental Hydraulics - Proceedings of the 6th International Symposium on Environmental Hydraulics</t>
  </si>
  <si>
    <t>Environ. Hydraul. - Proc. Int. Symp. Environ. Hydraul.</t>
  </si>
  <si>
    <t>Environmental Hydraulics: Theoretical, Experimental and Computational Solutions - Proceedings of the International Workshop on Environmental Hydraulics, IWEH 2009</t>
  </si>
  <si>
    <t>Environ. Hydraul.: Theor., Exp. Comput. Solutions - Proc. Int. Workshop Environ. Hydraul., IWEH</t>
  </si>
  <si>
    <t>9780415566971</t>
  </si>
  <si>
    <t>Environmental Issues for Energy Generation in the Non-Utility Sector</t>
  </si>
  <si>
    <t>Environ. Iss. for Ener. Gen. Non-Util. Sector</t>
  </si>
  <si>
    <t>Environmental Protection and Sustainable Ecological Development - Proceedings of the Environmental Protection and Sustainable Ecological Development, EPSED 2014</t>
  </si>
  <si>
    <t>Environ. Prot. Sustain. Ecol. Dev. - Proc. Environ. Prot. Sustain. Ecol. Dev.</t>
  </si>
  <si>
    <t>9781138026834</t>
  </si>
  <si>
    <t>Environmental Science and Information Application Technology - Proceedings of the 2014 5th International Conference on Environmental Science and Information Application Technology, ESIAT 2014</t>
  </si>
  <si>
    <t>Environ. Sci. Inf. Appl. Technol. - Proc. Int. Conf. on Environ. Sci. Inf. Appl. Technol. ESIAT</t>
  </si>
  <si>
    <t>9781138028142</t>
  </si>
  <si>
    <t>Environmental Studies</t>
  </si>
  <si>
    <t>Environ. Stud.</t>
  </si>
  <si>
    <t>9781853128790</t>
  </si>
  <si>
    <t>Environ. Studies</t>
  </si>
  <si>
    <t>9781853128196</t>
  </si>
  <si>
    <t>Environmental Sustainability in Transportation Infrastructure - Selected Papers from the International Symposium on Systematic Approaches to Environmental Sustainability in Transportation</t>
  </si>
  <si>
    <t>Environ. Sustain. Transp. Infrastruct. - Sel. Pap. Int. Symp. Syst. Approaches Environ. Sustain. Transp.</t>
  </si>
  <si>
    <t>Environment Canada Arctic and Marine Oil Spill Program Technical Seminar (AMOP) Proceedings</t>
  </si>
  <si>
    <t>Environ. Can. Arctic Mar. Oil Spill Program Tech. Semin. AMOP Proc.</t>
  </si>
  <si>
    <t>Environment Canada</t>
  </si>
  <si>
    <t>Environment, Energy and Applied Technology - Proceedings of the 2014 3rd International Conference on Frontier of Energy and Environment Engineering, ICFEEE 2014</t>
  </si>
  <si>
    <t>Environ. Ener. Appl. Technol. Proc. Intl. Conf. Frontier  Ener. Environ. Eng.</t>
  </si>
  <si>
    <t>Environment, Energy and Sustainable Development - Proceedings of the 2013 International Conference on Frontier of Energy and Environment Engineering, ICFEEE 2013</t>
  </si>
  <si>
    <t>Environ., Energy Sustainable Dev. - Proc. Int. Conf. Frontier Energy Environ. Eng., ICFEEE</t>
  </si>
  <si>
    <t>Environment. Technology. Resources - Proceedings of the 6th International Scientific and Practical Conference</t>
  </si>
  <si>
    <t>Environ. ,Technol., Res. - Proc. Int. Sci. Pract. Conf.</t>
  </si>
  <si>
    <t>Rezeknes Augstskola</t>
  </si>
  <si>
    <t>EPC-IQ01 2010 - 2010 1st International Conference on Energy, Power and Control</t>
  </si>
  <si>
    <t>EPC-IQ - Int. Conf. Energy, Power Control</t>
  </si>
  <si>
    <t>9780956833006</t>
  </si>
  <si>
    <t>EPDC 2013 - 18th Electric Power Distribution Network Conference</t>
  </si>
  <si>
    <t>EPDC - Electr. Power Distrib. Netw. Conf.</t>
  </si>
  <si>
    <t>9781479900923</t>
  </si>
  <si>
    <t>EPE 2012 - Proceedings of the 2012 International Conference and Exposition on Electrical and Power Engineering</t>
  </si>
  <si>
    <t>EPE - Proc. Int. Conf. Expos. Electr. Power Eng.</t>
  </si>
  <si>
    <t>9781467350013</t>
  </si>
  <si>
    <t>EPE 2014 - Proceedings of the 2014 International Conference and Exposition on Electrical and Power Engineering</t>
  </si>
  <si>
    <t>EPE - Proc. Int. Conf. Expo. Electr. Power Eng.</t>
  </si>
  <si>
    <t>EPEC 2010 - IEEE Electrical Power and Energy Conference: "Sustainable Energy for an Intelligent Grid"</t>
  </si>
  <si>
    <t>EPEC - IEEE Electr. Power Energy Conf.: "Sustainable Energy Intelligent Grid"</t>
  </si>
  <si>
    <t>9781424481880</t>
  </si>
  <si>
    <t>EPE Joint Wind Energy and T and D Chapters Seminar</t>
  </si>
  <si>
    <t>EPE Jt. Wind Energy T D Chapters Semin.</t>
  </si>
  <si>
    <t>European Power Electronics and Adjustable Speed Drives Association, EPE</t>
  </si>
  <si>
    <t>EPE-PEMC 2006: 12th International Power Electronics and Motion Control Conference, Proceedings</t>
  </si>
  <si>
    <t>9781424401215</t>
  </si>
  <si>
    <t>EPE Wind Energy Chapter Symposium 2010</t>
  </si>
  <si>
    <t>EPE Wind Energy Chapter Symp.</t>
  </si>
  <si>
    <t>EPE Wind Energy Seminar 2009</t>
  </si>
  <si>
    <t>EPE Wind Energy Semin.</t>
  </si>
  <si>
    <t>EPJ Web of Conferences</t>
  </si>
  <si>
    <t>EPJ Web Conf.</t>
  </si>
  <si>
    <t>21016275</t>
  </si>
  <si>
    <t>2100014X</t>
  </si>
  <si>
    <t>Erlang'05 - Proceedings of the ACM SIGPLAN 2005 Erlang Workshop</t>
  </si>
  <si>
    <t>Proc. Erlang Workshop</t>
  </si>
  <si>
    <t>9781595930668</t>
  </si>
  <si>
    <t>Erlang'06 - Proceedings of the ACM SIGPLAN 2006 Erlang Workshop</t>
  </si>
  <si>
    <t>Proc. ACM SIGPLAN Erlangg Workshop</t>
  </si>
  <si>
    <t>Erlang'08: Proceedings of the 2008 SIGPLAN Erlang Workshop</t>
  </si>
  <si>
    <t>Erlang: Proc. SIGPLAN Erlang Workshop</t>
  </si>
  <si>
    <t>9781605580654</t>
  </si>
  <si>
    <t>ERM4HCI 2014 - Proceedings of the 2nd ACM International Workshop on Emotion Representations and Modelling in Human-Computer Interaction Systems, Co-located with ICMI 2014</t>
  </si>
  <si>
    <t>ERMHCI - Proc. ACM Int. Workshop Emot. Represent. Model. Hum.-Comput. Interact. Syst., Co-located ICMI</t>
  </si>
  <si>
    <t>ESA - Workshop on Dust in Planetary Systems</t>
  </si>
  <si>
    <t>ESA - Workshop Dust Planet. Syst.</t>
  </si>
  <si>
    <t>9789290922070</t>
  </si>
  <si>
    <t>ESA European Space Agency Publications Division</t>
  </si>
  <si>
    <t>ESB 2005 - 19th European Conference on Biomaterials, Including the 4th Young Scientists Forum</t>
  </si>
  <si>
    <t>ESB - Eur. Conf. Biomater., Incl. Young Sci. Forum</t>
  </si>
  <si>
    <t>e-Science 2009 - 5th IEEE International Conference on e-Science</t>
  </si>
  <si>
    <t>e-Science - IEEE Int. Conf. e-Sci.</t>
  </si>
  <si>
    <t>9780769538778</t>
  </si>
  <si>
    <t>e-science 2009 - Proceedings of the 2009 5th IEEE International Conference on e-Science Workshops</t>
  </si>
  <si>
    <t>e-science - Proc. IEEE Int. Conf. e-Sci. Workshops</t>
  </si>
  <si>
    <t>9781424459452</t>
  </si>
  <si>
    <t>ESEC/FSE'05 - Proceedings of the Joint 10th European Software Engineering Conference (ESEC) and 13th ACM SIGSOFT Symposium on the Foundations of Software Engineering (FSE-13)</t>
  </si>
  <si>
    <t>Proc. Joint Eur. Software Eng. Conf. Symp. Found. Software Eng.</t>
  </si>
  <si>
    <t>9781595930149</t>
  </si>
  <si>
    <t>ESEM'08: Proceedings of the 2008 ACM-IEEE International Symposium on Empirical Software Engineering and Measurement</t>
  </si>
  <si>
    <t>ESEM: Proc. ACM-IEEE Int. Symp. Empir. Softw. Eng. Meas.</t>
  </si>
  <si>
    <t>9781595939715</t>
  </si>
  <si>
    <t>ESSCIRC 2004 - Proceedings of the 30th European Solid-State Circuits Conference</t>
  </si>
  <si>
    <t>ESSCIRC Proc. Eur. Solid State Circuits Conf.</t>
  </si>
  <si>
    <t>9780780384804</t>
  </si>
  <si>
    <t>ESSCIRC 2004 - Proceedings of the 34th European Solid-State Device Research Conference</t>
  </si>
  <si>
    <t>ESSCIRC Proc. Eur. Solid State Device Res. Conf.</t>
  </si>
  <si>
    <t>9780780384781</t>
  </si>
  <si>
    <t>ESSCIRC 2006 - Proceedings of the 32nd European Solid-State Circuits Conference</t>
  </si>
  <si>
    <t>9781424403028</t>
  </si>
  <si>
    <t>ESSCIRC 2007 - Proceedings of the 33rd European Solid-State Circuits Conference</t>
  </si>
  <si>
    <t>ESSCIRC - Proc. Eur. Solid-State Circuits Conf.</t>
  </si>
  <si>
    <t>9781424411252</t>
  </si>
  <si>
    <t>ESSCIRC 2008 - Proceedings of the 34th European Solid-State Circuits Conference</t>
  </si>
  <si>
    <t>9781424423620</t>
  </si>
  <si>
    <t>ESSCIRC 2009 - Proceedings of the 35th European Solid-State Circuits Conference</t>
  </si>
  <si>
    <t>9781424443536</t>
  </si>
  <si>
    <t>ESSCIRC 2010 - 36th European Solid State Circuits Conference</t>
  </si>
  <si>
    <t>ESSCIRC - Eur. Solid State Circuits Conf.</t>
  </si>
  <si>
    <t>9781424466641</t>
  </si>
  <si>
    <t>ESSDERC 2006 - Proceedings of the 36th European Solid-State Device Research Conference</t>
  </si>
  <si>
    <t>ESSDERC Proc. Eur. Solid-State Device Res. Conf.</t>
  </si>
  <si>
    <t>9781424403011</t>
  </si>
  <si>
    <t>ESSDERC 2007 - Proceedings of the 37th European Solid-State Device Research Conference</t>
  </si>
  <si>
    <t>9781424411238</t>
  </si>
  <si>
    <t>ESSDERC 2008 - Proceedings of the 38th European Solid-State Device Research Conference</t>
  </si>
  <si>
    <t>ESSDERC Proc. 38th Eur. Solid-State Device Res. Conf.</t>
  </si>
  <si>
    <t>9781424423644</t>
  </si>
  <si>
    <t>ESSDERC 2009 - Proceedings of the 39th European Solid-State Device Research Conference</t>
  </si>
  <si>
    <t>ESSDERC - Proc. Eur. Solid-State Device Res. Conf.</t>
  </si>
  <si>
    <t>Essential Technologies for Successful Prognostics - Proceedings of the 59th Meeting of the Society for Machinery Failure Prevention Technology</t>
  </si>
  <si>
    <t>Essent. Technol. Success. Prognostics - Proc. Meet. Soc. Mach. Fail. Prev. Technol.</t>
  </si>
  <si>
    <t>Machine Failure Prevention Technology Society (MFPT)</t>
  </si>
  <si>
    <t>ESTC 2006 - 1st Electronics Systemintegration Technology Conference</t>
  </si>
  <si>
    <t>ESTC Electronic Systemintegration Technol. Conf.</t>
  </si>
  <si>
    <t>9781424405527</t>
  </si>
  <si>
    <t>ESTC 2014 - 5th Electronics System-Integration Technology Conference</t>
  </si>
  <si>
    <t xml:space="preserve">ESTC. Electron. Syst.-Integr. Technol. Conf., </t>
  </si>
  <si>
    <t>ESTECH 2003: 49th Annual Technical Meeting and Exposition of the Institute of Environmental Science and Technology. Proceedings Constamination Control Design, Test, and Evaluation Product Reliability</t>
  </si>
  <si>
    <t>EXTECH Ann. Techn. Meeting Expos. Inst. Environ.Sci. Technol. Proc. Contam. Control Des. Test Eval. Prod. Reliab.</t>
  </si>
  <si>
    <t>Estuarine and Coastal Modeling: Proceedings of the Seventh International Conference</t>
  </si>
  <si>
    <t>Estuarine and Coastal Model.: Proc. of 7th Internat. Conf.</t>
  </si>
  <si>
    <t>9780784406281</t>
  </si>
  <si>
    <t>ETC 2005 - 6th Conference on Turbomachinery: Fluid Dynamics and Thermodynamics</t>
  </si>
  <si>
    <t>ETC - Conf. Turbomach.: Fluid Dyn. Thermodyn.</t>
  </si>
  <si>
    <t>E-Tech 2004: An International Multi-Topic Conference</t>
  </si>
  <si>
    <t>E Tech Int. Multi Top. Conf.</t>
  </si>
  <si>
    <t>9780780386556</t>
  </si>
  <si>
    <t>ETFA 2009 - 2009 IEEE Conference on Emerging Technologies and Factory Automation</t>
  </si>
  <si>
    <t>ETFA - IEEE Conf. Emerg. Technol. Fact. Autom.</t>
  </si>
  <si>
    <t>9781424427284</t>
  </si>
  <si>
    <t>ETW'05 - 7th IEEE Emerging Technologies Workshop: Circuits and Systems for 4G Mobile Communications 2005 - Proceedings</t>
  </si>
  <si>
    <t>ETX 2014 - Proceedings of the 2014 ACM SIGPLAN Workshop on Eclipse Technology eXchange, Part of SPLASH 2014</t>
  </si>
  <si>
    <t>ETX - Proc. ACM SIGPLAN Workshop Eclipse Technol. eXch., Part SPLASH</t>
  </si>
  <si>
    <t>EuCAP 2010 - The 4th European Conference on Antennas and Propagation</t>
  </si>
  <si>
    <t>EuCAP - Eur. Conf. Antennas Propag.</t>
  </si>
  <si>
    <t>9788476534724</t>
  </si>
  <si>
    <t>EuCoMeS 2006 - 1st European Conference on Mechanism Science, Conference Proceedings</t>
  </si>
  <si>
    <t>EuCoMeS - Eur. Conf. Mech. Sci., Conf. Proc.</t>
  </si>
  <si>
    <t>Universitaet Innsbruck</t>
  </si>
  <si>
    <t>EURAD 2005 Conference Proceedings - 2nd European Radar Conference</t>
  </si>
  <si>
    <t>EURAD 2005 Conf. Proc. 2nd Eur. Radar Conf.</t>
  </si>
  <si>
    <t>EURASIA Nonwovens Symposium 2012</t>
  </si>
  <si>
    <t>EURASIA Nonwovens Symp.</t>
  </si>
  <si>
    <t>9782930159775</t>
  </si>
  <si>
    <t>EUROCON 2005 - The International Conference on Computer as a Tool</t>
  </si>
  <si>
    <t>EUROCON 2005 Int. Conf. on Comp. Tool</t>
  </si>
  <si>
    <t>EUROCON 2007 - The International Conference on Computer as a Tool</t>
  </si>
  <si>
    <t>9781424408139</t>
  </si>
  <si>
    <t>EUROCORR 2004 - European Corrosion Conference: Long Term Prediction and Modelling of Corrosion</t>
  </si>
  <si>
    <t>EUROCORR - Eur. Corros. Conf.: Long Term Predict. Model. Corros.</t>
  </si>
  <si>
    <t>Cefracor</t>
  </si>
  <si>
    <t>EUROCORR 2005: European Corrosion Congress, Proceedings</t>
  </si>
  <si>
    <t>EUROCORR Euro.Corro.Congress Proc.</t>
  </si>
  <si>
    <t>EUROCORR 2007 - The European Corrosion Congress: Progress by Corrosion Control, Books of Abstracts</t>
  </si>
  <si>
    <t>EUROCORR - Eur. Corros. Cong.: Prog. Corros. Control., Books Abstr.</t>
  </si>
  <si>
    <t>EUROCORR 2008 - European Corrosion Congress: Managing Corrosion for Sustainability, Book of Abstracts</t>
  </si>
  <si>
    <t>EUROCORR - Eur. Corros. Congr.: Managing Corros. Sustainability, Book Abstr.</t>
  </si>
  <si>
    <t>EUROCORR 2008 - The European Corrosion Congress: Managing Corrosion for Sustainability, Books of Abstracts</t>
  </si>
  <si>
    <t>EUROCORR - The Eur. Corros. Congr.: Managing Corros. Sustainability, Books Abstr.</t>
  </si>
  <si>
    <t>EUROCORR 2013 - European Corrosion Congress</t>
  </si>
  <si>
    <t>EUROCORR - Eur. Corros. Congr.</t>
  </si>
  <si>
    <t>9789899885004</t>
  </si>
  <si>
    <t>European Federation of Corrosion, EFC</t>
  </si>
  <si>
    <t>Eurographics Workshop on Parallel Graphics and Visualization</t>
  </si>
  <si>
    <t>Eurographics Workshop on Parallel Graph. Visual.</t>
  </si>
  <si>
    <t>9781581135794</t>
  </si>
  <si>
    <t>Eurographics Workshop on Rendering</t>
  </si>
  <si>
    <t>9781581135343</t>
  </si>
  <si>
    <t>EuroITV'09 - Proceedings of the 7th European Conference on European Interactive Television Conference</t>
  </si>
  <si>
    <t>Proc. Eur. Conf. Eur. Interact. Telev. Conf., EuroITV</t>
  </si>
  <si>
    <t>9781605583402</t>
  </si>
  <si>
    <t>EUROMICRO 2007 - Proceedings of the 33rd EUROMICRO Conference on Software Engineering and Advanced Applications, SEAA 2007</t>
  </si>
  <si>
    <t>EUROMICRO - Proc. EUROMICRO Conf. Softw. Eng. Adv. Appl., SEAA</t>
  </si>
  <si>
    <t>9780769529776</t>
  </si>
  <si>
    <t>EUROMICRO 2008 - Proceedings of the 34th EUROMICRO Conference on Software Engineering and Advanced Applications, SEAA 2008</t>
  </si>
  <si>
    <t>9780769532769</t>
  </si>
  <si>
    <t>European Automobile Engineers Cooperation - 10th EAEC European Automotive Congress, EAEC 2005</t>
  </si>
  <si>
    <t>European Automob. Eng. Coop. - EAEC European Autom. Congress, EAEC</t>
  </si>
  <si>
    <t>9781604236040</t>
  </si>
  <si>
    <t>European Automotive Congress</t>
  </si>
  <si>
    <t>European Biomass Conference and Exhibition Proceedings</t>
  </si>
  <si>
    <t>European Biomass Conf. Exhib. Proc.</t>
  </si>
  <si>
    <t>22825819</t>
  </si>
  <si>
    <t>ETA-Florence Renewable Energies</t>
  </si>
  <si>
    <t>European Conference on Antennas and Propagation, EuCAP 2009, Proceedings</t>
  </si>
  <si>
    <t>9783000245732</t>
  </si>
  <si>
    <t>European Conference on Circuit Theory and Design 2007, ECCTD 2007</t>
  </si>
  <si>
    <t>9781424413423</t>
  </si>
  <si>
    <t>European Conference on Information Warfare and Security, ECCWS</t>
  </si>
  <si>
    <t>European Conf. Inf. Warfare Security, ECCWS</t>
  </si>
  <si>
    <t>20488602</t>
  </si>
  <si>
    <t>20488610</t>
  </si>
  <si>
    <t>European Conference on Optical Communication, ECOC</t>
  </si>
  <si>
    <t>Eur Conf Opt Commun ECOC</t>
  </si>
  <si>
    <t>European Conference on Smart Objects, Systems and Technologies, Smart SysTech 2014</t>
  </si>
  <si>
    <t>Eur. Conf. on Smart Objects, Syst. Technol., Smart SysTech 2014</t>
  </si>
  <si>
    <t>European Control Conference, ECC 1999 - Conference Proceedings</t>
  </si>
  <si>
    <t>Eur. Control Conf., ECC - Conf. Proc.</t>
  </si>
  <si>
    <t>European Control Conference, ECC 2003</t>
  </si>
  <si>
    <t>European Corrosion Congress 2009, EUROCORR 2009</t>
  </si>
  <si>
    <t>Eur. Corros. Congr., EUROCORR</t>
  </si>
  <si>
    <t>9781615677962</t>
  </si>
  <si>
    <t>European Corrosion Congress 2010 - EUROCORR 2010</t>
  </si>
  <si>
    <t>Eur. Corros. Congr. - EUROCORR</t>
  </si>
  <si>
    <t>9781617824029</t>
  </si>
  <si>
    <t>Gubkin Russian State University of Oil and Gas</t>
  </si>
  <si>
    <t>European Corrosion Congress 2011, EUROCORR 2011</t>
  </si>
  <si>
    <t>9781618394125</t>
  </si>
  <si>
    <t>Swerea KIMAB</t>
  </si>
  <si>
    <t>European Group for Intelligent Computing in Engineering, EG-ICE 2012 - International Workshop: Intelligent Computing in Engineering</t>
  </si>
  <si>
    <t>Eur. Group Intelligent Comput. Eng., EG-ICE - Int. Workshop: Intelligent Comput. Eng.</t>
  </si>
  <si>
    <t>European Group for Intelligent Computing in Engineering, EG-ICE 2013 - 20th International Workshop: Intelligent Computing in Engineering</t>
  </si>
  <si>
    <t>European Metallurgical Conference, EMC 2013</t>
  </si>
  <si>
    <t>Eur. Metall. Conf., EMC</t>
  </si>
  <si>
    <t>GDMB-Informationsgesellschaft</t>
  </si>
  <si>
    <t>European Microwave Week 2007 Conference Proceedings, EuMW 2007 - 10th European Conference on Wireless Technology, ECWT 2007</t>
  </si>
  <si>
    <t>Eur. microw. Week Conf. Proc., EUMIC</t>
  </si>
  <si>
    <t>9782874870033</t>
  </si>
  <si>
    <t>European Microwave Week 2007 Conference Proceedings, EuMW 2007 - 2nd European Microwave Integrated Circuits Conference, EuMIC 2007</t>
  </si>
  <si>
    <t>Eur. microw. Week Conf.Proc., EUMIC</t>
  </si>
  <si>
    <t>9782874870026</t>
  </si>
  <si>
    <t>European Microwave Week 2009, EuMW 2009: Science, Progress and Quality at Radiofrequencies, Conference Proceedings - 39th European Microwave Conference, EuMC 2009</t>
  </si>
  <si>
    <t>Eur. Microw. Week, EuMW: Sci., Prog. Qual. Radiofreq., Conf. Proc. - Eur. Microw. Conf., EuMC</t>
  </si>
  <si>
    <t>9782874870118</t>
  </si>
  <si>
    <t>European Microwave Week 2009, EuMW 2009: Science, Progress and Quality at Radiofrequencies, Conference Proceedings - 4th European Microwave Integrated Circuits Conference, EuMIC 2009</t>
  </si>
  <si>
    <t>Eur. Microw. Week, EuMW: Sci., Prog. Qual. Radiofreq., Conf. Proc. - Eur. Microw. Integr. Circuits Conf., EuMIC</t>
  </si>
  <si>
    <t>9782874870125</t>
  </si>
  <si>
    <t>European Microwave Week 2009, EuMW 2009: Science, Progress and Quality at Radiofrequencies, Conference Proceedings - 6th European Radar Conference, EuRAD 2009</t>
  </si>
  <si>
    <t>Eur. Microw. Week, EuMW: Sci., Prog. Qual. Radiofreq., Conf. Proc. - Eur. Radar Conf., EuRAD</t>
  </si>
  <si>
    <t>9782874870149</t>
  </si>
  <si>
    <t>European Microwave Week 2010: Connecting the World, EuMIC 2010 - Conference Proceedings</t>
  </si>
  <si>
    <t>Eur. Microw. Week: Connecting World, EuMIC - Conf. Proc.</t>
  </si>
  <si>
    <t>9782874870156</t>
  </si>
  <si>
    <t>European Microwave Week 2010, EuMW2010: Connecting the World, Conference Proceedings - European Microwave Conference, EuMC 2010</t>
  </si>
  <si>
    <t>Eur. Microw. Week, EuMW: Connecting World, Conf. Proc. - Eur. Microw. Conf., EuMC</t>
  </si>
  <si>
    <t>9782874870163</t>
  </si>
  <si>
    <t>European Microwave Week 2010, EuMW2010: Connecting the World, Conference Proceedings - European Wireless Technology Conference, EuWiT 2010</t>
  </si>
  <si>
    <t>Eur. Microw. Week, EuMW: Connecting World, Conf. Proc. - Eur. Wirel. Technol. Conf., EuWiT</t>
  </si>
  <si>
    <t>9782874870187</t>
  </si>
  <si>
    <t>European Microwave Week 2011: "Wave to the Future", EuMW 2011, Conference Proceedings - 41st European Microwave Conference, EuMC 2011</t>
  </si>
  <si>
    <t>Eur. Microw. Week: "Wave Future", EuMW, Conf. Proc. - Eur. Microw. Conf., EuMC</t>
  </si>
  <si>
    <t>9782874870224</t>
  </si>
  <si>
    <t>European Microwave Week 2011: "Wave to the Future", EuMW 2011, Conference Proceedings - 6th European Microwave Integrated Circuit Conference, EuMIC 2011</t>
  </si>
  <si>
    <t>Eur. Microw. Week: "Wave Future", EuMW, Conf. Proc. - Eur. Microw. Integr. Circuit Conf., EuMIC</t>
  </si>
  <si>
    <t>9782874870231</t>
  </si>
  <si>
    <t>European Microwave Week 2012: "Space for Microwaves", EuMW 2012, Conference Proceedings - 42nd European Microwave Conference, EuMC 2012</t>
  </si>
  <si>
    <t>Eur. Microw. Week: "Space Microwaves", EuMW, Conf. Proc. - Eur. Microw. Conf., EuMC</t>
  </si>
  <si>
    <t>9782874870279</t>
  </si>
  <si>
    <t>European Microwave Week 2013, EuMW 2013 - Conference Proceedings; EuMC 2013: 43rd European Microwave Conference</t>
  </si>
  <si>
    <t>Eur. Microw. Week, EuMW - Conf. Proc.; EuMC: Eur. Microw. Conf.</t>
  </si>
  <si>
    <t>9782874870316</t>
  </si>
  <si>
    <t>European Microwave Week 2013, EuMW 2013 - Conference Proceedings; EuMIC 2013: 8th European Microwave Integrated Circuits Conference</t>
  </si>
  <si>
    <t>Eur. Microw. Week, EuMW - Conf. Proc.; EuMIC: Eur. Microw. Integr. Circuits Conf.</t>
  </si>
  <si>
    <t>9782874870323</t>
  </si>
  <si>
    <t>European Microwave Week 2014: Connecting the Future, EuMW 2014 - Conference Proceedings; EuMC 2014: 44th European Microwave Conference</t>
  </si>
  <si>
    <t>Eur. Microw. Week: Connect. Future, EuMW - Conf. Proc.; EuMC: Eur. Microw. Conf.</t>
  </si>
  <si>
    <t>European Microwave Week 2014: "Connecting the Future", EuMW 2014 - Conference Proceedings; EuMIC 2014: 9th European Microwave Integrated Circuits Conference</t>
  </si>
  <si>
    <t xml:space="preserve">Eur. Microw. Week: </t>
  </si>
  <si>
    <t>European Signal Processing Conference</t>
  </si>
  <si>
    <t>European Signal Proces. Conf.</t>
  </si>
  <si>
    <t>22195491</t>
  </si>
  <si>
    <t>European Signal Processing Conference, EUSIPCO</t>
  </si>
  <si>
    <t>European Solid-State Circuits Conference</t>
  </si>
  <si>
    <t>European Solid-State Circuits Conf.</t>
  </si>
  <si>
    <t>19308833</t>
  </si>
  <si>
    <t>European Solid-State Device Research Conference</t>
  </si>
  <si>
    <t>European Solid-State Device Res. Conf.</t>
  </si>
  <si>
    <t>19308876</t>
  </si>
  <si>
    <t>Editions Frontieres</t>
  </si>
  <si>
    <t>European Wind Energy Association Conference and Exhibition 2014, EWEA 2014</t>
  </si>
  <si>
    <t>Eur. Wind Energy Assoc. Conf. Exhib., EWEA</t>
  </si>
  <si>
    <t>European Wind Energy Association</t>
  </si>
  <si>
    <t>European Wind Energy Conference and Exhibition 2006, EWEC 2006</t>
  </si>
  <si>
    <t>Eur. Wind Energy Conf. Exhib., EWEC</t>
  </si>
  <si>
    <t>9781622764679</t>
  </si>
  <si>
    <t>European Wind Energy Conference and Exhibition 2007, EWEC 2007</t>
  </si>
  <si>
    <t>9781622764686</t>
  </si>
  <si>
    <t>European Wind Energy Conference and Exhibition 2008</t>
  </si>
  <si>
    <t>Eur. Wind Energy Conf. Exhib.</t>
  </si>
  <si>
    <t>9781615671151</t>
  </si>
  <si>
    <t>European Wind Energy Conference and Exhibition 2009, EWEC 2009</t>
  </si>
  <si>
    <t>9781615677467</t>
  </si>
  <si>
    <t>European Wind Energy Conference and Exhibition 2010, EWEC 2010</t>
  </si>
  <si>
    <t>9781617823107</t>
  </si>
  <si>
    <t>European Wind Energy Conference and Exhibition 2011, EWEC 2011</t>
  </si>
  <si>
    <t>9781618399915</t>
  </si>
  <si>
    <t>European Wind Energy Conference and Exhibition 2012, EWEC 2012</t>
  </si>
  <si>
    <t>9781627482912</t>
  </si>
  <si>
    <t>EUROPEC 2015</t>
  </si>
  <si>
    <t>EUROPEC</t>
  </si>
  <si>
    <t>EuroSime 2007: International Conference on Thermal, Mechanical and Multi-Physics Simulation Experiments in Microelectronics and Micro-Systems, 2007</t>
  </si>
  <si>
    <t>Int. Conf. Therm. Mech. Multi-Phys. Simul. Exp. Microelectron. Micro-Syst.</t>
  </si>
  <si>
    <t>9781424411061</t>
  </si>
  <si>
    <t>EuroSimE 2008 - International Conference on Thermal, Mechanical and Multi-Physics Simulation and Experiments in Microelectronics and Micro-Systems</t>
  </si>
  <si>
    <t>EuroSimE - Int. Conf. Therm., Mech. Multi-Phys. Simul. Exp. Microelectron. Micro-Systems</t>
  </si>
  <si>
    <t>9781424421282</t>
  </si>
  <si>
    <t>EUROSOI-ULIS 2015 - 2015 Joint International EUROSOI Workshop and International Conference on Ultimate Integration on Silicon</t>
  </si>
  <si>
    <t>EUROSOI-ULIS - Jt. Int. EUROSOI Workshop Int. Conf. Ultim. Integr. Silicon</t>
  </si>
  <si>
    <t>EuroSys'08 - Proceedings of the EuroSys 2008 Conference</t>
  </si>
  <si>
    <t>EuroSys - Proc. EuroSys Conf.</t>
  </si>
  <si>
    <t>9781605580135</t>
  </si>
  <si>
    <t>EuroSys'11 - Proceedings of the EuroSys 2011 Conference</t>
  </si>
  <si>
    <t>9781450306348</t>
  </si>
  <si>
    <t>EuroSys'12 - Proceedings of the EuroSys 2012 Conference</t>
  </si>
  <si>
    <t>9781450312233</t>
  </si>
  <si>
    <t>EUSPEN 2005 - Proceedings of the 5th International Conference of the European Society for Precision Engineering and Nanotechnology</t>
  </si>
  <si>
    <t>EUSPEN - Proc. Int. Conf. Eur. Soc. Precis. Eng. Nanotechnol.</t>
  </si>
  <si>
    <t>EW2008 - 14th European Wireless Conference 2008, Electronic Proceedings</t>
  </si>
  <si>
    <t>EW - Eur. Wirel. Conf., Electron. Proc.</t>
  </si>
  <si>
    <t>9783800731022</t>
  </si>
  <si>
    <t>Examining the Confluence of Environmental and Water Concerns - Proceedings of the World Environmental and Water Resources Congress 2006</t>
  </si>
  <si>
    <t>Examining Confluence Environ. Water Concerns - Proc. World Environ. Water Resour. Congr.</t>
  </si>
  <si>
    <t>9780784408568</t>
  </si>
  <si>
    <t>Exclusive Reactions at High Momentum Transfer IV - Proceedings of the 4th Workshop</t>
  </si>
  <si>
    <t>Exclus. React. High Momentum Transf. - Proc. Workshop</t>
  </si>
  <si>
    <t>9789814329552</t>
  </si>
  <si>
    <t>Exclusive Reactions at High Momentum Transfer - Proceedings of the International Workshop</t>
  </si>
  <si>
    <t>Exclus. React. High Momentum Transf. - Proc. Int. Workshop</t>
  </si>
  <si>
    <t>9789812796943</t>
  </si>
  <si>
    <t>Expansive Clay Soils and Vegetative Influence on Shallow Foundations</t>
  </si>
  <si>
    <t>Expansive Clay Soils Vegetative Influ. Shallow Found.</t>
  </si>
  <si>
    <t>9780784405925</t>
  </si>
  <si>
    <t>Experience of Designing and Application of CAD Systems in Microelectronics - Proceedings of the 10th International Conference, CADSM 2009</t>
  </si>
  <si>
    <t>Exp. Des. Appl. CAD Syst. Microelectron. - Proc. Int. Conf., CADSM</t>
  </si>
  <si>
    <t>9789531841306</t>
  </si>
  <si>
    <t>EXPRES 2011 - 3rd IEEE International Symposium on Exploitation of Renewable Energy Sources, Proceedings</t>
  </si>
  <si>
    <t>EXPRES - IEEE Int. Symp. Exploit. Renew. Energy Sources, Proc.</t>
  </si>
  <si>
    <t>9781457700989</t>
  </si>
  <si>
    <t>Extended Abstracts of International Workshop on Gate Insulator, IWGI 2001</t>
  </si>
  <si>
    <t>Ext. Abstr. Int. Workshop Gate Insulator, IWGI</t>
  </si>
  <si>
    <t>Extended Abstracts of International Workshop on Gate Insulator, IWGI 2003</t>
  </si>
  <si>
    <t>Ext. Abstr. Int. Workshop Gate Insul., IWGI</t>
  </si>
  <si>
    <t>Extended Abstracts of the 13th International Workshop on Junction Technology 2013, IWJT 2013</t>
  </si>
  <si>
    <t>Ext. Abstr. Int. Workshop Junction Technol., IWJT</t>
  </si>
  <si>
    <t>9781479905782</t>
  </si>
  <si>
    <t>Extended Abstracts of the 2nd International Workshop on Junction Technology, IWJT 2001</t>
  </si>
  <si>
    <t>Extended Abstracts of the 7th International Workshop on Junction Technology, IWJT 2007</t>
  </si>
  <si>
    <t>9781424411030</t>
  </si>
  <si>
    <t>Extended Abstracts of the 9th International Workshop on Junction Technology, IWJT 2009</t>
  </si>
  <si>
    <t>9781424439447</t>
  </si>
  <si>
    <t>Extended Abstracts of the Fifth International Workshop on Junction Technology, 2005</t>
  </si>
  <si>
    <t>Extend. Abstr. 5th Int. Worksh. Junction Technol. 2005</t>
  </si>
  <si>
    <t>Extended Abstracts of the Fourth International Workshop on Junction Technology, IWJT 2004</t>
  </si>
  <si>
    <t>Extended Abstr. Fourth Int. Workshop Junction Technol. IWJT 2004</t>
  </si>
  <si>
    <t>9787309039153</t>
  </si>
  <si>
    <t>Extended Abstracts of the Sixth International Workshop on Junction Technology, IWJT '06</t>
  </si>
  <si>
    <t>Extended Abs. Sixth Int. Workshop Junction Technol.</t>
  </si>
  <si>
    <t>Extrusion Minitec and Conference: From Basics to Recent Developments</t>
  </si>
  <si>
    <t>Extr. Minitec Conf. Basics to Recent Dev.</t>
  </si>
  <si>
    <t>Eye Tracking Research and Applications Symposium (ETRA)</t>
  </si>
  <si>
    <t>Eye Track. Res. Appl. Symp. (ETRA)</t>
  </si>
  <si>
    <t>Failure Prevention for System Availability - Proceedings of the 62nd Meeting of the Society for Machinery Failure Prevention Technology</t>
  </si>
  <si>
    <t>Fail. Prev. Syst. Availab. - Proc. Meet. Soc. Mach. Fail. Prev. Technol.</t>
  </si>
  <si>
    <t>Machinery Failure Prevention Technology (MFPT)</t>
  </si>
  <si>
    <t>Failure Prevention: Implementation, Success Stories and Lessons Learned - Proceedings of the 2009 Conference of the Society for Machinery Failure Prevention Technology</t>
  </si>
  <si>
    <t>Fail. Prev.: Implement., Success Stor. Lessons Learn. - Proc. Conf. Soc. Mach. Fail. Prev. Technol.</t>
  </si>
  <si>
    <t>Fall Meeting of the Eastern States Section of the Combustion Institute 2009</t>
  </si>
  <si>
    <t>Fall Meet. East. States Sect. Combust. Inst.</t>
  </si>
  <si>
    <t>Fall Technical Meeting of the American Gear Manufacturers Association 2006 AGMA FTM 2006</t>
  </si>
  <si>
    <t>Fall Tech. Meet. Am. Gear Manuf. Assoc.</t>
  </si>
  <si>
    <t>9781604233490</t>
  </si>
  <si>
    <t>Fall Technical Meeting of the Eastern States Section of the Combustion Institute 2007 "Chemical and Physical Processes in Combustion"</t>
  </si>
  <si>
    <t xml:space="preserve">Fall Tech. Meet. East. States Sect. Combust. Inst. </t>
  </si>
  <si>
    <t>Fall Technical Meeting of the Western States Section of the Combustion Institute 2005, WSS/CI 2005 Fall Meeting</t>
  </si>
  <si>
    <t>Fall Tech. Meet. West. States Sect. Combust. Inst., WSS/CI Fall Meet.</t>
  </si>
  <si>
    <t>Fall Technical Meeting of the Western States Section of the Combustion Institute 2009, WSS/CI 2009 Fall Meeting</t>
  </si>
  <si>
    <t>Fall Technical Meeting of the Western States Section of the Combustion Institute 2011, WSS/CI 2011 Fall Meeting</t>
  </si>
  <si>
    <t>Fall Technical Meeting of the Western States Section of the Combustion Institute, WSS/CI 2013 Fall Meeting</t>
  </si>
  <si>
    <t>Far East Hydrocarbons 2014: From Oil and Gas Basin Studies to Field Models</t>
  </si>
  <si>
    <t>Far East Hydrocarbons: From Oil Gas Basin Stud. Field Models</t>
  </si>
  <si>
    <t>Fatigue Behaviour of Fiber Reinforced Polymers: Experiments and Simulations - 5th International Conference on Fatigue of Composites, ICFC 2010</t>
  </si>
  <si>
    <t>Fatigue Behav. Fiber Reinf. Polym.: Exp. Simul. - Int. Conf. Fatigue Compos., ICFC</t>
  </si>
  <si>
    <t>9781605950914</t>
  </si>
  <si>
    <t>Fatigue of Materials: Advances and Emergences in Understanding, Held During Materials Science and Technology 2010, MS and T'10</t>
  </si>
  <si>
    <t>Fatigue Mater.: Adv. Emergences Underst., Held During Mater. Sci. Technol., MS T</t>
  </si>
  <si>
    <t>9780470943182</t>
  </si>
  <si>
    <t>Fatigue of Materials II: Advances and Emergences in Understanding, Held During Materials Science and Technology 2012, MS and T 2012</t>
  </si>
  <si>
    <t>9781118520932</t>
  </si>
  <si>
    <t>Fatigue of Materials III: Advances and Emergences in Understanding - Proceedings of the 3rd Biennial Symposium, held during Materials Science and Technology 2014, MS and T 2014</t>
  </si>
  <si>
    <t>Fatigue Mater.: Adv. Emergences Underst. - Proc. Bienn. Symp., Held Dur. Mater. Sci. Technol., MS T</t>
  </si>
  <si>
    <t>The Minerals, Metals and Materials Society</t>
  </si>
  <si>
    <t>Fault and Top Seals: From Characterization to Modelling</t>
  </si>
  <si>
    <t>Fault Top Seals: From Charact. Model.</t>
  </si>
  <si>
    <t>Fault and Top Seals: From Pore to Basin Scale</t>
  </si>
  <si>
    <t>Fault Top Seals: From Pore Basin Scale</t>
  </si>
  <si>
    <t>Fault Diagnosis and Tolerance in Cryptography - Proceedings of the 5th International Workshop, FDTC 2008</t>
  </si>
  <si>
    <t>Fault Diagn. Tolerance Cryptography - Proc. Int. Workshop, FDTC</t>
  </si>
  <si>
    <t>9780769533148</t>
  </si>
  <si>
    <t>Fault Diagnosis and Tolerance in Cryptography - Proceedings of the 7th International Workshop, FDTC 2010</t>
  </si>
  <si>
    <t>9780769541693</t>
  </si>
  <si>
    <t>FBIE 2009 - 2009 International Conference on Future BioMedical Information Engineering</t>
  </si>
  <si>
    <t>FBIE - Int. Conf. Future BioMed. Inf. Eng.</t>
  </si>
  <si>
    <t>9781424446919</t>
  </si>
  <si>
    <t>FDPE'05 - Proceedings of the ACM SIGPLAN 2005 Workshop on Functional and Declarative Programming in Education</t>
  </si>
  <si>
    <t>Proc. Workshop Funct. Declar. Program. Educ.</t>
  </si>
  <si>
    <t>9781595930675</t>
  </si>
  <si>
    <t>FDPE'08 - Proceedings of the 2008 ACM SIGPLAN Workshop on Functional and Declarative Programming in Education</t>
  </si>
  <si>
    <t>Proc. ACM SIGPLAN Workshop Funct. Declarative Program. Educ.</t>
  </si>
  <si>
    <t>9781605580685</t>
  </si>
  <si>
    <t>FederatedClouds'12 - Proceedings of the 2012 Workshop on Cloud Services, Federation, and the 8th Open Cirrus Summit, Co-located with ICAC'12</t>
  </si>
  <si>
    <t>FederatedClouds - Proc. Workshop Cloud Serv., Fed., Open Cirrus Summit, Co-located ICAC</t>
  </si>
  <si>
    <t>9781450317542</t>
  </si>
  <si>
    <t>FENDT 2013 - Proceedings of 2013 Far East Forum on Nondestructive Evaluation/Testing: New Technology and Application</t>
  </si>
  <si>
    <t>FENDT - Proc. Far East Forum Nondestr. Eval./Test.: New Technol. Appl.</t>
  </si>
  <si>
    <t>9781467360180</t>
  </si>
  <si>
    <t>FENDT 2014 - Proceedings, 2014 IEEE Far East Forum on Nondestructive Evaluation/Testing: New Technology and Application, Increasingly Perfect NDT/E</t>
  </si>
  <si>
    <t>FENDT - Proc., IEEE Far East Forum Nondestruct. Eval./Test.: New Technol. Appl., Increasingly Perfect NDT/E</t>
  </si>
  <si>
    <t>Few-Body Systems in Nuclear and Hadronic Physics: Results and Perspectives of the Research Initiative is PD32</t>
  </si>
  <si>
    <t>Few-Body Syst. Nucl. Hadron. Phys.: Results Perspect. Res. Initiat. PD</t>
  </si>
  <si>
    <t>FGR 2006: Proceedings of the 7th International Conference on Automatic Face and Gesture Recognition</t>
  </si>
  <si>
    <t>Proc. Int. Conf. Autom. Face Gesture Recog.</t>
  </si>
  <si>
    <t>Fiber Society Spring 2014 Technical Conference: Fibers for Progress</t>
  </si>
  <si>
    <t>Fiber Soc. Spring Conf.: Fibers Prog.</t>
  </si>
  <si>
    <t>Fiber Society</t>
  </si>
  <si>
    <t>Fiber Society's Spring 2015 Conference, in conjunction with the 2015 International Conference on Advanced Fibers and Polymer Materials: Functional Fibers and Textiles - Program</t>
  </si>
  <si>
    <t>Fiber Soc. Spring Conf., conjunction Int. Conf. Adv. Fibers Polym. Mater.: Funct. Fibers Text. - Program</t>
  </si>
  <si>
    <t>Fibre Value Chain Conference and Expo 2014: Pulp and Paper Bioenergy Bioproducts</t>
  </si>
  <si>
    <t>Fibre Value Chain Conf. Expo: Pulp Pap. Bioenergy Bioprod.</t>
  </si>
  <si>
    <t>Appita Inc.</t>
  </si>
  <si>
    <t>Fifth IEEE/IFIP Workshop on End-to-End Monitoring Techniques and Services, E2EMON'07</t>
  </si>
  <si>
    <t>Fifth IEEE/IFIP Workshop End-to-End Monitor. Tech. Serv.</t>
  </si>
  <si>
    <t>9781424412891</t>
  </si>
  <si>
    <t>Fifth International Kharkov Symposium on Physics and Engineering of Microwaves, Millimeter, and Submillimeter Waves - Symposium Proceedings, MSMW'04</t>
  </si>
  <si>
    <t>Fifth Int. Kharkov Symp. Phys. Eng. Microwaves Millim. Submillimeter Waves Symp. Proc. MSMW</t>
  </si>
  <si>
    <t>9780780384118</t>
  </si>
  <si>
    <t>Fifth National Conference on Rapid Design, Prototyping, and Manufacturing</t>
  </si>
  <si>
    <t>Fifth Natl. Conf. Rapid Des. Prototyping Manuf.</t>
  </si>
  <si>
    <t>9781860584657</t>
  </si>
  <si>
    <t>Fifth Workshop on Photonics and its Application 2005</t>
  </si>
  <si>
    <t>Fifth Workshop Photonics Appilc.</t>
  </si>
  <si>
    <t>FIIW 2012 - 2012 Future of Instrumentation International Workshop Proceedings</t>
  </si>
  <si>
    <t>FIIW - Future Instrum. Int. Workshop Proc.</t>
  </si>
  <si>
    <t>9781467324823</t>
  </si>
  <si>
    <t>Final Proceedings of the 2009 7th International Symposium on Modeling and Optimization in Mobile, Ad Hoc and Wireless Networks, WiOpt 2009</t>
  </si>
  <si>
    <t>Final Proc. Int. Symp. Model. Optim. Mob., Ad Hoc Wirel. Networks, WiOpt</t>
  </si>
  <si>
    <t>9781424449200</t>
  </si>
  <si>
    <t>Final Program and Abstract Book - 4th International Symposium on Communications, Control, and Signal Processing, ISCCSP 2010</t>
  </si>
  <si>
    <t>Final Program Abstr. Book - Int. Symp. Commun., Control, Signal Process., ISCCSP</t>
  </si>
  <si>
    <t>9781424462858</t>
  </si>
  <si>
    <t>Final Program and Abstract Book - 9th International Conference on Information Technology and Applications in Biomedicine, ITAB 2009</t>
  </si>
  <si>
    <t>Final Program Abstr. Book - Int. Conf. Inf. Technol. Appl. Biomed., ITAB</t>
  </si>
  <si>
    <t>9781424453795</t>
  </si>
  <si>
    <t>Final Program and Book of Abstracts - iWAT 2010: 2010 International Workshop on Antenna Technology: Small Antennas, Innovative Structures and Materials</t>
  </si>
  <si>
    <t>Final Program Book Abstr. - iWAT: Int. Workshop Antenna Technol.: Small Antennas, Innovative Struct. Mater.</t>
  </si>
  <si>
    <t>9781424448845</t>
  </si>
  <si>
    <t>Final Program and Book of Abstracts - iWAT 2011: 2011 IEEE International Workshop on Antenna Technology: Small Antennas, Novel Structures and Innovative Metamaterials</t>
  </si>
  <si>
    <t>Final Program Book Abstr. - iWAT: IEEE Int. Workshop Antenna Technol.: Small Antennas, Novel Struct. Innovative Metamaterials</t>
  </si>
  <si>
    <t>9781424491339</t>
  </si>
  <si>
    <t>Final Program and Proceedings - ICIS'06 International Congress of Imaging Science: Linking the Explosion of Imaging Applications with the Science and Technology of Imaging</t>
  </si>
  <si>
    <t>Final Program Proc. - ICIS Int. Congr. Imaging Sci.: Linking Explos. Imaging Appl. Sci. Technol. Imaging</t>
  </si>
  <si>
    <t>9780892082605</t>
  </si>
  <si>
    <t>Fire and Materials 2013 - 13th International Conference and Exhibition, Conference Proceedings</t>
  </si>
  <si>
    <t>Fire Mater. - Int. Conf. Exhib., Conf. Proc.</t>
  </si>
  <si>
    <t>Fire Safety Science</t>
  </si>
  <si>
    <t>Fire Saf. Sci.</t>
  </si>
  <si>
    <t>18174299</t>
  </si>
  <si>
    <t>First IEEE and IFIP International Conference in Central Asia on Internet, 2005</t>
  </si>
  <si>
    <t>1st IEEE and IFIP Int. Conf. Central Asia on I-net 2005</t>
  </si>
  <si>
    <t>First IEEE/IFIP International Workshop on Business-Driven IT Management, BDIM 2006</t>
  </si>
  <si>
    <t>1st IEEE/IFIP Int. Worksh. Busin.-Driven IT Managem. BDIM 2006</t>
  </si>
  <si>
    <t>First International Conference on Communications and Networking in China, ChinaCom '06</t>
  </si>
  <si>
    <t>Int. Conf. Commun. Netw. China</t>
  </si>
  <si>
    <t>First International Conference on Complex, Intelligent and Software Intensive Systems, CISIS'07</t>
  </si>
  <si>
    <t>First Int. Conf. Complex Intell. Softw. Intensive Syst.</t>
  </si>
  <si>
    <t>9780769528236</t>
  </si>
  <si>
    <t>First International Conference on Innovative Computing, Information and Control 2006, ICICIC'06</t>
  </si>
  <si>
    <t>Int. Conf. Innov. Comput. Inf. Control ICICIC</t>
  </si>
  <si>
    <t>9780769526164</t>
  </si>
  <si>
    <t>First International Conference on Quantum, Nano, and Micro Technologies, ICQNM 2007</t>
  </si>
  <si>
    <t>First Int. Conf. Quantum Nano Micro Technol.</t>
  </si>
  <si>
    <t>9780769527598</t>
  </si>
  <si>
    <t>First International Conference on Self-Adaptive and Self-Organizing Systems, SASO 2007</t>
  </si>
  <si>
    <t>Int Conf Self-Adaptive Self-Organizing Sys, SASO</t>
  </si>
  <si>
    <t>9780769529066</t>
  </si>
  <si>
    <t>First International IEEE Conference on Polymers and Adhesives in Microelectronics and Photonics: Incoperating POLY, PEP and Adhasives in Electronics</t>
  </si>
  <si>
    <t>Intern. IEEE Conf. on Polym. and Adhes. in Microelectr. Photo,: Incorp. POLY,PEP Adhes. in Electr.</t>
  </si>
  <si>
    <t>9780780372207</t>
  </si>
  <si>
    <t>First International Multi- Symposiums on Computer and Computational Sciences, IMSCCS'06</t>
  </si>
  <si>
    <t>First Int. Multi-Symp. Comput. Computation. Sci.</t>
  </si>
  <si>
    <t>First International Power and Energy Conference, (PECon 2006) Proceedings</t>
  </si>
  <si>
    <t>Int. Power Energy Conf., (PECon) Proc.</t>
  </si>
  <si>
    <t>9781424402731</t>
  </si>
  <si>
    <t>First International Workshop on Multimedia Requirements Enineering, MeRE'06</t>
  </si>
  <si>
    <t>First Int. Workshop Multimedia Requir. Eng.</t>
  </si>
  <si>
    <t>9780769527130</t>
  </si>
  <si>
    <t>First International Workshop on Visualization in Requirements Engineering, REV 2006</t>
  </si>
  <si>
    <t>First Int. Workshop Visual. Requir. Eng.</t>
  </si>
  <si>
    <t>9780769527116</t>
  </si>
  <si>
    <t>FLAIRS 2006 - Proceedings of the Nineteenth International Florida Artificial Intelligence Research Society Conference</t>
  </si>
  <si>
    <t>FLAIRS Proc. Nineteenth Int. Florida Artif. Intell. Res. Soc. Conf.</t>
  </si>
  <si>
    <t>Flexible Packaging Conference 2004</t>
  </si>
  <si>
    <t>Flex. Pack. Conf.</t>
  </si>
  <si>
    <t>FLOMEKO 2000 - 10th Conference on Flow Measurement</t>
  </si>
  <si>
    <t>FLOMEKO - Conf. Flow Meas.</t>
  </si>
  <si>
    <t>FLOMEKO 2003 - 11th IMEKO TC9 Conference on Flow Measurement</t>
  </si>
  <si>
    <t>FLOMEKO - IMEKO TC Conf. Flow Meas.</t>
  </si>
  <si>
    <t>Flomeko 2005 - 13th International Flow Measurement Conference</t>
  </si>
  <si>
    <t>Flomeko - Int. Flow Meas. Conf.</t>
  </si>
  <si>
    <t>9781629934280</t>
  </si>
  <si>
    <t>Floods, from Defence to Management: Symposium Proceedings - Proceedings of the 3rd International Symposium on Flood Defence</t>
  </si>
  <si>
    <t>Floods, Def. Manag.: Symp. Proc. - Proc. Int. Symp. Flood Def.</t>
  </si>
  <si>
    <t>9780415391191</t>
  </si>
  <si>
    <t>Florida Educational Seminars, Inc. - 25th International Battery Seminar and Exhibit 2008: Primary and Secondary Batteries - Small Fuel Cells - Other Technologies</t>
  </si>
  <si>
    <t>Florida Educ. Semin., Inc. - Int. Battery Semin. Exhib.: Prim. Second. Batteries - Small Fuel Cells - Other Technol.</t>
  </si>
  <si>
    <t>9781605601588</t>
  </si>
  <si>
    <t>Fluid Flows to Black Holes: A Tribute to S. Chandrasekhar on His Birth Centenary</t>
  </si>
  <si>
    <t>Fluid Flows Black Holes: Tribut. S. Chandrasekhar His Birth Centen.</t>
  </si>
  <si>
    <t>9789814374767</t>
  </si>
  <si>
    <t>Fluids 2000 Conference and Exhibit</t>
  </si>
  <si>
    <t>Fluids 2000 Conf. Exhibit</t>
  </si>
  <si>
    <t>FMICS'05 - Proceedings of the Tenth International Workshop on Formal Methods for Industrial Critical Systems</t>
  </si>
  <si>
    <t>FMICS Proc. Tenth Int. Workshop Formal Meth. Indus. Critical Syst.</t>
  </si>
  <si>
    <t>FMSE'04: Proceedings of the 2004 ACM Workshop on Formal Methods in Security Engineering</t>
  </si>
  <si>
    <t>FMSE Proc. ACM Workshop Formal Methods Secur. Eng.</t>
  </si>
  <si>
    <t>9781581139716</t>
  </si>
  <si>
    <t>FMSE'05: Proceedings of the 2005 ACM Workshop on Formal Methods in Security Engineering</t>
  </si>
  <si>
    <t>Proc. Workshop Formal Methods Sec. Eng.</t>
  </si>
  <si>
    <t>9781595932310</t>
  </si>
  <si>
    <t>FMSE'07 - Proceedings of the 2007 ACM Workshop on Formal Methods in Security Engineering</t>
  </si>
  <si>
    <t>FMSE7 - Proc. ACM Workshop Form. Methods Secur. Eng.</t>
  </si>
  <si>
    <t>9781595938879</t>
  </si>
  <si>
    <t>FOAMS 2004: 4th International Conference on Thermoplastic Foam Processing and Technology - Technical Papers</t>
  </si>
  <si>
    <t>FOAMS Int. Conf. Thermoplast. Foam Process. Technol. Tech. Pap.</t>
  </si>
  <si>
    <t>FOAMS 2009 - 7th International Conference on Foam Processing and Technology</t>
  </si>
  <si>
    <t>FOAMS - Int. Conf. Foam Process. Technol.</t>
  </si>
  <si>
    <t>FOAMS 2011 - 9th International Conference on Foam Processing and Technology</t>
  </si>
  <si>
    <t>Food, Pharmaceutical and Bioengineering Division 2013 - Core Programming Area at the 2013 AIChE Annual Meeting: Global Challenges for Engineering a Sustainable Future</t>
  </si>
  <si>
    <t>Food, Pharm. Bioeng. Div. - Core Program. Area AIChE Annu. Meet.: Global Challenges Eng. Sustainable Future</t>
  </si>
  <si>
    <t>Food, Pharmaceutical and Bioengineering Division 2014 - Core Programming Area at the 2014 AIChE Annual Meeting</t>
  </si>
  <si>
    <t>Food, Pharm. Bioeng. Div. - Core Program. Area AIChE Annu. Meet.</t>
  </si>
  <si>
    <t>Food, Pharmaceutical and Bioengineering Division 2014 - Core Programming Area at the 2014 AIChE Spring Meeting and 10th Global Congress on Process Safety</t>
  </si>
  <si>
    <t>Food, Pharm. Bioeng. Div. - Core Program. Area AIChE Spring Meet. Global Congr. Process Saf.</t>
  </si>
  <si>
    <t>Forensic Engineering (2007)</t>
  </si>
  <si>
    <t>Forensic Eng.</t>
  </si>
  <si>
    <t>9780784409435</t>
  </si>
  <si>
    <t>Forensic Engineering 2012: Gateway to a Better Tomorrow - Proceedings of the 6th Congress on Forensic Engineering</t>
  </si>
  <si>
    <t>Forensic Eng.: Gateway Better Tomorrow - Proc. Congr. Forensic Eng.</t>
  </si>
  <si>
    <t>9780784412640</t>
  </si>
  <si>
    <t>Forensic Engineering, Proceedings of the Congress</t>
  </si>
  <si>
    <t>Forensic Eng Proc Congress</t>
  </si>
  <si>
    <t>Forest and Plant Bioproducts Division 2013 - Core Programming Area at the 2013 AIChE Annual Meeting: Global Challenges for Engineering a Sustainable Future</t>
  </si>
  <si>
    <t>Forest Plant Bioproducts Div. - Core Program. Area. AIChE Annu. Meet.: Global Challenges Eng. Sustainable Future</t>
  </si>
  <si>
    <t>Forest and Plant Bioproducts Division 2014 - Core Programming Area at the 2014 AIChE Annual Meeting</t>
  </si>
  <si>
    <t>For. Plant Bioprod. Div. - Core Program. Area AIChE Annu. Meet.</t>
  </si>
  <si>
    <t>Forming Civil Engineering's Future</t>
  </si>
  <si>
    <t>Forming Civ. Eng. Future</t>
  </si>
  <si>
    <t>9780784404553</t>
  </si>
  <si>
    <t>FORMS/FORMAT 2010 - Formal Methods for Automation and Safety in Railway and Automotive Systems</t>
  </si>
  <si>
    <t>FORMS/FORMAT - Form. Methods Autom. Saf. Railw. Automot. Syst.</t>
  </si>
  <si>
    <t>9783642142604</t>
  </si>
  <si>
    <t>FORMS/FORMAT 2014 - 10th Symposium on Formal Methods for Automation and Safety in Railway and Automotive Systems</t>
  </si>
  <si>
    <t>FORMS/FORMAT - Symp. Formal Methods Autom. Saf. Railw. Automot. Syst.</t>
  </si>
  <si>
    <t>Technical University of Braunschweig</t>
  </si>
  <si>
    <t>Four-Point Bending - Proceedings of the 3rd Conference on Four-Point Bending</t>
  </si>
  <si>
    <t>Four-Point Bending - Proc. Conf. Four-Point Bending</t>
  </si>
  <si>
    <t>9780415643313</t>
  </si>
  <si>
    <t>Fourth IEEE Conference on Cognitive Informatics 2005, ICCI 2005</t>
  </si>
  <si>
    <t>Fourth IEEE Conf. Cognitive Info. ICCI</t>
  </si>
  <si>
    <t>Fourth IEEE International Workshop on Technology for Education in Developing Countries, TEDC 2006</t>
  </si>
  <si>
    <t>Fourth IEEE Int. Workshop Technol. Educ. Dev. Countries</t>
  </si>
  <si>
    <t>Fourth International Conference on Autonomic Computing, ICAC'07</t>
  </si>
  <si>
    <t>Int. Conf. Autom. Comput.</t>
  </si>
  <si>
    <t>9780769527796</t>
  </si>
  <si>
    <t>Fourth International Workshop on Multidimensional Systems, NDS 2005</t>
  </si>
  <si>
    <t>Fourth Int. Workshop Multidimens. Syst. NDS</t>
  </si>
  <si>
    <t>Fourth International Workshops on Comparative Evaluation in Requirements Engineering, CERE'06</t>
  </si>
  <si>
    <t>Fourth Int. Workshops Comp. Eval. Requir. Eng.</t>
  </si>
  <si>
    <t>9780769527123</t>
  </si>
  <si>
    <t>Fourth Power Conversion Conference-NAGOYA, PCC-NAGOYA 2007 - Conference Proceedings</t>
  </si>
  <si>
    <t>Fourth Power Convers. Conf. NAGOYA PCC-NAGOYA Conf. Proc.</t>
  </si>
  <si>
    <t>9781424408443</t>
  </si>
  <si>
    <t>FOWANC'09 - Proceedings of the 2nd ACM International Workshop on Foundations of Wireless Ad Hoc and Sensor Networking and Computing, Co-located with MobiHoc'09</t>
  </si>
  <si>
    <t>FOWANC - Proc. ACM Int. Workshop Found. Wirel. Ad Hoc Sens. Networking Comput., , Co-located MobiHoc</t>
  </si>
  <si>
    <t>9781605585239</t>
  </si>
  <si>
    <t>FPL 09: 19th International Conference on Field Programmable Logic and Applications</t>
  </si>
  <si>
    <t>FPL: Int. Conf. Field Program. Logic Appl.</t>
  </si>
  <si>
    <t>9781424438921</t>
  </si>
  <si>
    <t>Fracture and Damage of Composites</t>
  </si>
  <si>
    <t>Fract. Damage Compos.</t>
  </si>
  <si>
    <t>9781853126697</t>
  </si>
  <si>
    <t>Fracture of Nano and Engineering Materials and Structures - Proceedings of the 16th European Conference of Fracture</t>
  </si>
  <si>
    <t>Fract. Nano Eng. Mater. Struct. - Proc. Eur. Conf. Fract.</t>
  </si>
  <si>
    <t>Frascati Workshop 2013 - 10th International Workshop on Multifrequency Behaviour of High Energy Cosmic Sources</t>
  </si>
  <si>
    <t>Frascati Workshop - Int. Workshop Multifrequency Behav. High Energy Cosmic Sources</t>
  </si>
  <si>
    <t>International Workshop on Multifrequency Behaviour of High Energy Cosmic Sources</t>
  </si>
  <si>
    <t>Friction Stir Welding and Processing</t>
  </si>
  <si>
    <t>Frict Stir Weld and Proces.</t>
  </si>
  <si>
    <t>9780873395021</t>
  </si>
  <si>
    <t>Friction Stir Welding and Processing III - Proceedings of a Symposium sponsored by the Shaping and Forming Committee of (MPMD) of the Minerals, Metals and Materials Society, TMS</t>
  </si>
  <si>
    <t>Friction Stir Welding Proces. Proc. Symp. MPMD</t>
  </si>
  <si>
    <t>9780873395847</t>
  </si>
  <si>
    <t>From CSCW to Web 2.0: European Developments in Collaborative Design - Selected Papers from COOP 2008</t>
  </si>
  <si>
    <t>CSCW Web: Eur. Dev. Collab. Des. - Sel. Pap. COOP</t>
  </si>
  <si>
    <t>9781848829640</t>
  </si>
  <si>
    <t>From Materials to Structures: Advancement Through Innovation - Proceedings of the 22nd Australasian Conference on the Mechanics of Structures and Materials, ACMSM 2012</t>
  </si>
  <si>
    <t>Mater. Struct.: Adv. Through Innov. - Proc. Australas. Conf. Mech. Struct. Mater., ACMSM</t>
  </si>
  <si>
    <t>9780415633185</t>
  </si>
  <si>
    <t>From Research to Practice in the Design of Cooperative Systems: Results and Open Challenges - Proceedings of the 10th International Conference on the Design of Cooperative Systems, COOP 2012</t>
  </si>
  <si>
    <t>Res. Pract. Des. Coop. Syst.: Results Open Challenges - Proc. Int. Conf. Des. Coop. Syst., COOP</t>
  </si>
  <si>
    <t>9781447140924</t>
  </si>
  <si>
    <t>Frontiers in Offshore Geotechnics III - 3rd International Symposium on Frontiers in Offshore Geotechnics, ISFOG 2015</t>
  </si>
  <si>
    <t>Frontiers in Offshore Geotech. 3rd Intl. Symposium Frontiers  Offshore Geotech.</t>
  </si>
  <si>
    <t>Frontiers in Offshore Geotechnics III - Proceedings of the 3rd International Symposium on Frontiers in Offshore Geotechnics, ISFOG 2015</t>
  </si>
  <si>
    <t>Front. Offshore Geotechn. - Proc. Int. Symp. Front. Offshore Geotechn. ISFOG</t>
  </si>
  <si>
    <t>9781138028500</t>
  </si>
  <si>
    <t>Frontiers in Offshore Geotechnics II - Proceedings of the 2nd International Symposium on Frontiers in Offshore Geotechnics</t>
  </si>
  <si>
    <t>Front. Offshore Geotech. - Proc. Int. Symp. Front. Offshore Geotech.</t>
  </si>
  <si>
    <t>9780415584807</t>
  </si>
  <si>
    <t>Frontiers in Offshore Geotechnics, ISFOG 2005 - Proceedings of the 1st International Symposium on Frontiers in Offshore Geotechnics</t>
  </si>
  <si>
    <t>Front. Offshore Geotech., ISFOG - Proc. Int. Symp. Front. Offshore Geotech.</t>
  </si>
  <si>
    <t>9780415390644</t>
  </si>
  <si>
    <t>Frontiers of Energy and Environmental Engineering - Proceedings of the 2012 International Conference on Frontiers of Energy and Environmental Engineering, ICFEEE 2012</t>
  </si>
  <si>
    <t>Front. Energy Environ. Eng. - Proc. Int. Conf. Front. Energy Environ. Eng., ICFEEE</t>
  </si>
  <si>
    <t>9780415661591</t>
  </si>
  <si>
    <t>FTXS 2013 - Proceedings of the 3rd ACM Workshop on Fault-Tolerance for HPC at eXtreme Scale</t>
  </si>
  <si>
    <t>FTXS - Proc. ACM Workshop Fault-Tolerance HPC eXtreme Scale</t>
  </si>
  <si>
    <t>9781450319836</t>
  </si>
  <si>
    <t>Fuel Cell Electronics Packaging</t>
  </si>
  <si>
    <t>Fuel Cell Electron. Packag.</t>
  </si>
  <si>
    <t>9780387473239</t>
  </si>
  <si>
    <t>Fuel Cell Science, Engineering and Technology</t>
  </si>
  <si>
    <t>Fuel Cell Sci. Eng. Technol.</t>
  </si>
  <si>
    <t>9780791836682</t>
  </si>
  <si>
    <t>Fuel Cell Science, Engineering and Technology - 2004</t>
  </si>
  <si>
    <t>9780791841655</t>
  </si>
  <si>
    <t>Fuels and Petrochemicals Division 2013 - Core Programming Area at the 2013 AIChE Annual Meeting: Global Challenges for Engineering a Sustainable Future</t>
  </si>
  <si>
    <t>Fuels and Petrochemicals Division 2014 - Core Programming Area at the 2014 AIChE Annual Meeting</t>
  </si>
  <si>
    <t>Fuels Petrochem. Div. - Core Program. Area AIChE Annu. Meet.</t>
  </si>
  <si>
    <t>Fuels and Petrochemicals Division 2014 - Core Programming Area at the 2014 AIChE Spring Meeting and 10th Global Congress on Process Safety</t>
  </si>
  <si>
    <t>Fuels Petrochem. Div. - Core Program. Area AIChE Spring Meet. Global Congr. Process Saf.</t>
  </si>
  <si>
    <t>Fuels and Petrochemicals Division Conference, Presentations at the 2008 AIChE Spring National Meeting</t>
  </si>
  <si>
    <t>Fuels Petrochem. Div. Conf., Present. AIChE Spring Natl. Meet.</t>
  </si>
  <si>
    <t>Pira International Ltd</t>
  </si>
  <si>
    <t>Fundamentals of the World Gas Industry</t>
  </si>
  <si>
    <t>Fundam World Gas Ind.</t>
  </si>
  <si>
    <t>Future Communication Technology and Engineering - Proceedings of the 2014 International Conference on Future Communication Technology and Engineering, FCTE 2014</t>
  </si>
  <si>
    <t>Future Commun. Technol. Eng. - Proc. Int. Conf. Future Commun. Technol. Eng. FCTE</t>
  </si>
  <si>
    <t>9781138027770</t>
  </si>
  <si>
    <t>Future Information Engineering and Manufacturing Science - Proceedings of the 2014 International Conference on Future Information Engineering and Manufacturing Science, FIEMS 2014</t>
  </si>
  <si>
    <t>Fut. Inf. Eng.  Manufacturing Sci. Proc. Intl  Conf. Fut. Info. Eng.  Manufacturing Sci.</t>
  </si>
  <si>
    <t>Future Mechatronics and Automation - Proceedings of the 2014 IMSS International Conference on Future Mechatronics and Automation, ICMA 2014</t>
  </si>
  <si>
    <t>Future Mechatronics Automation Proc. Intl. Conf. Future. Mechatronics Automation</t>
  </si>
  <si>
    <t>Future Powertrain Engine Transmission Propulsion and Emission - Proceedings of the 2008 Global Powertrain Congress</t>
  </si>
  <si>
    <t>Future Powertrain Engine Transm. Propul. Emiss. - Proc. Global Powertrain Cong</t>
  </si>
  <si>
    <t>Future Trends of Model-Driven Development - Proceedings of the 1st International Workshop on Future Trends of Model-Driven Development - FTMDD 2009 In Conjunction with ICEIS 2009</t>
  </si>
  <si>
    <t>Future Trends Model-Driven Dev. - Proc. Int. Workshop Future Trends Model-Driven Dev. - FTMDD Conjunction ICEIS</t>
  </si>
  <si>
    <t>9789898111951</t>
  </si>
  <si>
    <t>GA 2012 - 5th Asian Regional Conference on Geosynthetics: Geosynthetics for Sustainable Adaptation to Climate Change</t>
  </si>
  <si>
    <t>GA - Asian Reg. Conf. Geosynth.: Geosynth. Sustain. Adapt. Clim. Chang.</t>
  </si>
  <si>
    <t>Asian Center for Soil Improvement and Geosynthetics</t>
  </si>
  <si>
    <t>GAAS 2005 Conference Proceedings - 13th European Gallium Arsenide and Other Compound Semiconductors Application Symposium</t>
  </si>
  <si>
    <t>GAAS 2005 Conf. Proc. 13th Eur. Gallium Arsenide and Oth. Compound. Semiconduct. Appl. Symp.</t>
  </si>
  <si>
    <t>GaAs Reliability Workshop, Proceedings</t>
  </si>
  <si>
    <t>GaAs Reliab Workshop Proc</t>
  </si>
  <si>
    <t>Galvatech '04: 6th International Conference on Zinc and Zinc Alloy Coated Steel Sheet - Conference Proceedings</t>
  </si>
  <si>
    <t>Galvatech Int. Conf. Zinc and Alloy Coated Steel Sheet Conf. Proc.</t>
  </si>
  <si>
    <t>9781886362710</t>
  </si>
  <si>
    <t>Gamma Titanium Aluminides 2003</t>
  </si>
  <si>
    <t>Gamma Titanium Aluminides</t>
  </si>
  <si>
    <t>9780873395434</t>
  </si>
  <si>
    <t>Gastech Conference Proceedings</t>
  </si>
  <si>
    <t>Gastech Conf. Proc.</t>
  </si>
  <si>
    <t>Rai Exhibitions London Ltd.</t>
  </si>
  <si>
    <t>Gas Technology Institute - 15th International Conference and Exhibition on Liquified Natural Gas 2007, LNG 15 GNL 15</t>
  </si>
  <si>
    <t>Gas Technol. Inst. Int. Conf. Exhib. Liquified Nat. Gas</t>
  </si>
  <si>
    <t>9781604233438</t>
  </si>
  <si>
    <t>GazeIn 2014 - Proceedings of the 7th ACM Workshop on Eye Gaze in Intelligent Human Machine Interaction: Eye-Gaze and Multimodality, Co-located with ICMI 2014</t>
  </si>
  <si>
    <t>GazeIn - Proc. ACM Workshop Eye Gaze in Intell. Hum. Mach. Interact.: Eye-Gaze Multimodality, Co-located with ICMI</t>
  </si>
  <si>
    <t>GD 2008 - 17th International Conference on Gas Discharges and Their Applications</t>
  </si>
  <si>
    <t>GD - Int. Conf. Gas Disch. Appl.</t>
  </si>
  <si>
    <t>9780955805202</t>
  </si>
  <si>
    <t>GECCO'08: Proceedings of the 10th Annual Conference on Genetic and Evolutionary Computation 2008</t>
  </si>
  <si>
    <t>GECCO: Genet. Evolut. Comput. Conf. - Proc. Annu. Conf. Genet. Evolut. Comput.</t>
  </si>
  <si>
    <t>9781605581309</t>
  </si>
  <si>
    <t>GECCO 2005 - Genetic and Evolutionary Computation Conference</t>
  </si>
  <si>
    <t>Genet. Evol. Comput. Conf.</t>
  </si>
  <si>
    <t>9781595930101</t>
  </si>
  <si>
    <t>GECCO 2006 - Genetic and Evolutionary Computation Conference</t>
  </si>
  <si>
    <t>Genetic Evol. Comput. Conf.</t>
  </si>
  <si>
    <t>9781595931863</t>
  </si>
  <si>
    <t>GECCO 2013 - Proceedings of the 2013 Genetic and Evolutionary Computation Conference</t>
  </si>
  <si>
    <t>GECCO - Proc. Genet. Evol. Comput. Conf.</t>
  </si>
  <si>
    <t>9781450319638</t>
  </si>
  <si>
    <t>GeNeMe 2006 - Gemeinschaften in Neuen Medien</t>
  </si>
  <si>
    <t>GeNeMe - Gemeinschaften Neuen Medien</t>
  </si>
  <si>
    <t>TUDpress Verlag der Wissenschaften GmbH</t>
  </si>
  <si>
    <t>GeNeMe 2007 - Gemeinschaften in Neuen Medien</t>
  </si>
  <si>
    <t>GeNeMe 2008 - Gemeinschaften in Neuen Medien</t>
  </si>
  <si>
    <t>GeNeMe 2009 - Gemeinschaften in Neuen Medien</t>
  </si>
  <si>
    <t>GeNeMe 2010 - Gemeinschaften in Neuen Medien</t>
  </si>
  <si>
    <t>GeNeMe 2011 - Gemeinschaften in Neuen Medien</t>
  </si>
  <si>
    <t>General Aviation Technology Conference and Exhibition</t>
  </si>
  <si>
    <t>Gen. Aviat. Technol. Conf. Exhib.</t>
  </si>
  <si>
    <t>GENSIPS'07 - 5th IEEE International Workshop on Genomic Signal Processing and Statistics</t>
  </si>
  <si>
    <t>9781424409990</t>
  </si>
  <si>
    <t>GENSIPS'08 - 6th IEEE International Workshop on Genomic Signal Processing and Statistics</t>
  </si>
  <si>
    <t>GENSIPS - IEEE Int. Workshop Genomic Signal Process. Stat.</t>
  </si>
  <si>
    <t>9781424423729</t>
  </si>
  <si>
    <t>GEOBAIKAL 2014 - 3rd International Geobaikal Conference 2014: Exploration and Field Development in East Siberia</t>
  </si>
  <si>
    <t>GEOBAIKAL - Int. Geobaikal Conf.: Explor. Field Dev. East Siberia</t>
  </si>
  <si>
    <t>GeoCongress 2006: Geotechnical Engineering in the Information Technology Age</t>
  </si>
  <si>
    <t>GeoCongr. Geotech. Eng. Info. Technol. Age</t>
  </si>
  <si>
    <t>GEOCROWD 2012 - Proceedings of the 1st ACM SIGSPATIAL International Workshop on Crowdsourced and Volunteered Geographic Information</t>
  </si>
  <si>
    <t>GEOCROWD - Proc. ACM SIGSPATIAL Int. Workshop Crowdsourced Volunteered Geogr. Inf.</t>
  </si>
  <si>
    <t>9781450316941</t>
  </si>
  <si>
    <t>Geoenvironmental Engineering: Integrated Management of Groundwater and Contaminated Land - Fourth British Geotechnical Association Conference</t>
  </si>
  <si>
    <t>Geoenviron. Eng. Integr. Manag. Groundwater Contaminated Land Brit. Geotech. Assoc. Conf.</t>
  </si>
  <si>
    <t>9780727732774</t>
  </si>
  <si>
    <t>National Institute for Space Research, INPE</t>
  </si>
  <si>
    <t>GeoInformatics 2013 - 12th International Conference on Geoinformatics: Theoretical and Applied Aspects</t>
  </si>
  <si>
    <t>GeoInformatics - Int. Conf. Geoinformatics: Theor. Appl. Aspects</t>
  </si>
  <si>
    <t>Geological Engineering and Mining Exploration in Central Asia - Proceeding Source: The XVIII Kerulien International Conference on Geology, KICG 2013</t>
  </si>
  <si>
    <t>Geol. Eng. Min. Explor. Cent. Asia - Proc. Source: Kerulien Int. Conf. Geol., KICG</t>
  </si>
  <si>
    <t>Geologically Active - Proceedings of the 11th IAEG Congress</t>
  </si>
  <si>
    <t>Geol. Act. - Proc. IAEG Congr.</t>
  </si>
  <si>
    <t>9780415600347</t>
  </si>
  <si>
    <t>Geological Resources and Good Governance in Sub-Saharan Africa - Holistic Approaches to Transparency and Sustainable Development in the Extractive Sector</t>
  </si>
  <si>
    <t>Geol. Resour. Good Governance Sub-Saharan Africa - Holistic Approaches Transparency Sustainable Dev. Extr. Sect.</t>
  </si>
  <si>
    <t>9780415582674</t>
  </si>
  <si>
    <t>Geology Resource Management and Sustainable Development: Proceedings from the 2nd Academic Conference of Geology Resource Management and Sustainable Development 2010</t>
  </si>
  <si>
    <t>Geol. Resour. Manag. and Sustain. Dev.</t>
  </si>
  <si>
    <t>9781921712111</t>
  </si>
  <si>
    <t>Aussino Academic Publishing House (AAPH)</t>
  </si>
  <si>
    <t>Geomechanical Processes During Underground Mining - Proceedings of the School of Underground Mining</t>
  </si>
  <si>
    <t>Geomech. Proces. During Undergr. Min. - Proc. Sch. Undergr. Min.</t>
  </si>
  <si>
    <t>9780415661744</t>
  </si>
  <si>
    <t>Geomechanics and Geotechnics: From Micro to Macro - Proceedings of the International Symposium on Geomechanics and Geotechnics: From Micro to Macro, IS-Shanghai 2010</t>
  </si>
  <si>
    <t>Geomech. Geotech.: Micro Macro - Proc. Int. Symp. Geomech. Geotech.: Micro Macro, IS-Shanghai</t>
  </si>
  <si>
    <t>Geometric Modeling and Imaging New Trends, 2006</t>
  </si>
  <si>
    <t>Geom. Model. Imag. New Trends</t>
  </si>
  <si>
    <t>GeoMM 2013 - Proceedings of the 2nd International Workshop on Geotagging and Its Applications in Multimedia, Co-located with ACM Multimedia 2013</t>
  </si>
  <si>
    <t>GeoMM - Proc. Int. Workshop Geotagging Its Appl. Multimedia, Co-located ACM Multimedia</t>
  </si>
  <si>
    <t>9781450323918</t>
  </si>
  <si>
    <t>GeoMM 2014 - Proceedings of the 3rd ACM Workshop on Geotagging and Its Applications in Multimedia, Workshop of MM 2014</t>
  </si>
  <si>
    <t>GeoMM - Proc. ACM Workshop Geotagging Appl. Multimed., Workshop MM</t>
  </si>
  <si>
    <t>GeoSkill 2010: The Challenges of Training and Developing E and P Professionals in the 21st Century</t>
  </si>
  <si>
    <t>GeoSkill: Challenges Train. Dev. E P Prof. Century</t>
  </si>
  <si>
    <t>Geosteering and Well Placement Workshop: Balancing Value and Risk</t>
  </si>
  <si>
    <t>Geosteering Well Place. Workshop: Balancing Value Risk</t>
  </si>
  <si>
    <t>Geosynthetics Research and Development in Progress</t>
  </si>
  <si>
    <t>Geosynthetics Res. Dev. Prog.</t>
  </si>
  <si>
    <t>9780784407820</t>
  </si>
  <si>
    <t>Geosystems: Design Rules and Applications</t>
  </si>
  <si>
    <t>Geosystems: Des. Rules Appl.</t>
  </si>
  <si>
    <t>9780415621489</t>
  </si>
  <si>
    <t>Geotechnical and Environmental Aspects of Waste Disposal Sites - Proceedings of Green4 International Symposium on Geotechnics Related to the Environment</t>
  </si>
  <si>
    <t>Geotech. Environ. Asp. Waste Dispos. Sites - Proc. Green4 Int. Symp. Geotech. Related Environ.</t>
  </si>
  <si>
    <t>9780415425957</t>
  </si>
  <si>
    <t>Geotechnical and Geophysical Site Characterization 4 - Proceedings of the 4th International Conference on Site Characterization 4, ISC-4</t>
  </si>
  <si>
    <t>Geotech. Geophys. Site Charact. - Proc. Int. Conf. Site Charact., ISC</t>
  </si>
  <si>
    <t>9780415621366</t>
  </si>
  <si>
    <t>Geotechnical Aspects of Underground Construction in Soft Ground - Proceedings of the 5th International Conference of TC28 of the ISSMGE</t>
  </si>
  <si>
    <t>Geotech. Aspects Undergr. Constr. Soft Ground - Proc. Int. Conf. TC28 ISSMGE</t>
  </si>
  <si>
    <t>9780415391245</t>
  </si>
  <si>
    <t>Geotechnical Aspects of Underground Construction in Soft Ground - Proceedings of the 7th International Symposium on Geotechnical Aspects of Underground Construction in Soft Ground</t>
  </si>
  <si>
    <t>Geotech. Aspects Undergr. Constr. Soft Ground - Proc. Int. Symp. Geotech. Aspects Undergr. Constr. Soft Ground</t>
  </si>
  <si>
    <t>9780415683678</t>
  </si>
  <si>
    <t>Geotechnical Engineering for Disaster Mitigation and Rehabilitation - Proceedings of the 2nd International Conference GEDMAR08</t>
  </si>
  <si>
    <t>Geotech. Eng. Disaster Mitigation Rehabil. - Proc. Int. Conf. GEDMAR</t>
  </si>
  <si>
    <t>9787030216342</t>
  </si>
  <si>
    <t>Geotechnical Engineering for the Preservation of Monuments and Historic Sites - Proc. of the 2nd Int. Symp. on Geotechnical Engineering for the Preservation of Monuments and Historic Sites</t>
  </si>
  <si>
    <t>Geotech. Eng. Preserv. Monuments Hist. Sites - Proc. Int. Symp. Geotech. Eng. Preserv. Monuments Hist. Sites</t>
  </si>
  <si>
    <t>9781138000551</t>
  </si>
  <si>
    <t>Geotechnical Practice Publication</t>
  </si>
  <si>
    <t>Geotech. Pract. Publ.</t>
  </si>
  <si>
    <t>9780784407356</t>
  </si>
  <si>
    <t>9780784407585</t>
  </si>
  <si>
    <t>Geotechnical Risk in Rock Tunnels - Selected Papers from a Course on Geotechnical Risk in Rock Tunnels</t>
  </si>
  <si>
    <t>Geotech. Risk Rock Tunnels - Sel. Pap. Course Geotech. Risk Rock Tunnels</t>
  </si>
  <si>
    <t>9780415400053</t>
  </si>
  <si>
    <t>Geotechnical Safety and Risk IV - Proceedings of the 4th International Symposium on Geotechnical Safety and Risk, ISGSR 2013</t>
  </si>
  <si>
    <t>Geotech. Saf. Risk - Proc. Int. Symp. Geotech. Saf. Risk, ISGSR</t>
  </si>
  <si>
    <t>9781138001633</t>
  </si>
  <si>
    <t>Geotechnical Special Publication</t>
  </si>
  <si>
    <t>Geotech Spec Publ</t>
  </si>
  <si>
    <t>08950563</t>
  </si>
  <si>
    <t>Geo-Velopment: The Role of Geological and Geotechnical Engineering in New and Redevelopment Projects - Proceedings of the 2008 Biennial Geotechnical Seminar</t>
  </si>
  <si>
    <t>Geo-Velopment: Role Geol. Geotech. Eng. New Redevelopment Proj. - Proc. Bienn. Geotech. Semin.</t>
  </si>
  <si>
    <t>9780784410066</t>
  </si>
  <si>
    <t>German Microwave Conference Digest of Papers, GeMIC 2010</t>
  </si>
  <si>
    <t>Ger. Microw. Conf. Dig. Pap., GeMIC</t>
  </si>
  <si>
    <t>9781424449330</t>
  </si>
  <si>
    <t>German Microwave Conference, GeMIC 2009</t>
  </si>
  <si>
    <t>Ger. Microw. Conf., GeMIC</t>
  </si>
  <si>
    <t>9783981266801</t>
  </si>
  <si>
    <t>GIS: Proceedings of the ACM International Symposium on Advances in Geographic Information Systems</t>
  </si>
  <si>
    <t>GIS Proc. ACM Int. Symp. Adv. Geogr. Inf. Syst.</t>
  </si>
  <si>
    <t>GL-Conference Series: Conference Proceedings</t>
  </si>
  <si>
    <t>GL-Conf. Series: Conf. Proc.</t>
  </si>
  <si>
    <t>13862316</t>
  </si>
  <si>
    <t>TextRelease</t>
  </si>
  <si>
    <t>Global 2003: Atoms for Prosperity: Updating Eisenhower's Global Vision for Nuclear Energy</t>
  </si>
  <si>
    <t>Global 2003: Atoms Prosperity: Updating Eishower Global Vis. Nucl. Energy</t>
  </si>
  <si>
    <t>9780894486777</t>
  </si>
  <si>
    <t>GLOBAL 2007: Advanced Nuclear Fuel Cycles and Systems</t>
  </si>
  <si>
    <t>GLOBAL: Adv. Nucl. Fuel Cycles Syst.</t>
  </si>
  <si>
    <t>9780894480553</t>
  </si>
  <si>
    <t>Global Advances in Selenium Research from Theory to Application - Proceedings of the 4th International Conference on Selenium in the Environment and Human Health, 2015</t>
  </si>
  <si>
    <t>Glob. Adv. Selenium Res. Theory Appl. - Proc. Int. Conf. Selenium Environ. Hum. Health</t>
  </si>
  <si>
    <t>9781138027312</t>
  </si>
  <si>
    <t>Global Automotive Management Council - Emissions 2012, Papers - Proceedings</t>
  </si>
  <si>
    <t>Emiss., Pap. - Proc.</t>
  </si>
  <si>
    <t>9781622761128</t>
  </si>
  <si>
    <t>Global Congress on Process Safety 2012 - Topical Conference at the 2012 AIChE Spring Meeting and 8th Global Congress on Process Safety</t>
  </si>
  <si>
    <t>Global Congr. Process Saf. - Top. Conf. AIChE Spring Meet. Global Congr. Process Saf.</t>
  </si>
  <si>
    <t>9781622765621</t>
  </si>
  <si>
    <t>Global Congress on Process Safety 2014 - Topical Conference at the 2014 AIChE Spring Meeting and 10th Global Congress on Process Safety</t>
  </si>
  <si>
    <t>Global Design to Gain a Competitive Edge: An Holistic and Collaborative Design Approach Based on Computational Tools</t>
  </si>
  <si>
    <t>Global Des. Gain Compet. Edge: An Holistic Collab. Des. Approach Based Comput. Tools</t>
  </si>
  <si>
    <t>9781848002388</t>
  </si>
  <si>
    <t>Global Plastics Environmental Conference 2004 - Plastics: Helping Grow a Greener Environment, GPEC 2004</t>
  </si>
  <si>
    <t>Global Plast. Environ. Conf.</t>
  </si>
  <si>
    <t>Global Plastics Environmental Conference 2005: GPEC 2005 - Creating Sustainability for the Environment</t>
  </si>
  <si>
    <t>Global Plast. Environ. Conf. Creating Sustain. Environ.</t>
  </si>
  <si>
    <t>Global Powertrain Congress 2008, GPC 2008 Chicago - Proceedings</t>
  </si>
  <si>
    <t>Global Powertrain Congr., GPC Chicago - Proc.</t>
  </si>
  <si>
    <t>9781617384233</t>
  </si>
  <si>
    <t>Global Powertrain Congress 2009, GPC 2009 Troy - Proceedings</t>
  </si>
  <si>
    <t>Global Powertrain Congr., GPC Troy - Proc.</t>
  </si>
  <si>
    <t>9781615676712</t>
  </si>
  <si>
    <t>Global Powertrain Congress 2010, GPC 2010 MUNICH - Papers: Proceedings</t>
  </si>
  <si>
    <t>Global Powertrain Congr., GPC MUNICH - Pap.: Proc.</t>
  </si>
  <si>
    <t>9781617821332</t>
  </si>
  <si>
    <t>Global Powertrain Congress 2010, GPC 2010 TROY - Proceedings</t>
  </si>
  <si>
    <t>Global Powertrain Congr., GPC TROY - Proc.</t>
  </si>
  <si>
    <t>9781617821349</t>
  </si>
  <si>
    <t>Global Powertrain Congress 2011, GPC 2011 Munich, Held with IABC 2011 Munich - Proceedings</t>
  </si>
  <si>
    <t>Global Powertrain Congr., GPC Munich, Held IABC Munich - Proc.</t>
  </si>
  <si>
    <t>9781618392664</t>
  </si>
  <si>
    <t>GlobalSoilMap: Basis of the Global Spatial Soil Information System - Proceedings of the 1st GlobalSoilMap Conference</t>
  </si>
  <si>
    <t>GlobalSoilMap: Basis Global Spat. Soil Inf. Syst. - Proc. GlobalSoilMap Conf.</t>
  </si>
  <si>
    <t>9781138001190</t>
  </si>
  <si>
    <t>Global Solutions for Urban Drainage</t>
  </si>
  <si>
    <t>Global Solut. Urban Drain.</t>
  </si>
  <si>
    <t>9780784406441</t>
  </si>
  <si>
    <t>Global Thinking in Structural Engineering: Recent Achievements</t>
  </si>
  <si>
    <t>Glob. Think. Struct. Eng.: Recent Achiev.</t>
  </si>
  <si>
    <t>Global View of Engineering Geology and the Environment - Proceedings of the International Symposium and 9th Asian Regional Conference of IAEG</t>
  </si>
  <si>
    <t>Global View Eng. Geol. Environ. - Proc. Int. Symp. Asian Reg. Conf. IAEG</t>
  </si>
  <si>
    <t>9781138000780</t>
  </si>
  <si>
    <t>GLOBECOM - IEEE Global Telecommunications Conference</t>
  </si>
  <si>
    <t>GLOBECOM IEEE Global Telecommun. Conf.</t>
  </si>
  <si>
    <t>GMM 2005 - VDE/VDI-Gesellschaft Mikroelektronik, Mikro- und Feinwerktechnik</t>
  </si>
  <si>
    <t>GMM - VDE/VDI-Ges. Mikroelektron., Mikro- Feinwerch.</t>
  </si>
  <si>
    <t>Government/Industry Meeting</t>
  </si>
  <si>
    <t>Gov./Ind. Meet.</t>
  </si>
  <si>
    <t>GPCE'09 - Proceedings of the 8th International ACM SIGPLAN Conference on Generative Programming and Component Engineering</t>
  </si>
  <si>
    <t>GPCE - Proc. Int. ACM SIGPLAN Conf. Generative Program. Compon. Eng.</t>
  </si>
  <si>
    <t>9781605588629</t>
  </si>
  <si>
    <t>GPCE'10 - Proceedings of the 2010 Conference on Generative Programming and Component Engineering</t>
  </si>
  <si>
    <t>GPCE - Proc. Conf. Gener. Program. Compon. Eng.</t>
  </si>
  <si>
    <t>9781450301541</t>
  </si>
  <si>
    <t>GPCE'11 - Proceedings of the 10th International Conference on Generative Programming and Component Engineering</t>
  </si>
  <si>
    <t>GPCE - Proc. Int. Conf. Generative Program. Compon. Eng.</t>
  </si>
  <si>
    <t>9781450306898</t>
  </si>
  <si>
    <t>GRAPP 2006 - Proceedings of the 1st International Conference on Computer Graphics Theory and Applications</t>
  </si>
  <si>
    <t>GRAPP - Proc. Int. Conf. Comput. Graph. Theory Appl.</t>
  </si>
  <si>
    <t>9789728865399</t>
  </si>
  <si>
    <t>GRAPP 2009 - Proceedings of the 4th International Conference on Computer Graphics Theory and Applications</t>
  </si>
  <si>
    <t>9789898111678</t>
  </si>
  <si>
    <t>GRAPP 2010 - Proceedings of the International Conference on Computer Graphics Theory and Applications</t>
  </si>
  <si>
    <t>9789896740269</t>
  </si>
  <si>
    <t>GRAPP 2011 - Proceedings of the International Conference on Computer Graphics Theory and Applications</t>
  </si>
  <si>
    <t>9789898425454</t>
  </si>
  <si>
    <t>GRAPP 2013 IVAPP 2013 - Proceedings of the International Conference on Computer Graphics Theory and Applications and International Conference on Information Visualization Theory and Applications</t>
  </si>
  <si>
    <t>GRAPP IVAPP - Proc. Int. Conf. Comput. Graph. Theory Appl. Int. Conf. Inf. Vis. Theory Appl.</t>
  </si>
  <si>
    <t>9789898565464</t>
  </si>
  <si>
    <t>Gravitation and Astrophysics: On the Occasion of the 90th Year of General Relativity - Proceedings of the 7th Asia-Pacific International Conference, ICGA 2005</t>
  </si>
  <si>
    <t>Gravit. Astrophys.: Occas. Year Gen. Relativ. - Proc. Asia-Pac. Int. Conf., ICGA</t>
  </si>
  <si>
    <t>9789812569509</t>
  </si>
  <si>
    <t>Green Building, Materials and Civil Engineering - Proceedings of the 4th International Conference on GreenBuilding, Materials and Civil Engineering, GBMCE 2014</t>
  </si>
  <si>
    <t>Green. Build. Mat. Civ. Eng. Proc. Int. Conf. Gn. Build. Mat. Civ. Eng.</t>
  </si>
  <si>
    <t>9781138026698</t>
  </si>
  <si>
    <t>Green Chemistry and Engineering International Conference on Process Intensification and Nanotechnology</t>
  </si>
  <si>
    <t>Green Chem. Eng. Int. Conf. Process Intensif. Nanotechnology</t>
  </si>
  <si>
    <t>9781855981010</t>
  </si>
  <si>
    <t>Green Design, Materials and Manufacturing Processes - Proceedings of the 2nd International Conference on Sustainable Intelligent Manufacturing, SIM 2013</t>
  </si>
  <si>
    <t>Green Des., Mater. Manuf. Proces. - Proc. Int. Conf. Sustainable Intelligent Manuf., SIM</t>
  </si>
  <si>
    <t>9781138000469</t>
  </si>
  <si>
    <t>Green Processing 2002 - Proceedings: International Conference on the Sustainable Proceesing of Minerals</t>
  </si>
  <si>
    <t>Green Process. Proc. Int. Conf. Sustainable Process. Miner.</t>
  </si>
  <si>
    <t>Green Streets and Highways 2010: An Interactive Conference on the State of the Art and How to Achieve Sustainable Outcomes - Proceedings of the Green Streets and Highways 2010 Conference</t>
  </si>
  <si>
    <t>Green Streets Highw.: Interact. Conf. State Art How Achieve Sustainable Outcomes - Proc. Green Streets Highw. Conf.</t>
  </si>
  <si>
    <t>9780784411483</t>
  </si>
  <si>
    <t>Green Streets, Highways, and Development 2013: Advancing the Practice - Proceedings of the 2nd Green Streets, Highways, and Development Conference</t>
  </si>
  <si>
    <t>Green Streets, Highw., Dev.: Adv. Pract. - Proc. Green Streets, Highw., Dev. Conf.</t>
  </si>
  <si>
    <t>9780784478059</t>
  </si>
  <si>
    <t>GRIBOV-80 Memorial Volume: Quantum Chromodynamics and Beyond - Proceedings of the Memorial Workshop Devoted to the 80th Birthday of V N Gribov</t>
  </si>
  <si>
    <t>GRIBOV-80 Mem.l. Vol.: Quantum Chromodynamics Beyond - Proc. Meml. Workshop Devoted Birthday V N Gribov</t>
  </si>
  <si>
    <t>9789814350181</t>
  </si>
  <si>
    <t>Gribov Memorial Volume: Quarks, Hadrons, and Strong Interactions - Proceedings of the Memorial Workshop Devoted to the 75th Birthday of V N Gribov</t>
  </si>
  <si>
    <t>Gribov Meml. Vol.: Quarks, Hadrons, Strong Interact. - Proc. Meml. Workshop Devoted. Birthday V N Gribov</t>
  </si>
  <si>
    <t>9789812567567</t>
  </si>
  <si>
    <t>Grid Computing Environments Workshop, GCE 2008</t>
  </si>
  <si>
    <t>Grid Comput. Environ. Workshop, GCE</t>
  </si>
  <si>
    <t>9781424428601</t>
  </si>
  <si>
    <t>Groundwater Quality Modeling and Management Under Uncertinity</t>
  </si>
  <si>
    <t>Groundwater Qual. Model. Manage. Uncertainty</t>
  </si>
  <si>
    <t>9780784406960</t>
  </si>
  <si>
    <t>GROUP'07 - Proceedings of the 2007 International ACM Conference on Supporting Group Work</t>
  </si>
  <si>
    <t>GROUP - Proc. Int. ACM Conf. Support. Group Work</t>
  </si>
  <si>
    <t>9781595938459</t>
  </si>
  <si>
    <t>Guideline on Air Quality Models: The Path Forward</t>
  </si>
  <si>
    <t>Guideline Air Qual. Models Path Forward</t>
  </si>
  <si>
    <t>9780923204600</t>
  </si>
  <si>
    <t>Hadron and Nuclear Physics 2009, HNP 2009</t>
  </si>
  <si>
    <t>Hadron Nucl. Phys., HNP</t>
  </si>
  <si>
    <t>9789814313926</t>
  </si>
  <si>
    <t>HAIHE River Basin Research and Planning Approach - Proceedings of 2009 International Symposium of HAIHE Basin Integrated Water and Environment Management</t>
  </si>
  <si>
    <t>HAIHE River Basin Res. Plan. Approach - Proc. Int. Symp. HAIHE Basin Integr. Water Environ. Manag.</t>
  </si>
  <si>
    <t>HAKONE 2010 - 12th International Symposium on High Pressure Low Temperature Plasma Chemistry</t>
  </si>
  <si>
    <t>HAKONE - Int. Symp. High Press. Low Temp. Plasma Chem.</t>
  </si>
  <si>
    <t>Department of Experimental Physics, Faculty of Mathematics, Physics and Informatics, Comenius University in Bratislava</t>
  </si>
  <si>
    <t>HARMO 2010 - Proceedings of the 13th International Conference on Harmonisation within Atmospheric Dispersion Modelling for Regulatory Purposes</t>
  </si>
  <si>
    <t>HARMO - Proc. Int. Conf. Harmon. Atmos. Dispers. Model. Regul. Purp.</t>
  </si>
  <si>
    <t>ARIA Technologies</t>
  </si>
  <si>
    <t>HARMO 2011 - Proceedings of the 14th International Conference on Harmonisation within Atmospheric Dispersion Modelling for Regulatory Purposes</t>
  </si>
  <si>
    <t>University of West Macedonia</t>
  </si>
  <si>
    <t>HARMO 2014 - 16th International Conference on Harmonisation within Atmospheric Dispersion Modelling for Regulatory Purposes, Proceedings</t>
  </si>
  <si>
    <t>HARMO - Int. Conf. Harmon. Atmos. Dispers. Model. Regul. Purp., Proc.</t>
  </si>
  <si>
    <t>Conference on Harmonisation within Atmospheric Dispersion Modelling for Regulatory Purposes</t>
  </si>
  <si>
    <t>Harmonising Rock Engineering and the Environment - Proceedings of the 12th ISRM International Congress on Rock Mechanics</t>
  </si>
  <si>
    <t>Harmonising Rock Eng. Environ. - Proc. ISRM Int. Congr. Rock Mech.</t>
  </si>
  <si>
    <t>9780415804448</t>
  </si>
  <si>
    <t>Hart World Fuels Conference</t>
  </si>
  <si>
    <t>Hart World Fuel Conf.</t>
  </si>
  <si>
    <t>Hart Downstream Energy Services</t>
  </si>
  <si>
    <t>Hart World Fuels Conf.</t>
  </si>
  <si>
    <t>Haskell'05 - Proceedings of the ACM SIGPLAN 2005 Haskell Workshop</t>
  </si>
  <si>
    <t>Proc. Haskell Workshop</t>
  </si>
  <si>
    <t>9781595930712</t>
  </si>
  <si>
    <t>Haskell'06 - Proceedings of the ACM SIGPLAN 2006 Haskell Workshop</t>
  </si>
  <si>
    <t>Proc. ACM SIGPLAN Haskell Workshop</t>
  </si>
  <si>
    <t>Haskell'08 - Proceedings of the ACM SIGPLAN 2008 Haskell Symposium</t>
  </si>
  <si>
    <t>Haskell - Proc. ACM SIGPLAN Haskell Symp.</t>
  </si>
  <si>
    <t>9781605580647</t>
  </si>
  <si>
    <t>HAVE 2005: IEEE International Workshop on Haptic Audio Visual Environments and their Applications</t>
  </si>
  <si>
    <t>IEEE Int. Workshop Haptic Audio Visual Environ. Applic.</t>
  </si>
  <si>
    <t>Hazardous Waste Combustors Conference 2005</t>
  </si>
  <si>
    <t>Hazard. Waste Combustors Conf. 2005</t>
  </si>
  <si>
    <t>HB 2006 - Healthy Buildings: Creating a Healthy Indoor Environment for People</t>
  </si>
  <si>
    <t>HB - Heal. Build.: Creating Heal. Indoor Environ. People,</t>
  </si>
  <si>
    <t>9789899506701</t>
  </si>
  <si>
    <t>HB 2006 - Healthy Buildings: Creating a Healthy Indoor Environment for People, Proceedings</t>
  </si>
  <si>
    <t>HB - Heal. Build.: Creating Heal. Indoor Environ. People, Proc.</t>
  </si>
  <si>
    <t>9789899506718</t>
  </si>
  <si>
    <t>Healthcare Systems Ergonomics and Patient Safety 2011: An Alliance between Professionals and Citizens for Patient Safety and Quality of Life - 3rd International Conference on HEPS 2011</t>
  </si>
  <si>
    <t>Healthc. Syst. Ergon. Patient Saf.: Alliance Prof. Citiz. Patient Saf. Qual. Life - Abstr. Book Int. Conf. Healthc. Syst. Er</t>
  </si>
  <si>
    <t>9780415684132</t>
  </si>
  <si>
    <t>Healthcare Systems Ergonomics and Patient Safety: Human Factor, a Bridge Between Care and Cure - Proceedings of the International Conference HEPS 2005</t>
  </si>
  <si>
    <t>Healthc. Syst. Ergonomics Patient Saf.: Hum. Factor, Bridge Between Care Cure - Proc. Int. Conf. HEPS</t>
  </si>
  <si>
    <t>9780415375566</t>
  </si>
  <si>
    <t>HEALTHCOM 2006: Mobile E-Health for Developing Countries - 2006 8th International Conference on e-Health Networking, Applications and Services</t>
  </si>
  <si>
    <t>HEALTHCOM Mobile E-Health Dev. Ctries. Int. Conf. e-Health Netw.</t>
  </si>
  <si>
    <t>HEALTHCOM 2007: Ubiquitous Health in Aging Societies - 2007 9th International Conference on e-Health Networking, Application and Services</t>
  </si>
  <si>
    <t>Ubiquitous Health Aging Soc. Int. Conf. e-Health Netw. Applic. Serv.</t>
  </si>
  <si>
    <t>9781424409426</t>
  </si>
  <si>
    <t>HEALTHINF 2009 - Proceedings of the 2nd International Conference on Health Informatics</t>
  </si>
  <si>
    <t>HEALTHINF - Proc. Int. Conf. Hlth. Informatics</t>
  </si>
  <si>
    <t>9789898111630</t>
  </si>
  <si>
    <t>HEALTHINF 2010 - 3rd International Conference on Health Informatics, Proceedings</t>
  </si>
  <si>
    <t>HEALTHINF - Int. Conf. Health Inf., Proc.</t>
  </si>
  <si>
    <t>9789896740160</t>
  </si>
  <si>
    <t>HEALTHINF 2011 - Proceedings of the International Conference on Health Informatics</t>
  </si>
  <si>
    <t>HEALTHINF - Proc. Int. Conf. Health Informatics</t>
  </si>
  <si>
    <t>9789898425348</t>
  </si>
  <si>
    <t>HEALTHINF 2012 - Proceedings of the International Conference on Health Informatics</t>
  </si>
  <si>
    <t>9789898425881</t>
  </si>
  <si>
    <t>HEALTHINF 2013 - Proceedings of the International Conference on Health Informatics</t>
  </si>
  <si>
    <t>9789898565372</t>
  </si>
  <si>
    <t>HealthSys 2011 - Proceedings of the 1st ACM Workshop on Mobile Systems, Applications, and Services for HealthCare - Co-held with ACM SenSys 2011</t>
  </si>
  <si>
    <t>mHealthSys - Proc. ACM Workshop Mob. Syst., Appl., Serv. HealthC. - Co-held ACM SenSys</t>
  </si>
  <si>
    <t>9781450306843</t>
  </si>
  <si>
    <t>Heat Treatment and Surface Engineering - Proceedings of Heat Treatment and Surface Engineering, HTSE 2013</t>
  </si>
  <si>
    <t>Heat Treat. Surf. Eng. - Proc. Heat Treat. Surf. Eng., HTSE</t>
  </si>
  <si>
    <t>Henry P.G. Darcy and Other Pioneers in Hydraulics</t>
  </si>
  <si>
    <t>Henry Darcy Other Pioneers in Hydr.</t>
  </si>
  <si>
    <t>HiBi09 - 2009 International Workshop on High Performance Computational Systems Biology</t>
  </si>
  <si>
    <t>HiBi - Int. Workshop High Perfor. Comput. Syst. Biol.</t>
  </si>
  <si>
    <t>9780769538099</t>
  </si>
  <si>
    <t>Highlights of Spanish Astrophysics IV - Proceedings of the 7th Scientific Meeting of the Spanish Astronomical Society, SEA 2006</t>
  </si>
  <si>
    <t>Highlights Span. Astrophys. - Proc. Scie. Meet. Span. Astron. Soc., SEA</t>
  </si>
  <si>
    <t>9781402059995</t>
  </si>
  <si>
    <t>High Performance Computing in Science and Engineering, Garching/Munich 2007 - Transactions of the 3rd Joint HLRB and KONWIHR Status and Result Workshop</t>
  </si>
  <si>
    <t>High Perform. Comput. Sci. Eng., Garching/Munich - Trans. Jt. HLRB KONWIHR Status Result Workshop</t>
  </si>
  <si>
    <t>9783540691815</t>
  </si>
  <si>
    <t>High Performance Materials in Bridges</t>
  </si>
  <si>
    <t>High Perform. Mater. Bridges</t>
  </si>
  <si>
    <t>9780784406915</t>
  </si>
  <si>
    <t>HiPEAC'11 - Proceedings of the 6th International Conference on High Performance and Embedded Architectures and Compilers</t>
  </si>
  <si>
    <t>HiPEAC - Proc. Int. Conf. High Perform. Embedded Archit. Compilers</t>
  </si>
  <si>
    <t>9781450302418</t>
  </si>
  <si>
    <t>History of the Future: 52nd World Congress of the International Federation of Landscape Architects, IFLA 2015 - Congress Proceedings</t>
  </si>
  <si>
    <t>Hist. Futur.: World Congr. Int. Fed. Landsc. Archit., IFLA - Congr. Proc.</t>
  </si>
  <si>
    <t>Saint-Petersburg State Polytechnic University, Polytechnic University Publishing</t>
  </si>
  <si>
    <t>HLPP'11 - Proceedings of the 5th International Workshop on High-Level Parallel Programming and Applications</t>
  </si>
  <si>
    <t>HLPP - Proc. Int. Workshop High-Level Parallel Program. Appl.</t>
  </si>
  <si>
    <t>9781450308625</t>
  </si>
  <si>
    <t>Hoist and Haul 2010 - Proceedings of the International Conference on Hoisting and Haulage</t>
  </si>
  <si>
    <t>Hoist Haul - Proc. Int. Conf. Hoisting Haulage</t>
  </si>
  <si>
    <t>9780873353373</t>
  </si>
  <si>
    <t>Hoover Dam: 75th Anniversary History Symposium</t>
  </si>
  <si>
    <t>Hoover Dam: Anniv. Hist. Symp.</t>
  </si>
  <si>
    <t>9780784411414</t>
  </si>
  <si>
    <t>Hot Cracking Phenomena in Welds II</t>
  </si>
  <si>
    <t>Hot Cracking Phenom. Welds</t>
  </si>
  <si>
    <t>9783540786276</t>
  </si>
  <si>
    <t>Hot Cracking Phenomena in Welds III</t>
  </si>
  <si>
    <t>9783642168635</t>
  </si>
  <si>
    <t>HotMobile 2008: 9th Workshop on Mobile Computing Systems and Applications</t>
  </si>
  <si>
    <t>HotMobile - Proc. Workshop Mob. Comput. Syst. Appl.</t>
  </si>
  <si>
    <t>9781605581187</t>
  </si>
  <si>
    <t>HotMobile 2010: The 11th Workshop on Mobile Computing Systems and Applications</t>
  </si>
  <si>
    <t>HotMobile: Workshop Mob. Comput. Syst. Appl.</t>
  </si>
  <si>
    <t>9781450300056</t>
  </si>
  <si>
    <t>HotMobile 2011: The 12th Workshop on Mobile Computing Systems and Applications</t>
  </si>
  <si>
    <t>9781450306492</t>
  </si>
  <si>
    <t>HotMobile 2012 - 13th Workshop on Mobile Computing Systems and Applications</t>
  </si>
  <si>
    <t>HotMobile - Workshop Mob. Comput. Syst. Appl.</t>
  </si>
  <si>
    <t>HotMobile 2015 - 16th International Workshop on Mobile Computing Systems and Applications</t>
  </si>
  <si>
    <t>HotMobile - Int. Workshop Mob. Comput. Syst. Appl.</t>
  </si>
  <si>
    <t>HotPlanet'12 - Proceedings of the 4th ACM International Workshop on Hot Topics in Planet-Scale Measurement</t>
  </si>
  <si>
    <t>HotPlanet - Proc. ACM Int. Workshop Hot Top. Planet-Scale Meas.</t>
  </si>
  <si>
    <t>9781450313186</t>
  </si>
  <si>
    <t>HotWiSec 2013 - Proceedings of the 2013 ACM Workshop on Hot Topics on Wireless Network Security and Privacy</t>
  </si>
  <si>
    <t>HotWiSec - Proc. ACM Workshop Hot Top. Wirel. Netw. Secur. Priv.</t>
  </si>
  <si>
    <t>9781450320030</t>
  </si>
  <si>
    <t>HPCDB'11 - Proceedings of the 2011 Workshop on High-Performance Computing Meets Databases, Co-located with SC'11</t>
  </si>
  <si>
    <t>HPCDB - Proc. Workshop High-Perform. Comput. Meets Databases, Co-located SC</t>
  </si>
  <si>
    <t>9781450311571</t>
  </si>
  <si>
    <t>HPDC 2010 - Proceedings of the 19th ACM International Symposium on High Performance Distributed Computing</t>
  </si>
  <si>
    <t>HPDC - Proc. ACM Int. Symp. High Perform. Distrib. Comput.</t>
  </si>
  <si>
    <t>9781605589428</t>
  </si>
  <si>
    <t>HPMV CHINA 2006 - 6th International Conference on High Performance Marine Vessels</t>
  </si>
  <si>
    <t>HPMV Cina 2006 6th Int. Conf. High Perform. Marine Vessels</t>
  </si>
  <si>
    <t>HQL 2008 - 9th International Conference on Heavy Quarks and Leptons</t>
  </si>
  <si>
    <t>HQL - 9th Intl. Conf. Heavy Quarks Leptons</t>
  </si>
  <si>
    <t>Centre of Excellence for Paricle Physics, CoEPP</t>
  </si>
  <si>
    <t>HRI 2006: Proceedings of the 2006 ACM Conference on Human-Robot Interaction</t>
  </si>
  <si>
    <t>HRI Proc. ACM Conf. Human-Robot Interact.</t>
  </si>
  <si>
    <t>HSCC'10 - Proceedings of the 13th ACM International Conference on Hybrid Systems: Computation and Control</t>
  </si>
  <si>
    <t>HSCC - Proc. ACM Int. Conf. Hybrid Syst.: Comput. Control</t>
  </si>
  <si>
    <t>9781605589558</t>
  </si>
  <si>
    <t>HSCC'11 - Proceedings of the 2011 ACM/SIGBED Hybrid Systems: Computation and Control</t>
  </si>
  <si>
    <t>HSCC - Proc. ACM/SIGBED Hybrid Syst.: Comput. Control</t>
  </si>
  <si>
    <t>9781450306294</t>
  </si>
  <si>
    <t>HSCC'12 - Proceedings of the 15th ACM International Conference on Hybrid Systems: Computation and Control</t>
  </si>
  <si>
    <t>9781450312202</t>
  </si>
  <si>
    <t>HSCC 2013 - Proceedings of the 16th International Conference on Hybrid Systems: Computation and Control, Part of CPSWeek 2013</t>
  </si>
  <si>
    <t>HSCC - Proc. Int. Conf. Hybrid Syst.: Comput. Control, Part CPSWeek</t>
  </si>
  <si>
    <t>9781450315678</t>
  </si>
  <si>
    <t>HSCC 2014 - Proceedings of the 17th International Conference on Hybrid Systems: Computation and Control (Part of CPS Week)</t>
  </si>
  <si>
    <t>HSCC - Proc. Int. Conf. Hybrid Syst.: Comput. Control (Part CPS Week)</t>
  </si>
  <si>
    <t>9781450327329</t>
  </si>
  <si>
    <t>HuEvent 2014 - Proceedings of the 2014 Workshop on Human Centered Event Understanding from Multimedia</t>
  </si>
  <si>
    <t>HuEvent - Proc. Workshop Hum. Centered Event Underst. Multimed.</t>
  </si>
  <si>
    <t>Human Respiration - Anatomy and Physiology, Mathematical Modeling, Numerical Simulation and Applications</t>
  </si>
  <si>
    <t>Human Respir. - Anat. Physiol., Math. Model., Numer. Simul. Appl.</t>
  </si>
  <si>
    <t>9781853129445</t>
  </si>
  <si>
    <t>Hurricanes and Climate Change</t>
  </si>
  <si>
    <t>Hurricanes Clim. Change</t>
  </si>
  <si>
    <t>9780387094090</t>
  </si>
  <si>
    <t>HUT-ICCE 2006 First International Conference on Communications and Electronics, Proceedings</t>
  </si>
  <si>
    <t>HUT-ICCE Int. Conf. Commun. Electron. Proc.</t>
  </si>
  <si>
    <t>9781424405688</t>
  </si>
  <si>
    <t>HUT-ICCE 2008 - 2nd International Conference on Communications and Electronics</t>
  </si>
  <si>
    <t>HUT-ICCE - Int. Conf. Commun. Electron.</t>
  </si>
  <si>
    <t>9781424424269</t>
  </si>
  <si>
    <t>Hydraulic Engineering III - Proceedings of the 3rd Technical Conference on Hydraulic Engineering, CHE 2014</t>
  </si>
  <si>
    <t xml:space="preserve">Hydr. Eng. Proc. Tech. Conf. Hydr. Eng. </t>
  </si>
  <si>
    <t>9781138027435</t>
  </si>
  <si>
    <t>Hydraulic Engineering II - Proceedings of the 2nd SREE Conference on Hydraulic Engineering, CHE 2013</t>
  </si>
  <si>
    <t>Hydraul. Eng. - Proc. SREE Conf. Hydraul. Eng., CHE</t>
  </si>
  <si>
    <t>9781138001305</t>
  </si>
  <si>
    <t>Hydraulic Engineering - Proceedings of the 2012 SREE Conference on Hydraulic Engineering, CHE 2012 and 2nd SREE Workshop on Environment and Safety Engineering, WESE 2012</t>
  </si>
  <si>
    <t>Hydraul. Eng. - Proc. SREE Conf. Hydraul. Eng., CHE SREE Workshop Environ. Saf. Eng., WESE</t>
  </si>
  <si>
    <t>9781138000438</t>
  </si>
  <si>
    <t>Hydraulic Measurements and Experimental Methods</t>
  </si>
  <si>
    <t>Hydraul. Meas. Exp. Methods</t>
  </si>
  <si>
    <t>9780784406557</t>
  </si>
  <si>
    <t>Hydrology and Management of Forested Wetlands - Proceeding of the International Conference</t>
  </si>
  <si>
    <t>Hydrol. Manage. For. Wetlands - Proc. Int. Conf.</t>
  </si>
  <si>
    <t>9781892769534</t>
  </si>
  <si>
    <t>Hydrology and Water Resources Symposium 2014, HWRS 2014 - Conference Proceedings</t>
  </si>
  <si>
    <t>Hydrol. Water Resour. Symp., HWRS - Conf. Proc.</t>
  </si>
  <si>
    <t>Hydrometallurgy 2008: Proceedings of the 6th International Symposium</t>
  </si>
  <si>
    <t>Hydrometall.: Proc. Int. Symp.</t>
  </si>
  <si>
    <t>9780873352666</t>
  </si>
  <si>
    <t>Hydrotransport 16th International Conference</t>
  </si>
  <si>
    <t>Hydrotransport 16th Int. Conf.</t>
  </si>
  <si>
    <t>9781855980549</t>
  </si>
  <si>
    <t>HYDROTRANSPORT 17 - The 17th International Conference on the Hydraulic Transport of Solids</t>
  </si>
  <si>
    <t>HYDROTRANSPORT - Int. Conf. Hydraul. Transp. Solids</t>
  </si>
  <si>
    <t>9781920211028</t>
  </si>
  <si>
    <t>Hypertext 2007: Proceedings of the Eighteenth ACM Conference on Hypertext and Hypermedia, HT'07</t>
  </si>
  <si>
    <t>Hypertext: Proc ACM Conf Hypertext Hypermedia</t>
  </si>
  <si>
    <t>9781595938206</t>
  </si>
  <si>
    <t>I4CT 2014 - 1st International Conference on Computer, Communications, and Control Technology, Proceedings</t>
  </si>
  <si>
    <t>ICT - Int. Conf. Comput., Commun., Control Technol., Proc.</t>
  </si>
  <si>
    <t>I4CT 2015 - 2015 2nd International Conference on Computer, Communications, and Control Technology, Art Proceeding</t>
  </si>
  <si>
    <t>I4CT - Int. Conf. Comput., Commun., Control Technol., Art Proc.</t>
  </si>
  <si>
    <t>IAAA'11 - Proceedings of the 1st Workshop on Irregular Applications: Architectures and Algorithm, Co-located with SC'11</t>
  </si>
  <si>
    <t>IAAA - Proc. Workshop Irregular Appl.: Archit. Algorithm, Co-located SC</t>
  </si>
  <si>
    <t>9781450311212</t>
  </si>
  <si>
    <t>IADC/SPE Drilling Conference</t>
  </si>
  <si>
    <t>IADC/SPE Drill. Conf.</t>
  </si>
  <si>
    <t>IADC/SPE Managed Pressure Drilling and Underbalanced Operations Conference and Exhibition 2007</t>
  </si>
  <si>
    <t>IADC/SPE Managed Press. Drilling Underbalanced Oper. Conf. Exhib.</t>
  </si>
  <si>
    <t>9781604230109</t>
  </si>
  <si>
    <t>IADC/SPE Underbalanced Technology Conference and Exhibition</t>
  </si>
  <si>
    <t>IADC/SPE Underbalanced Technol. Conf. Exhib.</t>
  </si>
  <si>
    <t>IAHS-AISH Proceedings and Reports</t>
  </si>
  <si>
    <t>IAHS-AISH Publ.</t>
  </si>
  <si>
    <t>01447815</t>
  </si>
  <si>
    <t>IAMA 2011 - 2011 2nd International Conference on Intelligent Agent and Multi-Agent Systems</t>
  </si>
  <si>
    <t>IAMA - Int. Conf. Intelligent Agent Multi-Agent Syst.</t>
  </si>
  <si>
    <t>9781457708787</t>
  </si>
  <si>
    <t>IASH - 10th International Conference on Stability, Handling and Use of Liquid Fuels 2007</t>
  </si>
  <si>
    <t>IASH - 10th Inter. Conf. Stab. Hand. and Use Liqu. Fuels 2007</t>
  </si>
  <si>
    <t>IASTED International Conference on Modelling Identification and Control</t>
  </si>
  <si>
    <t>IASTED Int. Conf. Model. Identif. Control</t>
  </si>
  <si>
    <t>9780889863392</t>
  </si>
  <si>
    <t>Int. Assoc. of Science and Technology for Development</t>
  </si>
  <si>
    <t>IASTED International Multi-Conference on Applied Informatics</t>
  </si>
  <si>
    <t>IASTED Internat. Multi-Conf. Appl. Inform.</t>
  </si>
  <si>
    <t>9780889863415</t>
  </si>
  <si>
    <t>IASTED Multiconferences - Proceedings of the IASTED International Conference on Artificial Intelligence and Applications, AIA 2013</t>
  </si>
  <si>
    <t>Proc. IASTED Int. Conf. Artif. Intell. Appl., AIA</t>
  </si>
  <si>
    <t>9780889869431</t>
  </si>
  <si>
    <t>IB2COM 2011 - 6th International Conference on Broadband Communications and Biomedical Applications, Program</t>
  </si>
  <si>
    <t>IB2COM - Int. Conf. Broadband Commun. Biomed. Appl., Program</t>
  </si>
  <si>
    <t>9781467307680</t>
  </si>
  <si>
    <t>IBPSA 2005 - International Building Performance Simulation Association 2005</t>
  </si>
  <si>
    <t>IBPSA 2005 - Inter. Build. Perf. Sim. Assoc. 2005</t>
  </si>
  <si>
    <t>International Building Performance Simulation Association</t>
  </si>
  <si>
    <t>IBPSA 2007 - International Building Performance Simulation Association 2007</t>
  </si>
  <si>
    <t>IBPSA 2007 - Inter. Build. Perf. Sim. Assoc. 2007</t>
  </si>
  <si>
    <t>IBPSA 2009 - International Building Performance Simulation Association 2009</t>
  </si>
  <si>
    <t>IBPSA 2009 - Inter. Build. Perf. Sim. Assoc. 2009</t>
  </si>
  <si>
    <t>IBSC 2012 - Proceedings of the 5th International Brazing and Soldering Conference</t>
  </si>
  <si>
    <t>IBSC - Proc. Int. Brazing Soldering Conf.</t>
  </si>
  <si>
    <t>9781615039753</t>
  </si>
  <si>
    <t>IC3e 2014 - 2014 IEEE Conference on e-Learning, e-Management and e-Services</t>
  </si>
  <si>
    <t>ICe - IEEE Conf. e-Learning, e-Manag. e-Serv.</t>
  </si>
  <si>
    <t>ICAART 2010 - 2nd International Conference on Agents and Artificial Intelligence, Proceedings</t>
  </si>
  <si>
    <t>ICAART - Int. Conf. Agents Artif. Intell., Proc.</t>
  </si>
  <si>
    <t>9789896740221</t>
  </si>
  <si>
    <t>ICAC 2013 - Proceedings of the 19th International Conference on Automation and Computing: Future Energy and Automation</t>
  </si>
  <si>
    <t>ICAC - Proc. Int. Conf. Autom. Comput.: Future Energy Autom.</t>
  </si>
  <si>
    <t>9781908549082</t>
  </si>
  <si>
    <t>ICAC 2014 - Proceedings of the 20th International Conference on Automation and Computing: Future Automation, Computing and Manufacturing</t>
  </si>
  <si>
    <t>ICAC - Proc. Int. Conf. Autom. Comput.: Future Autom., Comput. Manuf.</t>
  </si>
  <si>
    <t>ICACCS 2013 - Proceedings of the 2013 International Conference on Advanced Computing and Communication Systems: Bringing to the Table, Futuristic Technologies from Around the Globe</t>
  </si>
  <si>
    <t>ICACCS - Proc. Int. Conf. Adv. Comput. Commun. Syst.: Bringing Table, Futuristic Technol. Around Globe</t>
  </si>
  <si>
    <t>ICAE 2011 Proceedings: 2011 International Conference on New Technology of Agricultural Engineering</t>
  </si>
  <si>
    <t>ICAE - Proc: Int. Conf. New Technol. Agric. Eng.</t>
  </si>
  <si>
    <t>9781424495757</t>
  </si>
  <si>
    <t>ICALEO 2008 - 27th International Congress on Applications of Lasers and Electro-Optics, Congress Proceedings</t>
  </si>
  <si>
    <t>ICALEO - Int. Congr. Appl. Lasers Electro-Opt., Congr. Proc.</t>
  </si>
  <si>
    <t>ICALEO 2012 - 31st International Congress on Applications of Lasers and Electro-Optics</t>
  </si>
  <si>
    <t>ICALEO - Int. Congr. Appl. Lasers Electro-Opt.</t>
  </si>
  <si>
    <t>ICALEO 2013 - 32nd International Congress on Applications of Lasers and Electro-Optics</t>
  </si>
  <si>
    <t>ICALIP 2008 - 2008 International Conference on Audio, Language and Image Processing, Proceedings</t>
  </si>
  <si>
    <t>ICALIP - Int. Conf. Audio, Lang. Image Process., Proc.</t>
  </si>
  <si>
    <t>9781424417230</t>
  </si>
  <si>
    <t>ICAPS 2006 - Proceedings, Sixteenth International Conference on Automated Planning and Scheduling</t>
  </si>
  <si>
    <t>ICAPS Proc. Sixteenth Int. Conf. Autom. Planning Scheduling</t>
  </si>
  <si>
    <t>ICAPS 2007, 17th International Conference on Automated Planning and Scheduling</t>
  </si>
  <si>
    <t>ICAPS, Int. Conf. Autom. Plann. Scheduling</t>
  </si>
  <si>
    <t>9781577353447</t>
  </si>
  <si>
    <t>ICAPS 2008 - Proceedings of the 18th International Conference on Automated Planning and Scheduling</t>
  </si>
  <si>
    <t>ICAPS - Proc. Int. Conf. Autom. Plann. Sched.</t>
  </si>
  <si>
    <t>9781577353867</t>
  </si>
  <si>
    <t>ICARA 2011 - Proceedings of the 5th International Conference on Automation, Robotics and Applications</t>
  </si>
  <si>
    <t>ICARA - Proc. Int. Conf. Autom., Rob. Appl.</t>
  </si>
  <si>
    <t>9781457703287</t>
  </si>
  <si>
    <t>ICARA 2015 - Proceedings of the 2015 6th International Conference on Automation, Robotics and Applications</t>
  </si>
  <si>
    <t>ICASE 2013 - Proceedings of the 3rd International Conference on Aerospace Science and Engineering</t>
  </si>
  <si>
    <t>ICASE - Proc. Int. Conf. Aerosp. Sci. Eng.</t>
  </si>
  <si>
    <t>9781479909933</t>
  </si>
  <si>
    <t>ICAS-Secretariat - 25th Congress of the International Council of the Aeronautical Sciences 2006</t>
  </si>
  <si>
    <t>ICAS Secr. - Int. Counc. Aeronaut. Sci.</t>
  </si>
  <si>
    <t>9781604232271</t>
  </si>
  <si>
    <t>ICAS Secretariat - 26th Congress of International Council of the Aeronautical Sciences 2008, ICAS 2008</t>
  </si>
  <si>
    <t>ICAS Secr. - Int. Counc. Aeronaut. Sci. ICAS</t>
  </si>
  <si>
    <t>9781605607153</t>
  </si>
  <si>
    <t>ICASSP, IEEE International Conference on Acoustics, Speech and Signal Processing - Proceedings</t>
  </si>
  <si>
    <t>ICASSP IEEE Int Conf Acoust Speech Signal Process Proc</t>
  </si>
  <si>
    <t>15206149</t>
  </si>
  <si>
    <t>ICAST 2008: Proceedings of 2nd International Conference on Advances in Space Technologies - Space in the Service of Mankind</t>
  </si>
  <si>
    <t>ICAST: Proc. Int. Conf. Adv. Space Technol. - Space Serv. Mankind</t>
  </si>
  <si>
    <t>9781424432998</t>
  </si>
  <si>
    <t>ICAST 2009 - 2nd International Conference on Adaptive Science and Technology</t>
  </si>
  <si>
    <t>ICAST - Int. Conf. Adapt. Sci. Technol.</t>
  </si>
  <si>
    <t>9781424435234</t>
  </si>
  <si>
    <t>ICAST 2014 - 25th International Conference on Adaptive Structures and Technologies</t>
  </si>
  <si>
    <t>ICAST - Int. Conf. Adapt. Struct. Technol.</t>
  </si>
  <si>
    <t>ICAT 2009 - 2009 22nd International Symposium on Information, Communication and Automation Technologies</t>
  </si>
  <si>
    <t>ICAT - Int. Symp. Inf., Commun. Autom. Technol.</t>
  </si>
  <si>
    <t>9781424442218</t>
  </si>
  <si>
    <t>ICBBT 2010 - 2010 International Conference on Bioinformatics and Biomedical Technology</t>
  </si>
  <si>
    <t>ICBBT - Int. Conf. Bioinformatics Biomed. Technol.</t>
  </si>
  <si>
    <t>9781424467761</t>
  </si>
  <si>
    <t>ICBEE 2010 - 2010 2nd International Conference on Chemical, Biological and Environmental Engineering, Proceedings</t>
  </si>
  <si>
    <t>ICBEE - Int. Conf. Chem., Biol. Environ. Eng., Proc.</t>
  </si>
  <si>
    <t>9781424487479</t>
  </si>
  <si>
    <t>ICBEIA 2011 - 2011 International Conference on Business, Engineering and Industrial Applications</t>
  </si>
  <si>
    <t>ICBEIA - Int. Conf. Bus., Eng. Ind. Appl.</t>
  </si>
  <si>
    <t>9781457712807</t>
  </si>
  <si>
    <t>ICBPE 2006 - Proceedings of the 2006 International Conference on Biomedical and Pharmaceutical Engineering</t>
  </si>
  <si>
    <t>ICBPE - Pro. Int. Conf. Biomed. Pharm. Eng.</t>
  </si>
  <si>
    <t>9788190426244</t>
  </si>
  <si>
    <t>ICC2009 - International Conference of Computing in Engineering, Science and Information</t>
  </si>
  <si>
    <t>ICC - Int. Conf. Comput. Eng., Sci. Inf.</t>
  </si>
  <si>
    <t>9780769535388</t>
  </si>
  <si>
    <t>ICCAIE 2010 - 2010 International Conference on Computer Applications and Industrial Electronics</t>
  </si>
  <si>
    <t>ICCAIE - Int. Conf. Comput. Appl. Ind. Electron.</t>
  </si>
  <si>
    <t>9781424490554</t>
  </si>
  <si>
    <t>ICCAIE 2011 - 2011 IEEE Conference on Computer Applications and Industrial Electronics</t>
  </si>
  <si>
    <t>ICCAIE - IEEE Conf. Comput. Appl. Ind. Electron.</t>
  </si>
  <si>
    <t>9781457720581</t>
  </si>
  <si>
    <t>ICCAS 2007 - International Conference on Control, Automation and Systems</t>
  </si>
  <si>
    <t>ICCAS - Int. Conf. Control., Autom. Syst.</t>
  </si>
  <si>
    <t>9788995003879</t>
  </si>
  <si>
    <t>ICCAS 2010 - International Conference on Control, Automation and Systems</t>
  </si>
  <si>
    <t>ICCAS - Int. Conf. Control, Autom. Syst.</t>
  </si>
  <si>
    <t>9781424474530</t>
  </si>
  <si>
    <t>ICCAS 2012 - 2012 IEEE International Conference on Circuits and Systems: "Advanced Circuits and Systems for Sustainability"</t>
  </si>
  <si>
    <t>ICCAS - IEEE Int. Conf. Circuits Syst.: "Adv. Circuits Syst. Sustainability"</t>
  </si>
  <si>
    <t>9781467331197</t>
  </si>
  <si>
    <t>ICCAS 2013 - 2013 IEEE International Conference on Circuits and Systems: "Advanced Circuits and Systems for Sustainability"</t>
  </si>
  <si>
    <t>9781479913374</t>
  </si>
  <si>
    <t>ICCAS-SICE 2009 - ICROS-SICE International Joint Conference 2009</t>
  </si>
  <si>
    <t>ICCAS-SICE - ICROS-SICE Int. Jt. Conf.</t>
  </si>
  <si>
    <t>9784907764296</t>
  </si>
  <si>
    <t>Society of Instrument and Control Engineers (SICE)</t>
  </si>
  <si>
    <t>ICCAS-SICE 2009 - ICROS-SICE International Joint Conference 2009, Proceedings</t>
  </si>
  <si>
    <t>ICCAS-SICE - ICROS-SICE Int. Jt. Conf., Proc.</t>
  </si>
  <si>
    <t>9784907764333</t>
  </si>
  <si>
    <t>ICCC 2004 - Second IEEE International Conference on Computational Cybernetics, Proceedings</t>
  </si>
  <si>
    <t>ICCC Second IEEE Int. Conf. Comput. Cybern. Proc.</t>
  </si>
  <si>
    <t>9780780385887</t>
  </si>
  <si>
    <t>ICCC 2005 - IEEE 3rd International Conference on Computational Cybernetics - Proceedings</t>
  </si>
  <si>
    <t>ICCC IEEE 3rd Int. Conf. Comput. Cybern. Proc.</t>
  </si>
  <si>
    <t>ICCC 2007 - 5th IEEE International Conference on Computational Cybernetics, Proceedings</t>
  </si>
  <si>
    <t>ICCC - IEEE Int. Conf. Comput. Cybern., Proc.</t>
  </si>
  <si>
    <t>9781424411467</t>
  </si>
  <si>
    <t>ICCC 2008 - IEEE 6th International Conference on Computational Cybernetics, Proceedings</t>
  </si>
  <si>
    <t>9781424428755</t>
  </si>
  <si>
    <t>ICCC 2009 - IEEE 7th International Conference on Computational Cybernetics</t>
  </si>
  <si>
    <t>ICCC - IEEE Int. Conf. Comput. Cybern.</t>
  </si>
  <si>
    <t>9781424453115</t>
  </si>
  <si>
    <t>ICCCAS 2007 - International Conference on Communications, Circuits and Systems 2007</t>
  </si>
  <si>
    <t>9781424414741</t>
  </si>
  <si>
    <t>ICCCE 2010 - 2010 International Conference on Chemistry and Chemical Engineering, Proceedings</t>
  </si>
  <si>
    <t>ICCCE - Int. Conf. Chem. Chem. Eng., Proc.</t>
  </si>
  <si>
    <t>9781424477647</t>
  </si>
  <si>
    <t>ICCDCS 2002 - 4th IEEE International Caracas Conference on Devices, Circuits and Systems</t>
  </si>
  <si>
    <t>ICCDCS - IEEE Int. Caracas Conf. Devices, Circuits Syst.</t>
  </si>
  <si>
    <t>9780780373808</t>
  </si>
  <si>
    <t>ICCE 2010 - 2010 Digest of Technical Papers International Conference on Consumer Electronics</t>
  </si>
  <si>
    <t>ICCE - Dig. Tech. Pap. Int. Conf. Consum. Electron.</t>
  </si>
  <si>
    <t>9781424443161</t>
  </si>
  <si>
    <t>ICCE 2010 - 3rd International Conference on Communications and Electronics</t>
  </si>
  <si>
    <t>ICCE - Int. Conf. Commun. Electron.</t>
  </si>
  <si>
    <t>9781424470587</t>
  </si>
  <si>
    <t>ICCEA 2004 - 2004 3rd International Conference on Computational Electromagnetics and its Applications, Proceedings</t>
  </si>
  <si>
    <t>ICCEA Int. Conf. Comput. Electromagn. Appl. Proc.</t>
  </si>
  <si>
    <t>9780780385627</t>
  </si>
  <si>
    <t>ICCEM 2015 - 2015 IEEE International Conference on Computational Electromagnetics</t>
  </si>
  <si>
    <t>ICCEM - IEEE Int. Conf. Comput. Electromagn.</t>
  </si>
  <si>
    <t>ICCES'07 - 2007 International Conference on Computer Engineering and Systems</t>
  </si>
  <si>
    <t>ICCES - Int. Conf. Comput. Eng. Syst.</t>
  </si>
  <si>
    <t>9781424413652</t>
  </si>
  <si>
    <t>ICCF-15 - 15th International Conference on Condensed Matter Nuclear Science</t>
  </si>
  <si>
    <t>Int. Conf. Condens. Matter Nucl. Sci.</t>
  </si>
  <si>
    <t>9788882862565</t>
  </si>
  <si>
    <t>Laboratorio Tecnografico C.R. Frascati</t>
  </si>
  <si>
    <t>ICCH 2012 Proceedings - International Conference on Computerized Healthcare</t>
  </si>
  <si>
    <t>ICCH Proc. - Int. Conf. Comput. Healthc.</t>
  </si>
  <si>
    <t>9781467351294</t>
  </si>
  <si>
    <t>ICCM International Conferences on Composite Materials</t>
  </si>
  <si>
    <t>ICCM Int. Conf. Compos. Mater.</t>
  </si>
  <si>
    <t>International Committee on Composite Materials</t>
  </si>
  <si>
    <t>ICCRD2011 - 2011 3rd International Conference on Computer Research and Development</t>
  </si>
  <si>
    <t>ICCRD - Int. Conf. Comput. Res. Dev.</t>
  </si>
  <si>
    <t>9781612848372</t>
  </si>
  <si>
    <t>ICCREM 2013: Construction and Operation in the Context of Sustainability - Proceedings of the 2013 International Conference on Construction and Real Estate Management</t>
  </si>
  <si>
    <t>ICCREM: Constr. Oper. Context Sustainability - Proc. Int. Conf. Constr. Real Estate Manage.</t>
  </si>
  <si>
    <t>9780784413135</t>
  </si>
  <si>
    <t>ICCREM 2014: Smart Construction and Management in the Context of New Technology - Proceedings of the 2014 International Conference on Construction and Real Estate Management</t>
  </si>
  <si>
    <t>ICCREM: Smart Constr. Manag. Context New Technol. - Proc. Int. Conf. Constr. Real Estate Manag.</t>
  </si>
  <si>
    <t>ICCREM 2015 - Environment and the Sustainable Building - Proceedings of the 2015 International Conference on Construction and Real Estate Management</t>
  </si>
  <si>
    <t>ICCREM - Environ. Sustain. Build. - Proc. Int. Conf. Constr. Real Estate Manag.</t>
  </si>
  <si>
    <t>ICCSC 2002 - 1st IEEE International Conference on Circuits and Systems for Communications, Proceedings</t>
  </si>
  <si>
    <t>ICCSC - IEEE Int. Conf. Circuits Syst. Commun., Proc.</t>
  </si>
  <si>
    <t>ICCTD 2010 - 2010 2nd International Conference on Computer Technology and Development, Proceedings</t>
  </si>
  <si>
    <t>ICCTD - Int. Conf. Comput. Technol. Dev., Proc.</t>
  </si>
  <si>
    <t>9781424488438</t>
  </si>
  <si>
    <t>ICCTP 2010: Integrated Transportation Systems: Green, Intelligent, Reliable - Proceedings of the 10th International Conference of Chinese Transportation Professionals</t>
  </si>
  <si>
    <t>ICCTP: Integr. Transp. Syst. - Green, Intelligent, Reliab. - Proc. Int. Conf. Chin. Transp. Prof.</t>
  </si>
  <si>
    <t>9780784411278</t>
  </si>
  <si>
    <t>ICDSC - 4th ACM/IEEE International Conference on Distributed Smart Cameras</t>
  </si>
  <si>
    <t>ICDSC - ACM/IEEE Int. Conf. Distrib. Smart Cameras</t>
  </si>
  <si>
    <t>9781450303170</t>
  </si>
  <si>
    <t>ICEAA - Int. Conf. Electromagn. Adv. Appl.</t>
  </si>
  <si>
    <t>ICECE 2010 - 6th International Conference on Electrical and Computer Engineering</t>
  </si>
  <si>
    <t>ICECE - Int. Conf. Electr. Comput. Eng.</t>
  </si>
  <si>
    <t>9781424462797</t>
  </si>
  <si>
    <t>ICECT 2010 - Proceedings of the 2010 2nd International Conference on Electronic Computer Technology</t>
  </si>
  <si>
    <t>ICECT - Proc. Int. Conf. Electron. Comput. Technol.</t>
  </si>
  <si>
    <t>9781424474059</t>
  </si>
  <si>
    <t>ICECT 2011 - 2011 3rd International Conference on Electronics Computer Technology</t>
  </si>
  <si>
    <t>ICECT - Int. Conf. Electron. Comput. Technol.</t>
  </si>
  <si>
    <t>9781424486779</t>
  </si>
  <si>
    <t>ICEE 2009 - Proceeding 2009 3rd International Conference on Energy and Environment: Advancement Towards Global Sustainability</t>
  </si>
  <si>
    <t>ICEE - Proc. Int. Conf. Energy Environ.: Adv. Towards Global Sustainability</t>
  </si>
  <si>
    <t>9781424451456</t>
  </si>
  <si>
    <t>ICEE 2012 - 20th Iranian Conference on Electrical Engineering</t>
  </si>
  <si>
    <t>ICEE - Iran. Conf. Electr. Eng.</t>
  </si>
  <si>
    <t>9781467311489</t>
  </si>
  <si>
    <t>ICEE 2015 - Proceedings of the 23rd Iranian Conference on Electrical Engineering</t>
  </si>
  <si>
    <t>ICEE - Proc. Iran. Conf. Electr. Eng.</t>
  </si>
  <si>
    <t>ICEEA 2010 - 2010 International Conference on Environmental Engineering and Applications, Proceedings</t>
  </si>
  <si>
    <t>ICEEA - Int. Conf. Environ. Eng. Appl., Proc.</t>
  </si>
  <si>
    <t>9781424486205</t>
  </si>
  <si>
    <t>ICEED 2012 - 2012 4th International Congress on Engineering Education - Improving Engineering Education: Towards Sustainable Development</t>
  </si>
  <si>
    <t>ICEED - Int. Congr. Eng. Educ. - Improv. Eng. Educ.: Towards Sustainable Dev.</t>
  </si>
  <si>
    <t>9781467348683</t>
  </si>
  <si>
    <t>ICEED 2014 - 2014 IEEE 6th Conference on Engineering Education</t>
  </si>
  <si>
    <t>ICEED - IEEE Conf. Eng. Educ.</t>
  </si>
  <si>
    <t>ICEIE 2010 - 2010 International Conference on Electronics and Information Engineering, Proceedings</t>
  </si>
  <si>
    <t>ICEIE - Int. Conf. Electron. Inf. Eng., Proc.</t>
  </si>
  <si>
    <t>9781424476800</t>
  </si>
  <si>
    <t>ICEIS Proc. Sixth Int. Conf. Enterp. Inf. Syst.</t>
  </si>
  <si>
    <t>ICEMI 2009 - Proceedings of 9th International Conference on Electronic Measurement and Instruments</t>
  </si>
  <si>
    <t>ICEMI - Proc. Int. Conf. Electron. Meas. Instrum.</t>
  </si>
  <si>
    <t>9781424438624</t>
  </si>
  <si>
    <t>ICEMS 2001 - Proceedings of the 5th International Conference on Electrical Machines and Systems</t>
  </si>
  <si>
    <t>ICEMS - Proc. Int. Conf. Electr. Mach. Syst.</t>
  </si>
  <si>
    <t>ICEMS 2003 - Proceedings of the 6th International Conference on Electrical Machines and Systems</t>
  </si>
  <si>
    <t>ICEMS 2005: Proceedings of the Eighth International Conference on Electrical Machines and Systems</t>
  </si>
  <si>
    <t>ICEMS 2005 Proc. 8th Int. Conf. Electric. Machines and Syst.</t>
  </si>
  <si>
    <t>9787506274074</t>
  </si>
  <si>
    <t>ICEMS 2012 - Proceedings: 15th International Conference on Electrical Machines and Systems</t>
  </si>
  <si>
    <t>ICEMS - Proc.: Int. Conf. Electr. Mach. Syst.</t>
  </si>
  <si>
    <t>9784886860774</t>
  </si>
  <si>
    <t>ICEMSI 2013 - 2013 International Conference on Engineering, Management Science and Innovation</t>
  </si>
  <si>
    <t>ICEMSI - Int. Conf. Eng., Manag. Sci. Innov.</t>
  </si>
  <si>
    <t>ICEOE 2011 - 2011 International Conference on Electronics and Optoelectronics, Proceedings</t>
  </si>
  <si>
    <t>ICEOE - Int. Conf. Electron. Optoelectron., Proc.</t>
  </si>
  <si>
    <t>9781612842738</t>
  </si>
  <si>
    <t>ICEP-IAAC 2015 - 2015 International Conference on Electronic Packaging and iMAPS All Asia Conference</t>
  </si>
  <si>
    <t>ICEP-IAAC - Int. Conf. Electron. Packag. iMAPS All Asia Conf.</t>
  </si>
  <si>
    <t>ICEPT 2003 - 5th International Conference on Electronic Packaging Technology, Proceedings</t>
  </si>
  <si>
    <t>ICEPT - Int. Conf. Electron. Packag. Technol., Proc.</t>
  </si>
  <si>
    <t>ICEPT-HDP 2011 Proceedings - 2011 International Conference on Electronic Packaging Technology and High Density Packaging</t>
  </si>
  <si>
    <t>ICEPT-HDP Proc. - Int. Conf. Electron. Packag. Technol. High Density Packag.</t>
  </si>
  <si>
    <t>9781457717680</t>
  </si>
  <si>
    <t>ICEPT-HDP 2012 Proceedings - 2012 13th International Conference on Electronic Packaging Technology and High Density Packaging</t>
  </si>
  <si>
    <t>9781467316804</t>
  </si>
  <si>
    <t>ICER'08 - Proceedings of the ACM Workshop on International Computing Education Research</t>
  </si>
  <si>
    <t>ICER - Proc. ACM Workshop Int. Comput. Educ. Res.</t>
  </si>
  <si>
    <t>9781605582160</t>
  </si>
  <si>
    <t>ICER'09 - Proceedings of the 2009 ACM Workshop on International Computing Education Research</t>
  </si>
  <si>
    <t>9781605586151</t>
  </si>
  <si>
    <t>ICESS 2005 - Second International Conference on Embedded Software and Systems</t>
  </si>
  <si>
    <t>Second Int. conf. Embedded Softw. Syst.</t>
  </si>
  <si>
    <t>ICET 2014 - 2nd International Conference on Engineering and Technology</t>
  </si>
  <si>
    <t>ICET - Int. Conf. Eng. Technol.</t>
  </si>
  <si>
    <t>ICETA 2011 - 9th IEEE International Conference on Emerging eLearning Technologies and Applications, Proceedings</t>
  </si>
  <si>
    <t>ICETA - IEEE Int. Conf. Emerg. eLearning Technol. Appl., Proc.</t>
  </si>
  <si>
    <t>9781457700521</t>
  </si>
  <si>
    <t>ICETA 2012 - 10th IEEE International Conference on Emerging eLearning Technologies and Applications, Proceedings</t>
  </si>
  <si>
    <t>ICETA - IEEE Int. Conf. Emerg. eLearn. Technol. Appl., Proc.</t>
  </si>
  <si>
    <t>9781467351225</t>
  </si>
  <si>
    <t>ICETA 2013 - 11th IEEE International Conference on Emerging eLearning Technologies and Applications, Proceedings</t>
  </si>
  <si>
    <t>9781479921621</t>
  </si>
  <si>
    <t>ICFPT 2007 - International Conference on Field Programmable Technology</t>
  </si>
  <si>
    <t>ICFPT - Int. Conf. Field Programmable Technol.</t>
  </si>
  <si>
    <t>9781424414727</t>
  </si>
  <si>
    <t>ICHQP 2008: 13th International Conference on Harmonics and Quality of Power</t>
  </si>
  <si>
    <t>ICHQP: Int. Conf. Harmonics Qual. Power</t>
  </si>
  <si>
    <t>9781424417704</t>
  </si>
  <si>
    <t>ICHQP 2010 - 14th International Conference on Harmonics and Quality of Power</t>
  </si>
  <si>
    <t>ICHQP - Int. Conf. Harmonics Qual. Power</t>
  </si>
  <si>
    <t>9781424472444</t>
  </si>
  <si>
    <t>ICHVE 2012 - 2012 International Conference on High Voltage Engineering and Application</t>
  </si>
  <si>
    <t>ICHVE - Int. Conf. High Voltage Eng. Appl.</t>
  </si>
  <si>
    <t>9781467347464</t>
  </si>
  <si>
    <t>ICHVE 2014 - 2014 International Conference on High Voltage Engineering and Application</t>
  </si>
  <si>
    <t>ICHVE - Int. Conf. High Volt. Eng. Appl.</t>
  </si>
  <si>
    <t>ICIA 2005 - Proceedings of 2005 International Conference on Information Acquisition</t>
  </si>
  <si>
    <t>Proc. Int. Conf. Info. Acquisition</t>
  </si>
  <si>
    <t>ICIAFS 2012 - Proceedings: 2012 IEEE 6th International Conference on Information and Automation for Sustainability</t>
  </si>
  <si>
    <t>ICIAFS - Proc.: IEEE Int. Conf. Inf. Autom. Sustainability</t>
  </si>
  <si>
    <t>9781467319737</t>
  </si>
  <si>
    <t>ICIC 2010 - 3rd International Conference on Information and Computing</t>
  </si>
  <si>
    <t>ICIC - Int. Conf. Inf. Comput.</t>
  </si>
  <si>
    <t>9780769540474</t>
  </si>
  <si>
    <t>ICICDT 2012 - IEEE International Conference on Integrated Circuit Design and Technology</t>
  </si>
  <si>
    <t>ICICDT - IEEE Int. Conf. Integr. Circuit Des. Technol.</t>
  </si>
  <si>
    <t>9781467301466</t>
  </si>
  <si>
    <t>ICICT 2007: Proceedings of International Conference on Information and Communication Technology</t>
  </si>
  <si>
    <t>Proc. Int. Conf. Inf. Commun. Technol.</t>
  </si>
  <si>
    <t>9789843233943</t>
  </si>
  <si>
    <t>ICIEA 2007: 2007 Second IEEE Conference on Industrial Electronics and Applications</t>
  </si>
  <si>
    <t>Second IEEE Conf. Indust. Electron. Applic.</t>
  </si>
  <si>
    <t>9781424407378</t>
  </si>
  <si>
    <t>ICIECA 2005: International Conference on Industrial Electronics and Control Applications 2005</t>
  </si>
  <si>
    <t>Int. Conf. Indust. Elec. Contr. Applic.</t>
  </si>
  <si>
    <t>ICIIECS 2015 - 2015 IEEE International Conference on Innovations in Information, Embedded and Communication Systems</t>
  </si>
  <si>
    <t>ICIIECS - IEEE Int. Conf. Innov. Inf., Embed. Commun. Syst.</t>
  </si>
  <si>
    <t>ICIIS 2007 - 2nd International Conference on Industrial and Information Systems 2007, Conference Proceedings</t>
  </si>
  <si>
    <t>ICIIS - Int. Conf. Ind. Inf. Syst., Conf. Proc.</t>
  </si>
  <si>
    <t>9781424411528</t>
  </si>
  <si>
    <t>ICIIS 2009 - 4th International Conference on Industrial and Information Systems 2009, Conference Proceedings</t>
  </si>
  <si>
    <t>9781424448371</t>
  </si>
  <si>
    <t>ICIMA 2010 - 2010 2nd International Conference on Industrial Mechatronics and Automation</t>
  </si>
  <si>
    <t>ICIMA- Int. Conf. Ind. Mechatronics Autom.</t>
  </si>
  <si>
    <t>9781424476541</t>
  </si>
  <si>
    <t>ICIME 2010 - 2010 2nd IEEE International Conference on Information Management and Engineering</t>
  </si>
  <si>
    <t>ICIME - IEEE Int. Conf. Inf. Manage. Eng.</t>
  </si>
  <si>
    <t>9781424452644</t>
  </si>
  <si>
    <t>ICINA 2010 - 2010 International Conference on Information, Networking and Automation, Proceedings</t>
  </si>
  <si>
    <t>ICINA - Int. Conf. Inf., Networking Autom., Proc.</t>
  </si>
  <si>
    <t>9781424481057</t>
  </si>
  <si>
    <t>ICINCO 2006 - 3rd International Conference on Informatics in Control, Automation and Robotics, Proceedings</t>
  </si>
  <si>
    <t>ICINCO - Int. Conf. Informatics Control, Autom. Rob., Proc.</t>
  </si>
  <si>
    <t>ICINCO 2008 - 5th International Conference on Informatics in Control, Automation and Robotics, Proceedings</t>
  </si>
  <si>
    <t>ICINCO - Int. Conf. Inf. Control., Autom. Rob., Proc.</t>
  </si>
  <si>
    <t>9789898111326</t>
  </si>
  <si>
    <t>ICINCO 2009 - 6th International Conference on Informatics in Control, Automation and Robotics, Proceedings</t>
  </si>
  <si>
    <t>9789898111999</t>
  </si>
  <si>
    <t>ICINCO 2010 - Proceedings of the 7th International Conference on Informatics in Control, Automation and Robotics</t>
  </si>
  <si>
    <t>ICINCO - Proc. Int. Conf. Informatics Control, Autom. Rob.</t>
  </si>
  <si>
    <t>ICINCO 2011 - Proceedings of the 8th International Conference on Informatics in Control, Automation and Robotics</t>
  </si>
  <si>
    <t>ICINCO 2012 - Proceedings of the 9th International Conference on Informatics in Control, Automation and Robotics</t>
  </si>
  <si>
    <t>9789898565211</t>
  </si>
  <si>
    <t>ICIS '06: International Congress of Imaging Science - Final Program and Proceedings</t>
  </si>
  <si>
    <t>ICIS Int. Cong. Imaging Science Final Prog. Proc.</t>
  </si>
  <si>
    <t>ICIS 2011 - 32nd International Conference on Information Systems 2011</t>
  </si>
  <si>
    <t>ICIS - 32nd Inter. Conf. Infor. Sys 2011</t>
  </si>
  <si>
    <t>9780615559070</t>
  </si>
  <si>
    <t>ICIW 2007: 2nd International Conference on i-Warfare and Security</t>
  </si>
  <si>
    <t>9781905305407</t>
  </si>
  <si>
    <t>ICLEM 2012: Logistics for Sustained Economic Development - Technology and Management for Efficiency - Proceedings of the 2012 International Conference of Logistics Engineering and Management</t>
  </si>
  <si>
    <t>ICLEM: Logist. Sustained Econ. Dev. - Technol. Manage. Effic. - Proc. Int. Conf. Logist. Eng. Manage.</t>
  </si>
  <si>
    <t>9780784412602</t>
  </si>
  <si>
    <t>ICMA 2004 - Proceedings of the International Conference on Manufacturing Automation: Advanced Design and Manufacturing in Global Competition</t>
  </si>
  <si>
    <t>ICMA Proc. Int. Conf. Manuf. Autom. Adv, Des. Manuf. Global Compet.</t>
  </si>
  <si>
    <t>9781860584688</t>
  </si>
  <si>
    <t>Professional Engineering Publishing Limited</t>
  </si>
  <si>
    <t>ICMEE 2010 - 2010 2nd International Conference on Mechanical and Electronics Engineering, Proceedings</t>
  </si>
  <si>
    <t>ICMEE - Int. Conf. Mech. Electron. Eng., Proc.</t>
  </si>
  <si>
    <t>9781424474806</t>
  </si>
  <si>
    <t>ICMET 2010 - 2010 International Conference on Mechanical and Electrical Technology, Proceedings</t>
  </si>
  <si>
    <t>ICMET - Int. Conf. Mech. Electr. Technol., Proc.</t>
  </si>
  <si>
    <t>9781424481019</t>
  </si>
  <si>
    <t>ICMHPC - 2010 International Conference on Mine Hazards Prevention and Control</t>
  </si>
  <si>
    <t>ICMHPC - Int. Conf. Mine Hazards Prev. Control</t>
  </si>
  <si>
    <t>9789078677383</t>
  </si>
  <si>
    <t>ICMI'08: Proceedings of the 10th International Conference on Multimodal Interfaces</t>
  </si>
  <si>
    <t>ICMI: Proc. Int. Conf. Multimodal Interfaces</t>
  </si>
  <si>
    <t>9781605581989</t>
  </si>
  <si>
    <t>ICML 2005 - Proceedings of the 22nd International Conference on Machine Learning</t>
  </si>
  <si>
    <t>ICML Proc. Int. Conf. Mach. Learn.</t>
  </si>
  <si>
    <t>9781595931801</t>
  </si>
  <si>
    <t>ICML 2006 - Proceedings of the 23rd International Conference on Machine Learning</t>
  </si>
  <si>
    <t>Proc. 23rd Int. Conf. Mach. Learn.</t>
  </si>
  <si>
    <t>ICMMT 2000 - 2000 2nd International Conference on Microwave and Millimeter Wave Technology</t>
  </si>
  <si>
    <t>ICMMT - Int. Conf. Microw. Millim. Wave Technol.</t>
  </si>
  <si>
    <t>ICMMT 2002 - 2002 3rd International Conference on Microwave and Millimeter Wave Technology</t>
  </si>
  <si>
    <t>ICMREE2011 - Proceedings 2011 International Conference on Materials for Renewable Energy and Environment</t>
  </si>
  <si>
    <t>ICMREE - Proc.: Int. Conf. Mater. Renew. Energy Environ.</t>
  </si>
  <si>
    <t>9781612847504</t>
  </si>
  <si>
    <t>ICMREE 2013 - Proceedings: 2013 International Conference on Materials for Renewable Energy and Environment</t>
  </si>
  <si>
    <t>ICMT 2015 - International Conference on Military Technologies 2015</t>
  </si>
  <si>
    <t>ICMT - Int. Conf. Mil. Technol.</t>
  </si>
  <si>
    <t>ICMTCE2011 - Proceedings 2011 IEEE International Conference on Microwave Technology and Computational Electromagnetics</t>
  </si>
  <si>
    <t>ICMTCE - Proc. IEEE Int. Conf. Microw. Technol. Comput. Electromagn.</t>
  </si>
  <si>
    <t>9781424485574</t>
  </si>
  <si>
    <t>ICMTCE 2013 - 2013 IEEE International Conference on Microwave Technology and Computational Electromagnetics, Proceedings</t>
  </si>
  <si>
    <t>ICMTCE - IEEE Int. Conf. Microw. Technol. Comput. Electromagn., Proc.</t>
  </si>
  <si>
    <t>9781467363273</t>
  </si>
  <si>
    <t>ICN 2014 - Proceedings of the 1st International Conference on Information-Centric Networking</t>
  </si>
  <si>
    <t>ICN - Proc. Int. Conf. Inf.-Centric Netw.</t>
  </si>
  <si>
    <t>ICNS 2015 - Innovation in Operations, Implementation Benefits and Integration of the CNS Infrastructure, Conference Proceedings</t>
  </si>
  <si>
    <t>ICNS - Innov. Oper., Implement. Benefits Integr. CNS Infrastruct., Conf. Proc.</t>
  </si>
  <si>
    <t>ICNSC 2015 - 2015 IEEE 12th International Conference on Networking, Sensing and Control</t>
  </si>
  <si>
    <t>ICNSC - IEEE Int. Conf. Netw., Sens. Control</t>
  </si>
  <si>
    <t>ICOCN 2015 - 14th International Conference on Optical Communications and Networks, Proceedings</t>
  </si>
  <si>
    <t>ICOCN - Int. Conf. Opt. Commun. Networks, Proc.</t>
  </si>
  <si>
    <t>ICOLIM 2014 - 11th International Conference on Live Maintenance</t>
  </si>
  <si>
    <t>ICOLIM - Int. Conf. Live Maint.</t>
  </si>
  <si>
    <t>ICONN 2010 - Proceedings of the 2010 International Conference on Nanoscience and Nanotechnology</t>
  </si>
  <si>
    <t>ICONN - Proc. Int. Conf. Nanoscience Nanotechnology</t>
  </si>
  <si>
    <t>9781424452620</t>
  </si>
  <si>
    <t>ICOPS/BEAMS 2014 - 41st IEEE International Conference on Plasma Science and the 20th International Conference on High-Power Particle Beams</t>
  </si>
  <si>
    <t>ICOPS/BEAMS - IEEE Int. Conf. Plasma Sci. Int. Conf. High-Power Part. Beams</t>
  </si>
  <si>
    <t>ICOSST 2014 - 2014 International Conference on Open Source Systems and Technologies, Proceedings</t>
  </si>
  <si>
    <t>ICOSST - Int. Conf. Open Source Syst. Technol., Proc.</t>
  </si>
  <si>
    <t>ICP 2012 - 3rd International Conference on Photonics 2012, Proceedings</t>
  </si>
  <si>
    <t>ICP - Int. Conf. Photonics, Proc.</t>
  </si>
  <si>
    <t>9781467314633</t>
  </si>
  <si>
    <t>ICPCA10 - 5th International Conference on Pervasive Computing and Applications</t>
  </si>
  <si>
    <t>ICPCA - Int. Conf. Pervasive Comput. Appl.</t>
  </si>
  <si>
    <t>9781424491421</t>
  </si>
  <si>
    <t>ICPCES 2010 - International Conference on Power, Control and Embedded Systems</t>
  </si>
  <si>
    <t>ICPCES - Int. Conf. Power, Control Embedded Syst.</t>
  </si>
  <si>
    <t>9781424485420</t>
  </si>
  <si>
    <t>ICPCES 2012 - 2012 2nd International Conference on Power, Control and Embedded Systems</t>
  </si>
  <si>
    <t>9781467310499</t>
  </si>
  <si>
    <t>ICPE'11 - Proceedings of the 2nd Joint WOSP/SIPEW International Conference on Performance Engineering</t>
  </si>
  <si>
    <t>ICPE - Proc. Jt. WOSP/SIPEW Int. Conf. Perform. Eng.</t>
  </si>
  <si>
    <t>9781450305198</t>
  </si>
  <si>
    <t>ICPT 2014 - Proceedings of International Conference on Planarization/CMP Technology 2014</t>
  </si>
  <si>
    <t>ICPT - Proc. Int. Conf. Planarization/CMP Technol.</t>
  </si>
  <si>
    <t>ICPTT 2011: Sustainable Solutions for Water, Sewer, Gas, and Oil Pipelines - Proceedings of the International Conference on Pipelines and Trenchless Technology 2011</t>
  </si>
  <si>
    <t>ICPTT: Sustainable Solutions Water, Sewer, Gas, Oil Pipelines - Proc. Int. Conf. Pipelines Trenchless Technol.</t>
  </si>
  <si>
    <t>9780784412022</t>
  </si>
  <si>
    <t>ICPTT 2012: Better Pipeline Infrastructure for a Better Life - Proceedings of the International Conference on Pipelines and Trenchless Technology 2012</t>
  </si>
  <si>
    <t>ICPTT: Better Pipeline Infrastruct. Better Life - Proc. Int. Conf. Pipelines Trenchless Technol.</t>
  </si>
  <si>
    <t>9780784412619</t>
  </si>
  <si>
    <t>ICPTT 2013: Trenchless Technology - The Best Choice for Underground Pipeline Construction and Renewal, Proceedings of the International Conference on Pipelines and Trenchless Technology</t>
  </si>
  <si>
    <t>ICPTT: Trenchless Technol. - Best Choice Undergr. Pipeline Constr. Renew., Proc. Int. Conf. Pipelines Trenchless Technol.</t>
  </si>
  <si>
    <t>9780784413142</t>
  </si>
  <si>
    <t>ICPTT 2014 - Proceedings of the 2014 International Conference on Pipelines and Trenchless Technology</t>
  </si>
  <si>
    <t>ICPTT - Proc. Int. Conf. Pipelines Trenchless Technol.</t>
  </si>
  <si>
    <t>ICQR2MSE 2011 - Proceedings of 2011 International Conference on Quality, Reliability, Risk, Maintenance, and Safety Engineering</t>
  </si>
  <si>
    <t>ICQR2MSE - Proc. Int. Conf. Qual., Reliab., Risk, Maint., Saf. Eng.</t>
  </si>
  <si>
    <t>9781457712326</t>
  </si>
  <si>
    <t>ICRCCS 2009 - 2009 International Conference on Research Challenges in Computer Science</t>
  </si>
  <si>
    <t>ICRCCS - Int. Conf. Res. Chall. Comput. Sci.</t>
  </si>
  <si>
    <t>9780769539270</t>
  </si>
  <si>
    <t>i-CREATe 2007 - Proceedings of the 1st International Convention on Rehabilitation Engineering and Assistive Technology in Conjunction with 1st Tan Tock Seng Hospital Neurorehabilitation Meeting</t>
  </si>
  <si>
    <t>i-CREATe - Proc. Int. Conv. Rehabil. Eng. Assistive Technol. conjunction Tan Tock Seng Hosp. Neurorehabilitation Meet.</t>
  </si>
  <si>
    <t>9781595938527</t>
  </si>
  <si>
    <t>i-CREATe 2009 - International Convention on Rehabilitation Engineering and Assistive Technology</t>
  </si>
  <si>
    <t>i-CREATe 2009  - Proc. Int. Conv. Rehabil. Eng. Assistive Technol.</t>
  </si>
  <si>
    <t>9781605587929</t>
  </si>
  <si>
    <t>i-CREATe 2011 - International Convention on Rehabilitation Engineering and Assistive Technology</t>
  </si>
  <si>
    <t>i-CREATe - Int. Conv. Rehabil. Eng. Assistive Technol.</t>
  </si>
  <si>
    <t>i-CREATe</t>
  </si>
  <si>
    <t>ICREPEC 2007 - Proceedings of the 2nd International Conference on Reliability of Electrical Products and Electrical Contacts</t>
  </si>
  <si>
    <t>ICREPEC - Proc. Int. Conf. Reliab. Electr. Prod. Electr. Contacts</t>
  </si>
  <si>
    <t>ICRMS'2011 - Safety First, Reliability Primary: Proceedings of 2011 9th International Conference on Reliability, Maintainability and Safety</t>
  </si>
  <si>
    <t>ICRMS - Saf. First, Reliab. Prim.: Proc. Int. Conf. Reliab., Maintainab. Saf.</t>
  </si>
  <si>
    <t>9781612846644</t>
  </si>
  <si>
    <t>ICRMS 2014 - Proceedings of 2014 10th International Conference on Reliability, Maintainability and Safety: More Reliable Products, More Secure Life</t>
  </si>
  <si>
    <t>ICRMS - Proc. Int. Conf. Reliab., Maintainab. Saf.: More Reliab. Products, More Secur. Life</t>
  </si>
  <si>
    <t>ICROIT 2014 - Proceedings of the 2014 International Conference on Reliability, Optimization and Information Technology</t>
  </si>
  <si>
    <t>ICROIT - Proc. Int. Conf. Reliab., Optim. Inf. Technol.</t>
  </si>
  <si>
    <t>9781479929955</t>
  </si>
  <si>
    <t>ICS 2005 - Proceedings of the 3rd International Congress on the Science and Technology of Steelmaking</t>
  </si>
  <si>
    <t>Proc. Int. Congr. Sci. Technol. Steelmaking</t>
  </si>
  <si>
    <t>9781886362819</t>
  </si>
  <si>
    <t>ICSC 2007 International Conference on Semantic Computing</t>
  </si>
  <si>
    <t>ICSC Int. Conf. Semant. Comput.</t>
  </si>
  <si>
    <t>9780769529974</t>
  </si>
  <si>
    <t>ICSC 2009 - 2009 IEEE International Conference on Semantic Computing</t>
  </si>
  <si>
    <t>ICSC - IEEE Int. Conf. Semant. Comput.</t>
  </si>
  <si>
    <t>9780769538006</t>
  </si>
  <si>
    <t>ICSCS 2012 - 2012 1st International Conference on Systems and Computer Science</t>
  </si>
  <si>
    <t>ICSCS - Int. Conf. Syst. Comput. Sci.</t>
  </si>
  <si>
    <t>9781467306720</t>
  </si>
  <si>
    <t>ICSDC 2011: Integrating Sustainability Practices in the Construction Industry - Proceedings of the International Conference on Sustainable Design and Construction 2011</t>
  </si>
  <si>
    <t>ICSDC : Integr. Sustainability Pract. Constr. Ind. - Proc. Int. Conf. Sustainable Des. Constr.</t>
  </si>
  <si>
    <t>9780784412046</t>
  </si>
  <si>
    <t>ICSDEC 2012: Developing the Frontier of Sustainable Design, Engineering, and Construction - Proceedings of the 2012 International Conference on Sustainable Design and Construction</t>
  </si>
  <si>
    <t>ICSDEC: Dev. Front. Sustainable Des., Eng., Constr. - Proc. Int. Conf. Sustainable Des. Constr.</t>
  </si>
  <si>
    <t>9780784412688</t>
  </si>
  <si>
    <t>ICSDM 2011 - Proceedings 2011 IEEE International Conference on Spatial Data Mining and Geographical Knowledge Services</t>
  </si>
  <si>
    <t>ICSDM - Proc. IEEE Int. Conf. Spat. Data Min. Geogr. Knowl. Serv.</t>
  </si>
  <si>
    <t>9781424483495</t>
  </si>
  <si>
    <t>ICSDM 2015 - Proceedings 2015 2nd IEEE International Conference on Spatial Data Mining and Geographical Knowledge Services</t>
  </si>
  <si>
    <t>ICSDM - Proc. IEEE Int. Conf. Spatial Data Min. Geogr. Knowl. Serv.</t>
  </si>
  <si>
    <t>ICSES'08 - ICSES 2008 International Conference on Signals and Electronic Systems, Proceedings</t>
  </si>
  <si>
    <t>ICSES - ICSES Int. Conf. Signals Electron. Syst., Proc.</t>
  </si>
  <si>
    <t>9788388309526</t>
  </si>
  <si>
    <t>ICSICT-2006: 2006 8th International Conference on Solid-State and Integrated Circuit Technology, Proceedings</t>
  </si>
  <si>
    <t>Int. Conf. Solid-State Integr. Circ. Technol. Proc.</t>
  </si>
  <si>
    <t>9781424401611</t>
  </si>
  <si>
    <t>ICSICT-2010 - 2010 10th IEEE International Conference on Solid-State and Integrated Circuit Technology, Proceedings</t>
  </si>
  <si>
    <t>ICSICT - IEEE Int. Conf. Solid-State Integr. Circuit Technol., Proc.</t>
  </si>
  <si>
    <t>9781424457984</t>
  </si>
  <si>
    <t>ICSICT 2012 - 2012 IEEE 11th International Conference on Solid-State and Integrated Circuit Technology, Proceedings</t>
  </si>
  <si>
    <t>9781467324724</t>
  </si>
  <si>
    <t>ICSJ 2013 - IEEE CPMT Symposium Japan</t>
  </si>
  <si>
    <t>ICSJ - IEEE CPMT Symp. Japan</t>
  </si>
  <si>
    <t>9781479908776</t>
  </si>
  <si>
    <t>ICSMA 2008 - International Conference on Smart Manufacturing Application</t>
  </si>
  <si>
    <t>ICSMA - Int. Conf. Smart Manuf. Appl.</t>
  </si>
  <si>
    <t>9788995003886</t>
  </si>
  <si>
    <t>ICSOC '04: Proceedings of the Second International Conference on Service Oriented Computing</t>
  </si>
  <si>
    <t>ICSOC Proc. Second Int. Conf. Serv. Oriented Comput.</t>
  </si>
  <si>
    <t>9781581138719</t>
  </si>
  <si>
    <t>ICSOFT 2008 - Proceedings of the 3rd International Conference on Software and Data Technologies</t>
  </si>
  <si>
    <t>ICSOFT - Proc. Int. Conf. Softw. Data Technol.</t>
  </si>
  <si>
    <t>9789898111517</t>
  </si>
  <si>
    <t>ICSOFT 2009 - 4th International Conference on Software and Data Technologies, Proceedings</t>
  </si>
  <si>
    <t>ICSOFT - Int. Conf. on Softw. Data Technol., Proc.</t>
  </si>
  <si>
    <t>9789896740092</t>
  </si>
  <si>
    <t>ICSSE 2013 - IEEE International Conference on System Science and Engineering, Proceedings</t>
  </si>
  <si>
    <t>ICSSE - IEEE Int. Conf. Syst. Sci. Eng., Proc.</t>
  </si>
  <si>
    <t>9781479900091</t>
  </si>
  <si>
    <t>ICST 2010 - 3rd International Conference on Software Testing, Verification and Validation</t>
  </si>
  <si>
    <t>ICST - Int. Conf. Softw. Test., Verif. Validation</t>
  </si>
  <si>
    <t>9780769539904</t>
  </si>
  <si>
    <t>ICSTW 2010 - 3rd International Conference on Software Testing, Verification, and Validation Workshops</t>
  </si>
  <si>
    <t>ICSTW - Int. Conf. Softw. Test., Verif., Validation Workshops</t>
  </si>
  <si>
    <t>9780769540504</t>
  </si>
  <si>
    <t>ICTCA 2011 - 10th International Conference on Theoretical and Computational Acoustics, Proceeding</t>
  </si>
  <si>
    <t>ICTCA - Int. Conf. Theor. Comput. Acoust., Proc.</t>
  </si>
  <si>
    <t>ICTE 2011 - Proceedings of the 3rd International Conference on Transportation Engineering</t>
  </si>
  <si>
    <t>ICTE - Proc. Int. Conf. Transp. Eng.</t>
  </si>
  <si>
    <t>9780784411841</t>
  </si>
  <si>
    <t>ICTE 2015 - Proceedings of the 5th International Conference on Transportation Engineering</t>
  </si>
  <si>
    <t>ICTIS 2011: Multimodal Approach to Sustained Transportation System Development - Information, Technology, Implementation - Proceedings of the 1st Int. Conf. on Transportation Information and Safety</t>
  </si>
  <si>
    <t>ICTIS: Multimodal Approach Sustained Transp. Syst. Dev. - Inf., Technol., Implement. - Proc. Int. Conf. Trans. Inf. Safety</t>
  </si>
  <si>
    <t>9780784411773</t>
  </si>
  <si>
    <t>ICTON 2009: 11th International Conference on Transparent Optical Networks</t>
  </si>
  <si>
    <t>Icton: Int. Conf. Transparent Opt. Netw.</t>
  </si>
  <si>
    <t>9781424448265</t>
  </si>
  <si>
    <t>ICTON-MW'07 - International Conference on Transparent Optical Networks "Mediterranean Winter" 2007 - Conference Proceedings</t>
  </si>
  <si>
    <t>ICTON-MW - Int. Conf. Transparent Opt. Netw. "Mediterr. Winter" - Conf. Proc.</t>
  </si>
  <si>
    <t>9781424416394</t>
  </si>
  <si>
    <t>ICTON-MW 2008 - International Conference on Transparent Optical Networks "Mediterranean Winter" 2008 - Conference Proceedings</t>
  </si>
  <si>
    <t>ICTON-MW - Int. Conf. Transparent Opt. Netw. Mediterr. Winter - Conf. Proc.</t>
  </si>
  <si>
    <t>9781424434855</t>
  </si>
  <si>
    <t>ICU 2005: 2005 IEEE International Conference on Ultra-Wideband, Conference Proceedings</t>
  </si>
  <si>
    <t>IEEE Int. Conf. Ultra-Wideband Conf. Proc.</t>
  </si>
  <si>
    <t>ICUWB2006: 2006 IEEE International Conference on Ultra-Wideband - Proceedings</t>
  </si>
  <si>
    <t>ICUWB: IEEE Int. Conf. Ultra-WideBand - Proc.</t>
  </si>
  <si>
    <t>9781424401024</t>
  </si>
  <si>
    <t>ICVES 2009 - 2009 IEEE International Conference on Vehicular Electronics and Safety</t>
  </si>
  <si>
    <t>ICVES - IEEE Int. Conf. Veh. Electron. Saf.</t>
  </si>
  <si>
    <t>9781424454419</t>
  </si>
  <si>
    <t>ICWE'06: The Sixth International Conference on Web Engineering</t>
  </si>
  <si>
    <t>ICWE Sixth Int. Conf. Web Eng.</t>
  </si>
  <si>
    <t>9781595933522</t>
  </si>
  <si>
    <t>ICWiSe 2014 - 2014 IEEE Conference on Wireless Sensors</t>
  </si>
  <si>
    <t>ICWiSe - IEEE Conf. Wirel. Sensors</t>
  </si>
  <si>
    <t>ICWL 2008 - Short Paper Proceedings of the 7th International Conference on Web-Based Learning</t>
  </si>
  <si>
    <t>ICWL - Short Pap. Proc. Int. Conf. Web-Based Learn.</t>
  </si>
  <si>
    <t>9780769535180</t>
  </si>
  <si>
    <t>IDC 2002 - Information, Decision and Control, Final Program and Abstracts</t>
  </si>
  <si>
    <t>IDC - Inf., Decis. Control, Final Program Abstr.</t>
  </si>
  <si>
    <t>IDMC 2007 - International Display Manufacturing Conference and FPD Expo - Proceedings</t>
  </si>
  <si>
    <t>IDMC - Int. Disp. Manuf. Conf. FPD Expo - Proc.</t>
  </si>
  <si>
    <t>9789572852248</t>
  </si>
  <si>
    <t>IDT'10 - 2010 5th International Design and Test Workshop, Proceedings</t>
  </si>
  <si>
    <t>IDT - Int. Des. Test Workshop, Proc.</t>
  </si>
  <si>
    <t>9781612842929</t>
  </si>
  <si>
    <t>IDtrust 2008: Proceedings of the 7th Symposium on Identity and Trust on the Internet</t>
  </si>
  <si>
    <t>9781605580661</t>
  </si>
  <si>
    <t>IDW '06 - Proceedings of the 13th International Display Workshops</t>
  </si>
  <si>
    <t>IDW - Proc. Int. Display Workshops</t>
  </si>
  <si>
    <t>IDW '07 - Proceedings of the 14th International Display Workshops</t>
  </si>
  <si>
    <t>IDW Proc. 14th Intl. Disp. Workshops</t>
  </si>
  <si>
    <t>IDW '08 - Proceedings of the 15th International Display Workshops</t>
  </si>
  <si>
    <t>IDW - Proc. Int. Disp. Workshops</t>
  </si>
  <si>
    <t>IDW '08 - Proceedings of the 15th International Display Workshops Additional Volume: 15th Anniversary Special Supplement Technical Review of CRTs</t>
  </si>
  <si>
    <t>IDW - Proc. Int. Disp. Workshops Addit. Vol.: Anniv. Spec. Suppl. Tech. Rev. CRTs</t>
  </si>
  <si>
    <t>IDW '09 - Proceedings of the 16th International Display Workshops</t>
  </si>
  <si>
    <t>IDW/AD'05 - Proceedings of the 12th International Display Workshops in Conjunction with Asia Display 2005</t>
  </si>
  <si>
    <t>Proc. Int. Disp. Workshops Conjunction Asia Disp.</t>
  </si>
  <si>
    <t>IE and EM 2009 - Proceedings 2009 IEEE 16th International Conference on Industrial Engineering and Engineering Management</t>
  </si>
  <si>
    <t>IE and EM - Proc. IEEE Int. Conf. Ind. Eng. Eng. Manag.</t>
  </si>
  <si>
    <t>9781424436705</t>
  </si>
  <si>
    <t>IECBES 2014, Conference Proceedings - 2014 IEEE Conference on Biomedical Engineering and Sciences: "Miri, Where Engineering in Medicine and Biology and Humanity Meet"</t>
  </si>
  <si>
    <t xml:space="preserve">IECBES, Conf. Proc. - IEEE Conf. Biomed. Eng. Sci.: </t>
  </si>
  <si>
    <t>IECON Proceedings (Industrial Electronics Conference)</t>
  </si>
  <si>
    <t>IECON Proc</t>
  </si>
  <si>
    <t>IEEE 10th International Workshop on Variable Structure Systems, VSS'08</t>
  </si>
  <si>
    <t>IEEE Int. Workshop Var. Struct. Syst., VSS</t>
  </si>
  <si>
    <t>9781424422005</t>
  </si>
  <si>
    <t>IEEE 12th International Conference on BioInformatics and BioEngineering, BIBE 2012</t>
  </si>
  <si>
    <t>9781467343589</t>
  </si>
  <si>
    <t>IEEE 2000 Adaptive Systems for Signal Processing, Communications, and Control Symposium, AS-SPCC 2000</t>
  </si>
  <si>
    <t>IEEE Adapt. Syst. Signal Process., Commun., Control Symp., AS-SPCC</t>
  </si>
  <si>
    <t>IEEE 2006 Biomedical Circuits and Systems Conference Healthcare Technology, BioCAS 2006</t>
  </si>
  <si>
    <t>IEEE Biomed. Circuits Syst. Conf. Healthc. Technol., BioCAS</t>
  </si>
  <si>
    <t>9781424404377</t>
  </si>
  <si>
    <t>IEEE 2007 International Symposium on Microwave, Antenna, Propagation and EMC Technologies for Wireless Communications, MAPE</t>
  </si>
  <si>
    <t>9781424410446</t>
  </si>
  <si>
    <t>IEEE 2008 Silicon Nanoelectronics Workshop, SNW 2008</t>
  </si>
  <si>
    <t>9781424420711</t>
  </si>
  <si>
    <t>IEEE 2009 International Conference on Mechatronics, ICM 2009</t>
  </si>
  <si>
    <t>9781424441952</t>
  </si>
  <si>
    <t>IEEE 2010 International Conference on Autonomous and Intelligent Systems, AIS 2010</t>
  </si>
  <si>
    <t>IEEE Int. Conf. Auton. Intelligent Syst., AIS</t>
  </si>
  <si>
    <t>9781424471072</t>
  </si>
  <si>
    <t>IEEE 2011 EnergyTech, ENERGYTECH 2011</t>
  </si>
  <si>
    <t>IEEE EnergyTech, ENERGYTECH</t>
  </si>
  <si>
    <t>9781457707773</t>
  </si>
  <si>
    <t>IEEE - 2011 Semiconductor Conference Dresden: Technology, Design, Packaging, Simulation and Test, SCD 2011 - International Conference, Workshop and Table-Top Exhibition</t>
  </si>
  <si>
    <t>IEEE - Semicond. Conf. Dresden: Technol., Des., Packag., Simul. Test, SCD - Int. Conf., Workshop Table-Top Exhibit.</t>
  </si>
  <si>
    <t>9781457704291</t>
  </si>
  <si>
    <t>IEEE 2012 International Semiconductor Conference Dresden-Grenoble, ISCDG 2012</t>
  </si>
  <si>
    <t>IEEE Int. Semicond. Conf. Dresden-Grenoble, ISCDG</t>
  </si>
  <si>
    <t>9781467317177</t>
  </si>
  <si>
    <t>IEEE 2013 Tencon - Spring, TENCONSpring 2013 - Conference Proceedings</t>
  </si>
  <si>
    <t>IEEE Tencon - Spring, TENCONSpring - Conf. Proc.</t>
  </si>
  <si>
    <t>9781467363495</t>
  </si>
  <si>
    <t>IEEE 2014 Biomedical Circuits and Systems Conference, BioCAS 2014 - Proceedings</t>
  </si>
  <si>
    <t>IEEE Biomed. Circuits Syst. Conf., BioCAS - Proc.</t>
  </si>
  <si>
    <t>IEEE 3D System Integration Conference 2010, 3DIC 2010</t>
  </si>
  <si>
    <t>IEEE 3D Syst. Integr. Conf., 3DIC</t>
  </si>
  <si>
    <t>9781457705274</t>
  </si>
  <si>
    <t>IEEE 3rd International Conference on Biometrics: Theory, Applications and Systems, BTAS 2009</t>
  </si>
  <si>
    <t>IEEE Int. Conf. Biom.: Theory, Appl. Syst., BTAS</t>
  </si>
  <si>
    <t>9781424450206</t>
  </si>
  <si>
    <t>IEEE 6th International Conference on Biometrics: Theory, Applications and Systems, BTAS 2013</t>
  </si>
  <si>
    <t>9781479905270</t>
  </si>
  <si>
    <t>IEEE 6th International Symposium on Electromagnetic Compatibility and Electromagnetic Ecology, 2005, Proceedings</t>
  </si>
  <si>
    <t>IEEE Int. Symp. Electromag. Compatability Electromag. Ecol. Proc.</t>
  </si>
  <si>
    <t>IEEE 9th VLSI Packaging Workshop in Japan, VPWJ 2008</t>
  </si>
  <si>
    <t>IEEE VLSI Packag. Workshop Japan, VPWJ</t>
  </si>
  <si>
    <t>9781424434978</t>
  </si>
  <si>
    <t>IEEE/ACM International Conference on Computer-Aided Design, Digest of Technical Papers, ICCAD</t>
  </si>
  <si>
    <t>IEEE ACM Int. Conf. Comput. Des. Dig. Tech. Pap. ICCAD</t>
  </si>
  <si>
    <t>10923152</t>
  </si>
  <si>
    <t>IEEE/ACM SC2004 Conference, Proceedings</t>
  </si>
  <si>
    <t>IEEE ACM SC Conf. Proc.</t>
  </si>
  <si>
    <t>9780769521534</t>
  </si>
  <si>
    <t>IEEE Aerospace Conference Proceedings</t>
  </si>
  <si>
    <t>IEEE Aerosp. Conf. Proc.</t>
  </si>
  <si>
    <t>1095323X</t>
  </si>
  <si>
    <t>IEEE AFRICON Conference</t>
  </si>
  <si>
    <t>IEEE AFRICON Conf</t>
  </si>
  <si>
    <t>21530025</t>
  </si>
  <si>
    <t>21530033</t>
  </si>
  <si>
    <t>IEEE Antennas and Propagation Society, AP-S International Symposium (Digest)</t>
  </si>
  <si>
    <t>IEEE Antennas Propag Soc AP S Int Symp</t>
  </si>
  <si>
    <t>15223965</t>
  </si>
  <si>
    <t>IEEE Asia-Pacific Conference on Circuits and Systems, Proceedings, APCCAS</t>
  </si>
  <si>
    <t>IEEE Aisa Pac. Conf. Circuits Syst. Proc. APCCAS</t>
  </si>
  <si>
    <t>IEEE/ASME International Conference on Advanced Intelligent Mechatronics, AIM</t>
  </si>
  <si>
    <t>IEEE ASME Int Conf Adv Intellig Mechatron AIM</t>
  </si>
  <si>
    <t>IEEE ATM Workshop, Proceedings</t>
  </si>
  <si>
    <t>IEEE ATM Workshop Proc</t>
  </si>
  <si>
    <t>IEEE Avionics Fiber Optics and Photonics Conference, AVFOP 2007</t>
  </si>
  <si>
    <t>IEEE Avionics Fiber Opt. Photonics Conf., AVFOP</t>
  </si>
  <si>
    <t>9781424409372</t>
  </si>
  <si>
    <t>IEEE Avionics, Fiber-Optics and Photonics Technology Conference, AVFOP 2008</t>
  </si>
  <si>
    <t>IEEE Avionics, Fiber-Optics and Photonics Technology Conference, AVFOP</t>
  </si>
  <si>
    <t>9781424419203</t>
  </si>
  <si>
    <t>IEEE CAMSAP 2005 - First International Workshop on Computational Advances in Multi-Sensor Adaptive Processing</t>
  </si>
  <si>
    <t>IEEE CAMSAP 2005 1st Int. Worksh. Comput. Adv. Multi-Sensor Adapt. Process.</t>
  </si>
  <si>
    <t>IEEE Cement Industry Technical Conference (Paper)</t>
  </si>
  <si>
    <t>IEEE Cem Ind Tech Conf Pap</t>
  </si>
  <si>
    <t>07314906</t>
  </si>
  <si>
    <t>IEEE Compatibility in Power Electronics 2005</t>
  </si>
  <si>
    <t>IEEE Compat. Power Electr. 2005</t>
  </si>
  <si>
    <t>IEEE Computer Society Conference on Computer Vision and Pattern Recognition Workshops</t>
  </si>
  <si>
    <t>IEEE Comput. Soc. Conf. Comput. Vis. Pattern Recogn. Workshops</t>
  </si>
  <si>
    <t>21607508</t>
  </si>
  <si>
    <t>21607516</t>
  </si>
  <si>
    <t>IEEE CONECCT 2014 - 2014 IEEE International Conference on Electronics, Computing and Communication Technologies</t>
  </si>
  <si>
    <t>IEEE CONECCT - IEEE Int. Conf. Electron., Comput. Commun. Technol.</t>
  </si>
  <si>
    <t>9781479923175</t>
  </si>
  <si>
    <t>IEEE Conference on Biometrics: Theory, Applications and Systems, BTAS'07</t>
  </si>
  <si>
    <t>IEEE Conf. Biom.: Theory, Appl. Syst., BTAS</t>
  </si>
  <si>
    <t>9781424415977</t>
  </si>
  <si>
    <t>IEEE Conference on Electron Devices and Solid-State Circuits 2007, EDSSC 2007</t>
  </si>
  <si>
    <t>9781424406371</t>
  </si>
  <si>
    <t>IEEE Conference on Human Factors and Power Plants</t>
  </si>
  <si>
    <t>IEEE Conf Hum Factors Power Plants</t>
  </si>
  <si>
    <t>IEEE Conference on Intelligent Transportation Systems, Proceedings, ITSC</t>
  </si>
  <si>
    <t>IEEE Conf Intell Transport Syst Proc ITSC</t>
  </si>
  <si>
    <t>IEEE Conference on Long Island Systems, Applications and Technology Conference 2005, LISAT2005</t>
  </si>
  <si>
    <t>IEEE Conf. Long Is. Syst. Applic. Technol. Conf.</t>
  </si>
  <si>
    <t>IEEE Conference on Robotics, Automation and Mechatronics, RAM - Proceedings</t>
  </si>
  <si>
    <t>IEEE Conf. Rob. Autom. Mechatronics RAM Proc.</t>
  </si>
  <si>
    <t>2158219X</t>
  </si>
  <si>
    <t>IEEE Conference on Sustainable Utilization and Development in Engineering and Technology 2010, STUDENT 2010 - Conference Booklet</t>
  </si>
  <si>
    <t>9781424475032</t>
  </si>
  <si>
    <t>IEEE Conference on Technologies for Practical Robot Applications, TePRA</t>
  </si>
  <si>
    <t>IEEE Conf. Technol. Prac. Robot Appl., TePRA</t>
  </si>
  <si>
    <t>23250526</t>
  </si>
  <si>
    <t>23250534</t>
  </si>
  <si>
    <t>IEEE Conference on Visual Analytics Science and Technology 2012, VAST 2012 - Proceedings</t>
  </si>
  <si>
    <t>9781467347532</t>
  </si>
  <si>
    <t>IEEE Conference Record of Annual Pulp and Paper Industry Technical Conference</t>
  </si>
  <si>
    <t>IEEE Conf Rec Annu Pulp Pap Ind Tech Conf</t>
  </si>
  <si>
    <t>01902172</t>
  </si>
  <si>
    <t>IEEE Consumer Communications and Networking Conference, CCNC</t>
  </si>
  <si>
    <t>IEEE Consum. Commun. Networking Conf. CCNC</t>
  </si>
  <si>
    <t>9780780381452</t>
  </si>
  <si>
    <t>IEEE Convention of Electrical and Electronics Engineers in Israel, Proceedings</t>
  </si>
  <si>
    <t>IEEE Conv. Electr. Electron Eng. Isr. Proc.</t>
  </si>
  <si>
    <t>IEEE CPMT Symposium Japan 2014 - The Leading International Components, Packaging, and Manufacturing Technology Symposium: "Packaging for Future Optoelectronics, RF/High-Speed Electronics and Bioelectronics", ICSJ 2014</t>
  </si>
  <si>
    <t xml:space="preserve">IEEE CPMT Symp. Japan - Lead. Int. Components, Packag., Manuf. Technol. Symp.: </t>
  </si>
  <si>
    <t>IEEE/ EG Symposium on Interactive Ray Tracing 2007 Proceedings, IRT</t>
  </si>
  <si>
    <t>IEEE/ EG Symp. Interact. Ray Tracing Proc., IRT</t>
  </si>
  <si>
    <t>9781424416295</t>
  </si>
  <si>
    <t>IEEE Electric Ship Technologies Symposium, ESTS 2007</t>
  </si>
  <si>
    <t>9781424409471</t>
  </si>
  <si>
    <t>IEEE Electric Ship Technologies Symposium, ESTS 2009</t>
  </si>
  <si>
    <t>9781424434398</t>
  </si>
  <si>
    <t>IEEE EMBS Special Topic Conference on Point-of-Care (POC) Healthcare Technologies: Synergy Towards Better Global Healthcare, PHT 2013</t>
  </si>
  <si>
    <t>IEEE EMBS Spec. Top. Conf. Point-Care (POC) Healthc. Technol.: Synergy Towards Better Global Healthc., PHT</t>
  </si>
  <si>
    <t>9781467327664</t>
  </si>
  <si>
    <t>IEEE Energy Conversion Congress and Exposition: Energy Conversion Innovation for a Clean Energy Future, ECCE 2011, Proceedings</t>
  </si>
  <si>
    <t>IEEE Energy Conver. Congr. Expo.: Energy Conv. Innov. Clean Energy Future, ECCE, Proc.</t>
  </si>
  <si>
    <t>9781457705427</t>
  </si>
  <si>
    <t>IEEE ESUCB 2015 - 6th European Symposium on Ultrasonic Characterization of Bone</t>
  </si>
  <si>
    <t>IEEE ESUCB - Eur. Symp. Ultrason. Charact. Bone</t>
  </si>
  <si>
    <t>IEEE-Eurasip Nonlinear Signal and Image Processing, NSIP 2005 - Abstracts</t>
  </si>
  <si>
    <t>IEEE Eurasip Nonlinear Sign. Image Process. NSIP Abstr.</t>
  </si>
  <si>
    <t>9780780390645</t>
  </si>
  <si>
    <t>IEEE EUROCON 2009, EUROCON 2009</t>
  </si>
  <si>
    <t>IEEE EUROCON, EUROCON</t>
  </si>
  <si>
    <t>9781424438617</t>
  </si>
  <si>
    <t>IEEE EuroCon 2013</t>
  </si>
  <si>
    <t>IEEE EuroCon</t>
  </si>
  <si>
    <t>9781467322324</t>
  </si>
  <si>
    <t>IEEE Global Engineering Education Conference, EDUCON</t>
  </si>
  <si>
    <t>IEEE Global Eng. Edu. Conf., EDUCON</t>
  </si>
  <si>
    <t>21659559</t>
  </si>
  <si>
    <t>21659567</t>
  </si>
  <si>
    <t>IEEE Green Technologies Conference</t>
  </si>
  <si>
    <t>21665478</t>
  </si>
  <si>
    <t>IEEE History of Telecommunications Conference, HISTELCON 2008</t>
  </si>
  <si>
    <t>IEEE History of Telecommun. Conf., HISTELCON</t>
  </si>
  <si>
    <t>9781424425310</t>
  </si>
  <si>
    <t>IEEE/IAFE Conference on Computational Intelligence for Financial Engineering, Proceedings (CIFEr)</t>
  </si>
  <si>
    <t>IEEE IAFE Conf Comput Intell Fin Eng CIFEr</t>
  </si>
  <si>
    <t>IEEE IAS Electrical Safety Workshop</t>
  </si>
  <si>
    <t>IEEE IAS Electr. Saf. Workshop</t>
  </si>
  <si>
    <t>23263288</t>
  </si>
  <si>
    <t>2326330X</t>
  </si>
  <si>
    <t>IEEE ICDL-EPIROB 2014 - 4th Joint IEEE International Conference on Development and Learning and on Epigenetic Robotics</t>
  </si>
  <si>
    <t>IEEE ICDL-EPIROB - Jt. IEEE Int. Conf. Dev. Learn. Epigenetic Robot.</t>
  </si>
  <si>
    <t>IEEE/IFIP International Conference on VLSI and System-on-Chip, VLSI-SoC</t>
  </si>
  <si>
    <t>23248432</t>
  </si>
  <si>
    <t>23248440</t>
  </si>
  <si>
    <t>IEEE INMIC 2008: 12th IEEE International Multitopic Conference - Conference Proceedings</t>
  </si>
  <si>
    <t>Workshop Many-Task Comput. Grids Supercomputers, MTAGS</t>
  </si>
  <si>
    <t>9781424428243</t>
  </si>
  <si>
    <t>IEEE Intelligent Vehicles Symposium, Proceedings</t>
  </si>
  <si>
    <t>IEEE Intell Veh Symp Proc</t>
  </si>
  <si>
    <t>IEEE International Conference on Adaptive Science and Technology, ICAST</t>
  </si>
  <si>
    <t>IEEE Int. Conf. Adapt. Sci. Technol., ICAST</t>
  </si>
  <si>
    <t>23269413</t>
  </si>
  <si>
    <t>23269448</t>
  </si>
  <si>
    <t>IEEE International Conference on Advanced Video and Signal Based Surveillance - Proceedings of AVSS 2005</t>
  </si>
  <si>
    <t>IEEE INt. Conf. Adv. Video and Signal Based Surveil. Proc AVSS 2005</t>
  </si>
  <si>
    <t>IEEE-International Conference on Advances in Engineering, Science and Management, ICAESM-2012</t>
  </si>
  <si>
    <t>IEEE-Int. Conf. Adv. Eng., Sci. Manage., ICAESM</t>
  </si>
  <si>
    <t>9781467302135</t>
  </si>
  <si>
    <t>IEEE International Conference on Automation and Logistics, ICAL</t>
  </si>
  <si>
    <t>21618151</t>
  </si>
  <si>
    <t>IEEE International Conference on Automation Science and Engineering</t>
  </si>
  <si>
    <t>IEEE Int. Conf. Autom. Sci. Eng.</t>
  </si>
  <si>
    <t>21618070</t>
  </si>
  <si>
    <t>21618089</t>
  </si>
  <si>
    <t>IEEE International Conference on Circuit, Power and Computing Technologies, ICCPCT 2015</t>
  </si>
  <si>
    <t>IEEE Int. Conf. Circuit, Power Comput. Technol., ICCPCT</t>
  </si>
  <si>
    <t>IEEE International Conference on Communications</t>
  </si>
  <si>
    <t>IEEE Int Conf Commun</t>
  </si>
  <si>
    <t>15503607</t>
  </si>
  <si>
    <t>IEEE International Conference on Computer Systems and Applications, 2006</t>
  </si>
  <si>
    <t>IEEE Int. Conf. Comput. Syst. Applic.</t>
  </si>
  <si>
    <t>IEEE International Conference on Conduction and Breakdown in Dielectric Liquids, ICDL</t>
  </si>
  <si>
    <t>IEEE Int Conf Conduct Breakdown Dielectr Liq ICDL</t>
  </si>
  <si>
    <t>IEEE International Conference on Conduction and Breakdown in Solid Dielectrics</t>
  </si>
  <si>
    <t>IEEE Int Conf Conduct Breakdown Solid Dielectr</t>
  </si>
  <si>
    <t>IEEE International Conference on Consumer Electronics - Berlin, ICCE-Berlin</t>
  </si>
  <si>
    <t>IEEE Int. Conf. Consum. Electron. - Berlin, ICCE-Berlin</t>
  </si>
  <si>
    <t>21666814</t>
  </si>
  <si>
    <t>21666822</t>
  </si>
  <si>
    <t>IEEE International Conference on Control and Automation, ICCA</t>
  </si>
  <si>
    <t>19483449</t>
  </si>
  <si>
    <t>19483457</t>
  </si>
  <si>
    <t>IEEE International Conference on Data Mining Workshops, ICDMW</t>
  </si>
  <si>
    <t>IEEE Int. Conf. Data Mining Workshops, ICDMW</t>
  </si>
  <si>
    <t>23759232</t>
  </si>
  <si>
    <t>23759259</t>
  </si>
  <si>
    <t>IEEE International Conference on Digital Ecosystems and Technologies</t>
  </si>
  <si>
    <t>IEEE Int. Conf. Digit. Ecosyst. Technol.</t>
  </si>
  <si>
    <t>21504938</t>
  </si>
  <si>
    <t>21504946</t>
  </si>
  <si>
    <t>IEEE International Conference on Electro Information Technology</t>
  </si>
  <si>
    <t>IEEE Int. Conf. Electro Inform. Technol.</t>
  </si>
  <si>
    <t>21540357</t>
  </si>
  <si>
    <t>21540373</t>
  </si>
  <si>
    <t>IEEE International Conference on Emerging Technologies and Factory Automation, ETFA</t>
  </si>
  <si>
    <t>IEEE Int. Conf. Emerging Technol. Factory Autom., ETFA</t>
  </si>
  <si>
    <t>19460740</t>
  </si>
  <si>
    <t>19460759</t>
  </si>
  <si>
    <t>IEEE International Conference on Engineering of Intelligent Systems, ICEIS 2006</t>
  </si>
  <si>
    <t>9781424404568</t>
  </si>
  <si>
    <t>IEEE International Conference on Group IV Photonics GFP</t>
  </si>
  <si>
    <t>IEEE Int. Conf. Group IV Photonics, GFP</t>
  </si>
  <si>
    <t>19492081</t>
  </si>
  <si>
    <t>IEEE International Conference on High Performance Switching and Routing, HPSR</t>
  </si>
  <si>
    <t>IEEE Int. Conf. High Perform. Switch. Rout., HPSR</t>
  </si>
  <si>
    <t>23255595</t>
  </si>
  <si>
    <t>23255609</t>
  </si>
  <si>
    <t>IEEE International Conference on Industrial Engineering and Engineering Management</t>
  </si>
  <si>
    <t>IEEE Int. Conf. Ind. Eng. Eng. Manage.</t>
  </si>
  <si>
    <t>21573611</t>
  </si>
  <si>
    <t>2157362X</t>
  </si>
  <si>
    <t>IEEE International Conference on Industrial Informatics (INDIN)</t>
  </si>
  <si>
    <t>IEEE Int. Conf. Ind. Informatics (INDIN)</t>
  </si>
  <si>
    <t>19354576</t>
  </si>
  <si>
    <t>IEEE International Conference on Intelligent Robots and Systems</t>
  </si>
  <si>
    <t>IEEE Int Conf Intell Rob Syst</t>
  </si>
  <si>
    <t>21530858</t>
  </si>
  <si>
    <t>21530866</t>
  </si>
  <si>
    <t>IEEE International Conference on Mechatronics and Automation, ICMA 2005</t>
  </si>
  <si>
    <t>Int. Conf. Mechatron. Autom.</t>
  </si>
  <si>
    <t>9780780390454</t>
  </si>
  <si>
    <t>IEEE International Conference on Microelectronic Test Structures</t>
  </si>
  <si>
    <t>IEEE Int Conf Microelectron Test Struct</t>
  </si>
  <si>
    <t>IEEE International Conference on Multi-Media and Expo</t>
  </si>
  <si>
    <t>IEEE Int Conf Multi Media Expo</t>
  </si>
  <si>
    <t>IEEE International Conference on Multimedia and Expo, ICME 2005</t>
  </si>
  <si>
    <t>IEEE Int. Conf. Multimedia Expo</t>
  </si>
  <si>
    <t>IEEE International Conference on Multisensor Fusion and Integration for Intelligent Systems</t>
  </si>
  <si>
    <t>IEEE Int Conf Multisensor Fusion Integr Intell Syst</t>
  </si>
  <si>
    <t>IEEE International Conference on Nano/Molecular Medicine and Engineering, NANOMED</t>
  </si>
  <si>
    <t>IEEE Int. Conf. on Nano/Mol. Med. Eng., NANOMED</t>
  </si>
  <si>
    <t>21596964</t>
  </si>
  <si>
    <t>21596972</t>
  </si>
  <si>
    <t>IEEE International Conference on Networks, ICON</t>
  </si>
  <si>
    <t>IEEE Int. Conf. Netw.</t>
  </si>
  <si>
    <t>15566463</t>
  </si>
  <si>
    <t>IEEE International Conference on Neural Networks - Conference Proceedings</t>
  </si>
  <si>
    <t>IEEE Int. Conf. Neural. Netw. Conf. Proc.</t>
  </si>
  <si>
    <t>10987576</t>
  </si>
  <si>
    <t>IEEE International Conference on Orange Technologies, ICOT 2014</t>
  </si>
  <si>
    <t>IEEE Int. Conf. Orange Technol., ICOT</t>
  </si>
  <si>
    <t>IEEE International Conference on Personal Wireless Communications</t>
  </si>
  <si>
    <t>IEEE Int Conf Person Wireless Commun</t>
  </si>
  <si>
    <t>IEEE International Conference on Plasma Science</t>
  </si>
  <si>
    <t>IEEE Int Conf Plasma Sci</t>
  </si>
  <si>
    <t>07309244</t>
  </si>
  <si>
    <t>IEEE International Conference on Rehabilitation Robotics</t>
  </si>
  <si>
    <t>IEEE Int. Conf. Rehabil. Rob.</t>
  </si>
  <si>
    <t>19457898</t>
  </si>
  <si>
    <t>19457901</t>
  </si>
  <si>
    <t>IEEE International Conference on Semiconductor Electronics, Proceedings, ICSE</t>
  </si>
  <si>
    <t>IEEE Int Conf Semocond Electron Proc ICSE</t>
  </si>
  <si>
    <t>IEEE International Conference on Shape Modeling and Applications 2008, Proceedings, SMI</t>
  </si>
  <si>
    <t>IEEE Int. Conf. Shape Model. Appl., Proc., SMI</t>
  </si>
  <si>
    <t>9781424422609</t>
  </si>
  <si>
    <t>IEEE International Conference on Smart Energy Grid Engineering, SEGE 2013</t>
  </si>
  <si>
    <t>IEEE Int. Conf. Smart Energy Grid Eng., SEGE</t>
  </si>
  <si>
    <t>9781479927753</t>
  </si>
  <si>
    <t>IEEE International Conference on Software Testing, Verification, and Validation Workshops, ICSTW 2009</t>
  </si>
  <si>
    <t>IEEE Int. Conf. Softw. Test., Verif., Validation Workshops, ICSTW</t>
  </si>
  <si>
    <t>9780769536712</t>
  </si>
  <si>
    <t>IEEE International Conference on Sustainable Energy Technologies, ICSET</t>
  </si>
  <si>
    <t>21654387</t>
  </si>
  <si>
    <t>21654395</t>
  </si>
  <si>
    <t>IEEE International Conference on Wireless for Space and Extreme Environments, WiSEE 2013 - Conference Proceedings</t>
  </si>
  <si>
    <t>IEEE Int. Conf. Wirel. Space Extreme Environ., WiSEE - Conf. Proc.</t>
  </si>
  <si>
    <t>9781479929580</t>
  </si>
  <si>
    <t>IEEE International Electric Machines and Drives Conference, IEMDC 1999 - Proceedings</t>
  </si>
  <si>
    <t>IEEE Int. Electr. Mach. Drives Conf., IEMDC - Proc.</t>
  </si>
  <si>
    <t>9780780352933</t>
  </si>
  <si>
    <t>IEEE International Engineering Management Conference</t>
  </si>
  <si>
    <t>IEEE Int Eng Manage Conf</t>
  </si>
  <si>
    <t>IEEE International Integrated Reliability Workshop Final Report</t>
  </si>
  <si>
    <t>IEEE Int. Integr. Reliab. Workshop Final Rep.</t>
  </si>
  <si>
    <t>IEEE International Microwave Symposium, IMS 2012</t>
  </si>
  <si>
    <t>IEEE Int. Microw. Symp., IMS</t>
  </si>
  <si>
    <t>IEEE International Professional Communication Conference</t>
  </si>
  <si>
    <t>IEEE Int Prof Commun Conf</t>
  </si>
  <si>
    <t>2158091X</t>
  </si>
  <si>
    <t>21581002</t>
  </si>
  <si>
    <t>IEEE International Reliability Physics Symposium Proceedings</t>
  </si>
  <si>
    <t>IEEE Int. Reliab. Phys. Symp. Proc.</t>
  </si>
  <si>
    <t>15417026</t>
  </si>
  <si>
    <t>IEEE International Siberian Conference on Control and Communications 2005, SIBCON 05 - Proceedings</t>
  </si>
  <si>
    <t>IEEE Int. Siberian Conf. Ctrl. Commun. 2005 SIBCON 05 Proc.</t>
  </si>
  <si>
    <t>IEEE International Siberian Conference on Control and Communications, SIBCON-2007; Proceedings</t>
  </si>
  <si>
    <t>IEEE INt. Sib. Conf. Control Commun. Proc.</t>
  </si>
  <si>
    <t>9781424403462</t>
  </si>
  <si>
    <t>IEEE International Symposium on Applications of Ferroelectrics</t>
  </si>
  <si>
    <t>IEEE Int Symp Appl Ferroelectr</t>
  </si>
  <si>
    <t>IEEE- International Symposium on Biometrics and Security Technologies, ISBAST'08</t>
  </si>
  <si>
    <t>IEEE- Int. Symp. Biom. Secur. Technol., ISBAST</t>
  </si>
  <si>
    <t>IEEE International Symposium on Broadband Multimedia Systems and Broadcasting 2008, Broadband Multimedia Symposium 2008, BMSB</t>
  </si>
  <si>
    <t>IEEE Int. Symp. Broadband Multimedia Syst. Broadcast., Broadband Multimedia Symp., BMSB</t>
  </si>
  <si>
    <t>9781424416493</t>
  </si>
  <si>
    <t>IEEE International Symposium on Broadband Multimedia Systems and Broadcasting 2010, BMSB 2010 - Final Programme</t>
  </si>
  <si>
    <t>IEEE Int. Symp. Broadband Multimedia Syst. Broadcast., BMSB - Final Programme</t>
  </si>
  <si>
    <t>9781424444625</t>
  </si>
  <si>
    <t>IEEE International Symposium on Broadband Multimedia Systems and Broadcasting, BMSB</t>
  </si>
  <si>
    <t>21555044</t>
  </si>
  <si>
    <t>21555052</t>
  </si>
  <si>
    <t>IEEE International Symposium on Communications and Information Technologies: ISCIT 2004</t>
  </si>
  <si>
    <t>IEEE Int. Symp. Commun. Inf. Technol. ISCIT</t>
  </si>
  <si>
    <t>9780780385931</t>
  </si>
  <si>
    <t>IEEE International Symposium on Compound Semiconductors, Proceedings</t>
  </si>
  <si>
    <t>IEEE Int Symp Compound Semicond Proc</t>
  </si>
  <si>
    <t>IEEE International Symposium on Diagnostics for Electric Machines, Power Electronics and Drives, SDEMPED 2003 - Proceedings</t>
  </si>
  <si>
    <t>IEEE Int. Symp. Diagn. Electr. Mach., Power Electron. Drives, SDEMPED - Proc.</t>
  </si>
  <si>
    <t>IEEE International Symposium on Electromagnetic Compatibility</t>
  </si>
  <si>
    <t>IEEE Int. Symp. Electromagn. Compat.</t>
  </si>
  <si>
    <t>10774076</t>
  </si>
  <si>
    <t>21581118</t>
  </si>
  <si>
    <t>IEEE International Symposium on Electron Devices for Microwave and Optoelectronic Applications</t>
  </si>
  <si>
    <t>IEEE Int. Symp. Electron Devices for Microwave Optoelectron. Appl.</t>
  </si>
  <si>
    <t>IEEE International Symposium on Electronics and the Environment</t>
  </si>
  <si>
    <t>IEEE Int Symp Electron Environ</t>
  </si>
  <si>
    <t>IEEE International Symposium on Industrial Electronics</t>
  </si>
  <si>
    <t>IEEE Int Symp Ind Electron</t>
  </si>
  <si>
    <t>IEEE International Symposium on Intelligent Control - Proceedings</t>
  </si>
  <si>
    <t>IEEE Int Symp Intell Control Proc</t>
  </si>
  <si>
    <t>IEEE Int. Symp. Intell. Control Proc.</t>
  </si>
  <si>
    <t>9780780397989</t>
  </si>
  <si>
    <t>9781424422241</t>
  </si>
  <si>
    <t>9781424453603</t>
  </si>
  <si>
    <t>IEEE International Symposium on Personal, Indoor and Mobile Radio Communications, PIMRC</t>
  </si>
  <si>
    <t>IEEE Int Symp Person Indoor Mobile Radio Commun PIMRC</t>
  </si>
  <si>
    <t>IEEE International Symposium on Phased Array Systems and Technology</t>
  </si>
  <si>
    <t>IEEE Int Symp Phased Array Syst Technol</t>
  </si>
  <si>
    <t>IEEE International Symposium on Precision Clock Synchronization for Measurement, Control, and Communication, ISPCS</t>
  </si>
  <si>
    <t>IEEE Int. Symp. PreciS. Clock Synchronization Meas. Control Commun. ISPCS</t>
  </si>
  <si>
    <t>19490305</t>
  </si>
  <si>
    <t>19490313</t>
  </si>
  <si>
    <t>IEEE International Symposium on Precision Clock Synchronization for Measurement, Control and Communication, ISPCS '09 - Proceedings</t>
  </si>
  <si>
    <t>IEEE Int. Symp. Precis. Clock Synchronization Meas., Control Commun., ISPCS - Proc.</t>
  </si>
  <si>
    <t>9781424443925</t>
  </si>
  <si>
    <t>IEEE International Symposium on Semiconductor Manufacturing Conference Proceedings</t>
  </si>
  <si>
    <t>IEEE Int. Symp. Semicond. Manuf. Conf. Proc.</t>
  </si>
  <si>
    <t>1523553X</t>
  </si>
  <si>
    <t>IEEE International Symposium on Spread Spectrum Techniques and Applications</t>
  </si>
  <si>
    <t>IEEE Int Symp Spread Spectrum Tech Appl</t>
  </si>
  <si>
    <t>IEEE International Symposium on Sustainable Systems and Technology</t>
  </si>
  <si>
    <t>IEEE Int. Symp. Sustainable Syst. Technol.</t>
  </si>
  <si>
    <t>2157524X</t>
  </si>
  <si>
    <t>21575258</t>
  </si>
  <si>
    <t>IEEE International Symposium on Workload Characterization, IISWC'10</t>
  </si>
  <si>
    <t>9781424492978</t>
  </si>
  <si>
    <t>IEEE International Ultrasonics Symposium, IUS</t>
  </si>
  <si>
    <t>IEEE Int. Ultrason. Symp., IUS</t>
  </si>
  <si>
    <t>19485719</t>
  </si>
  <si>
    <t>19485727</t>
  </si>
  <si>
    <t>IEEE International Working Conference on Mining Software Repositories</t>
  </si>
  <si>
    <t>IEEE Int. Working Conf. Min Softw. Repos.</t>
  </si>
  <si>
    <t>21601852</t>
  </si>
  <si>
    <t>21601860</t>
  </si>
  <si>
    <t>IEEE International Workshop on Factory Communication Systems - Proceedings, WFCS</t>
  </si>
  <si>
    <t>IEEE Int. Workshop Factory Commun. Syst. Proc. WFCS</t>
  </si>
  <si>
    <t>IEEE International Workshop on Genomic Signal Processing and Statistics, GENSIPS</t>
  </si>
  <si>
    <t>IEEE Int. Workshop on Genomic Signal Proces. Statistics, GENSIPS</t>
  </si>
  <si>
    <t>21503001</t>
  </si>
  <si>
    <t>2150301X</t>
  </si>
  <si>
    <t>IEEE International Workshop on Integrated Power Packaging, IWIPP 2015</t>
  </si>
  <si>
    <t>IEEE Int. Workshop Integr. Power Packag., IWIPP</t>
  </si>
  <si>
    <t>IEEE International Workshop on Medical Measurement and Applications, MeMeA 2006</t>
  </si>
  <si>
    <t>IEEE Int. Workshop Med. Meas. Applic.</t>
  </si>
  <si>
    <t>IEEE International Workshop on Modeling, Analysis, and Simulation of Computer and Telecommunication Systems - Proceedings</t>
  </si>
  <si>
    <t>IEEE Int Workshop Model Anal Simul Comput Telecommun Syst Pr</t>
  </si>
  <si>
    <t>IEEE International Workshop on Performance Evaluation of Tracking and Surveillance, PETS</t>
  </si>
  <si>
    <t>IEEE Int. Workshop Perform. Eval. Track. Surveill., PETS</t>
  </si>
  <si>
    <t>2157491X</t>
  </si>
  <si>
    <t>21574928</t>
  </si>
  <si>
    <t>IEEE International Workshop on Quality of Service, IWQoS</t>
  </si>
  <si>
    <t>IEEE Int. Workshop Qual. Serv. IWQoS</t>
  </si>
  <si>
    <t>1548615X</t>
  </si>
  <si>
    <t>IEEE ISPLC 2008 - 2008 IEEE International Symposium on Power Line Communications and Its Applications</t>
  </si>
  <si>
    <t>IEEE ISPLC - IEEE Int. Symp. Power Line Commun. Appl.</t>
  </si>
  <si>
    <t>9781424419760</t>
  </si>
  <si>
    <t>IEEE ISPLC 2010 - International Symposium on Power Line Communications and its Applications</t>
  </si>
  <si>
    <t>IEEE ISPLC - Int. Symp. Power Line Commun. Appl.</t>
  </si>
  <si>
    <t>9781424450107</t>
  </si>
  <si>
    <t>IEEE ISPLC 2014 - 18th IEEE International Symposium on Power Line Communications and Its Applications</t>
  </si>
  <si>
    <t>IEEE ISPLC - IEEE Int. Symp. Power Line Commun. Its Appl.</t>
  </si>
  <si>
    <t>9781479949809</t>
  </si>
  <si>
    <t>IEEE iWEM 2014 - IEEE International Workshop on Electromagnetics: Applications and Student Innovation Competition</t>
  </si>
  <si>
    <t>IEEE iWEM - IEEE Int. Workshop Electromagn.: Appl. Stud. Innov. Compet.</t>
  </si>
  <si>
    <t>IEEE/LEOS International Conference on Optical MEMS and Their Applications Conference, 2006</t>
  </si>
  <si>
    <t>IEEE/LEOS Int. Conf. Optical MEMS Appl. Conf.</t>
  </si>
  <si>
    <t>9780780395626</t>
  </si>
  <si>
    <t>IEEE/LEOS Optical MEMS 2005: International Conference on Optical MEMS and Their Applications</t>
  </si>
  <si>
    <t>IEEE/LEOS Opt. MEMS Int. Conf. Opt. MEMS Applic.</t>
  </si>
  <si>
    <t>IEEE MTT-S International Microwave and RF Conference 2014, IMaRC 2014 - Collocated with Intemational Symposium on Microwaves, ISM 2014</t>
  </si>
  <si>
    <t>IEEE MTT-S Int. Microw. RF Conf., IMaRC - Collocated Int. Symp. Microw., ISM</t>
  </si>
  <si>
    <t>IEEE MTT-S International Microwave Symposium Digest</t>
  </si>
  <si>
    <t>IEEE MTT S Int Microwave Symp Dig</t>
  </si>
  <si>
    <t>0149645X</t>
  </si>
  <si>
    <t>IEEE MTT-S International Microwave Workshop Series on Wireless Sensing, Local Positioning and RFID, Proceedings, IMWS 2009 - Croatia</t>
  </si>
  <si>
    <t>IEEE MTT-S Int. Microw. Workshop Ser. Wirel. Sens., Local Positioning RFID, Proc., IMWS - Croat.</t>
  </si>
  <si>
    <t>9781424450626</t>
  </si>
  <si>
    <t>IEEE Nanotechnology Materials and Devices Conference, IEEE NMDC 2013</t>
  </si>
  <si>
    <t>IEEE Nanotechnology Materials Devices Conf., IEEE NMDC</t>
  </si>
  <si>
    <t>9781479933877</t>
  </si>
  <si>
    <t>IEEE National Radar Conference - Proceedings</t>
  </si>
  <si>
    <t>IEEE Nat Radar Conf Proc</t>
  </si>
  <si>
    <t>10975659</t>
  </si>
  <si>
    <t>IEEE NLP-KE 2007 - Proceedings of International Conference on Natural Language Processing and Knowledge Engineering</t>
  </si>
  <si>
    <t>IEEE NLP-KE - Proc. Int. Conf. Nat. Lang. Process. Knowl. Eng.</t>
  </si>
  <si>
    <t>9781424416103</t>
  </si>
  <si>
    <t>IEEE Nonlinear Optics: Materials, Fundamentals and Applications - Conference Proceedings</t>
  </si>
  <si>
    <t>IEEE Nonlinear Opt Mater Fundam Appl Conf Proc</t>
  </si>
  <si>
    <t>IEEE Nuclear Science Symposium Conference Record</t>
  </si>
  <si>
    <t>IEEE Nucl. Sci. Symp. Conf. Rec.</t>
  </si>
  <si>
    <t>10957863</t>
  </si>
  <si>
    <t>IEEE P2P'09 - 9th International Conference on Peer-to-Peer Computing</t>
  </si>
  <si>
    <t>IEEE P2P - Int. Conf. Peer-to-Peer Comp.</t>
  </si>
  <si>
    <t>9781424450671</t>
  </si>
  <si>
    <t>IEEE PES General Meeting, PES 2010</t>
  </si>
  <si>
    <t>IEEE PES Gen. Meet., PES</t>
  </si>
  <si>
    <t>9781424483570</t>
  </si>
  <si>
    <t>IEEE PES Innovative Smart Grid Technologies Conference Europe, ISGT Europe</t>
  </si>
  <si>
    <t>IEEE PES Conf. Innov. Smart Grid Technol. Eur., ISGT Eur.</t>
  </si>
  <si>
    <t>9781424485109</t>
  </si>
  <si>
    <t>IEEE PES Innov. Smart Grid Technol. Conf. Eur., ISGT Eur.,</t>
  </si>
  <si>
    <t>9781612842189</t>
  </si>
  <si>
    <t>IEEE PES PowerAfrica 2007 Conference and Exposition, PowerAfrica</t>
  </si>
  <si>
    <t>IEEE PES PowerAfrica Conf. Expo., PowerAfrica</t>
  </si>
  <si>
    <t>9781424414789</t>
  </si>
  <si>
    <t>IEEE Photonic Society 24th Annual Meeting, PHO 2011</t>
  </si>
  <si>
    <t>IEEE Photonic Soc. Annu. Meet., PHO</t>
  </si>
  <si>
    <t>9781424489404</t>
  </si>
  <si>
    <t>IEEE Power and Energy Society 2008 General Meeting: Conversion and Delivery of Electrical Energy in the 21st Century, PES</t>
  </si>
  <si>
    <t>IEEE Power Energy Soc. Gen. Meet.: Convers. Deliv. Electr. Energy Century, PES</t>
  </si>
  <si>
    <t>9781424419067</t>
  </si>
  <si>
    <t>IEEE Power and Energy Society Conference and Exposition in Africa: Intelligent Grid Integration of Renewable Energy Resources, PowerAfrica 2012</t>
  </si>
  <si>
    <t>IEEE Power Energy Soc. Conf. Expo. Africa: Intelligent Grid Integr. Renew. Energy Resour., PowerAfrica</t>
  </si>
  <si>
    <t>9781467325486</t>
  </si>
  <si>
    <t>IEEE Power and Energy Society General Meeting</t>
  </si>
  <si>
    <t>IEEE Power Energy Soc. Gen. Meet.</t>
  </si>
  <si>
    <t>19449925</t>
  </si>
  <si>
    <t>19449933</t>
  </si>
  <si>
    <t>IEEE Power Electronics Education Workshop 2005</t>
  </si>
  <si>
    <t>IEEE Power Electr. Educ. Worksh. 2005</t>
  </si>
  <si>
    <t>IEEE Power Industry Computer Applications Conference</t>
  </si>
  <si>
    <t>IEEE Power Ind Comput Appl Conf</t>
  </si>
  <si>
    <t>IEEE Proceedings of the INternational Conference On Emerging Trends in Science Engineering and Technology: Recent Advancements on Science and Engineering Innovation, INCOSET 2012</t>
  </si>
  <si>
    <t>IEEE Proc. Int. Conf.  Emerg. Trends Sci. Eng. Technol.: Recent Adv. Sci. Eng. Innov., INCOSET</t>
  </si>
  <si>
    <t>IEEE Radiation Effects Data Workshop</t>
  </si>
  <si>
    <t>IEEE Rad Effects Data Workshop</t>
  </si>
  <si>
    <t>IEEE Radio and Wireless Symposium, RWS</t>
  </si>
  <si>
    <t>21642958</t>
  </si>
  <si>
    <t>21642974</t>
  </si>
  <si>
    <t>IEEE-RAS International Conference on Humanoid Robots</t>
  </si>
  <si>
    <t>IEEE-RAS Int. Conf. Humanoid Rob.</t>
  </si>
  <si>
    <t>21640572</t>
  </si>
  <si>
    <t>21640580</t>
  </si>
  <si>
    <t>IEEE Region 10 Annual International Conference, Proceedings/TENCON</t>
  </si>
  <si>
    <t>IEEE Reg 10 Annu Int Conf Proc TENCON</t>
  </si>
  <si>
    <t>21593442</t>
  </si>
  <si>
    <t>21593450</t>
  </si>
  <si>
    <t>IEEE Region 10 Colloquium and 3rd International Conference on Industrial and Information Systems, ICIIS 2008</t>
  </si>
  <si>
    <t>IEEE Reg. Colloq. Int. Conf. Ind. Inf. Syst., ICIIS</t>
  </si>
  <si>
    <t>9781424428069</t>
  </si>
  <si>
    <t>IEEE Region 10 International Conference on Electrical and Electronic Technology</t>
  </si>
  <si>
    <t>IEEE Reg. 10 Internat. Conf. on Electr. and Electr. Technol.</t>
  </si>
  <si>
    <t>9780780371019</t>
  </si>
  <si>
    <t>IEEE Region 5 - 2003 Annual Technical Conference, Conference Record - Papers Presented at the 2003 Annual Meeting</t>
  </si>
  <si>
    <t>IEEE Reg. - Annu. Tech. Conf., Conf. Rec. - Pap. Present. Annu. Meet.</t>
  </si>
  <si>
    <t>IEEE Region 5 Conference: Annual Technical and Leadership Workshop</t>
  </si>
  <si>
    <t>IEEE Reg. 5 Conf. Annu. Techn. Leadersh. Workshop</t>
  </si>
  <si>
    <t>9780780382176</t>
  </si>
  <si>
    <t>IEEE Region 8 EUROCON 2003: Computer as a Tool - Proceedings</t>
  </si>
  <si>
    <t>IEEE Reg. EUROCON: Comput. Tool - Proc.</t>
  </si>
  <si>
    <t>IEEE RO-MAN 2014 - 23rd IEEE International Symposium on Robot and Human Interactive Communication: Human-Robot Co-Existence: Adaptive Interfaces and Systems for Daily Life, Therapy, Assistance and Socially Engaging Interactions</t>
  </si>
  <si>
    <t>IEEE RO-MAN - IEEE Int. Symp. Robot Hum. Interact. Commun.: Hum.-Robot Co-Existence: Adapt. Interfaces Syst. Daily Life, Ther., Assist. Soc. Engag. Interact.</t>
  </si>
  <si>
    <t>IEEE/RSJ 2010 International Conference on Intelligent Robots and Systems, IROS 2010 - Conference Proceedings</t>
  </si>
  <si>
    <t>IEEE/RSJ Int. Conf. Intelligent Rob. Syst., IROS - Conf. Proc.</t>
  </si>
  <si>
    <t>9781424466757</t>
  </si>
  <si>
    <t>IEEE Semiconducting and Semi-Insulating Materials Conference, SIMC</t>
  </si>
  <si>
    <t>IEEE Semicond Semi Insul Mater Conf SIMC</t>
  </si>
  <si>
    <t>IEEE SENSORS 2013 - Proceedings</t>
  </si>
  <si>
    <t>IEEE SENSORS - Proc.</t>
  </si>
  <si>
    <t>9781467346405</t>
  </si>
  <si>
    <t>IEEE-Siberian Conference on Control and Communications, SIBCON 2003 - Proceedings</t>
  </si>
  <si>
    <t>IEEE-Sib. Conf. Control Commun., SIBCON - Proc.</t>
  </si>
  <si>
    <t>IEEE-Siberian Conference on Electron Devices and Materials, SIBEDEM 2002 - Proceedings</t>
  </si>
  <si>
    <t>IEEE-Sib. Conf. Electron Devices Mater., SIBEDEM - Proc.</t>
  </si>
  <si>
    <t>IEEE SSCI 2011: Symposium Series on Computational Intelligence - ADPRL 2011: 2011 IEEE Symposium on Adaptive Dynamic Programming and Reinforcement Learning</t>
  </si>
  <si>
    <t>IEEE SSCI: Symp. Ser. Comput. Intell. - ADPRL: IEEE Symp. Adapt. Dyn. Program. Reinf. Learn.</t>
  </si>
  <si>
    <t>9781424498888</t>
  </si>
  <si>
    <t>IEEE SSCI 2011 - Symposium Series on Computational Intelligence - CIASG 2011: 2011 IEEE Symposium on Computational Intelligence Applications in Smart Grid</t>
  </si>
  <si>
    <t>IEEE SSCI - Symp. Ser. Comput. Intell. - CIASG: IEEE Symp. Comput. Intell. Appl. Smart Grid</t>
  </si>
  <si>
    <t>9781424498949</t>
  </si>
  <si>
    <t>IEEE SSCI 2011 - Symposium Series on Computational Intelligence - CIBCB 2011: 2011 IEEE Symposium on Computational Intelligence in Bioinformatics and Computational Biology</t>
  </si>
  <si>
    <t>IEEE SSCI - Symp. Ser. Comput. Intell. - CIBCB: IEEE Symp. Comput. Intell. Bioinformatics Comput. Biol.</t>
  </si>
  <si>
    <t>9781424498970</t>
  </si>
  <si>
    <t>IEEE SSCI 2011 - Symposium Series on Computational Intelligence - CIBIM 2011: 2011 IEEE Workshop on Computational Intelligence in Biometrics and Identity Management</t>
  </si>
  <si>
    <t>IEEE SSCI - Symp. Ser. Comput. Intell. - CIBIM -IEEE Workshop Comput. Intell. Biom. Identity Manage.</t>
  </si>
  <si>
    <t>9781424499007</t>
  </si>
  <si>
    <t>IEEE SSCI 2011 - Symposium Series on Computational Intelligence - CICA 2011 - 2011 IEEE Symposium on Computational Intelligence in Control and Automation</t>
  </si>
  <si>
    <t>IEEE SSCI - Symp. Ser. Comput. Intell. - CICA - IEEE Symp. Comput. Intell. Control Autom.</t>
  </si>
  <si>
    <t>9781424499038</t>
  </si>
  <si>
    <t>IEEE SSCI 2011: Symposium Series on Computational Intelligence - CICS 2011: 2011 IEEE Symposium on Computational Intelligence in Cyber Security</t>
  </si>
  <si>
    <t>IEEE SSCI: Symp. Ser. Comput. Intell. - CICS: IEEE Symp. Comput. Intell. Cyber Secur.</t>
  </si>
  <si>
    <t>9781424499069</t>
  </si>
  <si>
    <t>IEEE SSCI 2011: Symposium Series on Computational Intelligence - CIDM 2011: 2011 IEEE Symposium on Computational Intelligence and Data Mining</t>
  </si>
  <si>
    <t>IEEE SSCI: Symp. Ser. Comput. Intell. - CIDM: IEEE Symp. Comput. Intell. Data Min.</t>
  </si>
  <si>
    <t>9781424499274</t>
  </si>
  <si>
    <t>IEEE SSCI 2011: Symposium Series on Computational Intelligence - CIDUE 2011: 2011 IEEE Symposium on Computational Intelligence in Dynamic and Uncertain Environments</t>
  </si>
  <si>
    <t>IEEE SSCI: Symp. Ser. Comput. Intell. - CIDUE: IEEE Symp. Comput. Intell. Dyn. Uncertain Environ.</t>
  </si>
  <si>
    <t>9781424499311</t>
  </si>
  <si>
    <t>IEEE SSCI 2011 - Symposium Series on Computational Intelligence - CIMI 2011: 2011 IEEE 3rd International Workshop on Computational Intelligence in Medical Imaging</t>
  </si>
  <si>
    <t>IEEE SSCI - Symp. Ser. Comput. Intell. - CIMI: IEEE Int. Workshop Comput. Intell. Med. Imaging</t>
  </si>
  <si>
    <t>9781612843360</t>
  </si>
  <si>
    <t>IEEE SSCI 2011 - Symposium Series on Computational Intelligence - CISched 2011: 2011 IEEE Symposium on Computational Intelligence in Scheduling</t>
  </si>
  <si>
    <t>IEEE SSCI - Symp. Ser. Comput. Intell. - CISched: IEEE Symp. Comput. Intell. Scheduling</t>
  </si>
  <si>
    <t>9781612841960</t>
  </si>
  <si>
    <t>IEEE SSCI 2011 - Symposium Series on Computational Intelligence - CISDA 2011: 2011 IEEE Symposium on Computational Intelligence for Security and Defense Applications</t>
  </si>
  <si>
    <t>IEEE SSCI - Symp. Ser. Comput. Intell. - CISDA: IEEE Symp. Comput. Intell. Secur. Def. Appl.</t>
  </si>
  <si>
    <t>9781424499410</t>
  </si>
  <si>
    <t>IEEE SSCI 2011 - Symposium Series on Computational Intelligence - CompSens 2011: 2011 IEEE Workshop on Merging Fields of Computational Intelligence and Sensor Technology</t>
  </si>
  <si>
    <t>IEEE SSCI - Symp. Ser. Comput. Intell. - CompSens - IEEE Workshop Merging Fields Comput. Intell. Sens. Technol.</t>
  </si>
  <si>
    <t>9781424499120</t>
  </si>
  <si>
    <t>IEEE SSCI 2011: Symposium Series on Computational Intelligence - EAIS 2011: 2011 IEEE Workshop on Evolving and Adaptive Intelligent Systems</t>
  </si>
  <si>
    <t>IEEE SSCI: Symp. Ser. Comput. Intell. - EAIS: IEEE Workshop Evol. Adapt. Intelligent Syst.</t>
  </si>
  <si>
    <t>9781424499793</t>
  </si>
  <si>
    <t>IEEE SSCI 2011 - Symposium Series on Computational Intelligence - IEEE ALIFE 2011: 2011 IEEE Symposium on Artificial Life</t>
  </si>
  <si>
    <t>IEEE SSCI - Symp. Ser. Comput. Intell. - IEEE ALIFE: IEEE Symp. Artif. Life</t>
  </si>
  <si>
    <t>9781612840635</t>
  </si>
  <si>
    <t>IEEE SSCI 2011 - Symposium Series on Computational Intelligence - SDE 2011: 2011 IEEE Symposium on Differential Evolution</t>
  </si>
  <si>
    <t>IEEE SSCI - Symp. Ser. Comput. Intell. - SDE - IEEE Symp. Differ. Evol.</t>
  </si>
  <si>
    <t>9781612840727</t>
  </si>
  <si>
    <t>IEEE SSCI 2014 - 2014 IEEE Symposium Series on Computational Intelligence - ADPRL 2014: 2014 IEEE Symposium on Adaptive Dynamic Programming and Reinforcement Learning, Proceedings</t>
  </si>
  <si>
    <t>IEEE SSCI - IEEE Symp. Ser. Comput. Intell. - ADPRL: IEEE Symp. Adapt. Dyn. Program. Reinf. Learn., Proc.</t>
  </si>
  <si>
    <t>IEEE SSCI 2014 - 2014 IEEE Symposium Series on Computational Intelligence - CIBCI 2014: 2014 IEEE Symposium on Computational Intelligence in Brain Computer Interfaces, Proceedings</t>
  </si>
  <si>
    <t>IEEE SSCI - IEEE Symp. Ser. Comput. Intell. - CIBCI: IEEE Symp. Comput. Intell. Brain Comput. Interfaces, Proc.</t>
  </si>
  <si>
    <t>IEEE SSCI 2014 - 2014 IEEE Symposium Series on Computational Intelligence - CICA 2014: 2014 IEEE Symposium on Computational Intelligence in Control and Automation, Proceedings</t>
  </si>
  <si>
    <t>IEEE SSCI - IEEE Symp. Ser. Comput. Intell. - CICA: IEEE Symp. Comput. Intell. Control Autom., Proc.</t>
  </si>
  <si>
    <t>IEEE SSCI 2014 - 2014 IEEE Symposium Series on Computational Intelligence - CICARE 2014: 2014 IEEE Symposium on Computational Intelligence in Healthcare and e-Health, Proceedings</t>
  </si>
  <si>
    <t>IEEE SSCI - IEEE Symp. Ser. Comput. Intell. - CICARE: IEEE Symp. Comput. Intell. Healthc. e-Health, Proc.</t>
  </si>
  <si>
    <t>IEEE SSCI 2014: 2014 IEEE Symposium Series on Computational Intelligence - CICS 2014: 2014 IEEE Symposium on Computational Intelligence in Cyber Security, Proceedings</t>
  </si>
  <si>
    <t>IEEE SSCI: IEEE Symp. Ser. Comput. Intell. - CICS: IEEE Symp. Comput. Intell. Cyber Secur., Proc.</t>
  </si>
  <si>
    <t>IEEE SSCI 2014: 2014 IEEE Symposium Series on Computational Intelligence - CIDUE 2014: 2014 IEEE Symposium on Computational Intelligence in Dynamic and Uncertain Environments, Proceedings</t>
  </si>
  <si>
    <t>IEEE SSCI: IEEE Symp. Ser. Comput. Intell. - CIDUE: IEEE Symp. Comput. Intell. Dyn. Uncertain Environ., Proc.</t>
  </si>
  <si>
    <t>IEEE SSCI 2014 - 2014 IEEE Symposium Series on Computational Intelligence - CIEL 2014: 2014 IEEE Symposium on Computational Intelligence in Ensemble Learning, Proceedings</t>
  </si>
  <si>
    <t>IEEE SSCI - IEEE Symp. Ser. Comput. Intell. - CIEL: IEEE Symp. Comput. Intell. Ensemble Learn., Proc.</t>
  </si>
  <si>
    <t>IEEE SSCI 2014 - 2014 IEEE Symposium Series on Computational Intelligence - CIES 2014: 2014 IEEE Symposium on Computational Intelligence for Engineering Solutions, Proceedings</t>
  </si>
  <si>
    <t>IEEE SSCI - IEEE Symp. Ser. Comput. Intell. - CIES: IEEE Symp. Comput. Intell. Eng. Solutions, Proc.</t>
  </si>
  <si>
    <t>IEEE SSCI 2014 - 2014 IEEE Symposium Series on Computational Intelligence - CIPLS 2014: 2014 IEEE Symposium on Computational Intelligence in Production and Logistics Systems, Proceedings</t>
  </si>
  <si>
    <t>IEEE SSCI - IEEE Symp. Ser. Comput. Intell. - CIPLS: IEEE Symp. Comput. Intell. Prod. Logist. Syst., Proc.</t>
  </si>
  <si>
    <t>IEEE SSCI 2014 - 2014 IEEE Symposium Series on Computational Intelligence - CIR2AT 2014: 2014 IEEE Symposium on Computational Intelligence in Robotic Rehabilitation and Assistive Technologies, Proceedings</t>
  </si>
  <si>
    <t>IEEE SSCI - IEEE Symp. Ser Comput. Intell. - CIRAT: IEEE Symp. Comput. Intell. Rob. Rehabil. Assist. Technol., Proc.</t>
  </si>
  <si>
    <t>IEEE SSCI 2014: 2014 IEEE Symposium Series on Computational Intelligence - CIVTS 2014: 2014 IEEE Symposium on Computational Intelligence in Vehicles and Transportation Systems, Proceedings</t>
  </si>
  <si>
    <t>IEEE SSCI: IEEE Symp. Ser. Comput. Intell. - CIVTS: IEEE Symp. Comput. Intell. Veh. Transp. Syst., Proc.</t>
  </si>
  <si>
    <t>IEEE SSCI 2014 - 2014 IEEE Symposium Series on Computational Intelligence - FOCI 2014: 2014 IEEE Symposium on Foundations of Computational Intelligence, Proceedings</t>
  </si>
  <si>
    <t>IEEE SSCI - IEEE Symp. Ser. Comput. Intell. - FOCI: IEEE Symp. Found. Comput. Intell., Proc.</t>
  </si>
  <si>
    <t>IEEE SSCI 2014 - 2014 IEEE Symposium Series on Computational Intelligence - IEEE ICES: 2014 IEEE International Conference on Evolvable Systems, Proceedings</t>
  </si>
  <si>
    <t>IEEE SSCI - IEEE Symp. Ser. Comput. Intell. - IEEE ICES: IEEE Int. Conf. Evolvable Syst., Proc.</t>
  </si>
  <si>
    <t>IEEE SSCI 2014 - 2014 IEEE Symposium Series on Computational Intelligence - IES 2014: 2014 IEEE Symposium on Intelligent Embedded Systems, Proceedings</t>
  </si>
  <si>
    <t>IEEE SSCI - IEEE Symp. Ser. Comput. Intell. - IES: IEEE Symp. Intell. Embed. Syst., Proc.</t>
  </si>
  <si>
    <t>IEEE SSCI 2014 - 2014 IEEE Symposium Series on Computational Intelligence - MCDM 2014: 2014 IEEE Symposium on Computational Intelligence in Multi-Criteria Decision-Making, Proceedings</t>
  </si>
  <si>
    <t>IEEE SSCI - IEEE Symp. Ser. Comput. Intell. - MCDM: IEEE Symp. Comput. Intell. Multi-Criteria Decis.-Making, Proc.</t>
  </si>
  <si>
    <t>IEEE SSCI 2014 - 2014 IEEE Symposium Series on Computational Intelligence - SDE 2014: 2014 IEEE Symposium on Differential Evolution, Proceedings</t>
  </si>
  <si>
    <t>IEEE SSCI - IEEE Symp. Ser. Comput. Intell. - SDE: IEEE Symp. Diff. Evol., Proc.</t>
  </si>
  <si>
    <t>IEEE SSCI 2014 - 2014 IEEE Symposium Series on Computational Intelligence - SIS 2014: 2014 IEEE Symposium on Swarm Intelligence, Proceedings</t>
  </si>
  <si>
    <t>IEEE SSCI - IEEE Symp. Ser. Comput. Intell. - SIS: IEEE Symp. Swarm Intell., Proc.</t>
  </si>
  <si>
    <t>IEEE Symposium on Adaptive Dynamic Programming and Reinforcement Learning, ADPRL</t>
  </si>
  <si>
    <t>IEEE Symp. Adapt. Dynamic Prog. Reinforcement Learn., ADPRL</t>
  </si>
  <si>
    <t>23251824</t>
  </si>
  <si>
    <t>23251867</t>
  </si>
  <si>
    <t>IEEE Symposium on Artificial Life (ALIFE)</t>
  </si>
  <si>
    <t>IEEE Symp. Artif. Life (ALIFE)</t>
  </si>
  <si>
    <t>21606374</t>
  </si>
  <si>
    <t>21606382</t>
  </si>
  <si>
    <t>IEEE Symposium on Biological Data Visualization 2011, BioVis 2011 - Proceedings</t>
  </si>
  <si>
    <t>IEEE Symp. Biol. Data Vis., BioVis - Proc.</t>
  </si>
  <si>
    <t>9781467300025</t>
  </si>
  <si>
    <t>IEEE Symposium on Biological Data Visualization 2012, BioVis 2012 - Proceedings</t>
  </si>
  <si>
    <t>IEEE Symp. Biol. Data Visualization, BioVis - Proc.</t>
  </si>
  <si>
    <t>9781467347303</t>
  </si>
  <si>
    <t>IEEE Symposium on Computational Intelligence Applications in Smart Grid, CIASG</t>
  </si>
  <si>
    <t>IEEE Symp. on Comput. Intell. Appl. in Smart Grid, CIASG</t>
  </si>
  <si>
    <t>23267682</t>
  </si>
  <si>
    <t>23267690</t>
  </si>
  <si>
    <t>IEEE Symposium on Computational Intelligence for Security and Defense Applications, CISDA 2009</t>
  </si>
  <si>
    <t>IEEE Symp. Comput. Intell. Secur. Def. Appl., CISDA</t>
  </si>
  <si>
    <t>9781424437641</t>
  </si>
  <si>
    <t>IEEE Symposium on Low-Power and High-Speed Chips - 2011 IEEE COOL Chips XIV, Proceedings</t>
  </si>
  <si>
    <t>IEEE Symp. Low-Power High-Speed Chips - IEEE COOL Chips XIV, Proc.</t>
  </si>
  <si>
    <t>9781612848846</t>
  </si>
  <si>
    <t>IEEE Symposium on Low-Power and High-Speed Chips, COOL Chips XVIII - Proceedings</t>
  </si>
  <si>
    <t>IEEE Symp. Low-Power High-Speed Chips, COOL Chips - Proc.</t>
  </si>
  <si>
    <t>IEEE Symposium on Mass Storage Systems and Technologies</t>
  </si>
  <si>
    <t>IEEE Symp. Mass Storage Syst. Technol.</t>
  </si>
  <si>
    <t>21601968</t>
  </si>
  <si>
    <t>IEEE Symposium on Visual Analytics Science and Technology 2006, VAST 2006 - Proceedings</t>
  </si>
  <si>
    <t>IEEE Symp. Visual Anal. Sci. Technol. VAST Proc.</t>
  </si>
  <si>
    <t>9781424405916</t>
  </si>
  <si>
    <t>IEEE Symposium on VLSI Circuits, Digest of Technical Papers</t>
  </si>
  <si>
    <t>IEEE Symp VLSI Circuits Dig Tech Pap</t>
  </si>
  <si>
    <t>IEEE Symposium on Web Society</t>
  </si>
  <si>
    <t>IEEE Symp. Web Soc.</t>
  </si>
  <si>
    <t>21586985</t>
  </si>
  <si>
    <t>21586993</t>
  </si>
  <si>
    <t>IEEE Symposium on Wireless Technology and Applications, ISWTA</t>
  </si>
  <si>
    <t>IEEE Symp. Wireless Technol. Appl., ISWTA</t>
  </si>
  <si>
    <t>23247843</t>
  </si>
  <si>
    <t>23247851</t>
  </si>
  <si>
    <t>IEEE Systems, Man and Cybernetics Society Information Assurance Workshop</t>
  </si>
  <si>
    <t>IEEE Syst., Man Cybern. Soc. Inf. Assur. Workshop</t>
  </si>
  <si>
    <t>IEEE Technology Time Machine Symposium on Technologies Beyond 2020, TTM 2011</t>
  </si>
  <si>
    <t>IEEE Technol. Time Mach. Symp. Technol. Beyond, TTM</t>
  </si>
  <si>
    <t>9781457704147</t>
  </si>
  <si>
    <t>IEEE TENSYMP 2014 - 2014 IEEE Region 10 Symposium</t>
  </si>
  <si>
    <t>IEEE TENSYMP - IEEE Region Symp.</t>
  </si>
  <si>
    <t>IEEE Topical Meeting on Electrical Performance of Electronic Packaging</t>
  </si>
  <si>
    <t>IEEE Top Meet Ekectr Perform Electron Packag</t>
  </si>
  <si>
    <t>IEEE Transportation Electrification Conference and Expo, ITEC Asia-Pacific 2014 - Conference Proceedings</t>
  </si>
  <si>
    <t>IEEE Transp. Electrif. Conf. Expo, ITEC Asia-Pac. - Conf. Proc.</t>
  </si>
  <si>
    <t>IEEE Vehicular Networking Conference, VNC</t>
  </si>
  <si>
    <t>IEEE Veh. Netw. Conf., VNC</t>
  </si>
  <si>
    <t>21579857</t>
  </si>
  <si>
    <t>21579865</t>
  </si>
  <si>
    <t>IEEE Vehicular Technology Conference</t>
  </si>
  <si>
    <t>IEEE Veh Technol Conf</t>
  </si>
  <si>
    <t>15502252</t>
  </si>
  <si>
    <t>IEEE Wireless and Microwave Technology Conference, WAMICON 2006</t>
  </si>
  <si>
    <t>IEEE Wirel. Microw. Technol. Conf., WAMICON</t>
  </si>
  <si>
    <t>9781424408481</t>
  </si>
  <si>
    <t>IEEE Wireless Communications and Networking Conference, WCNC</t>
  </si>
  <si>
    <t>IEEE Wireless Commun. Networking Conf. WCNC</t>
  </si>
  <si>
    <t>15253511</t>
  </si>
  <si>
    <t>IEEE Workshop on Applications of Signal Processing to Audio and Acoustics</t>
  </si>
  <si>
    <t>IEEE ASSP Workshop Appl Signal Process Audio Acoust</t>
  </si>
  <si>
    <t>IEEE Workshop on Computational Intelligence in Biometrics and Identity Management, CIBIM</t>
  </si>
  <si>
    <t>IEEE Workshop Comput. Intell. Biometrics Identity Manage., CIBIM</t>
  </si>
  <si>
    <t>23254300</t>
  </si>
  <si>
    <t>23254319</t>
  </si>
  <si>
    <t>IEEE Workshop on High Performance Switching and Routing, HPSR</t>
  </si>
  <si>
    <t>9780780383753</t>
  </si>
  <si>
    <t>IEEE Workshop on Local and Metropolitan Area Networks</t>
  </si>
  <si>
    <t>IEEE Workshop Local Metrop. Area Netw.</t>
  </si>
  <si>
    <t>19440367</t>
  </si>
  <si>
    <t>19440375</t>
  </si>
  <si>
    <t>IEEE Workshop on Microelectronics and Electron Devices, WMED</t>
  </si>
  <si>
    <t>IEEE Workshop Microelectron. Electron Devices</t>
  </si>
  <si>
    <t>19473834</t>
  </si>
  <si>
    <t>19473842</t>
  </si>
  <si>
    <t>IEEE Workshop on Microelectronics and Electron Devices, WMED: IEEE Electron Devices Northwest Regional Meeting</t>
  </si>
  <si>
    <t>IEEE Workshop Microelectron. Electron Devices IEEE Electron Devices Northwest Reg. Meeting</t>
  </si>
  <si>
    <t>9780780383692</t>
  </si>
  <si>
    <t>IEEE Workshop on Power Electronics in Transportation</t>
  </si>
  <si>
    <t>IEEE Workshop Power Electron. Transp.</t>
  </si>
  <si>
    <t>IEEE Workshop on Signal Processing Advances in Wireless Communications, SPAWC</t>
  </si>
  <si>
    <t>IEEE Workshop Signal Process. Adv. Wireless Commun. SPAWC</t>
  </si>
  <si>
    <t>IEEE Workshop on Signal Processing Systems, SiPS: Design and Implementation</t>
  </si>
  <si>
    <t>IEEE Workshop Signal. Process. Syst. SiPS Des. Implement.</t>
  </si>
  <si>
    <t>15206130</t>
  </si>
  <si>
    <t>IEEE Workshop on Statistical Signal Processing Proceedings</t>
  </si>
  <si>
    <t>IEEE Workshop Stat. Signal Process. Proc.</t>
  </si>
  <si>
    <t>IEEE Workshop on Visualization for Computer Security 2005, VizSEC 05, Proceedings</t>
  </si>
  <si>
    <t>IEEE Workshop Compu. Sec. VizSEC Proc.</t>
  </si>
  <si>
    <t>9780780394773</t>
  </si>
  <si>
    <t>IEEE WoW 2015 - IEEE PELS Workshop on Emerging Technologies: Wireless Power, Proceedings</t>
  </si>
  <si>
    <t>IEEE WoW - IEEE PELS Workshop Emerg. Technol.: Wirel. Power, Proc.</t>
  </si>
  <si>
    <t>IEEExPO 2009 - 3rd Conference of University of Guanajuato IEEE Students Chapter</t>
  </si>
  <si>
    <t>IEEExPO - Conf. Univ. Guanajuato IEEE Stud. Chapter</t>
  </si>
  <si>
    <t>9781424460298</t>
  </si>
  <si>
    <t>IEEM 2007: 2007 IEEE International Conference on Industrial Engineering and Engineering Management</t>
  </si>
  <si>
    <t>IEEM IEEE Int. Conf. Ind. Eng. Eng. Manage.</t>
  </si>
  <si>
    <t>9781424415298</t>
  </si>
  <si>
    <t>IEEM 2009 - IEEE International Conference on Industrial Engineering and Engineering Management</t>
  </si>
  <si>
    <t>IEEM - IEEE Int. Conf. Ind. Eng. Eng. Manage.</t>
  </si>
  <si>
    <t>9781424448708</t>
  </si>
  <si>
    <t>IEEM2010 - IEEE International Conference on Industrial Engineering and Engineering Management</t>
  </si>
  <si>
    <t>9781424485031</t>
  </si>
  <si>
    <t>IEMC-Europe 2008 - 2008 IEEE International Engineering Management Conference, Europe: Managing Engineering, Technology and Innovation for Growth</t>
  </si>
  <si>
    <t>IEMC-Eur. - IEEE Int. Eng. Manage. Conf., Eur.: Managing Eng., Technol. Innov. Growth</t>
  </si>
  <si>
    <t>9781424422890</t>
  </si>
  <si>
    <t>IEMDC 2001 - IEEE International Electric Machines and Drives Conference</t>
  </si>
  <si>
    <t>IEMDC - IEEE Int. Electr. Mach. Drives Conf.</t>
  </si>
  <si>
    <t>9780780370913</t>
  </si>
  <si>
    <t>IEMDC 2003 - IEEE International Electric Machines and Drives Conference</t>
  </si>
  <si>
    <t>IEOM 2015 - 5th International Conference on Industrial Engineering and Operations Management, Proceeding</t>
  </si>
  <si>
    <t>IEOM - Int. Conf. Ind. Eng. Oper. Manag., Proc.</t>
  </si>
  <si>
    <t>IET Conference Publications</t>
  </si>
  <si>
    <t>IET Conf Publ</t>
  </si>
  <si>
    <t>IET Seminar Digest</t>
  </si>
  <si>
    <t>IET Semin Dig</t>
  </si>
  <si>
    <t>IET Seminar on Data Analytics 2013: Deriving Intelligence and Value from Big Data</t>
  </si>
  <si>
    <t>IET Semin. Data Anal. : Deriving Intell. Value Big Data</t>
  </si>
  <si>
    <t>9781849198189</t>
  </si>
  <si>
    <t>IFIP/ACM Latin America Networking Conference 2003: Towards a Latin American Agenda for Network Research</t>
  </si>
  <si>
    <t>IFIP ACM Lat. Am. Networking Conf. Towards Lat. Agenda Network Res.</t>
  </si>
  <si>
    <t>9781581137897</t>
  </si>
  <si>
    <t>IFIP International Conference on Wireless and Optical Communications Networks, WOCN</t>
  </si>
  <si>
    <t>IFIP Int. Conf. Wirel. Opt. Commun. Networks, WOCN</t>
  </si>
  <si>
    <t>21517681</t>
  </si>
  <si>
    <t>21517703</t>
  </si>
  <si>
    <t>IFIP Med-Hoc-Net'09: The 8th IFIP Annual Mediterranean Ad Hoc Networking Workshop</t>
  </si>
  <si>
    <t>IFIP Med-Hoc-Net: FIP Annu. Mediterr. Ad Hoc Networking Workshop</t>
  </si>
  <si>
    <t>9781424446612</t>
  </si>
  <si>
    <t>IFIP VLSI-SoIC 2006 - IFIP WG 10.5 International Conference on Very Large Scale Integration and System-on-Chip</t>
  </si>
  <si>
    <t>IFIP VLSI-SoIC - IFIP WG Int. Conf. Very Large Scale Integr. Syst.-on-Chip</t>
  </si>
  <si>
    <t>9783901882197</t>
  </si>
  <si>
    <t>IFIP Wireless Days</t>
  </si>
  <si>
    <t>IFIP Wirel. Days</t>
  </si>
  <si>
    <t>21569711</t>
  </si>
  <si>
    <t>2156972X</t>
  </si>
  <si>
    <t>IFMBE Proceedings</t>
  </si>
  <si>
    <t>IFMBE Proc.</t>
  </si>
  <si>
    <t>16800737</t>
  </si>
  <si>
    <t>iFUZZY 2014 - 2014 International Conference on Fuzzy Theory and Its Applications, Conference Digest</t>
  </si>
  <si>
    <t>iFUZZY - Int. Conf. Fuzzy Theory Appl., Conf. Dig.</t>
  </si>
  <si>
    <t>IGLC 2012 - 20th Conference of the International Group for Lean Construction</t>
  </si>
  <si>
    <t>IGLC - Conf. Int. Group Lean Constr.</t>
  </si>
  <si>
    <t>IGT International Liquefied Natural Gas Conference Proceedings</t>
  </si>
  <si>
    <t>IGT Int. Liquefied Nat. Gas Conf. Proc.</t>
  </si>
  <si>
    <t>01972782</t>
  </si>
  <si>
    <t>IHI'10 - Proceedings of the 1st ACM International Health Informatics Symposium</t>
  </si>
  <si>
    <t>IHI - Proc. ACM Int. Health Informatics Symp.</t>
  </si>
  <si>
    <t>9781450300308</t>
  </si>
  <si>
    <t>IHI'12 - Proceedings of the 2nd ACM SIGHIT International Health Informatics Symposium</t>
  </si>
  <si>
    <t>IHI - Proc. ACM SIGHIT Int. Health Informatics Symp.</t>
  </si>
  <si>
    <t>9781450307819</t>
  </si>
  <si>
    <t>IHIS'05 - Proceedings of the First International Workshop on Interoperability of Heterogeneous Information Systems</t>
  </si>
  <si>
    <t>IHIS Proc. First Inter. Workshop Interoperability Heterogeneous Inf. Syst.</t>
  </si>
  <si>
    <t>IIE Annual Conference and Exhibition 2004</t>
  </si>
  <si>
    <t>Annu. Conf. Exhibition</t>
  </si>
  <si>
    <t>IIE Annual Conference and Expo 2007 - Industrial Engineering's Critical Role in a Flat World - Conference Proceedings</t>
  </si>
  <si>
    <t>IIE Ann. Conf. Expo. - Ind. Engg. Crit. Role Flat World - Conf. Proc.</t>
  </si>
  <si>
    <t>IIE Annual Conference and Expo 2008</t>
  </si>
  <si>
    <t>IIE Annual Conference and Expo 2010 Proceedings</t>
  </si>
  <si>
    <t>IIE Annu. Conf. Expo Proc.</t>
  </si>
  <si>
    <t>IIE Annual Conference and Expo 2013</t>
  </si>
  <si>
    <t>9780983762423</t>
  </si>
  <si>
    <t>IIE Annual Conference and Expo 2014</t>
  </si>
  <si>
    <t>IIE Annual Conf. Expo</t>
  </si>
  <si>
    <t>IIE Annual Conference and Exposition 2005</t>
  </si>
  <si>
    <t>IIE Ann. Conf. Expo.</t>
  </si>
  <si>
    <t>IIES 2008 - Proceedings of the 1st Workshop on Isolation and Integration in Embedded Systems</t>
  </si>
  <si>
    <t>IIES - Proc. Workshop Isol. Integr. Embedded Syst.</t>
  </si>
  <si>
    <t>9781605581262</t>
  </si>
  <si>
    <t>IIORC 05 - 2005 SPE International Improved Oil Recovery Conference in Asia Pacific, Proceedings</t>
  </si>
  <si>
    <t>IIORC SPE Int. Improv. Oil Recovery Conf. Asia Pac.</t>
  </si>
  <si>
    <t>IISA 2013 - 4th International Conference on Information, Intelligence, Systems and Applications</t>
  </si>
  <si>
    <t>IISA - Int. Conf. Inf., Intell., Syst. Appl.</t>
  </si>
  <si>
    <t>9781479907717</t>
  </si>
  <si>
    <t>IISWC 2014 - IEEE International Symposium on Workload Characterization</t>
  </si>
  <si>
    <t>IISWC - IEEE Int. Symp. Workload Charact.</t>
  </si>
  <si>
    <t>iiWAS2010 - 12th International Conference on Information Integration and Web-Based Applications and Services</t>
  </si>
  <si>
    <t>iiWAS - Int. Conf. Inf. Integr. Web-Based Appl. Serv.</t>
  </si>
  <si>
    <t>9781450304214</t>
  </si>
  <si>
    <t>IJCB 2014 - 2014 IEEE/IAPR International Joint Conference on Biometrics</t>
  </si>
  <si>
    <t>IJCB - IEEE/IAPR Int. Jt. Conf. Biom.</t>
  </si>
  <si>
    <t>ILS 2014 - 5th International Conference on Information Systems, Logistics and Supply Chain</t>
  </si>
  <si>
    <t>ILS - Int. Conf. Inf. Syst., Logist. Supply Chain</t>
  </si>
  <si>
    <t>International Conference on Information Systems, Logistics and Supply Chain</t>
  </si>
  <si>
    <t>IMACS Multiconference on "Computational Engineering in Systems Applications", CESA</t>
  </si>
  <si>
    <t>IMACS Multiconference "Comput. Eng. Syst. Appl.", CESA</t>
  </si>
  <si>
    <t>9787302139225</t>
  </si>
  <si>
    <t>IMAGAPP 2009 - Proceedings of the 1st International Conference on Computer Imaging Theory and Applications</t>
  </si>
  <si>
    <t>IMAGAPP - Proc. Int. Conf. Comput. Imaging Theory Appl.</t>
  </si>
  <si>
    <t>9789898111685</t>
  </si>
  <si>
    <t>IMAGAPP 2010 - Proceedings of the International Conference on Imaging Theory and Applications, IVAPP 2010 - Proc. Int. Conf. Information Visualization Theory and Applications</t>
  </si>
  <si>
    <t>IMAGAPP - Proc. Int. Conf. Imaging Theory Appl., IVAPP - Proc. Int. Conf. Inf. Vis. Theory Appl.</t>
  </si>
  <si>
    <t>9789896740276</t>
  </si>
  <si>
    <t>Image and Signal Processing and Analysis, 2005. ISPA 2005. Proceedings of the 4th International Symposium</t>
  </si>
  <si>
    <t>Image Signal Proces. Anal. ISPA 2005 Proc. Int. Symp.</t>
  </si>
  <si>
    <t>Image Processing, Biomedicine, Multimedia, Financial Engineering and Manufacturing - Proceedings of the Sixth Biannual World Automation Congress</t>
  </si>
  <si>
    <t>Image Proc. Biomed. Multimedia Financ. Eng. Manuf. Proc. Biannual World Autom. Cong.</t>
  </si>
  <si>
    <t>9781889335247</t>
  </si>
  <si>
    <t>Imagination and Implementation - Thermosets 2004: SPE Topical Conference</t>
  </si>
  <si>
    <t>Imagin. Implement. Thermosets SPE Top. Conf.</t>
  </si>
  <si>
    <t>Imaging and Geospatial Technology Forum, IGTF 2015 - ASPRS Annual Conference and co-located JACIE Workshop</t>
  </si>
  <si>
    <t>Imaging Geospatial Technol. Forum, IGTF - ASPRS Annu. Conf. co-located JACIE Workshop</t>
  </si>
  <si>
    <t>IMAPS/ACerS - 2nd International Conference and Exhibition on Ceramic Interconnect and Ceramic Microsystems Technologies, CICMT 2006</t>
  </si>
  <si>
    <t>IMAPS/ACerS - Int. Conf. Exhib. Ceram. Interconnect Ceram. Microsystems Technol., CICMT</t>
  </si>
  <si>
    <t>9781604236200</t>
  </si>
  <si>
    <t>IMAPS International Conference and Exhibition on Device Packaging - Co-located with the Global Business Council, GBC 2006 Spring Conference</t>
  </si>
  <si>
    <t>IMAPS Int. Conf. Exhib. Device Packag. - Co-located Global Bus. Counc., GBC Spring Conf.</t>
  </si>
  <si>
    <t>IMAPS International Conference and Exhibition on Device Packaging, DPC 2012 - In Conjunction with the Global Business Council, GBC 2012 Spring Conference</t>
  </si>
  <si>
    <t>IMAPS Int. Conf. Exhib. Device Packag., DPC - Conjunction Global Bus. Counc., GBC Spring Conf.</t>
  </si>
  <si>
    <t>IMAPS International Conference and Exhibition on Device Packaging - In Conjunction with the Global Business Council, GBC 2008 Spring Conference</t>
  </si>
  <si>
    <t>IMAPS Int. Conf. Exhib. Device Packag. - Conjunction Global Bus. Counc., GBC Spring Conf.</t>
  </si>
  <si>
    <t>IMAPS International Conference and Exhibition on Device Packaging - In Conjunction with the Global Business Council, GBC 2011 Spring Conference</t>
  </si>
  <si>
    <t>IMAPS International Conference on High Temperature Electronics Network, HiTEN 2015</t>
  </si>
  <si>
    <t>IMAPS Int. Conf. High Temp. Electron. Netw., HiTEN</t>
  </si>
  <si>
    <t>IMAPS Nordic Annual Conference 2005</t>
  </si>
  <si>
    <t>IMAPS Nord. Annu. Conf.</t>
  </si>
  <si>
    <t>9781622761814</t>
  </si>
  <si>
    <t>IMAPS Nordic Annual Conference 2006</t>
  </si>
  <si>
    <t>9781622761821</t>
  </si>
  <si>
    <t>IMAPS Nordic Annual Conference 2008</t>
  </si>
  <si>
    <t>9781622764044</t>
  </si>
  <si>
    <t>IMAPS Nordic Annual Conference 2009</t>
  </si>
  <si>
    <t>9781622761838</t>
  </si>
  <si>
    <t>IMAPS Nordic Annual Conference 2010, Proceedings</t>
  </si>
  <si>
    <t>IMAPS Nord. Annu. Conf., Proc.</t>
  </si>
  <si>
    <t>9781617821905</t>
  </si>
  <si>
    <t>IMAPS Nordic Annual Conference Proceedings</t>
  </si>
  <si>
    <t>IMAPS Nordic Annu. Conf. Proc.</t>
  </si>
  <si>
    <t>IMAPS Nordic Annual Conference Proceedings 2012</t>
  </si>
  <si>
    <t>IMAPS Nord. Annu. Conf. Proc.</t>
  </si>
  <si>
    <t>9781622763160</t>
  </si>
  <si>
    <t>IMAPS Nordic Annual Conference Proceedings 2015</t>
  </si>
  <si>
    <t>IMAPS Nordic Conference 2011</t>
  </si>
  <si>
    <t>IMAPS Nord. Conf.</t>
  </si>
  <si>
    <t>9781618391124</t>
  </si>
  <si>
    <t>IMCET 2011 - Proceedings of the 22nd International Mining Congress of Turkey</t>
  </si>
  <si>
    <t>IMCET - Proc. Int. Min. Congr. Turkey</t>
  </si>
  <si>
    <t>Korza Matbaacilik</t>
  </si>
  <si>
    <t>IMechE, Fluid Machinery Group - International Conference on Compressors and their systems 2005</t>
  </si>
  <si>
    <t>Fluid Mach. Group Inter. Conf. Compressors Syst.</t>
  </si>
  <si>
    <t>9780470025765</t>
  </si>
  <si>
    <t>IMEKO TC1 Symposium on Education in Measurement and Instrumentation 2002: Challenges of New Technologies</t>
  </si>
  <si>
    <t>IMEKO TC Symp. Educ. Meas. Instr.: Challenges New Technol.</t>
  </si>
  <si>
    <t>IMEKO TC1 Workshop and Symposium on Virtual and Real Tools for Education in Measurement 2001</t>
  </si>
  <si>
    <t>IMEKO TC Workshop Symp. Virtual Real Tools Educ. Meas.</t>
  </si>
  <si>
    <t>IMEKO TC2 Symposium on Photonics in Measurements 2010</t>
  </si>
  <si>
    <t>IMEKO TC Symp. Photonics Meas.</t>
  </si>
  <si>
    <t>9781617823510</t>
  </si>
  <si>
    <t>IMEKO TC5 Conference on Hardness Measurements Theory and Application in Laboratories and Industries, HARDMEKO 2004</t>
  </si>
  <si>
    <t>IMEKO TC Conf. Hardness Meas. Theory Appl. Lab. Ind., HARDMEKO</t>
  </si>
  <si>
    <t>IMEKO TC8 Workshop on Traceability to Support CIPM MRA and Other International Arrangements 2008</t>
  </si>
  <si>
    <t>IMEKO TC8 Workshop Traceability Support CIPM MRA Other Int. Arrange.</t>
  </si>
  <si>
    <t>9781615670710</t>
  </si>
  <si>
    <t>Istituto Nazionale di Ricerca Metrologica</t>
  </si>
  <si>
    <t>IMETI 2010 - 3rd International Multi-Conference on Engineering and Technological Innovation, Proceedings</t>
  </si>
  <si>
    <t>IMETI - Int. Multi-Conf. Eng. Technol. Innov., Proc.</t>
  </si>
  <si>
    <t>IMETI 2011 - 4th International Multi-Conference on Engineering and Technological Innovation, Proceedings</t>
  </si>
  <si>
    <t>IMF 2009 - 5th International Conference on IT Security Incident Management and IT Forensics - Conference Proceedings</t>
  </si>
  <si>
    <t>IMF - Int. Conf. IT Secur. Incid. Manage. IT Forensics - Conf. Proc.</t>
  </si>
  <si>
    <t>9780769538075</t>
  </si>
  <si>
    <t>IMFEDK 2004 - International Meeting for Future of Electron Devices, Kansai</t>
  </si>
  <si>
    <t>IMFEDK - Int. Meet. Future Electron Dev., Kansai</t>
  </si>
  <si>
    <t>IMFEDK 2011 - 2011 International Meeting for Future of Electron Devices, Kansai</t>
  </si>
  <si>
    <t>IMFEDK - Int. Meet. Future Electron Devices, Kansai</t>
  </si>
  <si>
    <t>9781612841465</t>
  </si>
  <si>
    <t>IMFEDK 2012 - 2012 International Meeting for Future of Electron Devices, Kansai</t>
  </si>
  <si>
    <t>9781467308359</t>
  </si>
  <si>
    <t>IMFEDK 2013 - 2013 International Meeting for Future of Electron Devices, Kansai</t>
  </si>
  <si>
    <t>9781467361064</t>
  </si>
  <si>
    <t>IMFEDK 2014 - 2014 International Meeting for Future of Electron Devices, Kansai</t>
  </si>
  <si>
    <t>IMPACT Conference 2009 International 3D IC Conference - Proceedings</t>
  </si>
  <si>
    <t>IMPACT Conf. Int. 3D IC Conf. - Proc.</t>
  </si>
  <si>
    <t>9781424443413</t>
  </si>
  <si>
    <t>Impact of Human Activity on the Geological Environment - Proceedings of the International Symposium of the International Society for Rock Mechanics, Eurock 2005</t>
  </si>
  <si>
    <t>Impact Hum. Act. Geol. Environ. - Proc. Int. Symp. Int. Soc. Rock Mech., Eurock</t>
  </si>
  <si>
    <t>9780415380423</t>
  </si>
  <si>
    <t>IMPC 2006 - Proceedings of 23rd International Mineral Processing Congress</t>
  </si>
  <si>
    <t>IMPC - Proc. Int. Miner. Process. Congr.</t>
  </si>
  <si>
    <t>Improvement of Buildings' Structural Quality by New Technologies - Proceedings of the Final Conference of COST Action C12</t>
  </si>
  <si>
    <t>Improv. Build. Struct. Qual. New Technol. - Proc. Final Conf. COST Action C12</t>
  </si>
  <si>
    <t>9780415366090</t>
  </si>
  <si>
    <t>Improvements in System Safety - Proceedings of the 16th Safety-Critical Systems Symposium, SSS 2008</t>
  </si>
  <si>
    <t>Improv. Syst. Saf. - Proc. Saf.-Crit. Syst. Symp., SSS</t>
  </si>
  <si>
    <t>9781848000995</t>
  </si>
  <si>
    <t>Improving and Optimizing Operations: Things That Actually Work - Plant Operators' Forum 2004</t>
  </si>
  <si>
    <t>Improving and Optimizing Oper. Things Actual. Work Plant Oper. Forum</t>
  </si>
  <si>
    <t>9780873352352</t>
  </si>
  <si>
    <t>Improving Indoor Air Quality: Practical Applications and Solutions</t>
  </si>
  <si>
    <t>Improv. Indoor Air Qual. Practic. Appl. and Solutions</t>
  </si>
  <si>
    <t>Improving the Seismic Performance of Existing Buildings and Other Structures - Proc. 2009 ATC and SEI Conference on Improving the Seismic Performance of Existing Buildings and Other Structures</t>
  </si>
  <si>
    <t>Improv. Seismic Perform. Exist. Build. Struct. - Proc. ATC and SEI Conf. Improv. Seismic Perform. Exist. Build. Struct.</t>
  </si>
  <si>
    <t>9780784410844</t>
  </si>
  <si>
    <t>IMS 2005 - Proceedings of the 2005 IEEE International Workshop on Measurement Systems for Homeland Security, Contraband Detection and Personal Safety</t>
  </si>
  <si>
    <t>Proc. IEEE Int. Workshop Measurement Syst. Homeland Secur. Contraband Detection Personal Safety</t>
  </si>
  <si>
    <t>IMS 2006 - Proceedings of the 2006 IEEE International Workshop on Measurement Systems for Homeland Security, Contraband Detection and Personal Safety</t>
  </si>
  <si>
    <t>IMS - Proc. IEEE Int. Workshop Meas. Syst. Homeland Secur., Contraband Detect. And Pers. Saf.</t>
  </si>
  <si>
    <t>9781424402410</t>
  </si>
  <si>
    <t>IMSAA'08 - 2nd International Conference on Internet Multimedia Services Architecture and Application</t>
  </si>
  <si>
    <t>IMSAA - Int. Conf. Internet Multimedia Serv. Archit. Appl.</t>
  </si>
  <si>
    <t>9781424426843</t>
  </si>
  <si>
    <t>Inclusive Designing: Joining Usability, Accessibility, and Inclusion</t>
  </si>
  <si>
    <t>Incl. Des.: Join. Usability, Access., Incl.</t>
  </si>
  <si>
    <t>Incorporating Sustainable Practice in Mechanics of Structures and Materials - Proceedings of the 21st Australian Conference on the Mechanics of Structures and Materials</t>
  </si>
  <si>
    <t>Incorporating Sustainable Pract. Mech. Struct. Mater. - Proc. Aust. Conf. Mech. Struct. Mater.</t>
  </si>
  <si>
    <t>9780415616577</t>
  </si>
  <si>
    <t>INDA Association of the Nonwoven Fabrics Industry - INDA/TAPPI International Nonwovens Technical Conference 2009, INTC 2009</t>
  </si>
  <si>
    <t>INDA Assoc. Nonwoven Fabr. Ind. - INDA/TAPPI Int. Nonwovens Tech. Conf., INTC</t>
  </si>
  <si>
    <t>9781615675678</t>
  </si>
  <si>
    <t>INDA Association of the Nonwoven Fabrics Industry - International Nonwovens Technical Conference, INTC 2008</t>
  </si>
  <si>
    <t>INDA Assoc. Nonwoven Fabr. Ind. - Int. Nonwovens Tech. Conf., INTC</t>
  </si>
  <si>
    <t>9781605607702</t>
  </si>
  <si>
    <t>India International Conference on Power Electronics, IICPE</t>
  </si>
  <si>
    <t>India Int. Conf. Power Electron., IICPE</t>
  </si>
  <si>
    <t>21603162</t>
  </si>
  <si>
    <t>21603170</t>
  </si>
  <si>
    <t>India International Conference on Power Electronics, IICPE 2010</t>
  </si>
  <si>
    <t>9781424478835</t>
  </si>
  <si>
    <t>Indoor Air 2014 - 13th International Conference on Indoor Air Quality and Climate</t>
  </si>
  <si>
    <t>Indoor Air - Int. Conf. Indoor Air Qual. Clim.</t>
  </si>
  <si>
    <t>Indo-U.S. Forensic Practices: Investigation Techniques and Technology</t>
  </si>
  <si>
    <t>Indo-U.S. Forensic Pract.: Invest. Tech. Technol.</t>
  </si>
  <si>
    <t>9780784411490</t>
  </si>
  <si>
    <t>Industrial Embedded Systems - IES'2006</t>
  </si>
  <si>
    <t>Ind. Embedded Syst. - IES</t>
  </si>
  <si>
    <t>9781424407774</t>
  </si>
  <si>
    <t>Industrial Engineering and Manufacturing Technology - Proceedings of the 2014 International Conference on Industrial Engineering and Manufacturing Technology, ICIEMT 2014</t>
  </si>
  <si>
    <t>Industrial Eng. Manufacturing Technol. Proc. Intl. Conf. Industrial Eng. Manufacturing Technol.</t>
  </si>
  <si>
    <t>Industrial, Mechanical and Manufacturing Science - Proceedings of the 2014 International Conference on Industrial, Mechanical and Manufacturing Science, ICIMMS 2014</t>
  </si>
  <si>
    <t>Industrial Mech. Manuf. Sci. Proc. Intl. Conf. Indust. Mech. Manuf. Sci.</t>
  </si>
  <si>
    <t>Industrial Network Security - Challenges and Solutions Conference Proceedings</t>
  </si>
  <si>
    <t>Ind. Netw. Sec. Challenges and Sol. Conf. Proc.</t>
  </si>
  <si>
    <t>9781556178115</t>
  </si>
  <si>
    <t>Kenilworth Media Inc.</t>
  </si>
  <si>
    <t>inec 2002: The Marine Engineer in the Electronic Age - Conference Proceedings</t>
  </si>
  <si>
    <t>inec Mar. Eng. Electron. Age Conf. Proc.</t>
  </si>
  <si>
    <t>9781902536484</t>
  </si>
  <si>
    <t>INEC 2010 - 2010 3rd International Nanoelectronics Conference, Proceedings</t>
  </si>
  <si>
    <t>INEC - Int. Nanoelectronics Conf., Proc.</t>
  </si>
  <si>
    <t>9781424435449</t>
  </si>
  <si>
    <t>InECCE 2011 - International Conference on Electrical, Control and Computer Engineering</t>
  </si>
  <si>
    <t>InECCE - Int. Conf. Electr., Control Comput. Eng.</t>
  </si>
  <si>
    <t>9781612842288</t>
  </si>
  <si>
    <t>Inertial Fusion Sciences and Applications 2003</t>
  </si>
  <si>
    <t>Inertial Fusion Sci. Appl.</t>
  </si>
  <si>
    <t>9780894486869</t>
  </si>
  <si>
    <t>INES'05: IEEE 9th International Conference on Intelligent Engineering Systems - Proceedings</t>
  </si>
  <si>
    <t>Int. Conf. Intell. Eng. Syst. Proc.</t>
  </si>
  <si>
    <t>INES 2007 - 11th International Conference on Intelligent Engineering Systems, Proceedings</t>
  </si>
  <si>
    <t>INES - Int. Conf. Intell. Eng. Syst., Proc.</t>
  </si>
  <si>
    <t>9781424411474</t>
  </si>
  <si>
    <t>INES 2012 - IEEE 16th International Conference on Intelligent Engineering Systems, Proceedings</t>
  </si>
  <si>
    <t>INES - IEEE Int. Conf. Intelligent Eng. Syst., Proc.</t>
  </si>
  <si>
    <t>9781467326957</t>
  </si>
  <si>
    <t>INES 2013 - IEEE 17th International Conference on Intelligent Engineering Systems, Proceedings</t>
  </si>
  <si>
    <t>9781479908288</t>
  </si>
  <si>
    <t>Informal Proceedings of the 11th International Workshop of Electronics, Control, Measurement, Signals and Their Application to Mechatronics, ECMSM 2013</t>
  </si>
  <si>
    <t>Informal Proc. Int. Workshop Electron., Control, Meas., Signals Their Appl. Mechatronics, ECMSM</t>
  </si>
  <si>
    <t>97811467362979</t>
  </si>
  <si>
    <t>Information Technology and Applications - Proceedings of the 2014 International Conference on Information technology and Applications, ITA 2014</t>
  </si>
  <si>
    <t>Inf. Technol. Appl. - Proc. Int. Conf. Inf. Technol. Appl. ITA</t>
  </si>
  <si>
    <t>Information Technology and Computer Application Engineering - Proceedings of the 2013 International Conference on Information Technology and Computer Application Engineering, ITCAE 2013</t>
  </si>
  <si>
    <t>Inf. Technol. Comp. Appl. Eng. - Proc. Int. Conf. Inf. Technol. Comput. Appl. Eng., ITCAE</t>
  </si>
  <si>
    <t>9781138000797</t>
  </si>
  <si>
    <t>Information Theory and Applications Workshop, ITA 2009</t>
  </si>
  <si>
    <t>Inf. Theory Appl. Workshop, ITA</t>
  </si>
  <si>
    <t>9781424439904</t>
  </si>
  <si>
    <t>InfoSecCD'07: Proceedings of the 4th Annual Conference on Information Security Curriculum Development</t>
  </si>
  <si>
    <t>InfoSecCD: Proc. Annu. Conf. Inf. Secur. Curric. Dev.</t>
  </si>
  <si>
    <t>9781595939098</t>
  </si>
  <si>
    <t>INICA 2007 International Conference on Antennas - Proceedings</t>
  </si>
  <si>
    <t>INICA Int. Conf. Antennas - Proc.</t>
  </si>
  <si>
    <t>9783000216435</t>
  </si>
  <si>
    <t>In Memoriam Lilian Barros - Proceedings of the International Conference on Industrial Logistics, ICIL 2005</t>
  </si>
  <si>
    <t>Memoriam Lilian Barros - Proc. Int. Conf. Industr. Logist., ICIL</t>
  </si>
  <si>
    <t>International Centre for Innovation and Industrial Logistics (ICIIL)</t>
  </si>
  <si>
    <t>INMIC2007 - 11th IEEE International Multitopic Conference</t>
  </si>
  <si>
    <t>INMIC - IEEE Int. Multitopic Conf.</t>
  </si>
  <si>
    <t>9781424415533</t>
  </si>
  <si>
    <t>INMIC 2009 - 2009 IEEE 13th International Multitopic Conference</t>
  </si>
  <si>
    <t>9781424448722</t>
  </si>
  <si>
    <t>INMMIC 2008 - Workshop on Integrated Nonlinear Microwave and Milimetre-Wave Circuits, Proceedings</t>
  </si>
  <si>
    <t>INMMIC - Workshop Integr. Nonlinear Microw. Milimetre-Wave Circuits, Proc.</t>
  </si>
  <si>
    <t>9781424426461</t>
  </si>
  <si>
    <t>INNOV 2010 - Proceedings of the Multi-Conference on Innovative Developments in ICT</t>
  </si>
  <si>
    <t>INNOV - Proc. Multi-Conf. Innovative Dev. ICT</t>
  </si>
  <si>
    <t>9789898425157</t>
  </si>
  <si>
    <t>Innovations'07: 4th International Conference on Innovations in Information Technology, IIT</t>
  </si>
  <si>
    <t>Innov. - Innov. Inf. Technol., IIT</t>
  </si>
  <si>
    <t>9781424418411</t>
  </si>
  <si>
    <t>Innovations and Advanced Techniques in Systems, Computing Sciences and Software Engineering</t>
  </si>
  <si>
    <t>Innovations Adv. Tech. Syst., Comput. Sci. Softw. Eng.</t>
  </si>
  <si>
    <t>9781402087349</t>
  </si>
  <si>
    <t>Innovations and Advances in Computer Sciences and Engineering</t>
  </si>
  <si>
    <t>Innovations Adv. Comput. Sci. Eng.</t>
  </si>
  <si>
    <t>9789048136575</t>
  </si>
  <si>
    <t>Innovations in Bridge Engineering Technology</t>
  </si>
  <si>
    <t>Innovations Bridge Eng. Technol.</t>
  </si>
  <si>
    <t>9780415453370</t>
  </si>
  <si>
    <t>Innovations in Engineering Education 2004: Mechanical Engineering Education, Mechanical Engineering Technology Department Heads</t>
  </si>
  <si>
    <t>Innov. Eng. Educ. Mech. Eng. Educ. Mech. Eng. Technol. Dep. Heads</t>
  </si>
  <si>
    <t>9780791847237</t>
  </si>
  <si>
    <t>Innovations in Engineering Education 2005: Mechanical Engineering Education, Mechanical Engineering Technology Department Heads</t>
  </si>
  <si>
    <t>Innov. Eng. Educ. Mech. Technol. Dept. Heads</t>
  </si>
  <si>
    <t>Innovations of Green Process Engineering for Sustainable Energy and Environment 2013 - Topical Conference at the 2013 AIChE Annual Meeting: Global Challenges for Engineering a Sustainable Future</t>
  </si>
  <si>
    <t>Innov. Green Process Eng. Sustain. Energy Environ. - Top. Conf. AIChE Annu. Meet.: Global Challenges Eng. Sustain. Future</t>
  </si>
  <si>
    <t>Innovations of Green Process Engineering for Sustainable Energy and Environment 2014 - Topical Conference at the 2014 AIChE Annual Meeting</t>
  </si>
  <si>
    <t>Innov. Green Process Eng. Sustain. Energy Environ. - Top. Conf. AIChE Annu. Meet.</t>
  </si>
  <si>
    <t>Innovative Coastal Zone Management: Sustainable Engineering for a Dynamic Coast - 7th International Coastal Management Conference</t>
  </si>
  <si>
    <t>Innovative Coast. Zone Manage.: Sustainable Eng. Dyn. Coast - Int. Coastal Manage. Conf.</t>
  </si>
  <si>
    <t>9780727757494</t>
  </si>
  <si>
    <t>Innovative Developments in Virtual and Physical Prototyping - Proceedings of the 5th International Conference on Advanced Research and Rapid Prototyping</t>
  </si>
  <si>
    <t>Innovative Dev. Virtual Phys. Prototyping - Proc. Int. Conf. Adv. Res. Rapid Prototyping</t>
  </si>
  <si>
    <t>9780415684187</t>
  </si>
  <si>
    <t>Innovative Nonwovens Conference 2011, NETInc</t>
  </si>
  <si>
    <t>Innovative Nonwovens Conf., NETInc</t>
  </si>
  <si>
    <t>9781618394415</t>
  </si>
  <si>
    <t>Innovative Smart Grid Technologies Conference, ISGT 2010</t>
  </si>
  <si>
    <t>Innovative Smart Grid Technol. Conf., ISGT</t>
  </si>
  <si>
    <t>Innovative Techniques in Instruction Technology, E-Learning, E-Assessment, and Education</t>
  </si>
  <si>
    <t>Innovative Tech. Instr. Technol., E-Learn., E-Assess., Educ.</t>
  </si>
  <si>
    <t>9781402087387</t>
  </si>
  <si>
    <t>In Situ and On-Site Bioremediation-2009: Proceedings of the 10th International In Situ and On-Site Bioremediation Symposium</t>
  </si>
  <si>
    <t>In Situ On-Site Bioremediation: Proc. Int. In Situ On-Site Bioremediation Symp.</t>
  </si>
  <si>
    <t>9780981973012</t>
  </si>
  <si>
    <t>Installation Effects in Geotechnical Engineering - Proceedings of the International Conference on Installation Effects in Geotechnical Engineering, ICIEGE 2013</t>
  </si>
  <si>
    <t>Install. Eff. Geotech. Eng. - Proc. Int. Conf. Install. Eff. Geotech. Eng., ICIEGE</t>
  </si>
  <si>
    <t>9781138000414</t>
  </si>
  <si>
    <t>Institute of Acoustics - 23rd Reproduced Sound Conference 2007, Reproduced Sound 2007 - Hall of Sound: Audio for Live Events, Proceedings of the Institute of Acoustics</t>
  </si>
  <si>
    <t>Inst. Acoustics - Reproduced Sound Conf., Reproduced Sound - Hall Sound: Audio Live Events, Proc. Inst. Acoustics</t>
  </si>
  <si>
    <t>9781604238532</t>
  </si>
  <si>
    <t>Institute of Acoustics - 24th Reproduced Sound Conference 2008, Reproduced Sound 2008: Immersive Audio, Proceedings of the Institute of Acoustics</t>
  </si>
  <si>
    <t>Inst. Acoustics - Reproduced Sound Conf., Reproduced Sound: Immersive Audio, Proc. Inst. Acoustics</t>
  </si>
  <si>
    <t>9781605606811</t>
  </si>
  <si>
    <t>Institute of Acoustics Proceedings</t>
  </si>
  <si>
    <t>Institute of Acoustics - 6th International Conference on Auditorium Acoustics 2006</t>
  </si>
  <si>
    <t>Inst. Acoustics - Int. Conf. Auditorium Acoustics</t>
  </si>
  <si>
    <t>9781604235869</t>
  </si>
  <si>
    <t>Institute of Acoustics - Control of Vibration at Work and Control of Noise at Work Regulations: Implementing the Physical Agents Directive in the UK 2005 - Let's Get Physical</t>
  </si>
  <si>
    <t>Inst. Acoustics - Control Vib. Work Control Noise Work Regul.: Implementing Phys. Agents Dir. UK - Let's Get Phys.</t>
  </si>
  <si>
    <t>9781604236644</t>
  </si>
  <si>
    <t>Institute of Acoustics - Harmful? - Judge for Yourself: Making the Vibration Regulations Work Safely 2006</t>
  </si>
  <si>
    <t>Inst. Acoustics - Harmful? - Judge Yours.: Mak. Vib. Regul. Work Safely</t>
  </si>
  <si>
    <t>9781604235876</t>
  </si>
  <si>
    <t>Institute of Acoustics - Reproduced Sound 21 2005: Feedback to the Future, Proceedings of the Institute of Acoustics</t>
  </si>
  <si>
    <t>Inst. Acoustics - Reproduced Sound: Feedback Future, Proc. Inst. Acoustics</t>
  </si>
  <si>
    <t>9781604239935</t>
  </si>
  <si>
    <t>Institute of Acoustics - Reproduced Sound 22 2006: Raising the Standards</t>
  </si>
  <si>
    <t>Inst. Acoustics - Reproduced Sound: Rais. Stand.</t>
  </si>
  <si>
    <t>9781604236620</t>
  </si>
  <si>
    <t>Institute of Acoustics - Spring Conference Futures in Acoustics 2006: Today's Research - Tomorrow's Careers</t>
  </si>
  <si>
    <t>Inst. Acoustics - Spring Conf. Futures Acoustics: Today Res. - Tomorrow Careers</t>
  </si>
  <si>
    <t>9781604236941</t>
  </si>
  <si>
    <t>Institute of Applied Mechanics - 17th International Conference on Adaptive Structures and Technologies, ICAST 2006</t>
  </si>
  <si>
    <t>Inst. Appl. Mech. - Int. Conf. Adapt. Struct. Technol., ICAST</t>
  </si>
  <si>
    <t>9781605601250</t>
  </si>
  <si>
    <t>Institute of Applied Mechanics</t>
  </si>
  <si>
    <t>Institute of Cast Metals Engineers - 67th World Foundry Congress, wfc06: Casting the Future</t>
  </si>
  <si>
    <t>Inst. Cast Met. Eng. - World Foundry Congr., wfc: Cast. Future</t>
  </si>
  <si>
    <t>9781604236767</t>
  </si>
  <si>
    <t>The WFO (The World Foundry Organization Ltd)</t>
  </si>
  <si>
    <t>Institute of Marine Engineering, Science and Technology, IMarEST - Conference Proceedings</t>
  </si>
  <si>
    <t>Inst. Mar. Eng. Sci. Technol. IMarEST Conf. Proc.</t>
  </si>
  <si>
    <t>9781902536507</t>
  </si>
  <si>
    <t>Institute of Navigation - International Technical Meeting 2010, ITM 2010</t>
  </si>
  <si>
    <t>Inst. Navig. - Int. Tech. Meet., ITM</t>
  </si>
  <si>
    <t>9781617381157</t>
  </si>
  <si>
    <t>Institute of Navigation - International Technical Meeting 2011, ITM 2011</t>
  </si>
  <si>
    <t>9781617823985</t>
  </si>
  <si>
    <t>Institute of Navigation International Technical Meeting 2012, ITM 2012</t>
  </si>
  <si>
    <t>Inst. Navig. Int. Tech. Meet., ITM</t>
  </si>
  <si>
    <t>9781618399205</t>
  </si>
  <si>
    <t>Institute of Navigation International Technical Meeting 2015, ITM 2015</t>
  </si>
  <si>
    <t>Institute of Noise Control Engineering of the USA - 22nd National Conference on Noise Control Engineering, NOISE-CON 2007</t>
  </si>
  <si>
    <t>Inst. Noise Control Eng. USA - Natl. Conf. Noise Control Eng., NOISE-CON</t>
  </si>
  <si>
    <t>9781604238525</t>
  </si>
  <si>
    <t>Institute of Noise Control Engineering of the USA - 23rd National Conference on Noise Control Engineering, NOISE-CON 08 and Sound Quality Symposium, SQS 08</t>
  </si>
  <si>
    <t>Inst. Noise Control Eng. USA - Natl. Conf. Noise Control Eng., NOISE-CON Sound Qual. Symp., SQS</t>
  </si>
  <si>
    <t>9781605605401</t>
  </si>
  <si>
    <t>Institute of Noise Control Engineering of the USA - 35th International Congress and Exposition on Noise Control Engineering, INTER-NOISE 2006</t>
  </si>
  <si>
    <t>Inst. Noise Control Eng. USA - Int. Congr. Expos. Noise Control Eng., INTER-NOISE</t>
  </si>
  <si>
    <t>9781604231366</t>
  </si>
  <si>
    <t>Institute of Transportation Engineers Annual Meeting and Exhibit 2007</t>
  </si>
  <si>
    <t>Inst. Transp. Eng. Annu. Meet. Exhib.</t>
  </si>
  <si>
    <t>9781622761876</t>
  </si>
  <si>
    <t>Institute of Transporation Engineers</t>
  </si>
  <si>
    <t>Institute of Transportation Engineers Annual Meeting and Exhibit 2008</t>
  </si>
  <si>
    <t>9781622761883</t>
  </si>
  <si>
    <t>Institute of Transportation Engineers Annual Meeting and Exhibit 2009</t>
  </si>
  <si>
    <t>9781615676309</t>
  </si>
  <si>
    <t>Institute of Transportation Engineers Annual Meeting and Exhibit 2010</t>
  </si>
  <si>
    <t>9781617820076</t>
  </si>
  <si>
    <t>Institute of Transportation Engineers Annual Meeting and Exhibit 2011</t>
  </si>
  <si>
    <t>9781618391988</t>
  </si>
  <si>
    <t>Institute of Transportation Engineers Annual Meeting and Exhibit 2012</t>
  </si>
  <si>
    <t>Inst. Transp. Eng. Ann. Meet. Exhib.</t>
  </si>
  <si>
    <t>9781622767977</t>
  </si>
  <si>
    <t>Institute of Transportation Engineers Annual Meeting and Exhibit 2013</t>
  </si>
  <si>
    <t>9781629931241</t>
  </si>
  <si>
    <t>Institution of Chemical Engineers Symposium Series</t>
  </si>
  <si>
    <t>Inst Chem Eng Symp Ser</t>
  </si>
  <si>
    <t>03070492</t>
  </si>
  <si>
    <t>Institution of Civil Engineers - International Conference on Ground Anchorages and Anchored Structures in Service 2007</t>
  </si>
  <si>
    <t>Inst. Civ. Eng. - Int. Conf. Ground Anchorages Anchored Struct. Serv.</t>
  </si>
  <si>
    <t>9780727735614</t>
  </si>
  <si>
    <t>Institution of Civil Engineers International Conference on Maintenance Dredging II - Proceedings of the International Conference on Maintenance Dredging</t>
  </si>
  <si>
    <t>Inst. Civ. Eng. Int. Conf. Maint. Dredg. Proc. Int. Conf. Maint. Dredg.</t>
  </si>
  <si>
    <t>9780727732880</t>
  </si>
  <si>
    <t>Institution of Engineering and Technology Seminar on MEMS Sensors and Actuators, ICEPT</t>
  </si>
  <si>
    <t>Inst. Eng. Technol. Semin. MEMS Sensors Actuators, ICEPT</t>
  </si>
  <si>
    <t>9780863416279</t>
  </si>
  <si>
    <t>Institution of Mechanical Engineers - 10th European Fluid Machinery Congress: Advances in the Optimisation, Design and Maintenance of Process Machinery</t>
  </si>
  <si>
    <t>Inst. Mech. Eng. - Eur. Fluid Mach. Cong.: Adv. Optimisation, Des. Maint. Process Mach.</t>
  </si>
  <si>
    <t>9781843344926</t>
  </si>
  <si>
    <t>Institution of Mechanical Engineers</t>
  </si>
  <si>
    <t>Institution of Mechanical Engineers - 10th International Conference on Turbochargers and Turbocharging</t>
  </si>
  <si>
    <t>Inst. Mech. Eng. - Int. Conf. Turbochargers Turbocharging</t>
  </si>
  <si>
    <t>9780857092090</t>
  </si>
  <si>
    <t>Institution of Mechanical Engineers - 10th International Conference on Vibrations in Rotating Machinery</t>
  </si>
  <si>
    <t>Inst. Mech. Eng. - Int. Conf. Vib. Rotating Mach.</t>
  </si>
  <si>
    <t>9780857094520</t>
  </si>
  <si>
    <t>Institution of Mechanical Engineers - 11th European Fluid Machinery Congress</t>
  </si>
  <si>
    <t>Inst. Mech. Eng. - Eur. Fluid Mach. Cong.</t>
  </si>
  <si>
    <t>9780857090911</t>
  </si>
  <si>
    <t>Institution of Mechanical Engineers - 11th International Conference on Turbochargers and Turbocharging</t>
  </si>
  <si>
    <t>Institution of Mechanical Engineers - 12th European Fluid Machinery Congress</t>
  </si>
  <si>
    <t>Inst. Mech. Eng. - Eur. Fluid Mach. Congr.</t>
  </si>
  <si>
    <t>Institution of Mechanical Engineers - 7th International Conference on Compressors and Their Systems 2011</t>
  </si>
  <si>
    <t>Inst. Mech. Eng. - Int. Conf. Compressors Their Syst.</t>
  </si>
  <si>
    <t>9780857092083</t>
  </si>
  <si>
    <t>Chandos Publishing</t>
  </si>
  <si>
    <t>Institution of Mechanical Engineers - Braking 2009</t>
  </si>
  <si>
    <t>Inst. Mech. Eng. - Braking</t>
  </si>
  <si>
    <t>9781843345596</t>
  </si>
  <si>
    <t>Institution of Mechanical Engineers: Combustion Engines and Fuels Group - Internal Combustion Engines: Performance, Fuel Economy and Emissions</t>
  </si>
  <si>
    <t>Inst. Mech. Eng.: Combust Engines Fuels Group - Intern. Combust. Engines: Perform., Fuel Econ. Emiss.</t>
  </si>
  <si>
    <t>9781843344513</t>
  </si>
  <si>
    <t>Institution of Mechanical Engineers, Fluid Machinery Group - Ninth European Fluid Machinery Congress: Applying the Latest Technology to New and Existing Process Equipment</t>
  </si>
  <si>
    <t>Inst. Mechan. Eng. Fluid Mach. Group Ninth Eur. Fluid Mach. Congr. Applying Latest Technol. New Exist. Proc. Equip.</t>
  </si>
  <si>
    <t>Institution of Mechanical Engineers - Fuel Systems for IC Engines</t>
  </si>
  <si>
    <t>Inst. Mech. Eng. - Fuel Syst. IC Engines</t>
  </si>
  <si>
    <t>9780857092106</t>
  </si>
  <si>
    <t>Institution of Mechanical Engineers - Injection Systems for IC Engines</t>
  </si>
  <si>
    <t>Inst. Mech. Eng. - Inject. Syst. IC Engines</t>
  </si>
  <si>
    <t>9781843345619</t>
  </si>
  <si>
    <t>Institution of Mechanical Engineers - Innovations in Fuel Economy and Sustainable Road Transport</t>
  </si>
  <si>
    <t>Inst. Mech. Eng. - Innovations Fuel Econ. Sustainable Road Transp.</t>
  </si>
  <si>
    <t>9780857092137</t>
  </si>
  <si>
    <t>Institution of Mechanical Engineers - Internal Combustion Engines: Improving Performance, Fuel Economy and Emissions</t>
  </si>
  <si>
    <t>Inst. Mech. Eng. - Intern. Combust. Engines: Improv. Perform., Fuel Econ. Emiss.</t>
  </si>
  <si>
    <t>9780857092052</t>
  </si>
  <si>
    <t>Institution of Mechanical Engineers - Internal Combustion Engines: Performance, Fuel Economy and Emissions</t>
  </si>
  <si>
    <t>Inst. Mech. Eng. - Intern. Combust. Engines: Perform., Fuel Econ. Emiss.</t>
  </si>
  <si>
    <t>9781843346074</t>
  </si>
  <si>
    <t>Institution of Mechanical Engineers - International Conference on Compressors and their Systems</t>
  </si>
  <si>
    <t>Inst. Mech. Eng. - Int. Conf. Compres. Syst.</t>
  </si>
  <si>
    <t>9781843345817</t>
  </si>
  <si>
    <t>Institution of Mechanical Engineers International Conference on Compressors and their Systems</t>
  </si>
  <si>
    <t>Inst. Mech. Eng. Int. Conf. Compress. Syst.</t>
  </si>
  <si>
    <t>9781843344186</t>
  </si>
  <si>
    <t>Institution of Mechanical Engineers - Low-Carbon Vehicles 2009</t>
  </si>
  <si>
    <t>Inst. Mech. Eng. - Low-Carbon Veh.</t>
  </si>
  <si>
    <t>9781843345602</t>
  </si>
  <si>
    <t>Institution of Mechanical Engineers - Sustainable Vehicle Technologies: Driving the Green Agenda</t>
  </si>
  <si>
    <t>Inst. Mech. Eng. - Sustainable Veh. Technol.: Driv. Green Agenda</t>
  </si>
  <si>
    <t>9780857094568</t>
  </si>
  <si>
    <t>Institution of Mechanical Engineers - VTMS 10, Vehicle Thermal Management Systems Conference and Exhibition</t>
  </si>
  <si>
    <t>Inst. Mech. Eng. - VTMS, Veh. Therm. Manage. Syst. Conf. Exhib.</t>
  </si>
  <si>
    <t>Institution of Mechanical Engineers - VTMS 2011, Vehicle Thermal Management Systems Conference Proceedings</t>
  </si>
  <si>
    <t>Inst. Mech. Eng. - VTMS, Veh. Therm. Manage. Syst. Conf. Proc.</t>
  </si>
  <si>
    <t>9780857094728</t>
  </si>
  <si>
    <t>Instrumentation Systems and Automation Society - 65th Annual Instrumentation Symposium for the Process Industries 2010</t>
  </si>
  <si>
    <t>Instrum. Syst. Autom. Soc. - Annu. Instrum. Symp. Proces. Ind.</t>
  </si>
  <si>
    <t>9781615679096</t>
  </si>
  <si>
    <t>Integrated Assessment of Water Resources and Global Change: A North-South Analysis</t>
  </si>
  <si>
    <t>Integr. Assess. Water Resour. Global Change: North-South Anal.</t>
  </si>
  <si>
    <t>9781402055904</t>
  </si>
  <si>
    <t>Integrated Reservoir Modelling: Are We Doing it Right?</t>
  </si>
  <si>
    <t>Integr. Reserv. Model.: We Doing Right?</t>
  </si>
  <si>
    <t>Integrating Water Systems - Proceedings of the 10th International on Computing and Control for the Water Industry, CCWI 2009</t>
  </si>
  <si>
    <t>Integr. Water Syst. - Proc. Int. Comput. Control Water Ind., CCWI</t>
  </si>
  <si>
    <t>9780415548519</t>
  </si>
  <si>
    <t>Integration of Machinery Failure Prevention Technologies into Systems Health Management - Proceedings of the 61st Meeting of the Society for Machinery Failure Prevention Technology</t>
  </si>
  <si>
    <t>Integr. Mach. Fail. Prev. Technol. Syst. Health Manage. - Proc. Meet. Soc. Mach. Fail. Prev. Technol.</t>
  </si>
  <si>
    <t>INTELEC, International Telecommunications Energy Conference (Proceedings)</t>
  </si>
  <si>
    <t>INTELEC Int Telecommun Energy Conf Proc</t>
  </si>
  <si>
    <t>02750473</t>
  </si>
  <si>
    <t>Intelligent Automation and Control Trends, Principles, and Applications - Proceedings of the Sixth Biannual World Automation Congress, WAC</t>
  </si>
  <si>
    <t>Intell. Autom. Control Trends Princ. Appl. Proc. Biannual World Autom. Cong.</t>
  </si>
  <si>
    <t>9781889335223</t>
  </si>
  <si>
    <t>Intelligent Systems and Decision Making for Risk Analysis and Crisis Response - Proceedings of the 4th International Conference on Risk Analysis and Crisis Response, RACR 2013</t>
  </si>
  <si>
    <t>Intell. Syst. Decis. Making Risk Anal. Crisis Response - Proc. Int. Conf. Risk Anal. Crisis Response, RACR</t>
  </si>
  <si>
    <t>9781138000193</t>
  </si>
  <si>
    <t>Intelligent Transportation Society of America - 12th World Congress on Intelligent Transport Systems 2005</t>
  </si>
  <si>
    <t>Intell. Transp. Soc. Am. - World Cong. Intell. Transp. Syst.</t>
  </si>
  <si>
    <t>9781604236354</t>
  </si>
  <si>
    <t>Intelligent Vehicle Controls and Intelligent Transportation Systems - Proceedings of the 3rd International Workshop - IVC and ITS 2009 In Conjunction with ICINCO 2009</t>
  </si>
  <si>
    <t>Intelligent Veh. Control. Intelligent Transp. Syst. - Proc. Int. Workshop - IVC ITS Conjunction ICINCO</t>
  </si>
  <si>
    <t>9789896740030</t>
  </si>
  <si>
    <t>Intelligent Vehicle Control Systems - Proceedings of the 2nd International Workshop on Intelligent Vehicle Control Systems, IVCS 2008; In Conjunction with ICINCO 2008</t>
  </si>
  <si>
    <t>Proc. Int. Workshop Intell. Veh. Control. Syst. - IVCS; In Conjunction ICINCO</t>
  </si>
  <si>
    <t>9789898111340</t>
  </si>
  <si>
    <t>Intermag 2003 - Program of the 2003 IEEE International Magnetics Conference</t>
  </si>
  <si>
    <t>Intermag - Program IEEE Int. Magn. Conf.</t>
  </si>
  <si>
    <t>INTERMAG 2006 - IEEE International Magnetics Conference</t>
  </si>
  <si>
    <t>INTERMAG - IEEE Int. Magn. Conf.</t>
  </si>
  <si>
    <t>9781424414796</t>
  </si>
  <si>
    <t>INTERMAG ASIA 2005: Digests of the IEEE International Magnetics Conference</t>
  </si>
  <si>
    <t>Digests Int. Magnet. Conf.</t>
  </si>
  <si>
    <t>9780780390096</t>
  </si>
  <si>
    <t>International Aegean Conference on Electrical Machines and Power Electronics, ACEMP 2011 and Electromotion 2011 Joint Conference</t>
  </si>
  <si>
    <t>Int. Aegean Conf. Electr. Mach. Power Electron., ACEMP Electromotion Jt. Conf.</t>
  </si>
  <si>
    <t>9781467350037</t>
  </si>
  <si>
    <t>International Aegean Conference on Electrical Machines and Power Electronics and Electromotion ACEMP'07 and Electromotion'07 Joint Conference</t>
  </si>
  <si>
    <t>Int. Aegean Conf. Electr. Mach. Power Electron. Electromotion ACEMP Electromotion Jt. Conf.</t>
  </si>
  <si>
    <t>9781424408917</t>
  </si>
  <si>
    <t>International Aerospace Planes and Hypersonics Technologies</t>
  </si>
  <si>
    <t>int. aerosp. Planes. Hypersonic. technol.</t>
  </si>
  <si>
    <t>International Air Safety Seminar Proceedings</t>
  </si>
  <si>
    <t>Int Air Saf Semin Proc</t>
  </si>
  <si>
    <t>02705176</t>
  </si>
  <si>
    <t>International Asia Conference on Industrial Engineering and Management Innovation: Core Areas of Industrial Engineering, IEMI 2012 - Proceedings</t>
  </si>
  <si>
    <t>Int. Asia Conf. Ind. Eng. Manage. Innov.: Core Areas Ind. Eng., IEMI - Proc.</t>
  </si>
  <si>
    <t>9783642384448</t>
  </si>
  <si>
    <t>International Association of Geodesy Symposia</t>
  </si>
  <si>
    <t>09399585</t>
  </si>
  <si>
    <t>International Astronautical Federation - 55th International Astronautical Congress 2004</t>
  </si>
  <si>
    <t>Int. Astro. Fed. Int. Astro. Congr.</t>
  </si>
  <si>
    <t>International Astronautical Federation - 56th International Astronautical Congress 2005</t>
  </si>
  <si>
    <t>Int. Astronautical Fed. Int. Astroanautical Congr.</t>
  </si>
  <si>
    <t>International Astronautical Federation - 58th International Astronautical Congress 2007</t>
  </si>
  <si>
    <t>Int. Astronaut. Fed. - Int. Astronaut. Cong.</t>
  </si>
  <si>
    <t>9781605601502</t>
  </si>
  <si>
    <t>International Astronautical Federation - 59th International Astronautical Congress 2008, IAC 2008</t>
  </si>
  <si>
    <t>Int. Astronaut. Fed. - Int. Astronaut. Congr., IAC</t>
  </si>
  <si>
    <t>9781615671601</t>
  </si>
  <si>
    <t>International Automotive Body Congress 2009 and Global Powertrain Congress 2009, IABC 2009 Vaals/GPC 2009 Vaals - Proceedings</t>
  </si>
  <si>
    <t>Int. Automot. Body Congr. Global Powertrain Congr., IABC Vaals/GPC Vaals - Proc.</t>
  </si>
  <si>
    <t>9781615676989</t>
  </si>
  <si>
    <t>International Automotive Heat Treating Conference</t>
  </si>
  <si>
    <t>Internat. Automot. Heat Treating Conf.</t>
  </si>
  <si>
    <t>9780871706256</t>
  </si>
  <si>
    <t>International Cement Microscopy Association - 28th International Conference on Cement Microscopy 2006</t>
  </si>
  <si>
    <t>Int. Cem. Microsc. Assoc. - Int. Conf. Cem. Microsc.</t>
  </si>
  <si>
    <t>9781604236002</t>
  </si>
  <si>
    <t>International Cement Microscopy Association - 29th International Conference on Cement Microscopy 2007</t>
  </si>
  <si>
    <t>9781604232158</t>
  </si>
  <si>
    <t>International Cement Microscopy Association - 30th International Conference on Cement Microscopy 2008</t>
  </si>
  <si>
    <t>9781605602929</t>
  </si>
  <si>
    <t>International Chemical Recovery Conference</t>
  </si>
  <si>
    <t>Int Chem Rec Conf Proc</t>
  </si>
  <si>
    <t>International Coal Preparation Congress 2010, Conference Proceedings</t>
  </si>
  <si>
    <t>Int. Coal Prep. Congr., Conf. Proc.</t>
  </si>
  <si>
    <t>9780873353304</t>
  </si>
  <si>
    <t>International Computer Music Conference, ICMC 2005</t>
  </si>
  <si>
    <t>Int. Comput. Music Conf., ICMC</t>
  </si>
  <si>
    <t>International Computer Music Association</t>
  </si>
  <si>
    <t>International Computer Music Conference, ICMC 2006</t>
  </si>
  <si>
    <t>International Computer Music Conference, ICMC 2007</t>
  </si>
  <si>
    <t>International Computer Music Conference, ICMC 2008</t>
  </si>
  <si>
    <t>International Computer Music Conference, ICMC 2010</t>
  </si>
  <si>
    <t>International Conference and Exhibition of the American Association of Textile Chemists and Colorists, AATCC IC and E 2006</t>
  </si>
  <si>
    <t>Int. Conf. Exhib. Am. Assoc. Text. Chem. Color., AATCC IC E</t>
  </si>
  <si>
    <t>9781604232264</t>
  </si>
  <si>
    <t>International Conference and Exhibition of the American Association of Textile Chemists and Colorists, AATCC IC and E 2007</t>
  </si>
  <si>
    <t>9781604238518</t>
  </si>
  <si>
    <t>International Conference and Exhibition on Device Packaging 2009</t>
  </si>
  <si>
    <t>Int. Conf. Exhib. Device Packag.</t>
  </si>
  <si>
    <t>9781615673254</t>
  </si>
  <si>
    <t>International Conference and Exhibition on Device Packaging 2010, Held in Conjunction with the Global Business Council, GBC 2010 Spring Conference</t>
  </si>
  <si>
    <t>Int. Conf. Exhib. Device Packag., Held Conjunction Global Bus. Counc., GBC Spring Conf.</t>
  </si>
  <si>
    <t>9781617386039</t>
  </si>
  <si>
    <t>International Conference and Exhibition on Device Packaging 2013</t>
  </si>
  <si>
    <t>Int. Conf. Exhibition Device Packaging</t>
  </si>
  <si>
    <t>9781627487740</t>
  </si>
  <si>
    <t>International Conference and Exhibition on High Temperature Electronics 2008, HiTEC 2008</t>
  </si>
  <si>
    <t>Int. Conf. Exhib. High Temp. Electron., HiTEC</t>
  </si>
  <si>
    <t>9781615670918</t>
  </si>
  <si>
    <t>International Conference and Exhibition on High Temperature Electronics 2010, HiTEC 2010</t>
  </si>
  <si>
    <t>9781622769780</t>
  </si>
  <si>
    <t>International Conference and Exhibition on High Temperature Electronics, HiTEC 2014</t>
  </si>
  <si>
    <t>International Conference and Exhibition on High Temperature Electronics Network, HiTEN 2013</t>
  </si>
  <si>
    <t>Int. Conf. Exhib. High Temp. Electron. Netw., HiTEN</t>
  </si>
  <si>
    <t>International Conference and Exhibition on Performance of Ships and Structures in Ice 2008, ICETECH 2008</t>
  </si>
  <si>
    <t>9781618399212</t>
  </si>
  <si>
    <t>International Conference and Exhibition on Performance of Ships and Structures in Ice 2010, ICETECH 2010</t>
  </si>
  <si>
    <t>9781618399878</t>
  </si>
  <si>
    <t>International Conference and Exhibition on Performance of Ships and Structures in Ice 2012, ICETECH 2012</t>
  </si>
  <si>
    <t>9781622768011</t>
  </si>
  <si>
    <t>International Conference and Workshop on Emerging Trends in Technology 2011, ICWET 2011 - Conference Proceedings</t>
  </si>
  <si>
    <t>Int. Conf. Workshop Emerg. Trends Technol., ICWET - Conf. Proc.</t>
  </si>
  <si>
    <t>9781450304498</t>
  </si>
  <si>
    <t>International Conference - Braking 2004: Vehicle Braking and Chassis Control</t>
  </si>
  <si>
    <t>Int. Conf. Braking Veh. Braking Chassis Control</t>
  </si>
  <si>
    <t>9781860584640</t>
  </si>
  <si>
    <t>International Conference - Design, Construction and Operation of Super and Mega Yachts - Papers</t>
  </si>
  <si>
    <t>Int. Conf. - Des., Constr. Oper. Super Mega Yachts - Pap.</t>
  </si>
  <si>
    <t>9781905040568</t>
  </si>
  <si>
    <t>International Conference for High Performance Computing, Networking, Storage and Analysis, SC</t>
  </si>
  <si>
    <t>Int. Conf. High Perfor. Comput., Networking, Storage Analysis, SC</t>
  </si>
  <si>
    <t>21674329</t>
  </si>
  <si>
    <t>21674337</t>
  </si>
  <si>
    <t>International Conference for Technical Postgraduates 2009, TECHPOS 2009</t>
  </si>
  <si>
    <t>Int. Conf. Tech. Postgrad., TECHPOS</t>
  </si>
  <si>
    <t>9781424452231</t>
  </si>
  <si>
    <t>International Conference High Speed Craft - ACV's, WIG's and Hydrofoils</t>
  </si>
  <si>
    <t>Int. Conf. High Speed Craft - ACV's, WIG's Hydrofoils</t>
  </si>
  <si>
    <t>9781905040285</t>
  </si>
  <si>
    <t>International Conference - ICSOT 2006: Design, Construction and Operation Of Natural Gas Carriers and Offshore Systems</t>
  </si>
  <si>
    <t>Int. Conf. - ICSOT: Des., Constr. Oper. Nat. Gas Carriers Offshore Syst.</t>
  </si>
  <si>
    <t>9781905040278</t>
  </si>
  <si>
    <t>International Conference Image and Vision Computing New Zealand</t>
  </si>
  <si>
    <t>Int. Conf. Image Vis. Comput. New Zealand</t>
  </si>
  <si>
    <t>21512191</t>
  </si>
  <si>
    <t>21512205</t>
  </si>
  <si>
    <t>International Conference - IMAREST: Education, Training and Continuing Professional Development of Marine Engineers in the Maritime Industry, Papers</t>
  </si>
  <si>
    <t>Int. Conf. - IMAREST: Educ., Train. Contin. Prof. Dev. Mar. Eng. Maritime Ind.</t>
  </si>
  <si>
    <t>9781905040254</t>
  </si>
  <si>
    <t>International Conference - Nuclear Energy for New Europe, Proceedings</t>
  </si>
  <si>
    <t>Internat. Conf. Nucl. Energy New Eur. Proc.</t>
  </si>
  <si>
    <t>Nuclear Society of Slovenia</t>
  </si>
  <si>
    <t>International Conference of Young Specialists on Micro/Nanotechnologies and Electron Devices, EDM</t>
  </si>
  <si>
    <t>Int. Conf. Young Spl. Micro/Nanotechnol. Electron Devices, EDM</t>
  </si>
  <si>
    <t>23254173</t>
  </si>
  <si>
    <t>2325419X</t>
  </si>
  <si>
    <t>International Conference on Advanced Communication Technology, ICACT</t>
  </si>
  <si>
    <t>Int. Conf. Adv. Commun. Technol. ICACT</t>
  </si>
  <si>
    <t>17389445</t>
  </si>
  <si>
    <t>International Conference on Advanced High Strength Sheet Steels for Automotive Applications - Proceedings</t>
  </si>
  <si>
    <t>Int. COnf. Adv. High Strength Street Steels Autom. Appl. Proc.</t>
  </si>
  <si>
    <t>9781886362727</t>
  </si>
  <si>
    <t>International Conference on Advanced Mechatronic Systems, ICAMechS</t>
  </si>
  <si>
    <t>Int. Conf. Adv. Mechatronic Sys., ICAMechS</t>
  </si>
  <si>
    <t>23250682</t>
  </si>
  <si>
    <t>23250690</t>
  </si>
  <si>
    <t>International Conference on Advances in Computer Entertainment Technology 2006</t>
  </si>
  <si>
    <t>Int. Conf. Adv. Comput. Entertain. Technol.</t>
  </si>
  <si>
    <t>9781595933805</t>
  </si>
  <si>
    <t>International Conference on Advances in Nuclear Power Plants, ICAPP 2008</t>
  </si>
  <si>
    <t>Int. Conf. Adv. Nucl. Power Plants, ICAPP</t>
  </si>
  <si>
    <t>9781605607870</t>
  </si>
  <si>
    <t>International Conference on Air Cushion Vehicles and Surface Effect Craft 2009</t>
  </si>
  <si>
    <t>Int. Conf. Air Cushion Veh. Surf. Eff. Craft</t>
  </si>
  <si>
    <t>9781615679966</t>
  </si>
  <si>
    <t>International Conference on Applications of Electromagnetism and Student Innovation Competition Awards, AEM2C 2010</t>
  </si>
  <si>
    <t>Int. Conf. Appl. Electromagn. Stud. Innov. Compet. Awards, AEM2C</t>
  </si>
  <si>
    <t>9781424464166</t>
  </si>
  <si>
    <t>International Conference on Applied Electronics</t>
  </si>
  <si>
    <t>Int. Conf. Appl. Electron.</t>
  </si>
  <si>
    <t>18037232</t>
  </si>
  <si>
    <t>International Conference on Applied Electronics 2006, AE</t>
  </si>
  <si>
    <t>9788070434420</t>
  </si>
  <si>
    <t>International Conference on Automation, Robotics and Control Systems 2008, ARCS 2008</t>
  </si>
  <si>
    <t>Int. Conf. Autom., Rob. Control Syst., ARCS</t>
  </si>
  <si>
    <t>9781615677146</t>
  </si>
  <si>
    <t>ISRST</t>
  </si>
  <si>
    <t>International Conference on Automation, Robotics and Control Systems 2009, ARCS 2009</t>
  </si>
  <si>
    <t>9781615676552</t>
  </si>
  <si>
    <t>International Conference on Automation, Robotics and Control Systems 2010, ARCS 2010</t>
  </si>
  <si>
    <t>9781617820700</t>
  </si>
  <si>
    <t>International Conference on Bioinformatics, Computational Biology, Genomics and Chemoinformatics 2008, BCBGC 2008</t>
  </si>
  <si>
    <t>Int. Conf. Bioinformatics, Comput. Biol., Genomics Chemoinformatics, BCBGC</t>
  </si>
  <si>
    <t>9781615677153</t>
  </si>
  <si>
    <t>International Conference on Bioinformatics, Computational Biology, Genomics and Chemoinformatics 2009, BCBGC 2009</t>
  </si>
  <si>
    <t>9781615676538</t>
  </si>
  <si>
    <t>International Conference on Bioinformatics, Computational Biology, Genomics and Chemoinformatics 2010, BCBGC 2010</t>
  </si>
  <si>
    <t>9781617820694</t>
  </si>
  <si>
    <t>International Conference on Challenges in Environmental Science and Computer Engineering, CESCE 2010</t>
  </si>
  <si>
    <t>Int. Conf. Chall. Environ. Sci. Comput. Eng., CESCE</t>
  </si>
  <si>
    <t>9780769539720</t>
  </si>
  <si>
    <t>International Conference on Coastal Management,Coastal Management 2003</t>
  </si>
  <si>
    <t>Int. Conf. Coast. Manage.</t>
  </si>
  <si>
    <t>9780727732552</t>
  </si>
  <si>
    <t>International Conference on Coastlines, Structures and Breakwaters 2005: Harmonising Scale and Detail - Proceedings of the International Conference on Coastlines, Structures and Breakwaters 2005</t>
  </si>
  <si>
    <t>Int. Conf. Coastlines Struc. Breakwaters Marmonising Scale Detail Proc. Int. Conf.</t>
  </si>
  <si>
    <t>International Conference on Communication Technology Proceedings, ICCT</t>
  </si>
  <si>
    <t>Int. Conf. Commun. Technol. Proc. ICCT</t>
  </si>
  <si>
    <t>International Conference on Computational Methods for Thermal Problems</t>
  </si>
  <si>
    <t>Int. Conf. Comput. Methods Therm. Probl.</t>
  </si>
  <si>
    <t>23055995</t>
  </si>
  <si>
    <t>23056924</t>
  </si>
  <si>
    <t>Civil-Comp Limited</t>
  </si>
  <si>
    <t>International Conference on Computer and Communications Security, ICCCS 2009</t>
  </si>
  <si>
    <t>Int. Conf. Comput. Commun. Secur., ICCCS</t>
  </si>
  <si>
    <t>9780769539065</t>
  </si>
  <si>
    <t>International Conference on Computer Applications Technology, ICCAT 2013</t>
  </si>
  <si>
    <t>Int. Conf. Comput. Appl. Technol., ICCAT</t>
  </si>
  <si>
    <t>9781467352857</t>
  </si>
  <si>
    <t>International Conference on Computer Medical Applications, ICCMA 2013</t>
  </si>
  <si>
    <t>Int. Conf. Comput. Med. Appl., ICCMA</t>
  </si>
  <si>
    <t>9781467352147</t>
  </si>
  <si>
    <t>International Conference on Computing, Communication and Automation, ICCCA 2015</t>
  </si>
  <si>
    <t>Int. Conf. Comput., Commun. Autom., ICCCA</t>
  </si>
  <si>
    <t>International Conference on Control and Automation</t>
  </si>
  <si>
    <t>Int. Conf. Control Autom.</t>
  </si>
  <si>
    <t>9780780377776</t>
  </si>
  <si>
    <t>International Conference on Control, Automation and Systems</t>
  </si>
  <si>
    <t>Int. Conf. Control, Autom. Syst.</t>
  </si>
  <si>
    <t>15987833</t>
  </si>
  <si>
    <t>International Conference on Control, Instrumentation, Energy and Communication, CIEC 2014</t>
  </si>
  <si>
    <t>Int. Conf. Control, Instrum., Energy Commun., CIEC</t>
  </si>
  <si>
    <t>International Conference on Control of Oscillations and Chaos, Proceedings</t>
  </si>
  <si>
    <t>Int Conf Control Oscill Chaos Proc</t>
  </si>
  <si>
    <t>International Conference on Database and Expert Systems Applications - DEXA</t>
  </si>
  <si>
    <t>Int. Conf. Database Expert Syst. Appl. Dexa</t>
  </si>
  <si>
    <t>9780769521954</t>
  </si>
  <si>
    <t>International Conference on Debris-Flow Hazards Mitigation: Mechanics, Prediction, and Assessment, Proceedings</t>
  </si>
  <si>
    <t>Int Conf Debriz Flow Hazards Mitigation Mech Predict Assess</t>
  </si>
  <si>
    <t>International Conference on Design and Technology of Integrated Systems in Nanoscale Era, DTIS'08</t>
  </si>
  <si>
    <t>9781424415779</t>
  </si>
  <si>
    <t>International Conference on Digital Printing Technologies</t>
  </si>
  <si>
    <t>Int. Conf. Digit. Print. Technol.</t>
  </si>
  <si>
    <t>21694362</t>
  </si>
  <si>
    <t>21694451</t>
  </si>
  <si>
    <t>International Conference on Digital Production Printing and Industrial Applications, DPP2005 - Final Program and Proceedings</t>
  </si>
  <si>
    <t>Int. Conf. Digit. Prod. Print. Indust. Applic. Final Prog. Proc.</t>
  </si>
  <si>
    <t>International Conference on Digital Telecommunications 2006, ICDT'06</t>
  </si>
  <si>
    <t>9780769526508</t>
  </si>
  <si>
    <t>International Conference on Electical Drives and Power Electronics</t>
  </si>
  <si>
    <t>Int. Conf. Eletr. Driv. Power Electron.</t>
  </si>
  <si>
    <t>13393944</t>
  </si>
  <si>
    <t>International Conference on Electrical Systems for Aircraft, Railway and Ship Propulsion, ESARS 2010</t>
  </si>
  <si>
    <t>Int. Conf. Electr. Syst. Aircr., Railway Ship Propul., ESARS</t>
  </si>
  <si>
    <t>9781424490943</t>
  </si>
  <si>
    <t>International Conference on Electronic Devices, Systems, and Applications</t>
  </si>
  <si>
    <t>Int. Conf. Electron. Devices. Syst. Appl.</t>
  </si>
  <si>
    <t>21592047</t>
  </si>
  <si>
    <t>21592055</t>
  </si>
  <si>
    <t>International Conference on Electronics, Communication and Instrumentation 2014, ICECI 2014</t>
  </si>
  <si>
    <t>Int. Conf. Electron., Commun. Instrum. ICECI</t>
  </si>
  <si>
    <t>9781479939831</t>
  </si>
  <si>
    <t>International Conference on Embedded Systems, ICES 2014</t>
  </si>
  <si>
    <t>Int. Conf. Embed. Syst., ICES</t>
  </si>
  <si>
    <t>International Conference on Emerging Trends in Engineering and Technology, ICETET</t>
  </si>
  <si>
    <t>21570477</t>
  </si>
  <si>
    <t>21570485</t>
  </si>
  <si>
    <t>International Conference on Energy, Environment, Devices, Systems, Communications, Computers, EEDSCC'11</t>
  </si>
  <si>
    <t>Int. Conf. Energy, Environ., Devices, Syst., Commun., Comput., EEDSCC</t>
  </si>
  <si>
    <t>9789604742844</t>
  </si>
  <si>
    <t>International Conference on Fluid Sealing</t>
  </si>
  <si>
    <t>Internat. Conf. Fluid Seal.</t>
  </si>
  <si>
    <t>9781855980440</t>
  </si>
  <si>
    <t>International Conference on ICT and Knowledge Engineering</t>
  </si>
  <si>
    <t>Int. Conf. ICT Knowl. Eng.</t>
  </si>
  <si>
    <t>21570981</t>
  </si>
  <si>
    <t>2157099X</t>
  </si>
  <si>
    <t>International Conference on Indoor Air Qulity/Healthy Indoor Environment</t>
  </si>
  <si>
    <t>Int. Conf. Indoor Air Qual. Healthy Indoor Environ.</t>
  </si>
  <si>
    <t>International Conference on Industrial Logistics, ICIL 2012 - Conference Proceedings</t>
  </si>
  <si>
    <t>Int. Conf. Ind. Logist., ICIL - Conf. Proc.Int. Conf. Ind. Logist., ICIL - Conf. Proc.</t>
  </si>
  <si>
    <t>9789537738167</t>
  </si>
  <si>
    <t>International Conference on Information and Digital Technologies, IDT 2015</t>
  </si>
  <si>
    <t>Int. Conf. Inf. Digit. Technol., IDT</t>
  </si>
  <si>
    <t>International Conference on Information Systems, ICIS 2012</t>
  </si>
  <si>
    <t>Internat. Conf. Inf. Syst. ICIS 2012</t>
  </si>
  <si>
    <t>9781627486040</t>
  </si>
  <si>
    <t>International Conference on Information Systems (ICIS 2013): Reshaping Society Through Information Systems Design</t>
  </si>
  <si>
    <t>Intl. Conf. Info. Syst. (ICIS 2013): Reshaping Soc. Info. Syst. Des.</t>
  </si>
  <si>
    <t>9781629934266</t>
  </si>
  <si>
    <t>International Conference on Information Technology: Coding and Computing, ITCC</t>
  </si>
  <si>
    <t>Int. Conf. Inf. Technol. Coding Comput.</t>
  </si>
  <si>
    <t>9780769523156</t>
  </si>
  <si>
    <t>International Conference on Infrared, Millimeter, and Terahertz Waves, IRMMW-THz</t>
  </si>
  <si>
    <t>Int. Conf. Infrared, Millim., Terahertz Waves, IRMMW-THz</t>
  </si>
  <si>
    <t>21622027</t>
  </si>
  <si>
    <t>21622035</t>
  </si>
  <si>
    <t>International Conference on Innovation in High Speed Marine Vessels - Papers</t>
  </si>
  <si>
    <t>Int. Conf. Innov. High Speed Mar. Vessels - Pap.</t>
  </si>
  <si>
    <t>International Conference on Instrumentation, Communication, Information Technology, and Biomedical Engineering 2009, ICICI-BME 2009</t>
  </si>
  <si>
    <t>Int. Conf. Instrum., Commun., Inf. Technol., Biomed. Eng., ICICI-BME</t>
  </si>
  <si>
    <t>9781424449996</t>
  </si>
  <si>
    <t>International Conference on Integrated Modeling and Analysis in Applied Control and Automation, IMAACA 2005, Held at the International Mediterranean Modeling Multiconference, I3M 2005</t>
  </si>
  <si>
    <t>Int. Conf. Integr. Model. Anal. Appl. Control Autom., IMAACA, Held Int. Mediterr. Model. Multiconference, I3M</t>
  </si>
  <si>
    <t>9781629934693</t>
  </si>
  <si>
    <t>International Conference on Intelligent Networking and Collaborative Systems, INCoS 2009</t>
  </si>
  <si>
    <t>Int. Conf. Intelligent Networking Collab. Syst., INCoS</t>
  </si>
  <si>
    <t>9780769538587</t>
  </si>
  <si>
    <t>International Conference on Intelligent Systems Design and Applications, ISDA</t>
  </si>
  <si>
    <t>Int. Conf. Intell. Syst. Des. Appl., ISDA</t>
  </si>
  <si>
    <t>21647143</t>
  </si>
  <si>
    <t>21647151</t>
  </si>
  <si>
    <t>International Conference on Internet Technology and Applications, ITAP 2010 - Proceedings</t>
  </si>
  <si>
    <t>Int. Conf. Internet Technol. Appl., ITAP - Proc.</t>
  </si>
  <si>
    <t>9781424451432</t>
  </si>
  <si>
    <t>International Conference on i-Warfare and Security, ICIW 2006</t>
  </si>
  <si>
    <t>9781905305162</t>
  </si>
  <si>
    <t>International Conference on Knowledge-Based Intelligent Electronic Systems, Proceedings, KES</t>
  </si>
  <si>
    <t>Int Conf Knowledge Based Intell Electron Syst Proc KES</t>
  </si>
  <si>
    <t>International Conference on Lead-Acid Batteries,LABAT</t>
  </si>
  <si>
    <t>Int. Conf. Lead-Acid Batter., LABAT</t>
  </si>
  <si>
    <t>Lead-Acid Batteries Department (LABD)</t>
  </si>
  <si>
    <t>International Conference on Machine Learning and Cybernetics</t>
  </si>
  <si>
    <t>Int. Conf. Mach. Learn. Cybern.</t>
  </si>
  <si>
    <t>9780780378650</t>
  </si>
  <si>
    <t>International Conference on Marine and Freshwater Environments, iMFE 2014</t>
  </si>
  <si>
    <t>Int. Conf. Mar. Freshwater Environ., iMFE</t>
  </si>
  <si>
    <t>International Conference on Mathematical Methods in Electromagnetic Theory, MMET</t>
  </si>
  <si>
    <t>Int. Conf. Math. methods Electromagn. Theory, MMET</t>
  </si>
  <si>
    <t>21611734</t>
  </si>
  <si>
    <t>21611750</t>
  </si>
  <si>
    <t>International Conference on Mathematics and Computational Methods Applied to Nuclear Science and Engineering, M and C 2013</t>
  </si>
  <si>
    <t>Int. Conf. Math. Comput. Methods Appl. Nucl. Sci. Eng., M C</t>
  </si>
  <si>
    <t>9781627486439</t>
  </si>
  <si>
    <t>International Conference on Mechatronics, ICOM 2003</t>
  </si>
  <si>
    <t>Int. Conf. Mechatronics ICOM</t>
  </si>
  <si>
    <t>9781860584206</t>
  </si>
  <si>
    <t>International Conference on Microchannels and Minichannels</t>
  </si>
  <si>
    <t>Internat. Conf. Microchannels Minichannels</t>
  </si>
  <si>
    <t>9780791836675</t>
  </si>
  <si>
    <t>International Conference on Mobile Business, ICMB 2006</t>
  </si>
  <si>
    <t>Int. Conf. Mob. Busi.</t>
  </si>
  <si>
    <t>9780769525952</t>
  </si>
  <si>
    <t>International Conference on Mobile Computing and Networking, MobiCom'07 Co-Located Workshops - Proceedings of the First ACM Workshop on Sensor and Actor Networks, SANET'07</t>
  </si>
  <si>
    <t>Int. Conf. Mob. Comput. Netw. Co-Located Workshops Proc. First ACM Workshops Sens. Actor Netw.</t>
  </si>
  <si>
    <t>9781595937353</t>
  </si>
  <si>
    <t>International Conference on Model-Based Systems Engineering, MBSE 2009</t>
  </si>
  <si>
    <t>Int. Conf. Model-Based Syst. Eng., MBSE</t>
  </si>
  <si>
    <t>9781424429684</t>
  </si>
  <si>
    <t>International Conference on Multimedia Computing and Systems -Proceedings</t>
  </si>
  <si>
    <t>Int Conf Multimedia Comput Syst Proc</t>
  </si>
  <si>
    <t>International Conference on Multiphase: Extending the Boundaries of Flow Assurance</t>
  </si>
  <si>
    <t>Internat. Conf. Multiph. Extending Boundaries Flow Assur.</t>
  </si>
  <si>
    <t>9781855980488</t>
  </si>
  <si>
    <t>International Conference on Nanotechnology for the Forest Products Industry 2009</t>
  </si>
  <si>
    <t>Int. Conf. Nanotechnology For. Prod. Ind.</t>
  </si>
  <si>
    <t>9781615679812</t>
  </si>
  <si>
    <t>International Conference on Nanotechnology for the Forest Products Industry 2010</t>
  </si>
  <si>
    <t>9781618390011</t>
  </si>
  <si>
    <t>International Conference on NETwork Games, Control and Optimization, NetGCooP 2011</t>
  </si>
  <si>
    <t>Int. Conf. NETw. Games, Control Optim., NetGCooP</t>
  </si>
  <si>
    <t>9781467303842</t>
  </si>
  <si>
    <t>International Conference on Networking and Services 2006, ICNS'06</t>
  </si>
  <si>
    <t>9780769526225</t>
  </si>
  <si>
    <t>International Conference on New Developments in Long and Forged Products: Metallurgy and Applications</t>
  </si>
  <si>
    <t>Int. Conf. New Dev. Long Forged Prod.: Metall. Appl.</t>
  </si>
  <si>
    <t>9781886362871</t>
  </si>
  <si>
    <t>International Conference on Nuclear Engineering, Proceedings, ICONE</t>
  </si>
  <si>
    <t>Int Conf Nucl Eng Proc ICONE</t>
  </si>
  <si>
    <t>9784888982566</t>
  </si>
  <si>
    <t>International Conference on Optical MEMS and Nanophotonics</t>
  </si>
  <si>
    <t>Int. Conf. Opt. MEMS Nanophotonics</t>
  </si>
  <si>
    <t>21605033</t>
  </si>
  <si>
    <t>21605041</t>
  </si>
  <si>
    <t>International Conference on Oxide Materials for Electronic Engineering - Fabrication, Properties and Applications, OMEE 2014 - Book of Conference Proceedings</t>
  </si>
  <si>
    <t>Int. Conf. Oxide Mater. Electron. Eng. - Fabr., Prop. Appl., OMEE - Book Conf. Proc.</t>
  </si>
  <si>
    <t>International Conference on Oxide Materials for Electronic Engineering, OMEE 2012</t>
  </si>
  <si>
    <t>Int. Conf. Oxide Mater. Electron. Eng., OMEE</t>
  </si>
  <si>
    <t>9781467344937</t>
  </si>
  <si>
    <t>International Conference on Parallel Computing in Electrical Engineering: Workshop on System Design Automation, SDA, PARELEC 2004</t>
  </si>
  <si>
    <t>Int. Conf. Parall. Comput. Electr. Eng. Workshop Syst. Des. Autom. SDA PARELEC</t>
  </si>
  <si>
    <t>9780769520803</t>
  </si>
  <si>
    <t>International Conference on Pattern Recognition, Informatics and Medical Engineering, PRIME 2012</t>
  </si>
  <si>
    <t>Int. Conf. Pattern Recogn., Informatics Med. Eng., PRIME</t>
  </si>
  <si>
    <t>9781467310376</t>
  </si>
  <si>
    <t>International Conference on Polyolefins 2004</t>
  </si>
  <si>
    <t>Int. Conf. Polyolefins</t>
  </si>
  <si>
    <t>International Conference on Power Engineering 2013, ICOPE 2013</t>
  </si>
  <si>
    <t>Int. Conf. Power Eng., ICOPE</t>
  </si>
  <si>
    <t>International Conference on Power Engineering, Energy and Electrical Drives</t>
  </si>
  <si>
    <t>Int. Conf. Power Eng., Energy Electr. Drives</t>
  </si>
  <si>
    <t>21555516</t>
  </si>
  <si>
    <t>21555532</t>
  </si>
  <si>
    <t>International Conference on Recent Advances and Innovations in Engineering, ICRAIE 2014</t>
  </si>
  <si>
    <t>Int. Conf. Recent Adv. Innov. Eng., ICRAIE</t>
  </si>
  <si>
    <t>International Conference on Recent Trends in Information Technology, ICRTIT 2012</t>
  </si>
  <si>
    <t>Int. Conf. Recent Trends Inf. Technol., ICRTIT</t>
  </si>
  <si>
    <t>9781467316019</t>
  </si>
  <si>
    <t>International Conference on Robotics and Mechatronics, ICRoM 2013</t>
  </si>
  <si>
    <t>Int. Conf. Rob. Mechatronics, ICRoM</t>
  </si>
  <si>
    <t>9781467358118</t>
  </si>
  <si>
    <t>International Conference on Scalable Computing and Communications - The 8th International Conference on Embedded Computing, ScalCom-EmbeddedCom 2009</t>
  </si>
  <si>
    <t>Int. Conf. Scalable Comput. Commun. - Int. Conf. Embedded Comput., ScalCom-EmbeddedCom</t>
  </si>
  <si>
    <t>9780769538259</t>
  </si>
  <si>
    <t>International Conference on Self-Adaptive and Self-Organizing Systems, SASO</t>
  </si>
  <si>
    <t>Int. Conf. Self-Adaptive and Self-Organizing Syst., SASO</t>
  </si>
  <si>
    <t>19493673</t>
  </si>
  <si>
    <t>19493681</t>
  </si>
  <si>
    <t>International Conference on Signal Processing and Communication Engineering Systems - Proceedings of SPACES 2015, in Association with IEEE</t>
  </si>
  <si>
    <t>Int. Conf. Signal Process. Commun. Eng. Syst. - Proc. SPACES, Assoc. IEEE</t>
  </si>
  <si>
    <t>International Conference on Signal Processing Proceedings, ICSP</t>
  </si>
  <si>
    <t>Int Conf Signal Process Proc</t>
  </si>
  <si>
    <t>International Conference on Signals and Electronic Systems, ICSES'10 - Conference Proceeding</t>
  </si>
  <si>
    <t>9788390474342</t>
  </si>
  <si>
    <t>International Conference on Simulation of Semiconductor Processes and Devices, SISPAD</t>
  </si>
  <si>
    <t>International Conference on Solid-State and Integrated Circuits Technology Proceedings, ICSICT</t>
  </si>
  <si>
    <t>Int. Conf. Solid State Integr. Circuits Technol. Proc. ICSICT</t>
  </si>
  <si>
    <t>International Conference on Space Science and Communication, IconSpace</t>
  </si>
  <si>
    <t>Int. Conf. Space Sci. Commun., IconSpace</t>
  </si>
  <si>
    <t>21654301</t>
  </si>
  <si>
    <t>2165431X</t>
  </si>
  <si>
    <t>International Conference on Synthetic Aperture Sonar and Synthetic Aperture Radar 2010, Proceedings of the Institute of Acoustics</t>
  </si>
  <si>
    <t>Int. Conf. Synth. Aperture Sonar Synth. Aperture Radar, Proc. Inst. Acoustics</t>
  </si>
  <si>
    <t>9781617389573</t>
  </si>
  <si>
    <t>International Conference on Systems in Medicine and Biology, ICSMB 2010 - Proceedings</t>
  </si>
  <si>
    <t>Int. Conf. Syst. Med. Biol., ICSMB - Proc.</t>
  </si>
  <si>
    <t>9781612840383</t>
  </si>
  <si>
    <t>International Conference on the European Energy Market, EEM</t>
  </si>
  <si>
    <t>Int. Conf. European Energy Market, EEM</t>
  </si>
  <si>
    <t>21654077</t>
  </si>
  <si>
    <t>21654093</t>
  </si>
  <si>
    <t>International Conference on the Physics of Reactors 2008, PHYSOR 08</t>
  </si>
  <si>
    <t>Int. Conf. Phys. React., PHYSOR</t>
  </si>
  <si>
    <t>9781617821219</t>
  </si>
  <si>
    <t>International Conference on the Physics of Reactors 2010, PHYSOR 2010</t>
  </si>
  <si>
    <t>9781617820014</t>
  </si>
  <si>
    <t>International Conference on the Physics of Reactors 2012, PHYSOR 2012: Advances in Reactor Physics</t>
  </si>
  <si>
    <t>Int. Conf. Phys. React., PHYSOR: Adv. React. Phys.</t>
  </si>
  <si>
    <t>9781622763894</t>
  </si>
  <si>
    <t>International Conference on Thermal Treatment Technologies and Hazardous Waste Combustors 2010</t>
  </si>
  <si>
    <t>Int. Conf. Therm. Treat. Technol. Hazard. Waste Combustors</t>
  </si>
  <si>
    <t>9781617386633</t>
  </si>
  <si>
    <t>International Conference on Thermoelectrics, ICT, Proceedings</t>
  </si>
  <si>
    <t>Int Conf Thermoelectr ICT Proc</t>
  </si>
  <si>
    <t>International Conference on Transparent Optical Networks</t>
  </si>
  <si>
    <t>Int. Conf.Transparent Opt. Networks</t>
  </si>
  <si>
    <t>21627339</t>
  </si>
  <si>
    <t>International Conference on Transportation Engineering 2007, ICTE 2007</t>
  </si>
  <si>
    <t>Int. Conf. Transport. Eng.</t>
  </si>
  <si>
    <t>9780784409329</t>
  </si>
  <si>
    <t>International Conference on Ubiquitous and Future Networks, ICUFN</t>
  </si>
  <si>
    <t>21658528</t>
  </si>
  <si>
    <t>21658536</t>
  </si>
  <si>
    <t>International Conference on Wireless and Ubiquitous Systems, ICWUS 2010</t>
  </si>
  <si>
    <t>Int. Conf. Wirel. Ubiquitous Syst., ICWUS</t>
  </si>
  <si>
    <t>9781424492589</t>
  </si>
  <si>
    <t>International Conference - Warship 2006: Future Surface Warships</t>
  </si>
  <si>
    <t>Int. Conf. - Warship: Future Surf. Warships</t>
  </si>
  <si>
    <t>9781905040261</t>
  </si>
  <si>
    <t>International Conference-Workshop Compatibility in Power Electronics , CPE</t>
  </si>
  <si>
    <t>23297204</t>
  </si>
  <si>
    <t>International Congress on Advances in Nuclear Power Plants 2009, ICAPP 2009</t>
  </si>
  <si>
    <t>Int. Congr. Adv. Nuc. Power Plants, ICAPP</t>
  </si>
  <si>
    <t>International Congress on Advances in Nuclear Power Plants 2010, ICAPP 2010</t>
  </si>
  <si>
    <t>Int. Congr. Adv. Nucl. Power Plants, ICAPP</t>
  </si>
  <si>
    <t>9781617386435</t>
  </si>
  <si>
    <t>International Congress on Advances in Nuclear Power Plants 2012, ICAPP 2012</t>
  </si>
  <si>
    <t>9781622762101</t>
  </si>
  <si>
    <t>International Congress on Advances in Nuclear Power Plants, ICAPP 2013: Nuclear Power - A Safe and Sustainable Choice for Green Future, Held with the 28th KAIF/KNS Annual Conference</t>
  </si>
  <si>
    <t>Int. Congr. Adv. Nucl. Power Plants, ICAPP: Nucl. Power - Safe Sustain. Choice Green Future, Held KAIF/KNS Annu. Conf.</t>
  </si>
  <si>
    <t>International Congress on Energy 2013, ICE 2013 - Topical Conference at the 2013 AIChE Annual Meeting: Global Challenges for Engineering a Sustainable Future</t>
  </si>
  <si>
    <t>Int. Congr. Energy, ICE - Topical Conf. AIChE Annu. Meet.: Global Challenges Eng. Sustainable Future</t>
  </si>
  <si>
    <t>International Congress on Energy 2014, ICE 2014 - Topical Conference at the 2014 AIChE Annual Meeting</t>
  </si>
  <si>
    <t>Int. Congr. Energy, ICE - Top. Conf. AIChE Annu. Meet.</t>
  </si>
  <si>
    <t>International Congress on Noise Control Engineering 2005, INTERNOISE 2005</t>
  </si>
  <si>
    <t>Int. Congr. Noise Control Eng., INTERNOISE</t>
  </si>
  <si>
    <t>9781622763399</t>
  </si>
  <si>
    <t>International Congress on Ultra Modern Telecommunications and Control Systems and Workshops</t>
  </si>
  <si>
    <t>Int. Cong. Ultra Mod.Telecommun. Control Syst. Workshops</t>
  </si>
  <si>
    <t>21570221</t>
  </si>
  <si>
    <t>2157023X</t>
  </si>
  <si>
    <t>International Dairy Federation World Dairy Summit, WDS 2007</t>
  </si>
  <si>
    <t>Int. Dairy Fed. World Dairy Summit, WDS</t>
  </si>
  <si>
    <t>International Design and Test Workshop</t>
  </si>
  <si>
    <t>Int. Des. Test Workshop</t>
  </si>
  <si>
    <t>21620601</t>
  </si>
  <si>
    <t>2162061X</t>
  </si>
  <si>
    <t>International Display Manufacturing Conference and Exhibition, IDMC'05</t>
  </si>
  <si>
    <t>Int. Display Manuf. Conf. Exhibition</t>
  </si>
  <si>
    <t>9789572852224</t>
  </si>
  <si>
    <t>International Energy and Sustainability Conference 2014, IESC 2014</t>
  </si>
  <si>
    <t>Int. Energy Sustain. Conf., IESC</t>
  </si>
  <si>
    <t>International Energy and Sustainability Conference, IESC 2012</t>
  </si>
  <si>
    <t>Int. Energy Sustainability Conf., IESC</t>
  </si>
  <si>
    <t>9781467316088</t>
  </si>
  <si>
    <t>International Engineering Consortium - DesignCon 2006</t>
  </si>
  <si>
    <t>Int. Eng. Consort. - DesignCon</t>
  </si>
  <si>
    <t>9781604236248</t>
  </si>
  <si>
    <t>International Engineering Consortium - DesignCon 2007</t>
  </si>
  <si>
    <t>9781604237900</t>
  </si>
  <si>
    <t>International Engineering Consortium - DesignCon 2008</t>
  </si>
  <si>
    <t>9781605603452</t>
  </si>
  <si>
    <t>International Engineering History and Heritage</t>
  </si>
  <si>
    <t>Int. Eng. Hist. Heritage</t>
  </si>
  <si>
    <t>9780784405949</t>
  </si>
  <si>
    <t>International Erosion Control Association - 38th International Erosion Control Association Conference and Expo 2007: Environmental Connection 2007</t>
  </si>
  <si>
    <t>Int. Erosion Control Assoc. - Int. Erosion Control Assoc. Conf. Expo: Environ. Connect.</t>
  </si>
  <si>
    <t>9781604237627</t>
  </si>
  <si>
    <t>International Erosion Control Association - 39th Annual Conference and Expo of the International Erosion Control Association 2008 - Environmental Connection 2008: Drive Your Future</t>
  </si>
  <si>
    <t>Int. Erosion Control Assoc. - Annu. Conf. Expo Int. Erosion Control Assoc. - Environ. Connect.: Drive Your Future</t>
  </si>
  <si>
    <t>9781605601267</t>
  </si>
  <si>
    <t>International Erosion Control Association - Proceedings of Conference 37</t>
  </si>
  <si>
    <t>Int. Erosion Control Assoc. - Proc. Conf.</t>
  </si>
  <si>
    <t>9781604236835</t>
  </si>
  <si>
    <t>Internationales Symposium - Warmeaustausch und Erneuerbare Energiequellen</t>
  </si>
  <si>
    <t>Int. Symp. Warmeaustausch Erneuerbare Energiequellen</t>
  </si>
  <si>
    <t>Wydawnictwo Uczelniane Politechniki Szczecinskiej</t>
  </si>
  <si>
    <t>International Food Operations and Processing Simulation Workshop, FoodOPS 2015</t>
  </si>
  <si>
    <t>Int. Food Oper. Process. Simul. Workshop, FoodOPS</t>
  </si>
  <si>
    <t>International Gas Research Conference Proceedings</t>
  </si>
  <si>
    <t>Int. Gas Res. Conf. Proc.</t>
  </si>
  <si>
    <t>07365721</t>
  </si>
  <si>
    <t>Government Institutes Inc.</t>
  </si>
  <si>
    <t>International Gas Union World Gas Conference Papers</t>
  </si>
  <si>
    <t>Int. Gas Union World Gas Conf. Pap.</t>
  </si>
  <si>
    <t>International Gas Union</t>
  </si>
  <si>
    <t>International Geoscience and Remote Sensing Symposium (IGARSS)</t>
  </si>
  <si>
    <t>Dig Int Geosci Remote Sens Symp (IGARSS)</t>
  </si>
  <si>
    <t>International IEEE/EMBS Conference on Neural Engineering, NER</t>
  </si>
  <si>
    <t>19483546</t>
  </si>
  <si>
    <t>19483554</t>
  </si>
  <si>
    <t>International Institute of Connector and Interconnection Technology - 39th IICIT Connector and Interconnection Symposium 2008</t>
  </si>
  <si>
    <t>Int. Inst. Connector Interconnection Technol. - IICIT Connector Interconnection Symp.</t>
  </si>
  <si>
    <t>9781605602912</t>
  </si>
  <si>
    <t>International Institute of Connector and Interconnection Technology, Inc.</t>
  </si>
  <si>
    <t>International Institute of Connector and Interconnection Technology, Inc. - 38th IICIT Connector and Interconnection Technology Symposium and Expo 2007</t>
  </si>
  <si>
    <t>Int. Inst. Connector Interconnection Technol., Inc. - IICIT Connector Interconnection Technol. Symp. Expo</t>
  </si>
  <si>
    <t>9781604233407</t>
  </si>
  <si>
    <t>International Journal of Technology, Knowledge and Society</t>
  </si>
  <si>
    <t>Int. J. Technol. Knowl. Soc.</t>
  </si>
  <si>
    <t>18323669</t>
  </si>
  <si>
    <t>International Laser Safety Conference: The World's Leading Conference on Laser Safety, ILSC 2007</t>
  </si>
  <si>
    <t>Int. Laser Saf. Conf.: World Lead. Conf. Laser Saf., ILSC</t>
  </si>
  <si>
    <t>9780912035864</t>
  </si>
  <si>
    <t>International Laterite Nickel Symposium</t>
  </si>
  <si>
    <t>Internat. Laterite Nickel Symp.</t>
  </si>
  <si>
    <t>9780873395502</t>
  </si>
  <si>
    <t>International Lubricants and Waxes Meeting</t>
  </si>
  <si>
    <t>Int. Lubri. Waxes Meet.</t>
  </si>
  <si>
    <t>International Lubricants and Waxes Meeting 2008</t>
  </si>
  <si>
    <t>Int. Lubr. Waxes meet.</t>
  </si>
  <si>
    <t>9781605607955</t>
  </si>
  <si>
    <t>International Lubricants and Waxes Meeting 2009</t>
  </si>
  <si>
    <t>Int. Lubri. Waxes Meeting</t>
  </si>
  <si>
    <t>9781615679928</t>
  </si>
  <si>
    <t>International Lubricants and Waxes Meeting 2010</t>
  </si>
  <si>
    <t>Int. Lubr. Waxes Meet.</t>
  </si>
  <si>
    <t>9781617820908</t>
  </si>
  <si>
    <t>International Lubricants and Waxes Meeting 2011</t>
  </si>
  <si>
    <t>9781618394163</t>
  </si>
  <si>
    <t>International Lubricants and Waxes Meeting 2012</t>
  </si>
  <si>
    <t>9781622765836</t>
  </si>
  <si>
    <t>International Maritime Conference 2010, Pacific 2010</t>
  </si>
  <si>
    <t>Int. Marit. Conf., Pac.</t>
  </si>
  <si>
    <t>9781617380167</t>
  </si>
  <si>
    <t>International Mechanical Pulping Conference 2007, TAPPI</t>
  </si>
  <si>
    <t>Int. Mech. Pulping Conf., TAPPI</t>
  </si>
  <si>
    <t>9781605602936</t>
  </si>
  <si>
    <t>International Mechanical Pulping Conference, IMPC 2014, part of PulPaper 2014 Conference</t>
  </si>
  <si>
    <t>Int. Mech. Pulping Conf., IMPC</t>
  </si>
  <si>
    <t>International Meeting on Nuclear Applications of Accelerator Technology: Accelerator Application in a Nuclear Renaissance</t>
  </si>
  <si>
    <t>Internat. Meeting Nucl. Appl. Accel Technol.</t>
  </si>
  <si>
    <t>International Meeting on Severe Accident Assessment and Management 2012: Lessons Learned from Fukushima Dai-ichi</t>
  </si>
  <si>
    <t>Int. Meet. Sev. Accid. Assess. Manage.: Lessons Learn. Fukushima Dai-ichi</t>
  </si>
  <si>
    <t>9781627480116</t>
  </si>
  <si>
    <t>International Microelectronics and Packaging Society - 1st International Conference and Exhibition on Device Packaging 2005: Everything in Electronics Between the Chip and the System</t>
  </si>
  <si>
    <t>Int. Microelectron. Packag. Soc. - Int. Conf. Exhib. Device Packag.: Everything Electronics Between Chip Syst.</t>
  </si>
  <si>
    <t>9781604235722</t>
  </si>
  <si>
    <t>International Microelectronics and Packaging Society - 3rd IMAPS/ACerS International Conference and Exhibition on Ceramic Interconnect and Ceramic Microsystems Technologies, CICMT 2007</t>
  </si>
  <si>
    <t>Int. Microelectron. Packag. Soc. - IMAPS/ACerS Int. Conf. Exhib. Ceram. Interconnect Ceram. Microsystems Technol., CICMT</t>
  </si>
  <si>
    <t>9781605603872</t>
  </si>
  <si>
    <t>International Microelectronics and Packaging Society - International Conference and Exhibition on Device Packaging 2007</t>
  </si>
  <si>
    <t>Int. Microelectron. Packag. Soc. - Int. Conf. Exhib. Device Packag.</t>
  </si>
  <si>
    <t>9781605603889</t>
  </si>
  <si>
    <t>International Microsystems Packaging Assembly and Circuits Technology Conference, IMPACT 2010 and International 3D IC Conference, Proceedings</t>
  </si>
  <si>
    <t>Int. Microsystems Packag. Assem. Circuits Technol. Conf., IMPACT Int. 3D IC Conf., Proc.</t>
  </si>
  <si>
    <t>9781424497836</t>
  </si>
  <si>
    <t>International Multi-Conference on Systems, Signals and Devices, SSD'11 - Summary Proceedings</t>
  </si>
  <si>
    <t>Int. Multi-Conf. Syst., Signals Devices, SSD - Summ. Proc.</t>
  </si>
  <si>
    <t>9781457704130</t>
  </si>
  <si>
    <t>International Multi-Conference on Systems, Signals and Devices, SSD 2012 - Summary Proceedings</t>
  </si>
  <si>
    <t>Int. Multi-Conf. Syst., Signals Devices, SSD - Sum. Proc.</t>
  </si>
  <si>
    <t>9781467315906</t>
  </si>
  <si>
    <t>International Multidisciplinary Scientific GeoConference Surveying Geology and Mining Ecology Management, SGEM</t>
  </si>
  <si>
    <t>Int. Multidisciplinary Sci. Geoconf. Surveying Geology Mining Ecology Manage., SGEM</t>
  </si>
  <si>
    <t>13142704</t>
  </si>
  <si>
    <t>International No-Dig Madrid 2014</t>
  </si>
  <si>
    <t>Int. No-Dig Madrid</t>
  </si>
  <si>
    <t>International Nonwovens Symposium</t>
  </si>
  <si>
    <t>ASME Three Park</t>
  </si>
  <si>
    <t>International Nonwovens Symposium 2013</t>
  </si>
  <si>
    <t>9782930159812</t>
  </si>
  <si>
    <t>International Nonwovens Technical Conference, INTC 2006</t>
  </si>
  <si>
    <t>Int. Nonwovens Tech. Conf.</t>
  </si>
  <si>
    <t>9781604231458</t>
  </si>
  <si>
    <t>International Nonwovens Technical Conference, INTC 2007: Joint INDA-TAPPI Conference</t>
  </si>
  <si>
    <t>Int. Nonwovens Tech. Conf., INTC: Jt. INDA-TAPPI Conf.</t>
  </si>
  <si>
    <t>9781605600642</t>
  </si>
  <si>
    <t>International Oil and Gas Conference and Exhibition in China 2006 - Sustainable Growth for oil and Gas</t>
  </si>
  <si>
    <t>Int. Oil Gas Conf. Exhib. China 2006 Sustain. Growth Oil Gas</t>
  </si>
  <si>
    <t>International Oil Spill Conference - IOSC 2008, Proceedings</t>
  </si>
  <si>
    <t>Int. Oil Spill Conf. - IOSC, Proc.</t>
  </si>
  <si>
    <t>International Petroleum Technology Conference 2007, IPTC 2007</t>
  </si>
  <si>
    <t>Int. Pet. Technol. Conf., IPTC</t>
  </si>
  <si>
    <t>9781615673360</t>
  </si>
  <si>
    <t>International Petroleum Technology Conference, IPTC 2008</t>
  </si>
  <si>
    <t>9781605609546</t>
  </si>
  <si>
    <t>International Polyolefins Conference 2010: Finding Value in Today's Business Environment</t>
  </si>
  <si>
    <t>Int. Polyolefins Conf.: Find. Value Today's Bus. Environ.</t>
  </si>
  <si>
    <t>International Polyolefins Conference 2011: Evolving Technology for the Global Economy</t>
  </si>
  <si>
    <t>Int. Polyolefins Conf.: Evol. Technol. Global Econ.</t>
  </si>
  <si>
    <t>International Powder Metallurgy Congress and Exhibition, Euro PM 2013</t>
  </si>
  <si>
    <t>Int. Powder Metall. Congr. Exhib., Euro PM</t>
  </si>
  <si>
    <t>European Powder Metallurgy Association (EPMA)</t>
  </si>
  <si>
    <t>International Power and Energy Conference, IPEC</t>
  </si>
  <si>
    <t>19471262</t>
  </si>
  <si>
    <t>19471270</t>
  </si>
  <si>
    <t>International Powered Lift Conference 2010</t>
  </si>
  <si>
    <t>Int. Powered Lift Conf.</t>
  </si>
  <si>
    <t>9781617820311</t>
  </si>
  <si>
    <t>International Power Electronics Congress - CIEP</t>
  </si>
  <si>
    <t>Int Power Electron Congr CIEP</t>
  </si>
  <si>
    <t>International Pulp Bleaching Conference 2011, IPBC 2011</t>
  </si>
  <si>
    <t>Int. Pulp Bleach. Conf., IPBC</t>
  </si>
  <si>
    <t>9781618394347</t>
  </si>
  <si>
    <t>International SAMPE Symposium and Exhibition (Proceedings)</t>
  </si>
  <si>
    <t>Int SAMPE Symp Exhib</t>
  </si>
  <si>
    <t>08910138</t>
  </si>
  <si>
    <t>International SAMPE Technical Conference</t>
  </si>
  <si>
    <t>Int SAMPE Tech Conf</t>
  </si>
  <si>
    <t>International School of Hydrocarbon Measurement - 81st Annual International School of Hydrocarbon Measurement 2006</t>
  </si>
  <si>
    <t>Int. Sch. Hydrocarb. Meas. - Annu. Int. Sch. Hydrocarb. Meas.</t>
  </si>
  <si>
    <t>9781604236064</t>
  </si>
  <si>
    <t>International School of Hydrocarbon Measurement - 82nd Annual International School of Hydrocarbon Measurement 2007</t>
  </si>
  <si>
    <t>9781604231373</t>
  </si>
  <si>
    <t>International School of Hydrocarbon Measurement - 83rd Annual International School of Hydrocarbon Measurement 2008</t>
  </si>
  <si>
    <t>9781605603933</t>
  </si>
  <si>
    <t>International Seminar Day on Diffraction Millennium Workshop, DD 2000 - Proceedings</t>
  </si>
  <si>
    <t>Int. Semin. Day Diffr. Millenn. Workshop, DD - Proc.</t>
  </si>
  <si>
    <t>International Siberian Conference on Control and Communications, SIBCON-2009; Proceedings</t>
  </si>
  <si>
    <t>Int. Siberian Conf. Control. Commun., SIBCON; Proc.</t>
  </si>
  <si>
    <t>9781424420070</t>
  </si>
  <si>
    <t>International Society for the Systems Sciences - 51st Annual Meeting of the International Society for the Systems Sciences, ISSS 2007</t>
  </si>
  <si>
    <t>Int. Soc. Syst. Sci. - Annu. Meet. Int. Soc. Syst. Sci., ISSS</t>
  </si>
  <si>
    <t>9781605600437</t>
  </si>
  <si>
    <t>International Society for Trenchless Technology - 23rd No-Dig International Conference and Exhibition, No-Dig 2005</t>
  </si>
  <si>
    <t>Int. Trenchless Technol. - No-Dig Int. Conf. Exhibit., No-Dig</t>
  </si>
  <si>
    <t>9781604238785</t>
  </si>
  <si>
    <t>International Society for Trenchless Technology - 25th No-Dig International Conference and Exhibition, Roma 07: Mediterranean No-Dig 2007</t>
  </si>
  <si>
    <t>Int. Soc. Trenchless Technol. - No-Dig Int. Conf. Exhibit., Roma: Mediterr. No-Dig</t>
  </si>
  <si>
    <t>9781604239324</t>
  </si>
  <si>
    <t>International Society for Trenchless Technology - 26th No-Dig International Conference and Exhibition 2008, No-Dig 2008 MOSCOW</t>
  </si>
  <si>
    <t>Int. Soc. Trenchless Technol. - No-Dig Int. Conf. Exhibit., No-Dig MOSCOW</t>
  </si>
  <si>
    <t>9781605604138</t>
  </si>
  <si>
    <t>International Solar Energy Conference</t>
  </si>
  <si>
    <t>Int Sol Energ Conf</t>
  </si>
  <si>
    <t>15468402</t>
  </si>
  <si>
    <t>International Specialty Conference on Cold-Formed Steel Structures: Recent Research and Developments in Cold-Formed Steel Design and Construction</t>
  </si>
  <si>
    <t>Internat. Spec. Conf. Cold-Formed Steel Struct. Recent Res. Dev. Cold-Formed Steel Des. Constr.</t>
  </si>
  <si>
    <t>International Speech Communication Association - 8th Annual Conference of the International Speech Communication Association, Interspeech 2007</t>
  </si>
  <si>
    <t>Int. Speech Commun. Assoc. - Annu. Conf. Int. Speech Commun. Assoc., Interspeech</t>
  </si>
  <si>
    <t>9781605603162</t>
  </si>
  <si>
    <t>International Symposium on Aerodynamics and Ventilation of Vehicle Tunnels</t>
  </si>
  <si>
    <t>Internat. Symp. Aerodyn. Vent. Veh. Tunn.</t>
  </si>
  <si>
    <t>9781855980457</t>
  </si>
  <si>
    <t>International Symposium on Control, Communications and Signal Processing, ISCCSP</t>
  </si>
  <si>
    <t>Internat. Symp. Control Commun. Sign. Proces. ISCCSP</t>
  </si>
  <si>
    <t>9780780383791</t>
  </si>
  <si>
    <t>International Symposium on Electrodynamic and Mechatronic Systems, SELM 2013 - Proceedings</t>
  </si>
  <si>
    <t>Int. Symp. Electrodyn. Mechatronic Syst., SELM - Proc.</t>
  </si>
  <si>
    <t>9781467355902</t>
  </si>
  <si>
    <t>International Symposium on Electronic Materials and Packaging, EMAP 2000</t>
  </si>
  <si>
    <t>Int. Symp. Electron. Mater. Packag., EMAP</t>
  </si>
  <si>
    <t>International Symposium on Empirical Software Engineering and Measurement</t>
  </si>
  <si>
    <t>Int. Symp. Empir. Softw. Eng. Meas.</t>
  </si>
  <si>
    <t>19493770</t>
  </si>
  <si>
    <t>19493789</t>
  </si>
  <si>
    <t>International Symposium on High Performance Distributed Computing, HPDC 2008 - Proceedings of the 2008 International Workshop on Data-aware Distributed Computing 2008, DADC'08</t>
  </si>
  <si>
    <t>High Perform. Distrib. Comput. - Proc. Int. Workshop Data-aware Distrib. Comput., DADC</t>
  </si>
  <si>
    <t>9781605581545</t>
  </si>
  <si>
    <t>International Symposium on IC Technology, Systems and Applications</t>
  </si>
  <si>
    <t>Int. Symp. IC Technol. Syst Appl.</t>
  </si>
  <si>
    <t>International Symposium on Medical Information and Communication Technology, ISMICT</t>
  </si>
  <si>
    <t>2326828X</t>
  </si>
  <si>
    <t>23268301</t>
  </si>
  <si>
    <t>International Symposium on Ocean Electronics, SYMPOL</t>
  </si>
  <si>
    <t>23265558</t>
  </si>
  <si>
    <t>23265566</t>
  </si>
  <si>
    <t>International Symposium on Plasma Process-Induced Damage, P2ID, Proceedings</t>
  </si>
  <si>
    <t>Int Symp Plasma Process Induced Damage P2ID Proc</t>
  </si>
  <si>
    <t>International Symposium on Power Electronics, Electrical Drives, Automation and Motion, 2006. SPEEDAM 2006</t>
  </si>
  <si>
    <t>Int. Symp. Power Elec. Electr. Drives Autom. Motion</t>
  </si>
  <si>
    <t>International Symposium on Project Approaches in Engineering Education</t>
  </si>
  <si>
    <t>Int. Symposium Project Approaches Eng. Educ.</t>
  </si>
  <si>
    <t>21831378</t>
  </si>
  <si>
    <t>University of Minho</t>
  </si>
  <si>
    <t>International Symposium on Steel for Fabricated Structures</t>
  </si>
  <si>
    <t>Internat. Symp. Steel Fabr. Struct.</t>
  </si>
  <si>
    <t>9780871706423</t>
  </si>
  <si>
    <t>International Symposium on Technology and Society, Proceedings</t>
  </si>
  <si>
    <t>Int Symp Technol Soc</t>
  </si>
  <si>
    <t>International Symposium on the Recent Developments in Plate Steels</t>
  </si>
  <si>
    <t>Int. Symp. Recent Dev. Plate Steels</t>
  </si>
  <si>
    <t>9781935117209</t>
  </si>
  <si>
    <t>International Symposium on Underwater Technology, UT 2007 - International Workshop on Scientific Use of Submarine Cables and Related Technologies 2007</t>
  </si>
  <si>
    <t>Int. Symp. Underw. Technol. Int. Workshop Sci. Use Submar. Cables Relat. Technol.</t>
  </si>
  <si>
    <t>9781424412082</t>
  </si>
  <si>
    <t>International Symposium on VLSI Technology, Systems, and Applications, Proceedings</t>
  </si>
  <si>
    <t>Int Symp VLSI Technol Syst Appl Proc</t>
  </si>
  <si>
    <t>19308868</t>
  </si>
  <si>
    <t>International Symposium on Wireless Personal Multimedia Communications, WPMC</t>
  </si>
  <si>
    <t>Int. Symp. Wireless Pers. Multimedia Commun., WPMC</t>
  </si>
  <si>
    <t>13476890</t>
  </si>
  <si>
    <t>International System on Chip Conference</t>
  </si>
  <si>
    <t>Int. Syst. Chip Conf.</t>
  </si>
  <si>
    <t>21641676</t>
  </si>
  <si>
    <t>21641706</t>
  </si>
  <si>
    <t>International Technical Conference on Diamond, Cubic Boron Nitride and Their Applications, INTERTECH 2006</t>
  </si>
  <si>
    <t>Int. Tech. Conf. Diam., Cubic Boron Nitride Appl., INTERTECH</t>
  </si>
  <si>
    <t>Industrial Diamond Association of America</t>
  </si>
  <si>
    <t>International Technical Conference on Diamond, Cubic Boron Nitride and Their Applications, INTERTECH 2008</t>
  </si>
  <si>
    <t>Int. Tech. Conf. Diam., Cubic Boron Nitride Their Appl., INTERTECH</t>
  </si>
  <si>
    <t>International Technical Conference on Diamond, Cubic Boron Nitride and Their Applications, INTERTECH 2013</t>
  </si>
  <si>
    <t>International Telecommunication Union - Proceedings of the 1st ITU-T Kaleidoscope Academic Conference, Innovations in NGN, K-INGN</t>
  </si>
  <si>
    <t>Int. Telecommun. Union - Proc. ITU-T Kaleidoscope Acad. Conf., Innov. NGN, K-INGN</t>
  </si>
  <si>
    <t>9789261124410</t>
  </si>
  <si>
    <t>International Telecommunication Union - Proceedings of the 2010 ITU-T Kaleidoscope Academic Conference: Beyond the Internet? Innovations for Future Networks and Services</t>
  </si>
  <si>
    <t>Int. Telecommun. Union - Proc. ITU-T Kaleidoscope Acad. Conf.: Beyond Internet? Innovations Future Networks Serv.</t>
  </si>
  <si>
    <t>9781424482726</t>
  </si>
  <si>
    <t>International Telecommunication Union - Proceedings of the 2013 ITU Kaleidoscope Academic Conference: Building Sustainable Communities, K 2013</t>
  </si>
  <si>
    <t>Int. Telecommun. Union - Proc. ITU Kaleidoscope Acad. Conf.: Build. Sustainable Commun., K</t>
  </si>
  <si>
    <t>9781467346764</t>
  </si>
  <si>
    <t>International Topical Meeting on Microwave Photonics, MWP 2005</t>
  </si>
  <si>
    <t>Int. Top. Meeting Microwave Photonics MWP 2005</t>
  </si>
  <si>
    <t>International Topical Meeting on Nuclear Research Applications and Utilization of Accelerators</t>
  </si>
  <si>
    <t>Int. Top. Meet. Nucl. Res. Appl. Util. Accel.</t>
  </si>
  <si>
    <t>9789201504104</t>
  </si>
  <si>
    <t>International Topical Meeting on Probabilistic Safety Assessment and Analysis 2011, PSA 2011</t>
  </si>
  <si>
    <t>Int. Top. Meet. Probabilistic Saf. Assess. Anal., PSA</t>
  </si>
  <si>
    <t>9781617828478</t>
  </si>
  <si>
    <t>International Topical Meeting on Probabilistic Safety Assessment and Analysis 2013, PSA 2013</t>
  </si>
  <si>
    <t>9781629938172</t>
  </si>
  <si>
    <t>International Topical Meeting on Probabilistic Safety Assessment and Analysis, PSA 2015</t>
  </si>
  <si>
    <t>Int. Top. Meet. Probab. Saf. Assess. Anal., PSA</t>
  </si>
  <si>
    <t>International Vacuum Electronics Conference 2000, IVEC 2000</t>
  </si>
  <si>
    <t xml:space="preserve">Int. Vac. Electron. Conf., IVEC </t>
  </si>
  <si>
    <t>International Workshop and Tutorials on Electron Devices and Materials, EDM - Proceedings</t>
  </si>
  <si>
    <t>Int. Workshop Tutor. Electron Devices Mater., EDM Proc.</t>
  </si>
  <si>
    <t>18153712</t>
  </si>
  <si>
    <t>International Workshop on Advanced Motion Control, AMC</t>
  </si>
  <si>
    <t>Int Workshop Adv Motion Control AMC</t>
  </si>
  <si>
    <t>International Workshop on Cellular Nanoscale Networks and their Applications</t>
  </si>
  <si>
    <t>Int. Workshop Cell. Nanoscale Netw. Appl.</t>
  </si>
  <si>
    <t>21650160</t>
  </si>
  <si>
    <t>21650179</t>
  </si>
  <si>
    <t>International Workshop on Geomechanics and Energy: The Ground as Energy Source and Storage</t>
  </si>
  <si>
    <t>Int. Workshop Geomech. Energy: Ground Energy Source Storage</t>
  </si>
  <si>
    <t>International Workshop on Integrated Nonlinear Microwave and Millimetre-Wave Circuits, INMMiC 2014</t>
  </si>
  <si>
    <t>Int. Workshop Integr. Nonlinear Microw. Millimetre-Wave Circuits, INMMiC</t>
  </si>
  <si>
    <t>9781479934546</t>
  </si>
  <si>
    <t>International Workshop on Microwaves, Radar and Remote Sensing, MRRS 2005</t>
  </si>
  <si>
    <t>Int. Workshop Microwaves, Radar Remote Sens., MRRS</t>
  </si>
  <si>
    <t>9789668550287</t>
  </si>
  <si>
    <t>National Aviation University</t>
  </si>
  <si>
    <t>International Workshop on Statistical Metrology, Proceedings, IWSM</t>
  </si>
  <si>
    <t>Int Workshop Stat Metrol Proc IWSM</t>
  </si>
  <si>
    <t>International Workshop on System Level Interconnect Prediction, SLIP</t>
  </si>
  <si>
    <t>Int. Workshop Syst. Level Interconnect Predict. SLIP</t>
  </si>
  <si>
    <t>International Workshop on System-Level Interconnect Prediction (SLIP 2000)</t>
  </si>
  <si>
    <t>Intern. Workshop on System-Level Intercon. Pred. (SLIP 2000)</t>
  </si>
  <si>
    <t>9781581132496</t>
  </si>
  <si>
    <t>International Zurich Seminar on Digital Communications</t>
  </si>
  <si>
    <t>Int Zurich Semin Digital Commun</t>
  </si>
  <si>
    <t>INTERNOISE 2014 - 43rd International Congress on Noise Control Engineering: Improving the World Through Noise Control</t>
  </si>
  <si>
    <t>INTERNOISE - Int. Congr. Noise Control Eng.: Improv. World Through Noise Control</t>
  </si>
  <si>
    <t>InterSociety Conference on Thermal and Thermomechanical Phenomena in Electronic Systems, ITHERM</t>
  </si>
  <si>
    <t>InterSoc. Conf. Therm. Thermomechanical Phenomena Electron. Syst.</t>
  </si>
  <si>
    <t>19363958</t>
  </si>
  <si>
    <t>INTERSPEECH 2008 - 9th Annual Conference of the International Speech Communication Association</t>
  </si>
  <si>
    <t>INTERSPEECH - Annu. Conf. Int. Speech Commun. Assoc.</t>
  </si>
  <si>
    <t>International Speech Communication Association</t>
  </si>
  <si>
    <t>Interspill International Conference and Exhibition</t>
  </si>
  <si>
    <t>Interspill Internat. Conf. Exhib</t>
  </si>
  <si>
    <t>9780852933176</t>
  </si>
  <si>
    <t>INTETAIN 2008 - 2nd International Conference on INtelligent TEchnologies for Interactive EnterTAINment</t>
  </si>
  <si>
    <t>Int. Workshop Syst. Approaches Digit. Forensics Eng., SADFE</t>
  </si>
  <si>
    <t>In-Vehicle Corpus and Signal Processing for Driver Behavior</t>
  </si>
  <si>
    <t>In-Veh. Corpus Signal Process. Driv. Behav.</t>
  </si>
  <si>
    <t>9780387795812</t>
  </si>
  <si>
    <t>IOP Conference Series: Earth and Environmental Science</t>
  </si>
  <si>
    <t>IOP Conf. Ser. Earth Environ. Sci.</t>
  </si>
  <si>
    <t>17551307</t>
  </si>
  <si>
    <t>17551315</t>
  </si>
  <si>
    <t>IOP Conference Series: Materials Science and Engineering</t>
  </si>
  <si>
    <t>IOP Conf. Ser. Mater. Sci. Eng.</t>
  </si>
  <si>
    <t>17578981</t>
  </si>
  <si>
    <t>1757899X</t>
  </si>
  <si>
    <t>IPC APEX Expo 2009</t>
  </si>
  <si>
    <t>IPC APEX Expo</t>
  </si>
  <si>
    <t>9781615670826</t>
  </si>
  <si>
    <t>IPC - Association Connecting Electronics Industries</t>
  </si>
  <si>
    <t>IPC APEX EXPO 2012</t>
  </si>
  <si>
    <t>IPC APEX EXPO</t>
  </si>
  <si>
    <t>9781622760008</t>
  </si>
  <si>
    <t>IPC APEX EXPO Conference and Exhibition 2013, APEX EXPO 2013</t>
  </si>
  <si>
    <t>IPC APEX EXPO Conf. Exhib., APEX EXPO</t>
  </si>
  <si>
    <t>9781627485456</t>
  </si>
  <si>
    <t>IPC APEX EXPO Technical Conference 2010</t>
  </si>
  <si>
    <t>IPC APEX EXPO Tech. Conf.</t>
  </si>
  <si>
    <t>9781617383847</t>
  </si>
  <si>
    <t>IPC APEX EXPO Technical Conference 2011</t>
  </si>
  <si>
    <t>9781617828454</t>
  </si>
  <si>
    <t>IPC - Electronic Circuits World Convention, Printed Circuits Expo, Apex, and the Designers Summit 2005, ECWC 10: The Perfect Fit</t>
  </si>
  <si>
    <t>IPC - Electron. Circuits World Conv., Printed Circuits Expo, Apex, Des. Summit, ECWC: Perfect Fit</t>
  </si>
  <si>
    <t>9781604236033</t>
  </si>
  <si>
    <t>IPC - IPC Printed Circuits Expo, APEX and the Designers Summit 2007</t>
  </si>
  <si>
    <t>IPC - IPC Printed Circuits Expo, APEX Des. Summit</t>
  </si>
  <si>
    <t>9781604237863</t>
  </si>
  <si>
    <t>IPC - IPC Printed Circuits Expo, APEX and the Designers Summit 2008</t>
  </si>
  <si>
    <t>9781605602905</t>
  </si>
  <si>
    <t>IPC - Printed Circuits Expo, Apex, and the Designers Summit 2006: Perfectly Cutting Edge</t>
  </si>
  <si>
    <t>IPC - Printed Circuits Expo, Apex, Des. Summit: Perfectly Cutt. Edge</t>
  </si>
  <si>
    <t>9781604236026</t>
  </si>
  <si>
    <t>IPDPS Miami 2008 - Proceedings of the 22nd IEEE International Parallel and Distributed Processing Symposium, Program and CD-ROM</t>
  </si>
  <si>
    <t>IPDPS Miami - Proc. IEEE Int. Parallel Distrib. Process. Symp., Program CD-ROM</t>
  </si>
  <si>
    <t>9781424416943</t>
  </si>
  <si>
    <t>IPDS 2006: Integrated Powertrain and Driveline Systems 2006</t>
  </si>
  <si>
    <t>IPDS Integrated Powertrain Driveline Syst.</t>
  </si>
  <si>
    <t>IP over Satellite - The Next Generation: MPLS, VPN and DRM Delivered Services</t>
  </si>
  <si>
    <t>IP Satell Next Generat. MPLS. VPN DRM Deliv. Serv.</t>
  </si>
  <si>
    <t>Institution of Electrical Engineers</t>
  </si>
  <si>
    <t>IPSN 2006: Fifth International Conference on Information Processing in Sensor Networks 2006</t>
  </si>
  <si>
    <t>IPSN Fifth Int. Conf. Info. Proc. Sensor Netw.</t>
  </si>
  <si>
    <t>IPSN 2007: Proceedings of the Sixth International Symposium on Information Processing in Sensor Networks</t>
  </si>
  <si>
    <t>Proc. Sixth Int. Symp. Inf. Proces. Sensor Netw.</t>
  </si>
  <si>
    <t>9781595936387</t>
  </si>
  <si>
    <t>IPSN 2015 - Proceedings of the 14th International Symposium on Information Processing in Sensor Networks (Part of CPS Week)</t>
  </si>
  <si>
    <t>IPSN - Proc. Int. Symp. Inf. Process. Sens. Netw. (Part CPS Week)</t>
  </si>
  <si>
    <t>IPTComm 2009: Services and Security for Next Generation Networks - Proceedings of the 3rd International Conference on Principles, Systems and Applications of IP Telecommunications</t>
  </si>
  <si>
    <t>IPTComm: Serv. Secur. Next Gener. Networks - Proc. Int. Conf. Princ., Syst. Appl. IP Telecommun.</t>
  </si>
  <si>
    <t>9781605587677</t>
  </si>
  <si>
    <t>IPTComm 2013 - Proceedings of the 6th Conference on Principles, Systems and Applications of IP Telecommunications</t>
  </si>
  <si>
    <t>IPTComm - Proc. Conf. Princ., Syst. Appl. IP Telecommun.</t>
  </si>
  <si>
    <t>9781450326728</t>
  </si>
  <si>
    <t>IPT/EDT 2008 - Immersive Projection Technologies/Emerging Display Technologies Workshop</t>
  </si>
  <si>
    <t>IPT/EDT - Immersive Proj. Technol./Emerg. Disp. Technol. Workshop</t>
  </si>
  <si>
    <t>9781605582115</t>
  </si>
  <si>
    <t>IQEC, International Quantum Electronics Conference Proceedings</t>
  </si>
  <si>
    <t>IQEC Int Quantum Electron Conf Proc</t>
  </si>
  <si>
    <t>IRMMW-THz 2006 - 31st International Conference on Infrared and Millimeter Waves and 14th International Conference on Terahertz Electronics</t>
  </si>
  <si>
    <t>IRMMW-THz - Int. Conf. Infrared Millimeter Waves Int. Conf. Terahertz Electron.</t>
  </si>
  <si>
    <t>9781424404001</t>
  </si>
  <si>
    <t>IRMMW-THz2007 - Conference Digest of the Joint 32nd International Conference on Infrared and Millimetre Waves, and 15th International Conference on Terahertz Electronics</t>
  </si>
  <si>
    <t>IRMMW-THz - Conf. Digest Jt. Int. Conf. Infrared Millimetre Waves, Int. Conf. Terahertz Electron.</t>
  </si>
  <si>
    <t>9781424414383</t>
  </si>
  <si>
    <t>IRMMW-THz 2010 - 35th International Conference on Infrared, Millimeter, and Terahertz Waves, Conference Guide</t>
  </si>
  <si>
    <t>IRMMW-THz - Int. Conf. Infrared, Millimeter, Terahertz Waves, Conf. Guide</t>
  </si>
  <si>
    <t>9781424466573</t>
  </si>
  <si>
    <t>IRMMW-THz 2011 - 36th International Conference on Infrared, Millimeter, and Terahertz Waves</t>
  </si>
  <si>
    <t>IRMMW-THz - Int. Conf. Infrared, Millimeter, Terahertz Waves</t>
  </si>
  <si>
    <t>9781457705090</t>
  </si>
  <si>
    <t>ISA Automation Week 2010: Technology and Solutions Event</t>
  </si>
  <si>
    <t>ISA Autom. Week.: Technol. Solutions Event</t>
  </si>
  <si>
    <t>9781617827037</t>
  </si>
  <si>
    <t>ISA EXPO 2006</t>
  </si>
  <si>
    <t>ISA EXPO</t>
  </si>
  <si>
    <t>ISA Expo 2007</t>
  </si>
  <si>
    <t>ISA Expo</t>
  </si>
  <si>
    <t>9781605607696</t>
  </si>
  <si>
    <t>ISA Expo 2008</t>
  </si>
  <si>
    <t>9781605607832</t>
  </si>
  <si>
    <t>ISA Expo 2009</t>
  </si>
  <si>
    <t>9781615676521</t>
  </si>
  <si>
    <t>ISA Food and Pharmaceutical Industries Division Symposium 2015, FPID 2015 - Pharmaceutical Automation Technology Update: Control, Optimization, Measurement and Serialization</t>
  </si>
  <si>
    <t>ISA Food Pharm. Ind. Div. Symp., FPID - Pharm. Autom. Technol. Update: Control, Optim., Meas. Ser.</t>
  </si>
  <si>
    <t>ISA Instrumentation, Systems, and Automation Conference Proceedings</t>
  </si>
  <si>
    <t>ISA Instrum. Sys. Autom. Conf. Proc.</t>
  </si>
  <si>
    <t>9781556177965</t>
  </si>
  <si>
    <t>ISAM 2007 - IEEE International Symposium on Assembly and Manufacturing</t>
  </si>
  <si>
    <t>ISAM - IEEE Int. Symp. Assem. Manuf.</t>
  </si>
  <si>
    <t>9781424405633</t>
  </si>
  <si>
    <t>ISA Monterrey 2002 (english)</t>
  </si>
  <si>
    <t>ISA Monterrey 2002</t>
  </si>
  <si>
    <t>9781556177712</t>
  </si>
  <si>
    <t>IS and T's International Conference on Digital Production Printing and Industrial Applications</t>
  </si>
  <si>
    <t>Internat. Conf. Digit. Prod. Print. Ind. Appl.</t>
  </si>
  <si>
    <t>9780892082339</t>
  </si>
  <si>
    <t>9780892082469</t>
  </si>
  <si>
    <t>ISAP 2014 - 2014 International Symposium on Antennas and Propagation, Conference Proceedings</t>
  </si>
  <si>
    <t>ISAP - Int. Symp. Antennas Propag., Conf. Proc.</t>
  </si>
  <si>
    <t>ISAPE 2000 - 2000 5th International Symposium on Antennas, Propagation and EM Theory, Proceedings</t>
  </si>
  <si>
    <t>ISAPE - Int. Symp. Antennas, Propag., EM Theory, Proc.</t>
  </si>
  <si>
    <t>ISAPE 2003 - 2003 6th International Symposium on Antennas, Propagation and EM Theory, Proceedings</t>
  </si>
  <si>
    <t>ISAPE - Int. Symp. Antennas, Propag. EM Theory, Proc.</t>
  </si>
  <si>
    <t>ISAPE 2006 - 2006 7th International Symposium on Antennas, Propagation and EM Theory, Proceedings</t>
  </si>
  <si>
    <t>9781424401628</t>
  </si>
  <si>
    <t>ISAPE 2008 - The 8th International Symposium on Antennas, Propagation and EM Theory Proceedings</t>
  </si>
  <si>
    <t>ISAPE - Int. Symp. Antennas, Propag. EM Theory Proc.</t>
  </si>
  <si>
    <t>9781424421923</t>
  </si>
  <si>
    <t>ISA Process Control and Safety Symposium 2014, PCS 2014</t>
  </si>
  <si>
    <t>ISA Process Control Saf. Symp., PCS</t>
  </si>
  <si>
    <t>ISARC 2013 - 30th International Symposium on Automation and Robotics in Construction and Mining, Held in Conjunction with the 23rd World Mining Congress</t>
  </si>
  <si>
    <t>ISARC - Int. Symp. Autom. Rob. Constr. Min., Held Conjunction World Min. Congr.</t>
  </si>
  <si>
    <t>ISARCS'12 - Proceedings of the 3rd International ACM SIGSOFT Symposium on Architecting Critical Systems</t>
  </si>
  <si>
    <t>ISARCS - Proc. Int. ACM SIGSOFT Symp. Archit. Crit. Syst.</t>
  </si>
  <si>
    <t>9781450313476</t>
  </si>
  <si>
    <t>ISARCS 2013 - Proceedings of the 4th ACM Sigsoft International Symposium on Architecting Critical Systems</t>
  </si>
  <si>
    <t>ISARCS - Proc. ACM Sigsoft Int. Symp. Archit. Crit. Syst.</t>
  </si>
  <si>
    <t>9781450321235</t>
  </si>
  <si>
    <t>ISA - The Instrumentation, Systems, and Automation Society - 17th Annual Joint ISA POWID/EPRI Controls and Instrumentation Conference and 50th Annual ISA POWID Symposium 2007</t>
  </si>
  <si>
    <t>ISA - Instrum., Syst., Autom. Soc. - Annu. Joint ISA POWID/EPRI Controls Instrum. Conf. Annu. ISA POWID Symp.</t>
  </si>
  <si>
    <t>9781604233292</t>
  </si>
  <si>
    <t>ISB 2010 Proceedings - International Symposium on Biocomputing</t>
  </si>
  <si>
    <t>ISB Proc. - Int. Symp. Biocomputing</t>
  </si>
  <si>
    <t>9781605587226</t>
  </si>
  <si>
    <t>ISBEIA 2011 - 2011 IEEE Symposium on Business, Engineering and Industrial Applications</t>
  </si>
  <si>
    <t>ISBEIA - IEEE Symp. Bus., Eng. Ind. Appl.</t>
  </si>
  <si>
    <t>9781457715495</t>
  </si>
  <si>
    <t>ISBEIA 2012 - IEEE Symposium on Business, Engineering and Industrial Applications</t>
  </si>
  <si>
    <t>9781457716348</t>
  </si>
  <si>
    <t>ISCAIE 2012 - 2012 IEEE Symposium on Computer Applications and Industrial Electronics</t>
  </si>
  <si>
    <t>ISCAIE - IEEE Symp. Comput. Appl. Ind. Electron.</t>
  </si>
  <si>
    <t>9781467330329</t>
  </si>
  <si>
    <t>ISCAIE 2014 - 2014 IEEE Symposium on Computer Applications and Industrial Electronics</t>
  </si>
  <si>
    <t>ISCAIE 2015 - 2015 IEEE Symposium on Computer Applications and Industrial Electronics</t>
  </si>
  <si>
    <t>ISCAS 2001 - 2001 IEEE International Symposium on Circuits and Systems, Conference Proceedings</t>
  </si>
  <si>
    <t>ISCAS - IEEE Int. Symp. Circuits Syst., Conf. Proc.</t>
  </si>
  <si>
    <t>9780780366855</t>
  </si>
  <si>
    <t>ISCAS 2010 - 2010 IEEE International Symposium on Circuits and Systems: Nano-Bio Circuit Fabrics and Systems</t>
  </si>
  <si>
    <t>ISCAS - IEEE Int. Symp. Circuits Syst.: Nano-Bio Circuit Fabri. Syst.</t>
  </si>
  <si>
    <t>9781424453085</t>
  </si>
  <si>
    <t>ISCAS 2012 - 2012 IEEE International Symposium on Circuits and Systems</t>
  </si>
  <si>
    <t>ISCAS - IEEE Int. Symp. Circuits Syst.</t>
  </si>
  <si>
    <t>ISCIT 2005 - International Symposium on Communications and Information Technologies 2005, Proceedings</t>
  </si>
  <si>
    <t>Int. Symp. Commun. Info. Technol. Proc.</t>
  </si>
  <si>
    <t>9780780395381</t>
  </si>
  <si>
    <t>ISCORD 2013: Planning for Sustainable Cold Regions - Proceedings of the 10th International Symposium on Cold Regions Development</t>
  </si>
  <si>
    <t>ISCORD: Plann. Sustainable Cold Reg. - Proc. Int. Symp. Cold Reg. Dev.</t>
  </si>
  <si>
    <t>9780784477892</t>
  </si>
  <si>
    <t>ISEC 2011 - 6th International Structural Engineering and Construction Conference: Modern Methods and Advances in Structural Engineering and Construction</t>
  </si>
  <si>
    <t>ISEC - Int. Struct. Eng. Constr. Conf.: Mod. Methods Adv. Struct. Eng. Constr.</t>
  </si>
  <si>
    <t>ISEC 2013 - 3rd IEEE Integrated STEM Education Conference</t>
  </si>
  <si>
    <t>ISEC - IEEE Integr. STEM Educ. Conf.</t>
  </si>
  <si>
    <t>9781467356244</t>
  </si>
  <si>
    <t>ISEC 2013 - 7th International Structural Engineering and Construction Conference: New Developments in Structural Engineering and Construction</t>
  </si>
  <si>
    <t>ISEC - Int. Struct. Eng. Constr. Conf.: New Dev. Struct. Eng. Constr.</t>
  </si>
  <si>
    <t>ISES Solar World Congress 2007, ISES 2007</t>
  </si>
  <si>
    <t>ISES Sol. World Congr., ISES</t>
  </si>
  <si>
    <t>9781622765447</t>
  </si>
  <si>
    <t>ISI 2007: 2007 IEEE Intelligence and Security Informatics</t>
  </si>
  <si>
    <t>IEEE Intell. Secur. Inf.</t>
  </si>
  <si>
    <t>9781424413300</t>
  </si>
  <si>
    <t>ISI 2010 - 2010 IEEE International Conference on Intelligence and Security Informatics: Public Safety and Security</t>
  </si>
  <si>
    <t>ISI - IEEE Int. Conf. Intell. Secur. Informatics: Public Saf. Secur.</t>
  </si>
  <si>
    <t>9781424464609</t>
  </si>
  <si>
    <t>ISIC-2009 - 12th International Symposium on Integrated Circuits, Proceedings</t>
  </si>
  <si>
    <t>ISIC - Int. Symp. Integr. Circuits, Proc.</t>
  </si>
  <si>
    <t>9789810824686</t>
  </si>
  <si>
    <t>ISIEA 2010 - 2010 IEEE Symposium on Industrial Electronics and Applications</t>
  </si>
  <si>
    <t>ISIEA - IEEE Symp. Ind. Electron. Appl.</t>
  </si>
  <si>
    <t>9781424476473</t>
  </si>
  <si>
    <t>ISIEA 2012 - 2012 IEEE Symposium on Industrial Electronics and Applications</t>
  </si>
  <si>
    <t>9781467330046</t>
  </si>
  <si>
    <t>ISIEA 2013 - 2013 IEEE Symposium on Industrial Electronics and Applications</t>
  </si>
  <si>
    <t>9781479911257</t>
  </si>
  <si>
    <t>ISM 2009 - 11th IEEE International Symposium on Multimedia</t>
  </si>
  <si>
    <t>ISM - IEEE Int. Symp. Multimedia</t>
  </si>
  <si>
    <t>9780769538907</t>
  </si>
  <si>
    <t>ISMA'10 - 7th International Symposium on Mechatronics and its Applications</t>
  </si>
  <si>
    <t>ISMA - Int. Symp. Mechatronics Appl.</t>
  </si>
  <si>
    <t>9789948427186</t>
  </si>
  <si>
    <t>ISMAR 2004: Proceedings of the Third IEEE and ACM International Symposium on Mixed and Augmented Reality</t>
  </si>
  <si>
    <t>ISMAR Proc. Third IEEE ACM Int. Symp. Mixed Augmented Reality</t>
  </si>
  <si>
    <t>9780769521916</t>
  </si>
  <si>
    <t>ISMAR 2014 - IEEE International Symposium on Mixed and Augmented Reality - Media, Arts, Social Science, Humanities and Design 2014, Proceedings</t>
  </si>
  <si>
    <t>ISMAR - IEEE Int. Symp. Mixed Augmented Real. - Media, Arts, Soc. Sci., Humanit. Des., Proc.</t>
  </si>
  <si>
    <t>ISNCC 2008: 9th Conference-Seminar, Proceedings of the International School on Nonsinusoidal Currents and Compensation</t>
  </si>
  <si>
    <t>ISNCC - Conf.-Semin., Proc. Int. Sch. Nonsinusoidal Curr. Compens.</t>
  </si>
  <si>
    <t>9781424421305</t>
  </si>
  <si>
    <t>ISNE 2013 - IEEE International Symposium on Next-Generation Electronics 2013</t>
  </si>
  <si>
    <t>ISNE - IEEE Int. Symp. Next-Gener. Electron.</t>
  </si>
  <si>
    <t>ISOCC 2012 - 2012 International SoC Design Conference</t>
  </si>
  <si>
    <t>ISOCC - Int. SoC Des. Conf.</t>
  </si>
  <si>
    <t>9781467329880</t>
  </si>
  <si>
    <t>ISORC 2010 - 2010 13th IEEE International Symposium on Object/Component/Service-Oriented Real-Time Distributed Computing</t>
  </si>
  <si>
    <t>ISORC - IEEE Int. Symp. Object/Comp./Serv.-Oriented Real-Time Distrib. Comput.</t>
  </si>
  <si>
    <t>9780769540375</t>
  </si>
  <si>
    <t>ISORC Workshops 2010 - 2010 13th IEEE International Symposium on Object/Component/Service-Oriented Real-Time Distributed Computing Workshops</t>
  </si>
  <si>
    <t>ISORC Workshops - IEEE Int. Symp. Object/Compon./Serv.-Oriented Real-Time Distrib. Comput. Workshops</t>
  </si>
  <si>
    <t>9780769540382</t>
  </si>
  <si>
    <t>ISOT 2009 - International Symposium on Optomechatronic Technologies</t>
  </si>
  <si>
    <t>ISOT - Int. Symp. Optomechatronic Technol.</t>
  </si>
  <si>
    <t>9781424442102</t>
  </si>
  <si>
    <t>ISPACS 2009 - 2009 International Symposium on Intelligent Signal Processing and Communication Systems, Proceedings</t>
  </si>
  <si>
    <t>ISPACS - Int. Symp. Intelligent Signal Process. Commun. Syst., Proc.</t>
  </si>
  <si>
    <t>9781424450169</t>
  </si>
  <si>
    <t>ISPASS 2005 - IEEE International Symposium on Performance Analysis of Systems and Software</t>
  </si>
  <si>
    <t>IEEE Int. Symp. Perform. Anal. Syst. Softw.</t>
  </si>
  <si>
    <t>ISPASS 2006: IEEE International Symposium on Performance Analysis of Systems and Software, 2006</t>
  </si>
  <si>
    <t>ISPASS 2007: IEEE International Symposium on Performance Analysis of Systems and Software</t>
  </si>
  <si>
    <t>ISPASS: IEEE Int Symp Perform Anal Syst Software</t>
  </si>
  <si>
    <t>9781424410811</t>
  </si>
  <si>
    <t>ISPASS 2008 - IEEE International Symposium on Performance Analysis of Systems and Software</t>
  </si>
  <si>
    <t>ISPASS - IEEE Int. Symp. Perform. Anal. Syst. Softw.</t>
  </si>
  <si>
    <t>9781424422326</t>
  </si>
  <si>
    <t>ISPASS 2010 - IEEE International Symposium on Performance Analysis of Systems and Software</t>
  </si>
  <si>
    <t>9781424460229</t>
  </si>
  <si>
    <t>ISPCE 2011 - 2011 IEEE Symposium on Product Compliance Engineering, Proceedings</t>
  </si>
  <si>
    <t>ISPCE - IEEE Symp. Prod. Compliance Eng., Proc.</t>
  </si>
  <si>
    <t>9781612846859</t>
  </si>
  <si>
    <t>ISPCE 2015 - IEEE Symposium on Product Compliance Engineering, Proceedings</t>
  </si>
  <si>
    <t>ISPCS 2010 - 2010 International IEEE Symposium on Precision Clock Synchronization for Measurement, Control and Communication, Proceedings</t>
  </si>
  <si>
    <t>ISPCS - Int. IEEE Symp. Precis. Clock Synchronization Meas., Control Commun., Proc.</t>
  </si>
  <si>
    <t>9781424459797</t>
  </si>
  <si>
    <t>ISPCS 2014 - Proceedings: 2014 International IEEE Symposium on Precision Clock Synchronization for Measurement, Control and Communication</t>
  </si>
  <si>
    <t>ISPCS - Proc.: Int. IEEE Symp. Precis. Clock Synchronization Meas., Control Commun.</t>
  </si>
  <si>
    <t>ISPDC 2005: 4th International Symposium on Parallel and Distributed Computing</t>
  </si>
  <si>
    <t>Int. Symp. Parallel Distr. Comput.</t>
  </si>
  <si>
    <t>ISPLC 2013 - 2013 IEEE 17th International Symposium on Power Line Communications and Its Applications, Proceedings</t>
  </si>
  <si>
    <t>ISPLC - IEEE Int. Symp. Power Line Commun. Its Appl., Proc.</t>
  </si>
  <si>
    <t>9781467360166</t>
  </si>
  <si>
    <t>ISPTS 2015 - 2nd International Symposium on Physics and Technology of Sensors: Dive Deep Into Sensors, Proceedings</t>
  </si>
  <si>
    <t>ISPTS - Int. Symp. Phys. Technol. Sens.: Dive Deep Into Sens., Proc.</t>
  </si>
  <si>
    <t>ISSCAA2010 - 3rd International Symposium on Systems and Control in Aeronautics and Astronautics</t>
  </si>
  <si>
    <t>ISSCAA - Int. Symp. Syst. Control Aeronaut. Astronaut.</t>
  </si>
  <si>
    <t>9781424460441</t>
  </si>
  <si>
    <t>ISSCS 2005: International Symposium on Signals, Circuits and Systems - Proceedings</t>
  </si>
  <si>
    <t>ISSCS Int. Symp. Signals Circ. Syst. Proc.</t>
  </si>
  <si>
    <t>9780780390294</t>
  </si>
  <si>
    <t>ISSCS 2007 - International Symposium on Signals, Circuits and Systems, Proceedings</t>
  </si>
  <si>
    <t>ISSCS - Int. Symp. Signals, Circuits Syst.</t>
  </si>
  <si>
    <t>9781424409686</t>
  </si>
  <si>
    <t>ISSCS 2011 - International Symposium on Signals, Circuits and Systems, Proceedings</t>
  </si>
  <si>
    <t>ISSCS - Int. Symp. Signals, Circuits Syst., Proc.</t>
  </si>
  <si>
    <t>9781457702013</t>
  </si>
  <si>
    <t>ISSCS 2015 - International Symposium on Signals, Circuits and Systems</t>
  </si>
  <si>
    <t>ISSE 2006 - 29th International Spring Seminar on Electronics Technology: Nano Technologies for Electronics Packaging, Conference Proceedings</t>
  </si>
  <si>
    <t>ISSE - Int. Spring Sem. Electron. Technol.: Nano Technol. Electron. Packaging</t>
  </si>
  <si>
    <t>9781424405510</t>
  </si>
  <si>
    <t>ISSE 2007 - 30th International Spring Seminar on Electronics Technology 2007; Conference Proceedings: Emerging Technologies for Electronics Packaging</t>
  </si>
  <si>
    <t>ISSE - Int. Spring Semin. Electron. Technol. Conf. Proc.: Emerg. Technol. Electron. Packag.</t>
  </si>
  <si>
    <t>9781424412181</t>
  </si>
  <si>
    <t>ISSE 2009: 32nd International Spring Seminar on Electronics Technology: Hetero System Integration, the path to New Solutions in the Modern Electronics - Conference Proceedings</t>
  </si>
  <si>
    <t>ISSE: Int. Spring Semin. Electron. Technol.: Hetero Syst. Integr., Path New Solut. Modern Electron. - Conf. Proc.</t>
  </si>
  <si>
    <t>9781424442607</t>
  </si>
  <si>
    <t>ISSE 2010 - 33rd International Spring Seminar on Electronics Technology: Polymer Electronics and Nanotechnologies: Towards System Integration - Conference Proceedings</t>
  </si>
  <si>
    <t>ISSE - Int. Spring Semin. Electron. Technol.: Polym. Electron. Nanotechnologies: Towards Syst. Integr. - Conf. Proc.</t>
  </si>
  <si>
    <t>9781424478507</t>
  </si>
  <si>
    <t>ISSNIP 2008 - Proceedings of the 2008 International Conference on Intelligent Sensors, Sensor Networks and Information Processing</t>
  </si>
  <si>
    <t>ISSNIP - Proc. Int. Conf. Intelligent Sens., Sens. Netw. Inf. Process.</t>
  </si>
  <si>
    <t>9781424429578</t>
  </si>
  <si>
    <t>ISSNIP Biosignals and Biorobotics Conference, BRC</t>
  </si>
  <si>
    <t>ISSNIP Biosignals and Biorobotics Conf., BRC</t>
  </si>
  <si>
    <t>23267771</t>
  </si>
  <si>
    <t>23267844</t>
  </si>
  <si>
    <t>ISSTA'08: Proceedings of the 2008 International Symposium on Software Testing and Analysis 2008</t>
  </si>
  <si>
    <t>ISSTA: Int. Symp. Softw. Test. Anal. - Proc. Int. Symp. Softw. Test. Anal.</t>
  </si>
  <si>
    <t>9781605580500</t>
  </si>
  <si>
    <t>ISSTT 2014 - 25th International Sympsoium on Space Terahertz Technology, Proceedings</t>
  </si>
  <si>
    <t>ISSTT - Int. Symp. Space Terahertz Technol., Proc.</t>
  </si>
  <si>
    <t>IST 2005 - Proceedings of the 2005 IEEE International Workshop on Imaging Systems and Techniques</t>
  </si>
  <si>
    <t>IST 2005 Proc. IEEE Int. Worksh. Imag. Sys. Techniq.</t>
  </si>
  <si>
    <t>IST 2006 - Proceedings of the 2006 IEEE International Workshop on Imagining Systems and Techniques</t>
  </si>
  <si>
    <t>Proc. IEEE Int. Workshop Imagin. Syst. Tech.</t>
  </si>
  <si>
    <t>IST 2008 - IEEE Workshop on Imaging Systems and Techniques Proceedings</t>
  </si>
  <si>
    <t>IST - IEEE Workshop Imaging Syst. Tech. Proc.</t>
  </si>
  <si>
    <t>9781424424979</t>
  </si>
  <si>
    <t>IST 2014 - 2014 IEEE International Conference on Imaging Systems and Techniques, Proceedings</t>
  </si>
  <si>
    <t>IST - IEEE Int. Conf. Imaging Syst. Tech., Proc.</t>
  </si>
  <si>
    <t>ISWCS'08 - Proceedings of the 2008 IEEE International Symposium on Wireless Communication Systems</t>
  </si>
  <si>
    <t>ISWCS - Proc. IEEE Int. Symp. Wirel. Commun. Syst.</t>
  </si>
  <si>
    <t>9781424424894</t>
  </si>
  <si>
    <t>ISWREP 2011 - Proceedings of 2011 International Symposium on Water Resource and Environmental Protection</t>
  </si>
  <si>
    <t>ISWREP - Proc. -Int. Symp. Water Resour. Environ. Prot.</t>
  </si>
  <si>
    <t>9781612843377</t>
  </si>
  <si>
    <t>ITEE 2005 - 2nd International ICSC Symposium on Information Technologies in Environmental Engineering, Proceedings</t>
  </si>
  <si>
    <t>ITEE - Int. ICSC Symp. Inf. Technol. Environ. Eng., Proc.</t>
  </si>
  <si>
    <t>9783832243623</t>
  </si>
  <si>
    <t>Die Deutsche Bibliothek</t>
  </si>
  <si>
    <t>ITHET 2005: 6th International Conference on Information Technology Based Higher Education and Training, 2005</t>
  </si>
  <si>
    <t>ITHET Int. Conf. Info. Technol. Based Higher Educ. Train.</t>
  </si>
  <si>
    <t>ITHET 2014 - 13th International Conference on Information Technology Based Higher Education and Training</t>
  </si>
  <si>
    <t>ITHET - Int. Conf. Inf. Technol. Based High. Educ. Train.</t>
  </si>
  <si>
    <t>ITI 3rd International Conference on Information and Communications Technology, ICICT 2005 - Enabling Technologies for the New Knowledge Society</t>
  </si>
  <si>
    <t>Int. Conf. Info. Com. Technol. Enabling Technol. New Knowledge Soc.</t>
  </si>
  <si>
    <t>ITiCSE06 - Proceedings of the 11th Annual SIGCSE Conference on Innovation and Technology in Computer Science Education</t>
  </si>
  <si>
    <t>Proc. 11th Annu. SIGCSE Conf. Innov. Technol. Comput. Sci. Educ.</t>
  </si>
  <si>
    <t>ITiCSE 2003 - Proceedings of the 8th Annual SIGCSE Conference on Innovation and Technology in Computer Science Education</t>
  </si>
  <si>
    <t>Proc. Annu. Conf. Innov. Techn. Comput. Sci. Educ.</t>
  </si>
  <si>
    <t>9781581136722</t>
  </si>
  <si>
    <t>ITiCSE 2007: 12th Annual Conference on Innovation and Technology in Computer Science Education - Inclusive Education in Computer Science</t>
  </si>
  <si>
    <t>Annu. Conf. Innov. Technol. Comput. Sci. Educ. Incl. Educ. Comput. Sci.</t>
  </si>
  <si>
    <t>9781595936103</t>
  </si>
  <si>
    <t>ITME2009 - Proceedings 2009 IEEE International Symposium on IT in Medicine and Education</t>
  </si>
  <si>
    <t>ITME - Proc. IEEE Int. Symp. IT Med. Educ.</t>
  </si>
  <si>
    <t>9781424439294</t>
  </si>
  <si>
    <t>ITME 2011 - Proceedings: 2011 IEEE International Symposium on IT in Medicine and Education</t>
  </si>
  <si>
    <t>ITME - Proc.: IEEE Int. Symp. IT Med. Educ.</t>
  </si>
  <si>
    <t>9781612847023</t>
  </si>
  <si>
    <t>ITNG 2009 - 6th International Conference on Information Technology: New Generations</t>
  </si>
  <si>
    <t>ITNG - Int. Conf. Inf. Technol.: New Gener.</t>
  </si>
  <si>
    <t>9780769535968</t>
  </si>
  <si>
    <t>ITRE 2004 - 2nd International Conference on Information Technology: Research and Education - Proceedings</t>
  </si>
  <si>
    <t>ITRE Int. Conf. Info. Technol. Res. Educ. Proc.</t>
  </si>
  <si>
    <t>9780780386259</t>
  </si>
  <si>
    <t>ITRE 2005 - 3rd International Conference on Information Technology: Research and Education - Proceedings</t>
  </si>
  <si>
    <t>ITRE 3rd Int. Conf. Info. Technol. Res. Educ. Proc.</t>
  </si>
  <si>
    <t>ITST 2006 - 2006 6th International Conference on ITS Telecommunications, Proceedings</t>
  </si>
  <si>
    <t>ITST Int. Conf. ITS Telecommun. Proc.</t>
  </si>
  <si>
    <t>9780780395862</t>
  </si>
  <si>
    <t>ITST 2007 - 7th International Conference on Intelligent Transport Systems Telecommunications, Proceedings</t>
  </si>
  <si>
    <t>ITST - Int. Conf. Intell. Transp. Sys. Telecommun., Proc.</t>
  </si>
  <si>
    <t>9781424411788</t>
  </si>
  <si>
    <t>IVESC2004 - 5th International Vacuum Electron Sources Conference Proceedings</t>
  </si>
  <si>
    <t>IVESC Int. Vac. Electron Sources Conf. Proc.</t>
  </si>
  <si>
    <t>9780780384378</t>
  </si>
  <si>
    <t>IVNC 2015 - Technical Digest: 28th International Vacuum Nanoelectronics Conference</t>
  </si>
  <si>
    <t>IVNC: Tech. Dig. - Int. Vac. Nanoelectron. Conf.</t>
  </si>
  <si>
    <t>IVNC and IFES 2006 - Technical Digest - l9th International Vacuum Nanoelectronics Conference and 50th International Field Emission Symposium</t>
  </si>
  <si>
    <t>IVNC IFES - Tech. Dig. - Int. Vac. Nanoelectronics Conf. Int. Field Emiss. Symp.</t>
  </si>
  <si>
    <t>9781424404018</t>
  </si>
  <si>
    <t>IWCMC 2006 - Proceedings of the 2006 International Wireless Communications and Mobile Computing Conference</t>
  </si>
  <si>
    <t>IWCMC - Proc. Int. Wirel. Commun. Conf. Mob. Comput. Conf.</t>
  </si>
  <si>
    <t>9781595933065</t>
  </si>
  <si>
    <t>IWCMC Proc. Int. Wireless Com. Mob. Comput. Conf.</t>
  </si>
  <si>
    <t>IWCMC 2007: Proceedings of the 2007 International Wireless Communications and Mobile Computing Conference</t>
  </si>
  <si>
    <t>IWCMC: Proc Int Wirel Commun Mob Comput Conf</t>
  </si>
  <si>
    <t>9781595936950</t>
  </si>
  <si>
    <t>IWCMC 2008 - International Wireless Communications and Mobile Computing Conference</t>
  </si>
  <si>
    <t>IWCMC - Int. Wirel. Commun. Mob. Comput. Conf.</t>
  </si>
  <si>
    <t>9781424422029</t>
  </si>
  <si>
    <t>IWCMC 2014 - 10th International Wireless Communications and Mobile Computing Conference</t>
  </si>
  <si>
    <t>IWCMC 2015 - 11th International Wireless Communications and Mobile Computing Conference</t>
  </si>
  <si>
    <t>Int. Wirel. Commun. Mob. Comput. Conf., IWCMC</t>
  </si>
  <si>
    <t>IWCSC 2010 - Interdisciplinary Workshop on Communication for Sustainable Communities</t>
  </si>
  <si>
    <t>IWCSC - Interdiscip. Workshop Commun. Sustainable Communities</t>
  </si>
  <si>
    <t>9781450304719</t>
  </si>
  <si>
    <t>IWCTS 2014 - Proceedings of the 7th ACM SIGSPATIAL International Workshop on Computational Transportation Science</t>
  </si>
  <si>
    <t>IWCTS - Proc. ACM SIGSPATIAL Int. Workshop Comput. Transp. Sci.</t>
  </si>
  <si>
    <t>iWEM2011 - IEEE International Workshop on Electromagnetics: Applications and Student Innovation Competition</t>
  </si>
  <si>
    <t>iWEM - IEEE Int. Workshop Electromagn.: Appl. Stud. Innov. Compet.</t>
  </si>
  <si>
    <t>9781612844626</t>
  </si>
  <si>
    <t>IWIPP 2000 - International Workshop on Integrated Power Packaging</t>
  </si>
  <si>
    <t>IWIPP - Int. Workshop Integr. Power Packag.</t>
  </si>
  <si>
    <t>IWJT-2008 - Extended Abstracts 2008 International Workshop on Junction Technology</t>
  </si>
  <si>
    <t>IWJT - Ext. Abstr. Int. Workshop Junction Technol.</t>
  </si>
  <si>
    <t>9781424417384</t>
  </si>
  <si>
    <t>IWJT-2010: Extended Abstracts - 2010 International Workshop on Junction Technology</t>
  </si>
  <si>
    <t>IWJT: Ext. Abstr. - Int. Workshop Junction Technol.</t>
  </si>
  <si>
    <t>9781424458691</t>
  </si>
  <si>
    <t>IWOBI 2015 - 2015 International Work Conference on Bio-Inspired Intelligence: Intelligent Systems for Biodiversity Conservation, Proceedings</t>
  </si>
  <si>
    <t>IWOBI - Int. Work Conf. Bio-Inspired Intell.: Intell. Syst. Biodivers. Conserv., Proc.</t>
  </si>
  <si>
    <t>IWSDA 07 - 3rd International Workshop on Signal Design and Its Applications in Communications</t>
  </si>
  <si>
    <t>IWSDA - Int. Workshop on Signal Des. Appl. Commun.</t>
  </si>
  <si>
    <t>9781424410736</t>
  </si>
  <si>
    <t>IWSPA 2015 - Proceedings of the 2015 ACM International Workshop on Security and Privacy Analytics, Co-located with CODASPY 2015</t>
  </si>
  <si>
    <t>IWSPA - Proc. ACM Int. Workshop Secur. Priv. Anal., Co-located CODASPY</t>
  </si>
  <si>
    <t>IWSSC'09 - 2009 International Workshop on Satellite and Space Communications - Conference Proceedings</t>
  </si>
  <si>
    <t>IWSSC - Int. Workshop Satell. Space Commun. - Conf. Proc.</t>
  </si>
  <si>
    <t>9781424443840</t>
  </si>
  <si>
    <t>IWSSIP 2005 - Proceedings of 12th International Workshop on Systems, Signals and Image Processing</t>
  </si>
  <si>
    <t>Proc. Int. Workshop Syst. Signals Image Proc.</t>
  </si>
  <si>
    <t>9780907776208</t>
  </si>
  <si>
    <t>IYCE 2013 - 4th International Youth Conference on Energy</t>
  </si>
  <si>
    <t>IYCE - Int. Youth Conf. Energy</t>
  </si>
  <si>
    <t>9781467355568</t>
  </si>
  <si>
    <t>JCSSE 2012 - 9th International Joint Conference on Computer Science and Software Engineering</t>
  </si>
  <si>
    <t>JCSSE - Int. Jt. Conf. Comput. Sci. Softw. Eng.</t>
  </si>
  <si>
    <t>9781467319218</t>
  </si>
  <si>
    <t>JICTEE 2014 - 4th Joint International Conference on Information and Communication Technology, Electronic and Electrical Engineering</t>
  </si>
  <si>
    <t>JICTEE - Jt. Int. Conf. Inf. Commun. Technol., Electron. Electr. Eng.</t>
  </si>
  <si>
    <t>9781479938551</t>
  </si>
  <si>
    <t>John Stringer Symposium on High Temperature Corrosion</t>
  </si>
  <si>
    <t>John Stringer Symp. High Temp. Corros.Ot</t>
  </si>
  <si>
    <t>9780871707574</t>
  </si>
  <si>
    <t>Joint Conference: International Thermal Treatment Technologies (IT3) and Hazardous Waste Combustors (HWC)</t>
  </si>
  <si>
    <t>Jt. Conf.:Int. Therm. Treat. Technol. (IT3) Hazard. Waste Combustors (HWC)</t>
  </si>
  <si>
    <t>9781615671830</t>
  </si>
  <si>
    <t>Joint Conference: MFPT 2015 and ISA's 61st International Instrumentation Symposium - Technology Evolution: Sensors to Systems for Failure Prevention</t>
  </si>
  <si>
    <t>Jt. Conf.: MFPT. ISA's Int. Instr. Symp. - Technol. Evol.: Sens. Syst. Fail. Prev.</t>
  </si>
  <si>
    <t>Society for Machinery Failure Prevention Technology</t>
  </si>
  <si>
    <t>Joint Conference of the 2009 Symposium on Piezoelectricity, Acoustic Waves, and Device Applications, SPAWDA 2009 and 2009 China Symposium on Frequency Control Technology</t>
  </si>
  <si>
    <t>Jt. Conf. Symp. Piezoelectricity, Acoust. Waves, Device Appl., SPAWDA China Symp. Freq. Control Technol.</t>
  </si>
  <si>
    <t>9781424449507</t>
  </si>
  <si>
    <t>Joint Conference on Water Resource Engineering and Water Resources Planning and Management 2000: Building Partnerships</t>
  </si>
  <si>
    <t>Jt. Conf. on Water Resour. Eng. and Water Resourc. Plan. Manag.</t>
  </si>
  <si>
    <t>9780784405178</t>
  </si>
  <si>
    <t>Joint CSCE/ASCE Enviromental Engineering Conference</t>
  </si>
  <si>
    <t>Joint CSCE/ASCE Environm. Eng. Conf.</t>
  </si>
  <si>
    <t>9780889555334</t>
  </si>
  <si>
    <t>Joint IMEKO TC11-TC19-TC20 Int. Symp. Metrological Infrastructure, Environmental and Energy Measurement and Int. Symp. of Energy Agencies of Mediterranean Countries, IMEKO-MI 2011</t>
  </si>
  <si>
    <t>Jt. IMEKO TC-TC-TC Int. Symp. Metrol. Infrastruct., Environ. Energy Meas. Int. Symp. Energy Agencies Mediterr. Ctries.</t>
  </si>
  <si>
    <t>9781618391186</t>
  </si>
  <si>
    <t>Joint INDA-TAPPI Conference - INTC 2005: International Nonwovens Technical Conference</t>
  </si>
  <si>
    <t>Joint INDA TAPPI Conf. INTC Int. Nonwovens Tech. Conf.</t>
  </si>
  <si>
    <t>9781595101136</t>
  </si>
  <si>
    <t>Joint International IGIP-SEFI Annual Conference 2010</t>
  </si>
  <si>
    <t>Jt. Int. IGIP-SEFI Annu. Conf.</t>
  </si>
  <si>
    <t>Joint International Symposium on Temperature, Humidity, Moisture and Thermal Measurements in Industry and Science 2010, TEMPMEKO and ISHM 2010 - Abstracts</t>
  </si>
  <si>
    <t>Jt. Int. Symp. Temp., Humidity, Moisture Therm. Meas. Ind. Sci., TEMPMEKO ISHM - Abstr.</t>
  </si>
  <si>
    <t>9781617389474</t>
  </si>
  <si>
    <t>Joint International Topical Meeting on Mathematics and Computations and Supercomputing in Nuclear Applications, M and C + SNA 2007</t>
  </si>
  <si>
    <t>Joint Int. Top. Meet. Math. Comput. Sipercomput. Nucl. Applic.</t>
  </si>
  <si>
    <t>9780894480591</t>
  </si>
  <si>
    <t>Joint Meeting of the Sixth Symposium on FIre and Forest Meteorology and the 19th Interior West Fire Council Meeting</t>
  </si>
  <si>
    <t>Joint Meet. Sixth Symp. Fire and Forest Meteorol. Inter. West. Fire Counc. Meet.</t>
  </si>
  <si>
    <t>Joint Mining Reclamation Conf. 2010 - 27th Meeting of the ASMR, 12th Pennsylvania Abandoned Mine Reclamation Conf. and 4th Appalachian Regional Reforestation Initiative Mined Land Reforestation Conf.</t>
  </si>
  <si>
    <t>Jt. Min. Reclam. Conf. - Meet. ASMR, Pennsylvania Abandoned Mine Reclam. Conf. Appalachian Reg. Refor. Initiative Mined Land</t>
  </si>
  <si>
    <t>9781617820526</t>
  </si>
  <si>
    <t>Joint NAPMRC 2003 - Digest of Technical Papers [Perpendicular Magnetic Recording Conference]</t>
  </si>
  <si>
    <t>Jt. NAPMRC - Dig. Tech. Pap. [Perpendicular Magn. Rec. Conf.]</t>
  </si>
  <si>
    <t>Joint Ventures in Construction 2: Contract, Governance, Performance and Risk</t>
  </si>
  <si>
    <t>Jt. Ventures Constr.: Contract, Governance, Perform. Risk</t>
  </si>
  <si>
    <t>9780727757838</t>
  </si>
  <si>
    <t>Jubilee 15th Saint Petersburg International Conference on Integrated Navigation Systems, ICINS 2008 - Proceedings</t>
  </si>
  <si>
    <t>Jubil. St. Petersburg Int. Conf. Integr. Navig. Syst., ICINS - Proc.</t>
  </si>
  <si>
    <t>KCAP 2011 - Proceedings of the 2011 Knowledge Capture Conference</t>
  </si>
  <si>
    <t>KCAP - Proc. Knowl. Capture Conf.</t>
  </si>
  <si>
    <t>9781450303965</t>
  </si>
  <si>
    <t>KDD-2004 - Proceedings of the Tenth ACM SIGKDD International Conference on Knowledge Discovery and Data Mining</t>
  </si>
  <si>
    <t>KDD Proc. Tenth ACM SIGKDD Int. Conf. Knowl. Discov. Data Min.</t>
  </si>
  <si>
    <t>9781581138887</t>
  </si>
  <si>
    <t>KDIR 2009 - 1st International Conference on Knowledge Discovery and Information Retrieval, Proceedings</t>
  </si>
  <si>
    <t>KDIR - Int. Conf. Knowl. Discov. Inf. Retr., Proc.</t>
  </si>
  <si>
    <t>9789896740115</t>
  </si>
  <si>
    <t>KEOD 2009 - 1st International Conference on Knowledge Engineering and Ontology Development, Proceedings</t>
  </si>
  <si>
    <t>KEOD - Int. Conf. Knowl. Eng. Ontology Dev., Proc.</t>
  </si>
  <si>
    <t>9789896740122</t>
  </si>
  <si>
    <t>KEYS 2009 - Proceedings of the 1st International Workshop on Keyword Search on Structured Data</t>
  </si>
  <si>
    <t>KEYS, Proc. Int. Workshop Keyword Search Struct. Data</t>
  </si>
  <si>
    <t>9781605585703</t>
  </si>
  <si>
    <t>KEYS 2012 - Proceedings of the 3rd International Workshop on Keyword Search on Structured Data</t>
  </si>
  <si>
    <t>KEYS - Proc. Int. Workshop Keyword Search Struct. Data</t>
  </si>
  <si>
    <t>9781450311984</t>
  </si>
  <si>
    <t>King Fahd University of Petroleum and Minerals, Research Institute - 24th Annual Saudi-Japan Symposium on Catalysts in Petroleum Refining and Petrochemicals 2014</t>
  </si>
  <si>
    <t>King Fahd Univ. Pet. Miner., Res. Inst. - Annu. Saudi-Japan Symp. Catal. Pet. Refin. Petrochem.</t>
  </si>
  <si>
    <t>King Fahd University of Petroleum and Minerals</t>
  </si>
  <si>
    <t>King Fahd University of Petroleum and Minerals, Research Institute - Annual Catalysts in Petroleum Refining and Petrochemicals Symposium Papers</t>
  </si>
  <si>
    <t>King Fahd Univ. Pet. Miner. Res. Inst. Annu. Catal. Pet. Refin. Petrochem. Symp. Pap.</t>
  </si>
  <si>
    <t>KMIS 2009 - 1st International Conference on Knowledge Management and Information Sharing, Proceedings</t>
  </si>
  <si>
    <t>KMIS - Int. Conf. Knowl. Manage. Inf. Shar., Proc.</t>
  </si>
  <si>
    <t>9789896740139</t>
  </si>
  <si>
    <t>Komp'juternaja Lingvistika i Intellektual'nye Tehnologii</t>
  </si>
  <si>
    <t>Komp'ut. Lingvist. Intellekt. Tehnol.</t>
  </si>
  <si>
    <t>22217932</t>
  </si>
  <si>
    <t>20757182</t>
  </si>
  <si>
    <t>Rossiiskii Gosudarstvennyi Gumanitarnyi Universitet</t>
  </si>
  <si>
    <t>Korea Research Institute of Standards and Science (KRISS) - Asia-Pacific Symposium on Measurement of Mass, Force and Torque, APMF 2005</t>
  </si>
  <si>
    <t>Korea Res. Inst. Stand. Sci. (KRISS) - Asia-Pac. Symp. Meas. Mass, Force Torque, APMF</t>
  </si>
  <si>
    <t>9781604238136</t>
  </si>
  <si>
    <t>Korea Research Institute of Standards and Science (KRISS)</t>
  </si>
  <si>
    <t>KpbiMuKo 2008 CriMiCo - 18th International Crimean Conference Microwave and Telecommunication Technology, Conference Proceedings</t>
  </si>
  <si>
    <t>KpbiMuKo CriMiCo - Int. Crime. Conf. Microw. Telecommun. Technol. - Conf. Proc.</t>
  </si>
  <si>
    <t>9789663351698</t>
  </si>
  <si>
    <t>KpbiMuKo 2009 CriMiCo - 2009 19th International Crimean Conference Microwave and Telecommunication Technology, Conference Proceedings</t>
  </si>
  <si>
    <t>KpbiMuKo CriMiCo - Int. Crime. Conf. Microw. Telecommun. Technol., Conf. Proc.</t>
  </si>
  <si>
    <t>9789663352497</t>
  </si>
  <si>
    <t>KpbiMuKo 2010 CriMiCo - 2010 20th International Crimean Conference Microwave and Telecommunication Technology, Conference Proceedings</t>
  </si>
  <si>
    <t>9789663353340</t>
  </si>
  <si>
    <t>KRAS'05 - Proceedings of the 2005 ACM Workshop on Research in Knowledge Representation for Autonomous Systems</t>
  </si>
  <si>
    <t>KRAS Proc. ACM Workshop Res. Knowledge Representation Autonomous Syst.</t>
  </si>
  <si>
    <t>KSE 2009 - The 1st International Conference on Knowledge and Systems Engineering</t>
  </si>
  <si>
    <t>KSE - Int. Conf. Knowl. Syst. Eng.</t>
  </si>
  <si>
    <t>9780769538464</t>
  </si>
  <si>
    <t>Labor Relations / Human Resources Conference 2009</t>
  </si>
  <si>
    <t>Labor Relat. / Hum. Resour. Conf.</t>
  </si>
  <si>
    <t>9781615673759</t>
  </si>
  <si>
    <t>Labor Relat. / Hum. Resour. Confer.</t>
  </si>
  <si>
    <t>Labyrinth and Piano Key Weirs II, PKW 2013 - Proceedings of the 2nd International Workshop on Labyrinth and Piano Key Weirs 2013</t>
  </si>
  <si>
    <t>Labyrinth Piano Key Weirs, PKW - Proc. Int. Workshop Labyrinth Piano Key Weirs</t>
  </si>
  <si>
    <t>9781138000858</t>
  </si>
  <si>
    <t>Labyrinth and Piano Key Weirs - Proceedings of the International Conference on Labyrinth and Piano Key Weirs, PKW 2011</t>
  </si>
  <si>
    <t>Labyrinth Piano Key Weirs - Proc. Int. Conf. Labyrinth Piano Key Weirs, PKW</t>
  </si>
  <si>
    <t>9780415682824</t>
  </si>
  <si>
    <t>Landslides and Climate Change: Challenges and Solutions - Proceedings of the International Conference on Landslides and Climate Change</t>
  </si>
  <si>
    <t>Landslides Clim. Change: Chall. Solutions - Proc. Int. Conf. Landslides Clim. Change</t>
  </si>
  <si>
    <t>9780415443180</t>
  </si>
  <si>
    <t>Landslide Science and Practice: Complex Environment</t>
  </si>
  <si>
    <t>Landslide Sci. Pract.: Complex Environ.</t>
  </si>
  <si>
    <t>9783642314261</t>
  </si>
  <si>
    <t>Landslide Science and Practice: Early Warning, Instrumentation and Monitoring</t>
  </si>
  <si>
    <t>Landslide Sci. Pract.: Early Warning, Instrum. Monit.</t>
  </si>
  <si>
    <t>9783642314445</t>
  </si>
  <si>
    <t>Landslide Science and Practice: Global Environmental Change</t>
  </si>
  <si>
    <t>Landslide Sci. Pract.: Global Environ. Change</t>
  </si>
  <si>
    <t>9783642313363</t>
  </si>
  <si>
    <t>Landslide Science and Practice: Landslide Inventory and Susceptibility and Hazard Zoning</t>
  </si>
  <si>
    <t>Landslide Sci. Pract.: Landslide Inventory Susceptibility Hazard Zoning</t>
  </si>
  <si>
    <t>9783642313240</t>
  </si>
  <si>
    <t>Landslide Science and Practice: Risk Assessment, Management and Mitigation</t>
  </si>
  <si>
    <t>Landslide Sci. Pract.: Risk Assess., Manage. Mitigation</t>
  </si>
  <si>
    <t>9783642313189</t>
  </si>
  <si>
    <t>Landslide Science and Practice: Social and Economic Impact and Policies</t>
  </si>
  <si>
    <t>Landslide Sci. Pract.: Soc. Econ. Impact Policies</t>
  </si>
  <si>
    <t>9783642313127</t>
  </si>
  <si>
    <t>Landslide Science and Practice: Spatial Analysis and Modelling</t>
  </si>
  <si>
    <t>Landslide Sci. Pract.: Spat. Anal. Model.</t>
  </si>
  <si>
    <t>9783642313097</t>
  </si>
  <si>
    <t>Landslides - Disaster Risk Reduction</t>
  </si>
  <si>
    <t>Landslides - Disaster Risk Reduct.</t>
  </si>
  <si>
    <t>9783540699668</t>
  </si>
  <si>
    <t>LANMAN 2010 - The 17th IEEE International Workshop on Local and Metropolitan Area Networks</t>
  </si>
  <si>
    <t>LANMAN - IEEE Int. Workshop Local Metrop. Area Networks</t>
  </si>
  <si>
    <t>9781424460670</t>
  </si>
  <si>
    <t>LANOMS 1999 - 1st Latin American Network Operations and Management Symposium, Proceedings</t>
  </si>
  <si>
    <t>LANOMS - Lat. Amer. Netwk. Oper. Mgmt. Symp., Proc.</t>
  </si>
  <si>
    <t>LANOMS 2001 - 2nd Latin American Network Operations and Management Symposium, Proceedings</t>
  </si>
  <si>
    <t>LANOMS 2003 - 3rd Latin American Network Operations and Management Symposium, Proceedings</t>
  </si>
  <si>
    <t>9788590210429</t>
  </si>
  <si>
    <t>LANOMS 2005 - 4th Latin American Network Operations and Management Symposium, Proceedings</t>
  </si>
  <si>
    <t>9788576690382</t>
  </si>
  <si>
    <t>LAPC 2011 - 2011 Loughborough Antennas and Propagation Conference</t>
  </si>
  <si>
    <t>LAPC - Loughborough Antennas Propag. Conf.</t>
  </si>
  <si>
    <t>9781457710155</t>
  </si>
  <si>
    <t>LAPC 2012 - 2012 Loughborough Antennas and Propagation Conference</t>
  </si>
  <si>
    <t>9781467322195</t>
  </si>
  <si>
    <t>LARGE'11 - Proceedings of the 2nd International Workshop on Research in the Large</t>
  </si>
  <si>
    <t>LARGE - Proc. Int. Workshop Res. Large</t>
  </si>
  <si>
    <t>9781450309240</t>
  </si>
  <si>
    <t>Large Lithium Ion Battery Technology and Application Symposium, LLIBTA 2015 and Large EC Capacitor Technology and Application Symposium, ECCAP 2015 - Held at AABC Europe 2015</t>
  </si>
  <si>
    <t>Large Lithium Ion Battery Technol. Appl. Symp., LLIBTA Large EC Capacit. Technol. Appl. Symp., ECCAP - Held AABC Europe</t>
  </si>
  <si>
    <t>Large Lithium Ion Battery Technology and Application Symposium, LLIBTA 2015 - Held at AABC 2015</t>
  </si>
  <si>
    <t>Large Lithium Ion Battery Technol. Appl. Symp., LLIBTA - Held AABC</t>
  </si>
  <si>
    <t>Large Structures and Infrastructures for Environmentally Constrained and Urbanised Areas</t>
  </si>
  <si>
    <t>Large Structures Infrastructures Environ. Constrained Urban. Areas</t>
  </si>
  <si>
    <t>Laser Metrology and Machine Performance IX - 9th International Conference and Exhibition on Laser Metrology, Machine Tool, CMM and Robotic Performance, LAMDAMAP 2009</t>
  </si>
  <si>
    <t>Laser Metrology Mach. Perform. - Int. Conf. Exhib. Laser Metrology, Mach. Tool, CMM Rob. Perform., LAMDAMAP</t>
  </si>
  <si>
    <t>Laser Metrology and Machine Performance V</t>
  </si>
  <si>
    <t>Laser Metrology Mach. Perform.</t>
  </si>
  <si>
    <t>9781853128905</t>
  </si>
  <si>
    <t>Laser Metrology and Machine Performance VI</t>
  </si>
  <si>
    <t>Laser Metrol. Mach. Perform.</t>
  </si>
  <si>
    <t>9781853129902</t>
  </si>
  <si>
    <t>Laser Metrology and Machine Performance VII - 7th International Conference and Exhibition on Laser Metrology, Machine Tool, CMM and Robotic Performance, LAMDAMAP 2005</t>
  </si>
  <si>
    <t>Laser Metrology and Machine Performance VIII - 8th International Conference and Exhibition on Laser Metrology, Machine Tool, CMM and Robotic Performance, LAMDAMAP 2007</t>
  </si>
  <si>
    <t>Laser Metrology and Machine Performance X - 10th International Conference and Exhibition on Laser Metrology, Machine Tool, CMM and Robotic Performance, LAMDAMAP 2013</t>
  </si>
  <si>
    <t>Lasers and Electro-Optics/Quantum Electronics and Laser Science Conference: 2010 Laser Science to Photonic Applications, CLEO/QELS 2010</t>
  </si>
  <si>
    <t>Lasers and Electro-Optics/Quantum Electron. Laser Sci. Conf.: Laser Sci. Photonic Appl., CLEO/QELS</t>
  </si>
  <si>
    <t>9781557528902</t>
  </si>
  <si>
    <t>Lasers in the Conservation of Artworks VIII - Proceedings of the International Conference on Lasers in the Conservation of Artworks VIII, LACONA VIII</t>
  </si>
  <si>
    <t>Lasers Conserv. Artworks - Proc. Int. Conf. Lasers Conserv. Artworks, LACONA</t>
  </si>
  <si>
    <t>9780415580731</t>
  </si>
  <si>
    <t>LATW 2011 - 12th IEEE Latin-American Test Workshop</t>
  </si>
  <si>
    <t>LATW - IEEE Lat.-Am. Test Workshop</t>
  </si>
  <si>
    <t>9781457714900</t>
  </si>
  <si>
    <t>LATW 2012 - 13th IEEE Latin American Test Workshop</t>
  </si>
  <si>
    <t>LATW - IEEE Lat. Am. Test Workshop</t>
  </si>
  <si>
    <t>9781467323567</t>
  </si>
  <si>
    <t>LATW 2013 - 14th IEEE Latin-American Test Workshop</t>
  </si>
  <si>
    <t>9781479905973</t>
  </si>
  <si>
    <t>Lecture Notes for the 2012 RAL School for Experimental High Energy Physics Students</t>
  </si>
  <si>
    <t>Lect. Notes RAL Sch. Exp. High Energy Phys. Stud.</t>
  </si>
  <si>
    <t>Science and Technology Facilities Council, STFC</t>
  </si>
  <si>
    <t>Lecture Notes for the 2013 HEP School for Experimental High Energy Physics Students</t>
  </si>
  <si>
    <t>Lect. Notes HEP Sch. Exp. High Energy Phys. Stud.</t>
  </si>
  <si>
    <t>Lecture Notes in Information Systems and Organisation</t>
  </si>
  <si>
    <t>Lect. Notes Inf. Sys. Organ.</t>
  </si>
  <si>
    <t>21954968</t>
  </si>
  <si>
    <t>21954976</t>
  </si>
  <si>
    <t>Lecture Notes on Impedance Spectroscopy: Measurement, Modeling and Applications</t>
  </si>
  <si>
    <t>Lect. Notes Impedance Spectrosc.: Meas., Model. Appl.</t>
  </si>
  <si>
    <t>Legislation, Technology and Practice of Mine Land Reclamation - Proceedings of the Beijing International Symposium Land Reclamation and Ecological Restoration, LRER 2014</t>
  </si>
  <si>
    <t>Legis. Technol. Pract. Mine Land Reclam. - Proc. Beijing Int. Symp. Land Reclam. Ecol.</t>
  </si>
  <si>
    <t>LEM 2005 - 3rd International Conference on Leading Edge Manufacturing in 21st Century</t>
  </si>
  <si>
    <t>LEM - Int. Conf. Lead. Edge Manuf. Century</t>
  </si>
  <si>
    <t>LEM 2007 - 4th International Conference on Leading Edge Manufacturing in 21st Century, Proceedings</t>
  </si>
  <si>
    <t>LEM - Int. Conf. Lead. Edge Manuf. Century, Proc.</t>
  </si>
  <si>
    <t>LEOS Summer Topical Meeting</t>
  </si>
  <si>
    <t>LEOS Summer Top Meet</t>
  </si>
  <si>
    <t>10994742</t>
  </si>
  <si>
    <t>LESCOPE'06: 2006 Large Engineering Systems Conference on Power Engineering - Conference Proceedings</t>
  </si>
  <si>
    <t>LESCOPE Large Eng. Sys. Conf. Power Eng. - Conf. Proc.</t>
  </si>
  <si>
    <t>LESCOPE'07 - 2007 Large Engineering Systems Conference on Power Engineering</t>
  </si>
  <si>
    <t>LESCOPE - Large Eng. Syst. Conf. Power Eng.</t>
  </si>
  <si>
    <t>9781424415830</t>
  </si>
  <si>
    <t>LESCOPE 2001 - 2001 Large Engineering Systems Conference on Power Engineering: Powering Beyond 2001, Conference Proceedings</t>
  </si>
  <si>
    <t>LESCOPE - Large Eng. Syst. Conf. Power Eng.: Powering Beyond, Conf. Proc.</t>
  </si>
  <si>
    <t>LESCOPE 2002 - 2002 Large Engineering Systems Conference on Power Engineering: Energy for the Future, Conference Proceedings</t>
  </si>
  <si>
    <t>LESCOPE - Large Eng. Syst. Conf. Power Eng.: Energy Future, Conf. Proc.</t>
  </si>
  <si>
    <t>Lester Eastman Conference 2014 - High Performance Devices, LEC 2014</t>
  </si>
  <si>
    <t>Lester Eastman Conf. - High Perform. Dev., LEC</t>
  </si>
  <si>
    <t>Leukaemia Risks in Relation to Benzene Exposure</t>
  </si>
  <si>
    <t>Leukaemia Risks Relat. Benzene Expos.</t>
  </si>
  <si>
    <t>9780852933961</t>
  </si>
  <si>
    <t>Liaison Functions 2013 - Core Programming Area at the 2013 AIChE Annual Meeting: Global Challenges for Engineering a Sustainable Future</t>
  </si>
  <si>
    <t>Liaison Func. - Core Program. Area AIChE Annu. Meet.: Global Challenges Eng. Sustainable Future</t>
  </si>
  <si>
    <t>Liaison Functions 2014 - Core Programming Area at the 2014 AIChE Annual Meeting</t>
  </si>
  <si>
    <t>Liaison Funct. - Core Program. Area AIChE Annu. Meet.</t>
  </si>
  <si>
    <t>Liaison Functions 2014 - Core Programming Area at the 2014 AIChE Spring Meeting and 10th Global Congress on Process Safety</t>
  </si>
  <si>
    <t>Liaison Funct. - Core Program. Area AIChE Spring Meet. Global Congr. Process Saf.</t>
  </si>
  <si>
    <t>Liaison Functions Conference, Presentations at the 2008 AIChE Spring National Meeting</t>
  </si>
  <si>
    <t>Liaison Funct. Conf., Present. AIChE Spring Natl. Meet.</t>
  </si>
  <si>
    <t>Life-Cycle and Sustainability of Civil Infrastructure Systems - Proceedings of the 3rd International Symposium on Life-Cycle Civil Engineering, IALCCE 2012</t>
  </si>
  <si>
    <t>Life-Cycle Sustainability Civ. Infrastruct. Syst. - Proc. Int. Symp. Life-Cycle Civ. Eng. IALCCE</t>
  </si>
  <si>
    <t>9780415621267</t>
  </si>
  <si>
    <t>Life-Cycle Cost and Performance of Civil Infrastructure Systems - Proceedings of the 5th International Workshop on Life-Cycle Cost Analysis and Design of Civil Infrastructure Systems</t>
  </si>
  <si>
    <t>Life-Cycle Cost Perform. Civ. Infrastruct. Syst. - Proc. Int. Workshop Life-Cycle Cost Anal. Des. Civ. Infrastruct. Syst.</t>
  </si>
  <si>
    <t>9780415413565</t>
  </si>
  <si>
    <t>Life-Cycle of Structural Systems: Design, Assessment, Maintenance and Management - Proceedings of the 4th International Symposium on Life-Cycle Civil Engineering, IALCCE 2014</t>
  </si>
  <si>
    <t>Life-Cycle Struct. Syst. Des. Assess. Maintenance Mgmt. Proc. Int.  Symposium Life-Cycle Civ. Eng.</t>
  </si>
  <si>
    <t>9781138001206</t>
  </si>
  <si>
    <t>Life-Cycle Performance of Deteriorating Structures</t>
  </si>
  <si>
    <t>Life Cycle Perform. Deteriorating Struct.</t>
  </si>
  <si>
    <t>9780784407073</t>
  </si>
  <si>
    <t>Life Sciences and Space Medicine Conference</t>
  </si>
  <si>
    <t>life. Sci. Space. Med. Conf.</t>
  </si>
  <si>
    <t>Limit States of Materials and Structures: Direct Methods</t>
  </si>
  <si>
    <t>Limit States Materials Struct.: Direct Methods</t>
  </si>
  <si>
    <t>9781402096334</t>
  </si>
  <si>
    <t>LINDI 2007 - International Symposium on Logistics and Industrial Informatics 2007, Proceedings</t>
  </si>
  <si>
    <t>LINDI Int. Symp. Logist. Ind. Inf. Proc.</t>
  </si>
  <si>
    <t>9781424414413</t>
  </si>
  <si>
    <t>LINDI 2011 - 3rd IEEE International Symposium on Logistics and Industrial Informatics, Proceedings</t>
  </si>
  <si>
    <t>LINDI - IEEE Int. Symp. Logist. Ind. Informatics, Proc.</t>
  </si>
  <si>
    <t>9781457718410</t>
  </si>
  <si>
    <t>Linking Stormwater BMP Designs and Performance to Receiving Water Impact Mitigation</t>
  </si>
  <si>
    <t>Link. Stormwater BMP Des. Perf. Rec. Water Imp. Mitigation</t>
  </si>
  <si>
    <t>9780784406021</t>
  </si>
  <si>
    <t>Livestock Environment VIII - Proceedings of the 8th International Symposium</t>
  </si>
  <si>
    <t>Livest. Env. - Proc. Int. Symp.</t>
  </si>
  <si>
    <t>9781892769688</t>
  </si>
  <si>
    <t>Livestock Environment VII - Proceedings of the Seventh International Symposium</t>
  </si>
  <si>
    <t>Livestock Environ. Proc. Seventh Int. Symp.</t>
  </si>
  <si>
    <t>9781892769480</t>
  </si>
  <si>
    <t>LMPC 2005 - Proceedings of the 2005 International Symposium on Liquid Metal Processing and Casting</t>
  </si>
  <si>
    <t>Proc. Int. Symp. Liquid Metal Proces. Cast.</t>
  </si>
  <si>
    <t>LocalPeMA'12 - Proceedings of the 2012 RecSys Workshop on Personalizing the Local Mobile Experience</t>
  </si>
  <si>
    <t>LocalPeMA - Proc. RecSys Workshop Pers. Local Mob. Exp.</t>
  </si>
  <si>
    <t>9781450316392</t>
  </si>
  <si>
    <t>Local to Global Data Interoperability - Challenges and Technologies, 2005</t>
  </si>
  <si>
    <t>Local Gobal Data Interoperab. Chall. Technol.</t>
  </si>
  <si>
    <t>Long Span Bridges and Roofs - Development, Design and Implementation</t>
  </si>
  <si>
    <t>Long Span Bridges Roofs - Dev., Des. Implement.</t>
  </si>
  <si>
    <t>Long-Term and Dynamical Aspects of Information Security: Emerging Trends in Information and Communication Security</t>
  </si>
  <si>
    <t>Long-Term Dynamical Aspects Info. Secty.: Emerging Trends Info. Commun. Secty.</t>
  </si>
  <si>
    <t>9781600219122</t>
  </si>
  <si>
    <t>Long-term Benefits and Performance of Dams - Proceedings of the 13th Conference of the British Dam Society and the ICOLD European Club Meeting</t>
  </si>
  <si>
    <t>Long-term Benefits Perform. Dams Proc. Conf. Brit. Dam Soc. Europ. Club Meeting</t>
  </si>
  <si>
    <t>9780727732682</t>
  </si>
  <si>
    <t>Loughborough Antennas and Propagation Conference, LAPC 2009 - Conference Proceedings</t>
  </si>
  <si>
    <t>Loughborough Antennas Propag. Conf., LAPC - Conf. Proc.</t>
  </si>
  <si>
    <t>9781424427208</t>
  </si>
  <si>
    <t>Low Impact Development 2010: Redefining Water in the City - Proceedings of the 2010 International Low Impact Development Conference</t>
  </si>
  <si>
    <t>Low Impact Dev.: Redefining Water City - Proc. Int. Low Impact Dev. Conf.</t>
  </si>
  <si>
    <t>9780784410998</t>
  </si>
  <si>
    <t>Low Impact Development: New and Continuing Applications - Proceedings of the 2nd National Low Impact Development Conference 2007</t>
  </si>
  <si>
    <t>Low Impact Dev.: New Contin. Appl. - Proc. Natl. Low Impact Dev. Conf.</t>
  </si>
  <si>
    <t>9780784410073</t>
  </si>
  <si>
    <t>L@S 2015 - 2nd ACM Conference on Learning at Scale</t>
  </si>
  <si>
    <t>L@S - ACM Conf. Learn. Scale</t>
  </si>
  <si>
    <t>LSAME 2008 - Leuven Symposium on Applied Mechanics in Engineering, Conference Proceedings</t>
  </si>
  <si>
    <t>LSAME - Leuven Symp. Appl. Mech. Eng., Conf. Proc.</t>
  </si>
  <si>
    <t>Leuven Symposium on Applied Mechanics in Engineering</t>
  </si>
  <si>
    <t>LSAP'11 - Proceedings of the 3rd International Workshop on Large-Scale System and Application Performance</t>
  </si>
  <si>
    <t>LSAP - Proc. Int. Workshop Large-Scale Syst. Appl. Perform.</t>
  </si>
  <si>
    <t>9781450307031</t>
  </si>
  <si>
    <t>LT 2015 - Proceedings of the 4th ACM/SPEC International Workshop on Large-Scale Testing, in Conjunction with ICPE 2015</t>
  </si>
  <si>
    <t>LT - Proc. ACM/SPEC Int. Workshop Large-Scale Test., Conjunction ICPE</t>
  </si>
  <si>
    <t>Lubricants and Waxes Meeting - National Petrochemical and Refiners Association</t>
  </si>
  <si>
    <t>Lubr. Waxes Meet Natl. Petrochem. Refiners Assoc.</t>
  </si>
  <si>
    <t>LWR Fuel Performance Meeting/Top Fuel/WRFPM 2010</t>
  </si>
  <si>
    <t>LWR Fuel Perform. Meet./Top Fuel/WRFPM</t>
  </si>
  <si>
    <t>9781617828485</t>
  </si>
  <si>
    <t>MAED 2012 - Proceedings of the 2012 ACM Workshop on Multimedia Analysis for Ecological Data, Co-located with ACM Multimedia 2012</t>
  </si>
  <si>
    <t>MAED - Proc. ACM Workshop Multimedia Anal. Ecol. Data, Co-located ACM Multimedia</t>
  </si>
  <si>
    <t>9781450315883</t>
  </si>
  <si>
    <t>MAED 2013 - Proceedings of the 2nd ACM International Workshop on Multimedia Analysis for Ecological Data</t>
  </si>
  <si>
    <t>MAED - Proc. ACM Int. Workshop Multimedia Anal. Ecol. Data</t>
  </si>
  <si>
    <t>9781450324014</t>
  </si>
  <si>
    <t>MAED 2014 - Proceedings of the 3rd ACM International Regular and Data Challenge Workshop on Multimedia Analysis for Ecological Data</t>
  </si>
  <si>
    <t>MAED - Proc. ACM Int. Regul. Data Chall. Workshop Multimed. Anal. Ecol. Data</t>
  </si>
  <si>
    <t>Magnesium Technology</t>
  </si>
  <si>
    <t>Magnes. Technol.</t>
  </si>
  <si>
    <t>15454150</t>
  </si>
  <si>
    <t>Magnesium Technology 2004</t>
  </si>
  <si>
    <t>9780873395687</t>
  </si>
  <si>
    <t>Maintaining the Safety of Our Dams and Reservoirs - Proceedings of the 18th Biennial Conference of the British Dam Society</t>
  </si>
  <si>
    <t>Maintaining Saf. Dams Reserv. - Proc. Bienn. Conf. British Dam Soc.</t>
  </si>
  <si>
    <t>Institute of Civil Engineers, ICE</t>
  </si>
  <si>
    <t>Maintenance and Rehabilitation of Pavements and Technological Control - Proceedings of the 5th International Conference, MAIREPAV 2007</t>
  </si>
  <si>
    <t>Maint. Rehabil. Pavements Technol. Control - Proc. Int. Conf., MAIREPAV</t>
  </si>
  <si>
    <t>Making Systems Safer - Proceedings of the 18th Safety-Critical Systems Symposium, SSS 2010</t>
  </si>
  <si>
    <t>Mak. Syst. Safer - Proc. Saf.-Crit. Syst. Symp., SSS</t>
  </si>
  <si>
    <t>9781849960854</t>
  </si>
  <si>
    <t>MAMNA 2012 Spring Symposium - Microsystems for Measurement and Instrumentation</t>
  </si>
  <si>
    <t>MAMNA Spring Symp. - Microsystems Meas. Instrum.</t>
  </si>
  <si>
    <t>9781467317818</t>
  </si>
  <si>
    <t>MAMNA 2013 Spring Symposium - Microsystems Technology: Fulfilling the Promise</t>
  </si>
  <si>
    <t>MAMNA Spring Symp. - Microsystems Technol.: Fulfilling Promise</t>
  </si>
  <si>
    <t>9781479902217</t>
  </si>
  <si>
    <t>Management Division 2013 - Core Programming Area at the 2013 AIChE Annual Meeting: Global Challenges for Engineering a Sustainable Future</t>
  </si>
  <si>
    <t>Manage. Div. - Core Program. Area. AIChE Annu. Meet.: Global Challenges Eng. Sustainable Future</t>
  </si>
  <si>
    <t>Management Division 2014 - Core Programming Area at the 2014 AIChE Annual Meeting</t>
  </si>
  <si>
    <t>Manag. Div. - Core Program. Area AIChE Annu. Meet.</t>
  </si>
  <si>
    <t>Management Division 2014 - Core Programming Area at the 2014 AIChE Spring Meeting and 10th Global Congress on Process Safety</t>
  </si>
  <si>
    <t>Manage. Div. - Core Program. Area AIChE Spring Meet. Global Congr. Process Saf.</t>
  </si>
  <si>
    <t>Management Division Conference, Presentations at the 2008 AIChE Spring National Meeting</t>
  </si>
  <si>
    <t>Manag. Div. Conf., Present. AIChE Spring Natl. Meet.</t>
  </si>
  <si>
    <t>Management Information Systems</t>
  </si>
  <si>
    <t>Manage. Inf.Syst.</t>
  </si>
  <si>
    <t>9781853128301</t>
  </si>
  <si>
    <t>Management of Indoor Air Quality</t>
  </si>
  <si>
    <t>Manage. Indoor Air Qual.</t>
  </si>
  <si>
    <t>9780415672665</t>
  </si>
  <si>
    <t>Managing Dams: Challenges in a Time of Change - Proceedings of the 16th Conference of the British Dam Society</t>
  </si>
  <si>
    <t>Managing Dams: Challenges Time Change - Proc. Conf. Br. Dam Soc.</t>
  </si>
  <si>
    <t>9780727740991</t>
  </si>
  <si>
    <t>Managing Hazardous Waste in the 21st Century - Planning for the Changing Context</t>
  </si>
  <si>
    <t>Managing Hazard. Waste Cent. Plann. Changing Context</t>
  </si>
  <si>
    <t>Managing Large-Scale Systems via the Analysis of System Logs and the Application of Machine Learning Techniques, SLAML'11</t>
  </si>
  <si>
    <t>Managing Large-Scale Syst. Anal. Syst. Logs Appl. Mach. Learn. Tech., SLAML</t>
  </si>
  <si>
    <t>9781450309783</t>
  </si>
  <si>
    <t>Managing Weather and Climate Risks in Agriculture</t>
  </si>
  <si>
    <t>Managing Weather Clim. Risks Agric.</t>
  </si>
  <si>
    <t>9783540727446</t>
  </si>
  <si>
    <t>Manufacturing Engineering and Intelligent Materials - Proceedings of the International Conference on Manufacturing Engineering and Intelligent Materials, ICMEIM 2015</t>
  </si>
  <si>
    <t>Manuf. Eng. Intell. Mater. - Proc. Int. Conf. Manuf. Eng. Intell. Mater. ICMEIM</t>
  </si>
  <si>
    <t>9781138028326</t>
  </si>
  <si>
    <t>Manufacturing for the 21st Century 2014 - Topical Conference at the 2014 AIChE Spring Meeting and 10th Global Congress on Process Safety</t>
  </si>
  <si>
    <t>Manuf. Century - Top. Conf. AIChE Spring Meet. Global Congr. Process Saf.</t>
  </si>
  <si>
    <t>MAPE2005: IEEE 2005 International Symposium on Microwave, Antenna, Propagation and EMC Technologies for Wireless Communications, Proceedings</t>
  </si>
  <si>
    <t>MAPE2005 IEEE 2005 Int. Symp. Microw. Anten. Propag. EMC Technol. Wirel. Commun. Proc.</t>
  </si>
  <si>
    <t>9780780391284</t>
  </si>
  <si>
    <t>MapReduce'11 - Proceedings of the 2nd International Workshop on MapReduce and Its Applications</t>
  </si>
  <si>
    <t>MapReduce - Proc. Int. Workshop MapReduce Its Appl.</t>
  </si>
  <si>
    <t>9781450307000</t>
  </si>
  <si>
    <t>MapReduce '12 - 3rd International Workshop on MapReduce and Its Applications</t>
  </si>
  <si>
    <t>MapReduce - Int. Workshop MapReduce Its Appl.</t>
  </si>
  <si>
    <t>9781450313438</t>
  </si>
  <si>
    <t>MAPTRAITS 2014 - Proceedings of the 1st ACM Audio/Video Mapping Personality Traits Challenge and Workshop, Co-located with ICMI 2014</t>
  </si>
  <si>
    <t>MAPTRAITS - Proc. ACM Audio/Video Mapp. Personal. Traits Chall. Workshop, Co-located ICMI</t>
  </si>
  <si>
    <t>9781450304801</t>
  </si>
  <si>
    <t>MAREC 2002, International Conference on Marine Renewable Energy - Conference Proceedings</t>
  </si>
  <si>
    <t>MAREC Int. Conf. Mar. Renew. Energy Conf. Proc.</t>
  </si>
  <si>
    <t>9781902536491</t>
  </si>
  <si>
    <t>Marine and Maritime</t>
  </si>
  <si>
    <t>Mar. Marit.</t>
  </si>
  <si>
    <t>9781853128677</t>
  </si>
  <si>
    <t>9781853129735</t>
  </si>
  <si>
    <t>Marine Navigation and Safety of Sea Transportation</t>
  </si>
  <si>
    <t>Mar. Navig. Saf. Sea Transp.</t>
  </si>
  <si>
    <t>9780415804790</t>
  </si>
  <si>
    <t>Marine Navigation and Safety of Sea Transportation: Advances in Marine Navigation</t>
  </si>
  <si>
    <t>Mar. Navig. Saf. Sea Transp.: Adv. Mar. Navig.</t>
  </si>
  <si>
    <t>9781138001060</t>
  </si>
  <si>
    <t>Marine Navigation and Safety of Sea Transportation: Maritime Transport and Shipping</t>
  </si>
  <si>
    <t>Mar. Navig. Saf. Sea Transp.: Mar. Transp. Shipp.</t>
  </si>
  <si>
    <t>9781138001053</t>
  </si>
  <si>
    <t>Marine Navigation and Safety of Sea Transportation: Navigational Problems</t>
  </si>
  <si>
    <t>Mar. Navig. Saf. Sea Transp.: Navig. Probl.</t>
  </si>
  <si>
    <t>9781138001077</t>
  </si>
  <si>
    <t>Marine Navigation and Safety of Sea Transportation: STCW, Maritime Education and Training (MET), Human Resources and Crew Manning, Maritime Policy, Logistics and Economic Matters</t>
  </si>
  <si>
    <t>Mar. Navig. Saf. Sea Transp.: STCW, Marit. Educ. Train. (MET), Hum. Res. Crew Manning, Mar. Policy, Logist. Econ. Matters</t>
  </si>
  <si>
    <t>9781138001046</t>
  </si>
  <si>
    <t>Marine Seismic Workshop 2009: Focus on Middle East and North Africa</t>
  </si>
  <si>
    <t>Mar. Seism. Workshop: Focus Middle East North Africa</t>
  </si>
  <si>
    <t>Marine Technology and Engineering</t>
  </si>
  <si>
    <t>Mar. Technol. Eng.</t>
  </si>
  <si>
    <t>Marine Technology Society - Conference on Underwater Intervention 2008, UI 2008</t>
  </si>
  <si>
    <t>Mar. Technol. Soc. - Conf. Underw. Intervention, UI</t>
  </si>
  <si>
    <t>9781605601434</t>
  </si>
  <si>
    <t>Marine Technology Society and the Association of Diving Contractors International, Inc.</t>
  </si>
  <si>
    <t>Marine Technology Society - Conference on Underwater Intervention, UI 2005</t>
  </si>
  <si>
    <t>9781605601298</t>
  </si>
  <si>
    <t>Marine Technology Society - Conference on Underwater Intervention, UI 2007</t>
  </si>
  <si>
    <t>9781605600413</t>
  </si>
  <si>
    <t>Maritime Engineering and Technology - Proceedings of 1st International Conference on Maritime Technology and Engineering, MARTECH 2011</t>
  </si>
  <si>
    <t xml:space="preserve">Marit. Eng. Technol. - proc. Int. Conf. marit. Technol. Eng. </t>
  </si>
  <si>
    <t>9780415621465</t>
  </si>
  <si>
    <t>Maritime Industry, Ocean Engineering and Coastal Resources - Proceedings of the 12th International Congress of the International Maritime Association of the Mediterranean, IMAM 2007</t>
  </si>
  <si>
    <t>Marit. Ind., Ocean Eng. Coast. Resour. - Proc. Int. Congr. Int. Marit. Assoc. Mediterr., IMAM</t>
  </si>
  <si>
    <t>Maritime-Port Technology and Development - Proceedings of the International Conference on Maritime and Port Technology and Development, MTEC 2014</t>
  </si>
  <si>
    <t>Mar. Port Technol. Dev. Proc. Int. Conf. Mar. Port Technol. Devmt.</t>
  </si>
  <si>
    <t>9781138027268</t>
  </si>
  <si>
    <t>Maritime Security and MET</t>
  </si>
  <si>
    <t>Marit. Secur. MET</t>
  </si>
  <si>
    <t>9781845640583</t>
  </si>
  <si>
    <t>Maritime Technology and Engineering - Proceedings of MARTECH 2014: 2nd International Conference on Maritime Technology and Engineering</t>
  </si>
  <si>
    <t>Marit. Technol. Eng. - Proc. MARTECH: Int. Conf. Marit. Technol. Eng.</t>
  </si>
  <si>
    <t>Market Pulp Conference 14 - PPI's 14th Market Pulp Conference Preprints: What Value Market Pulp</t>
  </si>
  <si>
    <t>Mark. Pulp Conf. PPI Prepr. What Value Mark. Pulp</t>
  </si>
  <si>
    <t>Paperloop</t>
  </si>
  <si>
    <t>Mass and Motion in General Relativity</t>
  </si>
  <si>
    <t>Mass Motion Gen. Relativ.</t>
  </si>
  <si>
    <t>9789048130146</t>
  </si>
  <si>
    <t>MATEC Web of Conferences</t>
  </si>
  <si>
    <t>MATEC Web Conf.</t>
  </si>
  <si>
    <t>2261236X</t>
  </si>
  <si>
    <t>Materials and Technologies - 4th International Conference on Materials and Manufacturing Technologies, MATEHN'06</t>
  </si>
  <si>
    <t>Mater. Technol. - Int. Conf. Mater. Manuf. Technol., MATEHN</t>
  </si>
  <si>
    <t>9780878494606</t>
  </si>
  <si>
    <t>Materials Damage Prognosis - Proceedings of a Symposium of the Materials Science and Technology 2004 Conference</t>
  </si>
  <si>
    <t>Mater. Damage Prognosis Proc. Symp. Mater. Sci. Technol. Conf.</t>
  </si>
  <si>
    <t>9780873395977</t>
  </si>
  <si>
    <t>Materials Design Approaches and Experiences</t>
  </si>
  <si>
    <t>Mat. Des. Approaches Exper.</t>
  </si>
  <si>
    <t>9780873395038</t>
  </si>
  <si>
    <t>Materials Engineering and Sciences Division 2013 - Core Programming Area at the 2013 AIChE Annual Meeting: Global Challenges for Engineering a Sustainable Future</t>
  </si>
  <si>
    <t>Mater. Eng. Sci. Div. - Core Program. Area AIChE Annu. Meet.: Global Challenges Eng. Sustainable Future</t>
  </si>
  <si>
    <t>Materials Engineering and Sciences Division 2014 - Core Programming Area at the 2014 AIChE Annual Meeting</t>
  </si>
  <si>
    <t>Mater. Eng. Sci. Div. - Core Program. Area AIChE Annu. Meet.</t>
  </si>
  <si>
    <t>Materials, Experimentation, Maintenance and Rehabilitation - Proceedings of the 10th East Asia-Pacific Conference on Structural Engineering and Construction, EASEC 2010</t>
  </si>
  <si>
    <t>Mater. Experimentation, Maintenance Rehabilitation - Proc. 10th East Asia-Pacific Conf. on Struct. Eng. Construction, EASEC</t>
  </si>
  <si>
    <t>9789748257181</t>
  </si>
  <si>
    <t>Materials Science and Technology 2003 Meeting</t>
  </si>
  <si>
    <t>Mater. Sc. Technol. 2003 Meeting</t>
  </si>
  <si>
    <t>9780873395571</t>
  </si>
  <si>
    <t>9780873395595</t>
  </si>
  <si>
    <t>9780873395632</t>
  </si>
  <si>
    <t>9780873395618</t>
  </si>
  <si>
    <t>Materials Science and Technology Conference and Exhibition 2009, MS and T'09</t>
  </si>
  <si>
    <t>Mater. Sci. Technol. Conf. Exhib., MS and T</t>
  </si>
  <si>
    <t>9781615676361</t>
  </si>
  <si>
    <t>Materials Science and Technology Conference and Exhibition 2010, MS and T'10</t>
  </si>
  <si>
    <t>Mater. Sci. Technol. Conf. Exhib., MS T</t>
  </si>
  <si>
    <t>9781617820328</t>
  </si>
  <si>
    <t>Materials Science and Technology Conference and Exhibition 2011, MS and T'11</t>
  </si>
  <si>
    <t>9781618392619</t>
  </si>
  <si>
    <t>Materials Science and Technology Conference and Exhibition 2012, MS and T 2012</t>
  </si>
  <si>
    <t>9781622766536</t>
  </si>
  <si>
    <t>Materials Science and Technology Conference and Exhibition 2013, MS and T 2013</t>
  </si>
  <si>
    <t>9781629933092</t>
  </si>
  <si>
    <t>Materials Science and Technology Conference and Exhibition 2014, MS and T 2014</t>
  </si>
  <si>
    <t xml:space="preserve">Mater. Sci. Technol. Conf. Exhib., MS T </t>
  </si>
  <si>
    <t>Materials Science and Technology Conference and Exhibition, MS and T'07 - "Exploring Structure, Processing, and Applications Across Multiple Materials Systems"</t>
  </si>
  <si>
    <t>Mater. Sci. Technol. Conf. Exhit., MS and T - "Explor. Struct., Process., Appl. Across Mult. Mater. Syst."</t>
  </si>
  <si>
    <t>9781605601335</t>
  </si>
  <si>
    <t>Materials Science and Technology Conference and Exhibition, MSandT'07 - "Exploring Structure, Processing, and Applications Across Multiple Materials Systems"</t>
  </si>
  <si>
    <t>Materials Science and Technology Conference and Exhibition, MS and T'08</t>
  </si>
  <si>
    <t>Mater. Sci. Technol. Conf. Exhib., MST</t>
  </si>
  <si>
    <t>9781605606217</t>
  </si>
  <si>
    <t>Materials Science and Technology</t>
  </si>
  <si>
    <t>Materials Today: Proceedings</t>
  </si>
  <si>
    <t>Mater. Today Proc.</t>
  </si>
  <si>
    <t>22147853</t>
  </si>
  <si>
    <t>Mathematical Methods in Electromagnetic Theory, MMET, Conference Proceedings</t>
  </si>
  <si>
    <t>Math Methods Electromag Theory MMET Conf Proc</t>
  </si>
  <si>
    <t>Mathematical Physics - Proceedings of the 12th Regional Conference</t>
  </si>
  <si>
    <t>Math. Phys. - Proc. Reg. Conf.</t>
  </si>
  <si>
    <t>9789812705914</t>
  </si>
  <si>
    <t>Mathematics and Computations, Supercomputing in Nuclear Applications and Monte Carlo International Conference, M and C+SNA+MC 2015</t>
  </si>
  <si>
    <t>Math. Comput., Supercomput. Nucl. Appl. Monte Carlo Int. Conf., M C+SNA+MC</t>
  </si>
  <si>
    <t>MBE 2002 - 2002 12th International Conference on Molecular Beam Epitaxy</t>
  </si>
  <si>
    <t>MBE - Int. Conf. Mol. Beam Epitaxy</t>
  </si>
  <si>
    <t>Measurement and Analysis of Blast Fragmentation: Workshop Hosted by FRAGBLAST 10 - The 10th International Symposium on Rock Fragmentation by Blasting</t>
  </si>
  <si>
    <t>Meas. Anal. Blast Fragment.: Workshop Hosted FRAGBLAST - Int. Symp. Rock Fragm. Blasting</t>
  </si>
  <si>
    <t>9780415621403</t>
  </si>
  <si>
    <t>Measuring and Modeling of Multi-Scale Interactions in the Marine Environment - IEEE/OES Baltic International Symposium 2014, BALTIC 2014</t>
  </si>
  <si>
    <t>Meas. Model. Multi-Scale Interact. Mar. Envi. - IEEE/OES Baltic Int. Symp., BALTIC</t>
  </si>
  <si>
    <t>MECAP'10, 1st Middle East Conference on Antennas and Propagation</t>
  </si>
  <si>
    <t>MECAP, Middle East Conf. Antennas Propag.</t>
  </si>
  <si>
    <t>9781612849034</t>
  </si>
  <si>
    <t>Mechanical Behavior of Salt VIII - Proceedings of the Conference on Mechanical Behavior of Salt, SALTMECH VIII</t>
  </si>
  <si>
    <t>Mech. Behav. Salt - Proc. Conf. Mech. Behav. Salt, SALTMECH</t>
  </si>
  <si>
    <t>Mechanical Behavior of Salt VII - Proceedings of the 7th Conference on the Mechanical Behavior of Salt</t>
  </si>
  <si>
    <t>Mech. Behav. Salt - Proc. Conf. Mech. Behav. Salt</t>
  </si>
  <si>
    <t>9780415621229</t>
  </si>
  <si>
    <t>Mechanics and Material Engineering for Science and Experiments</t>
  </si>
  <si>
    <t>Mech. Mater. Eng. Sci. Exp.</t>
  </si>
  <si>
    <t>9781880132791</t>
  </si>
  <si>
    <t>Mechanics and Physics of Creep, Shrinkage, and Durability of Conrete: A Tribute to Zdenek P. Bazant - Proceedings of the 9th Int. Conf. on Creep, Shrinkage, and Durability Mechanics, CONCREEP 2013</t>
  </si>
  <si>
    <t>Mech. Phys. Creep, Shrinkage, Durability Conr.: Tribut. Zdenek P. Bazant - Proc. Int. Conf. Creep, Shrinkage, Durability</t>
  </si>
  <si>
    <t>9780784413111</t>
  </si>
  <si>
    <t>Mechanics of Electromagnetic Material Systems and Structures</t>
  </si>
  <si>
    <t>Mech. Electromagn. Mater. Syst. Struct.</t>
  </si>
  <si>
    <t>9781853129209</t>
  </si>
  <si>
    <t>Mechanics of Natural Solids</t>
  </si>
  <si>
    <t>Mech. Nat. Solids</t>
  </si>
  <si>
    <t>9783642035777</t>
  </si>
  <si>
    <t>Mechatronics: Recent Technological and Scientific Advances</t>
  </si>
  <si>
    <t>Mechatronics: Recent Technol. Sci. Adv.</t>
  </si>
  <si>
    <t>9783642232435</t>
  </si>
  <si>
    <t>MedCOMM'12 - Proceedings of the ACM International Workshop on Medical Communication Systems</t>
  </si>
  <si>
    <t>MedCOMM - Proc. ACM Int. Workshop Med. Commun. Syst.</t>
  </si>
  <si>
    <t>MEDES 2014 - 6th International Conference on Management of Emergent Digital EcoSystems, Proceedings</t>
  </si>
  <si>
    <t>MEDES - Int. Conf. Manage. Emergent Digit. EcoSyst., Proc.</t>
  </si>
  <si>
    <t>Medical Device Materials III - Proceedings of the Materials and Processes for Medical Devices Conference 2005</t>
  </si>
  <si>
    <t>Med. Device Mater. Proc. Mater. Proces. Med. Devices Conf.</t>
  </si>
  <si>
    <t>Medical Device Materials II - Proceedings of the Materials and Processes for Medical Devices Conference 2004</t>
  </si>
  <si>
    <t>Med. Dev. Mater. II Proc. Mater. Process. Med. Dev. Conf.</t>
  </si>
  <si>
    <t>9780871708243</t>
  </si>
  <si>
    <t>Medical Device Materials IV: Proceedings of the Materials and Processes for Medical Devices Conference 2007</t>
  </si>
  <si>
    <t>Med. Dev. Mater.: Proc. Mater. Process. Med. Dev. Conf.</t>
  </si>
  <si>
    <t>9780871708618</t>
  </si>
  <si>
    <t>Medical Device Materials - Proceedings of the Materials and Processes for Medical Devices Conference 2003</t>
  </si>
  <si>
    <t>9780871707987</t>
  </si>
  <si>
    <t>Medical Device Materials V - Proceedings of the Materials and Processes for Medical Devices Conference</t>
  </si>
  <si>
    <t>Med. Device Mater. - Proc. Mater. Processes Med. Devices Conf.</t>
  </si>
  <si>
    <t>9781615030392</t>
  </si>
  <si>
    <t>Medicine Sciences and Bioengineering - Proceedings of the 2014 International Conference on Medicine Sciences and Bioengineering, ICMSB 2014</t>
  </si>
  <si>
    <t>Mediterranean Microwave Symposium</t>
  </si>
  <si>
    <t>Mediterranean Microw. Symp.</t>
  </si>
  <si>
    <t>21579822</t>
  </si>
  <si>
    <t>21579830</t>
  </si>
  <si>
    <t>MeMeA 2007 2nd - IEEE International Workshop on Medical Measurement and Applications</t>
  </si>
  <si>
    <t>MeMeA - IEEE Int. Workshop Med. Meas. Appl.</t>
  </si>
  <si>
    <t>9781424410804</t>
  </si>
  <si>
    <t>MeMeA 2008 - IEEE International Workshop on Medical Measurements and Applications Proceedings</t>
  </si>
  <si>
    <t>MeMeA - IEEE Int. Workshop Med. Meas. Appl. Proc.</t>
  </si>
  <si>
    <t>9781424419388</t>
  </si>
  <si>
    <t>MeMeA 2011 - 2011 IEEE International Symposium on Medical Measurements and Applications, Proceedings</t>
  </si>
  <si>
    <t>MeMeA - IEEE Int. Symp. Med. Meas. Appl., Proc.</t>
  </si>
  <si>
    <t>9781424493388</t>
  </si>
  <si>
    <t>MeMeA 2012 - 2012 IEEE Symposium on Medical Measurements and Applications, Proceedings</t>
  </si>
  <si>
    <t>MeMeA - IEEE Symp. Med. Meas. Appl., Proc.</t>
  </si>
  <si>
    <t>9781467308816</t>
  </si>
  <si>
    <t>MeMeA 2013 - IEEE International Symposium on Medical Measurements and Applications, Proceedings</t>
  </si>
  <si>
    <t>MeMeA - IEEE Int. Symp. Med. Meas. Appl., MeMeA, Proc.</t>
  </si>
  <si>
    <t>9781467351966</t>
  </si>
  <si>
    <t>MERCon 2015 - Moratuwa Engineering Research Conference</t>
  </si>
  <si>
    <t>MERCon - Moratuwa Eng. Res. Conf.</t>
  </si>
  <si>
    <t>MERLIN'05 - Proceedings of the Third ACM SIGPLAN Workshop in Mechanized Reasoning about Languages with varIable biNding</t>
  </si>
  <si>
    <t>Proc. Workshop Mechanized Reasoning Lang. Variable Binding</t>
  </si>
  <si>
    <t>9781595930729</t>
  </si>
  <si>
    <t>MESA 2014 - 10th IEEE/ASME International Conference on Mechatronic and Embedded Systems and Applications, Conference Proceedings</t>
  </si>
  <si>
    <t>MESA - IEEE/ASME Int. Conf. Mechatronic Embedded Syst. Appl., Conf. Proc.</t>
  </si>
  <si>
    <t>META08 - Proceedings of the 2008 International Workshop on Metamaterials</t>
  </si>
  <si>
    <t>META - Proc. Int. Workshop Metamaterials</t>
  </si>
  <si>
    <t>9781424426089</t>
  </si>
  <si>
    <t>METAL 2009 - 18th International Conference on Metallurgy and Materials, Conference Proceedings</t>
  </si>
  <si>
    <t>METAL - Int. Conf. Metall. Mater., Conf. Proc.</t>
  </si>
  <si>
    <t>METAL 2010 - 19th International Conference on Metallurgy and Materials, Conference Proceedings</t>
  </si>
  <si>
    <t>METAL 2011 - Conference Proceedings, 20th Anniversary International Conference on Metallurgy and Materials</t>
  </si>
  <si>
    <t>METAL - Conf. Proc., Anniv. Int. Conf. Metall. Mater.</t>
  </si>
  <si>
    <t>METAL 2012 - Conference Proceedings, 21st International Conference on Metallurgy and Materials</t>
  </si>
  <si>
    <t>METAL - Conf. Proc., Int. Conf. Metall. Mater.</t>
  </si>
  <si>
    <t>METAL 2013 - 22nd International Conference on Metallurgy and Materials, Conference Proceedings</t>
  </si>
  <si>
    <t>METAL 2014 - 23rd International Conference on Metallurgy and Materials, Conference Proceedings</t>
  </si>
  <si>
    <t>Metallurgical Modeling for Aluminum Alloys - Proceedings from Materials Solutions Conference 2003: 1st International Symposium on Metallurgical Modeling for Aluminum Alloys</t>
  </si>
  <si>
    <t>Metall.Modeling Alum. Alloys Proc.Mater.Solut.Conf.Int.Symp.Metall.Modelling Alum. Alloys</t>
  </si>
  <si>
    <t>9780871707871</t>
  </si>
  <si>
    <t>Metrics: The Key to Success - Proceedings of the 60th Meeting of the Society for Machinery Failure Prevention Technology</t>
  </si>
  <si>
    <t>Metrics: Key Success - Proc. Meet. Soc. Mach. Fail. Prev. Technol.</t>
  </si>
  <si>
    <t>MetriSec'12 - Proceedings of the 4th International Workshop on Security Measurements and Metrics</t>
  </si>
  <si>
    <t>MetriSec - Proc. Int. Workshop Secur. Meas. Metrics</t>
  </si>
  <si>
    <t>9781450315081</t>
  </si>
  <si>
    <t>MFPT 2014 Conference: Technology Solutions for Affordable Sustainment</t>
  </si>
  <si>
    <t>MFPT Conf.: Technol. Solutions Afford. Sustain.</t>
  </si>
  <si>
    <t>mHealthSys 2012 - Proceedings of the 2nd ACM Workshop on Mobile Systems, Applications, and Services for HealthCare, Co-held with ACM SenSys 2012</t>
  </si>
  <si>
    <t>mHealthSys - Proc. ACM Workshop Mob. Syst., Appl., Serv. HealthCare, Co-held ACM SenSys</t>
  </si>
  <si>
    <t>9781450317641</t>
  </si>
  <si>
    <t>MHS 2001 - Proceedings of 2001 International Symposium on Micromechatronics and Human Science</t>
  </si>
  <si>
    <t>MHS - Proc. Int. Symp. Micromechatronics Hum. Sci.</t>
  </si>
  <si>
    <t>MHS 2002 - Proceedings of 2002 International Symposium on Micromechatronics and Human Science</t>
  </si>
  <si>
    <t>MICRO 2013 - Proceedings of the 46th Annual IEEE/ACM International Symposium on Microarchitecture</t>
  </si>
  <si>
    <t>MICRO - Proc. Annu. IEEE/ACM Int. Symp. Microarchitecture</t>
  </si>
  <si>
    <t>9781450326384</t>
  </si>
  <si>
    <t>Microalloyed Steels 2002</t>
  </si>
  <si>
    <t>Microalloyed Steels</t>
  </si>
  <si>
    <t>9780871707734</t>
  </si>
  <si>
    <t>Microstructural Science</t>
  </si>
  <si>
    <t>Microstruct. Sci.</t>
  </si>
  <si>
    <t>9780871706362</t>
  </si>
  <si>
    <t>Microstructure Modeling and Prediction During Thermomechanical Processing</t>
  </si>
  <si>
    <t>Microstruc. Mod. Pred. Dur. Thermomech. Proc.</t>
  </si>
  <si>
    <t>9780873395052</t>
  </si>
  <si>
    <t>Middle East Conference on Biomedical Engineering, MECBME</t>
  </si>
  <si>
    <t>21654247</t>
  </si>
  <si>
    <t>21654255</t>
  </si>
  <si>
    <t>Midwest Symposium on Circuits and Systems</t>
  </si>
  <si>
    <t>Midwest Symp Circuits Syst</t>
  </si>
  <si>
    <t>15483746</t>
  </si>
  <si>
    <t>MIIRH 2013 - Proceedings of the 1st ACM International Workshop on Multimedia Indexing and Information Retrieval for Heathcare, Co-located with ACM Multimedia 2013</t>
  </si>
  <si>
    <t>MIIRH - Proc. ACM Int. Workshop Multimedia Index. Inf. Retr. Heathc., Co-located ACM Multimedia</t>
  </si>
  <si>
    <t>9781450323987</t>
  </si>
  <si>
    <t>MindTrek 2009 - 13th International Academic MindTrek Conference: Everyday Life in the Ubiquitous Era</t>
  </si>
  <si>
    <t>MindTrek - Int. Acad. MindTrek Conf.: Everyday Life Ubiquitous Era</t>
  </si>
  <si>
    <t>9781605586335</t>
  </si>
  <si>
    <t>MineNet'07: Proceedings of the Third Annual ACM Workshop on Mining Network Data</t>
  </si>
  <si>
    <t>Proc. Third Annu. ACM Workshop Mining Netw. Data</t>
  </si>
  <si>
    <t>9781595937926</t>
  </si>
  <si>
    <t>Mining Science and Technology '99</t>
  </si>
  <si>
    <t>Mining Sc. Technol. '99</t>
  </si>
  <si>
    <t>9789058090676</t>
  </si>
  <si>
    <t>MIPRO 2005 - 28th International Convention Proceedings: Computers in Technical Systems and Intelligent Systems</t>
  </si>
  <si>
    <t>MIPRO 2005 - 28th Intl. Convention Proc.: Comput. Tech. Syst. Intell. Syst.</t>
  </si>
  <si>
    <t>9789532330120</t>
  </si>
  <si>
    <t>Croatian Society for Information and Communication Technology</t>
  </si>
  <si>
    <t>MIPRO 2005 - 28th International Convention Proceedings: Microelectronics, Electronics and Electronic Technologies MEET, Hypermedia and Grid Systems HGS</t>
  </si>
  <si>
    <t>MIPRO 2005 - 28th Intl. Convention Proc.: Microelectron., Electronics Electron. Technol. MEET, Hypermedia Grid Syst.HGS</t>
  </si>
  <si>
    <t>9789532330113</t>
  </si>
  <si>
    <t>MIPRO 2005 - 28th International Convention Proceedings: Telecommunications and Information</t>
  </si>
  <si>
    <t>MIPRO 2005 - 28th Intl. Convention Proc.: Telecom. Info.</t>
  </si>
  <si>
    <t>9789532330106</t>
  </si>
  <si>
    <t>MIPRO 2006 - 29th International Convention Proceedings: Computers in Technical Systems and Intelligent Systems</t>
  </si>
  <si>
    <t>MIPRO 2006 - 29th Intl. Convention Proc.: Comput. Tech. Syst. Intell. Syst.</t>
  </si>
  <si>
    <t>9789532330205</t>
  </si>
  <si>
    <t>MIPRO 2006 - 29th International Convention Proceedings: Microelectronics, Electronics and Electronic Technologies, MEET, Hypermedia and Grid Systems HGS</t>
  </si>
  <si>
    <t>MIPRO 2006 - 29th Intl. Convention Proc.: Microlectron., Electronics Electron. Technol. MEET, Hypermedia Grid Syst., HGS</t>
  </si>
  <si>
    <t>9789532330182</t>
  </si>
  <si>
    <t>MIPRO 2006 - 29th International Convention Proceedings: Telecommunications and Information</t>
  </si>
  <si>
    <t>MIPRO 2006 - 29th Intl. Convention Proc.: Telecom. Info.</t>
  </si>
  <si>
    <t>9789532330199</t>
  </si>
  <si>
    <t>MIPRO 2007 - 30th Jubilee International Convention Proceedings: Computers in Technical Systems and Intelligent Systems</t>
  </si>
  <si>
    <t>MIPRO 2007 - 30th Jubilee Intl. Convention Proc.: Comput. Tech. Syst. Intell. Syst.</t>
  </si>
  <si>
    <t>9789532330304</t>
  </si>
  <si>
    <t>MIPRO 2007 - 30th Jubilee International Convention Proceedings: Microelectronics, Electronics and Electronic Technologies, Hypermedia and Grid Systems, MEE /HGS</t>
  </si>
  <si>
    <t>MIPRO 2007 - 30th Jubilee Intl. Convention Proc.: Microlectron., Electronics Electron. Technol., Hypermedia Grid Syst., MEET</t>
  </si>
  <si>
    <t>9789532330328</t>
  </si>
  <si>
    <t>MIPRO 2007 - 30th Jubilee International Convention Proceedings: Telecommunications and Information</t>
  </si>
  <si>
    <t>MIPRO 2007 - 30th Jubilee Intl. Convention Proc.: Telecom. Info.</t>
  </si>
  <si>
    <t>9789532330281</t>
  </si>
  <si>
    <t>MIPRO 2008 - 31st International Convention Proceedings: Computers in Technical Systems and Intelligent Systems</t>
  </si>
  <si>
    <t>MIPRO 2008 - 31st Intl. Convention Proc.: Comput. Tech. Syst. Intell. Syst.</t>
  </si>
  <si>
    <t>9789532330380</t>
  </si>
  <si>
    <t>MIPRO 2008 - 31st International Convention Proceedings: Microelectronics, Electronics and Electronic Technology, MEET and Grid and Visualizations Systems, GVS</t>
  </si>
  <si>
    <t>MIPRO 2008 - 31st Intl. Convention Proc.: Microlectron., Electronics Electron. Technol.,MEET and Grid Visualizations Syst., G</t>
  </si>
  <si>
    <t>9789532330366</t>
  </si>
  <si>
    <t>MIPRO 2008 - 31st International Convention Proceedings: Telecommunications and Information</t>
  </si>
  <si>
    <t>MIPRO 2008 - 31st Intl. Convention Proc.: Telecom. Info.</t>
  </si>
  <si>
    <t>9789532330373</t>
  </si>
  <si>
    <t>MIPRO 2009 - 32nd International Convention Proceedings: Computers in Education</t>
  </si>
  <si>
    <t>MIPRO 2009 - 32nd Intl. Convention Proc.: Comput. Educ.</t>
  </si>
  <si>
    <t>9789532330427</t>
  </si>
  <si>
    <t>MIPRO 2009 - 32nd International Convention Proceedings: Computers in Technical Systems and Intelligent Systems</t>
  </si>
  <si>
    <t>MIPRO 2009 - 32nd Intl. Convention Proc.: Comput. Tech. Syst. Intell. Syst.</t>
  </si>
  <si>
    <t>9789532330458</t>
  </si>
  <si>
    <t>MIPRO 2009 - 32nd International Convention Proceedings: Microelectronics, Electronics and Electronic Technology, MEET and Grid and Visualizations Systems, GVS</t>
  </si>
  <si>
    <t>MIPRO 2009 - 32nd Intl. Convention Proc.: Microlectron., Electronics Electron. Technol. MEET, Grid Visualizations Syst.,GVS</t>
  </si>
  <si>
    <t>9789532330441</t>
  </si>
  <si>
    <t>MIPRO 2009 - 32nd International Convention Proceedings: Telecommunications and Information</t>
  </si>
  <si>
    <t>MIPRO 2009 - 32nd Intl. Convention Proc.: Telecom. Info.</t>
  </si>
  <si>
    <t>9789532330434</t>
  </si>
  <si>
    <t>MIPRO 2010 - 33rd International Convention on Information and Communication Technology, Electronics and Microelectronics, Proceedings</t>
  </si>
  <si>
    <t>MIPRO - Int. Conv. Inf. Commun. Technol., Electron. Microelectron., Proc.</t>
  </si>
  <si>
    <t>9789532330502</t>
  </si>
  <si>
    <t>MIPRO 2011 - 34th International Convention on Information and Communication Technology, Electronics and Microelectronics - Proceedings</t>
  </si>
  <si>
    <t>MIPRO - Int. Conv. Inf. Commun. Technol., Electron. Microelectron. - Proc.</t>
  </si>
  <si>
    <t>9789532330670</t>
  </si>
  <si>
    <t>MIR'04 - Proceedings of the 6th ACM SIGMM International Workshop on Multimedia Information Retrieval</t>
  </si>
  <si>
    <t>MIR Proc. ACM SIGMM Int. Workshop Multimedia Inf. Retr.</t>
  </si>
  <si>
    <t>9781581139402</t>
  </si>
  <si>
    <t>MIR 2005 - Proceedings of the 7th ACM SIGMM International Workshop on Multimedia Information Retrieval, Co-located with ACM Multimedia 2005</t>
  </si>
  <si>
    <t>MIR - Proc. ACM SIGMM Int. Workshop Multimed. Inf. Retr., Co-located ACM Multimed.</t>
  </si>
  <si>
    <t>MIST 2015 - Proceedings of the 7th ACM CCS International Workshop on Managing Insider Security Threats, co-located with CCS 2015</t>
  </si>
  <si>
    <t>MIST - Proc. ACM CCS Int. Workshop Manag. Insider Secur. Threat.</t>
  </si>
  <si>
    <t>ML'08 - Proceedings of the 2008 ACM SIGPLAN Workshop on ML</t>
  </si>
  <si>
    <t>Proc. ACM SIGPLAN Workshop ML</t>
  </si>
  <si>
    <t>9781605580623</t>
  </si>
  <si>
    <t>MLA 2014 - Proceedings of the 2014 ACM Multimodal Learning Analytics Workshop and Grand Challenge, Co-located with ICMI 2014</t>
  </si>
  <si>
    <t>MLA - Proc. ACM Multimodal Learn. Anal. Workshop Grand Chall., Co-located ICMI</t>
  </si>
  <si>
    <t>MM'09 - Proceedings of the 2009 ACM Multimedia Conference, with Co-located Workshops and Symposiums</t>
  </si>
  <si>
    <t>MM - Proc. ACM Multimedia Conf., Co-located Workshops Symp.</t>
  </si>
  <si>
    <t>9781605586083</t>
  </si>
  <si>
    <t>MM'11 - Proceedings of the 2011 ACM Multimedia Conference and Co-Located Workshops - 2011 ACM International Workshop on Medical Multimedia Analysis and Retrieval, MMAR'11</t>
  </si>
  <si>
    <t>MM - Proc. ACM Multimedia Conf. Co-Located Workshops - ACM Int. Workshop Med. Multimedia Anal. Retr., MMAR</t>
  </si>
  <si>
    <t>9781450309912</t>
  </si>
  <si>
    <t>MMA 2014 - Proceedings of the 1st Workshop on Mobile Medical Applications</t>
  </si>
  <si>
    <t>MMA - Proc. Workshop Mob. Med. Appl.</t>
  </si>
  <si>
    <t>MM and Sec'08: Proceedings of the 10th ACM Workshop on Multimedia and Security</t>
  </si>
  <si>
    <t>MM Sec: Proc. ACM Workshop Multimedia Secur.</t>
  </si>
  <si>
    <t>9781605580586</t>
  </si>
  <si>
    <t>MMandSec'09 - Proceedings of the 11th ACM Multimedia Security Workshop</t>
  </si>
  <si>
    <t>MMandSec - Proc. ACM Multimedia Secur. Workshop</t>
  </si>
  <si>
    <t>9781605584928</t>
  </si>
  <si>
    <t>MMM2006: 12th International Multi-Media Modelling Conference - Proceedings</t>
  </si>
  <si>
    <t>Int. Multi-Media Model. Conf. Proc.</t>
  </si>
  <si>
    <t>MMRWHRI 2014 - Proceedings of the 2014 ACM Workshop on Multimodal, Multi-Party, Real-World Human-Robot Interaction, Co-located with ICMI 2014</t>
  </si>
  <si>
    <t>MMRWHRI - Proc. ACM Workshop Multimodal, Multi-Party, Real-World Hum.-Robot Interact., Co-located ICMI</t>
  </si>
  <si>
    <t>MMWCST 2013 - Proceedings of 2013 International Workshop on Microwave and Millimeter Wave Circuits and System Technology</t>
  </si>
  <si>
    <t>MMWCST - Proc. Int. Workshop Microw. Millimeter Wave Circuits Syst. Technol.</t>
  </si>
  <si>
    <t>9781467355049</t>
  </si>
  <si>
    <t>MobiCom'07 Co-Located Workshops - Proceedings of the 2nd ACM Workshop on Challenged Networks, CHANTS'07</t>
  </si>
  <si>
    <t>MobiCom Co-Located Workshops - Proc. ACM Workshop Chall. Netw., CHANTS</t>
  </si>
  <si>
    <t>9781595937377</t>
  </si>
  <si>
    <t>MobiDE 2005: Proceedings of the 4th ACM International Workshop on Data Engineering for Wireless and Mobile Access</t>
  </si>
  <si>
    <t>Proc. ACM Int. Workshop Data Eng. Wireless Mobile Access</t>
  </si>
  <si>
    <t>9781595930880</t>
  </si>
  <si>
    <t>MobiDE 2006: Proceedings of the 5th ACM International Workshop on Data Engineering for Wireless and Mobile Access</t>
  </si>
  <si>
    <t>MobiDE Proc. ACM Int. Workshop Data Eng. Wireless Mobile Access</t>
  </si>
  <si>
    <t>MobiDE 2010 - Proceedings of the 9th ACM International Workshop on Data Engineering for Wireless and Mobile Access, in Conjunction with ACM SIGMOD / PODS 2010</t>
  </si>
  <si>
    <t>MobiDE - Proc. ACM Int. Workshop Data Eng. Wirel. Mob. Access, Conjunction ACM SIGMOD / PODS</t>
  </si>
  <si>
    <t>9781450301510</t>
  </si>
  <si>
    <t>MobiDE 2012 - Proceedings of the 11th ACM International Workshop on Data Engineering for Wireless and Mobile Access - In Conjunction with ACM SIGMOD / PODS 2012</t>
  </si>
  <si>
    <t>MobiDE - Proc. ACM Int. Workshop Data Eng. Wirel. Mob. Access - Conjunction ACM SIGMOD / PODS</t>
  </si>
  <si>
    <t>9781450314428</t>
  </si>
  <si>
    <t>Mobile and Wireless Networks Security - Proceedings of the MWNS 2008 Workshop</t>
  </si>
  <si>
    <t>Mob. Wirel. Networks Secur. - Proc. MWNS Workshop</t>
  </si>
  <si>
    <t>9789812833259</t>
  </si>
  <si>
    <t>Mobile Content Quality of Experience, MobConQoE '07</t>
  </si>
  <si>
    <t>Mob. Content Qual. Exp., MobConQoE</t>
  </si>
  <si>
    <t>MobileHCI09 - The 11th International Conference on Human-Computer Interaction with Mobile Devices and Services</t>
  </si>
  <si>
    <t>MobileHCI - Int. Conf. Hum.-Comput. Interact. Mobil. Devices Serv.,</t>
  </si>
  <si>
    <t>9781605582818</t>
  </si>
  <si>
    <t>MobileHCI 2014 - Proceedings of the 16th ACM International Conference on Human-Computer Interaction with Mobile Devices and Services</t>
  </si>
  <si>
    <t>MobileHCI - Proc. ACM Int. Conf. Hum.-Comput. Interact. Mob. Devices Serv.</t>
  </si>
  <si>
    <t>Mobiles Computing in der Medizin - Proceedings zum 5. Workshop der GMDS-Projektgruppe Mobiles Computing in der Medizin, MoCoMed 2005</t>
  </si>
  <si>
    <t>Mobiles Comput. Med. - Proc. Workshop GMDS-Projektgruppe Mobiles Comput. Med., MoCoMed</t>
  </si>
  <si>
    <t>Mobiles Computing in der Medizin - Proceedings zum 6. Workshop der GMDS-Arbeitsgruppe Mobiles Computing in der Medizin, MoCoMed 2006</t>
  </si>
  <si>
    <t>Mobiles Comput. Med. - Proc. Workshop GMDS-Arbeitsgruppe Mobiles Comput. Med., MoCoMed</t>
  </si>
  <si>
    <t>Mobiles Computing in der Medizin - Proceedings zum 7. Workshop der GMDS-Arbeitsgruppe Mobiles Computing in der Medizin, MoCoMed 2007</t>
  </si>
  <si>
    <t>Mobiles Computing in der Medizin - Proceedings zum 9. Workshop der GI- und GMDS-Arbeitsgruppe Mobile Informationstechnologie in der Medizin, MoCoMed 2009</t>
  </si>
  <si>
    <t>Mobiles Comput. Med. - Proc. Workshop GI- GMDS-Arbeitsgruppe Mob. Informationstechnologie Med., MoCoMed</t>
  </si>
  <si>
    <t>MobiQuitous 2005: Second Annual International Conference on Mobile and Ubiquitous Systems -Networking and Services</t>
  </si>
  <si>
    <t>MobiQuitous Second Annu. Int. Conf. Mobile Ubiquitous Syst. Netw. Services</t>
  </si>
  <si>
    <t>MobiQuitous 2008 - 5th International ICST Conference on Mobile and Ubiquitous Systems: Computing, Networking and Services</t>
  </si>
  <si>
    <t>MobiQuitous - Int. ICST Conf. Mob. Ubiquitous Syst.: Comput., Netw. Serv.</t>
  </si>
  <si>
    <t>MobiQuitous 2014 - 11th International Conference on Mobile and Ubiquitous Systems: Computing, Networking and Services</t>
  </si>
  <si>
    <t>MobiQuitous - Int. Conf. Mob. Ubiquitous Syst.: Comput., Netw. Serv.</t>
  </si>
  <si>
    <t>MobiSys'08 - Proceedings of the 6th International Conference on Mobile Systems, Applications, and Services</t>
  </si>
  <si>
    <t>MobiSys - Proceedings Int. Conf. Mob. Syst., Appl., Serv.</t>
  </si>
  <si>
    <t>9781605581392</t>
  </si>
  <si>
    <t>MobiSys'09 - Proceedings of the 7th ACM International Conference on Mobile Systems, Applications, and Services</t>
  </si>
  <si>
    <t>MobiSys - Proc.ACM Int. Conf. Mob. Syst., Appl., Serv.</t>
  </si>
  <si>
    <t>9781605585666</t>
  </si>
  <si>
    <t>MobiSys'10 - Proceedings of the 8th International Conference on Mobile Systems, Applications, and Services</t>
  </si>
  <si>
    <t>MobiSys - Proc. Int. Conf. Mob. Syst., Appl., Serv.</t>
  </si>
  <si>
    <t>9781605589855</t>
  </si>
  <si>
    <t>MobiSys'11 - Compilation Proceedings of the 9th Int. Conf. on Mobile Systems, Applications, and Services and Co-located Workshops - 2011 Workshop on Mobile Cloud Computing and Services, MCS'11</t>
  </si>
  <si>
    <t>MobiSys - Compil. Proc. Int. Conf. Mob. Syst., Appl., Serv. Co-located Workshops - Worksop Mob. Cloud Comput. Serv.,MCS</t>
  </si>
  <si>
    <t>9781450307383</t>
  </si>
  <si>
    <t>MobiSys'11 - Compilation Proceedings of the 9th International Conference on Mobile Systems, Applications and Services and Co-located Workshops</t>
  </si>
  <si>
    <t>MobiSys - Compil. Proc. Int. Conf. Mob. Syst., Appl., Serv. Co-located Workshops</t>
  </si>
  <si>
    <t>9781450306430</t>
  </si>
  <si>
    <t>MobiSys'11 - Compilation Proceedings of the 9th International Conference on Mobile Systems, Applications, and Services and Co-located Workshops - HotPlanet'11</t>
  </si>
  <si>
    <t>MobiSys - Compil. Proc. Int. Conf. Mob. Syst., Appl., Serv. Co-located Workshops - HotPlanet</t>
  </si>
  <si>
    <t>9781450307420</t>
  </si>
  <si>
    <t>MobiSys'11 - Compilation Proceedings of the 9th International Conference on Mobile Systems, Applications, and Services and Co-located Workshops - MobiArch 2011 Workshop, MobiArch'11</t>
  </si>
  <si>
    <t>MobiSys - Compil. Proc. Int. Conf. Mob. Syst., Appl., Serv. Co-located Workshops - MobiArch Workshop, MobiArch</t>
  </si>
  <si>
    <t>9781450307406</t>
  </si>
  <si>
    <t>MobiSys'11 - Compilation Proceedings of the 9th International Conference on Mobile Systems, Applications, and Services and Co-located Workshops - NSDR 2011 Workshop, NSDR'11</t>
  </si>
  <si>
    <t>MobiSys - Compil. Proc. Int. Conf. Mob. Syst., Appl., Serv. Co-located Workshops - NSDR Workshop NSDR'11</t>
  </si>
  <si>
    <t>9781450307390</t>
  </si>
  <si>
    <t>MobiSys'12 - Proceedings of the 10th International Conference on Mobile Systems, Applications, and Services</t>
  </si>
  <si>
    <t>9781450313018</t>
  </si>
  <si>
    <t>MobiSys 2006 - Fourth International Conference on Mobile Systems, Applications and Services</t>
  </si>
  <si>
    <t>MobiSys Fourth Int. Conf. Mob. Syst. Applic. Serv.</t>
  </si>
  <si>
    <t>MobiSys 2013 - Proceedings of the 11th Annual International Conference on Mobile Systems, Applications, and Services</t>
  </si>
  <si>
    <t>MobiSys - Proc. Annu. Int. Conf. Mob. Syst., Appl., Serv.</t>
  </si>
  <si>
    <t>9781450316729</t>
  </si>
  <si>
    <t>MobiWac'04 - Proceedings of the Second International Workshop on Mobility Management and Wireless Access Protocols</t>
  </si>
  <si>
    <t>MobiWac Proc. Second Int. Workshop Mobility Manage. Wireless Access Protoc.</t>
  </si>
  <si>
    <t>9781581139204</t>
  </si>
  <si>
    <t>MobiWac'07 - Proceedings of the 5th ACM International Workshop on Mobility Management and Wireless Access</t>
  </si>
  <si>
    <t>MobiWac - Proc. ACM Int. Workshop Mobil. Manage. Wirel. Access</t>
  </si>
  <si>
    <t>9781595938091</t>
  </si>
  <si>
    <t>MobiWac'09 - Proceedings of the 7th ACM International Symposium on Mobility Management and Wireless Access</t>
  </si>
  <si>
    <t>MobiWac - Proc. ACM Int. Symp. Mobil. Manage. Wirel. Access</t>
  </si>
  <si>
    <t>9781605586175</t>
  </si>
  <si>
    <t>MobiWAC 2006 - Proceedings of the 2006 ACM International Workshop on Mobility Management and Wireless Access</t>
  </si>
  <si>
    <t>Proc. ACM Int. Workshop Mob. Manage. Wireless Access</t>
  </si>
  <si>
    <t>MobiWac 2014 - Proceedings of the 12th ACM International Symposium on Mobility Management and Wireless Access</t>
  </si>
  <si>
    <t>Modeling of Casting, Welding and Advanced Solidification Processes</t>
  </si>
  <si>
    <t>Model. Cast Weld Adv. Solidification Proces.</t>
  </si>
  <si>
    <t>9780873395557</t>
  </si>
  <si>
    <t>Modeling of Casting, Welding and Advanced Solidification Processes - XI</t>
  </si>
  <si>
    <t>Model. Cast. Weld. Adv. Solidific. Proces.</t>
  </si>
  <si>
    <t>9780873396295</t>
  </si>
  <si>
    <t>Modeling, Simulation and Control of Nonlinear Engineering Dynamical Systems: State-of-the-Art, Perspectives and Applications</t>
  </si>
  <si>
    <t>Model., Simul. Control Nonlinear Eng. Dyn. Syst.: State-Art, Perspect. Appl.</t>
  </si>
  <si>
    <t>9781402087776</t>
  </si>
  <si>
    <t>Modelling and Simulation of Turbulent Heat Transfer</t>
  </si>
  <si>
    <t>9781853129568</t>
  </si>
  <si>
    <t>Models and Analysis of Vocal Emissions for Biomedical Applications - 6th International Workshop, MAVEBA 2009</t>
  </si>
  <si>
    <t>Models Anal. Vocal Emiss. Biomed. Appl. - Int. Workshop, MAVEBA</t>
  </si>
  <si>
    <t>Models and Analysis of Vocal Emissions for Biomedical Applications - 7th International Workshop, MAVEBA 2011</t>
  </si>
  <si>
    <t>Models, Mysteries and Magic of Molecules</t>
  </si>
  <si>
    <t>Model., Mysteries Magic Mol.</t>
  </si>
  <si>
    <t>9781402059407</t>
  </si>
  <si>
    <t>Modern Problems of Radio Engineering, Telecommunications and Computer Science Proceedings of International Conference, TCSET 2006</t>
  </si>
  <si>
    <t>Mod. Probl. Radio Eng., Telecommun. Comput. Sci. Proc. Int. Conf., TCSET</t>
  </si>
  <si>
    <t>9789665535072</t>
  </si>
  <si>
    <t>Modern Problems of Radio Engineering, Telecommunications and Computer Science - Proceedings of the 10th International Conference, TCSET'2010</t>
  </si>
  <si>
    <t>Mod. Probl. Radio Eng., Telecommun. Comput. Sci. - Proc. Int. Conf., TCSET</t>
  </si>
  <si>
    <t>9789665538752</t>
  </si>
  <si>
    <t>Modern Problems of Radio Engineering, Telecommunications and Computer Science - Proceedings of the 11th International Conference, TCSET'2012</t>
  </si>
  <si>
    <t>Mod. Probl. Radio Eng., Telecommun. Comput. Sci. - Proc. Int. Conf. TCSET</t>
  </si>
  <si>
    <t>9786176072089</t>
  </si>
  <si>
    <t>Modern Problems of Radio Engineering, Telecommunications and Computer Science. Proceedings of the International Conference TCSET'2004</t>
  </si>
  <si>
    <t>Mod. Probl. Radio Eng. Telecommun. Comput. Sci. Proc. Int. Conf. TCSET</t>
  </si>
  <si>
    <t>9789665533801</t>
  </si>
  <si>
    <t>Modern Techniques in Bridge Engineering</t>
  </si>
  <si>
    <t>Mod. Tech. Bridge Eng.</t>
  </si>
  <si>
    <t>9780415684156</t>
  </si>
  <si>
    <t>Modern Trends in Manufacturing, Second International CAMT Conference (Centre for Advanced Manufacturing Technologies)</t>
  </si>
  <si>
    <t>Mod. Trends Manuf. Sec. Internat. CAMT Conf.</t>
  </si>
  <si>
    <t>9788370856908</t>
  </si>
  <si>
    <t>Monte Carlo 2005 Topical Meeting</t>
  </si>
  <si>
    <t>Monte Carlo Topical Meet.</t>
  </si>
  <si>
    <t>Motion and Vibration Control - Selected Papers from MOVIC 2008</t>
  </si>
  <si>
    <t>Motion Vib. Control - Sel. Pap. MOVIC</t>
  </si>
  <si>
    <t>9781402094378</t>
  </si>
  <si>
    <t>Motor Sport Noise 2010 - Proceedings of the Institute of Acoustics</t>
  </si>
  <si>
    <t>Mot. Sport Noise - , Proc. Inst. Acoustics</t>
  </si>
  <si>
    <t>9781617384189</t>
  </si>
  <si>
    <t>Motorsports Engineering Conference and Exhibition</t>
  </si>
  <si>
    <t>Motorsports Eng. Conf. Exhib.</t>
  </si>
  <si>
    <t>MOVIC 2010 - 10th International Conference on Motion and Vibration Control, Proceedings</t>
  </si>
  <si>
    <t>MOVIC - Int. Conf. Motion Vib. Control, Proc.</t>
  </si>
  <si>
    <t>MOVIC 2014 - 12th International Conference on Motion and Vibration Control</t>
  </si>
  <si>
    <t>MOVIC - Int. Conf. Motion Vib. Control</t>
  </si>
  <si>
    <t>MPMD 7th Global Innovations Proceedings: Trends in Materials R and D for Sensor Manufacturing Technologies</t>
  </si>
  <si>
    <t>MPMD Global Innov. Proc.: Trends Mater. R D Sens. Manuf. Technol.</t>
  </si>
  <si>
    <t>MPMD Fifth Global Innovations Proceedings, Surfaces and Interfaces in Nanostructured Materials and Trends in LIGA, Miniaturization, and Nanoscale Materials</t>
  </si>
  <si>
    <t>Interfaces Nanostruc. Mater. Trends Miniaturization Nanoscale Mater.</t>
  </si>
  <si>
    <t>9780873395663</t>
  </si>
  <si>
    <t>MPMD Sixth Global Innovations Proceedings - Trends in Materials and Manufacturing Technologies for Transportation Industries and Powder Metall. Research and Development in the Transportation Industry</t>
  </si>
  <si>
    <t>Global Innov. Proc. Trends Mater. Manuf. Technol. Transp. Ind. Powder Metall. Res. Dev. Transp. Ind.</t>
  </si>
  <si>
    <t>9780873395915</t>
  </si>
  <si>
    <t>MS'2004 - International Conference on Modelling and Simulation</t>
  </si>
  <si>
    <t>MS Int. Conf. Model. Simul.</t>
  </si>
  <si>
    <t>9789856107330</t>
  </si>
  <si>
    <t>The Belarusian State University</t>
  </si>
  <si>
    <t>MSMW'07 Symposium Proceedings - The 6th International Kharkov Symposium on Physics and Engineering of Microwaves, Millimeter and Submillimeter Waves and Workshop on Terahertz Technologies</t>
  </si>
  <si>
    <t>MSMW Symp. Proc. - Int. Kharkov Symp. Phys. Eng. Microw., Millimeter Submillimeter Waves Workshop Terahertz Technol.</t>
  </si>
  <si>
    <t>9781424412372</t>
  </si>
  <si>
    <t>MSSC 2014 - Digests of Magnetics Symposium 2014: Celebrating 50 Years of IEEE Magnetics Society</t>
  </si>
  <si>
    <t>MSSC - Dig. Magn. Symp.: Celebr. Years IEEE Magn. Soc.</t>
  </si>
  <si>
    <t>MSWiM'07: Proceedings of the Tenth ACM Symposium on Modeling, Analysis, and Simulation of Wireless and Mobile Systems</t>
  </si>
  <si>
    <t>Proc. ACM Internat. Workshop Modeling. Anal. Simulation Wireless Mob. Sys.</t>
  </si>
  <si>
    <t>9781595938510</t>
  </si>
  <si>
    <t>MSWiM'08: Proceedings of the 11th ACM International Conference on Modeling, Analysis, and Simulation of Wireless and Mobile Systems</t>
  </si>
  <si>
    <t>MSWiM: Proc. ACM Int. Conf. Model., Anal., Simul. Wirel. Mob. Syst.</t>
  </si>
  <si>
    <t>9781605582351</t>
  </si>
  <si>
    <t>MTS/IEEE Biloxi - Marine Technology for Our Future: Global and Local Challenges, OCEANS 2009</t>
  </si>
  <si>
    <t>MTS/IEEE Biloxi - Mar. Technol. Future: Global Local Chall., OCEANS</t>
  </si>
  <si>
    <t>9781424449606</t>
  </si>
  <si>
    <t>MTS/IEEE Seattle, OCEANS 2010</t>
  </si>
  <si>
    <t>MTS/IEEE Seattle, OCEANS</t>
  </si>
  <si>
    <t>9781424443321</t>
  </si>
  <si>
    <t>Multi-Body Dynamics: Monitoring and Simulation Techniques-III</t>
  </si>
  <si>
    <t>Multi Body Dyn. Monit. Simul. Tech.</t>
  </si>
  <si>
    <t>9781860584633</t>
  </si>
  <si>
    <t>Multiconference on Electronics and Photonics, MEP 2006</t>
  </si>
  <si>
    <t>Multiconference Electron. Photonics, MEP</t>
  </si>
  <si>
    <t>9781424406289</t>
  </si>
  <si>
    <t>Multimedia, Communication and Computing Application - Proceedings of the International Conference on Multimedia, Communication and Computing Application, MCCA 2014</t>
  </si>
  <si>
    <t>Multimed. Commun. Comput. Appl. - Proc. Int. Conf. Multimed. Commun. Comput. Appl. MCCA</t>
  </si>
  <si>
    <t>9781138027756</t>
  </si>
  <si>
    <t>Multimedia, Image Processing and Soft Computing: Trends, Principles and Applications - Proceedings of the 5th Biannual World Automation Congress, WAC 2002, ISSCI 2002 and IFMIP 2002</t>
  </si>
  <si>
    <t>Multimedia, Image Process. Soft Comput.: Trends, Princ. Appl. - Proc. Biannual World Autom. Congr., WAC, ISSCI IFMIP</t>
  </si>
  <si>
    <t>9781889335186</t>
  </si>
  <si>
    <t>Multimedia Technology IV - Proceedings of the 4th International Conference on Multimedia Technology</t>
  </si>
  <si>
    <t>Multimed. Technol. - Proc. Int. Conf. Multimed. Technol.</t>
  </si>
  <si>
    <t>Multiphase Phenomena and CFD Modeling and Simulationin Materials Processes</t>
  </si>
  <si>
    <t>Multiph. Phenom. Model. Simul. Mater. Proces.</t>
  </si>
  <si>
    <t>9780873395700</t>
  </si>
  <si>
    <t>Multiphase Pumping and Technologies Conference and Exhibition 2007</t>
  </si>
  <si>
    <t>Multiph. Pump. Technol. Conf. Exhib.</t>
  </si>
  <si>
    <t>Multi-Span Large Bridges - Proceedings of the International Conference on Multi-Span Large Bridges, 2015</t>
  </si>
  <si>
    <t>Multi-Span Large Bridges Proc. Intl. Conf. Multi-Span Large Bridges</t>
  </si>
  <si>
    <t>9781138027572</t>
  </si>
  <si>
    <t>MUM'08 - Proceedings of the 7th International Conference on Mobile and Ubiquitous Multimedia</t>
  </si>
  <si>
    <t>MUM - Proc. Int. Conf. Mob. Ubiquitous Multimedia</t>
  </si>
  <si>
    <t>9781605581927</t>
  </si>
  <si>
    <t>MUM 2004 - Proceedings of the 3rd International Conference on Mobile and Ubiquitous Multimedia</t>
  </si>
  <si>
    <t>9781581139815</t>
  </si>
  <si>
    <t>MWP09 - 2009 International Topical Meeting on Microwave Photonics</t>
  </si>
  <si>
    <t>MWP - Int. Top. Meet. Microw. Photonics</t>
  </si>
  <si>
    <t>9788483634240</t>
  </si>
  <si>
    <t>MWP 2003 - Proceedings, International Topical Meeting on Microwave Photonics</t>
  </si>
  <si>
    <t>MWP - Proc., Int. Top. Meet. Microw. Photonics</t>
  </si>
  <si>
    <t>MWP 2007 - 2007 IEEE International Topical Meeting on Microwave Photonics</t>
  </si>
  <si>
    <t>MWP - IEEE Int. Topic. Meet. Microw. Photonics</t>
  </si>
  <si>
    <t>9781424411689</t>
  </si>
  <si>
    <t>NANOCON 2009 - 1st International Conference, Conference Proceedings</t>
  </si>
  <si>
    <t>NANOCON - Int. Conf., Conf. Proc.</t>
  </si>
  <si>
    <t>NANOCON 2010 - 2nd International Conference, Conference Proceedings</t>
  </si>
  <si>
    <t>NANOCON 2011 - Conference Proceedings, 3rd International Conference</t>
  </si>
  <si>
    <t>NANOCON - Conf. Proc., Int. Conf.</t>
  </si>
  <si>
    <t>NANOCON 2012 - Conference Proceedings, 4th International Conference</t>
  </si>
  <si>
    <t>NANOCON 2013 - Conference Proceedings, 5th International Conference</t>
  </si>
  <si>
    <t>Nanomaterials for Energy Applications 2013 - Topical Conference at the 2013 AIChE Annual Meeting: Global Challenges for Engineering a Sustainable Future</t>
  </si>
  <si>
    <t>Nanomaterials Energy Appl. - Top. Conf. AIChE Annu. Meet.: Global Challenges Eng. Sustainable Future</t>
  </si>
  <si>
    <t>Nanomaterials for Energy Applications 2014 - Topical Conference at the 2014 AIChE Annual Meeting</t>
  </si>
  <si>
    <t>Nanomater. Energy Appl. - Top. Conf. AIChE Annu. Meet.</t>
  </si>
  <si>
    <t>Nanoparticles in Medicine and Environment: Inhalation and Health Effects</t>
  </si>
  <si>
    <t>Nanoparticles Med. Environ.: Inhal. Health Effects</t>
  </si>
  <si>
    <t>9789048126316</t>
  </si>
  <si>
    <t>Nanoscale Science and Engineering Forum 2013 - Core Programming Area at the 2013 AIChE Annual Meeting: Global Challenges for Engineering a Sustainable Future</t>
  </si>
  <si>
    <t>Nanoscale Sci. Eng. Forum - Core Program. Area AIChE Annu. Meet.: Global Challenges Eng. Sustainable Future</t>
  </si>
  <si>
    <t>Nanoscale Science and Engineering Forum 2014 - Core Programming Area at the 2014 AIChE Annual Meeting</t>
  </si>
  <si>
    <t>Nanoscale Sci. Eng. Forum - Core Program. Area AIChE Annu. Meet.</t>
  </si>
  <si>
    <t>Nanoscale Science and Engineering Forum Conference, Presentations at the 2008 AIChE Spring National Meeting</t>
  </si>
  <si>
    <t>Nanoscale Sci. Eng. Forum Conf., Present. AIChE Spring Natl. Meet.</t>
  </si>
  <si>
    <t>NanoSingapore 2006: IEEE Conference on Emerging Technologies - Nanoelectronics - Proceedings</t>
  </si>
  <si>
    <t>NanoSingapore IEEE Conf. Emerg. Technol. Nanoelec. Proc.</t>
  </si>
  <si>
    <t>NanoTech 2002 - "At the Edge of Revolution"</t>
  </si>
  <si>
    <t>NanoTech 2002 - "At the Edge of Revol."</t>
  </si>
  <si>
    <t>9781624101267</t>
  </si>
  <si>
    <t>Nanotechnology 2009: Biofuels, Renewable Energy, Coatings, Fluidics and Compact Modeling - Technical Proceedings of the 2009 NSTI Nanotechnology Conference and Expo, NSTI-Nanotech 2009</t>
  </si>
  <si>
    <t>Nanotechnology: Biofuels, Renew. Energy, Coatings, Fluid. Compact Model. - Tech. Proc. NSTI Nanotechnology Conf. Expo, NSTI</t>
  </si>
  <si>
    <t>9781439817841</t>
  </si>
  <si>
    <t>Nanotechnology 2009: Fabrication, Particles, Characterization, MEMS, Electronics and Photonics - Technical Proceedings of the 2009 NSTI Nanotechnology Conference and Expo, NSTI-Nanotech 2009</t>
  </si>
  <si>
    <t>Nanotechnology: Fabr., Part., Charact., MEMS, Electron. Photonics - Tech. Proc. NSTI Nanotechnology Conf. Expo, NSTI-Nanotech</t>
  </si>
  <si>
    <t>9781439817827</t>
  </si>
  <si>
    <t>Nanotechnology 2010: Advanced Materials, CNTs, Particles, Films and Composites - Technical Proceedings of the 2010 NSTI Nanotechnology Conference and Expo, NSTI-Nanotech 2010</t>
  </si>
  <si>
    <t>Nanotechnology: Adv. Mater., CNTs, Part., Films Compos. - Tech. Proc. NSTI Nanotechnology Conf. Expo, NSTI-Nanotech</t>
  </si>
  <si>
    <t>9781439834015</t>
  </si>
  <si>
    <t>Nanotechnology 2010: Bio Sensors, Instruments, Medical, Environment and Energy - Technical Proceedings of the 2010 NSTI Nanotechnology Conference and Expo, NSTI-Nanotech 2010</t>
  </si>
  <si>
    <t>Nanotechnology: Bio Sensors, Instruments, Med., Environ. Energy - Tech. Proc. NSTI Nanotechnology Conf. Expo, NSTI-Nanotech</t>
  </si>
  <si>
    <t>9781439834152</t>
  </si>
  <si>
    <t>Nanotechnology 2010: Electronics, Devices, Fabrication, MEMS, Fluidics and Computational - Technical Proceedings of the 2010 NSTI Nanotechnology Conference and Expo, NSTI-Nanotech 2010</t>
  </si>
  <si>
    <t>Nanotechnology: Electron., Devices, Fabr., MEMS, Fluid. Comput. - Tech. Proc. NSTI Nanotechnology Conf. Expo, NSTI-Nanotech</t>
  </si>
  <si>
    <t>9781439834022</t>
  </si>
  <si>
    <t>NAPS 2011 - 43rd North American Power Symposium</t>
  </si>
  <si>
    <t>NAPS - North Am. Power Symp.</t>
  </si>
  <si>
    <t>9781457704192</t>
  </si>
  <si>
    <t>NASTT/ISTT International No-Dig Conference and Show 2009, including the Annual Technical Conference of North American Society for Trenchless Technology, No-Dig 2009</t>
  </si>
  <si>
    <t>NASTT/ISTT Int. No-Dig Conf. Show, incl. Annu. Tech. Conf. North American Soc. Trenchless Technol., No-Dig</t>
  </si>
  <si>
    <t>9781615673919</t>
  </si>
  <si>
    <t>National Aerospace and Electronics Conference, Proceedings of the IEEE</t>
  </si>
  <si>
    <t>Natl Aerosp Electron Conf Proc IEEE</t>
  </si>
  <si>
    <t>National Aerospace Laboratory NLR - 32nd European Rotorcraft Forum, ERF 2006</t>
  </si>
  <si>
    <t>Nat. Aerosp. Lab. Eur. Rotorcraft Forum</t>
  </si>
  <si>
    <t>National Association for Surface Finishing Annual Conference and Trade Show 2010, SUR/FIN 2010</t>
  </si>
  <si>
    <t>Natl. Assoc. Surf. Finish. Annu. Conf. Trade Show, SUR/FIN</t>
  </si>
  <si>
    <t>9781617820144</t>
  </si>
  <si>
    <t>National Association for Surface Finishing Annual Conference and Trade Show 2012, SUR/FIN 2012</t>
  </si>
  <si>
    <t>9781622762309</t>
  </si>
  <si>
    <t>National Association for Surface Finishing Annual Conference and Trade Show, SUR/FIN 2013</t>
  </si>
  <si>
    <t>9781627489065</t>
  </si>
  <si>
    <t>National Association for Surface Finishing Annual Conference and Trade Show, SUR/FIN 2014</t>
  </si>
  <si>
    <t>National Association for Surface Finishing Annual International Technical Conference, SUR/FIN 2008</t>
  </si>
  <si>
    <t>Natl. Assoc. Surf. Finish. Annu. Int. Tech. Conf., SUR/FIN</t>
  </si>
  <si>
    <t>9781605605449</t>
  </si>
  <si>
    <t>National Association for Surface Finishing Annual Technical Conference 2005, SUR/FIN 2005</t>
  </si>
  <si>
    <t>Natl. Assoc. Surf. Finish. Annu. Tech. Conf., SUR/FIN</t>
  </si>
  <si>
    <t>9781627481878</t>
  </si>
  <si>
    <t>National Association for Surface Finishing Annual Technical Conference 2006, SUR/FIN 2006</t>
  </si>
  <si>
    <t>9781627481885</t>
  </si>
  <si>
    <t>National Association for Surface Finishing Annual Technical Conference 2009, SUR/FIN 2009</t>
  </si>
  <si>
    <t>9781615674053</t>
  </si>
  <si>
    <t>National Occupational and Process Safety Conference 2012</t>
  </si>
  <si>
    <t>Natl. Occup. Process Saf. Conf.</t>
  </si>
  <si>
    <t>9781622765799</t>
  </si>
  <si>
    <t>National Occupational and Process Safety Conference 2013</t>
  </si>
  <si>
    <t>9781627489560</t>
  </si>
  <si>
    <t>National Petrochemical and Refiners Association - Cat Cracker Seminar 2008</t>
  </si>
  <si>
    <t>Natl. Petrochem. Refiners Assoc. Cat Cracker Semin.</t>
  </si>
  <si>
    <t>9781605606378</t>
  </si>
  <si>
    <t>National Petrochemical and Refiners Association - Cat Cracker Seminar 2010</t>
  </si>
  <si>
    <t>Natl. Petrochem. Refiners Assoc. - Cat Cracker Semin.</t>
  </si>
  <si>
    <t>9781617389283</t>
  </si>
  <si>
    <t>National Petrochemical and Refiners Association - NPRA Q and A Technology Forum 2009</t>
  </si>
  <si>
    <t>Natl. Petrochem. Refiners Assoc. - NPRA Q A Technol. Forum</t>
  </si>
  <si>
    <t>9781618399175</t>
  </si>
  <si>
    <t>National Petrochemical and Refiners Association - NPRA Q and A Technology Forum 2010</t>
  </si>
  <si>
    <t>9781618399229</t>
  </si>
  <si>
    <t>National Petrochemical and Refiners Association - Q and A Technology Forum/Plant Automation and Decision Support 2010</t>
  </si>
  <si>
    <t>Natl. Petrochem. Refiners Assoc. - Q A Technol. Forum/Plant Autom. Decis. Support</t>
  </si>
  <si>
    <t>9781617820335</t>
  </si>
  <si>
    <t>National Petrochemical and Refiners Association - Question and Answer Session on Refining and Petrochemical Technology, Transcripts</t>
  </si>
  <si>
    <t>Nat. Petrochem. Refiners Assoc. Quest. Answ. Sess. Refin. Petrochem. Technol. Transcripts</t>
  </si>
  <si>
    <t>National Power and Energy Conference, PECon 2004 - Proceedings</t>
  </si>
  <si>
    <t>Nat. Power Energ. Conf. Proc.</t>
  </si>
  <si>
    <t>9780780387249</t>
  </si>
  <si>
    <t>National Power Engineering Conference, PECon 2003 - Proceedings</t>
  </si>
  <si>
    <t>Natl. Power Eng. Conf., PECon - Proc.</t>
  </si>
  <si>
    <t>National Radio Science Conference, NRSC, Proceedings</t>
  </si>
  <si>
    <t>Nat Radio Sci Conf NRSC Proc</t>
  </si>
  <si>
    <t>Natural Arsenic in Groundwater: Occurrence, Remediation and Management - Proceedings of the Pre-Congress Workshop "Natural Arsenic in Groundwater (BWO 06)", 32nd International Geological Congress</t>
  </si>
  <si>
    <t>Nat. Arsenic Groundw.: Occurrence, Rem. Manage. - Proc. Pre-Congr. Workshop "Nat. Arsenic Groundw. (BWO)", Int. Geol. Congr.</t>
  </si>
  <si>
    <t>9780415367004</t>
  </si>
  <si>
    <t>Naturally and Hydraulically Induced Fractured Reservoirs: From nanoDarcies to Darcies</t>
  </si>
  <si>
    <t>Nat. Hydraul. Induc. Fract. Reservoirs: From nanoDarcies Darcies</t>
  </si>
  <si>
    <t>NCASI Proceedings</t>
  </si>
  <si>
    <t>NCASI Proc.</t>
  </si>
  <si>
    <t>NCEE 2014 - 10th U.S. National Conference on Earthquake Engineering: Frontiers of Earthquake Engineering</t>
  </si>
  <si>
    <t>NCEE - U.S. National Conf. Earthq. Eng.: Front. Earthq. Eng.</t>
  </si>
  <si>
    <t>NCM 2009 - 5th International Joint Conference on INC, IMS, and IDC</t>
  </si>
  <si>
    <t>NCM - Int. Jt. Conf. INC, IMS, IDC</t>
  </si>
  <si>
    <t>9780769537696</t>
  </si>
  <si>
    <t>NDT 2014 - 53rd Annual Conference of the British Institute of Non-Destructive Testing</t>
  </si>
  <si>
    <t>NDT - Annu. Conf. Br. Inst. Non-Destr. Test.</t>
  </si>
  <si>
    <t>Near Surface 2005</t>
  </si>
  <si>
    <t>Near Surface</t>
  </si>
  <si>
    <t>Near Surface 2006 - 12th European Meeting of Environmental and Engineering Geophysics</t>
  </si>
  <si>
    <t>Near Surface - Eur. Meet. Environ. Eng. Geophys.</t>
  </si>
  <si>
    <t>9789073781627</t>
  </si>
  <si>
    <t>Near Surface 2007 - 13th European Meeting of Environmental and Engineering Geophysics</t>
  </si>
  <si>
    <t>9789073781818</t>
  </si>
  <si>
    <t>Near Surface 2008 - 14th European Meeting of Environmental and Engineering Geophysics</t>
  </si>
  <si>
    <t>Near Surface 2009 - 15th European Meeting of Environmental and Engineering Geophysics</t>
  </si>
  <si>
    <t>9789073781726</t>
  </si>
  <si>
    <t>Near Surface 2010 - 16th European Meeting of Environmental and Engineering Geophysics</t>
  </si>
  <si>
    <t>Near Surface 2011 - 17th European Meeting of Environmental and Engineering Geophysics</t>
  </si>
  <si>
    <t>Near Surf. - Eur. Meet. Environ. Eng. Geophys.</t>
  </si>
  <si>
    <t>Near Surface Geoscience 2012</t>
  </si>
  <si>
    <t>Near Surf. Geosci.</t>
  </si>
  <si>
    <t>Near Surface Geoscience 2013</t>
  </si>
  <si>
    <t>Near Surface Geoscience 2014 - 20th European Meeting of Environmental and Engineering Geophysics</t>
  </si>
  <si>
    <t>Near Surf. Geosci. - Eur. Meet. Environ. Eng. Geophys.</t>
  </si>
  <si>
    <t>NEMARA'12 - Proceedings of the 2012 Workshop on Next Generation Modularity Approaches for Requirements and Architecture</t>
  </si>
  <si>
    <t>NEMARA - Proc. Workshop Next Gen. Modularity Approaches Requir. Archit.</t>
  </si>
  <si>
    <t>9781450311274</t>
  </si>
  <si>
    <t>NEMS 2011 - 6th IEEE International Conference on Nano/Micro Engineered and Molecular Systems</t>
  </si>
  <si>
    <t>NEMS - IEEE Int. Conf. Nano/Micro Eng. Mol. Syst.</t>
  </si>
  <si>
    <t>9781612847757</t>
  </si>
  <si>
    <t>NetEcon'08: Applications, Technologies, Architectures, and Protocols for Computer Communication - Proceedings of the 3rd International Workshop on Economics of Networked Systems 2008</t>
  </si>
  <si>
    <t>NetEcon: Appl., Technol., Archit., Protoc. Comput. Commun. - Proc. Int. Workshop Econ. Networked Syst.</t>
  </si>
  <si>
    <t>9781605581798</t>
  </si>
  <si>
    <t>Networked Embedded and Control System Technologies: European and Russian R and D Cooperation - Proceedings of the 1st International Workshop - NESTER 2009 In Conjunction with ICINCO 2009</t>
  </si>
  <si>
    <t>Netw. Embedded Control Syst. Technol.: Eur. Russ. R D Coop. - Proc. Int. Workshop - NESTER Conjunction ICINCO</t>
  </si>
  <si>
    <t>9789896740047</t>
  </si>
  <si>
    <t>NETWORKS 2008 - 13th International Telecommunications Network Strategy and Planning Symposium</t>
  </si>
  <si>
    <t>Netw. - Int. Telecommun. Netw. Strateg. Plann. Symp.</t>
  </si>
  <si>
    <t>9789638111685</t>
  </si>
  <si>
    <t>Neural Networks for Signal Processing - Proceedings of the IEEE Workshop</t>
  </si>
  <si>
    <t>Neural Networks Signal Process Proc IEEE</t>
  </si>
  <si>
    <t>New Frontiers - Proceedings of the 15th International Conference on Computer-Aided Architectural Design in Asia, CAADRIA 2010</t>
  </si>
  <si>
    <t>New Front. - Proc. Int. Conf. Comput.-Aided Archit. Des. Asia, CAADRIA</t>
  </si>
  <si>
    <t>9789881902610</t>
  </si>
  <si>
    <t>New Generation of Engine Combustion Processes for the Future</t>
  </si>
  <si>
    <t>New Generation Engine Combust.Processes Future</t>
  </si>
  <si>
    <t>9782710808121</t>
  </si>
  <si>
    <t>New Pipeline Technologies, Security, and Safety</t>
  </si>
  <si>
    <t>New Pipeline Technol. Secur. Saf.</t>
  </si>
  <si>
    <t>9780784406908</t>
  </si>
  <si>
    <t>New Techniques and Technologies in Mining - Proceedings of the School of Underground Mining</t>
  </si>
  <si>
    <t>New Tech. Technol. Min. - Proc. Sch. Undergr. Min.</t>
  </si>
  <si>
    <t>9780415598644</t>
  </si>
  <si>
    <t>New Technological Solutions in Underground Mining International Mining Forum 2006</t>
  </si>
  <si>
    <t>New Technol. Solut. Underg. Min. Int. Min. Forum</t>
  </si>
  <si>
    <t>9780415401173</t>
  </si>
  <si>
    <t>New Technologies, Mobility and Security</t>
  </si>
  <si>
    <t>New Technol., Mobil. Secur.</t>
  </si>
  <si>
    <t>9781402062698</t>
  </si>
  <si>
    <t>New Trends in Audio and Video - Signal Processing: Algorithms, Architectures, Arrangements, and Applications, NTAV / SPA 2008 - Conference Proceedings</t>
  </si>
  <si>
    <t>New Trends Audio Video - Signal Process.: Algorithms, Archit., Arrange., Appl., NTAV / SPA - Conf. Proc.</t>
  </si>
  <si>
    <t>9781457716607</t>
  </si>
  <si>
    <t>NGI 2005 - Next Generation Internet Networks: Traffic Engineering</t>
  </si>
  <si>
    <t>Next Gen. Internet Netw. Traffic Eng.</t>
  </si>
  <si>
    <t>NGMAST 2007 - The 2007 International Conference on Next Generation Mobile Applications, Services and Technologies, Proceedings</t>
  </si>
  <si>
    <t>NGMAST - Int. Conf. Next Gener. Mob. Appl., Serv. Technol., Proc.</t>
  </si>
  <si>
    <t>9780769528786</t>
  </si>
  <si>
    <t>NGMAST 2009 - 3rd International Conference on Next Generation Mobile Applications, Services and Technologies</t>
  </si>
  <si>
    <t>NGMAST - Int. Conf. Next Gener. Mob. Appl., Serv. Technol.</t>
  </si>
  <si>
    <t>9780769537863</t>
  </si>
  <si>
    <t>Niobium, Science and Technology</t>
  </si>
  <si>
    <t>Niobium Sci. Technol.</t>
  </si>
  <si>
    <t>9780971206809</t>
  </si>
  <si>
    <t>NLP-KE 2011 - Proceedings of the 7th International Conference on Natural Language Processing and Knowledge Engineering</t>
  </si>
  <si>
    <t>NLP-KE - Proc. Int. Conf. Nat. Lang. Process. Knowl. Eng.</t>
  </si>
  <si>
    <t>9781612847283</t>
  </si>
  <si>
    <t>NOCS 2010 - The 4th ACM/IEEE International Symposium on Networks-on-Chip</t>
  </si>
  <si>
    <t>NOCS - ACM/IEEE Int. Symp. Networks-on-Chip</t>
  </si>
  <si>
    <t>9780769540535</t>
  </si>
  <si>
    <t>NOCS 2011: The 5th ACM/IEEE International Symposium on Networks-on-Chip</t>
  </si>
  <si>
    <t>NOCS: ACM/IEEE Int. Symp. Networks-on-Chip</t>
  </si>
  <si>
    <t>9781450307208</t>
  </si>
  <si>
    <t>NoME-IoT'11 - Proceedings of the 2011 International Workshop on Networking and Object Memories for the Internet of Things</t>
  </si>
  <si>
    <t>NoME-IoT - Proc. Int. Workshop Networking Object Memories Internet Things</t>
  </si>
  <si>
    <t>9781450309295</t>
  </si>
  <si>
    <t>NoMe - TDC 2013 - 2013 IEEE Nordic Mediterranean Workshop on Time to Digital Converters, Proceedings</t>
  </si>
  <si>
    <t>NoMe - TDC - IEEE Nordic Mediterr. Workshop Time Digit. Convert., Proc.</t>
  </si>
  <si>
    <t>9781479911844</t>
  </si>
  <si>
    <t>Non-Conference Specific Technical Papers - 2008, WONLY 2008</t>
  </si>
  <si>
    <t>Non-Conf. Specif. Tech. Pap., WONLY</t>
  </si>
  <si>
    <t>Non-Conference Specific Technical Papers - 2009, WONLY 2009</t>
  </si>
  <si>
    <t>Nonequilibrium Phenomena: Plasma, Combustion, Atmosphere</t>
  </si>
  <si>
    <t>Nonequilibrium Phenom.: Plasma, Combust., Atmos.</t>
  </si>
  <si>
    <t>Torus Press</t>
  </si>
  <si>
    <t>Non-Ferrous Bangkok 2007- Latest Developments in Non-Ferrous Wire and Tube Technology, Joint IWMA and ITA Seminar at Wire/Tube Southeast Asia 2007</t>
  </si>
  <si>
    <t>Non-Ferrous Bangkok 2007: Latest Devel. Non-Ferrous Wire Tube Technol., Joint IWMA and ITA Seminar at Wire/Tube Southeast</t>
  </si>
  <si>
    <t>9781604238655</t>
  </si>
  <si>
    <t>International Tube Association</t>
  </si>
  <si>
    <t>Non-Seismic Methods Workshop 2008</t>
  </si>
  <si>
    <t>Non-Seism. Methods Workshop</t>
  </si>
  <si>
    <t>NORCHIP 2014 - 32nd NORCHIP Conference: The Nordic Microelectronics Event</t>
  </si>
  <si>
    <t>NORCHIP - NORCHIP Conf.: Nordic Microelectron. Event</t>
  </si>
  <si>
    <t>Norchip - 26th Norchip Conference, Formal Proceedings</t>
  </si>
  <si>
    <t>Norchip - Norchip Conf., Form. Proc.</t>
  </si>
  <si>
    <t>9781424424931</t>
  </si>
  <si>
    <t>North Africa Technical Conference and Exhibition 2010, NATC 2010 - Energy Management in a Challenging Economy</t>
  </si>
  <si>
    <t>North Africa Tech. Conf. Exhib., NATC - Energy Manage. Challenging Econ.</t>
  </si>
  <si>
    <t>9781617381072</t>
  </si>
  <si>
    <t>North American Membrane Society Annual Meeting, NAMS 2008</t>
  </si>
  <si>
    <t>9781605604961</t>
  </si>
  <si>
    <t>North American Mixing Forum 2013 - Core Programming Area at the 2013 AIChE Annual Meeting: Global Challenges for Engineering a Sustainable Future</t>
  </si>
  <si>
    <t>North Amer. Mixing Forum - Core Program. Area. AIChE Annu. Meet.: Global Challenges. Eng. Sustainable Future</t>
  </si>
  <si>
    <t>North American Power Symposium 2010, NAPS 2010</t>
  </si>
  <si>
    <t>9781424480463</t>
  </si>
  <si>
    <t>North American Tunneling 2008 Proceedings</t>
  </si>
  <si>
    <t>North Am. Tunn. Proc.</t>
  </si>
  <si>
    <t>9780873352635</t>
  </si>
  <si>
    <t>North American Tunneling 2010 Proceedings, NAT 2010</t>
  </si>
  <si>
    <t>North Am. Tunneling Proc., NAT</t>
  </si>
  <si>
    <t>9780873353311</t>
  </si>
  <si>
    <t>North Sea Flow Measurement Workshop</t>
  </si>
  <si>
    <t>North Sea Flow Meas. Workshop</t>
  </si>
  <si>
    <t>9780852932773</t>
  </si>
  <si>
    <t>NOTERE'10 - 10th Annual International Conference on New Technologies of Distributed Systems</t>
  </si>
  <si>
    <t>NOTERE - Annu. Int. Conf. New Technol. Distrib. Syst.</t>
  </si>
  <si>
    <t>9781424470686</t>
  </si>
  <si>
    <t>Novel Optical Technologies: Proceedings of the 3rd DGG Symposium, Held at the 79th Annual Meeting of the Deutsche Glastechnische Gesellschaft (DGG)</t>
  </si>
  <si>
    <t>Novel Opt. Technol.: Proc. DGG Symp., Held Annu. Meet. Dtsch. Glastech. Ges. (DGG)</t>
  </si>
  <si>
    <t>9783921089422</t>
  </si>
  <si>
    <t>Verlag der Deutschen Glastechnischen Gesellschaft</t>
  </si>
  <si>
    <t>NPAR Symposium on Non-Photorealistic Animation and Rendering</t>
  </si>
  <si>
    <t>NPAR Symp. Non-Photorealistic Animation Render.</t>
  </si>
  <si>
    <t>NPC 2009 - 6th International Conference on Network and Parallel Computing</t>
  </si>
  <si>
    <t>NPC - Int. Conf. Netw. Parallel Comput.</t>
  </si>
  <si>
    <t>9780769538372</t>
  </si>
  <si>
    <t>NPRA 2004 Reliability and Maintenance Conference and Exhibition - Technical Papers</t>
  </si>
  <si>
    <t>NPRA 2006 Reliability and Maintenance Conference and Exhibition - Technical Papers</t>
  </si>
  <si>
    <t>NPRA Reliability Maintainance Conf. Exhibit. Tech. Pap</t>
  </si>
  <si>
    <t>NPRA Annual Meeting Technical Papers</t>
  </si>
  <si>
    <t>NPRA Annu. Meet. Tech. Pap.</t>
  </si>
  <si>
    <t>NPRA Cat Cracker Seminar</t>
  </si>
  <si>
    <t>NPRA Cat Cracker Semin.</t>
  </si>
  <si>
    <t>NPRA Clean Fuels Challenge 2005 Meeting Papers</t>
  </si>
  <si>
    <t>Clean Fuels Challenge Meet. Pap.</t>
  </si>
  <si>
    <t>NPRA Environmental Conference Papers</t>
  </si>
  <si>
    <t>NPRA Environ. Conf. Pap.</t>
  </si>
  <si>
    <t>NPRA International Lubricants and Waxes 2005 Meeting Papers</t>
  </si>
  <si>
    <t>Int. Lubricants and Waxes Meet. Pap.</t>
  </si>
  <si>
    <t>NPRA International Lubricants and Waxes Meeting Papers</t>
  </si>
  <si>
    <t>NPRA Int. Lubr. Waxes Meet. Pap.</t>
  </si>
  <si>
    <t>NPRA International Petrochemical Conference Papers</t>
  </si>
  <si>
    <t>NPRA Int. Petrochem. Conf. Pap.</t>
  </si>
  <si>
    <t>NPRA National Environmental and Safety Conference</t>
  </si>
  <si>
    <t>NPRA Natl. Environ. Saf. Conf.</t>
  </si>
  <si>
    <t>NPRA National Lubricants and Waves Meeting</t>
  </si>
  <si>
    <t>NPRA Natl. Lubr. and Waves Meeting</t>
  </si>
  <si>
    <t>NPRA National Safety Conference Papers</t>
  </si>
  <si>
    <t>NPRA Ntl. Saf. Conf. Pap.</t>
  </si>
  <si>
    <t>NPRA Plant Automation and Decision Support 2005 Conference Papers</t>
  </si>
  <si>
    <t>Plant Autom. Decision Support Conf. Pap.</t>
  </si>
  <si>
    <t>NPRA Plant Automation and Decision Support Conference</t>
  </si>
  <si>
    <t>NPRA Plant Autom. and Decis. Support Conf.</t>
  </si>
  <si>
    <t>NPRA Plant. Autom. Decis. Support Conf.</t>
  </si>
  <si>
    <t>NPRA Plant Automation and Decision Support Conference 2008</t>
  </si>
  <si>
    <t>NPRA Plant Autom. Decis. Support Conf.</t>
  </si>
  <si>
    <t>9781605607948</t>
  </si>
  <si>
    <t>NRBC'04 - Proceedings of the ACM Workshop on Next-Generation Residential Broadband Challenges</t>
  </si>
  <si>
    <t>NRBC Proc. ACM Workshop Next Generat. Resid. Broadband Chall.</t>
  </si>
  <si>
    <t>9781581139358</t>
  </si>
  <si>
    <t>NSH 2007 - 9th International Conference on Numerical Ship Hydrodynamics</t>
  </si>
  <si>
    <t>NSH - Int. Conf. Numer. Ship Hydrodynamics</t>
  </si>
  <si>
    <t>University of Michigan</t>
  </si>
  <si>
    <t>NSS 2009 - Network and System Security</t>
  </si>
  <si>
    <t>NSS - Netw. Syst. Secur.</t>
  </si>
  <si>
    <t>9780769538389</t>
  </si>
  <si>
    <t>NSSPW - Nonlinear Statistical Signal Processing Workshop 2006</t>
  </si>
  <si>
    <t>NSSPW - Nonlinear Stat. Signal Proc. Workshop</t>
  </si>
  <si>
    <t>9781424405817</t>
  </si>
  <si>
    <t>NSWCTC 2010 - The 2nd International Conference on Networks Security, Wireless Communications and Trusted Computing</t>
  </si>
  <si>
    <t>NSWCTC - Int. Conf. Networks Secur., Wirel. Commun. Trusted Comput.</t>
  </si>
  <si>
    <t>9780769540115</t>
  </si>
  <si>
    <t>Nuclear and Emerging Technologies for Space 2011, NETS-2011</t>
  </si>
  <si>
    <t>Nucl. Emerg. Technol. Space, NETS</t>
  </si>
  <si>
    <t>9781617828461</t>
  </si>
  <si>
    <t>Nuclear and Emerging Technologies for Space, NETS 2013</t>
  </si>
  <si>
    <t>9781627485586</t>
  </si>
  <si>
    <t>Nuclear Engineering Division 2013 - Core Programming Area at the 2013 AIChE Annual Meeting: Global Challenges for Engineering a Sustainable Future</t>
  </si>
  <si>
    <t>Nucl. Eng. Div. - Core Program. Area AIChE Annu. Meet.: Global Challenges Eng. Sustainable Future</t>
  </si>
  <si>
    <t>Numerical Methods in Geotechnical Engineering - Proceedings of the 7th European Conference on Numerical Methods in Geotechnical Engineering</t>
  </si>
  <si>
    <t>Numer. Methods Geotech. Eng. - Proc. Eur. Conf. Numer. Methods Geotech. Eng.</t>
  </si>
  <si>
    <t>9780415592390</t>
  </si>
  <si>
    <t>Numerical Models in Fluid-Structure Interaction</t>
  </si>
  <si>
    <t>Numer. Models Fluid-Struct. Interact.</t>
  </si>
  <si>
    <t>9781853128370</t>
  </si>
  <si>
    <t>NUSOD '05 - Proceedings of the 5th International Conference on Numerical Simulation of Optoelectronic Devices</t>
  </si>
  <si>
    <t>NUSOD Proc. Int. Conf. Num. Simul. Optoelect. Devices</t>
  </si>
  <si>
    <t>NWSearch 2015 - Proceedings of the 1st International Workshop on Novel Web Search Interfaces and Systems</t>
  </si>
  <si>
    <t>NWSearch - Proc. Int. Workshop Novel Web Search Interfaces Syst.</t>
  </si>
  <si>
    <t>OCCBIO'09: 2009 Ohio Collaborative Conference on Bioinformatics</t>
  </si>
  <si>
    <t>9780769536859</t>
  </si>
  <si>
    <t>Occupational Safety and Hygiene III - Selected Extended and Revised Contributions from the International Symposium on Safety and Hygiene</t>
  </si>
  <si>
    <t>Occup. Safety Hyg. - Sel. Ext. Revis. Contrib. Int. Symp. Safety Hyg.</t>
  </si>
  <si>
    <t>Occupational Safety and Hygiene II - Selected Extended and Revised Contributions from the International Symposium Occupational Safety and Hygiene, SHO 2014</t>
  </si>
  <si>
    <t>Occup. Saf. Hyg. - Select. Ext. Revis. Contrib. Int. Symp. Occup. Saf. Hyg., SHO</t>
  </si>
  <si>
    <t>9781138001442</t>
  </si>
  <si>
    <t>Occupational Safety and Hygiene - Proceedings of the International Symposium on Occupational Safety and Hygiene, SHO 2013</t>
  </si>
  <si>
    <t>Occup. Saf. Hyg. - Proc. Int. Symp. Occup. Saf. Hyg., SHO</t>
  </si>
  <si>
    <t>9781138000476</t>
  </si>
  <si>
    <t>Ocean '04 - MTS/IEEE Techno-Ocean '04: Bridges across the Oceans - Conference Proceedings</t>
  </si>
  <si>
    <t>Ocean MTS IEEE Techno Ocean Bridges Oceans Conf. Proc.</t>
  </si>
  <si>
    <t>9780780386693</t>
  </si>
  <si>
    <t>Ocean: Past, Present and Future - 2012 IEEE/OES Baltic International Symposium, BALTIC 2012</t>
  </si>
  <si>
    <t>Ocean: Past, Present Future - IEEE/OES Baltic Int. Symp., BALTIC</t>
  </si>
  <si>
    <t>9781467314138</t>
  </si>
  <si>
    <t>OCEANS'08 MTS/IEEE Kobe-Techno-Ocean'08 - Voyage toward the Future, OTO'08</t>
  </si>
  <si>
    <t>OCEANS MTS/IEEE Kobe-Techno-Ocean - Voyage toward Future, OTO</t>
  </si>
  <si>
    <t>9781424421268</t>
  </si>
  <si>
    <t>OCEANS '09 IEEE Bremen: Balancing Technology with Future Needs</t>
  </si>
  <si>
    <t>OCEANS IEEE Bremen: Balancing Technol. Future Needs</t>
  </si>
  <si>
    <t>OCEANS'10 IEEE Sydney, OCEANSSYD 2010</t>
  </si>
  <si>
    <t>OCEANS IEEE Syd., OCEANSSYD</t>
  </si>
  <si>
    <t>9781424452217</t>
  </si>
  <si>
    <t>OCEANS'11 - MTS/IEEE Kona, Program Book</t>
  </si>
  <si>
    <t>OCEANS - MTS/IEEE Kona, Program Book</t>
  </si>
  <si>
    <t>9781457714276</t>
  </si>
  <si>
    <t>Oceans 2003: Celebrating the Past... Teaming Toward the Future</t>
  </si>
  <si>
    <t>Oceans 2005 - Europe</t>
  </si>
  <si>
    <t>Oceans 2005 Eur.</t>
  </si>
  <si>
    <t>OCEANS 2006</t>
  </si>
  <si>
    <t>OCEANS</t>
  </si>
  <si>
    <t>9781424401154</t>
  </si>
  <si>
    <t>OCEANS 2006 - Asia Pacific</t>
  </si>
  <si>
    <t>OCEANS - Asia Pac.</t>
  </si>
  <si>
    <t>9781424401383</t>
  </si>
  <si>
    <t>OCEANS 2007 - Europe</t>
  </si>
  <si>
    <t>OCEANS Eur.</t>
  </si>
  <si>
    <t>9781424406357</t>
  </si>
  <si>
    <t>OCEANS 2008</t>
  </si>
  <si>
    <t>9781424426201</t>
  </si>
  <si>
    <t>OCEANS 2011 IEEE - Spain</t>
  </si>
  <si>
    <t>OCEANS IEEE - Spain</t>
  </si>
  <si>
    <t>9781457700866</t>
  </si>
  <si>
    <t>OCEANS 2012 MTS/IEEE: Harnessing the Power of the Ocean</t>
  </si>
  <si>
    <t>OCEANS MTS/IEEE: Harnessing Power Ocean</t>
  </si>
  <si>
    <t>9781467308298</t>
  </si>
  <si>
    <t>OCEANS 2013 MTS/IEEE Bergen: The Challenges of the Northern Dimension</t>
  </si>
  <si>
    <t>OCEANS 2013 MTS/IEEE Bergen: The Challenges of the North. Dimens.</t>
  </si>
  <si>
    <t>OCEANS 2013 MTS/IEEE - San Diego: An Ocean in Common</t>
  </si>
  <si>
    <t>OCEANS MTS/IEEE - San Diego: Ocean Common</t>
  </si>
  <si>
    <t>9780933957404</t>
  </si>
  <si>
    <t>OCEANS 2014 - TAIPEI</t>
  </si>
  <si>
    <t>OCEANS - TAIPEI</t>
  </si>
  <si>
    <t>Oceans Conference Record (IEEE)</t>
  </si>
  <si>
    <t>Oceans Conf Rec IEEE</t>
  </si>
  <si>
    <t>01977385</t>
  </si>
  <si>
    <t>OFC/NFOEC 2007 - Optical Fiber Communication and the National Fiber Optic Engineers Conference 2007</t>
  </si>
  <si>
    <t>OFC/NFOEC Optical Fiber Commun. Nat. Fiber Optics Eng. Conf.</t>
  </si>
  <si>
    <t>9781557528315</t>
  </si>
  <si>
    <t>OFC/NFOEC 2008 - 2008 Conference on Optical Fiber Communication/National Fiber Optic Engineers Conference</t>
  </si>
  <si>
    <t>OFC/NFOEC - Conf. Opt. Fiber Commun./Natl. Fiber Opt. Eng. Conf.</t>
  </si>
  <si>
    <t>9781557528551</t>
  </si>
  <si>
    <t>Offshore Europe Conference - Proceedings</t>
  </si>
  <si>
    <t>Offshore Eur Conf Proc</t>
  </si>
  <si>
    <t>Offshore Technology Conference 2006: New Depths. New Horizons</t>
  </si>
  <si>
    <t>Offshore Technol. Conf. New Depths. New Horizons</t>
  </si>
  <si>
    <t>Offshore Technology Conference</t>
  </si>
  <si>
    <t>Olympiads in Informatics</t>
  </si>
  <si>
    <t>Olympiads Inform.</t>
  </si>
  <si>
    <t>18227732</t>
  </si>
  <si>
    <t>Vilnius University</t>
  </si>
  <si>
    <t>ONDM 2008 - 12th Conference on Optical Network Design and Modelling</t>
  </si>
  <si>
    <t>ONDM - Conf. Opt. Netw. Des. Model.</t>
  </si>
  <si>
    <t>9783901882272</t>
  </si>
  <si>
    <t>ONDM 2011 - 15th Conference on Optical Network Design and Modeling</t>
  </si>
  <si>
    <t>9783901882425</t>
  </si>
  <si>
    <t>Online Communities: Technologies and Analyses for Networks in Industry, Research and Education - 17. Workshop GeNeMe 2014, Gemeinschaften in Neuen Medien: Virtual Enterprises, Research Communities and Social Media Networks</t>
  </si>
  <si>
    <t>Online Commun.: Technol. Anal. Networks Ind., Res. Educ. - Workshop GeNeMe, Gemeinschaften Neuen Medien: Virtual Enterp., Res. Commun. Soc. Media Networks</t>
  </si>
  <si>
    <t>Ontology for e-Technologies - Proceedings of the 1st International Workshop on Ontology for e-Technologies - OET 2009 In Conjunction with ICEIS 2009</t>
  </si>
  <si>
    <t>Ontology e-Technol. - Proc. Int. Workshop Ontology e-Technol. - OET Conjunction ICEIS</t>
  </si>
  <si>
    <t>9789898111968</t>
  </si>
  <si>
    <t>ONWARD!'11 - Proceedings of the 10th ACM Symposium on New Ideas, New Paradigms, and Reflections on Programming and Software</t>
  </si>
  <si>
    <t>OWARD - Proc. ACM Symp. New Ideas, New Paradigms, Reflections Program. Softw.</t>
  </si>
  <si>
    <t>9781450309417</t>
  </si>
  <si>
    <t>Onward! 2014 - Proceedings of the 2014 ACM International Symposium on New Ideas, New Paradigms, and Reflections on Programming and Software, Part of SPLASH 2014</t>
  </si>
  <si>
    <t>Onward! - Proc. ACM Int. Symp. New Ideas, New Paradigms, Reflect. Program. Softw., Part SPLASH</t>
  </si>
  <si>
    <t>Onward! 2015 - Proceedings of the 2015 ACM International Symposium on New Ideas, New Paradigms, and Reflections on Programming and Software, Part of SPLASH 2015</t>
  </si>
  <si>
    <t>Onward! - Proc. ACM Int. Symp. New Ideas, New Paradig. Reflect. Program. Softw., Part SPLASH</t>
  </si>
  <si>
    <t>OPEE 2010 - 2010 International Conference on Optics, Photonics and Energy Engineering</t>
  </si>
  <si>
    <t>OPEE - Int. Conf. Opt., Photonics Energy Eng.</t>
  </si>
  <si>
    <t>9781424452354</t>
  </si>
  <si>
    <t>Operating Reservoirs in Changing Conditions - Proceedings of the Operations Management 2006 Conference</t>
  </si>
  <si>
    <t>Oper. Reservoirs Changing Conditions Proc. Oper. Manage. Conf.</t>
  </si>
  <si>
    <t>Operating Ships within Emission Control Areas, ECA's - SNAME Symposium</t>
  </si>
  <si>
    <t>Oper. Ships Emiss. Control Areas, ECA's - SNAME Symp.</t>
  </si>
  <si>
    <t>Operational Excellence Conference and Expo 2009</t>
  </si>
  <si>
    <t>Oper. Excellence Conf. Expo</t>
  </si>
  <si>
    <t>OPT 2007 - International Workshop Optoelectronic Physics and Technology</t>
  </si>
  <si>
    <t>OPT - Int. Workshop Optoelectron. Phys. Technol.</t>
  </si>
  <si>
    <t>9781424413225</t>
  </si>
  <si>
    <t>OPTICS 2013 - Proceedings of the 4th International Conference on Optical Communication Systems</t>
  </si>
  <si>
    <t>OPTICS - Proc. Int. Conf. Opt. Commun. Syst.</t>
  </si>
  <si>
    <t>Optimization in Industry</t>
  </si>
  <si>
    <t>Optim. Ind.</t>
  </si>
  <si>
    <t>OR56 Annual Conference - Keynote Papers</t>
  </si>
  <si>
    <t>OR Annu. Conf. - Keynote Pap.</t>
  </si>
  <si>
    <t>Orient Academic Forum Special - Proceedings of 2007 International Conference on Agriculture Engineering</t>
  </si>
  <si>
    <t>Orient Acad. Forum Spec. - Proc. Int. Conf. Agric. Eng.</t>
  </si>
  <si>
    <t>9780646481340</t>
  </si>
  <si>
    <t>Orient Academic Forum</t>
  </si>
  <si>
    <t>Oriental COCOSDA 2014 - 17th Conference of the Oriental Chapter of the International Coordinating Committee on Speech Databases and Speech I/O Systems and Assessment / CASLRE (Conference on Asian Spoken Language Research and Evaluation)</t>
  </si>
  <si>
    <t>Orient. COCOSDA - Conf. Orient. Chapter Int. Coord. Comm. Speech Databases Speech I/O Syst. Assess. / CASLRE (Conf. Asian Spoken Lang. Res. Eval.)</t>
  </si>
  <si>
    <t>P2PIR'05 - Proceedings of the 2005 ACM Workshop on Information Retrieval in Peer-to-Peer Networks</t>
  </si>
  <si>
    <t>P2PIR Proc. ACM Workshop Inform. Retrieval Peer Peer Netw.</t>
  </si>
  <si>
    <t>PABS 2015 - Proceedings of the 1st ACM/SPEC International Workshop on Performance Analysis of Big Data Systems</t>
  </si>
  <si>
    <t>PABS - Proc. ACM/SPEC Int. Workshop Perform. Anal. Big Data Syst.</t>
  </si>
  <si>
    <t>Pacific Rim Conference on Lasers and Electro-Optics, CLEO - Technical Digest</t>
  </si>
  <si>
    <t>Pacif Rim Conf Lasers Electro Opt CLEO Tech Dig</t>
  </si>
  <si>
    <t>Pacific Symposium on Biocomputing 2007, PSB 2007</t>
  </si>
  <si>
    <t>Pac. Symp. Biocomputing, PSB</t>
  </si>
  <si>
    <t>9789812704177</t>
  </si>
  <si>
    <t>Pacific Symposium on Biocomputing 2008, PSB 2008</t>
  </si>
  <si>
    <t>9789812776082</t>
  </si>
  <si>
    <t>Pacific Symposium on Biocomputing 2009, PSB 2009</t>
  </si>
  <si>
    <t>9789812836922</t>
  </si>
  <si>
    <t>Pacific Symposium on Biocomputing 2010, PSB 2010</t>
  </si>
  <si>
    <t>9789814295291</t>
  </si>
  <si>
    <t>Pacific Symposium on Biocomputing 2011, PSB 2011</t>
  </si>
  <si>
    <t>9789814335058</t>
  </si>
  <si>
    <t>PACIIA 2009 - 2009 2nd Asia-Pacific Conference on Computational Intelligence and Industrial Applications</t>
  </si>
  <si>
    <t>PACIIA - Asia-Pac. Conf. Comput. Intell. Ind. Appl.</t>
  </si>
  <si>
    <t>9781424446070</t>
  </si>
  <si>
    <t>PADTAD 2010 - International Workshop on Parallel and Distributed Systems: Testing, Analysis, and Debugging</t>
  </si>
  <si>
    <t>PADTAD - Int. Workshop Parallel Distrib. Syst.: Test., Anal., Debugging</t>
  </si>
  <si>
    <t>9781450301367</t>
  </si>
  <si>
    <t>Pan American Health Care Exchanges, PAHCE</t>
  </si>
  <si>
    <t>Pan American Health Care Exch., PAHCE</t>
  </si>
  <si>
    <t>23278161</t>
  </si>
  <si>
    <t>2327817X</t>
  </si>
  <si>
    <t>Pan American Health Care Exchanges, PAHCE 2010</t>
  </si>
  <si>
    <t>Pan Am. Health Care Exch., PAHCE</t>
  </si>
  <si>
    <t>9781424462926</t>
  </si>
  <si>
    <t>Pan American Health Care Exchanges, PAHCE 2011 - Conference, Workshops, and Exhibits. Cooperation / Linkages: An Independent Forum for Patient Care and Technology Support</t>
  </si>
  <si>
    <t>9781612849164</t>
  </si>
  <si>
    <t>Paper Conference and Trade Show 2010, PaperCon 2010</t>
  </si>
  <si>
    <t>Pap. Conf. Trade Show, PaperCon</t>
  </si>
  <si>
    <t>9781617387890</t>
  </si>
  <si>
    <t>Pearson Education Limited</t>
  </si>
  <si>
    <t>Paper Conference and Trade Show 2011, PaperCon 2011</t>
  </si>
  <si>
    <t>9781618394439</t>
  </si>
  <si>
    <t>Paper Conference and Trade Show 2012, PaperCon 2012: Growing the Future - Co-located with Control Systems 2012</t>
  </si>
  <si>
    <t>Pap. Conf. Trade Show, PaperCon: Grow. Future - Co-located Control Syst.</t>
  </si>
  <si>
    <t>9781622768431</t>
  </si>
  <si>
    <t>Paper Conference and Trade Show, PaperCon 2013</t>
  </si>
  <si>
    <t>9781627489669</t>
  </si>
  <si>
    <t>Paper Conference and Trade Show, PaperCon 2014</t>
  </si>
  <si>
    <t>Papers Presented at the 1st International Conference on Industrial Processes for Nano and Micro Products</t>
  </si>
  <si>
    <t>Pap. Presented Int. Conf. Indust. Proces. Nano Micro Prod.</t>
  </si>
  <si>
    <t>9781855980822</t>
  </si>
  <si>
    <t>Papers Presented at the Annual Conference - Rural Electric Power Conference</t>
  </si>
  <si>
    <t>Pap. Presented Annu. Conf. Rural Electr. Power Conf.</t>
  </si>
  <si>
    <t>07347464</t>
  </si>
  <si>
    <t>Parallel and Distributed Computing, Applications and Technologies, PDCAT Proceedings</t>
  </si>
  <si>
    <t>Parallel Distrib. Comput. Appl. Technol. PDCAT Proc.</t>
  </si>
  <si>
    <t>PARELEC 2006 - Proceedings: International Symposium on Parallel Computing in Electrical Engineering</t>
  </si>
  <si>
    <t>PARELEC - Proc.: Int. Symp. Parallel Comput. Electr. Eng.</t>
  </si>
  <si>
    <t>9780769525549</t>
  </si>
  <si>
    <t>Partial Saturation in Compacted Soils: Geotechnique Symposium in Print 2011</t>
  </si>
  <si>
    <t>Partial Satur. Compacted Soils: Geotech. Symp. Print</t>
  </si>
  <si>
    <t>9780727757753</t>
  </si>
  <si>
    <t>Particle Technology Forum 2013 - Core Programming Area at the 2013 AIChE Annual Meeting: Global Challenges for Engineering a Sustainable Future</t>
  </si>
  <si>
    <t>Part. Technol. Forum - Core Program. Area AIChE Annu. Meet.: Global Challenges Eng. Sustainable Future</t>
  </si>
  <si>
    <t>Particle Technology Forum 2014 - Core Programming Area at the 2014 AIChE Spring Meeting and 10th Global Congress on Process Safety</t>
  </si>
  <si>
    <t>Part. Technol. Forum - Core Program. Area AIChE Spring Meet. Global Congr. Process Saf.</t>
  </si>
  <si>
    <t>Passive Seismic Workshop: Case Studies and Applications for Field Development and Exploration</t>
  </si>
  <si>
    <t>Passive Seism. Workshop: Case Stud. Appl. Field Dev. Explor.</t>
  </si>
  <si>
    <t>PAWR 2013 - Proceedings: 2013 IEEE Topical Conference on Power Amplifiers for Wireless and Radio Applications - 2013 IEEE Radio and Wireless Week, RWW 2013</t>
  </si>
  <si>
    <t>PAWR - Proc.: IEEE Top. Conf. Power Amplifiers Wirel. Radio Appl. - IEEE Radio Wirel. Week, RWW</t>
  </si>
  <si>
    <t>9781467329309</t>
  </si>
  <si>
    <t>PAWR 2015 - Proceedings; 2015 IEEE Topical Conference on Power Amplifiers for Wireless and Radio Applications</t>
  </si>
  <si>
    <t>PAWR - Proc.; IEEE Top. Conf. Power Amplif. Wirel. Radio Appl.</t>
  </si>
  <si>
    <t>Pb Zn 2010 - Lead-Zinc 2010 Symposium, Held in Conjunction with COM 2010</t>
  </si>
  <si>
    <t>PbZn - Lead-Zinc Symp., Held Conjunction COM</t>
  </si>
  <si>
    <t>9780470943151</t>
  </si>
  <si>
    <t>PCaPAC 2005 - 5th International Workshop on Personal Computers and Particle Accelerator Controls, Proceedings</t>
  </si>
  <si>
    <t>PCaPAC - Int. Workshop Personal Comp. Particle Accel. Contr., Proc.</t>
  </si>
  <si>
    <t>HEARO</t>
  </si>
  <si>
    <t>PCIC EUROPE 2009 - 6th Petroleum and Chemical Industry Conference Europe - Electrical and Instrumentation Applications</t>
  </si>
  <si>
    <t>PCIC EUROPE - Pet. Chem. Ind. Conf. Eur. - Electr. Instrum. Appl.</t>
  </si>
  <si>
    <t>9783952333341</t>
  </si>
  <si>
    <t>PCIC Europe 2010 Conference Record, PCIC EUROPE 2010</t>
  </si>
  <si>
    <t>PCIC Europe Conf. Rec., PCIC EUROPE</t>
  </si>
  <si>
    <t>9781424469680</t>
  </si>
  <si>
    <t>PDAC'11 - Proceedings of the 2011 International Workshop on Petascal Data Analytics: Challenges and Opportunities, Co-located with SC'11</t>
  </si>
  <si>
    <t>PDAC - Proc. Int. Workshop Petascal Data Anal.: Chall. Oppor., Co-located SC</t>
  </si>
  <si>
    <t>9781450311304</t>
  </si>
  <si>
    <t>PDC 2004 - Proceedings of the Eight Participatory Design Conference 2004 - Artful Integration: Interweaving Media, Materials and Practices</t>
  </si>
  <si>
    <t>Proc. Eight Particip. Des. Conf. Artful Integr. Interweav. Media Mater. Pract.</t>
  </si>
  <si>
    <t>9781581138511</t>
  </si>
  <si>
    <t>PEAM 2011 - Proceedings: 2011 IEEE Power Engineering and Automation Conference</t>
  </si>
  <si>
    <t>PEAM: - Proc.: IEEE Power Eng. Autom. Conf.</t>
  </si>
  <si>
    <t>9781424496884</t>
  </si>
  <si>
    <t>PECon 2008 - 2008 IEEE 2nd International Power and Energy Conference</t>
  </si>
  <si>
    <t>PECon - IEEE Int. Power Energy Conf.</t>
  </si>
  <si>
    <t>9781424424054</t>
  </si>
  <si>
    <t>PECon2010 - 2010 IEEE International Conference on Power and Energy</t>
  </si>
  <si>
    <t>PECon - IEEE Int. Conf. Power Energy</t>
  </si>
  <si>
    <t>9781424489466</t>
  </si>
  <si>
    <t>PECon 2012 - 2012 IEEE International Conference on Power and Energy</t>
  </si>
  <si>
    <t>9781467350198</t>
  </si>
  <si>
    <t>PEDES 2012 - IEEE International Conference on Power Electronics, Drives and Energy Systems</t>
  </si>
  <si>
    <t>PEDES - IEEE Int. Conf. Power Electron., Drives Energy Syst.</t>
  </si>
  <si>
    <t>9781467345088</t>
  </si>
  <si>
    <t>Pediatric Gait: A New Millennium in Clinical Care and Motion Analysis Technology</t>
  </si>
  <si>
    <t>Pediatr. Gait: New Millenn. Clin. Care Motion Anal. Technol.</t>
  </si>
  <si>
    <t>PEDSTC 2010 - 1st Power Electronics and Drive Systems and Technologies Conference</t>
  </si>
  <si>
    <t>PEDSTC - Power Electron. Drive Syst. Technol. Conf.</t>
  </si>
  <si>
    <t>9781424459728</t>
  </si>
  <si>
    <t>PEDSTC 2013 - 4th Annual International Power Electronics, Drive Systems and Technologies Conference</t>
  </si>
  <si>
    <t>PEDSTC - Annu. Int. Power Electron., Drive Syst. Technol. Conf.</t>
  </si>
  <si>
    <t>9781467344845</t>
  </si>
  <si>
    <t>PEDSTC 2014 - 5th Annual International Power Electronics, Drive Systems and Technologies Conference</t>
  </si>
  <si>
    <t>9781479934799</t>
  </si>
  <si>
    <t>PEITS 2009 - 2009 2nd Conference on Power Electronics and Intelligent Transportation System</t>
  </si>
  <si>
    <t>PEITS - Conf. Power Electron. Intelligent Transp. Syst.</t>
  </si>
  <si>
    <t>PEMWA 2012 - 2012 IEEE Power Electronics and Machines in Wind Applications</t>
  </si>
  <si>
    <t>PEMWA - IEEE Power Electron. Mach. Wind Appl.</t>
  </si>
  <si>
    <t>9781467311298</t>
  </si>
  <si>
    <t>PEMWA 2014 - 2014 IEEE Symposium on Power Electronics and Machines for Wind and Water Applications</t>
  </si>
  <si>
    <t>PEMWA - IEEE Symp. Power Electron. Mach. Wind Water Appl.</t>
  </si>
  <si>
    <t>PEOCO 2010 - 4th International Power Engineering and Optimization Conference, Program and Abstracts</t>
  </si>
  <si>
    <t>PEOCO - Int. Power Eng. Optim. Conf., Program Abstr.</t>
  </si>
  <si>
    <t>9781424471287</t>
  </si>
  <si>
    <t>PerDis 2015 - Proceedings: 4th ACM International Symposium on Pervasive Displays</t>
  </si>
  <si>
    <t>PerDis - Proc.: ACM Int. Symp. Pervasive Displays</t>
  </si>
  <si>
    <t>Performance of Explosives and New Developments: Workshop Hosted by FRAGBLAST 10 - The 10th International Symposium on Rock Fragmentation by Blasting</t>
  </si>
  <si>
    <t>Perform. Explos. New Develop.: Workshop Hosted FRAGBLAST - Int. Symp. Rock Fragm. Blasting</t>
  </si>
  <si>
    <t>9780415621427</t>
  </si>
  <si>
    <t>PERM'11 - Proceedings of the 20th ACM SIGPLAN Workshop on Partial Evaluation and Program Manipulation</t>
  </si>
  <si>
    <t>PERM - Proc. ACM SIGPLAN Workshop Partial Eval. Program Manip.</t>
  </si>
  <si>
    <t>9781450304856</t>
  </si>
  <si>
    <t>Perspectives from Europe and Asia on Engineering Design and Manufacture: A Comparison of Engineering Design and Manufacture in Europe and Asia</t>
  </si>
  <si>
    <t>Perspectiv. Eur. Asia Eng. Des. Manuf.: A Comp. Eng. Des.Manuf. Eur. Asia</t>
  </si>
  <si>
    <t>9781402022111</t>
  </si>
  <si>
    <t>Perspective Technologies and Methods in MEMS Design, MEMSTECH'2010 - Proceedings of the 6th International Conference</t>
  </si>
  <si>
    <t>Perspect. Technol. Methods MEMS Des., MEMSTECH - Proc. Int. Conf.</t>
  </si>
  <si>
    <t>9789662191103</t>
  </si>
  <si>
    <t>Perspective Technologies and Methods in MEMS Design, MEMSTECH 2015 - Proceedings of 11th International Conference</t>
  </si>
  <si>
    <t>Perspective Technologies and Methods in MEMS Design - Proceeding of the 2nd International Conference of Young Scientists, MEMSTECH 2006</t>
  </si>
  <si>
    <t>Perspect. Technol. Method MEMS Design Proc. Int. Conf. Young Sci. MEMSTECH</t>
  </si>
  <si>
    <t>9789665535171</t>
  </si>
  <si>
    <t>Perspective Technologies and Methods in MEMS Design - Proceeding of the 4th International Conference of Young Scientists, MEMSTECH 2008</t>
  </si>
  <si>
    <t>Perspect. Technol. Methods MEMS Des. - Proc. Int. Conf. Young Sci., MEMSTECH</t>
  </si>
  <si>
    <t>9789662191004</t>
  </si>
  <si>
    <t>PESC Record - IEEE Annual Power Electronics Specialists Conference</t>
  </si>
  <si>
    <t>PESC Rec IEEE Annu Power Electron Spec Conf</t>
  </si>
  <si>
    <t>02759306</t>
  </si>
  <si>
    <t xml:space="preserve">Pesticide Formulation and Delivery Systems: 33rd Volume, </t>
  </si>
  <si>
    <t xml:space="preserve">Pestic. Formulation Deliv. Syst.: Vol., </t>
  </si>
  <si>
    <t>Petroleum and Chemical Industry Conference Europe Conference Proceedings, PCIC EUROPE</t>
  </si>
  <si>
    <t>Pet. Chem. Ind. Conf. Europe Conf. Proc., PCIC EUROPE</t>
  </si>
  <si>
    <t>2166949X</t>
  </si>
  <si>
    <t>21669503</t>
  </si>
  <si>
    <t>Petroleum Geostatistics 2007</t>
  </si>
  <si>
    <t>Pet. Geostatistics</t>
  </si>
  <si>
    <t>9789073781481</t>
  </si>
  <si>
    <t>Petroleum Play Assessment</t>
  </si>
  <si>
    <t>Pet. Play Assess.</t>
  </si>
  <si>
    <t>PE-WASUN'05 - Proceedings of the Second ACM International Workshop on Performance Evaluation of Wireless Ad Hoc, Sensor, and Ubiquitous Networks</t>
  </si>
  <si>
    <t>Workshop Perform. Eval. Wireless Sens. Ubiquitous Netw.</t>
  </si>
  <si>
    <t>9781595931825</t>
  </si>
  <si>
    <t>PGCE 2013 - Petroleum Geoscience Conference and Exhibition 2013: Innovative Geoscience: Securing Energy Needs</t>
  </si>
  <si>
    <t>PGCE - Pet. Geosci. Conf. Exhib.: Innovative Geosci.: Securing Energy Needs</t>
  </si>
  <si>
    <t>Pharmaceutical Discovery, Development and Manufacturing Forum 2013 - Core Programming Area at the 2013 AIChE Annual Meeting: Global Challenges for Engineering a Sustainable Future</t>
  </si>
  <si>
    <t>Pharm. Discov., Dev. Manuf. Forum - Core Program. AIChE Annu. Meet.: Global Challenges Eng. Sustainable Future</t>
  </si>
  <si>
    <t>PHM 2012 - 2012 IEEE Int. Conf.on Prognostics and Health Management: Enhancing Safety, Efficiency, Availability, and Effectiveness of Systems Through PHM Technology and Application, Conference Program</t>
  </si>
  <si>
    <t>PHM - IEEE Int. Conf. Prognostics Health Manage.: Enhancing Saf., Effic., Availab., Eff. Syst. Through PHM Technol. Appl.,</t>
  </si>
  <si>
    <t>9781467303569</t>
  </si>
  <si>
    <t>PHM 2013 - 2013 IEEE International Conference on Prognostics and Health Management, Conference Proceedings</t>
  </si>
  <si>
    <t>PHM - IEEE Int. Conf. Prognostics Health Manage., Conf. Proc.</t>
  </si>
  <si>
    <t>9781467357227</t>
  </si>
  <si>
    <t>PHOTOPTICS 2013 - Proceedings of the International Conference on Photonics, Optics and Laser Technology</t>
  </si>
  <si>
    <t>PHOTOPTICS - Proc. Int. Conf. Photonics, Opt. Laser Technol.</t>
  </si>
  <si>
    <t>9789898565440</t>
  </si>
  <si>
    <t>Physical Modelling in Geotechnics, 6th ICPMG'06 - Proceedings of the 6th International Conference on Physical Modelling in Geotechnics</t>
  </si>
  <si>
    <t>Phys. Modell. Geotech., ICPMG - Proc. Int. Conf. Phys. Modell. Geotech.</t>
  </si>
  <si>
    <t>9780415415873</t>
  </si>
  <si>
    <t>Physical Modelling in Geotechnics - Proceedings of the 7th International Conference on Physical Modelling in Geotechnics 2010, ICPMG 2010</t>
  </si>
  <si>
    <t>Phys. Model. Geotech. - Proc. Int. Conf. Phys. Model. Geotech., ICPMG</t>
  </si>
  <si>
    <t>Physical Modelling in Geotechnics - Proceedings of the 8th International Conference on Physical Modelling in Geotechnics 2014, ICPMG 2014</t>
  </si>
  <si>
    <t>Phys. Scr.</t>
  </si>
  <si>
    <t>02811847</t>
  </si>
  <si>
    <t>Physica Status Solidi Conferences</t>
  </si>
  <si>
    <t>Phys. Status Solidi Conf.</t>
  </si>
  <si>
    <t>9783527404353</t>
  </si>
  <si>
    <t>Physics Beyond the Standard Models of Particles, Cosmology and Astrophysics - Proceedings of the 5th International Conference, Beyond 2010</t>
  </si>
  <si>
    <t>Phys. Beyond Standard Models Part., Cosmol. Astrophys. - Proc. Int. Conf., Beyond</t>
  </si>
  <si>
    <t>9789814340854</t>
  </si>
  <si>
    <t>Physics Procedia</t>
  </si>
  <si>
    <t>Phys. Procedia</t>
  </si>
  <si>
    <t>18753884</t>
  </si>
  <si>
    <t>18753892</t>
  </si>
  <si>
    <t>PHYSOR-2006 - American Nuclear Society's Topical Meeting on Reactor Physics</t>
  </si>
  <si>
    <t>PHYSOR-2006 Amer. Nuclear Soc. Topical Meet. Reactor Phys.</t>
  </si>
  <si>
    <t>PIC 2014 - Proceedings of 2014 IEEE International Conference on Progress in Informatics and Computing</t>
  </si>
  <si>
    <t>PIC - Proc. IEEE Int. Conf. Prog. Informatics Comput.</t>
  </si>
  <si>
    <t>PICMET</t>
  </si>
  <si>
    <t>9781890843069</t>
  </si>
  <si>
    <t>PIERS 2004 - Progress in Electromagnetics Research Symposium, Extended Papers Proceedings</t>
  </si>
  <si>
    <t>PIERS - Progress Electromagn. Res. Symp., Ext. Pap. Proc.</t>
  </si>
  <si>
    <t>9788884922687</t>
  </si>
  <si>
    <t>PIERS 2005 - Progress in Electromagnetics Research Symposium, Proceedings</t>
  </si>
  <si>
    <t>PIERS - Progress. Electromagn. Res. Symp., Proc.</t>
  </si>
  <si>
    <t>9781933077079</t>
  </si>
  <si>
    <t>PIERS 2006 Cambridge - Progress in Electromagnetics Research Symposium, Proceedings</t>
  </si>
  <si>
    <t>PIERS Camb. - Progress. Electromagn. Res. Symp., Proc.</t>
  </si>
  <si>
    <t>9781933077086</t>
  </si>
  <si>
    <t>PIKM 2015 - Proceedings of the 8th Ph.D. Workshop in Information and Knowledge Management, co-located with: CIKM 2015</t>
  </si>
  <si>
    <t>PIKM - Proc. Ph.D. Workshop Inf. Knowl. Manag, Co-Located: CIKM</t>
  </si>
  <si>
    <t>Pipe and Tube Houston 2007 - Seamless and Welded Technology for Global Markets</t>
  </si>
  <si>
    <t>Pipe Tube Houston 2007 - Seamless Welded Technology Global Markets</t>
  </si>
  <si>
    <t>9781604238662</t>
  </si>
  <si>
    <t>Pipe and Tube Istanbul 2009 - International Technical Conference: Technology for Quality, Productivity and Profit</t>
  </si>
  <si>
    <t>Pipe Tube Istanbul 2009 - Internat. Tech. Conf.: Technol. Qual. Productivity Profit</t>
  </si>
  <si>
    <t>9781615679768</t>
  </si>
  <si>
    <t>Pipe and Tube Nashville 2012 - Optimizing Operations Through Continuous Improvement</t>
  </si>
  <si>
    <t>Pipe Tube Nashville 2012 - Optimizing Oper. Through Contin. Improve.</t>
  </si>
  <si>
    <t>9781622762408</t>
  </si>
  <si>
    <t>Pipe and Tube Pittsburgh 2010</t>
  </si>
  <si>
    <t>Pipe Tube Pittsburgh</t>
  </si>
  <si>
    <t>9781617822582</t>
  </si>
  <si>
    <t>Pipe Dream 2008 India - Innovations and Technical Realities for Tube and Pipe Production</t>
  </si>
  <si>
    <t>Pipe Dream 2008 India - Innov. Tech. Realities Tube Pipe Production</t>
  </si>
  <si>
    <t>9781605603193</t>
  </si>
  <si>
    <t>Pipeline Pigging and Integrity Management Conference, PPIM 2014</t>
  </si>
  <si>
    <t>Pipeline Pigging Integrity Manage. Conf., PPIM</t>
  </si>
  <si>
    <t>Pipeline Pigging and Integrity Management Conference, PPIM 2015</t>
  </si>
  <si>
    <t>Pipeline Pigging Integr. Manag. Conf., PPIM</t>
  </si>
  <si>
    <t>Pipeline Rehabilitation and Maintenance Conference</t>
  </si>
  <si>
    <t>Pipeline Rehab. Maintain. Conf.</t>
  </si>
  <si>
    <t>Pipeline Rehabilitation and Maintenance Conference and Exhibition 2009</t>
  </si>
  <si>
    <t>Pipeline Rehabil. Maint.</t>
  </si>
  <si>
    <t>Pipelines 2001: Advances in Pipeline Engineering and Construction - Proceedings of the Pipeline 2001 Conference</t>
  </si>
  <si>
    <t>Pipelines Conf., Pipelines: Adv. Pipeline Eng. Constr.</t>
  </si>
  <si>
    <t>9780784405741</t>
  </si>
  <si>
    <t>Pipelines 2002 - Beneath Our Feet: Challengers and Solutions - Proceedings of the Pipeline Division Specialty Conference</t>
  </si>
  <si>
    <t>Pipelines Beneath Our Feet Chall. Solut. Proc. Pipeline Div. Spec. Conf.</t>
  </si>
  <si>
    <t>9780784406410</t>
  </si>
  <si>
    <t>Pipelines 2007: Advances and Experiences with Trenchless Pipeline Projects - Proceedings of the ASCE International Conference on Pipeline Engineering and Construction</t>
  </si>
  <si>
    <t>Pipeline Proj. Proc. ASCE Int. Conf. Pipeline Eng. Constr.</t>
  </si>
  <si>
    <t>9780784409343</t>
  </si>
  <si>
    <t>Pipelines 2009: Infrastructure's Hidden Assets - Proceedings of the Pipelines 2009 Conference</t>
  </si>
  <si>
    <t>Pipelines: Infrastruct. Hidden Assets - Proc. Pipelines Conf.</t>
  </si>
  <si>
    <t>9780784410691</t>
  </si>
  <si>
    <t>Pipelines 2010: Climbing New Peaks to Infrastructure Reliability - Renew, Rehab, and Reinvest - Proc. of the Pipelines 2010 Conference</t>
  </si>
  <si>
    <t>Pipelines: Climbing New Peaks Infrastruct. Reliab. - Renew, Rehab, Reinvest - Proc. Pipelines Conf.</t>
  </si>
  <si>
    <t>9780784411384</t>
  </si>
  <si>
    <t>Pipelines 2011: A Sound Conduit for Sharing Solutions - Proceedings of the Pipelines 2011 Conference</t>
  </si>
  <si>
    <t>Pipelines: Sound Conduit Shar. Solutions - Proc. Pipelines Conf.</t>
  </si>
  <si>
    <t>9780784411872</t>
  </si>
  <si>
    <t>Pipelines 2012: Innovations in Design, Construction, Operations, and Maintenance - Doing More with Less - Proceedings of the Pipelines 2012 Conference</t>
  </si>
  <si>
    <t>Pipelines: Innovations Des., Constr., Oper., Maint. - Doing More Less - Proc. Pipelines Conf.</t>
  </si>
  <si>
    <t>9780784412480</t>
  </si>
  <si>
    <t>Pipelines 2013: Pipelines and Trenchless Construction and Renewals - A Global Perspective - Proceedings of the Pipelines 2013 Conference</t>
  </si>
  <si>
    <t>Pipelines: Pipelines Trenchless Constr. Renewals - Global Perspect. - Proc. Pipelines Conf.</t>
  </si>
  <si>
    <t>9780784413012</t>
  </si>
  <si>
    <t>Pipelines 2015: Recent Advances in Underground Pipeline Engineering and Construction - Proceedings of the Pipelines 2015 Conference</t>
  </si>
  <si>
    <t>Pipelines: Recent Adv. Undergr. Pipeline Eng. Constr. - Proc. Pipelines Conf.</t>
  </si>
  <si>
    <t>Pipeline Safety, Reliability, and Rehabiliation</t>
  </si>
  <si>
    <t>Pipeline Saf. Reliability Rehabil.</t>
  </si>
  <si>
    <t>9780784404522</t>
  </si>
  <si>
    <t>PLACE Conference and the Global Hot Melt Symposium</t>
  </si>
  <si>
    <t>PLACE Conf. Glob. Hot Melt Symp.</t>
  </si>
  <si>
    <t>9781930657106</t>
  </si>
  <si>
    <t>PLACE Flexible Packaging Summit 2009 - 2009 Consumer Packaging Solutions for Barrier Performance Course and 2009 Symposium on Nanomaterials for Flexible Packaging</t>
  </si>
  <si>
    <t>PLACE Flexible Packag. Summit - Consum. Packag. Solutions Barrier Perform. Course Symp. Nanomaterials Flexible Packag.</t>
  </si>
  <si>
    <t>9781617387913</t>
  </si>
  <si>
    <t>Plant Growth Modeling, Simulation, Visualization and Applications, Proceedings - PMA09</t>
  </si>
  <si>
    <t>Plant Growth Model., Simul., Vis. Appl., Proc. - PMA</t>
  </si>
  <si>
    <t>9780769539881</t>
  </si>
  <si>
    <t>PLAS'08: Proceedings of the ACM SIGPLAN 3rd Workshop on Programming Languages and Analysis for Security</t>
  </si>
  <si>
    <t>PLAS: Proc. ACM SIGPLAN Workshop Program. Lang. Anal. Secur.</t>
  </si>
  <si>
    <t>9781595939364</t>
  </si>
  <si>
    <t>PLAS'09 - Proceedings of the ACM SIGPLAN 4th Workshop on Programming Languages and Analysis for Security</t>
  </si>
  <si>
    <t>PLAS - Proc. ACM SIGPLAN Workshop Program. Lang. Anal. Secur.</t>
  </si>
  <si>
    <t>9781605586458</t>
  </si>
  <si>
    <t>PLAS 2006 - Proceedings of the 2006 Programming Languages and Analysis for Security Workshop</t>
  </si>
  <si>
    <t>PLAS Proc. Program. Lang. Anal. Secur. Workshop</t>
  </si>
  <si>
    <t>PLEAD 2013 - Proceedings of the Workshop on Politics, Elections and Data, Co-located with CIKM 2013</t>
  </si>
  <si>
    <t>PLEAD - Proc. Workshop Polit;, Elections Data, Co-located CIKM</t>
  </si>
  <si>
    <t>9781450324182</t>
  </si>
  <si>
    <t>PLPV'10 - Proceedings of the 2010 ACM SIGPLAN Workshop on Programming Languages meets Program Verification</t>
  </si>
  <si>
    <t>PLPV - Proc. ACM SIGPLAN Workshop Program. Lang. meets Program Verif.</t>
  </si>
  <si>
    <t>9781605588902</t>
  </si>
  <si>
    <t>PLPV'11 - Proceedings of the 5th ACM Workshop on Programming Languages Meets Program Verification</t>
  </si>
  <si>
    <t>PLPV - Proc. ACM Workshop Program. Lang. Meets Program Verif.</t>
  </si>
  <si>
    <t>9781450304870</t>
  </si>
  <si>
    <t>Plutonium Futures - The Science 2010</t>
  </si>
  <si>
    <t>Plutonium Futures - Sci.</t>
  </si>
  <si>
    <t>9780894480829</t>
  </si>
  <si>
    <t>Plutonium Futures: The Science 2014</t>
  </si>
  <si>
    <t>Plutonium Futures: Sci.</t>
  </si>
  <si>
    <t>PM2HW2N'07: Proceedings of the Second ACM Workshop on Performance Monitoring and Measurement of Heterogeneous Wireless and Wired Networks</t>
  </si>
  <si>
    <t>PM2HW2N Proc. ACM Workshop Perform. Monitor. Meas. Heterogeneous Wireless Wired Netw.</t>
  </si>
  <si>
    <t>9781595938053</t>
  </si>
  <si>
    <t>PM2HW2N'08 - Proceedings of the 3rd ACM International Workshop on Performance Monitoring, Measurement, and Evaluation of Heterogeneous Wireless and Wired Networks</t>
  </si>
  <si>
    <t>PM2HW2N - Proc. ACM Int. Workshop Perform. Monit., Meas., Eval. Heterogeneous Wirel. Wired Networks</t>
  </si>
  <si>
    <t>9781605582399</t>
  </si>
  <si>
    <t>PM2HW2N 2006: Proceedings of 2006 ACM International Workshop on Performance Monitoring, Measurement, and Evaluation of Heterogeneous Wireless and Wired Networks</t>
  </si>
  <si>
    <t>Proc. ACM Int. Workshop Perform. Monitor. Meas. Eval. Heterogeneous Wireless Netw.</t>
  </si>
  <si>
    <t>9781595935021</t>
  </si>
  <si>
    <t>POF 2011: 20th International Conference on Plastic Optical Fibers - Conference Proceeding</t>
  </si>
  <si>
    <t>POF: Int. Conf. Plast. Opt. Fibers - Conf. Proc.</t>
  </si>
  <si>
    <t>International Conference on Plastic Optical Fibers</t>
  </si>
  <si>
    <t>POF 2012: 21st International Conference on Plastic Optical Fibers - Proceedings</t>
  </si>
  <si>
    <t>POF: Int. Conf. Plast. Opt. Fibers - Proc.</t>
  </si>
  <si>
    <t>POF 2014 - 23rd International Conference on Plastic Optical Fibers, Proceedings</t>
  </si>
  <si>
    <t>POF - Int. Conf. Plastic Opt. Fibers, Proc.</t>
  </si>
  <si>
    <t>Point-Based Graphics, 2005 - Eurographics/IEEE VGTC Symposium Proceedings</t>
  </si>
  <si>
    <t>Point Based Graph. Eurographics IEEE VGTC Symp. Proc.</t>
  </si>
  <si>
    <t>Polymer Nanocomposites 2010: A New Decade of Opportunities</t>
  </si>
  <si>
    <t>Polym. Nanocomposites: New Decade Oppor.</t>
  </si>
  <si>
    <t>Polytronic 2005: 5th International Conference on Polymers and Adhesives in Microelectronics and Photonics - Proceedings</t>
  </si>
  <si>
    <t>Polytronic 2005 5th Int. Conf. Polym. Adhes. in Microelectr. Photonics Proc.</t>
  </si>
  <si>
    <t>Poromechanics III: Biot Centennial (1905-2005) - Proceedings of the 3rd Biot Conference on Poromechanics</t>
  </si>
  <si>
    <t>Poromechanics III: Biot Centen. - Proc. Biot Conf. Poromechanics</t>
  </si>
  <si>
    <t>9780415380416</t>
  </si>
  <si>
    <t>Poromechanics IV - 4th Biot Conference on Poromechanics</t>
  </si>
  <si>
    <t>Poromechanics - Biot Conf. Poromechanics</t>
  </si>
  <si>
    <t>Poromechanics V - Proceedings of the 5th Biot Conference on Poromechanics</t>
  </si>
  <si>
    <t>Poromechanics V - Proc. Biot Conf. Poromechanics</t>
  </si>
  <si>
    <t>9780784412992</t>
  </si>
  <si>
    <t>PORTABLE-POLYTRONIC 2008 - 2nd IEEE International Interdisciplinary Conference on Portable Information Devices and the 2008 7th IEEE Conference on Polymers and Adhesives in Microelectronics and Photon</t>
  </si>
  <si>
    <t>PORTABLE-POLYTRONIC - IEEE Int. Interdiscip. Conf. Portable Inf. Devices IEEE Conf. Polym. Adhes. Microelectron. Photonics</t>
  </si>
  <si>
    <t>9781424421411</t>
  </si>
  <si>
    <t>Port Development in the Changing World, PORTS 2004, Proceedings of the Conference</t>
  </si>
  <si>
    <t>Port Dev. Changing World PORTS Proc. Conf.</t>
  </si>
  <si>
    <t>9780784407271</t>
  </si>
  <si>
    <t>Portland International Conference on Management of Engineering and Technology</t>
  </si>
  <si>
    <t>Portland Int. Conf. Manage. Eng. Technol.</t>
  </si>
  <si>
    <t>Portland State University</t>
  </si>
  <si>
    <t>Ports 2001: America's Ports - Gateways to the Global Economy - Proceedings of the Ports 2001 Conference</t>
  </si>
  <si>
    <t>Ports Conf., Ports: Am. Ports Gatew Glob. Econ.</t>
  </si>
  <si>
    <t>9780784405550</t>
  </si>
  <si>
    <t>Ports 2007: 30 Years of Sharing Ideas 1977-2007; Proceedings of the Eleventh Triennial International Conference</t>
  </si>
  <si>
    <t>Proc. Eleventh Triennial Int. Conf.</t>
  </si>
  <si>
    <t>9780784408346</t>
  </si>
  <si>
    <t>Ports 2010: Building on the Past, Respecting the Future - Proceedings of the 12th Triannual International Conference</t>
  </si>
  <si>
    <t>Ports: Build. Past, Respect. Future - Proc. Triannual Int. Conf.</t>
  </si>
  <si>
    <t>9780784410981</t>
  </si>
  <si>
    <t>Ports 2013: Success Through Diversification - Proceedings of the 13th Triennial International Conference</t>
  </si>
  <si>
    <t>Ports: Success Diversif. - Proc. Trienn. Int. Conf.</t>
  </si>
  <si>
    <t>9780784413067</t>
  </si>
  <si>
    <t>Portugal SB 2007 - Sustainable Construction, Materials and Practices: Challenge of the Industry for the New Millennium</t>
  </si>
  <si>
    <t>Portugal SB - Sustainable Constr., Mater. Pract.: Challenge Ind. New Millennium</t>
  </si>
  <si>
    <t>9781586037857</t>
  </si>
  <si>
    <t>Post-Proceedings of the 4th International Conference on Risks and Security of Internet and Systems, CRiSIS 2009</t>
  </si>
  <si>
    <t>Post-Proc. Int. Conf. Risks Secur. Internet Syst., CRiSIS</t>
  </si>
  <si>
    <t>9781424444991</t>
  </si>
  <si>
    <t>Post Workshop Proceedings - EDBT 2008 Ph.D. Workshop</t>
  </si>
  <si>
    <t>Post Workshop Proc. - EDBT Ph.D. Workshop</t>
  </si>
  <si>
    <t>9781595939685</t>
  </si>
  <si>
    <t>Powder Materials: Current Research and Industrial Practices</t>
  </si>
  <si>
    <t>Powder Mater.: Curr. Res. Ind. Pract.</t>
  </si>
  <si>
    <t>9780873395076</t>
  </si>
  <si>
    <t>Powders and Grains 2005 - Proceedings of the 5th International Conference on Micromechanics of Granular Media</t>
  </si>
  <si>
    <t>Powders Grains - Proc. Int. Conf. Micromechanics Granular Media</t>
  </si>
  <si>
    <t>9780415383479</t>
  </si>
  <si>
    <t>Power and Energy - Proceedings of the International Conference on Power and Energy, CPE 2014</t>
  </si>
  <si>
    <t>Power Energy - Proc. Int. Conf. Power Energy, CPE</t>
  </si>
  <si>
    <t>9781138027824</t>
  </si>
  <si>
    <t>PowerCon 2000 - 2000 International Conference on Power System Technology, Proceedings</t>
  </si>
  <si>
    <t>PowerCon - Int. Conf. Power Syst. Technol., Proc.</t>
  </si>
  <si>
    <t>PowerCon 2002 - 2002 International Conference on Power System Technology, Proceedings</t>
  </si>
  <si>
    <t>POWERCON 2014 - 2014 International Conference on Power System Technology: Towards Green, Efficient and Smart Power System, Proceedings</t>
  </si>
  <si>
    <t>POWERCON - Int. Conf. Power Syst. Technol.: Towards Green, Effic. Smart Power Syst., Proc.</t>
  </si>
  <si>
    <t>POWERENG 2007 - International Conference on Power Engineering - Energy and Electrical Drives Proceedings</t>
  </si>
  <si>
    <t>POWERENG - Int. Conf. Power Eng. - Energy Electr. Drives Proc.</t>
  </si>
  <si>
    <t>POWERENG 2009 - 2nd International Conference on Power Engineering, Energy and Electrical Drives Proceedings</t>
  </si>
  <si>
    <t>POWERENG - Int. Conf. Power Eng., Energy Electr. Drives Proc.</t>
  </si>
  <si>
    <t>9781424422913</t>
  </si>
  <si>
    <t>Power Plant Pollutant Control "MEGA" Symposium, MEGA 2014</t>
  </si>
  <si>
    <t xml:space="preserve">Power Plant Pollut. Control </t>
  </si>
  <si>
    <t>Power Systems Conference</t>
  </si>
  <si>
    <t>Power Syst. Conf.</t>
  </si>
  <si>
    <t>Power Systems Conference 2006: Advanced Metering, Protection, Control, Communication and Distributed Resources, PSC</t>
  </si>
  <si>
    <t>Power Syst. Conf. Adv. Metering, Prot., Control Commun. Distrib. Resour., PSC</t>
  </si>
  <si>
    <t>9780615132808</t>
  </si>
  <si>
    <t>Power Systems Conference, PSC 2008</t>
  </si>
  <si>
    <t>Power Syst. Conf., PSC</t>
  </si>
  <si>
    <t>Power Transmission and Motion Control, PTMC 2005</t>
  </si>
  <si>
    <t>Pow. Transm. Motion Control</t>
  </si>
  <si>
    <t>9780470016770</t>
  </si>
  <si>
    <t>PPAA 2014 - Proceedings of the 2014 Workshop on Parallel Programming for Analytics Applications</t>
  </si>
  <si>
    <t>PPAA - Proc. Workshop Parallel Program. Anal. Appl.</t>
  </si>
  <si>
    <t>9781450326544</t>
  </si>
  <si>
    <t>PPC2009 - 17th IEEE International Pulsed Power Conference</t>
  </si>
  <si>
    <t>PPC - IEEE Int. Pulsed Power Conf.</t>
  </si>
  <si>
    <t>9781424440658</t>
  </si>
  <si>
    <t>PPDP'05 - Proceedings of the Seventh ACM SIGPLAN Conference on Principles and Practice of Declarative Programming</t>
  </si>
  <si>
    <t>Proc. Seventh ACM SIGPLAN Conf. Principles Practice Declarative Program.</t>
  </si>
  <si>
    <t>PPDP'06 - Proceedings of the Eight ACM SIGPLAN Symposium on Principles and Practice of Declarative Programming</t>
  </si>
  <si>
    <t>Proc. Eight ACM SIGPLAN Symp. Principles Prac. Declarative Prog.</t>
  </si>
  <si>
    <t>PPDP'08 - Proceedings of the 10th International ACM SIGPLAN Symposium on Principles and Practice of Declarative Programming</t>
  </si>
  <si>
    <t>PPDP - Proc. Int. ACM SIGPLAN Symp. Princ. Pract. Declar. Program.</t>
  </si>
  <si>
    <t>9781605581170</t>
  </si>
  <si>
    <t>PPIM 2011 - 23rd Pipeline Pigging and Integrity Management</t>
  </si>
  <si>
    <t>PPIM - Pipeline Pigging Integrity Manag.</t>
  </si>
  <si>
    <t>PPIM 2012 - 24th Pipeline Pigging and Integrity Management Conference</t>
  </si>
  <si>
    <t>PPIM - Pipeline Pigging Integrity Manage.</t>
  </si>
  <si>
    <t>PPIM 2013 - Proceedings of the 25th Pipeline Pigging and Integrity Management Conference</t>
  </si>
  <si>
    <t>PPIM - Proc. Pipeline Pigging Integrity Manage. Conf.</t>
  </si>
  <si>
    <t>PPPS 2001 - Pulsed Power Plasma Science 2001</t>
  </si>
  <si>
    <t>PPPS - Pulsed Power Plasma Sci.</t>
  </si>
  <si>
    <t>PPPS-2007 - Pulsed Power Plasma Science 2007</t>
  </si>
  <si>
    <t>9781424409143</t>
  </si>
  <si>
    <t>PQ 2008: 6th International Conference - 2008 Power Quality and Supply Reliability, Conference Proceedings</t>
  </si>
  <si>
    <t>PQ: Int. Conf. - Power Qual. Supply Reliability, Conf. Proc.</t>
  </si>
  <si>
    <t>9781424425006</t>
  </si>
  <si>
    <t>PQ2010: 7th International Conference - 2010 Electric Power Quality and Supply Reliability, Conference Proceedings</t>
  </si>
  <si>
    <t>PQ: Int. Conf. - Electr. Power Qual. Supply Reliab., Conf. Proc.</t>
  </si>
  <si>
    <t>9781424469796</t>
  </si>
  <si>
    <t>PQ 2012: 8th International Conference - 2012 Electric Power Quality and Supply Reliability, Conference Proceedings</t>
  </si>
  <si>
    <t>9781467319775</t>
  </si>
  <si>
    <t>PRECEDE 2011 - Workshop on Predictive Control of Electrical Drives and Power Electronics</t>
  </si>
  <si>
    <t>PRECEDE - Workshop Predict. Control Electr. Drives Power Electron.</t>
  </si>
  <si>
    <t>9781457719141</t>
  </si>
  <si>
    <t>Precision Agriculture 2005, ECPA 2005</t>
  </si>
  <si>
    <t>Precis. Agric., ECPA</t>
  </si>
  <si>
    <t>9789076998695</t>
  </si>
  <si>
    <t>Precision Agriculture 2007 - Papers Presented at the 6th European Conference on Precision Agriculture, ECPA 2007</t>
  </si>
  <si>
    <t>Precis. Agric. - Pap. Presented Eur. Conf. Precis. Agric., ECPA</t>
  </si>
  <si>
    <t>9789086860241</t>
  </si>
  <si>
    <t>Precision Agriculture 2009 - Papers Presented at the 7th European Conference on Precision Agriculture, ECPA 2009</t>
  </si>
  <si>
    <t>9789086861132</t>
  </si>
  <si>
    <t>Precision Agriculture 2011 - Papers Presented at the 8th European Conference on Precision Agriculture 2011, ECPA 2011</t>
  </si>
  <si>
    <t>Precis. Agric. - Pap. Present. Eur. Conf. Precis. Agric., ECPA</t>
  </si>
  <si>
    <t>Czech Centre for Science and Society</t>
  </si>
  <si>
    <t>Precision Agriculture 2013 - Papers Presented at the 9th European Conference on Precision Agriculture, ECPA 2013</t>
  </si>
  <si>
    <t>9789086862245</t>
  </si>
  <si>
    <t>Precision Agriculture 2015 - Papers Presented at the 10th European Conference on Precision Agriculture, ECPA 2015</t>
  </si>
  <si>
    <t>Precision Livestock Farming 2005</t>
  </si>
  <si>
    <t>Precis. Livest. Farming</t>
  </si>
  <si>
    <t>9789076998688</t>
  </si>
  <si>
    <t>Precision Livestock Farming 2007 - Papers Presented at the 3rd European Conference on Precision Livestock Farming</t>
  </si>
  <si>
    <t>Precis. Livest. Farming - Pap. Presented Eur. Conf. Precis. Livest. Farming</t>
  </si>
  <si>
    <t>9789086860234</t>
  </si>
  <si>
    <t>Precision Livestock Farming 2009 - Papers Presented at the 4th European Conference on Precision Livestock Farming</t>
  </si>
  <si>
    <t>9789086861125</t>
  </si>
  <si>
    <t>Precision Livestock Farming 2011 - Papers Presented at the 5th European Conference on Precision Livestock Farming, ECPLF 2011</t>
  </si>
  <si>
    <t>Prec. Livest. Farming - Pap. Presented Eur. Conf. Prec. Livest. Farming, ECPLF</t>
  </si>
  <si>
    <t>Precision Livestock Farming 2015 - Papers Presented at the 7th European Conference on Precision Livestock Farming, ECPLF 2015</t>
  </si>
  <si>
    <t>Precis. Livest. Farming - Pap. Present. Eur. Conf. Precis. Livest. Farming, ECPLF</t>
  </si>
  <si>
    <t>European Conference on Precision Livestock Farming</t>
  </si>
  <si>
    <t>Precision Surface Finishing and Deburring Technology - 9th International Symposium on Precision Surface Finishing and Deburring Technology, ICSD2007</t>
  </si>
  <si>
    <t>Precis. Surf. Finish. Deburring Technol. - Int. Symp. Precis. Surf. Finish. Deburring Technol., ICSD</t>
  </si>
  <si>
    <t>9780878494613</t>
  </si>
  <si>
    <t>Pre-Failure Deformation Characteristics of Geomaterials</t>
  </si>
  <si>
    <t>Pre-Failure Deform. Charact. of Geomat.</t>
  </si>
  <si>
    <t>9789058090775</t>
  </si>
  <si>
    <t>Presentations from the 9th Annual Electric Utilities Environmental Conference</t>
  </si>
  <si>
    <t>Presentations Annu. Elec. Utilities Environ. Conf.</t>
  </si>
  <si>
    <t>Preservation of Natural Stone and Rock Weathering - Proceedings of the International Workshop on Preservation of Natural Stone and Rock Weathering</t>
  </si>
  <si>
    <t>Preserv. Nat. Stone Rock Weathering - Proc. Int. Workshop Preserv. Nat. Stone Rock Weathering</t>
  </si>
  <si>
    <t>9780415450188</t>
  </si>
  <si>
    <t>PRIME 2006: 2nd Conference on Ph.D. Research in MicroElectronics and Electronics - Proceedings</t>
  </si>
  <si>
    <t>Conf. Ph.D. Res. Microelectron. Electron. Proc.</t>
  </si>
  <si>
    <t>9781424401574</t>
  </si>
  <si>
    <t>PRIME - 2008 PhD Research in Microelectronics and Electronics, Proceedings</t>
  </si>
  <si>
    <t>PRIME - PhD Res. Microelecton. Electron., Proceedings</t>
  </si>
  <si>
    <t>9781424419838</t>
  </si>
  <si>
    <t>PrimeAsia 2010 - 2nd Asia Pacific Conference on Postgraduate Research in Microelectronics and Electronics</t>
  </si>
  <si>
    <t>PrimeAsia - Asia Pac. Conf. Postgrad. Res. Microelectron. Electron.</t>
  </si>
  <si>
    <t>9781424467372</t>
  </si>
  <si>
    <t>Proc. - 14th IEEE Int. Conf. on Computational Science and Engineering, CSE 2011 and 11th Int. Symp. on Pervasive Systems, Algorithms, and Networks, I-SPA 2011 and 10th IEEE Int. Conf. on IUCC 2011</t>
  </si>
  <si>
    <t>Proc. - IEEE Int. Conf. Comput. Sci. Eng., CSE Int. Symp. Pervasive Syst., Algorithms, Networks, I-SPAN IEEE Int. Conf. IUCC</t>
  </si>
  <si>
    <t>9780769544779</t>
  </si>
  <si>
    <t>Proc. 14th International Union of Air Pollution Prevention and Environmental Protection Associations (IUAPPA) World Congress 2007, 18th Clean Air Society of Australia and New Zealand (CASANZ) Conf.</t>
  </si>
  <si>
    <t>Proc. Int. Union Air Pollut. Prev. Environ. Prot. Assoc. IUAPPA World Congr. Clean Air Soc. Aus</t>
  </si>
  <si>
    <t>9780975757161</t>
  </si>
  <si>
    <t>Clean Air Society of Australia and New Zealand</t>
  </si>
  <si>
    <t>Proc. Int. Union Air Pollut. Prev. Environ. Prot. Assoc. IUAPPA World Congr.Clean Air Soc. Australia New Zealand CASANZ Conf.</t>
  </si>
  <si>
    <t>Proc. 18th ACM International Symposium on High Performance Distributed Computing, HPDC 09, Co-located with the 2009 International Symposium on High Performance Distributed Computing Conf., HPDC'09</t>
  </si>
  <si>
    <t>Proc. ACM Int. Symp. High Perform. Distrib. Comput., HPDC, Co-located Int. Symp. High Perform. Distrib. Comput. Conf., HPDC</t>
  </si>
  <si>
    <t>9781605585871</t>
  </si>
  <si>
    <t>Proc. 1st ACM Workshop on Large-Scale System and Application Performance, LSAP2009, Co-located with the 2009 International Symposium on High Performance Distributed Computing Conference, HPDC'09</t>
  </si>
  <si>
    <t>Proc. ACM Workshop Large-Scale Syst. Appl. Perform., LSAP, Co-located Int. Symp. High Perform. Distrib. Comput. Conf., HPDC</t>
  </si>
  <si>
    <t>9781605585925</t>
  </si>
  <si>
    <t>Proc. - 2008 1st International Conference on Complexity and Intelligence of the Artificial and Natural Complex Systems. Medical Applications of the Complex Systems. Biomedical Computing, CANS 2008</t>
  </si>
  <si>
    <t>Proc. - Int. Conf. Complexity Int. Artif. Nat. Complex Syst. Med. Appl. Complex Syst. Biomed. Comput., CANS</t>
  </si>
  <si>
    <t>9780769536217</t>
  </si>
  <si>
    <t>Proc. 4th Edition of the UPGRADE-CN Workshop on Use of P2P, GRID and Agents for the Development of Content Netw., UPGRADE-CN'09, Co-located Int. Symp. High Perform. Distrib. Comput. Conf., HPDC'09</t>
  </si>
  <si>
    <t>Proc. UPGRADE-CN Workshop Use P2P, GRID Agents Dev. Content Netw.,UPGRADE-CN, Int. Symp. High Perform. Distrib. Comput. Conf.</t>
  </si>
  <si>
    <t>9781605585918</t>
  </si>
  <si>
    <t>Proc. 5th Int. Workshop on Wearable and Implantable Body Sensor Networks, BSN2008, in conjunction with the 5th Int. Summer School and Symp. on Medical Devices and Biosensors, ISSS-MDBS 2008</t>
  </si>
  <si>
    <t>Proc. Int. Workshop Wearable Implantable Body Sensor Netw., BSN, conjunction Int. Summer Sch. Symp. Med. Devices Biosensors,</t>
  </si>
  <si>
    <t>9781424422531</t>
  </si>
  <si>
    <t>Proc. - 6th Intl. Conference on Advanced Information Management and Service, IMS2010, with ICMIA2010 - 2nd International Conference on Data Mining and Intelligent Information Technology Applications</t>
  </si>
  <si>
    <t>Proceeding - Int. Conf. Adv. Inf. Manage. Serv., IMS, ICMIA - Int. Conf. Data Min. Intelligent Inf. Technol. Appl.</t>
  </si>
  <si>
    <t>9788988678312</t>
  </si>
  <si>
    <t>Proc. 7th Int. Workshop on Challenges of Large Applications in Distributed Environments, CLADE'09, Co-located with the 2009 Int. Symposium on High Performance Distributed Computing Conf., HPDC'09</t>
  </si>
  <si>
    <t>Proc. Int. Workshop Chall. Large Appl. Distrib. Environ., CLADE, Co-located Int. Symp. High Perform. Distrib. Comput. Conf.,</t>
  </si>
  <si>
    <t>9781605585888</t>
  </si>
  <si>
    <t>Proc. 9th ACIS Int. Conf. Software Engineering, Artificial Intelligence, Networking and Parallel/Distributed Computing, SNPD 2008 and 2nd Int. Workshop on Advanced Internet Technology and Applications</t>
  </si>
  <si>
    <t>Proc. ACIS Int. Conf. Softw. Eng., Artif. Intell., Networking Parallel/Distrib. Comput., SNPD conjunction Int. Workshop Adv.</t>
  </si>
  <si>
    <t>9780769532639</t>
  </si>
  <si>
    <t>Proc.- 9th Workshop on Parallel/High-Performance Object-Oriented Scientific Computing, POOSC'10, at the ACM Conf. on Systems, Programming, Languages and Applications: Software for Humanity, SPLASH</t>
  </si>
  <si>
    <t>Proc. Workshop Parallel/High-Perform. Object-Oriented Sci. Comput., POOSC, ACM Conf. Syst., Program., Lang. Appl.: Softw.</t>
  </si>
  <si>
    <t>9781450305464</t>
  </si>
  <si>
    <t>PROCAMS 2008 - ACM/IEEE 5th International Workshop on Projector Camera Systems</t>
  </si>
  <si>
    <t>PROCAMS - ACM/IEEE Int. Workshop Proj. Camera Syst.</t>
  </si>
  <si>
    <t>9781605582726</t>
  </si>
  <si>
    <t>Proceddings - First International Conference on Testbeds and Research Infrastructures for the Development of Networks and Communities, Tridentcom 2005</t>
  </si>
  <si>
    <t>Proc. First Int. Conf. Testbeds Res. Infrastr. Dev. Netw. Commun. Tridentcom</t>
  </si>
  <si>
    <t>Procedia CIRP</t>
  </si>
  <si>
    <t>22128271</t>
  </si>
  <si>
    <t>Procedia Engineering</t>
  </si>
  <si>
    <t>Procedia Eng.</t>
  </si>
  <si>
    <t>18777058</t>
  </si>
  <si>
    <t>Procedia IUTAM</t>
  </si>
  <si>
    <t>22109838</t>
  </si>
  <si>
    <t>Proceeding - 2007 IEEE International Conference on Telecommunications and Malaysia International Conference on Communications, ICT-MICC 2007</t>
  </si>
  <si>
    <t>Proc. - IEEE Int. Conf. Telecommun. Malays. Int. Conf. Commun., ICT-MICC</t>
  </si>
  <si>
    <t>9781424410941</t>
  </si>
  <si>
    <t>Proceeding, 2010 IEEE Student Conference on Research and Development - Engineering: Innovation and Beyond, SCOReD 2010</t>
  </si>
  <si>
    <t>Proc., IEEE Student Conf. Res. Dev. - Eng.: Innov. Beyond, SCOReD</t>
  </si>
  <si>
    <t>9781424486489</t>
  </si>
  <si>
    <t>Proceeding - 2012 IEEE International Conference on Computational Intelligence and Cybernetics, CyberneticsCom 2012</t>
  </si>
  <si>
    <t>Proc. - IEEE Int. Conf. Comput. Intell. Cybern., CyberneticsCom</t>
  </si>
  <si>
    <t>9781467308922</t>
  </si>
  <si>
    <t>Proceeding - 2013 IEEE Student Conference on Research and Development, SCOReD 2013</t>
  </si>
  <si>
    <t>Proc. - IEEE Stud. Conf. Res. Dev., SCOReD</t>
  </si>
  <si>
    <t>Proceeding - 2014 Makassar International Conference on Electrical Engineering and Informatics, MICEEI 2014</t>
  </si>
  <si>
    <t>Proc. - Makassar Int. Conf. Electr. Eng. Informatics, MICEEI</t>
  </si>
  <si>
    <t>Proceeding - 2015 IEEE International Conference on Industrial Informatics, INDIN 2015</t>
  </si>
  <si>
    <t>Proc. - IEEE Int. Conf. Ind. Informatics, INDIN</t>
  </si>
  <si>
    <t>Proceeding - 6th International Conference on Digital Content, Multimedia Technology and Its Applications, IDC2010</t>
  </si>
  <si>
    <t>Proc. - Int. Conf. Digit. Content, Multimedia Technol. Its Appl., IDC</t>
  </si>
  <si>
    <t>9788988678275</t>
  </si>
  <si>
    <t>Proceeding - ICARES 2014: 2014 IEEE International Conference on Aerospace Electronics and Remote Sensing Technology</t>
  </si>
  <si>
    <t>Proc. - ICARES: IEEE Int. Conf. Aerosp. Electron. Remote Sens. Technol.</t>
  </si>
  <si>
    <t>Proceeding of 2005 International Conference on Asian Green Electronics- Design for Manufacturability and Reliability, 2005AGEC</t>
  </si>
  <si>
    <t>Proc. Int. Conf. Asian Green Elec. Design Manufact. Reliab.</t>
  </si>
  <si>
    <t>Proceeding of 2007 International Workshop on Electron Devices and Semiconductor Technology, IEDST 2007</t>
  </si>
  <si>
    <t>Proc. Int. Workshop Electron Devices Semicond. Technol., IEDST</t>
  </si>
  <si>
    <t>9781424410989</t>
  </si>
  <si>
    <t>Proceeding of 2012 International Conference on Information Management, Innovation Management and Industrial Engineering, ICIII 2012</t>
  </si>
  <si>
    <t>Proc. Int. Conf. Inf. Manage., Innov. Manage. Ind. Eng., ICIII</t>
  </si>
  <si>
    <t>9781467319324</t>
  </si>
  <si>
    <t>Proceeding of International Conference on Electrical Machines and Systems, ICEMS 2007</t>
  </si>
  <si>
    <t>Proc. Int. Conf. Electr. Mach. Syst. ICEMS</t>
  </si>
  <si>
    <t>9788986510089</t>
  </si>
  <si>
    <t>Proceeding of International Conference on Power Engineering, ICOPE 2009</t>
  </si>
  <si>
    <t>Proc. Int. Conf. Power Eng., ICOPE</t>
  </si>
  <si>
    <t>Proceeding of the 2002 National Conference on Environmental Science and Technology</t>
  </si>
  <si>
    <t>Proc. Natl. Conf. Environ. Sci. Technol.</t>
  </si>
  <si>
    <t>9781574771381</t>
  </si>
  <si>
    <t>Proceeding of the 2003 17th National Conference on Hydrodynamics and the 6th National Congress on Hydrodynamics</t>
  </si>
  <si>
    <t>Proc. Natl. Conf. Hydrodyn Natl. Congr. Hydrodyn</t>
  </si>
  <si>
    <t>9787502759391</t>
  </si>
  <si>
    <t>Proceeding of the 2003 Energy and Environment</t>
  </si>
  <si>
    <t>Proc. Energy Environ.</t>
  </si>
  <si>
    <t>9781880132852</t>
  </si>
  <si>
    <t>Proceeding of the 2004 the Eleventh World Congress in Mechanism and Machine Science</t>
  </si>
  <si>
    <t>Proc. World Congr. Mech. Mach. Sci.</t>
  </si>
  <si>
    <t>9787111140733</t>
  </si>
  <si>
    <t>China Machine Press</t>
  </si>
  <si>
    <t>Proceeding of the 2nd Workshop on Grids Meets Autonomic Computing, GMAC '10, Co-located with ICAC'10</t>
  </si>
  <si>
    <t>Proc. Workshop Grids Meets Auton. Comput., GMAC, Co-located ICAC</t>
  </si>
  <si>
    <t>9781450301008</t>
  </si>
  <si>
    <t>Proceeding of the 3rd International Conference of Young Scientists "Perspective Technologies and Methods in MEMS Design", MEMSTECH 2007</t>
  </si>
  <si>
    <t>Proc. Int. Conf. Young Sci. "Perspect. Technol. Methods MEMS Des.", MEMSTECH</t>
  </si>
  <si>
    <t>Proceeding of the 5th International Symposium on Mechatronics and its Applications, ISMA 2008</t>
  </si>
  <si>
    <t>Proc. Int. Symp. Mechatronics Appl., ISMA</t>
  </si>
  <si>
    <t>9781424420346</t>
  </si>
  <si>
    <t>Proceeding of the 7th International Conference on Autonomic Computing, ICAC '10 and Co-located Workshops</t>
  </si>
  <si>
    <t>Proc. Int. Conf. Auton. Comput., ICAC Co-located Workshops</t>
  </si>
  <si>
    <t>9781450300742</t>
  </si>
  <si>
    <t>Proceeding of the IEEE International Conference on Green Computing, Communication and Electrical Engineering, ICGCCEE 2014</t>
  </si>
  <si>
    <t>Proc. IEEE Int. Conf. Green Comput., Commun. Electr. Eng., ICGCCEE</t>
  </si>
  <si>
    <t>Proceeding of the International Conference on Electrical Power Quality and Utilisation, EPQU</t>
  </si>
  <si>
    <t>Proc. Int. Conf. Electr. Power Qual. Util., EPQU</t>
  </si>
  <si>
    <t>21506647</t>
  </si>
  <si>
    <t>21506655</t>
  </si>
  <si>
    <t>Proceeding of the International Conference on Telecommunications</t>
  </si>
  <si>
    <t>Proc. Internat. Conf. Telecomm.</t>
  </si>
  <si>
    <t>9787505377028</t>
  </si>
  <si>
    <t>Publishing House of Electronics Industy (PHEI)</t>
  </si>
  <si>
    <t>Proceeding of the International Symposium on Precision Mechanical Measurements, ISIST 2002</t>
  </si>
  <si>
    <t>Proc. Int. Symp. Precis. Mech. Meas.</t>
  </si>
  <si>
    <t>Proceeding of the Sixth ACM SIGKDD International Conference on Knowledge Discovery and Data Mining</t>
  </si>
  <si>
    <t>Proc. 6th ACM SIGKDD Intern. Conf. Knowl. Disco. Data Mining</t>
  </si>
  <si>
    <t>9781581132335</t>
  </si>
  <si>
    <t>Proceedings - 10th Annual IEEE Symposium on Product Compliance Engineering, ISPCE 2013</t>
  </si>
  <si>
    <t>Proc. - Annu. IEEE Symp. Prod. Compliance Eng., ISPCE</t>
  </si>
  <si>
    <t>9781467329415</t>
  </si>
  <si>
    <t>Proceedings - 10th Euromicro Conference on Digital System Design Architectures, Methods and Tools, DSD 2007</t>
  </si>
  <si>
    <t>Proc. - Euromicro Conf. Digit. Syst. Des. Archit., Methods Tools, DSD</t>
  </si>
  <si>
    <t>9780769529783</t>
  </si>
  <si>
    <t>Proceedings - 10th Euromicro Workshop on Parallel, Distributed and Network-Based Processing, EUROMICRO-PDP 2002</t>
  </si>
  <si>
    <t>Proc. - Euromicro Workshop Parallel, Distributed Netw.-Based Process., EUROMICRO-PDP</t>
  </si>
  <si>
    <t>Proceedings - 10th IAPR International Workshop on Document Analysis Systems, DAS 2012</t>
  </si>
  <si>
    <t>Proc. - IAPR Int. Workshop Doc. Anal. Syst., DAS</t>
  </si>
  <si>
    <t>9780769546612</t>
  </si>
  <si>
    <t>Proceedings - 10th IEEE International Conference on High Performance Computing and Communications, HPCC 2008</t>
  </si>
  <si>
    <t>Proc. - IEEE Int. Conf. High Perform. Comput. Commun., HPCC</t>
  </si>
  <si>
    <t>9780769533520</t>
  </si>
  <si>
    <t>Proceedings - 10th IEEE International On-Line Testing Symposium, IOLTS 2004</t>
  </si>
  <si>
    <t>Proc. IEEE Int. On Line Test. Symp. IOLTS</t>
  </si>
  <si>
    <t>9780769521800</t>
  </si>
  <si>
    <t>Proceedings - 10th IEEE International Symposium on Multimedia, ISM 2008</t>
  </si>
  <si>
    <t>Proc. - IEEE Int. Symp. Multimedia, ISM</t>
  </si>
  <si>
    <t>9780769534541</t>
  </si>
  <si>
    <t>Proceedings - 10th IEEE International Symposium on Web Site Evolution, WSE 2008</t>
  </si>
  <si>
    <t>Proc. - IEEE Int. Symp. Web Site Evol., WSE</t>
  </si>
  <si>
    <t>9781424427901</t>
  </si>
  <si>
    <t>Proceedings - 10th IEEE Workshop on Signal Propagation on Interconnects, SPI 2006</t>
  </si>
  <si>
    <t>Proc. IEEE Workshop Signal Propag. Interconnects SPI</t>
  </si>
  <si>
    <t>9781424404544</t>
  </si>
  <si>
    <t>Proceedings - 10th International Conference on Creating, Connecting and Collaborating through Computing, C5 2012</t>
  </si>
  <si>
    <t>Proc. - Int. Conf. Creating, Connecting Collab. Comput., C5</t>
  </si>
  <si>
    <t>9780769546728</t>
  </si>
  <si>
    <t>Proceedings - 10th International Conference on Environmental Remediation and Radioactive Waste Management, ICEM'05</t>
  </si>
  <si>
    <t>Proc. Int. Conf. Environ. Remediation Radioactive Waste Manage.</t>
  </si>
  <si>
    <t>Proceedings - 10th International Conference on Laser and Fiber-Optical Networks Modeling, LFNM'2010, 2nd IEEE International Workshop on THz Radiation: Basic Research and Applications, TERA'2010</t>
  </si>
  <si>
    <t>Proc. - Int. Conf. Laser Fiber-Opt. Networks Model., LFNM, IEEE Int. Workshop THz Radiat.: Basic Res. Appl., TERA</t>
  </si>
  <si>
    <t>9781424482955</t>
  </si>
  <si>
    <t>Proceedings - 10th International Conference on Machine Learning and Applications, ICMLA 2011</t>
  </si>
  <si>
    <t>Proc. - Int. Conf. Mach. Learn. Appl., ICMLA</t>
  </si>
  <si>
    <t>9780769546070</t>
  </si>
  <si>
    <t>Proceedings - 10th International Symposium on Software Engineering for Adaptive and Self-Managing Systems, SEAMS 2015</t>
  </si>
  <si>
    <t>Proc. - Int. Symp. Softw. Eng. Adapt. Self-Manag. Syst., SEAMS</t>
  </si>
  <si>
    <t>Proceedings - 10th International Workshop on Software Technology and Engineering Practice, STEP 2002</t>
  </si>
  <si>
    <t>Proc. - Int. Workshop Softw. Technol. Eng. Pract., STEP</t>
  </si>
  <si>
    <t>Proceedings - 10th Symposium on Haptic Interfaces for Virtual Environment and Teleoperator Systems, HAPTICS 2002</t>
  </si>
  <si>
    <t>Proc. - Symp. Haptic Interfaces Virtual Environ. Teleoperator Syst., HAPTICS</t>
  </si>
  <si>
    <t>Proceedings - 11th EUROMICRO Conference on Digital System Design Architectures, Methods and Tools, DSD 2008</t>
  </si>
  <si>
    <t>Proc. - EUROMICRO Conf. Digit. Syst. Des. Archit., Methods Tools, DSD</t>
  </si>
  <si>
    <t>9780769532776</t>
  </si>
  <si>
    <t>Proceedings - 11th Euromicro Conference on Parallel, Distributed and Network-Based Processing, Euro-PDP 2003</t>
  </si>
  <si>
    <t>Proc. - Euromicro Conf. Parallel, Distrib. Netw.-Based Process., Euro-PDP</t>
  </si>
  <si>
    <t>Proceedings - 11th IEEE International Conference on E-Business Engineering, ICEBE 2014 - Including 10th Workshop on Service-Oriented Applications, Integration and Collaboration, SOAIC 2014 and 1st Workshop on E-Commerce Engineering, ECE 2014</t>
  </si>
  <si>
    <t>Proc. - IEEE Int. Conf. E-Bus. Eng., ICEBE. - Incl. Workshop Serv.-Oriented Appl., Integr. Collab., SOAIC Workshop E-Commer. Eng., ECE</t>
  </si>
  <si>
    <t>Proceedings - 11th IEEE International Conference on Embedded and Real-Time Computing Systems and Applications</t>
  </si>
  <si>
    <t>Proc. IEEE Int. Conf. Embedded Real-Time Comput. Syst. Appl.</t>
  </si>
  <si>
    <t>Proceedings - 11th IEEE International Conference on Mobile Ad Hoc and Sensor Systems, MASS 2014</t>
  </si>
  <si>
    <t>Proc. - IEEE Int. Conf. Mob. Ad Hoc Sens. Syst., MASS</t>
  </si>
  <si>
    <t>Proceedings - 11th IEEE International On-Line Testing Symposium, IOLTS 2005</t>
  </si>
  <si>
    <t>Proc. 11th IEEE Int. On-Line Test. Symp.</t>
  </si>
  <si>
    <t>Proceedings - 11th IEEE International Working Conference on Source Code Analysis and Manipulation, SCAM 2011</t>
  </si>
  <si>
    <t>Proc. - IEEE Int. Work. Conf. Source Code Anal. Manip., SCAM</t>
  </si>
  <si>
    <t>9780769543475</t>
  </si>
  <si>
    <t>Proceedings - 11th IEEE/IPSJ International Symposium on Applications and the Internet, SAINT 2011</t>
  </si>
  <si>
    <t>Proc. - IEEE/IPSJ Int. Symp. Appl. Internet, SAINT</t>
  </si>
  <si>
    <t>9780769544236</t>
  </si>
  <si>
    <t>Proceedings - 11th IEEE Symposium on Object/Component/Service-Oriented Real-Time Distributed Computing, ISORC 2008</t>
  </si>
  <si>
    <t>Proc. - IEEE Symp. Object/Compon./Serv.-Oriented Real-Time Distrib. Comput., ISORC</t>
  </si>
  <si>
    <t>9780769531328</t>
  </si>
  <si>
    <t>Proceedings - 11th IEEE Workshop on Signal Propagation on Interconnects, SPI 2007</t>
  </si>
  <si>
    <t>Proc. - EEE Workshop Signal Propag. Interconnects, SPI</t>
  </si>
  <si>
    <t>9780780370517</t>
  </si>
  <si>
    <t>Proceedings - 11th International Conference on Information Technology, ICIT 2008</t>
  </si>
  <si>
    <t>Proc. - Int. Conf. Inf. Technol., ICIT</t>
  </si>
  <si>
    <t>9780769535135</t>
  </si>
  <si>
    <t>Proceedings - 11th International Conference on Wearable and Implantable Body Sensor Networks Workshops, BSN Workshops 2014</t>
  </si>
  <si>
    <t>Proc. - Int. Conf. Wearable Implant. Body Sens. Networks Workshops, BSN Workshops</t>
  </si>
  <si>
    <t>Proceedings - 11th Pacific Rim International Symposium on Dependable Computing, PRDC 2005</t>
  </si>
  <si>
    <t>Proc. 11th Pacific Rim Int. Symp. Depend. Comput. PRDC 2005</t>
  </si>
  <si>
    <t>Proceedings - 11th Symposium on Haptic Interfaces for Virtual Environment and Teleoperator Systems, HAPTICS 2003</t>
  </si>
  <si>
    <t>Proceedings - 11th Web Information System and Application Conference, WISA 2014</t>
  </si>
  <si>
    <t>Proc. - Web Inf. Syst. Appl. Conf., WISA</t>
  </si>
  <si>
    <t>Proceedings - 12th 2008 IEEE/ACM International Symposium on Distributed Simulation and Real Time Applications, DS-RT 2008</t>
  </si>
  <si>
    <t>Proc. - IEEE/ACM Int. Symp. Distrib. Simul. Real Time Appl., DS-RT</t>
  </si>
  <si>
    <t>9780769534251</t>
  </si>
  <si>
    <t>Proceedings - 12th Annual IEEE Symposium on High Performance Interconnects, Hot Interconnects</t>
  </si>
  <si>
    <t>Proc. Annu. IEEE Symp. High Perform. Interconnects Hot Interconnects</t>
  </si>
  <si>
    <t>9780780386860</t>
  </si>
  <si>
    <t>Proceedings - 12th IEEE European Test Symposium, ETS 2007</t>
  </si>
  <si>
    <t>Proc. IEEE Eur. Test Symp.</t>
  </si>
  <si>
    <t>9780769528274</t>
  </si>
  <si>
    <t>Proceedings - 12th IEEE International Conference and Workshops on the Engineering of Computer-Based Systems, ECS 2005</t>
  </si>
  <si>
    <t>Proc. Eng. Comput. Based Syst.</t>
  </si>
  <si>
    <t>9780769523088</t>
  </si>
  <si>
    <t>Proceedings - 12th IEEE International Conference on Computational Science and Engineering, CSE 2009</t>
  </si>
  <si>
    <t>Proc. - IEEE Int. Conf. Comput. Sci. Eng., CSE</t>
  </si>
  <si>
    <t>9780769538235</t>
  </si>
  <si>
    <t>Proceedings - 12th IEEE International Conference on Embedded and Real-Time Computing Systems and Applications, RTCSA 2006</t>
  </si>
  <si>
    <t>Proc. IEEE Int. Conf. Embedded Real-Time Comput. Syst. Applic.</t>
  </si>
  <si>
    <t>9780769526768</t>
  </si>
  <si>
    <t>Proceedings - 12th IEEE International Enterprise Distributed Object Computing Conference, EDOC 2008</t>
  </si>
  <si>
    <t>Proc. - IEEE Int. Enterp. Distrib. Object Comput. Conf., EDOC</t>
  </si>
  <si>
    <t>9780769533735</t>
  </si>
  <si>
    <t>Proceedings - 12th International Conference on Computational Science and Its Applications, ICCSA 2012</t>
  </si>
  <si>
    <t>Proc. - Int. Conf. Comput. Sci. Its Appl., ICCSA</t>
  </si>
  <si>
    <t>9780769547107</t>
  </si>
  <si>
    <t>Proceedings - 12th International Conference on Information Technology: New Generations, ITNG 2015</t>
  </si>
  <si>
    <t>Proc. - Int. Conf. Inf. Technol.: New Gener., ITNG</t>
  </si>
  <si>
    <t>Proceedings - 12th International Symposium on Distributed Computing and Applications to Business, Engineering and Science, DCABES 2013</t>
  </si>
  <si>
    <t>Proc. - Int. Symp. Distrib. Comput. Appl. Bus., Eng. Sci., DCABES</t>
  </si>
  <si>
    <t>9780769550602</t>
  </si>
  <si>
    <t>Proceedings - 12th International Topical Meeting on Nuclear Reactor Thermal Hydraulics, NURETH-12</t>
  </si>
  <si>
    <t>Proc. Int. Top. Meet. Nucl. Reactor Therm. Hydraul. NURETH</t>
  </si>
  <si>
    <t>9780894480584</t>
  </si>
  <si>
    <t>Proceedings - 13th Annual IEEE Symposium on Field-Programmable Custom Computing Machines, FCCM 2005</t>
  </si>
  <si>
    <t>Proc. Annu. IEEE Symp. Filed-Prog. Custom Comput. Mach. FCCM</t>
  </si>
  <si>
    <t>Proceedings - 13th Euromicro Conference on Digital System Design: Architectures, Methods and Tools, DSD 2010</t>
  </si>
  <si>
    <t>Proc. - Euromicro Conf. Digit. Syst. Des.: Archit., Methods Tools, DSD</t>
  </si>
  <si>
    <t>9780769541716</t>
  </si>
  <si>
    <t>Proceedings - 13th Euromicro Conference on Parallel, Distributed and Network-Based Processing 2005, PDP 2005</t>
  </si>
  <si>
    <t>Proc. Euromicro Conf. Parallel Distr. Netw.-Based Proces.</t>
  </si>
  <si>
    <t>Proceedings - 13th IEEE European Test Symposium, ETS 2008</t>
  </si>
  <si>
    <t>Proc. - IEEE Eur. Tes. Symp., ETS</t>
  </si>
  <si>
    <t>9780769531502</t>
  </si>
  <si>
    <t>Proceedings - 13th IEEE International Conference on Embedded and Real-Time Computing Systems and Applications, RTCSA 2007</t>
  </si>
  <si>
    <t>Proc. IEEE Int. Conf. Emdedded Real-Time Comput. Syst. Appl., RTCSA</t>
  </si>
  <si>
    <t>9780769529752</t>
  </si>
  <si>
    <t>Proceedings - 13th IEEE International Enterprise Distributed Object Computing Conference, EDOC 2009</t>
  </si>
  <si>
    <t>9780769537856</t>
  </si>
  <si>
    <t>Proceedings - 13th IEEE International Workshop on Software Technology and Engineering Practice, STEP 2005</t>
  </si>
  <si>
    <t>Proc. IEEE Int. Workshop Softw. Technol. Eng. Practice</t>
  </si>
  <si>
    <t>Proceedings - 13th International Symposium on Distributed Computing and Applications to Business, Engineering and Science, DCABES 2014</t>
  </si>
  <si>
    <t>Proceedings - 13th ISSAT International Conference on Reliability and Quality in Design</t>
  </si>
  <si>
    <t>9780976348627</t>
  </si>
  <si>
    <t>Proceedings - 13th Pacific Rim International Symposium on Dependable Computing, PRDC 2007</t>
  </si>
  <si>
    <t>Proc. - Pac. Rim Int. Symp. Dependable Comput., PRDC</t>
  </si>
  <si>
    <t>9780769530543</t>
  </si>
  <si>
    <t>Abrasive Engineering Society</t>
  </si>
  <si>
    <t>Proceedings - 13th Symposium on Integrated Circuits and Systems Design</t>
  </si>
  <si>
    <t>Proc. - Symp. Integr. Circuits Syst. Des.</t>
  </si>
  <si>
    <t>Proceedings - 14th Euromicro International Conference on Parallel, Distributed, and Network-Based Processing, PDP 2006</t>
  </si>
  <si>
    <t>Proceedings - 14th IEEE International Conference on Embedded and Real-Time Computing Systems and Applications, RTCSA 2008</t>
  </si>
  <si>
    <t>Proc. - IEEE Int. Conf. Embedded Real-Time Comput. Syst. Appl., RTCSA</t>
  </si>
  <si>
    <t>9780769533490</t>
  </si>
  <si>
    <t>Proceedings - 14th IEEE International On-Line Testing Symposium, IOLTS 2008</t>
  </si>
  <si>
    <t>Proc. - IEEE Int. On-Line Test. Symp., IOLTS</t>
  </si>
  <si>
    <t>9780769532646</t>
  </si>
  <si>
    <t>Proceedings - 14th International Conference on Computational Science and Its Applications, ICCSA 2014</t>
  </si>
  <si>
    <t>Proc. - Int. Conf. Comput. Sci. Appl., ICCSA</t>
  </si>
  <si>
    <t>Proceedings 14th International Conference on Mechatronics and Machine Vision in Practice, M2VIP2007</t>
  </si>
  <si>
    <t>Proc. Int. Conf. Mechatronics Mach. Vis. Pract., M2VIP</t>
  </si>
  <si>
    <t>9781424413584</t>
  </si>
  <si>
    <t>Proceedings - 14th International Detonation Symposium, IDS 2010</t>
  </si>
  <si>
    <t>Proc. 14th Int. Detonation Symp., IDS</t>
  </si>
  <si>
    <t>International Detonation Symposium</t>
  </si>
  <si>
    <t>Proceedings - 14th ISSAT International Conference on Reliability and Quality in Design</t>
  </si>
  <si>
    <t>9780976348641</t>
  </si>
  <si>
    <t>Proceedings - 14th Symposium on Integrated Circuits and Systems Design, SBCCI 2001</t>
  </si>
  <si>
    <t>Proc. - Symp. Integr. Circuits Syst. Des., SBCCI</t>
  </si>
  <si>
    <t>Proceedings - 15th Annual IEEE Symposium on High-Performance Interconnects, HOT Interconnects</t>
  </si>
  <si>
    <t>Proc. - Annu. IEEE Symp. High-Perform. Interconnects, HOT Interconnects</t>
  </si>
  <si>
    <t>9780769529790</t>
  </si>
  <si>
    <t>Proceedings - 15th IEEE International Conference on Embedded and Real-Time Computing Systems and Applications, RTCSA 2009</t>
  </si>
  <si>
    <t>9780769537870</t>
  </si>
  <si>
    <t>Proceedings - 15th IEEE International Requirements Engineering Conference, RE 2007</t>
  </si>
  <si>
    <t>Proc. - IEEE Int. Requir. Eng. Conf., RE</t>
  </si>
  <si>
    <t>9780769529356</t>
  </si>
  <si>
    <t>Proceedings - 15th IFHTSE - International Federation for Heat Treatment and Surface Engineering Congress 2006</t>
  </si>
  <si>
    <t>Proc. IFHTSE - Int. Fed. Heat Treat. Surf. Eng. Cong. 2006</t>
  </si>
  <si>
    <t>9783901384196</t>
  </si>
  <si>
    <t>Proceedings - 15th International Conference on Computational Science and Its Applications, ICCSA 2015</t>
  </si>
  <si>
    <t>Proceedings - 15th International Conference on Electronics, Communications and Computers, CONIELECOMP 2005</t>
  </si>
  <si>
    <t>Proc. Int. Conf. Elec. Com. Comput.</t>
  </si>
  <si>
    <t>Proceedings - 15th ISSAT International Conference on Reliability and Quality in Design</t>
  </si>
  <si>
    <t>Proceedings - 16th Euromicro Conference on Digital System Design, DSD 2013</t>
  </si>
  <si>
    <t>Proc. - Euromicro Conf. Digit. Syst. Des., DSD</t>
  </si>
  <si>
    <t>9780769550749</t>
  </si>
  <si>
    <t>Proceedings - 16th IEEE Conference on Business Informatics, CBI 2014</t>
  </si>
  <si>
    <t>Proc. - IEEE Conf. Bus. Informatics, CBI</t>
  </si>
  <si>
    <t>Proceedings - 16th IEEE European Test Symposium, ETS 2011</t>
  </si>
  <si>
    <t>Proc. - IEEE Eur. Test Symp., ETS</t>
  </si>
  <si>
    <t>9780769544335</t>
  </si>
  <si>
    <t>Proceedings - 16th IEEE International Conference on Embedded and Real-Time Computing Systems and Applications, RTCSA 2010</t>
  </si>
  <si>
    <t>9780769541556</t>
  </si>
  <si>
    <t>Proceedings - 16th IEEE International Conference on High Performance Computing and Communications, HPCC 2014, 11th IEEE International Conference on Embedded Software and Systems, ICESS 2014 and 6th International Symposium on Cyberspace Safety and Security, CSS 2014</t>
  </si>
  <si>
    <t>Proc. - IEEE Int. Conf. High Perform. Comput. Commun., HPCC, IEEE Int. Conf. Embed. Softw. Syst., ICESS Int. Symp. Cyberspace Saf. Secur., CSS</t>
  </si>
  <si>
    <t>Proceedings - 16th ISSAT International Conference on Reliability and Quality in Design</t>
  </si>
  <si>
    <t>9780976348665</t>
  </si>
  <si>
    <t>Proceedings - 16th North-East Asia Symposium on Nano, Information Technology and Reliability, NASNIT 2011</t>
  </si>
  <si>
    <t>Proc. - North-East Asia Symp. Nano, Inf. Technol. Reliab., NASNIT</t>
  </si>
  <si>
    <t>9788988678626</t>
  </si>
  <si>
    <t>Proceedings - 17th CSI International Symposium on Computer Architecture and Digital Systems, CADS 2013</t>
  </si>
  <si>
    <t>Proc. - CSI Int. Symp. Comput. Archit. Digit. Syst., CADS</t>
  </si>
  <si>
    <t>9781479905621</t>
  </si>
  <si>
    <t>Proceedings - 17th IEEE International Conference on Computational Science and Engineering, CSE 2014, Jointly with 13th IEEE International Conference on Ubiquitous Computing and Communications, IUCC 2014, 13th International Symposium on Pervasive Systems, Algorithms, and Networks, I-SPAN 2014 and 8th International Conference on Frontier of Computer Science and Technology, FCST 2014</t>
  </si>
  <si>
    <t>Proc. - IEEE Int. Conf. Comput. Sci. Eng., CSE, Jointly IEEE Int. Conf. Ubiquitous Comput. Commun., IUCC, Int. Symp. Pervasive Syst., Algorithms, Networks, I-SPAN Int. Conf. Front. Comput. Sci. Technol., FCST</t>
  </si>
  <si>
    <t>Proceedings - 17th IEEE International Conference on Embedded and Real-Time Computing Systems and Applications, RTCSA 2011</t>
  </si>
  <si>
    <t>9780769545028</t>
  </si>
  <si>
    <t>Proceedings - 17th IFIP International Conference on Very Large Scale Integration, VLSI-SoC 2009</t>
  </si>
  <si>
    <t>Proc. - IFIP Int. Conf. Very Large Scale Integr., VLSI-SoC</t>
  </si>
  <si>
    <t>9781457702365</t>
  </si>
  <si>
    <t>Proceedings 17th International Conference on Artificial Reality and Telexistence, ICAT 2007</t>
  </si>
  <si>
    <t>Proc. Int. Conf. Artif. Real. Telexistence, ICAT</t>
  </si>
  <si>
    <t>9780769530567</t>
  </si>
  <si>
    <t>Proceedings - 17th International Symposium on Air Breathing Engines, ISABE2005</t>
  </si>
  <si>
    <t>Proc. 17th Int. Symp. Air Breath. Engines</t>
  </si>
  <si>
    <t>Proceedings - 17th ISSAT International Conference on Reliability and Quality in Design</t>
  </si>
  <si>
    <t>9780976348672</t>
  </si>
  <si>
    <t>Proceedings - 17th Symposium on Integrated Cicuits and Systems Design, SBCCI2004</t>
  </si>
  <si>
    <t>Proc. Symp. Integr. Circuits Syst. Des. SBCCI</t>
  </si>
  <si>
    <t>9781581139471</t>
  </si>
  <si>
    <t>Proceedings - 17th Workshop on Parallel and Distributed Simulation, PADS 2003</t>
  </si>
  <si>
    <t>Proc. - Workshop Parallel Distrib. Simul., PADS</t>
  </si>
  <si>
    <t>Proceedings - 18th Conference on Software Engineering Education and Training, CSEE and T 2005</t>
  </si>
  <si>
    <t>Proc. - Conf. Softw. Eng. Educ. Train., CSEE and T</t>
  </si>
  <si>
    <t>9780769523248</t>
  </si>
  <si>
    <t>Proceedings - 18th International Conference on Electronics, Communications and Computers, CONIELECOMP 2008</t>
  </si>
  <si>
    <t>Proc. - Int. Conf. Electr., Commun. Comput., CONIELECOMP</t>
  </si>
  <si>
    <t>9780769531205</t>
  </si>
  <si>
    <t>Proceedings - 18th International Conference on Systems Engineering, IICSEng 2005</t>
  </si>
  <si>
    <t>Proc. Int. Conf. Syst. Eng.</t>
  </si>
  <si>
    <t>Proceedings - 18th ISSAT International Conference on Reliability and Quality in Design</t>
  </si>
  <si>
    <t>9780976348689</t>
  </si>
  <si>
    <t>Structural Stability Research Council</t>
  </si>
  <si>
    <t>Proceedings - 19th IEEE International Parallel and Distributed Processing Symposium</t>
  </si>
  <si>
    <t>Proc. Int. Paral. Dist. Proc. Symp.</t>
  </si>
  <si>
    <t>9780769523125</t>
  </si>
  <si>
    <t>Proceedings - 19th IEEE International Parallel and Distributed Processing Symposium, IPDPS 2005</t>
  </si>
  <si>
    <t>Proc. 19th IEEE Int. Parallel Distr. Proces. Symp.</t>
  </si>
  <si>
    <t>Proceedings - 19th International Conference on Control Systems and Computer Science, CSCS 2013</t>
  </si>
  <si>
    <t>Proc. - Int. Conf. Control Syst. Comput. Sci., CSCS</t>
  </si>
  <si>
    <t>Proceedings - 19th ISSAT International Conference on Reliability and Quality in Design, RQD 2013</t>
  </si>
  <si>
    <t>Proc. - ISSAT Int. Conf. Reliab. Qual. Des., RQD</t>
  </si>
  <si>
    <t>9780976348696</t>
  </si>
  <si>
    <t>Proceedings - 1st ACIS/JNU International Conference on Computers, Networks, Systems, and Industrial Engineering, CNSI 2011</t>
  </si>
  <si>
    <t>Proc. - ACIS/JNU Int. Conf. Comput., Networks, Syst., Ind. Eng., CNSI</t>
  </si>
  <si>
    <t>9780769544175</t>
  </si>
  <si>
    <t>Proceedings - 1st ACM and IEEE International Conference on Formal Methods and Models for Co-Design, MEMOCODE 2003</t>
  </si>
  <si>
    <t>Proc. - ACM IEEE Int. Conf. Form. Methods Model. Co-Des., MEMOCODE</t>
  </si>
  <si>
    <t>Proceedings - 1st Conference on Creating, Connecting and Collaborating Through Computing, C5 2003</t>
  </si>
  <si>
    <t>Proc. - Conf. Creating, Connect. Collab. Comput., C5</t>
  </si>
  <si>
    <t>Proceedings - 1st IEEE/ACM International Symposium on Cluster Computing and the Grid, CCGrid 2001</t>
  </si>
  <si>
    <t>Proc. - IEEE/ACM Int. Symp. Cluster Comput. Grid, CCGrid</t>
  </si>
  <si>
    <t>9780769510101</t>
  </si>
  <si>
    <t>Proceedings - 1st IEEE International Conference on Internet Operating Systems and New Applications, ICIOS 2012</t>
  </si>
  <si>
    <t>Proc. - IEEE Int. Conf. Internet Oper. Syst. New Appl., ICIOS</t>
  </si>
  <si>
    <t>9780769549361</t>
  </si>
  <si>
    <t>Proceedings - 1st IEEE International Workshop on Electronic Design, Test and Applications, DELTA 2002</t>
  </si>
  <si>
    <t>Proc. - IEEE Int. Workshop Electron. Des., Test Appl., DELTA</t>
  </si>
  <si>
    <t>Proceedings - 1st IEEE International Workshop on Information Assurance, IWIA 2003</t>
  </si>
  <si>
    <t>Proc. - IEEE Int. Workshop Inf. Assur., IWIA</t>
  </si>
  <si>
    <t>Proceedings - 1st IEEE International Workshop on Semantic Computing and Applications, IWSCA 2008</t>
  </si>
  <si>
    <t>Proc. - IEEE Int. Workshop Semant. Comput. Appl., IWSCA</t>
  </si>
  <si>
    <t>9780769533179</t>
  </si>
  <si>
    <t>Proceedings - 1st IEEE International Workshop on Semantic Computing and Systems, WSCS 2008</t>
  </si>
  <si>
    <t>Proc. - IEEE Int. Workshop Semant. Comput. Syst., WSCS</t>
  </si>
  <si>
    <t>9780769533162</t>
  </si>
  <si>
    <t>Proceedings - 1st IEEE International Workshop on Source Code Analysis and Manipulation</t>
  </si>
  <si>
    <t>Proc. - IEEE Int. Workshop Source Code Anal. Manip.</t>
  </si>
  <si>
    <t>Proceedings - 1st IMEKO TC-19 International Symposium on Measurement and Instrumentation for Environmental Monitoring</t>
  </si>
  <si>
    <t>Proc. - IMEKO TC Int. Symp. Meas. Instrum. Environ. Monit.</t>
  </si>
  <si>
    <t>9789736672637</t>
  </si>
  <si>
    <t>Centre for European Research in Microfinance (CERMi)</t>
  </si>
  <si>
    <t>Proceedings - 1st International Conference on Computing, Communication, Control and Automation, ICCUBEA 2015</t>
  </si>
  <si>
    <t>Proc. - Int. Conf. Comput., Commun., Control Autom., ICCUBEA</t>
  </si>
  <si>
    <t>Proceedings - 1st International Conference on Emerging Trends in Engineering and Technology, ICETET 2008</t>
  </si>
  <si>
    <t>9780769532677</t>
  </si>
  <si>
    <t>Proceedings - 1st International Conference on Peer-to-Peer Computing, P2P 2001</t>
  </si>
  <si>
    <t>Proc. - Int. Conf. Peer-to-Peer Comput., P2P</t>
  </si>
  <si>
    <t>Proceedings - 1st International Conference on Sensor Device Technologies and Applications, SENSORDEVICES 2010</t>
  </si>
  <si>
    <t>Proc. - Int. Conf. Sens. Device Technol. Appl., SENSORDEVICES</t>
  </si>
  <si>
    <t>9780769540948</t>
  </si>
  <si>
    <t>Proceedings - 1st International Conference on Trustworthy Systems and Their Applications, TSA 2014</t>
  </si>
  <si>
    <t>Proc. - Int. Conf. Trustworthy Syst. Appl., TSA</t>
  </si>
  <si>
    <t>Proceedings - 1st International Symposium on 3D Data Processing Visualization and Transmission, 3DPVT 2002</t>
  </si>
  <si>
    <t>Proc. - Int. Symp. Data Process. Vis. Transm., 3DPVT</t>
  </si>
  <si>
    <t>Proceedings - 1st International Symposium on Search Based Software Engineering, SSBSE 2009</t>
  </si>
  <si>
    <t>Proc. - Int. Symp. Search Based Softw. Eng., SSBSE</t>
  </si>
  <si>
    <t>9780769536750</t>
  </si>
  <si>
    <t>Proceedings - 1st International Workshop on Complex Faults and Failures in Large Software Systems, COUFLESS 2015</t>
  </si>
  <si>
    <t>Proc. - Int. Workshop Complex Faults Fail. Large Softw. Syst., COUFLESS</t>
  </si>
  <si>
    <t>Proceedings - 1st International Workshop on Cyber-Physical Systems, Networks, and Applications, CPSNA 2011, Workshop Held During RTCSA 2011</t>
  </si>
  <si>
    <t>Proc. - Int. Workshop Cyber-Phys. Syst., Networks, Appl., CPSNA, Workshop Held During RTCSA</t>
  </si>
  <si>
    <t>Proceedings - 1st International Workshop on High-Performance Reconfigurable Computing Technology and Applications, HPRCTA'07, Held in Conjunction with SC07</t>
  </si>
  <si>
    <t>Proc. - Int. Workshop High-Perform. Reconfigurable Comput. Technol. Appl., HPRCTA, Held Conjunction SC</t>
  </si>
  <si>
    <t>9781595938947</t>
  </si>
  <si>
    <t>Proceedings - 1st International Workshop on Knowledge Discovery and Data Mining, WKDD</t>
  </si>
  <si>
    <t>Proc. - Int. Workshop Knowl. Discov. Data Min., WKDD</t>
  </si>
  <si>
    <t>9780769530901</t>
  </si>
  <si>
    <t>Proceedings - 1st International Workshop on Testability Assessment, IWoTA 2004</t>
  </si>
  <si>
    <t>Proc. Int. Workshop Testability Assess. IWoTA</t>
  </si>
  <si>
    <t>9780780388512</t>
  </si>
  <si>
    <t>Proceedings - 1st Symposium on Applied Perception in Graphics and Visualization, APGV 2004</t>
  </si>
  <si>
    <t>Proc. Symp. Appl. Percept. Graph. Visual. APGV</t>
  </si>
  <si>
    <t>9781581139143</t>
  </si>
  <si>
    <t>Proceedings - 1st SysSec Workshop, SysSec 2011</t>
  </si>
  <si>
    <t>Proc. - SysSec Workshop, SysSec</t>
  </si>
  <si>
    <t>9780769545301</t>
  </si>
  <si>
    <t>Proceedings - 2000 IEEE International Workshop on Defect Based Testing</t>
  </si>
  <si>
    <t>Proc. - IEEE Int. Workshop Defect Based Test.</t>
  </si>
  <si>
    <t>Proceedings - 2000 International Workshop on Autonomous Decentralized System</t>
  </si>
  <si>
    <t>Proc. - Int. Workshop Auton. Decentralized Syst.</t>
  </si>
  <si>
    <t>Proceedings - 2001 IEEE Information Theory Workshop, ITW 2001</t>
  </si>
  <si>
    <t>Proc. - IEEE Inf. Theory Workshop, ITW</t>
  </si>
  <si>
    <t>Proceedings - 2001 IEEE Workshop on Multi-Object Tracking, MOT 2001</t>
  </si>
  <si>
    <t>Proc. - IEEE Workshop Multi-Object Track., MOT</t>
  </si>
  <si>
    <t>Proceedings - 2001 International Conference on Microelectronic Systems Education, MSE 2001: Designing Microsystems in the New Millennium</t>
  </si>
  <si>
    <t>Proc. - Int. Conf. Microelectron. Syst. Educ., MSE: Des. Microsystems New Millenn.</t>
  </si>
  <si>
    <t>Proceedings - 2002 IEEE 4th International Workshop on Networked Appliances</t>
  </si>
  <si>
    <t>Proc. - IEEE Int. Workshop Networked Appliances</t>
  </si>
  <si>
    <t>Proceedings - 2002 IEEE International Conference on Artificial Intelligence Systems, ICAIS 2002</t>
  </si>
  <si>
    <t>Proc. - IEEE Int. Conf. Artif. Intell. Syst., ICAIS</t>
  </si>
  <si>
    <t>Proceedings - 2002 IEEE International Conference on Multimedia and Expo, ICME 2002</t>
  </si>
  <si>
    <t>Proc. - IEEE Int. Conf. Multimedia. Expo, ICME</t>
  </si>
  <si>
    <t>Proceedings - 2002 Symposium on Applications and the Internet, SAINT 2002</t>
  </si>
  <si>
    <t>Proc. - Symp. Appl. Internet, SAINT</t>
  </si>
  <si>
    <t>Proceedings - 2002 Symposium on Applications and the Internet Workshops, SAINT 2002</t>
  </si>
  <si>
    <t>Proc. - Symp. Appl. Internet Workshops, SAINT</t>
  </si>
  <si>
    <t>Proceedings - 2003 IEEE Information Theory Workshop, ITW 2003</t>
  </si>
  <si>
    <t>Proceedings - 2003 IEEE International Conference on Field-Programmable Technology, FPT 2003</t>
  </si>
  <si>
    <t>Proc. - IEEE Int. Conf. Field-Program. Technol., ICFPT</t>
  </si>
  <si>
    <t>Proceedings - 2003 IEEE International Conference on Microelectronic Systems Education: Educating Tomorrow's Microsystems Designers, MSE 2003</t>
  </si>
  <si>
    <t>Proc. - IEEE Int. Conf. Microelectron. Syst. Educ.: Educ. Tomorrow's Microsystems Des., MSE</t>
  </si>
  <si>
    <t>Proceedings - 2003 IEEE Radio and Wireless Conference, RAWCON 2003</t>
  </si>
  <si>
    <t>Proc. - IEEE Radio Wirel. Conf., RAWCON</t>
  </si>
  <si>
    <t>Proceedings - 2003 IEEE Symposium on Human Centric Computing Languages and Environments, HCC 2003</t>
  </si>
  <si>
    <t>Proc. - IEEE Symp. Hum. Cent. Comput. Lang. Environ., HCC</t>
  </si>
  <si>
    <t>9780780382251</t>
  </si>
  <si>
    <t>Proceedings - 2003 International Conference on Cyberworlds, CW 2003</t>
  </si>
  <si>
    <t>Proc. - Int. Conf. Cyberworlds, CW</t>
  </si>
  <si>
    <t>Proceedings - 2004 1st International Workshop on Model, Design and Validation, SIVOES - MoDeVa 2004</t>
  </si>
  <si>
    <t>Proc. Int. Workshop Model Des. Validation SIVOES MoDeVa</t>
  </si>
  <si>
    <t>9780780388529</t>
  </si>
  <si>
    <t>Proceedings - 2004 IEEE Computational Systems Bioinformatics Conference, CSB 2004</t>
  </si>
  <si>
    <t>Proc. IEEE Comput. Syst. Bioinformatics Conf. CSB</t>
  </si>
  <si>
    <t>9780769521947</t>
  </si>
  <si>
    <t>Proceedings - 2004 IEEE International Conference on e-Technology, e-Commerce and e-Service, EEE 2004</t>
  </si>
  <si>
    <t>Proc. IEEE Int. Conf. e_technology e-Commerce e-Service EEE</t>
  </si>
  <si>
    <t>9780769520735</t>
  </si>
  <si>
    <t>Proceedings - 2004 IEEE International Conference on Robotics and Biomimetics, IEEE ROBIO 2004</t>
  </si>
  <si>
    <t>Proc. Int. Conf. Robot. Biomim.</t>
  </si>
  <si>
    <t>9780780386419</t>
  </si>
  <si>
    <t>Proceedings - 2004 IEEE International Conference on Services Computing, SCC 2004</t>
  </si>
  <si>
    <t>Proc. IEEE Int. Conf. Serv. Comput. SCC</t>
  </si>
  <si>
    <t>9780769522258</t>
  </si>
  <si>
    <t>Proceedings - 2004 IEEE International Workshop on Current and Defect Based Testing, DBT 2004</t>
  </si>
  <si>
    <t>Proc. IEEE Int. Workshop Curr. Defect Based Test. DBT</t>
  </si>
  <si>
    <t>9780780389502</t>
  </si>
  <si>
    <t>Proceedings - 2004 IEEE Radio and Wireless Conference, RAWCON</t>
  </si>
  <si>
    <t>Proc. IEEE Radio Wirelss Conf. RAWCON</t>
  </si>
  <si>
    <t>9780780384514</t>
  </si>
  <si>
    <t>Proceedings - 2004 International Conference on Electrical, Electronic and Computer Engineering, ICEEC'04</t>
  </si>
  <si>
    <t>Proc. Int. Conf. Electr. Electron. Comput. Eng. ICEEC</t>
  </si>
  <si>
    <t>9780780385757</t>
  </si>
  <si>
    <t>Proceedings - 2004 International Conference on Information and Communication Technologies: From Theory to Applications, ICTTA 2004</t>
  </si>
  <si>
    <t>Proc. Int. Conf. Inf. Commun. Technol. Theory Appl.</t>
  </si>
  <si>
    <t>9780780384828</t>
  </si>
  <si>
    <t>Proceedings - 2004 International Conference on MEMS, NANO and Smart Systems, ICMENS 2004</t>
  </si>
  <si>
    <t>Proc. Int. Conf. MEMS NANO Smart Syst. ICMENS</t>
  </si>
  <si>
    <t>9780769521893</t>
  </si>
  <si>
    <t>Proceedings - 2004 International Networking and Communication Conference, INCC 2004</t>
  </si>
  <si>
    <t>Proc. Int. Netw. Commun. Conf. INCC</t>
  </si>
  <si>
    <t>9780780383258</t>
  </si>
  <si>
    <t>Proceedings 2004 Non-Volatile Memory Technology Symposium, NVMTS 2004</t>
  </si>
  <si>
    <t>Proc. Non Volatile Memory Technol. Symp. NVMTS</t>
  </si>
  <si>
    <t>9780780387263</t>
  </si>
  <si>
    <t>Proceedings - 2005 DRCN: 5th International Workshop on Design of Reliable Communication Networks - "Reliable Networks for Reliable Services"</t>
  </si>
  <si>
    <t>Proc. DRCN Int. Workshop Design Reliable Com. Netw. Reliable Serv.</t>
  </si>
  <si>
    <t>Proceedings - 2005 IEEE Computational Systems Bioinformatics Conference, CSB 2005</t>
  </si>
  <si>
    <t>Proc. IEEE Comput. Syst. Bioinfo. Conf.</t>
  </si>
  <si>
    <t>Proceedings - 2005 IEEE Computer Society Conference on Computer Vision and Pattern Recognition, CVPR 2005</t>
  </si>
  <si>
    <t>Proc. IEEE Comput. Soc. Conf. Comput. Vision Pattern Recognition</t>
  </si>
  <si>
    <t>9780769523729</t>
  </si>
  <si>
    <t>Proceedings - 2005 IEEE International Conference on e-Technology, e-Commerce and e-Service, EEE-05</t>
  </si>
  <si>
    <t>Proc. IEEE Int. Conf. Technol. Comm. Ser.</t>
  </si>
  <si>
    <t>9780769522746</t>
  </si>
  <si>
    <t>Proceedings - 2005 IEEE International Conference on Field Programmable Technology</t>
  </si>
  <si>
    <t>Proc. IEEE Int. Conf. Field Programm. Technol.</t>
  </si>
  <si>
    <t>Proceedings - 2005 IEEE International Conference on Microelectronic Systems Education, MSE '05 - Promoting Excellence and Innovation in Microelectronic Systems Education</t>
  </si>
  <si>
    <t>Proc. IEEE Int. Conf. Microelec. Syst. Educ. Promoting Excell. Innov.</t>
  </si>
  <si>
    <t>Proceedings - 2005 IEEE International Conference onServices Computing, SCC 2005</t>
  </si>
  <si>
    <t>Proc. IEEE Int. Conf. Services Computing</t>
  </si>
  <si>
    <t>9780769524085</t>
  </si>
  <si>
    <t>Proceedings - 2005 IEEE International Conference on Web Services, ICWS 2005</t>
  </si>
  <si>
    <t>Proc. IEEE Int. Conf. Web Serv.</t>
  </si>
  <si>
    <t>Proceedings - 2005 IEEE International Workshop on Antenna Technology: Small Antennas and Novel Metamaterials, IWAT 2005</t>
  </si>
  <si>
    <t>Proc. IEEE Int. Workshop Antenna Technol. Small Antennas Novel Metamater.</t>
  </si>
  <si>
    <t>Proceedings - 2005 IEEE International Workshop on Current and Defect Based Testing, DBT 2005</t>
  </si>
  <si>
    <t>Proc. IEEE Int. Workshop Current Def. Based Testing DBT</t>
  </si>
  <si>
    <t>Proceedings - 2005 IEEE International Workshop on Radio-Frequency Integration Technology: Integrated Circuits for Wideband Communication and Wireless Sensor Networks, RFIT 2005</t>
  </si>
  <si>
    <t>Proc. 2005 IEEE Int. Worksh. on Radio-Freq. Integr. Technol. Integr. Circ. Wideband Comm. and Wirel. Sensor Netw. RFIT 2005</t>
  </si>
  <si>
    <t>Proceedings - 2005 IEEE Swarm Intelligence Symposium, SIS 2005</t>
  </si>
  <si>
    <t>Proc. IEEE Swarm Intell. Symp.</t>
  </si>
  <si>
    <t>Proceedings - 2005 IEEE Symposium on Visual Languages and Human-Centric Computing</t>
  </si>
  <si>
    <t>Proc. IEEE Symp. Visual Lang. Human Centric Comput.</t>
  </si>
  <si>
    <t>Proceedings - 2005 IEEE/WIC/ACM International Conference on Intelligent Agent Technology, IAT'05</t>
  </si>
  <si>
    <t>Proc. IEEE/ACM Int. Conf. Intell. Agent Technol.</t>
  </si>
  <si>
    <t>Proceedings - 2005 IEEE/WIC/ACM InternationalConference on Web Intelligence, WI 2005</t>
  </si>
  <si>
    <t>Proc. IEEE/WIC/ACM Int. Conf. Web Intell.</t>
  </si>
  <si>
    <t>Proceedings - 2005 IMAPS/ACerS 1st International Conference and Exhibition on Ceramic Interconnect and Ceramic Microsystems Technologies, CICMT 2005</t>
  </si>
  <si>
    <t>Proc. - IMAPS/ACerS Int. Conf. Exhib. Ceram. Interconnect Ceram. Microsystems Technol., CICMT</t>
  </si>
  <si>
    <t>9780930815769</t>
  </si>
  <si>
    <t>American Ceramic Society (ACerS)</t>
  </si>
  <si>
    <t>Proceedings - 2005 International Conference on Cyberworlds, CW 2005</t>
  </si>
  <si>
    <t>Proc. Int. Conf. Cyberworlds</t>
  </si>
  <si>
    <t>Proceedings - 2005 International Conference on Field Programmable Logic and Applications, FPL</t>
  </si>
  <si>
    <t>Proc, Int. Conf. Filed Program. Logic Applic.</t>
  </si>
  <si>
    <t>Proceedings - 2005 International Conference on Intelligent Sensing and Information Processing, ICISIP'05</t>
  </si>
  <si>
    <t>Proc. Int. Conf. Intelligent Sensing Info. Proces.</t>
  </si>
  <si>
    <t>Proceedings - 2005 International Conference on MEMS, NANO and Smart Systems, ICMENS 2005</t>
  </si>
  <si>
    <t>Proceedings - 2005 International Conference on Wireless Communications, Networking and Mobile Computing, WCNM 2005</t>
  </si>
  <si>
    <t>Proc. Int. Conf. Wireless Commun. Netw. Mobile Comput.</t>
  </si>
  <si>
    <t>9780780393356</t>
  </si>
  <si>
    <t>Proceedings - 2005 International Symposium on Autonomous Decentralized Systems, ISADS 2005</t>
  </si>
  <si>
    <t>Proc. Int. Symp. Autonom. Decentralized Syst.</t>
  </si>
  <si>
    <t>Proceedings - 2005 International Symposium on Collaborative Technologies and Systems</t>
  </si>
  <si>
    <t>Proc. Int. Symp. Collabor. Technol. Syst.</t>
  </si>
  <si>
    <t>Proceedings - 2005 International Symposium on Microelectronics, IMAPS 2005</t>
  </si>
  <si>
    <t>Proc. - Int. Symp. Microelectron., IMAPS</t>
  </si>
  <si>
    <t>9780930815776</t>
  </si>
  <si>
    <t>Proceedings - 2005 Second IEEE International Workshop on Mobile Commerce and Services, WMCS'05</t>
  </si>
  <si>
    <t>Proc. 2005 2nd IEEE Int. Worksh. Mobile Comm. Servic. WMCS'05</t>
  </si>
  <si>
    <t>Proceedings - 2005 Symposium on Applications and the Internet, SAINT'2005</t>
  </si>
  <si>
    <t>9780769522623</t>
  </si>
  <si>
    <t>Proceedings - 2005 Symposium on Applications and the Internet Workshops, SAINT2005</t>
  </si>
  <si>
    <t>Proc. Symp. Applic. Internet Workshops</t>
  </si>
  <si>
    <t>Proceedings - 2005 Systems Communications: ICW 2005, Wireless - ICHSN 2005, High Speed Networks - ICMCS 2005, Multimedia Communications Systems - SENET 2005, Sensor Networks</t>
  </si>
  <si>
    <t>Proc. Syst. Commun. ICW 2005 Wireless High Speed Netw. Multimedia Commun. Syst. Sensor Netw.</t>
  </si>
  <si>
    <t>Proceedings - 2005 Workshop on Techniques, Methodologies and Tools for Performance Evaluation of Complex Systems, FIRB-Perf 2005</t>
  </si>
  <si>
    <t>Proc. 2005 Worksh. Techniq. Methodol. Tools Perform.Evaluat. Complex. Syst. FIRB-Perf 2005</t>
  </si>
  <si>
    <t>Proceedings - 2006 10th IEEE International Enterprise Distributed Object Computing Conference Workshops, EDOCW2006</t>
  </si>
  <si>
    <t>Proc. - IEEE Int. Enterp. Distrib. Object Comput. Conf. Workshops, EDOCW</t>
  </si>
  <si>
    <t>9780769525587</t>
  </si>
  <si>
    <t>Proceedings - 2006 IEEE Computer Society Conference on Computer Vision and Pattern Recognition, CVPR 2006</t>
  </si>
  <si>
    <t>Proc. IEEE Comput. Soc. Conf. Comput. Vision Pattern Recog.</t>
  </si>
  <si>
    <t>Proceedings - 2006 IEEE International Conference on Services Computing, SCC 2006</t>
  </si>
  <si>
    <t>Proc. IEEE Int. Conf. Serv. Comput.</t>
  </si>
  <si>
    <t>9780769526706</t>
  </si>
  <si>
    <t>Proceedings - 2006 IEEE Radio and Wireless Symposium</t>
  </si>
  <si>
    <t>Proc. IEEE Radio Wireless Symp.</t>
  </si>
  <si>
    <t>Proceedings 2006 IEEE/SMC International Conference on System of Systems Engineering</t>
  </si>
  <si>
    <t>Proc. IEEE/SMC Int. Conf. Syst. Eng.</t>
  </si>
  <si>
    <t>Proceedings - 2006 IMAPS International Conference and Exhibition on High Temperature Electronics, HiTEC 2006</t>
  </si>
  <si>
    <t>Proc. - IMAPS Int. Conf. Exhib. High Temp. Electron., HiTEC</t>
  </si>
  <si>
    <t>9781604236194</t>
  </si>
  <si>
    <t>Proceedings - 2006 International Conference on Design and Test of Integrated Systems in Nanoscale Technology, IEEE DTIS 2006</t>
  </si>
  <si>
    <t>Proc. - Int. Conf. Des. Test Integr. Syst. Nanoscale Technol., IEEE DTIS</t>
  </si>
  <si>
    <t>9780780397262</t>
  </si>
  <si>
    <t>Proceedings - 2006 International Conference on Field Programmable Logic and Applications, FPL</t>
  </si>
  <si>
    <t>Proc. - Int. Conf. Field Program. Log. Appl., FPL</t>
  </si>
  <si>
    <t>9781424403127</t>
  </si>
  <si>
    <t>Proceedings - 2006 International Symposium on Applications and the Internet, SAINT 2006</t>
  </si>
  <si>
    <t>Proc. Int. Symp. Applic. Internet</t>
  </si>
  <si>
    <t>Proceedings - 2006 International Symposium on Microelectronics, IMAPS 2006</t>
  </si>
  <si>
    <t>9780930815806</t>
  </si>
  <si>
    <t>Proceedings - 2006 Symposium on Applications and the Internet Workshops, SAINT 2006 Workshops</t>
  </si>
  <si>
    <t>Proc. Symp. Applic. Internet Workshop, SAINT 2006 Workshops</t>
  </si>
  <si>
    <t>Proceedings - 2006 Symposium on Communications and Vehicular Technology, IEEE SCVT 2006; 13th Annual Symposium on Communications and Vehicular Technology in the Benelux</t>
  </si>
  <si>
    <t>Proc. - Symp. Commun. Veh. Technol., IEEE SCVT; Annu. Symp. Commun. Veh. Technol. Benelux</t>
  </si>
  <si>
    <t>9780780397859</t>
  </si>
  <si>
    <t>Proceedings - 2007 3rd Southern Conference on Programmable Logic, SPL'07</t>
  </si>
  <si>
    <t>Proc. Southern Conf. Programm. Logic</t>
  </si>
  <si>
    <t>9781424406067</t>
  </si>
  <si>
    <t>Proceedings - 2007 ECSIS Symposium on Bio-inspired, Learning, and Intelligent Systems for Security, BLISS 2007</t>
  </si>
  <si>
    <t>Proc. - ECSIS Symp. Bio-inspired, Learn., Intelligent Syst. Secur., BLISS</t>
  </si>
  <si>
    <t>9780769529196</t>
  </si>
  <si>
    <t>Proceedings - 2007 IEEE Congress on Services, SERVICES 2007</t>
  </si>
  <si>
    <t>Proc. - IEEE Cong. Serv., SERVICES</t>
  </si>
  <si>
    <t>9780769529264</t>
  </si>
  <si>
    <t>Proceedings - 2007 IEEE International Conference on Bioinformatics and Biomedicine, BIBM 2007</t>
  </si>
  <si>
    <t>Proc. IEEE Int. Conf. Bioinformatics Biomed., BIBM</t>
  </si>
  <si>
    <t>9780769530314</t>
  </si>
  <si>
    <t>Proceedings - 2007 IEEE International Conference on Bioinformatics and Biomedicine Workshops, BIBMW</t>
  </si>
  <si>
    <t>Proc. - IEEE Int. Conf. Bioinformatics Biomed. Workshops, BIBMW</t>
  </si>
  <si>
    <t>9781424416042</t>
  </si>
  <si>
    <t>Proceedings - 2007 IEEE International Conference on Granular Computing, GrC 2007</t>
  </si>
  <si>
    <t>Proc. - IEEE Int. Conf. Granular Comput., GrC</t>
  </si>
  <si>
    <t>9780769530321</t>
  </si>
  <si>
    <t>Proceedings 2007 IEEE International Conference on Integrated Circuit Design and Technology, ICICDT</t>
  </si>
  <si>
    <t>Proc. IEEE Int. Conf. Integr. Circuit Des. Technol., ICICDT</t>
  </si>
  <si>
    <t>9781424407569</t>
  </si>
  <si>
    <t>Proceedings - 2007 IEEE International Conference on Services Computing, SCC 2007</t>
  </si>
  <si>
    <t>9780769529257</t>
  </si>
  <si>
    <t>Proceedings - 2007 IEEE International Conference on Web Services, ICWS 2007</t>
  </si>
  <si>
    <t>Proc. - IEEE Int. Conf. Web Serv., ICWS</t>
  </si>
  <si>
    <t>9780769529240</t>
  </si>
  <si>
    <t>Proceedings - 2007 IEEE Radio and Wireless Symposium, RWS</t>
  </si>
  <si>
    <t>9781424404452</t>
  </si>
  <si>
    <t>Proceedings 2007 IEEE Symposium on Field-Programme Custom Computing Machines, FCCM 2007</t>
  </si>
  <si>
    <t>Proc. IEEE Symp. Field-Programme Custom Comput. Mach., FCCM</t>
  </si>
  <si>
    <t>9780769529400</t>
  </si>
  <si>
    <t>Proceedings - 2007 IFIP International Conference on Network and Parallel Computing Workshops, NPC 2007</t>
  </si>
  <si>
    <t>Proc. - IFIP Int. Conf. Netwo. Parallel Comput. Workshops, NPC</t>
  </si>
  <si>
    <t>9780769529431</t>
  </si>
  <si>
    <t>Proceedings - 2007 International Conference on Design and Technology of Integrated Systems in Nanoscale Era, DTIS 2007</t>
  </si>
  <si>
    <t>Proc. - Int. Conf. Des. Technol. Integr. Syst. Nanoscale Era, DTIS</t>
  </si>
  <si>
    <t>9781424412785</t>
  </si>
  <si>
    <t>Proceedings - 2007 International Conference on Embedded Computer Systems: Architectures, Modeling and Simulation, IC-SAMOS 2007</t>
  </si>
  <si>
    <t>Proc. Int. Conf. Embedded Comput. Syst.: Archit., Model. Simul., IC-SAMOS</t>
  </si>
  <si>
    <t>9781424410583</t>
  </si>
  <si>
    <t>Proceedings - 2007 International Conference on Field Programmable Logic and Applications, FPL</t>
  </si>
  <si>
    <t>Proc. Int. Conf. Field Program. Logic Appl., FPL</t>
  </si>
  <si>
    <t>9781424410606</t>
  </si>
  <si>
    <t>Proceedings - 2007 International Symposium on Microelectronics, IMAPS 2007</t>
  </si>
  <si>
    <t>9780930815820</t>
  </si>
  <si>
    <t>Proceedings - 2007 Japan-China Joint Workshop on Frontier of Computer Science and Technology, FCST 2007</t>
  </si>
  <si>
    <t>Proc. - Japan-China Jt Workshop Front. Comput. Sci. Technol., FCST</t>
  </si>
  <si>
    <t>9780769530369</t>
  </si>
  <si>
    <t>Proceedings - 2007 Joint Workshop on High Confidence Medical Devices, Software, and Systems and Medical Device Plug-and-Play Interoperability, HCMDSS/MDPnP 2007</t>
  </si>
  <si>
    <t>Proc. - Jt. Workshop High Confid. Med. Devices, Softw., Syst. Med. Device Plug-and-Play Interoperability, HCMDSS/MDPnP</t>
  </si>
  <si>
    <t>9780769530819</t>
  </si>
  <si>
    <t>Proceedings - 2007 Latin American Web Conference, LA-WEB 2007</t>
  </si>
  <si>
    <t>Proc. - Latin Am. Web Conf., LA-WEB</t>
  </si>
  <si>
    <t>9780769530086</t>
  </si>
  <si>
    <t>Proceedings - 2007 NASA/ESA Conference on Adaptive Hardware and Systems, AHS-2007</t>
  </si>
  <si>
    <t>Proc. NASA/ESA Conf. Adapt. Hardw. Syst., AHS</t>
  </si>
  <si>
    <t>9780769528663</t>
  </si>
  <si>
    <t>Proceedings - 2007 Non-Volatile Memory Technology Symposium, NVMTS 07</t>
  </si>
  <si>
    <t>Proc. - Non-Volatile Mem. Technol. Symp., NVMTS</t>
  </si>
  <si>
    <t>9781424413621</t>
  </si>
  <si>
    <t>Proceedings 2007 - WIC Midwintermeeting on IP-Television, IP-TV</t>
  </si>
  <si>
    <t>Proc. - WIC Midwintermeeting IP-Telev., IP-TV</t>
  </si>
  <si>
    <t>9789061449881</t>
  </si>
  <si>
    <t>Proceedings - 2008 2nd Electronics Systemintegration Technology Conference, ESTC</t>
  </si>
  <si>
    <t>Proc. - Electron. Systemintegration Technol. Conf., ESTC</t>
  </si>
  <si>
    <t>9781424428144</t>
  </si>
  <si>
    <t>Proceedings - 2008 2nd International Symposium on Intelligent Information Technology Application, IITA 2008</t>
  </si>
  <si>
    <t>Proc. - Int. Symp. Intell. Inf. Technol. Appl., IITA</t>
  </si>
  <si>
    <t>9780769534978</t>
  </si>
  <si>
    <t>Proceedings 2008 3rd International Conference on Risks and Security of Internet and Systems, CRiSIS 2008</t>
  </si>
  <si>
    <t>Proc. Int. Conf. Risks Secur. Internet Syst., CRiSIS</t>
  </si>
  <si>
    <t>9781424433094</t>
  </si>
  <si>
    <t>Proceedings - 2008 3rd International Design and Test Workshop, IDT 2008</t>
  </si>
  <si>
    <t>Proc. - Int. Des. Test Workshop, IDT</t>
  </si>
  <si>
    <t>9781424434770</t>
  </si>
  <si>
    <t>Proceedings - 2008 4th Workshop on Network Coding, Theory, and Applications, NetCod 2008</t>
  </si>
  <si>
    <t>Proc. - Workshop Netw. Coding, Theory, Appl., NetCod</t>
  </si>
  <si>
    <t>9781424416899</t>
  </si>
  <si>
    <t>Proceedings - 2008 6th International Symposium on Chinese Spoken Language Processing, ISCSLP 2008</t>
  </si>
  <si>
    <t>Proc. - Int. Symp. Chin. Spoken Lang. Process., ISCSLP</t>
  </si>
  <si>
    <t>9781424429431</t>
  </si>
  <si>
    <t>Proceedings - 2008 9th Annual Non-Volatile Memory Technology Symposium, NVMTS 2008</t>
  </si>
  <si>
    <t>Proc.- Annu. Non-Volatile Mem. Technol. Symp., NVMTS</t>
  </si>
  <si>
    <t>9781424424115</t>
  </si>
  <si>
    <t>Proceedings - 2008 Forum on Specification, Verification and Design Languages, FDL'08</t>
  </si>
  <si>
    <t>Proc. - Forum Specif., Verif. Des. Lang., FDL</t>
  </si>
  <si>
    <t>9781424422654</t>
  </si>
  <si>
    <t>Proceedings - 2008 IEEE 11th International Conference on Computational Science and Engineering, CSE 2008</t>
  </si>
  <si>
    <t>9780769531939</t>
  </si>
  <si>
    <t>Proceedings - 2008 IEEE 4th International Conference on Intelligent Computer Communication and Processing, ICCP 2008</t>
  </si>
  <si>
    <t>Proc. - IEEE Int. Conf. Intelligent Comput. Commun. Process., ICCP</t>
  </si>
  <si>
    <t>9781424426737</t>
  </si>
  <si>
    <t>Proceedings - 2008 IEEE 8th International Conference on Computer and Information Technology, CIT 2008</t>
  </si>
  <si>
    <t>Proc. - IEEE Int. Conf. Comput. Inf. Technol., CIT</t>
  </si>
  <si>
    <t>9781424423583</t>
  </si>
  <si>
    <t>Proceedings - 2008 IEEE Congress on Services, SERVICES 2008</t>
  </si>
  <si>
    <t>Proc. - IEEE Congr. Serv., SERVICES</t>
  </si>
  <si>
    <t>9780769532868</t>
  </si>
  <si>
    <t>Proceedings - 2008 IEEE International Conference on Bioinformatics and Biomedicine Workshops, BIBMW</t>
  </si>
  <si>
    <t>International Conference on Anti-counterfeiting, Secur. Identif., ASID</t>
  </si>
  <si>
    <t>9781424428908</t>
  </si>
  <si>
    <t>Proceedings - 2008 IEEE International Conference on Integrated Circuit Design and Technology, ICICDT</t>
  </si>
  <si>
    <t>9781424418114</t>
  </si>
  <si>
    <t>Proceedings - 2008 IEEE International Conference on Services Computing, SCC 2008</t>
  </si>
  <si>
    <t>Proc. - IEEE Int. Conf. Serv. Comput., SCC</t>
  </si>
  <si>
    <t>9780769532837</t>
  </si>
  <si>
    <t>Proceedings - 2008 IEEE International Networking and Communications Conference, INCC 2008</t>
  </si>
  <si>
    <t>Proc. - IEEE Int. Netw. Commun. Conf., INCC</t>
  </si>
  <si>
    <t>9781424421510</t>
  </si>
  <si>
    <t>Proceedings - 2008 IEEE Region 8 International Conference on Computational Technologies in Electrical and Electronics Engineering, SIBIRCON 2008</t>
  </si>
  <si>
    <t>Proc. - IEEE Reg. Int. Conf. Comput. Technol. Electr. Electron. Eng., SIBIRCON</t>
  </si>
  <si>
    <t>9781424421336</t>
  </si>
  <si>
    <t>Proceedings - 2008 IEEE/WIC/ACM International Conference on Web Intelligence, WI 2008</t>
  </si>
  <si>
    <t>Proc. - IEEE/WIC/ACM Int. Conf. Web Intell., WI</t>
  </si>
  <si>
    <t>9780769534961</t>
  </si>
  <si>
    <t>Proceedings - 2008 IEEE Workshop on Design and Diagnostics of Electronic Circuits and Systems, DDECS</t>
  </si>
  <si>
    <t>Proc. - IEEE Workshop Des. Diagn. Electron. Circuits Syst., DDECS</t>
  </si>
  <si>
    <t>Proceedings - 2008 IEEE Workshop on Policies for Distributed Systems and Networks, POLICY 2008</t>
  </si>
  <si>
    <t>Proc. - IEEE Workshop Policies Distrib. Syst. Netw., POLICY</t>
  </si>
  <si>
    <t>9780769531335</t>
  </si>
  <si>
    <t>Proceedings - 2008 International Conference on Advanced Technologies for Communications, ATC 2008, Held in Conjunction with REV Meeting</t>
  </si>
  <si>
    <t>Proc. - Int. Conf. Adv. Technol. Commun., ATC, Held Conjunction REV Meet.</t>
  </si>
  <si>
    <t>9781424426812</t>
  </si>
  <si>
    <t>Proceedings - 2008 International Conference on Computational Intelligence and Security, CIS 2008</t>
  </si>
  <si>
    <t>Proc. - Int. Conf. Comput. Intell. Secur., CIS</t>
  </si>
  <si>
    <t>9780769535081</t>
  </si>
  <si>
    <t>Proceedings - 2008 International Conference on Convergence and Hybrid Information Technology, ICHIT 2008</t>
  </si>
  <si>
    <t>Proc. - Int. Conf. Convergence Hybrid Inf. Technol., ICHIT</t>
  </si>
  <si>
    <t>9780769533285</t>
  </si>
  <si>
    <t>Proceedings, 2008 International Conference on Electronic Packaging Technology and High Density Packaging, ICEPT-HDP 2008</t>
  </si>
  <si>
    <t>Proc., Int. Conf. Electron. Packag. Technol. High Density Packag., ICEPT-HDP</t>
  </si>
  <si>
    <t>9781424427406</t>
  </si>
  <si>
    <t>Proceedings - 2008 International Conference on Embedded Computer Systems: Architectures, Modeling and Simulation, IC-SAMOS 2008</t>
  </si>
  <si>
    <t>Proc. - Int. Conf. Embedded Comput. Syst.: Archit., Model. Simul., IC-SAMOS</t>
  </si>
  <si>
    <t>9781424419852</t>
  </si>
  <si>
    <t>Proceedings - 2008 International Conference on Information Processing in Sensor Networks, IPSN 2008</t>
  </si>
  <si>
    <t>Int. Conf. Inf. Process. Sensor Netw., IPSN</t>
  </si>
  <si>
    <t>9780769531571</t>
  </si>
  <si>
    <t>Proceedings - 2008 International Conference on MultiMedia and Information Technology, MMIT 2008</t>
  </si>
  <si>
    <t>Proc. - Int. Conf. MultiMedia Inf. Technol., MMIT</t>
  </si>
  <si>
    <t>9780769535562</t>
  </si>
  <si>
    <t>Proceedings - 2008 International Conference on Multimedia and Ubiquitous Engineering, MUE 2008</t>
  </si>
  <si>
    <t>Proc. - Int. Conf. Multimedia Ubiquitous Eng., MUE</t>
  </si>
  <si>
    <t>9780769531342</t>
  </si>
  <si>
    <t>Proceedings - 2008 International Conference on Security Technology, SecTech 2008</t>
  </si>
  <si>
    <t>Proc. - Int. Conf. Secur. Technol., SecTech</t>
  </si>
  <si>
    <t>9780769534862</t>
  </si>
  <si>
    <t>Proceedings - 2008 International MCETECH Conference on e-Technologies, MCETECH 2008</t>
  </si>
  <si>
    <t>Proc. - Int. MCETECH Conf. e-Technol., MCETECH</t>
  </si>
  <si>
    <t>9780769530826</t>
  </si>
  <si>
    <t>Proceedings - 2008 International Seminar on Future BioMedical Information Engineering, FBIE 2008</t>
  </si>
  <si>
    <t>Proc. - Int. Semin. Future BioMed. Inf. Eng., FBIE</t>
  </si>
  <si>
    <t>9780769535616</t>
  </si>
  <si>
    <t>Proceedings - 2008 International Symposium on Applications and the Internet, SAINT 2008</t>
  </si>
  <si>
    <t>Proc. - Int. Symp. Appl. Internet, SAINT</t>
  </si>
  <si>
    <t>9780769532974</t>
  </si>
  <si>
    <t>Proceedings - 2008 International Symposium on Knowledge Acquisition and Modeling, KAM 2008</t>
  </si>
  <si>
    <t>Proc. - Int. Symp. Knowl. Acquisition Model., KAM</t>
  </si>
  <si>
    <t>9780769534886</t>
  </si>
  <si>
    <t>Proceedings - 2008 International Symposium on Microelectronics, IMAPS 2008</t>
  </si>
  <si>
    <t>9780930815868</t>
  </si>
  <si>
    <t>Proceedings - 2008 International Workshop on Modelling, Simulation and Optimization, WMSO 2008</t>
  </si>
  <si>
    <t>Proc. - Int. Workshop Model., Simul. Optim., WMSO</t>
  </si>
  <si>
    <t>9780769534848</t>
  </si>
  <si>
    <t>Proceedings - 2008 Japan-China Joint Workshop on Frontier of Computer Science and Technology, FCST 2008</t>
  </si>
  <si>
    <t>Proc. - Jpn.-China Jt. Workshop Front. Comput. Sci. Technol., FCST</t>
  </si>
  <si>
    <t>9780769535401</t>
  </si>
  <si>
    <t>Proceedings - 2008 Joint Central European Congress: 4th Central European Congress on Food, CEFood 2008 and 6th Croatian Congress of Food Technologists, Biotechnologists and Nutritionists</t>
  </si>
  <si>
    <t>Proc. - Jt. Central Eur. Congr.: Central Eur. Congr. Food, CEFood Croat. Congr. Food Technol., Biotechnol. Nutr.</t>
  </si>
  <si>
    <t>Croatian Chamber of Economy</t>
  </si>
  <si>
    <t>Proceedings - 2008 Pacific-Asia Workshop on Computational Intelligence and Industrial Application, PACIIA 2008</t>
  </si>
  <si>
    <t>Proc. - Pacific-Asia Workshop Comput. Intel. Ind. Appl., PACIIA</t>
  </si>
  <si>
    <t>9780769534909</t>
  </si>
  <si>
    <t>Proceedings - 2008 the 1st IEEE International Conference on Ubi-Media Computing and Workshops, U-Media2008</t>
  </si>
  <si>
    <t>Proc. - IEEE Int. Conf. Ubi-Media Comput. Workshops, U-Media</t>
  </si>
  <si>
    <t>9781424418657</t>
  </si>
  <si>
    <t>Proceedings - 2008 Workshop on Power Electronics and Intelligent Transportation System, PEITS 2008</t>
  </si>
  <si>
    <t>Proc. - Workshop Power Electron. Intelligent Transp. Syst., PEITS</t>
  </si>
  <si>
    <t>9780769533421</t>
  </si>
  <si>
    <t>Proceedings - 2009 10th Non-Volatile Memory Technology Symposium, NVMTS 2009</t>
  </si>
  <si>
    <t>Proc. - Non-Volatile Memory Technol. Symp., NVMTS</t>
  </si>
  <si>
    <t>9781424449545</t>
  </si>
  <si>
    <t>Proceedings - 2009 13th International Symposium on Antenna Technology and Applied Electromagnetics and the Canadian Radio Sciences Meeting, ANTEM/URSI 2009</t>
  </si>
  <si>
    <t>Proc. - Int. Symp. Antenna Technol. Appl. Electromagn. Can. Radio Sci. Meet., ANTEM/URSI</t>
  </si>
  <si>
    <t>9781424429806</t>
  </si>
  <si>
    <t>Proceedings - 2009 13th International Workshop on Computational Electronics, IWCE 2009</t>
  </si>
  <si>
    <t>Proc. - Int. Workshop Comput. Electron., IWCE</t>
  </si>
  <si>
    <t>9781424439270</t>
  </si>
  <si>
    <t>Proceedings - 2009 1st IEEE Symposium on Web Society, SWS 2009</t>
  </si>
  <si>
    <t>Proc. - IEEE Symp. Web Soc., SWS</t>
  </si>
  <si>
    <t>9781424441563</t>
  </si>
  <si>
    <t>Proceedings - 2009 1st International Conference on Advances in Databases, Knowledge, and Data Applications, DBKDA 2009</t>
  </si>
  <si>
    <t>Proc. - Int. Conf. Adv. Databases, Knowl., Data Appl., DBKDA</t>
  </si>
  <si>
    <t>9780769535500</t>
  </si>
  <si>
    <t>Proceedings - 2009 1st International Conference on Advances in Future Internet, AFIN 2009</t>
  </si>
  <si>
    <t>Proc. - Int. Conf. Adv. Future Internet, AFIN</t>
  </si>
  <si>
    <t>9780769536644</t>
  </si>
  <si>
    <t>Proceedings - 2009 1st International Conference on Advances in Satellite and Space Communications, SPACOMM 2009</t>
  </si>
  <si>
    <t>Proc. - Int. Conf. Adv. Satell. Space Commun., SPACOMM</t>
  </si>
  <si>
    <t>9780769536941</t>
  </si>
  <si>
    <t>Proceedings - 2009 1st International Workshop on Database Technology and Applications, DBTA 2009</t>
  </si>
  <si>
    <t>Proc. - Int. Workshop Database Technol. Appl., DBTA</t>
  </si>
  <si>
    <t>9780769536040</t>
  </si>
  <si>
    <t>Proceedings - 2009 1st International Workshop on Near Field Communication, NFC 2009</t>
  </si>
  <si>
    <t>Proc. - Int. Workshop Near Field Commun.</t>
  </si>
  <si>
    <t>9780769535777</t>
  </si>
  <si>
    <t>Proceedings - 2009 2nd IEEE International Conference on Computer Science and Information Technology, ICCSIT 2009</t>
  </si>
  <si>
    <t>Proc. - IEEE Int. Conf. Comput Sci. Inf. Technol., ICCSIT</t>
  </si>
  <si>
    <t>9781424445196</t>
  </si>
  <si>
    <t>Proceedings - 2009 2nd International Conference on Advances in Mesh Networks, MESH 2009</t>
  </si>
  <si>
    <t>Proc. Int. Conf. Adv. Mesh Netw., MESH</t>
  </si>
  <si>
    <t>9780769536675</t>
  </si>
  <si>
    <t>Proceedings - 2009 2nd International Conference on Dependability, DEPEND 2009</t>
  </si>
  <si>
    <t>Proc. - Int. Conf. Dependability, DEPEND</t>
  </si>
  <si>
    <t>9780769536668</t>
  </si>
  <si>
    <t>Proceedings - 2009 2nd International Workshop on Knowledge Discovery and Data Mining, WKKD 2009</t>
  </si>
  <si>
    <t>Proc. - Int. Workshop Knowl. Discov. Data Min., WKKD</t>
  </si>
  <si>
    <t>9780769535432</t>
  </si>
  <si>
    <t>Proceedings - 2009 3rd ACM/IEEE International Symposium on Networks-on-Chip, NoCS 2009</t>
  </si>
  <si>
    <t>Proc. ACM/IEEE Int. Symp. Netw.-on-Chip, NoCS</t>
  </si>
  <si>
    <t>9781424441433</t>
  </si>
  <si>
    <t>Proceedings - 2009 3rd IEEE International Conference on Space Mission Challenges for Information Technology, SMC-IT 2009</t>
  </si>
  <si>
    <t>Proc. - IEEE Int. Conf. Space Mission Chall. Inf. Technol., SMC-IT</t>
  </si>
  <si>
    <t>9780769536378</t>
  </si>
  <si>
    <t>Proceedings - 2009 3rd IEEE International Symposium on Microwave, Antenna, Propagation and EMC Technologies for Wireless Communications, MAPE 2009</t>
  </si>
  <si>
    <t>Proc. - IEEE Int. Symp. Microw., Antenna, Propag. EMC Technol. Wirel. Commun., MAPE</t>
  </si>
  <si>
    <t>9781424440740</t>
  </si>
  <si>
    <t>Proceedings - 2009 3rd IEEE International Symposium on Theoretical Aspects of Software Engineering, TASE 2009</t>
  </si>
  <si>
    <t>Proc. - IEEE Int. Symp. Theor. Asp. Softw. Eng., TASE</t>
  </si>
  <si>
    <t>9780769537573</t>
  </si>
  <si>
    <t>Proceedings - 2009 3rd International Workshop on Soft Computing Applications, SOFA 2009</t>
  </si>
  <si>
    <t>9781424450565</t>
  </si>
  <si>
    <t>Proceedings - 2009 4th International Conference on Digital Telecommunications, ICDT 2009</t>
  </si>
  <si>
    <t>Proc. - Int. Conf. Digit. Telecommun., ICDT</t>
  </si>
  <si>
    <t>9780769536958</t>
  </si>
  <si>
    <t>Proceedings - 2009 4th Latin-American Symposium on Dependable Computing, LADC 2009</t>
  </si>
  <si>
    <t>Proc. Lat.-Am. Symp. Dependable Comput., LADC</t>
  </si>
  <si>
    <t>9780769537603</t>
  </si>
  <si>
    <t>Proceedings - 2009 6th International Workshop on Wearable and Implantable Body Sensor Networks, BSN 2009</t>
  </si>
  <si>
    <t>Proc. - Int. Workshop Wearable Implantable Body Sens. Netw., BSN</t>
  </si>
  <si>
    <t>9780769536446</t>
  </si>
  <si>
    <t>Proceedings - 2009 8th IEEE International Symposium on Network Computing and Applications, NCA 2009</t>
  </si>
  <si>
    <t>Proc. - IEEE Int. Symp. Netw. Comput. Applications, NCA</t>
  </si>
  <si>
    <t>9780769536989</t>
  </si>
  <si>
    <t>Proceedings - 2009 9th Annual International Symposium on Applications and the Internet, SAINT 2009</t>
  </si>
  <si>
    <t>Proc. - Annu. Int. Symp. Appl. Internet, SAINT</t>
  </si>
  <si>
    <t>9780769537009</t>
  </si>
  <si>
    <t>Proceedings - 2009 9th IEEE International Conference on Advanced Learning Technologies, ICALT 2009</t>
  </si>
  <si>
    <t>Proc. - IEEE Int. Conf. Adv. Learn. Technol., ICALT</t>
  </si>
  <si>
    <t>9780769537115</t>
  </si>
  <si>
    <t>Proceedings - 2009 Advanced Technologies for Enhanced Quality of Life, AT-EQUAL 2009</t>
  </si>
  <si>
    <t>Proc. - Adv. Technol. Enhanced Qual. Life, AT-EQUAL</t>
  </si>
  <si>
    <t>9780769537535</t>
  </si>
  <si>
    <t>Proceedings - 2009 Data Compression Conference, DCC 2009</t>
  </si>
  <si>
    <t>Proc. - Data Compression Conf., DCC</t>
  </si>
  <si>
    <t>9780769535920</t>
  </si>
  <si>
    <t>Proceedings - 2009 IEEE Congress on Services, SERVICES 2009</t>
  </si>
  <si>
    <t>9780769537085</t>
  </si>
  <si>
    <t>Proceedings - 2009 IEEE International Conference on Bioinformatics and Biomedicine Workshops, BIBMW 2009</t>
  </si>
  <si>
    <t>Proc. - IEEE Int. Conf. Bioinformatics Biomed. Workshops, BIBMW 2009</t>
  </si>
  <si>
    <t>9781424451210</t>
  </si>
  <si>
    <t>Proceedings - 2009 IEEE International Conference on Communications Workshops, ICC 2009</t>
  </si>
  <si>
    <t>Proc. - IEEE Int. Conf. Commun. Workshops, ICC</t>
  </si>
  <si>
    <t>9781424434374</t>
  </si>
  <si>
    <t>Proceedings - 2009 IEEE International Conference on Intelligent Computing and Intelligent Systems, ICIS 2009</t>
  </si>
  <si>
    <t>Proc. - IEEE Int. Conf. Intelligent Comput. Intelligent Syst., ICIS</t>
  </si>
  <si>
    <t>9781424447541</t>
  </si>
  <si>
    <t>Proceedings - 2009 IEEE International Conference on Networking, Architecture, and Storage, NAS 2009</t>
  </si>
  <si>
    <t>Proc. - IEEE Int. Conf. Networking, Archit., Storage, NAS</t>
  </si>
  <si>
    <t>9780769537412</t>
  </si>
  <si>
    <t>Proceedings - 2009 IEEE International Conference on Ultra-Wideband, ICUWB 2009</t>
  </si>
  <si>
    <t>Proc. IEEE Int. Conf. Ultra-Wideband, ICUWB</t>
  </si>
  <si>
    <t>9781424429318</t>
  </si>
  <si>
    <t>Proceedings - 2009 IEEE International Symposium on Biomedical Imaging: From Nano to Macro, ISBI 2009</t>
  </si>
  <si>
    <t>Proc. - IEEE Int. Symp. Biomed. Imag.: Nano Macro, ISBI</t>
  </si>
  <si>
    <t>9781424439324</t>
  </si>
  <si>
    <t>Proceedings - 2009 IEEE International Symposium on Industrial Embedded Systems, SIES 2009</t>
  </si>
  <si>
    <t>Proc. - IEEE Int. Symp. Ind. Embedded Syst., SIES</t>
  </si>
  <si>
    <t>9781424441105</t>
  </si>
  <si>
    <t>Proceedings - 2009 IEEE International Symposium on Parallel and Distributed Processing with Applications, ISPA 2009</t>
  </si>
  <si>
    <t>Proc. - IEEE Int. Symp. Parallel and Distrib. Process. Appl., ISPA</t>
  </si>
  <si>
    <t>9780769537474</t>
  </si>
  <si>
    <t>Proceedings - 2009 IEEE International Symposium on Policies for Distributed Systems and Networks, POLICY 2009</t>
  </si>
  <si>
    <t>Proc. - IEEE Int. Symp. Policies Distrib. Syst. Networks, POLICY</t>
  </si>
  <si>
    <t>9780769537429</t>
  </si>
  <si>
    <t>Proceedings - 2009 IEEE Mobile WiMAX Symposium, MWS 2009</t>
  </si>
  <si>
    <t>Proc. - IEEE Mob. WiMAX Symp., MWS</t>
  </si>
  <si>
    <t>9780769537191</t>
  </si>
  <si>
    <t>Proceedings - 2009 IITA International Conference on Control, Automation and Systems Engineering, CASE 2009</t>
  </si>
  <si>
    <t>Proc. - IITA Int. Conf. Control Autom. Syst. Eng., CASE</t>
  </si>
  <si>
    <t>9780769537283</t>
  </si>
  <si>
    <t>Proceedings - 2009 IITA International Conference on Services Science, Management and Engineering, SSME 2009</t>
  </si>
  <si>
    <t>Proc. IITA Int. Conf. Serv. Sci., Manage. Eng., SSME</t>
  </si>
  <si>
    <t>9780769537290</t>
  </si>
  <si>
    <t>Proceedings - 2009 IMAPS International Conference on High Temperature Electronics Network, HiTEN 2009</t>
  </si>
  <si>
    <t>Proc. - IMAPS Int. Conf. High Temp. Electron. Netw., HiTEN</t>
  </si>
  <si>
    <t>9780930815882</t>
  </si>
  <si>
    <t>Proceedings - 2009 International Asia Conference on Informatics in Control, Automation, and Robotics, CAR 2009</t>
  </si>
  <si>
    <t>Proc. - Int. Asia Conf. Informatics Control., Autom., Rob., CAR</t>
  </si>
  <si>
    <t>9780769535197</t>
  </si>
  <si>
    <t>Proceedings - 2009 International Conference on Biometrics and Kansei Engineering, ICBAKE 2009</t>
  </si>
  <si>
    <t>Proc. Int. Conf. Biom. Kansei Eng., ICBAKE</t>
  </si>
  <si>
    <t>9780769536927</t>
  </si>
  <si>
    <t>Proceedings - 2009 International Conference on Computer and Automation Engineering, ICCAE 2009</t>
  </si>
  <si>
    <t>Proc. - Int. Conf. Comput. Autom. Eng., ICCAE</t>
  </si>
  <si>
    <t>9780769535692</t>
  </si>
  <si>
    <t>Proceedings - 2009 International Conference on Computer Engineering and Technology, ICCET 2009</t>
  </si>
  <si>
    <t>Proc. - Int. Conf. Comput. Eng. Technol., ICCET</t>
  </si>
  <si>
    <t>9780769535210</t>
  </si>
  <si>
    <t>Proceedings - 2009 International Conference on Computer Modeling and Simulation, ICCMS 2009</t>
  </si>
  <si>
    <t>Proc. - Int. Conf. Comput. Model. Simul., ICCMS</t>
  </si>
  <si>
    <t>9780769535623</t>
  </si>
  <si>
    <t>Proceedings - 2009 International Conference on Digital Image Processing, ICDIP 2009</t>
  </si>
  <si>
    <t>Proc. - Int. Conf. Digit. Image Process., ICDIP</t>
  </si>
  <si>
    <t>9780769535654</t>
  </si>
  <si>
    <t>Proceedings - 2009 International Conference on Electronic Computer Technology, ICECT 2009</t>
  </si>
  <si>
    <t>Proc. - Int. Conf. Electron. Comput. Technol., ICECT</t>
  </si>
  <si>
    <t>9780769535593</t>
  </si>
  <si>
    <t>Proceedings - 2009 International Conference on Embedded Computer Systems: Architectures, Modeling and Simulation, IC-SAMOS 2009</t>
  </si>
  <si>
    <t>9781424445011</t>
  </si>
  <si>
    <t>Proceedings - 2009 International Conference on Environmental Science and Information Application Technology, ESIAT 2009</t>
  </si>
  <si>
    <t>Proc. - Int. Conf. Environ. Sci. Inf. Appl. Technol., ESIAT</t>
  </si>
  <si>
    <t>9780769536828</t>
  </si>
  <si>
    <t>Proceedings - 2009 International Conference on Future Computer and Communication, ICFCC 2009</t>
  </si>
  <si>
    <t>Proc. - Int. Conf. Future Comput. Commun. ICFCC</t>
  </si>
  <si>
    <t>9780769535913</t>
  </si>
  <si>
    <t>Proceedings - 2009 International Conference on Future Networks, ICFN 2009</t>
  </si>
  <si>
    <t>Proc. - Int. Conf. Future Netw., ICFN</t>
  </si>
  <si>
    <t>9780769535678</t>
  </si>
  <si>
    <t>Proceedings - 2009 International Conference on Industrial and Information Systems, IIS 2009</t>
  </si>
  <si>
    <t>Proc. - Int. Conf. Ind. Inf. Syst., IIS</t>
  </si>
  <si>
    <t>9780769536187</t>
  </si>
  <si>
    <t>Proceedings - 2009 International Conference on Information Management and Engineering, ICIME 2009</t>
  </si>
  <si>
    <t>Proc. - Int. Conf. Inf. Manage. Eng., ICIME</t>
  </si>
  <si>
    <t>9780769535951</t>
  </si>
  <si>
    <t>Proceedings - 2009 International Conference on Interoperability for Enterprise Software and Applications, IESA 2009</t>
  </si>
  <si>
    <t>Proc. - Int. Conf. Interoperability Enterp. Softw. Appl., IESA</t>
  </si>
  <si>
    <t>9780769536521</t>
  </si>
  <si>
    <t>Proceedings - 2009 International Conference on New Trends in Information and Service Science, NISS 2009</t>
  </si>
  <si>
    <t>Proc. - Int. Conf. New Trends Inf. Serv. Sci., NISS</t>
  </si>
  <si>
    <t>9780769536873</t>
  </si>
  <si>
    <t>Proceedings - 2009 International e-Conference on Advanced Science and Technology, AST 2009</t>
  </si>
  <si>
    <t>Proc. Int. e-Conf. Adv. Sci. Technol., AST</t>
  </si>
  <si>
    <t>9780769536729</t>
  </si>
  <si>
    <t>Proceedings - 2009 International Forum on Information Technology and Applications, IFITA 2009</t>
  </si>
  <si>
    <t>Proc. - Int. Forum Inf. Technol. Appl., IFITA</t>
  </si>
  <si>
    <t>9780769536002</t>
  </si>
  <si>
    <t>Proceedings - 2009 International Joint Conference on Bioinformatics, Systems Biology and Intelligent Computing, IJCBS 2009</t>
  </si>
  <si>
    <t>Proc. - Int. Jt. Conf. Bioinformatics, Syst. Biol. Intelligent Comput., IJCBS</t>
  </si>
  <si>
    <t>9780769537399</t>
  </si>
  <si>
    <t>Proceedings - 2009 International Mechanical Pulping Conference, IMPC 2009</t>
  </si>
  <si>
    <t>Proc. - Int. Mech. Pulping Conf.</t>
  </si>
  <si>
    <t>Proceedings - 2009 International Symposium on Microelectronics, IMAPS 2009</t>
  </si>
  <si>
    <t>9780930815899</t>
  </si>
  <si>
    <t>Proceedings - 2009 NASA/ESA Conference on Adaptive Hardware and Systems, AHS 2009</t>
  </si>
  <si>
    <t>Proc. - NASA/ESA Conf. Adapt. Hardw. Syst., AHS</t>
  </si>
  <si>
    <t>9780769537146</t>
  </si>
  <si>
    <t>Proceedings - 2009 WRI International Conference on Communications and Mobile Computing, CMC 2009</t>
  </si>
  <si>
    <t>Proc. - WRI Int. Conf. Commun. Mob. Comput., CMC</t>
  </si>
  <si>
    <t>9780769535012</t>
  </si>
  <si>
    <t>Proceedings - 2010 10th Annual International Symposium on Applications and the Internet, SAINT 2010</t>
  </si>
  <si>
    <t>9780769541075</t>
  </si>
  <si>
    <t>Proceedings - 2010 11th International Conference on Electronic Packaging Technology and High Density Packaging, ICEPT-HDP 2010</t>
  </si>
  <si>
    <t>Proc. - Int. Conf. Electron. Packag. Technol. High Density Packag., ICEPT-HDP</t>
  </si>
  <si>
    <t>9781424481422</t>
  </si>
  <si>
    <t>Proceedings - 2010 12th International Conference on Electromagnetics in Advanced Applications, ICEAA'10</t>
  </si>
  <si>
    <t>Proc. - Int. Conf. Electromagn. Adv. Appl., ICEAA</t>
  </si>
  <si>
    <t>9781424473687</t>
  </si>
  <si>
    <t>Proceedings - 2010 18th Iranian Conference on Electrical Engineering, ICEE 2010</t>
  </si>
  <si>
    <t>Proc. - Iran. Conf. Electr. Eng., ICEE</t>
  </si>
  <si>
    <t>9781424467600</t>
  </si>
  <si>
    <t>Proceedings - 2010 1st ACIS International Symposium on Cryptography, and Network Security, Data Mining and Knowledge Discovery, E-Commerce and Its Applications, and Embedded Systems, CDEE 2010</t>
  </si>
  <si>
    <t>Proc. - ACIS Int. Symp. Cryptography, Netw. Secur., Data Min. Knowl. Discov., E-Commer. Its Appl., Embedded Syst., CDEE</t>
  </si>
  <si>
    <t>9780769543321</t>
  </si>
  <si>
    <t>Proceedings - 2010 2nd International Conference on Advances in Computing, Control and Telecommunication Technologies, ACT 2010</t>
  </si>
  <si>
    <t>Proc. - Int. Conf. Adv. Comput., Control Telecommun. Technol., ACT</t>
  </si>
  <si>
    <t>9780769542690</t>
  </si>
  <si>
    <t>Proceedings - 2010 2nd International Workshop on Intelligent Systems and Applications, ISA 2010</t>
  </si>
  <si>
    <t>Proc. - Int. Workshop Intelligent Syst. Appl., ISA</t>
  </si>
  <si>
    <t>9781424458745</t>
  </si>
  <si>
    <t>Proceedings - 2010 3rd IEEE International Conference on Broadband Network and Multimedia Technology, IC-BNMT2010</t>
  </si>
  <si>
    <t>Proc. - IEEE Int. Conf. Broadband Netw. Multimedia Technol., IC-BNMT</t>
  </si>
  <si>
    <t>9781424467709</t>
  </si>
  <si>
    <t>Proceedings - 2010 3rd IEEE International Conference on Computer Science and Information Technology, ICCSIT 2010</t>
  </si>
  <si>
    <t>Proc. - IEEE Int. Conf. Comput. Sci. Inf. Technol., ICCSIT</t>
  </si>
  <si>
    <t>9781424455386</t>
  </si>
  <si>
    <t>Proceedings - 2010 3rd International Conference on Biomedical Engineering and Informatics, BMEI 2010</t>
  </si>
  <si>
    <t>Proc. - Int. Conf. Biomed. Eng. Inf., BMEI</t>
  </si>
  <si>
    <t>9781424464968</t>
  </si>
  <si>
    <t>Proceedings - 2010 4th IEEE International Conference on Self-Adaptive and Self-Organizing Systems, SASO 2010</t>
  </si>
  <si>
    <t>Proc. - IEEE Int. Conf. Self-Adapt. Self-Organ. Syst., SASO</t>
  </si>
  <si>
    <t>9780769542324</t>
  </si>
  <si>
    <t>Proceedings - 2010 4th International Workshop on High-Performance Reconfigurable Computing Technology and Applications, HPRCTA'10, Held in Conjunction with SC10</t>
  </si>
  <si>
    <t>9781424495177</t>
  </si>
  <si>
    <t>Proceedings - 2010 6th International Conference on Emerging Technologies, ICET 2010</t>
  </si>
  <si>
    <t>Proc. - Int. Conf. Emerg. Technol., ICET</t>
  </si>
  <si>
    <t>9781424480586</t>
  </si>
  <si>
    <t>Proceedings - 2010 6th International Conference on Intelligent Environments, IE 2010</t>
  </si>
  <si>
    <t>Proc. - Int. Conf. Intelligent Environ., IE</t>
  </si>
  <si>
    <t>9780769541495</t>
  </si>
  <si>
    <t>Proceedings - 2010 6th International Conference on Natural Computation, ICNC 2010</t>
  </si>
  <si>
    <t>Proc. - Int. Conf. Nat. Comput., ICNC</t>
  </si>
  <si>
    <t>9781424459612</t>
  </si>
  <si>
    <t>Proceedings - 2010 7th International Conference on Fuzzy Systems and Knowledge Discovery, FSKD 2010</t>
  </si>
  <si>
    <t>Proc. - Int. Conf. Fuzzy Syst. Knowl. Discov., FSKD</t>
  </si>
  <si>
    <t>9781424459346</t>
  </si>
  <si>
    <t>Proceedings - 2010 8th International Conference on ICT and Knowledge Engineering, ICT and KE 2010</t>
  </si>
  <si>
    <t>Proc. - Int. Conf. ICT Knowl. Eng., ICT KE</t>
  </si>
  <si>
    <t>9781424498758</t>
  </si>
  <si>
    <t>Proceedings - 2010 8th International Vacuum Electron Sources Conference and Nanocarbon, IVESC 2010 and NANOcarbon 2010</t>
  </si>
  <si>
    <t>Proc. - Int. Vac. Electron Sources Conf. Nanocarbon, IVESC NANOcarbon</t>
  </si>
  <si>
    <t>9781424466429</t>
  </si>
  <si>
    <t>Proceedings - 2010 9th IEEE International Symposium on Network Computing and Applications, NCA 2010</t>
  </si>
  <si>
    <t>Proc. - IEEE Int. Symp. Netw. Comput. Appl., NCA</t>
  </si>
  <si>
    <t>9780769541181</t>
  </si>
  <si>
    <t>Proceedings - 2010 Digital Image Computing: Techniques and Applications, DICTA 2010</t>
  </si>
  <si>
    <t>Proc. - Digit. Image Comput.: Tech. Appl., DICTA</t>
  </si>
  <si>
    <t>9780769542713</t>
  </si>
  <si>
    <t>Proceedings - 2010 DoD High Performance Computing Modernization Program Users Group Conference, HPCMP UGC 2010</t>
  </si>
  <si>
    <t>Proc. - DoD High Perform. Comput. Mod. Program Users Group Conf., HPCMP UGC</t>
  </si>
  <si>
    <t>9780769543925</t>
  </si>
  <si>
    <t>Proceedings - 2010 IEEE 17th International Conference on Industrial Engineering and Engineering Management, IE and EM2010</t>
  </si>
  <si>
    <t>Proc. - IEEE Int. Conf. Ind. Eng. Eng. Manage., IE EM</t>
  </si>
  <si>
    <t>9781424464814</t>
  </si>
  <si>
    <t>Proceedings 2010 IEEE 5th International Conference on Bio-Inspired Computing: Theories and Applications, BIC-TA 2010</t>
  </si>
  <si>
    <t>Proc. IEEE Int. Conf. Bio-Inspired Comput.: Theor. Appl., BIC-TA</t>
  </si>
  <si>
    <t>9781424464388</t>
  </si>
  <si>
    <t>Proceedings - 2010 IEEE Electronics, Robotics and Automotive Mechanics Conference, CERMA 2010</t>
  </si>
  <si>
    <t>Proc. - IEEE Electron., Rob. Automot. Mech. Conf., CERMA</t>
  </si>
  <si>
    <t>9780769542041</t>
  </si>
  <si>
    <t>Proceedings - 2010 IEEE International Conference on Bioinformatics and Biomedicine, BIBM 2010</t>
  </si>
  <si>
    <t>Proc. - IEEE Int. Conf. Bioinformatics Biomed., BIBM</t>
  </si>
  <si>
    <t>9781424483075</t>
  </si>
  <si>
    <t>Proceedings - 2010 IEEE International Conference on Granular Computing, GrC 2010</t>
  </si>
  <si>
    <t>9780769541617</t>
  </si>
  <si>
    <t>Proceedings 2010 IEEE International Conference on Information Theory and Information Security, ICITIS 2010</t>
  </si>
  <si>
    <t>Proc. IEEE Int. Conf. Inf. Theory Inf. Secur., ICITIS</t>
  </si>
  <si>
    <t>9781424469406</t>
  </si>
  <si>
    <t>Proceedings - 2010 IEEE International Conference on Networking, Architecture and Storage, NAS 2010</t>
  </si>
  <si>
    <t>Proc. - IEEE Int. Conf. Networking, Archit. Storage, NAS</t>
  </si>
  <si>
    <t>9780769541341</t>
  </si>
  <si>
    <t>Proceedings - 2010 IEEE International Conference on Service-Oriented Computing and Applications, SOCA 2010</t>
  </si>
  <si>
    <t>Proc. - IEEE Int. Conf. Serv.-Oriented Comput. Appl., SOCA</t>
  </si>
  <si>
    <t>9781424498017</t>
  </si>
  <si>
    <t>Proceedings 2010 IEEE International Conference on Software Engineering and Service Sciences, ICSESS 2010</t>
  </si>
  <si>
    <t>Proc. IEEE Int. Conf. Softw. Eng. Serv. Sci., ICSESS</t>
  </si>
  <si>
    <t>9781424460526</t>
  </si>
  <si>
    <t>Proceedings - 2010 IEEE International Symposium on Policies for Distributed Systems and Networks, Policy 2010</t>
  </si>
  <si>
    <t>Proc. - IEEE Int. Symp. Policies Distrib. Syst. Networks, Policy</t>
  </si>
  <si>
    <t>9780769542386</t>
  </si>
  <si>
    <t>Proceedings - 2010 IEEE International Topical Meeting on Microwave Photonics, MWP 2010</t>
  </si>
  <si>
    <t>Proc. - IEEE Int. Top. Meet. Microw. Photonics, MWP</t>
  </si>
  <si>
    <t>9781424478255</t>
  </si>
  <si>
    <t>Proceedings - 2010 IEEE Region 8 International Conference on Computational Technologies in Electrical and Electronics Engineering, SIBIRCON-2010</t>
  </si>
  <si>
    <t>9781424476268</t>
  </si>
  <si>
    <t>Proceedings - 2010 IEEE Symposium on Product Compliance Engineering, PSES 2010</t>
  </si>
  <si>
    <t>Proc. - IEEE Symp. Prod. Compliance Eng., PSES</t>
  </si>
  <si>
    <t>9781424474967</t>
  </si>
  <si>
    <t>Proceedings - 2010 International Conference on Advances in Social Network Analysis and Mining, ASONAM 2010</t>
  </si>
  <si>
    <t>Proc. - Int. Conf. Adv. Soc. Netw. Anal. Min., ASONAM</t>
  </si>
  <si>
    <t>9780769541389</t>
  </si>
  <si>
    <t>Proceedings - 2010 International Conference on Broadband, Wireless Computing Communication and Applications, BWCCA 2010</t>
  </si>
  <si>
    <t>Proc. - Int. Conf. Broadband, Wirel. Comput. Commun. Appl., BWCCA</t>
  </si>
  <si>
    <t>9780769542362</t>
  </si>
  <si>
    <t>Proceedings - 2010 International Conference on Cyber-Enabled Distributed Computing and Knowledge Discovery, CyberC 2010</t>
  </si>
  <si>
    <t>Proc. - Int. Conf. Cyber-Enabled Distrib. Comput. Knowl. Discov., CyberC</t>
  </si>
  <si>
    <t>9780769542355</t>
  </si>
  <si>
    <t>Proceedings - 2010 International Conference on Cyberworlds, CW 2010</t>
  </si>
  <si>
    <t>9780769542157</t>
  </si>
  <si>
    <t>Proceedings - 2010 International Conference on Digital Manufacturing and Automation, ICDMA 2010</t>
  </si>
  <si>
    <t>Proc. - Int. Conf. Digit. Manuf. Autom., ICDMA</t>
  </si>
  <si>
    <t>9780769542867</t>
  </si>
  <si>
    <t>Proceedings - 2010 International Conference on Field Programmable Logic and Applications, FPL 2010</t>
  </si>
  <si>
    <t>Proc. - Int. Conf. Field Programmable Logic Appl., FPL</t>
  </si>
  <si>
    <t>9780769541792</t>
  </si>
  <si>
    <t>Proceedings - 2010 International Conference on Field-Programmable Technology, FPT'10</t>
  </si>
  <si>
    <t>Proc. - Int. Conf. Field-Programmable Technol., FPT</t>
  </si>
  <si>
    <t>9781424489817</t>
  </si>
  <si>
    <t>Proceedings - 2010 International Conference on Intelligent Computing and Integrated Systems, ICISS2010</t>
  </si>
  <si>
    <t>Proc. - Int. Conf. Intelligent Comput. Integr. Syst., ICISS</t>
  </si>
  <si>
    <t>9781424468355</t>
  </si>
  <si>
    <t>Proceedings - 2010 International Conference on Intelligent System Design and Engineering Application, ISDEA 2010</t>
  </si>
  <si>
    <t>Proc. - Int. Conf. Intelligent Syst. Des. Eng. Appl., ISDEA</t>
  </si>
  <si>
    <t>9780769542126</t>
  </si>
  <si>
    <t>Proceedings - 2010 International Conference on Manufacturing Automation, ICMA 2010</t>
  </si>
  <si>
    <t>Proc. - Int. Conf. Manufac. Autom., ICMA</t>
  </si>
  <si>
    <t>9780769542935</t>
  </si>
  <si>
    <t>Proceedings - 2010 International Conference on Optoelectronics and Image Processing, ICOIP 2010</t>
  </si>
  <si>
    <t>Proc. - Int. Conf. Optoelectron. Image Process., ICOIP</t>
  </si>
  <si>
    <t>9780769542522</t>
  </si>
  <si>
    <t>Proceedings - 2010 International Conference on System Science, Engineering Design and Manufacturing Informatization, ICSEM 2010</t>
  </si>
  <si>
    <t>Proc. - Int. Conf. Syst. Sci., Eng. Des. Manuf. Inf., ICSEM</t>
  </si>
  <si>
    <t>9780769542232</t>
  </si>
  <si>
    <t>Proceedings - 2010 International Conference on the Origins and Evolution of the Cavity Magnetron, CAVMAG 2010</t>
  </si>
  <si>
    <t>Proc. - Int. Conf. Orig. Evol. Cavity Magnetron, CAVMAG</t>
  </si>
  <si>
    <t>9781424456116</t>
  </si>
  <si>
    <t>Proceedings - 2010 International Forum on Information Technology and Applications, IFITA 2010</t>
  </si>
  <si>
    <t>9780769541150</t>
  </si>
  <si>
    <t>Proceedings - 2010 International Symposium on Electronic System Design, ISED 2010</t>
  </si>
  <si>
    <t>Proc. - Int. Symp. Electron. Syst. Des., ISED</t>
  </si>
  <si>
    <t>9780769542942</t>
  </si>
  <si>
    <t>Proceedings - 2010 International Symposium on Ubiquitous Virtual Reality, ISUVR 2010</t>
  </si>
  <si>
    <t>Proc. - Int. Symp. Ubiquitous Virtual Real., ISUVR</t>
  </si>
  <si>
    <t>9780769541242</t>
  </si>
  <si>
    <t>Proceedings - 2010 International Workshop on Chaos-Fractal Theories and Applications, IWCFTA 2010</t>
  </si>
  <si>
    <t>Proc. - Int. Workshop Chaos-Fractal Theor. Appl., IWCFTA</t>
  </si>
  <si>
    <t>9780769542478</t>
  </si>
  <si>
    <t>Proceedings - 2010 Workshop on Model-Driven Engineering, Verification, and Validation, MoDeVVa 2010</t>
  </si>
  <si>
    <t>Proc. - Workshop Model-Driven Eng., Verif., Validation, MoDeVVa</t>
  </si>
  <si>
    <t>9780769543840</t>
  </si>
  <si>
    <t>Proceedings - 2011 10th International Conference on Mobile Business, ICMB 2011</t>
  </si>
  <si>
    <t>Proc. - Int. Conf. Mob. Bus., ICMB</t>
  </si>
  <si>
    <t>9780769544342</t>
  </si>
  <si>
    <t>Proceedings - 2011 10th International Symposium on Autonomous Decentralized Systems, ISADS 2011</t>
  </si>
  <si>
    <t>Proc. - Int. Symp. Auton. Decentralized Syst., ISADS</t>
  </si>
  <si>
    <t>9780769543499</t>
  </si>
  <si>
    <t>Proceedings - 2011 10th International Symposium on Distributed Computing and Applications to Business, Engineering and Science, DCABES 2011</t>
  </si>
  <si>
    <t>9780769544151</t>
  </si>
  <si>
    <t>Proceedings - 2011 10th Mexican International Conference on Artificial Intelligence: Advances in Artificial Intelligence and Applications, MICAI 2011 - Proceedings of Special Session</t>
  </si>
  <si>
    <t>Proceedings - Mex. Int. Conf. Artif. Intell.: Adv. Artif. Intell. Appl., MICAI - Proc. Spec. Sess.</t>
  </si>
  <si>
    <t>9780769546056</t>
  </si>
  <si>
    <t>Proceedings - 2011 11th IEEE International Conference on Bioinformatics and Bioengineering, BIBE 2011</t>
  </si>
  <si>
    <t>Proc. - IEEE Int. Conf. Bioinformatics Bioeng., BIBE</t>
  </si>
  <si>
    <t>9780769543918</t>
  </si>
  <si>
    <t>Proceedings - 2011 14th Euromicro Conference on Digital System Design: Architectures, Methods and Tools, DSD 2011</t>
  </si>
  <si>
    <t>9780769544946</t>
  </si>
  <si>
    <t>Proceedings - 2011 14th IEEE International Symposium on Object/Component/Service-Oriented Real-Time Distributed Computing, ISORC 2011</t>
  </si>
  <si>
    <t>Proc. - IEEE Int. Symp. Object/Compon./Serv.-Oriented Real-Time Distrib. Comput., ISORC</t>
  </si>
  <si>
    <t>9780769543680</t>
  </si>
  <si>
    <t>Proceedings - 2011 14th IEEE International Symposium on Object/Component/Service-Oriented Real-Time Distributed Computing Workshops, ISORCW 2011</t>
  </si>
  <si>
    <t>Proc. - IEEE Int. Symp. Object/Compon./Serv.-Oriented Real-Time Distrib. Comput. Workshops, ISORCW</t>
  </si>
  <si>
    <t>9780769543772</t>
  </si>
  <si>
    <t>Proceedings - 2011 16th IEEE International Conference on Engineering of Complex Computer Systems, ICECCS 2011</t>
  </si>
  <si>
    <t>Proc. - IEEE Int. Conf. Eng. Complex Comput. Syst., ICECCS</t>
  </si>
  <si>
    <t>9780769543819</t>
  </si>
  <si>
    <t>Proceedings - 2011 19th International Conference on Geoinformatics, Geoinformatics 2011</t>
  </si>
  <si>
    <t>Proc. - Int. Conf. Geoinformatics, Geoinformatics</t>
  </si>
  <si>
    <t>9781612848488</t>
  </si>
  <si>
    <t>Proceedings - 2011 1st IEEE International Conference on Healthcare Informatics, Imaging and Systems Biology, HISB 2011</t>
  </si>
  <si>
    <t>Proc. - IEEE Int. Conf. Healthc. Informatics, Imaging Syst. Biol., HISB</t>
  </si>
  <si>
    <t>9780769544076</t>
  </si>
  <si>
    <t>Proceedings - 2011 1st International Symposium on Network Cloud Computing and Applications, NCCA 2011</t>
  </si>
  <si>
    <t>Proc. - Int. Symp. Netwo. Cloud Comput. Appl., NCCA</t>
  </si>
  <si>
    <t>9780769545509</t>
  </si>
  <si>
    <t>Proceedings - 2011 1st International Workshop on Securing Services on the Cloud, IWSSC 2011</t>
  </si>
  <si>
    <t>Proc. - Int. Workshop Securing Serv. Cloud, IWSSC</t>
  </si>
  <si>
    <t>9781457711848</t>
  </si>
  <si>
    <t>Proceedings - 2011 1st Workshop on Data-Flow Execution Models for Extreme Scale Computing, DFM 2011</t>
  </si>
  <si>
    <t>Proc. - Workshop Data-Flow Execution Models Extreme Scale Comput., DFM</t>
  </si>
  <si>
    <t>9780769546469</t>
  </si>
  <si>
    <t>Proceedings - 2011 2nd Eastern European Regional Conference on the Engineering of Computer Based Systems, ECBS-EERC 2011</t>
  </si>
  <si>
    <t>Proc. - East. Eur. Reg. Conf. Eng. Comput. Based Syst., ECBS-EERC</t>
  </si>
  <si>
    <t>9780769544182</t>
  </si>
  <si>
    <t>Proceedings - 2011 2nd International Conference on Control, Instrumentation and Automation, ICCIA 2011</t>
  </si>
  <si>
    <t>Proc. - Int. Conf. Control, Instrum. Autom., ICCIA</t>
  </si>
  <si>
    <t>9781467316903</t>
  </si>
  <si>
    <t>Proceedings - 2011 2nd International Conference on Innovations in Bio-Inspired Computing and Applications, IBICA 2011</t>
  </si>
  <si>
    <t>Proc. - Int. Conf. Innovations Bio-Inspired Comput. Appl., IBICA</t>
  </si>
  <si>
    <t>Proceedings - 2011 2nd International Conference on Networking and Computing, ICNC 2011</t>
  </si>
  <si>
    <t>Proc. - Int. Conf. Networking Comput., ICNC</t>
  </si>
  <si>
    <t>9780769545691</t>
  </si>
  <si>
    <t>Proceedings - 2011 2nd National Conference on Emerging Trends and Applications in Computer Science, NCETACS-2011</t>
  </si>
  <si>
    <t>Proc. - Natl. Conf. Emerg. Trends Appl. Comput. Sci., NCETACS</t>
  </si>
  <si>
    <t>9781424495818</t>
  </si>
  <si>
    <t>Proceedings - 2011 3rd International Workshop on Cyberspace Safety and Security, CSS 2011</t>
  </si>
  <si>
    <t>Proc. - Int. Workshop Cyberspace Saf. Secur., CSS</t>
  </si>
  <si>
    <t>9781457710339</t>
  </si>
  <si>
    <t>Proceedings - 2011 3rd International Workshop on Security Measurements and Metrics, Metrisec 2011</t>
  </si>
  <si>
    <t>Proc. - Int. Workshop Secur. Measure. Metrics, Metrisec</t>
  </si>
  <si>
    <t>9780769546803</t>
  </si>
  <si>
    <t>Proceedings - 2011 4th IEEE International Symposium on Microwave, Antenna, Propagation and EMC Technologies for Wireless Communications, MAPE 2011</t>
  </si>
  <si>
    <t>9781424482665</t>
  </si>
  <si>
    <t>Proceedings - 2011 4th International Conference on Biomedical Engineering and Informatics, BMEI 2011</t>
  </si>
  <si>
    <t>Proc. - Int. Conf. Biomed. Eng. Informatics, BMEI</t>
  </si>
  <si>
    <t>9781424493524</t>
  </si>
  <si>
    <t>Proceedings - 2011 4th International Conference on Information Management, Innovation Management and Industrial Engineering, ICIII 2011</t>
  </si>
  <si>
    <t>Proc. - Int. Conf. Inf. Manage., Innov. Manage. Ind. Eng., ICIII</t>
  </si>
  <si>
    <t>9780769545233</t>
  </si>
  <si>
    <t>Proceedings - 2011 4th International Symposium on Knowledge Acquisition and Modeling, KAM 2011</t>
  </si>
  <si>
    <t>Proc. - Int. Symp. Knowl. Acquis. Model., KAM</t>
  </si>
  <si>
    <t>9780769545479</t>
  </si>
  <si>
    <t>Proceedings - 2011 5th IEEE International Conference on E-Learning in Industrial Electronics, ICELIE 2011</t>
  </si>
  <si>
    <t>Proc. - IEEE Int. Conf. E-Learn. Ind. Electron., ICELIE</t>
  </si>
  <si>
    <t>9781457701337</t>
  </si>
  <si>
    <t>Proceedings - 2011 5th IEEE International Conference on Self-Adaptive and Self-Organizing Systems, SASO 2011</t>
  </si>
  <si>
    <t>9780769545424</t>
  </si>
  <si>
    <t>Proceedings - 2011 5th International Conference on Genetic and Evolutionary Computing, ICGEC 2011</t>
  </si>
  <si>
    <t>Proc. - Int. Conf. Genet. Evol. Comput., ICGEC</t>
  </si>
  <si>
    <t>9780769544496</t>
  </si>
  <si>
    <t>Proceedings - 2011 5th International Conference on Innovative Mobile and Internet Services in Ubiquitous Computing, IMIS 2011</t>
  </si>
  <si>
    <t>Proc. - Int. Conf. Innovative Mob. Internet Serv. Ubiquitous Comput., IMIS</t>
  </si>
  <si>
    <t>9780769543727</t>
  </si>
  <si>
    <t>Proceedings - 2011 5th International Conference on Network and System Security, NSS 2011</t>
  </si>
  <si>
    <t>Proc. - Int. Conf. Netw. Syst. Secur., NSS</t>
  </si>
  <si>
    <t>9781457704598</t>
  </si>
  <si>
    <t>Proceedings - 2011 5th International Conference on Secure Software Integration and Reliability Improvement, SSIRI 2011</t>
  </si>
  <si>
    <t>Proc. - Int. Conf. Secure Softw. Integr. Reliab. Improv., SSIRI</t>
  </si>
  <si>
    <t>9780769544533</t>
  </si>
  <si>
    <t>Proceedings - 2011 6th Annual ChinaGrid Conference, ChinaGrid 2011</t>
  </si>
  <si>
    <t>Proc. - Annu. ChinaGrid Conf., ChinaGrid</t>
  </si>
  <si>
    <t>9780769544724</t>
  </si>
  <si>
    <t>Proceedings - 2011 6th IEEE International Symposium on Electronic Design, Test and Application, DELTA 2011</t>
  </si>
  <si>
    <t>Proc. - IEEE Int. Symp. Electron. Des., Test Appl., DELTA</t>
  </si>
  <si>
    <t>9780769543062</t>
  </si>
  <si>
    <t>Proceedings - 2011 6th International Conference on Pervasive Computing and Applications, ICPCA 2011</t>
  </si>
  <si>
    <t>Proc. - Int. Conf. Pervasive Comput. Appl., ICPCA</t>
  </si>
  <si>
    <t>9781457702082</t>
  </si>
  <si>
    <t>Proceedings - 2011 7th European Conference on Computer Network Defense, EC2ND 2011</t>
  </si>
  <si>
    <t>Proc. - Eur. Conf. Comput. Netw. Def., EC2ND</t>
  </si>
  <si>
    <t>9780769547626</t>
  </si>
  <si>
    <t>Proceedings - 2011 7th International Conference on Intelligent Environments, IE 2011</t>
  </si>
  <si>
    <t>9780769544526</t>
  </si>
  <si>
    <t>Proceedings - 2011 7th International Conference on Natural Computation, ICNC 2011</t>
  </si>
  <si>
    <t>9781424499533</t>
  </si>
  <si>
    <t>Proceedings - 2011 8th International Conference on Fuzzy Systems and Knowledge Discovery, FSKD 2011</t>
  </si>
  <si>
    <t>9781612841816</t>
  </si>
  <si>
    <t>Proceedings - 2011 9th International Conference on Software Engineering Research, Management and Applications, SERA 2011</t>
  </si>
  <si>
    <t>Proc. - Int. Conf. Softw. Eng. Res., Manage. Appl., SERA</t>
  </si>
  <si>
    <t>9780769544908</t>
  </si>
  <si>
    <t>Proceedings - 2011 Annual IEEE India Conference: Engineering Sustainable Solutions, INDICON-2011</t>
  </si>
  <si>
    <t>Proc. - Annu. IEEE India Conf.: Eng. Sustainable Solutions, INDICON</t>
  </si>
  <si>
    <t>9781457711091</t>
  </si>
  <si>
    <t>Proceedings - 2011 Annual SRII Global Conference, SRII 2011</t>
  </si>
  <si>
    <t>Proc. - Annu. SRII Global Conf., SRII</t>
  </si>
  <si>
    <t>9780769543710</t>
  </si>
  <si>
    <t>Proceedings - 2011 Conference on Technologies and Applications of Artificial Intelligence, TAAI 2011</t>
  </si>
  <si>
    <t>Proc. - Conf. Technol. Appl. Artif. Intell., TAAI</t>
  </si>
  <si>
    <t>9780769546018</t>
  </si>
  <si>
    <t>Proceedings - 2011 European Intelligence and Security Informatics Conference, EISIC 2011</t>
  </si>
  <si>
    <t>Proc. - Eur. Intell. Secur. Informatics Conf., EISIC</t>
  </si>
  <si>
    <t>9780769544069</t>
  </si>
  <si>
    <t>Proceedings - 2011 IEEE 2nd International Conference on Networked Embedded Systems for Enterprise Applications, NESEA 2011</t>
  </si>
  <si>
    <t>Proc. - IEEE Int. Conf. Networked Embedded Syst. Enterp. Appl., NESEA</t>
  </si>
  <si>
    <t>Proceedings - 2011 IEEE/ACM International Conference on Green Computing and Communications, GreenCom 2011</t>
  </si>
  <si>
    <t>Proc. - IEEE/ACM Int. Conf. Green Comput. Commun., GreenCom</t>
  </si>
  <si>
    <t>9780769544663</t>
  </si>
  <si>
    <t>Proceedings - 2011 IEEE-APS Topical Conference on Antennas and Propagation in Wireless Communications, APWC'11</t>
  </si>
  <si>
    <t>Proc. IEEE-APS Top. Conf. Antennas Propag. Wirel. Commun., APWC</t>
  </si>
  <si>
    <t>9781457700484</t>
  </si>
  <si>
    <t>Proceedings - 2011 IEEE Computer Society Annual Symposium on VLSI, ISVLSI 2011</t>
  </si>
  <si>
    <t>Proc. - IEEE Comput. Soc. Annu. Symp. VLSI, ISVLSI</t>
  </si>
  <si>
    <t>9780769544472</t>
  </si>
  <si>
    <t>Proceedings - 2011 IEEE Control and System Graduate Research Colloquium, ICSGRC 2011</t>
  </si>
  <si>
    <t>Proc. - IEEE Control Syst. Grad. Res. Colloq., ICSGRC</t>
  </si>
  <si>
    <t>9781457703379</t>
  </si>
  <si>
    <t>Proceedings - 2011 IEEE International Conference on Bioinformatics and Biomedicine, BIBM 2011</t>
  </si>
  <si>
    <t>9780769545745</t>
  </si>
  <si>
    <t>Proceedings - 2011 IEEE International Conference on Computer Science and Automation Engineering, CSAE 2011</t>
  </si>
  <si>
    <t>Proc. - IEEE Int. Conf. Comput. Sci. Autom. Eng., CSAE</t>
  </si>
  <si>
    <t>9781424487257</t>
  </si>
  <si>
    <t>Proceedings - 2011 IEEE International Conference on Control System, Computing and Engineering, ICCSCE 2011</t>
  </si>
  <si>
    <t>Proc. - IEEE Int. Conf. Control Syst., Comput. Eng., ICCSCE</t>
  </si>
  <si>
    <t>9781457716423</t>
  </si>
  <si>
    <t>Proceedings - 2011 IEEE International Conference on Privacy, Security, Risk and Trust and IEEE International Conference on Social Computing, PASSAT/SocialCom 2011</t>
  </si>
  <si>
    <t>Proc. - IEEE Int. Conf. Priv., Secur., Risk Trust IEEE Int. Conf. Soc. Comput., PASSAT/SocialCom</t>
  </si>
  <si>
    <t>9780769545783</t>
  </si>
  <si>
    <t>Proceedings - 2011 IEEE International Conference on Service-Oriented Computing and Applications, SOCA 2011</t>
  </si>
  <si>
    <t>9781467303194</t>
  </si>
  <si>
    <t>Proceedings - 2011 IEEE International Symposium on Assembly and Manufacturing, ISAM 2011</t>
  </si>
  <si>
    <t>Proc. - IEEE Int. Symp. Assem. Manuf., ISAM</t>
  </si>
  <si>
    <t>9781612843438</t>
  </si>
  <si>
    <t>Proceedings - 2011 IEEE International Symposium on Network Computing and Applications, NCA 2011</t>
  </si>
  <si>
    <t>9780769544892</t>
  </si>
  <si>
    <t>Proceedings - 2011 IEEE International Symposium on Policies for Distributed Systems and Networks, POLICY 2011</t>
  </si>
  <si>
    <t>9780769543307</t>
  </si>
  <si>
    <t>Proceedings - 2011 IEEE International Symposium on Workload Characterization, IISWC - 2011</t>
  </si>
  <si>
    <t>Proc. - IEEE Int. Symp. Workload Charact., IISWC</t>
  </si>
  <si>
    <t>9781457720642</t>
  </si>
  <si>
    <t>Proceedings - 2011 IEEE World Congress on Services, SERVICES 2011</t>
  </si>
  <si>
    <t>Proc. - IEEE World Congr. Serv., SERVICES</t>
  </si>
  <si>
    <t>9780769544618</t>
  </si>
  <si>
    <t>Proceedings - 2011 IMAPS/ACerS 7th International Conference and Exhibition on Ceramic Interconnect and Ceramic Microsystems Technologies, CICMT 2011</t>
  </si>
  <si>
    <t>9780930815929</t>
  </si>
  <si>
    <t>American Ceramic Society ACerS</t>
  </si>
  <si>
    <t>Proceedings - 2011 IMAPS International Conference on High Temperature Electronics Network, HiTEN 2011</t>
  </si>
  <si>
    <t>9780930815936</t>
  </si>
  <si>
    <t>Proceedings - 2011 International Conference of Information Technology, Computer Engineering and Management Sciences, ICM 2011</t>
  </si>
  <si>
    <t>Proc. - Int. Conf. Inf. Technol., Comput. Eng. Manage. Sci., ICM</t>
  </si>
  <si>
    <t>9780769545226</t>
  </si>
  <si>
    <t>Proceedings - 2011 International Conference on Advances in Social Networks Analysis and Mining, ASONAM 2011</t>
  </si>
  <si>
    <t>Proc. - Int. Conf. Adv. Soc. Networks Anal. Min., ASONAM</t>
  </si>
  <si>
    <t>9780769543758</t>
  </si>
  <si>
    <t>Proceedings - 2011 International Conference on Biometrics and Kansei Engineering, ICBAKE 2011</t>
  </si>
  <si>
    <t>Proc. - Int. Conf. Biom. Kansei Eng., ICBAKE</t>
  </si>
  <si>
    <t>9780769545127</t>
  </si>
  <si>
    <t>Proceedings - 2011 International Conference on Body Sensor Networks, BSN 2011</t>
  </si>
  <si>
    <t>Proc. - Int. Conf. Body Sens. Networks, BSN</t>
  </si>
  <si>
    <t>9780769544311</t>
  </si>
  <si>
    <t>Proceedings - 2011 International Conference on Broadband and Wireless Computing, Communication and Applications, BWCCA 2011</t>
  </si>
  <si>
    <t>Proc. - Int. Conf. Broadband Wirel. Comput., Commun. Appl., BWCCA</t>
  </si>
  <si>
    <t>9780769545325</t>
  </si>
  <si>
    <t>Proceedings - 2011 International Conference on Cloud and Service Computing, CSC 2011</t>
  </si>
  <si>
    <t>Proc. - Int. Conf. Cloud Serv. Comput., CSC</t>
  </si>
  <si>
    <t>9781457716362</t>
  </si>
  <si>
    <t>Proceedings - 2011 International Conference on Computational Science and Its Applications, ICCSA 2011</t>
  </si>
  <si>
    <t>9780769544045</t>
  </si>
  <si>
    <t>Proceedings - 2011 International Conference on Cyber-Enabled Distributed Computing and Knowledge Discovery, CyberC 2011</t>
  </si>
  <si>
    <t>9780769545578</t>
  </si>
  <si>
    <t>Proceedings - 2011 International Conference on Data and Knowledge Engineering, ICDKE 2011</t>
  </si>
  <si>
    <t>Proc. - Int. Conf. Data Knowl. Eng., ICDKE</t>
  </si>
  <si>
    <t>9781457708640</t>
  </si>
  <si>
    <t>Proceedings - 2011 International Conference on Digital Image Computing: Techniques and Applications, DICTA 2011</t>
  </si>
  <si>
    <t>Proc. - Int. Conf. Digit. Image Comput.: Tech. Appl., DICTA</t>
  </si>
  <si>
    <t>9780769545882</t>
  </si>
  <si>
    <t>Proceedings - 2011 International Conference on Electromagnetics in Advanced Applications, ICEAA'11</t>
  </si>
  <si>
    <t>9781612849782</t>
  </si>
  <si>
    <t>Proceedings - 2011 International Conference on Energy, Automation and Signal, ICEAS - 2011</t>
  </si>
  <si>
    <t>Proc. - Int. Conf. Energy, Autom. Signal, ICEAS</t>
  </si>
  <si>
    <t>9781467301367</t>
  </si>
  <si>
    <t>Proceedings - 2011 International Conference on Future Computer Sciences and Application, ICFCSA 2011</t>
  </si>
  <si>
    <t>Proc. - Int. Conf. Future Comput. Sci. Appl., ICFCSA</t>
  </si>
  <si>
    <t>9780769544229</t>
  </si>
  <si>
    <t>Proceedings 2011 International Conference on Human Health and Biomedical Engineering, HHBE 2011</t>
  </si>
  <si>
    <t>Proc. Int. Conf. Hum. Health Biomed. Eng., HHBE</t>
  </si>
  <si>
    <t>9781612847269</t>
  </si>
  <si>
    <t>Proceedings - 2011 International Conference on Instrumentation, Measurement, Computer, Communication and Control, IMCCC 2011</t>
  </si>
  <si>
    <t>Proc. - Int. Conf. Instrum., Meas., Comput., Commun. Control, IMCCC</t>
  </si>
  <si>
    <t>9780769545196</t>
  </si>
  <si>
    <t>Proceedings - 2011 International Conference on Intelligent Computation and Bio-Medical Instrumentation, ICBMI 2011</t>
  </si>
  <si>
    <t>Proc. - Int. Conf. Intelligent Comput. Bio-Med. Instrum., ICBMI</t>
  </si>
  <si>
    <t>9780769546230</t>
  </si>
  <si>
    <t>Proceedings 2011 International Conference on Mechatronic Science, Electric Engineering and Computer, MEC 2011</t>
  </si>
  <si>
    <t>Proc. Int. Conf. Mechatronic Sci., Electr. Eng. Comput., MEC</t>
  </si>
  <si>
    <t>9781612847221</t>
  </si>
  <si>
    <t>Proceedings - 2011 International Conference on Network Computing and Information Security, NCIS 2011</t>
  </si>
  <si>
    <t>Proc. - Int. Conf. Network Comput. Inf. Secur., NCIS</t>
  </si>
  <si>
    <t>9780769543550</t>
  </si>
  <si>
    <t>Proceedings 2011 International Conference on System Science and Engineering, ICSSE 2011</t>
  </si>
  <si>
    <t>Proc. Int. Conf. Syst. Sci. Eng., ICSSE</t>
  </si>
  <si>
    <t>9781612844718</t>
  </si>
  <si>
    <t>Proceedings 2011 International Conference on Transportation, Mechanical, and Electrical Engineering, TMEE 2011</t>
  </si>
  <si>
    <t>Proc. Int. Conf. Transp., Mech., Electr. Eng., TMEE</t>
  </si>
  <si>
    <t>9781457717017</t>
  </si>
  <si>
    <t>Proceedings - 2011 International Conference on Ubiquitous Computing and Multimedia Applications, UCMA 2011</t>
  </si>
  <si>
    <t>Proc. - Int. Conf. Ubiquitous Comput. Multimedia Appl., UCMA</t>
  </si>
  <si>
    <t>9780769544359</t>
  </si>
  <si>
    <t>Proceedings - 2011 International Symposium on Electronic System Design, ISED 2011</t>
  </si>
  <si>
    <t>9780769545707</t>
  </si>
  <si>
    <t>Proceedings - 2011 Latin-American Symposium on Dependable Computing, LADC 2011</t>
  </si>
  <si>
    <t>Proc. - Lat.-Am. Symp. Dependable Comput., LADC</t>
  </si>
  <si>
    <t>9780769543208</t>
  </si>
  <si>
    <t>Proceedings - 2011 Symposium on Application Accelerators in High-Performance Computing, SAAHPC 2011</t>
  </si>
  <si>
    <t>Proc. - Symp. Appl. Accel. High-Perform. Comput., SAAHPC</t>
  </si>
  <si>
    <t>9780769544489</t>
  </si>
  <si>
    <t>Proceedings - 2011 Workshop and School of Agent Systems, their Environment and Applications, WESAAC 2011</t>
  </si>
  <si>
    <t>Proc. - Workshop Sch. Agent Syst., Env. Appl., WESAAC</t>
  </si>
  <si>
    <t>9780769546452</t>
  </si>
  <si>
    <t>Proceedings - 2011 Workshop on Fault Diagnosis and Tolerance in Cryptography, FDTC 2011</t>
  </si>
  <si>
    <t>Proc. - Workshop Fault Diagn. Tolerance Cryptography, FDTC</t>
  </si>
  <si>
    <t>9780769545264</t>
  </si>
  <si>
    <t>Proceedings - 2011 Workshop on Lightweight Security and Privacy: Devices, Protocols, and Applications, LightSec 2011</t>
  </si>
  <si>
    <t>Proc. - Workshop Lightweight Secur. Priv.: Devices, Protocols, Appl., LightSec</t>
  </si>
  <si>
    <t>9780769543406</t>
  </si>
  <si>
    <t>Proceedings - 2012 17th IEEE European Test Symposium, ETS 2012</t>
  </si>
  <si>
    <t>9781467306973</t>
  </si>
  <si>
    <t>Proceedings - 2012 20th International Conference on Electrical Machines, ICEM 2012</t>
  </si>
  <si>
    <t>Proc. - Int. Conf. Electr. Mach., ICEM</t>
  </si>
  <si>
    <t>9781467301428</t>
  </si>
  <si>
    <t>Proceedings - 2012 2nd Brazilian Conference on Critical Embedded Systems, CBSEC 2012</t>
  </si>
  <si>
    <t>Proc. - Braz. Conf. Crit. Embedded Syst., CBSEC</t>
  </si>
  <si>
    <t>9780769547282</t>
  </si>
  <si>
    <t>Proceedings - 2012 2nd International Workshop on Pattern Recognition in NeuroImaging, PRNI 2012</t>
  </si>
  <si>
    <t>Proc. - Int. Workshop Pattern Recogn. NeuroImaging, PRNI</t>
  </si>
  <si>
    <t>9780769547657</t>
  </si>
  <si>
    <t>Proceedings - 2012 3rd IEEE International Symposium on Power Electronics for Distributed Generation Systems, PEDG 2012</t>
  </si>
  <si>
    <t>Proc. - IEEE Int. Symp. Power Electron. Distrib. Gener. Syst., PEDG</t>
  </si>
  <si>
    <t>9781467320238</t>
  </si>
  <si>
    <t>Proceedings - 2012 3rd International Conference on Digital Manufacturing and Automation, ICDMA 2012</t>
  </si>
  <si>
    <t>9780769547725</t>
  </si>
  <si>
    <t>Proceedings - 2012 3rd National Conference on Emerging Trends and Applications in Computer Science, NCETACS-2012</t>
  </si>
  <si>
    <t>Proc. - Nat. Conf. Emerg. Trends Appl. Comput. Sci., NCETACS</t>
  </si>
  <si>
    <t>9781457707483</t>
  </si>
  <si>
    <t>Proceedings - 2012 45th International Symposium on Microelectronics, IMAPS 2012</t>
  </si>
  <si>
    <t>Proceedings - 2012 5th IAPR International Conference on Biometrics, ICB 2012</t>
  </si>
  <si>
    <t>Proc. - IAPR Int. Conf. Biom., ICB</t>
  </si>
  <si>
    <t>9781467303941</t>
  </si>
  <si>
    <t>Proceedings - 2012 5th International Conference on Intelligent Computation Technology and Automation, ICICTA 2012</t>
  </si>
  <si>
    <t>Proc. - Int. Conf. Intelligent Comput. Technol. Autom., ICICTA</t>
  </si>
  <si>
    <t>9780769546377</t>
  </si>
  <si>
    <t>Proceedings - 2012 5th International Symposium on Resilient Control Systems, ISRCS 2012</t>
  </si>
  <si>
    <t>Proc. - Int. Symp. Resilient Control Syst., ISRCS</t>
  </si>
  <si>
    <t>9781467301633</t>
  </si>
  <si>
    <t>Proceedings - 2012 6th Asia-Pacific Conference on Environmental Electromagnetics, CEEM 2012</t>
  </si>
  <si>
    <t>Proc. - Asia-Pac. Conf. Environ. Electromagn., CEEM</t>
  </si>
  <si>
    <t>9781467300308</t>
  </si>
  <si>
    <t>Proceedings - 2012 6th IEEE International Conference on E-Learning in Industrial Electronics, ICELIE 2012</t>
  </si>
  <si>
    <t>9781467347563</t>
  </si>
  <si>
    <t>Proceedings - 2012 6th International Conference on Genetic and Evolutionary Computing, ICGEC 2012</t>
  </si>
  <si>
    <t>9780769547633</t>
  </si>
  <si>
    <t>Proceedings - 2012 7th International Conference on Availability, Reliability and Security, ARES 2012</t>
  </si>
  <si>
    <t>Proc. - Int. Conf. Availab., Reliab. Secur., ARES</t>
  </si>
  <si>
    <t>9780769547756</t>
  </si>
  <si>
    <t>Proceedings - 2012 7th International Conference on Broadband, Wireless Computing, Communication and Applications, BWCCA 2012</t>
  </si>
  <si>
    <t>Proc. - Int. Conf. Broadband, Wirel. Comput., Commun. Appl., BWCCA</t>
  </si>
  <si>
    <t>9780769548425</t>
  </si>
  <si>
    <t>Proceedings - 2012 7th International Conference on Computing and Convergence Technology (ICCIT, ICEI and ICACT), ICCCT 2012</t>
  </si>
  <si>
    <t>Proc. - Int. Conf. Comput. Convergence Technol. (ICCIT, ICEI ICACT), ICCCT</t>
  </si>
  <si>
    <t>9788994364216</t>
  </si>
  <si>
    <t>Proceedings - 2012 7th International Conference on System of Systems Engineering, SoSE 2012</t>
  </si>
  <si>
    <t>Proc. - Int. Conf. Syst. Syst. Eng., SoSE</t>
  </si>
  <si>
    <t>9781467329750</t>
  </si>
  <si>
    <t>Proceedings - 2012 9th Electronics, Robotics and Automotive Mechanics Conference, CERMA 2012</t>
  </si>
  <si>
    <t>Proc. - Electron., Rob. Automot. Mech. Conf., CERMA</t>
  </si>
  <si>
    <t>9780769548784</t>
  </si>
  <si>
    <t>Proceedings - 2012 9th International Conference on Quantitative Evaluation of Systems, QEST 2012</t>
  </si>
  <si>
    <t>Proc. - Int. Conf. Quant. Eval. Syst., QEST</t>
  </si>
  <si>
    <t>9780769547817</t>
  </si>
  <si>
    <t>Proceedings - 2012 ASE/IEEE International Conference on Privacy, Security, Risk and Trust and 2012 ASE/IEEE International Conference on Social Computing, SocialCom/PASSAT 2012</t>
  </si>
  <si>
    <t>Proc. - ASE/IEEE Int. Conf. Priv., Secur., Risk Trust ASE/IEEE Int. Conf. Soc. Comput., SocialCom/PASSAT</t>
  </si>
  <si>
    <t>9780769548487</t>
  </si>
  <si>
    <t>Proceedings - 2012 IEEE 19th International Conference and Workshops on Engineering of Computer-Based Systems, ECBS 2012</t>
  </si>
  <si>
    <t>Proc. - IEEE Int. Conf. Workshops Eng. Comput.-Based Syst., ECBS</t>
  </si>
  <si>
    <t>9780769546643</t>
  </si>
  <si>
    <t>Proceedings - 2012 IEEE 2nd Conference on Healthcare Informatics, Imaging and Systems Biology, HISB 2012</t>
  </si>
  <si>
    <t>Proc. - IEEE Conf. Healthc. Informatics, Imaging Syst. Biol., HISB</t>
  </si>
  <si>
    <t>9780769549217</t>
  </si>
  <si>
    <t>Proceedings - 2012 IEEE 3rd International Conference on Networked Embedded Systems for Every Application, NESEA 2012</t>
  </si>
  <si>
    <t>Proc. - IEEE Int. Conf. Networked Embedded Syst. Every Appl., NESEA</t>
  </si>
  <si>
    <t>9781467347235</t>
  </si>
  <si>
    <t>Proceedings - 2012 IEEE 6th International Conference on Self-Adaptive and Self-Organizing Systems Workshops, SASOW 2012</t>
  </si>
  <si>
    <t>Proc. - IEEE Int. Conf. Self-Adapt. Self-Organ. Syst. Workshops, SASOW</t>
  </si>
  <si>
    <t>9780769548951</t>
  </si>
  <si>
    <t>Proceedings - 2012 IEEE 8th World Congress on Services, SERVICES 2012</t>
  </si>
  <si>
    <t>9780769547565</t>
  </si>
  <si>
    <t>Proceedings - 2012 IEEE Asian Solid-State Circuits Conference, A-SSCC</t>
  </si>
  <si>
    <t>Proceedings - 2012 IEEE Computer Society Annual Symposium on VLSI, ISVLSI 2012</t>
  </si>
  <si>
    <t>9780769547671</t>
  </si>
  <si>
    <t>Proceedings - 2012 IEEE Control and System Graduate Research Colloquium, ICSGRC 2012</t>
  </si>
  <si>
    <t>9781467320368</t>
  </si>
  <si>
    <t>Proceedings - 2012 IEEE International Conference on Bioinformatics and Biomedicine, BIBM 2012</t>
  </si>
  <si>
    <t>9781467325585</t>
  </si>
  <si>
    <t>Proceedings - 2012 IEEE International Conference on Bioinformatics and Biomedicine Workshops, BIBMW 2012</t>
  </si>
  <si>
    <t>9781467327466</t>
  </si>
  <si>
    <t>Proceedings - 2012 IEEE International Conference on Control System, Computing and Engineering, ICCSCE 2012</t>
  </si>
  <si>
    <t>9781467331432</t>
  </si>
  <si>
    <t>Proceedings - 2012 IEEE International Conference on Cyber Technology in Automation, Control, and Intelligent Systems, CYBER 2012</t>
  </si>
  <si>
    <t>Proc. - IEEE Int. Conf. Cyber Technol. Autom., Control, Intelligent Syst., CYBER</t>
  </si>
  <si>
    <t>9781467314213</t>
  </si>
  <si>
    <t>Proceedings - 2012 IEEE International Conference on Intelligent Control, Automatic Detection and High-End Equipment, ICADE 2012</t>
  </si>
  <si>
    <t>Proc. - IEEE Int. Conf. Intelligent Control, Autom. Detect. High-End Equip., ICADE</t>
  </si>
  <si>
    <t>9781467313322</t>
  </si>
  <si>
    <t>Proceedings - 2012 IEEE International Symposium on Workload Characterization, IISWC 2012</t>
  </si>
  <si>
    <t>Proceedings - 2012 IEEE Symposium on Electrical and Electronics Engineering, EEESYM 2012</t>
  </si>
  <si>
    <t>Proc. - IEEE Symp. Electr. Electron. Eng., EEESYM</t>
  </si>
  <si>
    <t>9781467323659</t>
  </si>
  <si>
    <t>Proceedings - 2012 International Conference on Advanced Computer Science Applications and Technologies, ACSAT 2012</t>
  </si>
  <si>
    <t>Proc. - Int. Conf. Adv. Comput. Sci. Appl. Technol., ACSAT</t>
  </si>
  <si>
    <t>9780769549590</t>
  </si>
  <si>
    <t>Proceedings - 2012 International Conference on Biomedical Engineering and Biotechnology, iCBEB 2012</t>
  </si>
  <si>
    <t>Proc. - Int. Conf. Biomed. Eng. Biotechnol., iCBEB</t>
  </si>
  <si>
    <t>9780769547060</t>
  </si>
  <si>
    <t>Proceedings - 2012 International Conference on Computer Distributed Control and Intelligent Environmental Monitoring, CDCIEM 2012</t>
  </si>
  <si>
    <t>Proc. - Int. Conf. Comput. Distrib. Control Intelligent Environ. Monit., CDCIEM</t>
  </si>
  <si>
    <t>9780769546391</t>
  </si>
  <si>
    <t>Proceedings - 2012 International Conference on Computer Science and Electronics Engineering, ICCSEE 2012</t>
  </si>
  <si>
    <t>Proc. - Int. Conf. Comput. Sci. Electron. Eng., ICCSEE</t>
  </si>
  <si>
    <t>9780769546476</t>
  </si>
  <si>
    <t>Proceedings - 2012 International Conference on Computing, Measurement, Control and Sensor Network, CMCSN 2012</t>
  </si>
  <si>
    <t>Proc. - Int. Conf. Comput., Meas., Control Sens. Netw., CMCSN</t>
  </si>
  <si>
    <t>9780769547381</t>
  </si>
  <si>
    <t>Proceedings - 2012 International Conference on Connected Vehicles and Expo, ICCVE 2012</t>
  </si>
  <si>
    <t>Proc. - Int. Conf. Connected Veh. Expo, ICCVE</t>
  </si>
  <si>
    <t>9780769549002</t>
  </si>
  <si>
    <t>Proceedings - 2012 International Conference on Control Engineering and Communication Technology, ICCECT 2012</t>
  </si>
  <si>
    <t>Proc. - Int. Conf. Control Eng. Commun. Technol., ICCECT</t>
  </si>
  <si>
    <t>9780769548814</t>
  </si>
  <si>
    <t>Proceedings 2012 International Conference on Cyber Security, Cyber Warfare and Digital Forensic, CyberSec 2012</t>
  </si>
  <si>
    <t>Proc. Int. Conf. Cyber Secur., Cyber Warf. Digit. Forensic, CyberSec</t>
  </si>
  <si>
    <t>9781467314251</t>
  </si>
  <si>
    <t>Proceedings - 2012 International Conference on Embedded Computer Systems: Architectures, Modeling and Simulation, IC-SAMOS 2012</t>
  </si>
  <si>
    <t>Proc. - Int. Conf. Embedded Comput. Syst.: Archit., Model.Simul., IC-SAMOS</t>
  </si>
  <si>
    <t>9781467322973</t>
  </si>
  <si>
    <t>Proceedings - 2012 International Conference on Offshore and Marine Technology: Science and Innovation, NAVTEC 2012</t>
  </si>
  <si>
    <t>Proc. - Int. Conf. Offshore Mar. Technol.: Sci. Innov., NAVTEC</t>
  </si>
  <si>
    <t>9780769547466</t>
  </si>
  <si>
    <t>Proceedings 2012 International Conference on System Science and Engineering, ICSSE 2012</t>
  </si>
  <si>
    <t>9781467309455</t>
  </si>
  <si>
    <t>Proceedings - 2012 International Symposium on Biometrics and Security Technologies, ISBAST 2012</t>
  </si>
  <si>
    <t>Proc. - Int. Symp. Biom. Secur. Technol., ISBAST</t>
  </si>
  <si>
    <t>9780769546964</t>
  </si>
  <si>
    <t>Proceedings - 2012 International Symposium on Electronic System Design, ISED 2012</t>
  </si>
  <si>
    <t>9780769549026</t>
  </si>
  <si>
    <t>Proceedings - 2012 International Symposium on Instrumentation and Measurement, Sensor Network and Automation, IMSNA 2012</t>
  </si>
  <si>
    <t>Proc. - Int. Symp. Instrum. Meas., Sens. Netw. Autom., IMSNA</t>
  </si>
  <si>
    <t>9781467324670</t>
  </si>
  <si>
    <t>Proceedings - 2012 SC Companion: High Performance Computing, Networking Storage and Analysis, SCC 2012</t>
  </si>
  <si>
    <t>Proc. - SC Companion: High Perform. Comput., Networking Storage Anal., SCC</t>
  </si>
  <si>
    <t>9780769549569</t>
  </si>
  <si>
    <t>Proceedings - 2012 Technologies Applied to Electronics Teaching, TAEE 2012</t>
  </si>
  <si>
    <t>Proc. - Technol. Appl. Electron. Teach., TAEE</t>
  </si>
  <si>
    <t>9781467324861</t>
  </si>
  <si>
    <t>Proceedings - 2012 Workshop on Fault Diagnosis and Tolerance in Cryptography, FDTC 2012</t>
  </si>
  <si>
    <t>9780769548340</t>
  </si>
  <si>
    <t>Proceedings - 2013 10th Web Information System and Application Conference, WISA 2013</t>
  </si>
  <si>
    <t>Proc. Web Inf. Syst. Appl. Conf., WISA</t>
  </si>
  <si>
    <t>9780769551340</t>
  </si>
  <si>
    <t>Proceedings - 2013 12th International Conference on Machine Learning and Applications, ICMLA 2013</t>
  </si>
  <si>
    <t>9780769551449</t>
  </si>
  <si>
    <t>Proceedings - 2013 12th International Conference on Optical Communications and Networks, ICOCN 2013</t>
  </si>
  <si>
    <t>Proc. - Int. Conf. Opt. Commun. Networks, ICOCN</t>
  </si>
  <si>
    <t>9781479913862</t>
  </si>
  <si>
    <t>Proceedings - 2013 14th International Conference on Electronic Packaging Technology, ICEPT 2013</t>
  </si>
  <si>
    <t>Proc. - Int. Conf. Electron. Packag. Technol., ICEPT</t>
  </si>
  <si>
    <t>9781479904983</t>
  </si>
  <si>
    <t>Proceedings - 2013 1st International Conference on Emerging Trends and Applications in Computer Science, ICETACS 2013</t>
  </si>
  <si>
    <t>Proc. - Int. Conf. Emerg. Trends Appl. Comput. Sci., ICETACS</t>
  </si>
  <si>
    <t>9781467352505</t>
  </si>
  <si>
    <t>Proceedings - 2013 2nd International Symposium on Instrumentation and Measurement, Sensor Network and Automation, IMSNA 2013</t>
  </si>
  <si>
    <t>9781479927166</t>
  </si>
  <si>
    <t>Proceedings - 2013 3rd International Workshop on Pattern Recognition in Neuroimaging, PRNI 2013</t>
  </si>
  <si>
    <t>Proc. - Int. Workshop Pattern Recogn. Neuroimaging, PRNI</t>
  </si>
  <si>
    <t>9780769550619</t>
  </si>
  <si>
    <t>Proceedings - 2013 3rd Workshop on Data-Flow Execution Models for Extreme Scale Computing, DFM 2013</t>
  </si>
  <si>
    <t>Proceedings - 2013 4th International Conference on Computing for Geospatial Research and Application, COM.Geo 2013</t>
  </si>
  <si>
    <t>Proc. - Int. Conf. Comput. Geospatial Res. Appl., COM.Geo</t>
  </si>
  <si>
    <t>9780769550121</t>
  </si>
  <si>
    <t>Proceedings - 2013 4th International Conference on Digital Manufacturing and Automation, ICDMA 2013</t>
  </si>
  <si>
    <t>9780769550169</t>
  </si>
  <si>
    <t>Proceedings - 2013 5th Conference on Measuring Technology and Mechatronics Automation, ICMTMA 2013</t>
  </si>
  <si>
    <t>Proc. - Conf. Meas. Technol. Mechatronics Autom., ICMTMA</t>
  </si>
  <si>
    <t>9780769549323</t>
  </si>
  <si>
    <t>Proceedings - 2013 5th International Conference on Geo-Information Technologies for Natural Disaster Management, GiT4NDM 2013</t>
  </si>
  <si>
    <t>Proc. - Int. Conf. Geo-Inf. Technol. Nat. Disaster Manag., GiT4NDM</t>
  </si>
  <si>
    <t>Proceedings - 2013 6th International Conference on Developments in eSystems Engineering, DeSE 2013</t>
  </si>
  <si>
    <t>Proc. - Int. Conf. Dev. eSystems Eng., DeSE</t>
  </si>
  <si>
    <t>Proceedings - 2013 6th International Symposium on Resilient Control Systems, ISRCS 2013</t>
  </si>
  <si>
    <t>9781479905034</t>
  </si>
  <si>
    <t>Proceedings - 2013 6th Robotics and Mechatronics Conference, RobMech 2013</t>
  </si>
  <si>
    <t>Proc. - Rob. Mechatronics Conf., RobMech</t>
  </si>
  <si>
    <t>9781479915187</t>
  </si>
  <si>
    <t>Proceedings - 2013 7th IEEE International Conference on e-Learning in Industrial Electronics, ICELIE 2013</t>
  </si>
  <si>
    <t>Proc. - IEEE Int. Conf. e-Learn. Ind. Electron., ICELIE</t>
  </si>
  <si>
    <t>9781479931811</t>
  </si>
  <si>
    <t>Proceedings - 2013 8th Annual ChinaGrid Conference, ChinaGrid 2013</t>
  </si>
  <si>
    <t>9780769550589</t>
  </si>
  <si>
    <t>Proceedings - 2013 8th International Conference on Computer Engineering and Systems, ICCES 2013</t>
  </si>
  <si>
    <t>Proc. - Int. Conf. Comput. Eng. Syst., ICCES</t>
  </si>
  <si>
    <t>9781479900800</t>
  </si>
  <si>
    <t>Proceedings - 2013 9th IEEE International Symposium on Diagnostics for Electric Machines, Power Electronics and Drives, SDEMPED 2013</t>
  </si>
  <si>
    <t>Proc. - IEEE Int. Symp. Diagn. Electr. Mach., Power Electron. Drives, SDEMPED</t>
  </si>
  <si>
    <t>9781479900251</t>
  </si>
  <si>
    <t>Proceedings - 2013 Chinese Automation Congress, CAC 2013</t>
  </si>
  <si>
    <t>Proc. - Chin. Autom. Congr., CAC</t>
  </si>
  <si>
    <t>9781479903337</t>
  </si>
  <si>
    <t>Proceedings - 2013 Extreme Scaling Workshop, XSW 2013</t>
  </si>
  <si>
    <t>Proc. - Extreme Scaling Workshop, XSW</t>
  </si>
  <si>
    <t>9781479936915</t>
  </si>
  <si>
    <t>Proceedings - 2013 IEEE 13th International Conference on Advanced Learning Technologies, ICALT 2013</t>
  </si>
  <si>
    <t>9780769550091</t>
  </si>
  <si>
    <t>Proceedings 2013 IEEE 3rd International Conference on Consumer Electronics - Berlin, ICCE-Berlin 2013</t>
  </si>
  <si>
    <t>Proc. IEEE Int. Conf. Consum. Electron. - Berlin, ICCE-Berlin</t>
  </si>
  <si>
    <t>9781479914128</t>
  </si>
  <si>
    <t>Proceedings - 2013 IEEE 3rd International Conference on System Engineering and Technology, ICSET 2013</t>
  </si>
  <si>
    <t>Proc. - IEEE Int. Conf. Syst. Eng. Technol., ICSET</t>
  </si>
  <si>
    <t>9781479910304</t>
  </si>
  <si>
    <t>Proceedings - 2013 IEEE 4th Control and System Graduate Research Colloquium, ICSGRC 2013</t>
  </si>
  <si>
    <t>9781479905522</t>
  </si>
  <si>
    <t>Proceedings - 2013 IEEE 7th International Symposium on Service-Oriented System Engineering, SOSE 2013</t>
  </si>
  <si>
    <t>Proc. - IEEE Int. Symp. Serv.-Oriented Syst. Eng., SOSE</t>
  </si>
  <si>
    <t>9780769549446</t>
  </si>
  <si>
    <t>Proceedings - 2013 IEEE 9th World Congress on Services, SERVICES 2013</t>
  </si>
  <si>
    <t>9780768550244</t>
  </si>
  <si>
    <t>Proceedings - 2013 IEEE Conference on Systems, Process and Control, ICSPC 2013</t>
  </si>
  <si>
    <t>Proc. - IEEE Conf. Syst., Process Control, ICSPC</t>
  </si>
  <si>
    <t>9781479922093</t>
  </si>
  <si>
    <t>Proceedings - 2013 IEEE International Conference on Bioinformatics and Biomedicine, IEEE BIBM 2013</t>
  </si>
  <si>
    <t>Proc. - IEEE Int. Conf. Bioinformatics Biomed., IEEE BIBM</t>
  </si>
  <si>
    <t>9781479913091</t>
  </si>
  <si>
    <t>Proceedings - 2013 IEEE International Conference on Control System, Computing and Engineering, ICCSCE 2013</t>
  </si>
  <si>
    <t>9781479915088</t>
  </si>
  <si>
    <t>Proceedings - 2013 IEEE International Conference on Healthcare Informatics, ICHI 2013</t>
  </si>
  <si>
    <t>Proc. - IEEE Int. Conf. Healthc. Informatics, ICHI</t>
  </si>
  <si>
    <t>9780769550893</t>
  </si>
  <si>
    <t>Proceedings - 2013 IEEE International Congress on Big Data, BigData 2013</t>
  </si>
  <si>
    <t>Proc. - IEEE Int. Congr. Big Data, BigData</t>
  </si>
  <si>
    <t>9780768550060</t>
  </si>
  <si>
    <t>Proceedings - 2013 IEEE International Multi Conference on Automation, Computing, Control, Communication and Compressed Sensing, iMac4s 2013</t>
  </si>
  <si>
    <t>Proc. - IEEE Int. Multi Conf. Autom., Comput., Control, Commun. Compressed Sens., iMac4s</t>
  </si>
  <si>
    <t>9781467350891</t>
  </si>
  <si>
    <t>Proceedings - 2013 IEEE International Symposium on Assembly and Manufacturing, ISAM 2013</t>
  </si>
  <si>
    <t>9781479916573</t>
  </si>
  <si>
    <t>Proceedings - 2013 IEEE International Workshop on Intelligent Energy Systems, IWIES 2013</t>
  </si>
  <si>
    <t>Proc. - IEEE Int. Workshop Intelligent Energy Syst., IWIES</t>
  </si>
  <si>
    <t>9781479911356</t>
  </si>
  <si>
    <t>Proceedings - 2013 IEEE Workshop on Electrical Machines Design, Control and Diagnosis, WEMDCD 2013</t>
  </si>
  <si>
    <t>Proc. - IEEE Workshop Electr. Mach. Des., Control Diagn., WEMDCD</t>
  </si>
  <si>
    <t>9781467356589</t>
  </si>
  <si>
    <t>Proceedings - 2013 International Conference on Availability, Reliability and Security, ARES 2013</t>
  </si>
  <si>
    <t>9780769550084</t>
  </si>
  <si>
    <t>Proceedings - 2013 International Conference on Biometrics and Kansei Engineering, ICBAKE 2013</t>
  </si>
  <si>
    <t>9780769550190</t>
  </si>
  <si>
    <t>Proceedings - 2013 International Conference on Biometrics, ICB 2013</t>
  </si>
  <si>
    <t>Proc. - Int. Conf. Biom., ICB</t>
  </si>
  <si>
    <t>9781479903108</t>
  </si>
  <si>
    <t>Proceedings - 2013 International Conference on Computer, Electrical and Electronics Engineering: 'Research Makes a Difference', ICCEEE 2013</t>
  </si>
  <si>
    <t>Proc. - Int. Conf. Comput., Electr. Electron. Eng.: 'Res. Makes Differ.', ICCEEE</t>
  </si>
  <si>
    <t>9781467362313</t>
  </si>
  <si>
    <t>Proceedings - 2013 International Conference on Embedded Computer Systems: Architectures, Modeling and Simulation, IC-SAMOS 2013</t>
  </si>
  <si>
    <t>9781479901036</t>
  </si>
  <si>
    <t>Proceedings - 2013 International Conference on Emerging Trends in Communication, Control, Signal Processing and Computing Applications, IEEE-C2SPCA 2013</t>
  </si>
  <si>
    <t>Proc. - Int. Conf. Emerg. Trends Commun., Control, Signal Process. Comput. Appl., IEEE-C2SPCA</t>
  </si>
  <si>
    <t>9781479910854</t>
  </si>
  <si>
    <t>Proceedings - 2013 International Conference on Information Technology and Applications, ITA 2013</t>
  </si>
  <si>
    <t>Proc. - Int. Conf. Inf. Technol. Appl., ITA</t>
  </si>
  <si>
    <t>9781479928767</t>
  </si>
  <si>
    <t>Proceedings - 2013 International Conference on Information Technology and Electrical Engineering: "Intelligent and Green Technologies for Sustainable Development", ICITEE 2013</t>
  </si>
  <si>
    <t>Proc. - Int. Conf. Inf. Technol. Electr. Eng.: "Intelligent Green Technol. Sustainable Dev.", ICITEE</t>
  </si>
  <si>
    <t>9781479904259</t>
  </si>
  <si>
    <t>Proceedings - 2013 International Conference on Machine Intelligence Research and Advancement, ICMIRA 2013</t>
  </si>
  <si>
    <t>Proc. - Int. Conf. Mach. Intell. Res. Adv., ICMIRA</t>
  </si>
  <si>
    <t>Proceedings - 2013 International Conference on Mechanical and Automation Engineering, MAEE 2013</t>
  </si>
  <si>
    <t>Proc. - Int. Conf. Mech. Autom. Eng., MAEE</t>
  </si>
  <si>
    <t>9780769549750</t>
  </si>
  <si>
    <t>Proceedings - 2013 International Conference on Mechatronic Sciences, Electric Engineering and Computer, MEC 2013</t>
  </si>
  <si>
    <t>Proc. - Int. Conf. Mechatron. Sci., Electric Eng. Comput., MEC</t>
  </si>
  <si>
    <t>Proceedings - 2013 International Conference on Mechatronics, Electronics and Automotive Engineering, ICMEAE 2013</t>
  </si>
  <si>
    <t>Proc. - Int. Conf. Mechatronics, Electron. Automot. Eng., ICMEAE</t>
  </si>
  <si>
    <t>9781479922536</t>
  </si>
  <si>
    <t>Proceedings - 2013 International Conference on MOBILe Wireless MiddleWARE, Operating Systems and Applications, Mobilware 2013</t>
  </si>
  <si>
    <t>Proc. - Int. Conf. MOB. Wirel. MiddleWARE, Oper. Syst. Appl., Mobilware</t>
  </si>
  <si>
    <t>9781936968947</t>
  </si>
  <si>
    <t>Proceedings - 2013 International Conference on Renewable Energy and Sustainable Energy, ICRESE 2013</t>
  </si>
  <si>
    <t>Proc. - Int. Conf. Renew. Energy Sustain. Energy, ICRESE</t>
  </si>
  <si>
    <t>Proceedings - 2013 International Kharkov Symposium on Physics and Engineering of Microwaves, Millimeter and Submillimeter Waves, MSMW 2013</t>
  </si>
  <si>
    <t>Proc. - Int. Kharkov Symp. Phys. Eng. Microwaves, Millimeter Submillimeter Waves, MSMW</t>
  </si>
  <si>
    <t>9781479910663</t>
  </si>
  <si>
    <t>Proceedings - 2013 International Symposium on Biometrics and Security Technologies, ISBAST 2013</t>
  </si>
  <si>
    <t>9780769550107</t>
  </si>
  <si>
    <t>Proceedings - 2013 Learning and Teaching in Computing and Engineering, LaTiCE 2013</t>
  </si>
  <si>
    <t>Proc. - Learn. Teach. Comput. Eng., LaTiCE</t>
  </si>
  <si>
    <t>9780769549606</t>
  </si>
  <si>
    <t>Proceedings - 2013 Symposium on Computing and Automation for Offshore Shipbuilding, NAVCOMP 2013</t>
  </si>
  <si>
    <t>Proc. - Symp. Comput. Autom. Offshore Shipbuild., NAVCOMP</t>
  </si>
  <si>
    <t>9780769551234</t>
  </si>
  <si>
    <t>Proceedings - 2014 10th International Conference on Mobile Ad-Hoc and Sensor Networks, MSN 2014</t>
  </si>
  <si>
    <t>Proc. - Int. Conf. Mob. Ad-Hoc Sens. Networks, MSN</t>
  </si>
  <si>
    <t>Proceedings - 2014 12th IEEE International Conference on Industrial Informatics, INDIN 2014</t>
  </si>
  <si>
    <t>Proceedings - 2014 13th International Conference on Information Technology, ICIT 2014</t>
  </si>
  <si>
    <t>Proceedings - 2014 13th International Conference on Machine Learning and Applications, ICMLA 2014</t>
  </si>
  <si>
    <t>Proceedings - 2014 14th IEEE International Working Conference on Source Code Analysis and Manipulation, SCAM 2014</t>
  </si>
  <si>
    <t>Proc. - IEEE Int. Working Conf. Source Code Anal. Manip., SCAM</t>
  </si>
  <si>
    <t>Proceedings - 2014 17th Euromicro Conference on Digital System Design, DSD 2014</t>
  </si>
  <si>
    <t>Proceedings - 2014 22nd International Conference on Geoinformatics, Geoinformatics 2014</t>
  </si>
  <si>
    <t>Proceedings - 2014 3rd International Conference on Eco-Friendly Computing and Communication Systems, ICECCS 2014</t>
  </si>
  <si>
    <t>Proc. - Int. Conf. Eco-Friendly Comput. Commun. Syst., ICECCS</t>
  </si>
  <si>
    <t>Proceedings - 2014 47th International Symposium on Microelectronics, IMAPS 2014</t>
  </si>
  <si>
    <t>Proceedings - 2014 4th Workshop on Data-Flow Execution Models for Extreme Scale Computing, DFM 2014</t>
  </si>
  <si>
    <t>Proc. - Workshop Data-Flow Exec. Models Extrem. Scale Comput., DFM</t>
  </si>
  <si>
    <t>Proceedings - 2014 5th IEEE Control and System Graduate Research Colloquium, ICSGRC 2014</t>
  </si>
  <si>
    <t>Proceedings - 2014 5th International Conference on Intelligent Systems Design and Engineering Applications, ISDEA 2014</t>
  </si>
  <si>
    <t>Proc. - Int. Conf. Intell. Syst. Des. Eng. Appl., ISDEA</t>
  </si>
  <si>
    <t>Proceedings - 2014 6th IEEE International Workshop on Managing Technical Debt, MTD 2014</t>
  </si>
  <si>
    <t>Proc. - IEEE Int. Workshop Manag. Tech. Debt, MTD</t>
  </si>
  <si>
    <t>Proceedings - 2014 6th International Conference on Information Technology and Electrical Engineering: Leveraging Research and Technology Through University-Industry Collaboration, ICITEE 2014</t>
  </si>
  <si>
    <t>Proc. - Int. Conf. Inf. Technol. Electr. Eng.: Leveraging Res. Technol. Through Univ.-Ind. Collab., ICITEE</t>
  </si>
  <si>
    <t>Proceedings - 2014 6th International Conference on Measuring Technology and Mechatronics Automation, ICMTMA 2014</t>
  </si>
  <si>
    <t>Proc. - Int. Conf. Meas. Technol. Mechatronics Autom., ICMTMA</t>
  </si>
  <si>
    <t>9781479934348</t>
  </si>
  <si>
    <t>Proceedings - 2014 7th International Conference on BioMedical Engineering and Informatics, BMEI 2014</t>
  </si>
  <si>
    <t>Proc. - Int. Conf. BioMed. Eng. Informatics, BMEI</t>
  </si>
  <si>
    <t>Proceedings - 2014 7th International Conference on Ubi-Media Computing and Workshops, U-MEDIA 2014</t>
  </si>
  <si>
    <t>Proc. - Int. Conf. Ubi-Media Comput. Workshops, U-MEDIA</t>
  </si>
  <si>
    <t>Proceedings - 2014 7th International Joint Conference on Computational Sciences and Optimization, CSO 2014</t>
  </si>
  <si>
    <t>Proc. - Int. Jt. Conf. Comput. Sci. Optim., CSO</t>
  </si>
  <si>
    <t>Proceedings - 2014 8th IEEE/ACM International Symposium on Networks-on-Chip, NoCS 2014</t>
  </si>
  <si>
    <t>Proc. - IEEE/ACM Int. Symp. Networks-on-Chip, NoCS</t>
  </si>
  <si>
    <t>Proceedings - 2014 8th International Conference on Complex, Intelligent and Software Intensive Systems, CISIS 2014</t>
  </si>
  <si>
    <t>Proc. - Int. Conf. Complex, Intelligent Softw. Intensive Syst., CISIS</t>
  </si>
  <si>
    <t>Proceedings - 2014 8th International Conference on Innovative Mobile and Internet Services in Ubiquitous Computing, IMIS 2014</t>
  </si>
  <si>
    <t>Proc. - Int. Conf. Innov. Mob. Internet Serv. Ubiquitous Comput., IMIS</t>
  </si>
  <si>
    <t>Proceedings - 2014 8th International Conference on Next Generation Mobile Applications, Services and Technologies, NGMAST 2014</t>
  </si>
  <si>
    <t>Proc. - Int. Conf. Next Gener. Mob. Appl., Serv. Technol., NGMAST</t>
  </si>
  <si>
    <t>Proceedings - 2014 9th Asia Joint Conference on Information Security, AsiaJCIS 2014</t>
  </si>
  <si>
    <t>Proc. - Asia Jt. Conf. Inf. Secur., AsiaJCIS</t>
  </si>
  <si>
    <t>Proceedings - 2014 9th International Conference on Broadband and Wireless Computing, Communication and Applications, BWCCA 2014</t>
  </si>
  <si>
    <t>Proceedings - 2014 Annual Global Online Conference on Information and Computer Technology, GOCICT 2014</t>
  </si>
  <si>
    <t>Proc. - Annu. Glob. Online Conf. Inf. Comput. Technol., GOCICT</t>
  </si>
  <si>
    <t>Proceedings - 2014 Electrical Power and Energy Conference, EPEC 2014</t>
  </si>
  <si>
    <t>Proc. - Electr. Power Energy Conf., EPEC</t>
  </si>
  <si>
    <t xml:space="preserve">Proceedings - 2014 Electrical Power, Electronics, Communications, Control and Informatics Seminar, EECCIS 2014. In conjunction with the 1st Joint Conference UB-UTHM </t>
  </si>
  <si>
    <t>Proc. - Electr. Power, Electron., Commun., Control Informatics Semin., EECCIS - Conjuction Jt. Conf. UB-UTHM</t>
  </si>
  <si>
    <t>Proceedings - 2014 European Network Intelligence Conference, ENIC 2014</t>
  </si>
  <si>
    <t>Proc. - Eur. Netw. Intell. Conf., ENIC</t>
  </si>
  <si>
    <t>Proceedings - 2014 IEEE 12th International Conference on Solid-State and Integrated Circuit Technology, ICSICT 2014</t>
  </si>
  <si>
    <t>Proc. - IEEE Int. Conf. Solid-State Integr. Circuit Technol., ICSICT</t>
  </si>
  <si>
    <t>Proceedings - 2014 IEEE 13th International Conference on Trust, Security and Privacy in Computing and Communications, TrustCom 2014</t>
  </si>
  <si>
    <t>Proc. - IEEE Int. Conf. Trust, Secur. Priv. Comput. Commun., TrustCom</t>
  </si>
  <si>
    <t>Proceedings - 2014 IEEE 13th International Symposium on Network Computing and Applications, NCA 2014</t>
  </si>
  <si>
    <t>Proceedings - 2014 IEEE 22nd Annual Symposium on High-Performance Interconnects, HOTI 2014</t>
  </si>
  <si>
    <t>Proc. - IEEE Annu. Symp. High-Perform. Interconnects, HOTI</t>
  </si>
  <si>
    <t>Proceedings - 2014 IEEE 22nd International Symposium on Field-Programmable Custom Computing Machines, FCCM 2014</t>
  </si>
  <si>
    <t>Proc. - IEEE Int. Symp. Field-Program. Custom Comput. Mach., FCCM</t>
  </si>
  <si>
    <t>Proceedings - 2014 IEEE 8th International Conference on Self-Adaptive and Self-Organizing Systems Workshops, SASOW 2014</t>
  </si>
  <si>
    <t>Proceedings - 2014 IEEE 8th International Symposium on Embedded Multicore/Manycore SoCs, MCSoC 2014</t>
  </si>
  <si>
    <t>Proc. - IEEE Int. Symp. Embed. Multicore/Manycore SoCs, MCSoC</t>
  </si>
  <si>
    <t>Proceedings - 2014 IEEE Computers, Communications and IT Applications Conference, ComComAp 2014</t>
  </si>
  <si>
    <t>Proc. - IEEE Comput., Commun. IT Appl. Conf., ComComAp</t>
  </si>
  <si>
    <t>Proceedings - 2014 IEEE Conference on System, Process and Control, ICSPC 2014</t>
  </si>
  <si>
    <t>Proceedings - 2014 IEEE Global Conference on Wireless Computing and Networking, GCWCN 2014</t>
  </si>
  <si>
    <t>Proc. - IEEE Glob. Conf. Wirel. Comput. Netw., GCWCN</t>
  </si>
  <si>
    <t>Proceedings - 2014 IEEE International Conference on Bioinformatics and Biomedicine, IEEE BIBM 2014</t>
  </si>
  <si>
    <t>Proc. - IEEE Int. Conf. Bioinform. Biomed., IEEE BIBM</t>
  </si>
  <si>
    <t>Proceedings - 2014 IEEE International Conference on Control Science and Systems Engineering, CCSSE 2014</t>
  </si>
  <si>
    <t>Proc. - IEEE Int. Conf. Control Sci. Syst. Eng., CCSSE</t>
  </si>
  <si>
    <t>Proceedings - 2014 IEEE International Conference on Granular Computing, GrC 2014</t>
  </si>
  <si>
    <t>Proc. - IEEE Int. Conf. Granul. Comput., GrC</t>
  </si>
  <si>
    <t>Proceedings - 2014 IEEE International Conference on Healthcare Informatics, ICHI 2014</t>
  </si>
  <si>
    <t>Proceedings - 2014 IEEE International Conference on Internet of Things, iThings 2014, 2014 IEEE International Conference on Green Computing and Communications, GreenCom 2014 and 2014 IEEE International Conference on Cyber-Physical-Social Computing, CPS 2014</t>
  </si>
  <si>
    <t>Proc. - IEEE Int. Conf. Internet Things, iThings, IEEE Int. Conf. Green Comput. Commun., GreenCom IEEE Int. Conf. Cyber-Phys.-Soc. Comput., CPS</t>
  </si>
  <si>
    <t>Proceedings 2014 IEEE International Conference on Security, Pattern Analysis, and Cybernetics, SPAC 2014</t>
  </si>
  <si>
    <t>Proc. IEEE Int. Conf. Secur., Pattern Anal., Cybern., SPAC</t>
  </si>
  <si>
    <t>Proceedings - 2014 IEEE International Conference on Services Computing, SCC 2014</t>
  </si>
  <si>
    <t>Proceedings - 2014 IEEE International Conference on Ubiquitous Intelligence and Computing, 2014 IEEE International Conference on Autonomic and Trusted Computing, 2014 IEEE International Conference on Scalable Computing and Communications and Associated Symposia/Workshops, UIC-ATC-ScalCom 2014</t>
  </si>
  <si>
    <t>Proc. - IEEE Int. Conf. Ubiquitous Intell. Comput., IEEE Int. Conf. Auton. Trusted Comput., IEEE Int. Conf. Scalable Comput. Commun. Assoc. Symp./Workshops, UIC-ATC-ScalCom</t>
  </si>
  <si>
    <t>Proceedings - 2014 IEEE International Congress on Big Data, BigData Congress 2014</t>
  </si>
  <si>
    <t>Proc. - IEEE Int. Congr. Big Data, BigData Congr.</t>
  </si>
  <si>
    <t>Proceedings - 2014 IEEE International Symposium on Parallel and Distributed Processing with Applications, ISPA 2014</t>
  </si>
  <si>
    <t>Proc. - IEEE Int. Symp. Parallel Distrib. Process. Appl., ISPA</t>
  </si>
  <si>
    <t>Proceedings - 2014 IEEE International Workshop on Intelligent Energy Systems, IWIES 2014</t>
  </si>
  <si>
    <t>Proc. - IEEE Int. Workshop Intell. Energy Syst., IWIES</t>
  </si>
  <si>
    <t>Proceedings - 2014 IEEE Workshop on Advanced Research and Technology in Industry Applications, WARTIA 2014</t>
  </si>
  <si>
    <t>Proc. - IEEE Workshop Adv. Res. Technol. Ind. Appl., WARTIA</t>
  </si>
  <si>
    <t>Proceedings - 2014 International Conference of Educational Innovation Through Technology, EITT 2014</t>
  </si>
  <si>
    <t>Proc. - Int. Conf. Educ. Innov. Through Technol., EITT</t>
  </si>
  <si>
    <t>Proceedings - 2014 International Conference on 3D Vision, 3DV 2014</t>
  </si>
  <si>
    <t>Proc. - Int. Conf D Vis., DV</t>
  </si>
  <si>
    <t>Proceedings - 2014 International Conference on 3D Vision Workshops, 3DV 2014</t>
  </si>
  <si>
    <t>Proc. - Int. Conf. 3D Vis. Workshops, 3DV</t>
  </si>
  <si>
    <t>Proceedings - 2014 International Conference on Advanced Informatics: Concept, Theory and Application, ICAICTA 2014</t>
  </si>
  <si>
    <t>Proc. - Int. Conf. Adv. Informatics: Concept, Theory Appl., ICAICTA</t>
  </si>
  <si>
    <t>Proceedings - 2014 International Conference on Advanced Networking Distributed Systems and Applications, INDS 2014</t>
  </si>
  <si>
    <t>Proc. - Int. Conf. Adv. Network. Distrib. Syst. Appl., INDS</t>
  </si>
  <si>
    <t>Proceedings - 2014 International Conference on Cloud and Autonomic Computing, ICCAC 2014</t>
  </si>
  <si>
    <t>Proc. - Int. Conf. Cloud Auton. Comput., ICCAC</t>
  </si>
  <si>
    <t>Proceedings - 2014 International Conference on Control, Decision and Information Technologies, CoDIT 2014</t>
  </si>
  <si>
    <t>Proc. - Int. Conf. Qual. Inf. Commun. Technol., QUATIC</t>
  </si>
  <si>
    <t>Proceedings - 2014 International Conference on Cyber-Enabled Distributed Computing and Knowledge Discovery, CyberC 2014</t>
  </si>
  <si>
    <t>Proceedings - 2014 International Conference on Data Science and Engineering, ICDSE 2014</t>
  </si>
  <si>
    <t>Proc. - Int. Conf. Data Sci. Eng., ICDSE</t>
  </si>
  <si>
    <t>Proceedings - 2014 International Conference on Digital Home, ICDH 2014</t>
  </si>
  <si>
    <t>Proc. - Int. Conf. Digit. Home, ICDH</t>
  </si>
  <si>
    <t>Proceedings - 2014 International Conference on Electrical Machines, ICEM 2014</t>
  </si>
  <si>
    <t>Proceedings - 2014 International Conference on Electromagnetics in Advanced Applications, ICEAA 2014</t>
  </si>
  <si>
    <t>Proceedings - 2014 International Conference on Emerging Security Technologies, EST 2014</t>
  </si>
  <si>
    <t>Proc. - Int. Conf. Emerg. Secur. Technol., EST</t>
  </si>
  <si>
    <t>Proceedings - 2014 International Conference on Emerging Technologies, ICET 2014</t>
  </si>
  <si>
    <t>Proceedings - 2014 International Conference on Engineering and Telecommunication, EnT 2014</t>
  </si>
  <si>
    <t>Proc. - Int. Conf. Eng. Telecommun., EnT</t>
  </si>
  <si>
    <t>Proceedings - 2014 International Conference on ICT for Smart Society: "Smart System Platform Development for City and Society, GoeSmart 2014", ICISS 2014</t>
  </si>
  <si>
    <t>Proc. - Int. Conf. ICT Smart Soc.: Smart Syst. Platf. Dev. City Soc., GoeSmart, ICISS</t>
  </si>
  <si>
    <t>Proceedings - 2014 International Conference on Identification, Information and Knowledge in the Internet of Things, IIKI 2014</t>
  </si>
  <si>
    <t>Proc. - Int. Conf. Identif., Inf. Knowl. Internet Things, IIKI</t>
  </si>
  <si>
    <t>Proceedings - 2014 International Conference on Information Science, Electronics and Electrical Engineering, ISEEE 2014</t>
  </si>
  <si>
    <t>Proc.: Int. Conf. Inf. Sci., Electron. Electr. Eng. - ISEEE</t>
  </si>
  <si>
    <t>Proceedings - 2014 International Conference on Intelligent Computing Applications, ICICA 2014</t>
  </si>
  <si>
    <t>Proc. - Int. Conf. Intell. Comput. Appl., ICICA</t>
  </si>
  <si>
    <t>Proceedings - 2014 International Conference on Intelligent Environments, IE 2014</t>
  </si>
  <si>
    <t>Proceedings - 2014 International Conference on Management of e-Commerce and e-Government, ICMeCG 2014</t>
  </si>
  <si>
    <t>Proc. - Int. Conf. Manag. e-Commer. e-Gov., ICMeCG</t>
  </si>
  <si>
    <t>Proceedings - 2014 International Conference on Mathematics and Computers in Sciences and in Industry, MCSI 2014</t>
  </si>
  <si>
    <t>Proc. - Int. Conf. Math. Comput. Sci. Ind., MCSI</t>
  </si>
  <si>
    <t>Proceedings - 2014 International Conference on Mechatronics and Control, ICMC 2014</t>
  </si>
  <si>
    <t>Proc. - Int. Conf. Mechatron. Control, ICMC</t>
  </si>
  <si>
    <t>Proceedings - 2014 International Conference on Smart Green Technology in Electrical and Information Systems: Towards Greener Globe Through Smart Technology, ICSGTEIS 2014</t>
  </si>
  <si>
    <t>Proc. - Int. Conf. Smart Green Technol. Electr. Inf. Syst.: Towards Greener Globe Through Smart Technol., ICSGTEIS</t>
  </si>
  <si>
    <t>Proceedings - 2014 International Conference on Wireless Communication and Sensor Network, WCSN 2014</t>
  </si>
  <si>
    <t>Proc. - Int. Conf. Wirel. Commun. Sens. Netw., WCSN</t>
  </si>
  <si>
    <t>Proceedings - 2014 International Power Electronics and Application Conference and Exposition, IEEE PEAC 2014</t>
  </si>
  <si>
    <t>Proc. - Int. Power Electron. Appl. Conf. Expo., IEEE PEAC</t>
  </si>
  <si>
    <t>Proceedings - 2014 International Symposium on Biometrics and Security Technologies, ISBAST 2014</t>
  </si>
  <si>
    <t>Proceedings - 2014 International Workshop on Secure Internet of Things, SIoT 2014</t>
  </si>
  <si>
    <t>Proc. - Int. Workshop Secur. Internet Things, SIoT</t>
  </si>
  <si>
    <t>Proceedings - 2014 National Wireless Research Collaboration Symposium: Rapidly Transitioning Wireless Spectrum-Using Research to Deployable Innovations, NWRCS 2014</t>
  </si>
  <si>
    <t>Proc. - Natl. Wirel. Res. Collab. Symp.: Rapidly Transitioning Wirel. Spectr.-Using Res. Deployable Innov., NWRCS</t>
  </si>
  <si>
    <t>Proceedings - 2014 Power Systems Computation Conference, PSCC 2014</t>
  </si>
  <si>
    <t>Proc. - Power Syst. Comput. Conf., PSCC</t>
  </si>
  <si>
    <t>Proceedings - 2014 Summer Topicals Meeting Series, SUM 2014</t>
  </si>
  <si>
    <t>Proc., - Summer Top. Meet. Ser., SUM</t>
  </si>
  <si>
    <t>Proceedings - 2014 Symposium on Computer Applications and Communications, SCAC 2014</t>
  </si>
  <si>
    <t>Proc. - Symp. Comput. Appl. Commun., SCAC</t>
  </si>
  <si>
    <t>Proceedings - 2014 TRON Symposium, TRONSHOW 2014</t>
  </si>
  <si>
    <t>Proc. - TRON Symp., TRONSHOW</t>
  </si>
  <si>
    <t>Proceedings - 2014 Workshop on Fault Diagnosis and Tolerance in Cryptography, FDTC 2014</t>
  </si>
  <si>
    <t>Proc. - Workshop Fault Diagn. Toler. Cryptog., FDTC</t>
  </si>
  <si>
    <t>Proceedings - 2014 World Ubiquitous Science Congress: 2014 IEEE 12th International Conference on Dependable, Autonomic and Secure Computing, DASC 2014</t>
  </si>
  <si>
    <t>Proc. - World Ubiquitous Sci. Congr.: IEEE Int. Conf. Dependable, Auton. Secur. Comput., DASC</t>
  </si>
  <si>
    <t>Proceedings - 2015 10th IEEE International Conference on Design and Technology of Integrated Systems in Nanoscale Era, DTIS 2015</t>
  </si>
  <si>
    <t>Proc. - IEEE Int. Conf. Des. Technol. Integr. Syst. Nanoscale Era, DTIS</t>
  </si>
  <si>
    <t>Proceedings -2015 12th Conference on Computer and Robot Vision, CRV 2015</t>
  </si>
  <si>
    <t>Proc. - Conf. Comput. Robot Vis., CRV</t>
  </si>
  <si>
    <t>Proceedings - 2015 20th IEEE European Test Symposium, ETS 2014</t>
  </si>
  <si>
    <t>Proceedings - 2015 20th International Conference on Control Systems and Computer Science, CSCS 2015</t>
  </si>
  <si>
    <t>Proceedings - 2015 2nd International Conference on Emerging Information Technology and Engineering Solutions, EITES 2015</t>
  </si>
  <si>
    <t>Proc. - Int. Conf. Emerg. Inf. Technol. Eng. Solutions, EITES</t>
  </si>
  <si>
    <t>Proceedings - 2015 2nd International Conference on Information Science and Control Engineering, ICISCE 2015</t>
  </si>
  <si>
    <t>Proc. - Int. Conf. Inf. Sci. Control Eng., ICISCE</t>
  </si>
  <si>
    <t>Proceedings - 2015 4th Mediterranean Conference on Embedded Computing, MECO 2015 - Including ECyPS 2015, BioEMIS 2015, BioICT 2015, MECO-Student Challenge 2015</t>
  </si>
  <si>
    <t>Proc. - Mediterr. Conf. Embed. Comput., MECO - Incl. ECyPS, BioEMIS, BioICT, MECe-Student Challenge</t>
  </si>
  <si>
    <t>Proceedings - 2015 6th IEEE International Workshop on Advances in Sensors and Interfaces, IWASI 2015</t>
  </si>
  <si>
    <t>Proc. - IEEE Int. Workshop Adv. Sensors Interfaces, IWASI</t>
  </si>
  <si>
    <t>Proceedings - 2015 7th International Conference on Intelligent Human-Machine Systems and Cybernetics, IHMSC 2015</t>
  </si>
  <si>
    <t>Proc. - Int. Conf. Intell. Hum.-Mach. Syst. Cybern., IHMSC</t>
  </si>
  <si>
    <t>Proceedings - 2015 8th International Conference on Human System Interaction, HSI 2015</t>
  </si>
  <si>
    <t>Proc. - Int. Conf. Hum. Syst. Interact., HSI</t>
  </si>
  <si>
    <t>Proceedings - 2015 9th International Conference on Innovative Mobile and Internet Services in Ubiquitous Computing, IMIS 2015</t>
  </si>
  <si>
    <t>Proceedings - 2015 Asia-Pacific Conference on Computer-Aided System Engineering, APCASE 2015</t>
  </si>
  <si>
    <t>Proc. - Asia-Pac. Conf. Comput.-Aided Syst. Eng., APCASE</t>
  </si>
  <si>
    <t>Proceedings - 2015 IEEE 12th International Symposium on Autonomous Decentralized Systems, ISADS 2015</t>
  </si>
  <si>
    <t>Proc. - IEEE Int. Symp. Auton. Decentralized Syst., ISADS</t>
  </si>
  <si>
    <t>Proceedings - 2015 IEEE 18th International Symposium on Design and Diagnostics of Electronic Circuits and Systems, DDECS 2015</t>
  </si>
  <si>
    <t>Proc. - IEEE Int. Symp. Des. Diagn. Electron. Circuits Syst., DDECS</t>
  </si>
  <si>
    <t>Proceedings - 2015 IEEE 1st International Conference on Big Data Computing Service and Applications, BigDataService 2015</t>
  </si>
  <si>
    <t>Proc. - IEEE 1st Int. Conf. Big Data Comput. Serv. Appl., BigDataService</t>
  </si>
  <si>
    <t>Proceedings - 2015 IEEE 24th International Conference on Enabling Technologies: Infrastructures for Collaborative Enterprises, WETICE 2015</t>
  </si>
  <si>
    <t>Proc. - IEEE Int. Conf. Enabling Technol.: Infrastructures Collab. Enterp., WETICE</t>
  </si>
  <si>
    <t>Proceedings - 2015 IEEE 24th North Atlantic Test Workshop, NATW 2015</t>
  </si>
  <si>
    <t>Proc. - IEEE North Atl. Test Workshop, NATW</t>
  </si>
  <si>
    <t>Proceedings - 2015 IEEE 2nd International Conference on Cybernetics, CYBCONF 2015</t>
  </si>
  <si>
    <t>Proc. - IEEE Int. Conf. Cybern., CYBCONF</t>
  </si>
  <si>
    <t>Proceedings - 2015 IEEE 35th International Conference on Distributed Computing Systems Workshops, ICDCSW 2015</t>
  </si>
  <si>
    <t>Proc. - IEEE Int. Conf. Distrib. Comput. Syst. Workshops, ICDCSW</t>
  </si>
  <si>
    <t>Proceedings - 2015 IEEE 4th Portuguese Meeting on Bioengineering, ENBENG 2015</t>
  </si>
  <si>
    <t>Proc. - IEEE Port. Meet. Bioeng., ENBENG</t>
  </si>
  <si>
    <t>Proceedings - 2015 IEEE International Conference on Autonomous Robot Systems and Competitions, ICARSC 2015</t>
  </si>
  <si>
    <t>Proc. - IEEE Int. Conf. Auton. Robot Syst. Compet., ICARSC</t>
  </si>
  <si>
    <t>Proceedings - 2015 IEEE International Conference on Cloud Engineering, IC2E 2015</t>
  </si>
  <si>
    <t>Proc. - IEEE Int. Conf. Cloud Eng., ICE</t>
  </si>
  <si>
    <t>Proceedings - 2015 IEEE International Conference on Computational Intelligence and Communication Technology, CICT 2015</t>
  </si>
  <si>
    <t>Proc. - IEEE Int. Conf. Comput. Intell. Commun. Technol., CICT</t>
  </si>
  <si>
    <t>Proceedings - 2015 IEEE International Conference on Mechatronics, ICM 2015</t>
  </si>
  <si>
    <t>Proc. - IEEE Int. Conf. Mechatronics, ICM</t>
  </si>
  <si>
    <t>Proceedings - 2015 IEEE International Conference on Services Computing, SCC 2015</t>
  </si>
  <si>
    <t>Proceedings - 2015 IEEE International Conference on Web Services, ICWS 2015</t>
  </si>
  <si>
    <t>Proceedings - 2015 IEEE International Congress on Big Data, BigData Congress 2015</t>
  </si>
  <si>
    <t>Proceedings - 2015 IEEE Region 10 Symposium, TENSYMP 2015</t>
  </si>
  <si>
    <t>Proc. - IEEE Reg. Symp., TENSYMP</t>
  </si>
  <si>
    <t>Proceedings - 2015 IEEE Winter Conference on Applications of Computer Vision, WACV 2015</t>
  </si>
  <si>
    <t>Proc. - IEEE Winter Conf. Appl. Comput. Vis., WACV</t>
  </si>
  <si>
    <t>Proceedings - 2015 IEEE Winter Conference on Applications of Computer Vision Workshops, WACVW 2015</t>
  </si>
  <si>
    <t>Proc. - IEEE Winter Conf. Appl. Comput. Vis. Workshops, WACVW</t>
  </si>
  <si>
    <t>Proceedings - 2015 IEEE Workshop on Electrical Machines Design, Control and Diagnosis, WEMDCD 2015</t>
  </si>
  <si>
    <t>Proceedings - 2015 International Conference on Cognitive Computing and Information Processing, CCIP 2015</t>
  </si>
  <si>
    <t>Proc. - Int. Conf. Cogn. Comput. Inf. Process., CCIP</t>
  </si>
  <si>
    <t>Proceedings - 2015 International Conference on Intelligent Environments, IE 2015</t>
  </si>
  <si>
    <t>Proc. - Int. Conf. Intell. Environ., IE</t>
  </si>
  <si>
    <t>Proceedings - 2015 International Conference on Learning and Teaching in Computing and Engineering, LaTiCE 2015</t>
  </si>
  <si>
    <t>Proc. - Int. Conf. Learn. Teach. Comput. Eng., LaTiCE</t>
  </si>
  <si>
    <t>Proceedings - 2015 Workshop on Exploiting Silicon Photonics for Energy-Efficient High Performance Computing, SiPhotonics 2015</t>
  </si>
  <si>
    <t>Proc. - Workshop Exploit. Silicon Photonics Energy-Effic. High Perform. Comput., SiPhotonics</t>
  </si>
  <si>
    <t>Proceedings - 20th Anniversary IEEE International SOC Conference</t>
  </si>
  <si>
    <t>Proc. - Anniv. IEEE Int. SOC Conf.</t>
  </si>
  <si>
    <t>9781424415922</t>
  </si>
  <si>
    <t>Proceedings - 20th Euromicro International Conference on Parallel, Distributed and Network-Based Processing, PDP 2012</t>
  </si>
  <si>
    <t>Proc. - Euromicro Int. Conf. Parallel, Distrib. Netw.-Based Process., PDP</t>
  </si>
  <si>
    <t>9780769546339</t>
  </si>
  <si>
    <t>Proceedings - 21st Annual International IEEE Symposium on Field-Programmable Custom Computing Machines, FCCM 2013</t>
  </si>
  <si>
    <t>Proc. - Annu. Int. IEEE Symp. Field-Programmable Custom Comput. Mach., FCCM</t>
  </si>
  <si>
    <t>Proceedings - 21st Conference on High Energy Physics, IFAE 2009</t>
  </si>
  <si>
    <t>Proc. Conf. High Energy Phys., IFAE</t>
  </si>
  <si>
    <t>Societa Italiana di Fisica</t>
  </si>
  <si>
    <t>Proceedings - 21st International Conference on Field Programmable Logic and Applications, FPL 2011</t>
  </si>
  <si>
    <t>Proc. - Int. Conf. Field Program. Logic Appl., FPL</t>
  </si>
  <si>
    <t>9780769545295</t>
  </si>
  <si>
    <t>Proceedings - 21st International Workshop on Database and Expert Systems Applications, DEXA 2010</t>
  </si>
  <si>
    <t>Proc. - Int. Workshop Database Expert Syst. Appl., DEXA</t>
  </si>
  <si>
    <t>9780769541747</t>
  </si>
  <si>
    <t>Proceedings - 21st ISSAT International Conference on Reliability and Quality in Design</t>
  </si>
  <si>
    <t>Proceedings - 22nd International Conference on Field Programmable Logic and Applications, FPL 2012</t>
  </si>
  <si>
    <t>9781467322560</t>
  </si>
  <si>
    <t>Proceedings: 22nd International Conference on VLSI Design - Held Jointly with 7th International Conference on Embedded Systems</t>
  </si>
  <si>
    <t>Proc.: Int. Conf. VLSI Des. - Held Jointly Int. Conf. Embedded Syst.</t>
  </si>
  <si>
    <t>9780769535067</t>
  </si>
  <si>
    <t>Proceedings - 22nd International Symposium on Computer Architecture and High Performance Computing, SBAC-PAD 2010</t>
  </si>
  <si>
    <t>Proc. - Int. Symp. Comput. Archit. High Perform. Comput., SBAC-PAD</t>
  </si>
  <si>
    <t>9780769542164</t>
  </si>
  <si>
    <t>Proceedings - 22nd International Symposium on Computer Architecture and High Performance Computing Workshops, SBAC-PADW 2010, 1st Workshop on Applications for Multi and Many Core Architectures, WAMMCA</t>
  </si>
  <si>
    <t>Proc. - Int. Symp. Comput. Archit. High Perform. Comput. Workshops, SBAC-PADW, Workshop Appl. Multi Many Core Archit., WAMMCA</t>
  </si>
  <si>
    <t>9780769542768</t>
  </si>
  <si>
    <t>Proceedings - 23rd Australasian Computer Science Conference, ACSC 2000</t>
  </si>
  <si>
    <t>Proc. - Australas. Comput. Sci. Conf., ACSC</t>
  </si>
  <si>
    <t>Proceedings - 23rd IEEE International Symposium on Software Reliability Engineering Workshops, ISSREW 2012</t>
  </si>
  <si>
    <t>Proc. - Int. Symp. Softw. Reliab. Eng. Workshops, ISSREW</t>
  </si>
  <si>
    <t>9780769549286</t>
  </si>
  <si>
    <t>Proceedings - 24th IEEE Conference on Mass Storage Systems and Technologies, MSST 2007</t>
  </si>
  <si>
    <t>Proc. - IEEE Conf. Mass Storage Syst. Technol., MSST</t>
  </si>
  <si>
    <t>9780769530253</t>
  </si>
  <si>
    <t>Proceedings - 25th IEEE International Conference on Advanced Information Networking and Applications Workshops, WAINA 2011</t>
  </si>
  <si>
    <t>Proc. - IEEE Int. Conf. Adv. Inf. Networking Appl. Workshops, WAINA</t>
  </si>
  <si>
    <t>9780769543383</t>
  </si>
  <si>
    <t>Proceedings - 25th IEEE International Parallel and Distributed Processing Symposium, IPDPS 2011</t>
  </si>
  <si>
    <t>Proc. - IEEE Int. Parallel Distrib. Process. Symp., IPDPS</t>
  </si>
  <si>
    <t>9780769543857</t>
  </si>
  <si>
    <t>Proceedings - 26th IEEE International Conference on Advanced Information Networking and Applications Workshops, WAINA 2012</t>
  </si>
  <si>
    <t>9780769546520</t>
  </si>
  <si>
    <t>Proceedings - 27th International Conference on Advanced Information Networking and Applications Workshops, WAINA 2013</t>
  </si>
  <si>
    <t>Proc. - Int. Conf. Adv. Inf. Networking Appl. Workshops, WAINA</t>
  </si>
  <si>
    <t>9780769549521</t>
  </si>
  <si>
    <t>Proceedings - 27th International Conference on Software Engineering, ICSE05</t>
  </si>
  <si>
    <t>Proc. Int. Conf. Softw. Eng.</t>
  </si>
  <si>
    <t>Proceedings - 27th International Symposium on Ballistics, BALLISTICS 2013</t>
  </si>
  <si>
    <t>Proc. - Int. Symp. Ballistics, BALLISTICS</t>
  </si>
  <si>
    <t>Proceedings - 28th International Conference on Ground Control in Mining, ICGCM</t>
  </si>
  <si>
    <t>Proc. - Int. Conf. Ground Control Min., ICGCM</t>
  </si>
  <si>
    <t>9780978938338</t>
  </si>
  <si>
    <t>Proceedings - 29th International Conference on Ground Control in Mining, ICGCM</t>
  </si>
  <si>
    <t>Proceedings - 29th Southern Biomedical Engineering Conference, SBEC 2013</t>
  </si>
  <si>
    <t>Proc. - South. Biomed. Eng. Conf., SBEC</t>
  </si>
  <si>
    <t>9780769550329</t>
  </si>
  <si>
    <t>Proceedings - 2nd ACM and IEEE International Conference on Formal Methods and Models for Co-Design, MEMOCODE'04</t>
  </si>
  <si>
    <t>Proc. Int. Conf. Formal Methods Models Co-Design</t>
  </si>
  <si>
    <t>9780780385092</t>
  </si>
  <si>
    <t>Proceedings - 2nd Annual IEEE International Symposium on Bioinformatics and Bioengineering, BIBE 2001</t>
  </si>
  <si>
    <t>Proc. - Annu. IEEE Int. Symp. Bioinform. Bioeng., BIBE</t>
  </si>
  <si>
    <t>Proceedings - 2nd Annual Siberian Russian Student Workshop on Electron Devices and Materials, SREDM 2001</t>
  </si>
  <si>
    <t>Proc. - Annu. Sib. Russ. Stud. Workshop Electron Devices Mat., SREDM</t>
  </si>
  <si>
    <t>Proceedings - 2nd Asia International Conference on Modelling and Simulation, AMS 2008</t>
  </si>
  <si>
    <t>Proc. Asia Int. Conf. Model. Simul. AMS</t>
  </si>
  <si>
    <t>9780769531366</t>
  </si>
  <si>
    <t>Proceedings - 2nd Cybercrime and Trustworthy Computing Workshop, CTC 2010</t>
  </si>
  <si>
    <t>Proc. - Cybercrime Trustworthy Comput. Workshop, CTC</t>
  </si>
  <si>
    <t>9780769541860</t>
  </si>
  <si>
    <t>Proceedings - 2nd IEEE and ACM International Symposium on Mixed and Augmented Reality, ISMAR 2003</t>
  </si>
  <si>
    <t>Proc. - IEEE ACM Int. Symp. Mixed Augmented Real., ISMAR</t>
  </si>
  <si>
    <t>Proceedings - 2nd IEEE International Conference on Advanced Computer Control, ICACC 2010</t>
  </si>
  <si>
    <t>Proc. - IEEE Int. Conf. Adv. Comput. Control, ICACC</t>
  </si>
  <si>
    <t>9781424458462</t>
  </si>
  <si>
    <t>Proceedings - 2nd IEEE International Conference on Cognitive Informatics, ICCI 2003</t>
  </si>
  <si>
    <t>Proc. - IEEE Int. Conf. Cogn. Informatics, ICCI</t>
  </si>
  <si>
    <t>Proceedings - 2nd IEEE International Conference on Cyber-Physical Systems, Networks, and Applications, CPSNA 2014</t>
  </si>
  <si>
    <t>Proc. - IEEE Int. Conf. Cyber-Phys. Syst., Networks, Appl., CPSNA</t>
  </si>
  <si>
    <t>Proceedings - 2nd IEEE International Conference on Self-Adaptive and Self-Organizing Systems, SASO 2008</t>
  </si>
  <si>
    <t>9780769534046</t>
  </si>
  <si>
    <t>Proceedings - 2nd IEEE International Conference on Self-Adaptive and Self-Organizing Systems Workshops, SASOW 2008</t>
  </si>
  <si>
    <t>9780769535531</t>
  </si>
  <si>
    <t>Proceedings - 2nd IEEE International Symposium on Dependable, Autonomic and Secure Computing, DASC 2006</t>
  </si>
  <si>
    <t>Proc IEEE Int Symp Dependable, Auton Secure Comput, DASC</t>
  </si>
  <si>
    <t>9780769525396</t>
  </si>
  <si>
    <t>Proceedings - 2nd IEEE International Symposium on Network Computing and Applications, NCA 2003</t>
  </si>
  <si>
    <t>Proceedings - 2nd IEEE International Workshop on Haptic, Audio and Visual Environments and their Applications, HAVE 2003</t>
  </si>
  <si>
    <t>Proc. - IEEE Int. Workshop Haptic, Audio Vis. Environ. their Appl., HAVE</t>
  </si>
  <si>
    <t>Proceedings - 2nd IEEE International Workshop on Wireless and Mobile Technologies in Education</t>
  </si>
  <si>
    <t>Proc. IEEE Int. Workshop Wireless Mob. Technol. Educ.</t>
  </si>
  <si>
    <t>9780769519890</t>
  </si>
  <si>
    <t>Proceedings - 2nd Int. Conf. Emerging Security Inf., Systems and Technologies, SECURWARE 2008, Includes DEPEND 2008: 1st Int. Workshop on Dependability and Security in Complex and Critical Inf. Sys.</t>
  </si>
  <si>
    <t>Int. Conf. Emerg. Secur. Inf., Syst. Technol., SECURWARE, Incl. DEPEND: Int. Workshop Dependability Secur. Complex Crit. Inf.</t>
  </si>
  <si>
    <t>9780769533292</t>
  </si>
  <si>
    <t>Proceedings - 2nd Int. Conf. Sensor Technol. Appl., SENSORCOMM 2008, Includes: MESH 2008 Conf. Mesh Networks; ENOPT 2008 Energy Optim. Wireless Sensors Networks, UNWAT 2008 Under Water Sensors Systems</t>
  </si>
  <si>
    <t>Proc. - Int. Conf. Sensor Technol. Appl. SENSORCOMM, Incl., MESH: Int. Conf. Adv. Mesh Netw., ENOPT: Int. Workshop Energy Opt</t>
  </si>
  <si>
    <t>9780769533308</t>
  </si>
  <si>
    <t>Proceedings - 2nd International Annual Workshop on Digital Forensics and Incident Analysis, WDFIA 2007</t>
  </si>
  <si>
    <t>Proc. - Int. Annu. Workshop Digit. Forensics Incid. Anal., WDFIA</t>
  </si>
  <si>
    <t>9780769529417</t>
  </si>
  <si>
    <t>Proceedings - 2nd International Conference on Advances in Recent Technologies in Communication and Computing, ARTCom 2010</t>
  </si>
  <si>
    <t>Proc. - Int. Conf. Adv. Recent Technol. Commun. Comput., ARTCom</t>
  </si>
  <si>
    <t>9780769542010</t>
  </si>
  <si>
    <t>Proceedings - 2nd International Conference on Advances in System Testing and Validation Lifecycle, VALID 2010</t>
  </si>
  <si>
    <t>Proc. - Int. Conf. Adv. Syst. Test. Validation Lifecycle, VALID</t>
  </si>
  <si>
    <t>9780769541464</t>
  </si>
  <si>
    <t>Proceedings - 2nd International Conference on Cloud and Green Computing and 2nd International Conference on Social Computing and Its Applications, CGC/SCA 2012</t>
  </si>
  <si>
    <t>Proc. - Int. Conf. Cloud Green Comput. Int. Conf. Soc. Comput. Its Appl., CGC/SCA</t>
  </si>
  <si>
    <t>9780769548647</t>
  </si>
  <si>
    <t>Proceedings - 2nd International Conference on Development and Learning, ICDL 2002</t>
  </si>
  <si>
    <t>Proc. - Int. Conf. Dev. Learn., ICDL</t>
  </si>
  <si>
    <t>Proceedings - 2nd International Conference on Emerging Applications of Information Technology, EAIT 2011</t>
  </si>
  <si>
    <t>Proc. - Int. Conf. Emerg. Appl. Inf. Technol., EAIT</t>
  </si>
  <si>
    <t>9780769543291</t>
  </si>
  <si>
    <t>Proceedings - 2nd International Conference on Emerging Technologies 2006, ICET 2006</t>
  </si>
  <si>
    <t>9781424405039</t>
  </si>
  <si>
    <t>Proceedings - 2nd International Conference on Engineering and Industries, ICEI 2011</t>
  </si>
  <si>
    <t>Proc. - Int. Conf. Eng. Ind., ICEI</t>
  </si>
  <si>
    <t>9788988678404</t>
  </si>
  <si>
    <t>Proceedings - 2nd International Conference on Information Technology and Computer Science, ITCS 2010</t>
  </si>
  <si>
    <t>Proc. - Int. Conf. Inf. Technol. Comput. Sci., ITCS</t>
  </si>
  <si>
    <t>9780769540740</t>
  </si>
  <si>
    <t>Proceedings - 2nd International Conference on Knowledge and Systems Engineering, KSE 2010</t>
  </si>
  <si>
    <t>Proc. - Int. Conf. Knowl. Syst. Eng., KSE</t>
  </si>
  <si>
    <t>9780769542133</t>
  </si>
  <si>
    <t>Proceedings - 2nd International Conference on Network Applications, Protocols and Services, NETAPPS 2010</t>
  </si>
  <si>
    <t>Proc. - Int. Conf. Netw. Appl., Protoc. Serv., NETAPPS</t>
  </si>
  <si>
    <t>9780769541778</t>
  </si>
  <si>
    <t>Proceedings - 2nd International Conference on Next Generation Information Technology, ICNIT 2011</t>
  </si>
  <si>
    <t>Proc. - Int. Conf. Next Gener. Inf. Technol., ICNIT</t>
  </si>
  <si>
    <t>9788988678381</t>
  </si>
  <si>
    <t>Proceedings - 2nd International Multi-Symposiums on Computer and Computational Sciences, IMSCCS'07</t>
  </si>
  <si>
    <t>Proc. - Int. Multi-Symp. Comput. Comput. Sci., IMSCCS</t>
  </si>
  <si>
    <t>9780769530390</t>
  </si>
  <si>
    <t>Proceedings - 2nd International Symposium on Environmentally Conscious Design and Inverse Manufacturing</t>
  </si>
  <si>
    <t>Proc. - Int. Symp. Environ. Conscious Des. Inverse Manuf.</t>
  </si>
  <si>
    <t>Proceedings - 2nd International Symposium on Parallel and Distributed Computing, ISPDC 2003</t>
  </si>
  <si>
    <t>Proc. - Int. Symp. Parallel Distrib. Comput., ISPDC</t>
  </si>
  <si>
    <t>Proceedings - 2nd International Workshop on High-Performance Reconfigurable Computing Technology and Applications, HPRCTA 2008 - Held in Conjunction with SC08</t>
  </si>
  <si>
    <t>Proc. - Int. Workshop High-Perform. Reconfigurable Comput. Technol. Appl., HPRCTA - Held Conjunction SC</t>
  </si>
  <si>
    <t>9781424428267</t>
  </si>
  <si>
    <t>Proceedings - 2nd International Workshop on Requirements Engineering and Testing, RET 2015</t>
  </si>
  <si>
    <t>Proc. - Int. Workshop Requir. Eng. Test., RET</t>
  </si>
  <si>
    <t>Proceedings - 2nd International Workshop on Software Engineering Research and Industrial Practice, SER and IP 2015</t>
  </si>
  <si>
    <t>Proc. - Int. Workshop Softw. Eng. Res. Ind. Pract., SER IP</t>
  </si>
  <si>
    <t>Proceedings - 2nd Joint IEEE International Workshop on Visual Surveillance and Performance Evaluation of Tracking and Surveillance, VS-PETS</t>
  </si>
  <si>
    <t>Proc. 2nd Joint IEEE Int. Worksh. Visual Surveil. Perf. Evaluat. Track. Surveil. VS PETS</t>
  </si>
  <si>
    <t>Proceedings - 2nd Vaagdevi International Conference on Information Technology for Real World Problems, VCON 2010</t>
  </si>
  <si>
    <t>Proc. - Vaagdevi Int. Conf. Inf. Technol. Real World Probl., VCON</t>
  </si>
  <si>
    <t>9780769543260</t>
  </si>
  <si>
    <t>Proceedings - 2nd Workshop on Architecture and Multi-Core Applications, WAMCA 2011</t>
  </si>
  <si>
    <t>Proc. - Workshop Archit. Multi-Core Appl., WAMCA</t>
  </si>
  <si>
    <t>9780769546131</t>
  </si>
  <si>
    <t>Proceedings - 2nd Workshop on Digital Media and its Application in Museum and Heritage, DMAMH 2007</t>
  </si>
  <si>
    <t>Proc. - Workshop Digit. Media Appl. Mus. Herit., DMAMH</t>
  </si>
  <si>
    <t>9780769530659</t>
  </si>
  <si>
    <t>Proceedings, 31st International Symposium on Remote Sensing of Environment, ISRSE 2005: Global Monitoring for Sustainability and Security</t>
  </si>
  <si>
    <t>Int. Symp. Remote Sens. Environ., ISRSE: Global Monit. Sustainability Secur.</t>
  </si>
  <si>
    <t>Proceedings - 32nd Annual International ACM SIGIR Conference on Research and Development in Information Retrieval, SIGIR 2009</t>
  </si>
  <si>
    <t>Proc. - Annu. Int. ACM SIGIR Conf. Res. Dev. Inf. Retr., SIGIR</t>
  </si>
  <si>
    <t>9781605584836</t>
  </si>
  <si>
    <t>Proceedings - 32nd Brazilian Symposium on Computer Networks and Distributed Systems, SBRC 2014</t>
  </si>
  <si>
    <t>Proc. - Braz. Symp. Comput. Networks Distrib. Syst., SBRC</t>
  </si>
  <si>
    <t>Proceedings - 32nd Euromicro Conference on Software Engineering and Advanced Applications, SEAA</t>
  </si>
  <si>
    <t>Proc. Euromicro Conf. Softw. Eng. Adv. Applic.</t>
  </si>
  <si>
    <t>9780769525945</t>
  </si>
  <si>
    <t>Proceedings - 32nd IEEE International Conference on Distributed Computing Systems Workshops, ICDCSW 2012</t>
  </si>
  <si>
    <t>Proceedings, 32nd International Symposium on Remote Sensing of Environment: Sustainable Development Through Global Earth Observations</t>
  </si>
  <si>
    <t>Proc., Int. Symp. Remote Sens. Environ.: Sustainable Dev. Through Global Earth Obs.</t>
  </si>
  <si>
    <t>Proceedings, 33rd International Symposium on Remote Sensing of Environment, ISRSE 2009</t>
  </si>
  <si>
    <t>Int. Symp. Remote Sens. Environ., ISRSE</t>
  </si>
  <si>
    <t>Proceedings - 34th Annual Conference of the IEEE Industrial Electronics Society, IECON 2008</t>
  </si>
  <si>
    <t>Proc. - Ann. Conf. IEEE Ind. Electron. Soc., IECON</t>
  </si>
  <si>
    <t>9781424417667</t>
  </si>
  <si>
    <t>Proceedings - 36th EUROMICRO Conference on Software Engineering and Advanced Applications, SEAA 2010</t>
  </si>
  <si>
    <t>Proc. - EUROMICRO Conf. Softw. Eng. Adv. Appl., SEAA</t>
  </si>
  <si>
    <t>9780769541709</t>
  </si>
  <si>
    <t>Proceedings - 37th EUROMICRO Conference on Software Engineering and Advanced Applications, SEAA 2011</t>
  </si>
  <si>
    <t>9780769544885</t>
  </si>
  <si>
    <t>Proceedings - 3rd IEEE International Workshop on Haptic, Audio and Visual Environments and their Applications - HAVE 2004</t>
  </si>
  <si>
    <t>Proc. IEEE Int. Workshop Haptic Audio Vis. Env. Appl. HAVE</t>
  </si>
  <si>
    <t>9780780388178</t>
  </si>
  <si>
    <t>Proceedings - 3rd IEEE International Workshop on System-on-Chip for Real-Time Applications, IWSOC 2003</t>
  </si>
  <si>
    <t>Proc. - IEEE Int. Workshop Syst.-Chip Real-Time Appl., IWSOC</t>
  </si>
  <si>
    <t>Proceedings - 3rd IEEE Symposium on BioInformatics and BioEngineering, BIBE 2003</t>
  </si>
  <si>
    <t>Proc. - IEEE Symp. BioInform. BioEng., BIBE</t>
  </si>
  <si>
    <t>Proceedings - 3rd IEEE Workshop on Internet Applications, WIAPP 2003</t>
  </si>
  <si>
    <t>Proc. - IEEE Workshop Internet Appl., WIAPP</t>
  </si>
  <si>
    <t>Proceedings - 3rd International Annual Workshop on Digital Forensics and Incidents Analysis, WDFIA 2008</t>
  </si>
  <si>
    <t>9780769533629</t>
  </si>
  <si>
    <t>Proceedings - 3rd International Conference on Advanced Computer Science Applications and Technologies, ACSAT 2014</t>
  </si>
  <si>
    <t>Proceedings - 3rd International Conference on Advances in Circuits, Electronics and Micro-Electronics, CENICS 2010</t>
  </si>
  <si>
    <t>Proc. - Int. Conf. Adv. Circuits, Electron. Micro-Electron., CENICS</t>
  </si>
  <si>
    <t>9780769540894</t>
  </si>
  <si>
    <t>Proceedings - 3rd International Conference on Advances in Human-Oriented and Personalized Mechanisms, Technologies and Services, CENTRIC 2010</t>
  </si>
  <si>
    <t>Proc. - Int. Conf. Adv. Hum.-Oriented Pers. Mech., Technol. Serv., CENTRIC</t>
  </si>
  <si>
    <t>9780769541419</t>
  </si>
  <si>
    <t>Proceedings - 3rd International Conference on Autonomic Computing, ICAC 2006</t>
  </si>
  <si>
    <t>Proc. Int. Conf. Autom. Comput. ICAC</t>
  </si>
  <si>
    <t>Proceedings - 3rd International Conference on Broadband Communications, Informatics and Biomedical Applications, BroadCom 2008</t>
  </si>
  <si>
    <t>Proc. - Int. Conf. Broadband Commun., Informatics Biomed. Appl., BroadCom</t>
  </si>
  <si>
    <t>9780769534534</t>
  </si>
  <si>
    <t>Proceedings - 3rd International Conference on Dependability, DEPEND 2010</t>
  </si>
  <si>
    <t>9780769540900</t>
  </si>
  <si>
    <t>Proceedings - 3rd International Conference on Emerging Security Technologies, EST 2012</t>
  </si>
  <si>
    <t>9780769547916</t>
  </si>
  <si>
    <t>Proceedings - 3rd International Conference on Emerging Technologies, ICET 2007</t>
  </si>
  <si>
    <t>9781424414932</t>
  </si>
  <si>
    <t>Proceedings - 3rd International Conference on Emerging Trends in Engineering and Technology, ICETET 2010</t>
  </si>
  <si>
    <t>Proc. - Int. Conf. Emerg. Trends Eng. Technol., ICETET</t>
  </si>
  <si>
    <t>9780769542461</t>
  </si>
  <si>
    <t>Proceedings - 3rd International Conference on Game Development in Computer Science Education, GDCSE 2008</t>
  </si>
  <si>
    <t>Proc. - Int. Conf. Game Dev. Comput. Sci. Educ., GDCSE</t>
  </si>
  <si>
    <t>9781605580579</t>
  </si>
  <si>
    <t>Proceedings - 3rd International Conference on Grid and Pervasive Computing Symposia/Workshops, GPC 2008</t>
  </si>
  <si>
    <t>Proc. - Int. Conf. Grid Pervasive Comput. Symp./Workshops, GPC</t>
  </si>
  <si>
    <t>9780769531779</t>
  </si>
  <si>
    <t>Proceedings - 3rd International Conference on Information Management, Innovation Management and Industrial Engineering, ICIII 2010</t>
  </si>
  <si>
    <t>9780769542799</t>
  </si>
  <si>
    <t>Proceedings - 3rd International Conference on Information Technology and Applications, ICITA 2005</t>
  </si>
  <si>
    <t>Proc. Int. Conf. Info. Technol. Applic.</t>
  </si>
  <si>
    <t>9780769523163</t>
  </si>
  <si>
    <t>Proceedings - 3rd International Conference on Innovations in Bio-Inspired Computing and Applications, IBICA 2012</t>
  </si>
  <si>
    <t>Proceedings - 3rd International Conference on Intelligent Networks and Intelligent Systems, ICINIS 2010</t>
  </si>
  <si>
    <t>Proc. - Int. Conf. Intelligent Networks Intelligent Syst., ICINIS</t>
  </si>
  <si>
    <t>9780769542492</t>
  </si>
  <si>
    <t>Proceedings - 3rd International Conference on Internet and Web Applications and Services, ICIW 2008</t>
  </si>
  <si>
    <t>Proc. - Int. Conf. Internet Web Appl. Serv., ICIW</t>
  </si>
  <si>
    <t>9780769531632</t>
  </si>
  <si>
    <t>Proceedings - 3rd International Conference on Measuring Technology and Mechatronics Automation, ICMTMA 2011</t>
  </si>
  <si>
    <t>9780769542966</t>
  </si>
  <si>
    <t>Proceedings - 3rd International Conference on Multimedia Information Networking and Security, MINES 2011</t>
  </si>
  <si>
    <t>Proc. - Int. Conf. Multimedia Inf. Networking Secur., MINES</t>
  </si>
  <si>
    <t>9780769545592</t>
  </si>
  <si>
    <t>Proceedings - 3rd International Conference on Peer-to-Peer Computing, P2P 2003</t>
  </si>
  <si>
    <t>Proc. - Int. Conf. Peer-Peer Comput., PP</t>
  </si>
  <si>
    <t>Proceedings - 3rd International Conference on SImilarity Search and APplications, SISAP 2010</t>
  </si>
  <si>
    <t>Proc. - Int. Conf. SImilarity Search APpl., SISAP</t>
  </si>
  <si>
    <t>9781450304207</t>
  </si>
  <si>
    <t>Proceedings - 3rd International Conference on WEB Delivering of Music, WEDELMUSIC 2003</t>
  </si>
  <si>
    <t>Proc. - Int. Conf. WEB Deliv. Music, WEDELMUSIC</t>
  </si>
  <si>
    <t>Proceedings - 3rd International Symposium on Electrical and Electronics Engineering, ISEEE 2010</t>
  </si>
  <si>
    <t>Proc. - Int. Symp. Electr. Electron. Eng., ISEEE</t>
  </si>
  <si>
    <t>9781424484096</t>
  </si>
  <si>
    <t>Proceedings - 3rd International Symposium on Voronoi Diagrams in Science and Engineering 2006, ISVD 2006</t>
  </si>
  <si>
    <t>Proc. Int. Symp. Voronoi Diag. Sci. Eng.</t>
  </si>
  <si>
    <t>Proceedings - 3rd International Workshop on High-Performance Reconfigurable Computing Technology and Applications, HPRCTA'09, held in Conjunction with SC09</t>
  </si>
  <si>
    <t>Proc - Int. Workshop High-Perform. Reconfigurable Comput. Technol. Appl., HPRCTA, held Conjunction SC</t>
  </si>
  <si>
    <t>9781605587219</t>
  </si>
  <si>
    <t>Proceedings - 3rd International Workshop on Policies for Distributed Systems and Networks, POLICY 2002</t>
  </si>
  <si>
    <t>Proc. - Int. Workshop Policies Distrib. Syst. Networks, POLICY</t>
  </si>
  <si>
    <t>9780769516110</t>
  </si>
  <si>
    <t>Proceedings - 3rd International Workshop on Security, Privacy and Trust in Pervasive and Ubiquitous Computing, SecPerU 2007</t>
  </si>
  <si>
    <t>Proc. Int. Workshop Secur., Priv. Trust Pervasive Ubiquitous Comput., SecPerU</t>
  </si>
  <si>
    <t>9780769528632</t>
  </si>
  <si>
    <t>Proceedings - 3rd International Workshop on Semantic Media Adaptation and Personalization, SMAP 2008</t>
  </si>
  <si>
    <t>Proc. - Int. Workshop Semant. Media Adapt. Pers., SMAP</t>
  </si>
  <si>
    <t>9780769534442</t>
  </si>
  <si>
    <t>Proceedings - 3rd International Workshop on Web Site Evolution, WSE 2001</t>
  </si>
  <si>
    <t>Proc. - Int. Workshop Web Site Evol., WSE</t>
  </si>
  <si>
    <t>Proceedings - 3rd Joint EuroHaptics Conference and Symposium on Haptic Interfaces for Virtual Environment and Teleoperator Systems, World Haptics 2009</t>
  </si>
  <si>
    <t>Proc. - Jt. EuroHaptics Conf. Symp. Haptic Interfaces Virtual Environ. Teleoperator Syst., World Haptics</t>
  </si>
  <si>
    <t>9781424438587</t>
  </si>
  <si>
    <t>Proceedings - 3rd Workshop on Applications for Multi-Core Architecture, WAMCA 2012</t>
  </si>
  <si>
    <t>Proc. - Workshop Appl. Multi-Core Archit., WAMCA</t>
  </si>
  <si>
    <t>Proceedings - 3rd Workshop on Omnidirectional Vision, OMNIVIS 2002</t>
  </si>
  <si>
    <t>Proc. - Workshop Omnidirectional Vis., OMNIVIS</t>
  </si>
  <si>
    <t>Proceedings - 40th International Computer Music Conference, ICMC 2014 and 11th Sound and Music Computing Conference, SMC 2014 - Music Technology Meets Philosophy: From Digital Echos to Virtual Ethos</t>
  </si>
  <si>
    <t>Proc. - Int. Comput. Music Conf., ICMC Sound Music Comput. Conf., SMC - Music Technol. Meets Philos.: From Digit. Echos Virtual Ethos</t>
  </si>
  <si>
    <t>National and Kapodistrian University of Athens</t>
  </si>
  <si>
    <t>Proceedings - 43rd Annual Conference on Information Sciences and Systems, CISS 2009</t>
  </si>
  <si>
    <t>Proc. - Annu. Conf. Inf. Sci. Syst., CISS</t>
  </si>
  <si>
    <t>9781424427345</t>
  </si>
  <si>
    <t>Proceedings 45th Israel Annual Conference on Aerospace Sciences 2005</t>
  </si>
  <si>
    <t>Proc. Israel Annu. Conf. Aerosp. Sci.</t>
  </si>
  <si>
    <t>Proceedings - 4th Advanced International Conference on Telecommunications, AICT 2008</t>
  </si>
  <si>
    <t>Proc. - Adv. Int. Conf. Telecommun., AICT</t>
  </si>
  <si>
    <t>9780769531625</t>
  </si>
  <si>
    <t>Proceedings - 4th Annual Communication Networks and Services Research Conference, CNSR 2006</t>
  </si>
  <si>
    <t>Proc. 4th Ann. Comm. Netw. and Serv. Res. Conf 2006</t>
  </si>
  <si>
    <t>Proceedings - 4th IEEE International Conference on Control System, Computing and Engineering, ICCSCE 2014</t>
  </si>
  <si>
    <t>Proceedings - 4th IEEE International Conference on Emerging Technologies 2008, ICET 2008</t>
  </si>
  <si>
    <t>Proc. - IEEE Int. Conf. Emerg. Technol., ICET</t>
  </si>
  <si>
    <t>9781424422111</t>
  </si>
  <si>
    <t>Proceedings - 4th IEEE International Conference on eScience, eScience 2008</t>
  </si>
  <si>
    <t>Proc. - IEEE Int. Conf. eScience, eScience</t>
  </si>
  <si>
    <t>9780769535357</t>
  </si>
  <si>
    <t>Proceedings - 4th IEEE International Conference on Software Testing, Verification, and Validation Workshops, ICSTW 2011</t>
  </si>
  <si>
    <t>Proc. - IEEE Int. Conf. Softw. Test., Verif., Validation Workshops, ICSTW</t>
  </si>
  <si>
    <t>9780769543451</t>
  </si>
  <si>
    <t>Proceedings - 4th IEEE International Symposium on Electronic Design, Test and Applications, DELTA 2008</t>
  </si>
  <si>
    <t>Proc. - IEEE Int. Symp. Electr. Des., Tes. Appl., DELTA</t>
  </si>
  <si>
    <t>9780769531106</t>
  </si>
  <si>
    <t>Proceedings - 4th IEEE International Symposium on Object-Oriented Real-Time Distributed Computing, ISORC 2001</t>
  </si>
  <si>
    <t>Proc. - IEEE Int. Symp. Object-Oriented Real-Time Distrib. Comput., ISORC</t>
  </si>
  <si>
    <t>Proceedings - 4th IEEE International Workshop on Advanced Issues of E-Commerce and Web-Based Information Systems, WECWIS 2002</t>
  </si>
  <si>
    <t>Proc. - IEEE Int. Workshop Adv. Issues E-Commer. Web-Based Inf. Syst., WECWIS</t>
  </si>
  <si>
    <t>Proceedings - 4th IEEE International Workshop on System-on-Chip for Real-Time Applications, IWSOC 2004</t>
  </si>
  <si>
    <t>Proc. IEEE Int. Workshop Syst. Chip Real Time Appl. IWSOC</t>
  </si>
  <si>
    <t>9780769521824</t>
  </si>
  <si>
    <t>Proceedings - 4th IEEE Workshop on Mobile Computing Systems and Applications, WMCSA 2002</t>
  </si>
  <si>
    <t>Proc. - IEEE Workshop Mob. Comput. Syst. Appl., WMCSA</t>
  </si>
  <si>
    <t>Proceedings - 4th International Conference/Exhibition on High Performance Computing in the Asia-Pacific Region, HPC-Asia 2000</t>
  </si>
  <si>
    <t>Proc. - Int. Conf./Exhib. High Perform. Comput. Asia-Pac. Reg., HPC-Asia</t>
  </si>
  <si>
    <t>Proceedings - 4th International Conference on Autonomic and Autonomous Systems, ICAS 2008</t>
  </si>
  <si>
    <t>Proc. - Int. Conf. Autom. Auton. Syst., ICAS</t>
  </si>
  <si>
    <t>9780769530932</t>
  </si>
  <si>
    <t>Proceedings - 4th International Conference on Computational and Information Sciences, ICCIS 2012</t>
  </si>
  <si>
    <t>Proc. - Int. Conf. Comput. Inf. Sci., ICCIS</t>
  </si>
  <si>
    <t>9780769547893</t>
  </si>
  <si>
    <t>Proceedings - 4th International Conference on Computational Intelligence and Multimedia Applications, ICCIMA 2001</t>
  </si>
  <si>
    <t>Proc. - Int. Conf. Comput. Intell. Multimed. Appl., ICCIMA</t>
  </si>
  <si>
    <t>Proceedings - 4th International Conference on Developments in eSystems Engineering, DeSE 2011</t>
  </si>
  <si>
    <t>Proc. - Int. Conf. Dev. eSyst. Eng., DeSE</t>
  </si>
  <si>
    <t>Proceedings - 4th International Conference on Digital Home, ICDH 2012</t>
  </si>
  <si>
    <t>Proceedings - 4th International Conference on Emerging Applications of Information Technology, EAIT 2014</t>
  </si>
  <si>
    <t>Proceedings - 4th International Conference on Emerging Security Information, Systems and Technologies, SECURWARE 2010</t>
  </si>
  <si>
    <t>Proc. - Int. Conf. Emerg. Secur. Inf., Syst. Technol., SECURWARE</t>
  </si>
  <si>
    <t>9780769540955</t>
  </si>
  <si>
    <t>Proceedings - 4th International Conference on Intelligent Computation Technology and Automation, ICICTA 2011</t>
  </si>
  <si>
    <t>9780769543536</t>
  </si>
  <si>
    <t>Proceedings - 4th International Conference on Internet Computing for Science and Engineering, ICICSE 2009</t>
  </si>
  <si>
    <t>Proc. - Int. Conf. Internet Comput. Sci. Eng., ICICSE</t>
  </si>
  <si>
    <t>9780769540276</t>
  </si>
  <si>
    <t>Proceedings - 4th International Conference on Knowledge and Systems Engineering, KSE 2012</t>
  </si>
  <si>
    <t>9780769547602</t>
  </si>
  <si>
    <t>Proceedings - 4th International Conference on Mobile Ad-hoc and Sensor Networks, MSN 2008</t>
  </si>
  <si>
    <t>Proc. - Int. Conf. Mob. Ad-hoc Sensor Netw., MSN</t>
  </si>
  <si>
    <t>9780769534572</t>
  </si>
  <si>
    <t>Proceedings - 4th International Conference on MultiAgent Systems, ICMAS 2000</t>
  </si>
  <si>
    <t xml:space="preserve">Proc. -  Int. Conf. MultiAgent Syst., ICMAS </t>
  </si>
  <si>
    <t>Proceedings - 4th International Conference on Natural Computation, ICNC 2008</t>
  </si>
  <si>
    <t>9780769533049</t>
  </si>
  <si>
    <t>Proceedings - 4th International Conference on Networking and Services, ICNS 2008</t>
  </si>
  <si>
    <t>Proc. - Int. Conf. Networking Serv., ICNS</t>
  </si>
  <si>
    <t>9780769530949</t>
  </si>
  <si>
    <t>Proceedings - 4th International Conference on Sensor Technologies and Applications, SENSORCOMM 2010</t>
  </si>
  <si>
    <t>Proc. - Int. Conf. Sens. Technol. Appl., SENSORCOMM</t>
  </si>
  <si>
    <t>9780769540962</t>
  </si>
  <si>
    <t>Proceedings - 4th International Conference on SImilarity Search and APplications, SISAP 2011</t>
  </si>
  <si>
    <t>9781450307956</t>
  </si>
  <si>
    <t>Proceedings - 4th International Conference on the Quantitative Evaluation of Systems, QEST 2007</t>
  </si>
  <si>
    <t>9780769528830</t>
  </si>
  <si>
    <t>Proceedings - 4th International Conference on Web Information Systems Engineering Workshops, WISEW 2003: 3rd International Workshop on Web and Wireless Geographical Information Systems, W2GIS 2003, 1st Web Services Quality Workshop, WQW 2003 and 1st Workshop on Multichannel and Mobile Information Systems, MMIS 2003</t>
  </si>
  <si>
    <t>Proc. - Int. Conf. Web Inf. Syst. Eng. Workshops, WISE: Int. Workshop Web Wirel. Geogr. Inf. Syst., W2GIS, Web Serv. Qual. Workshop, WQW, Workshop Multichannel Mob. Inf. Syst., MMIS</t>
  </si>
  <si>
    <t>Proceedings - 4th International Symposium on Electronic System Design, ISED 2013</t>
  </si>
  <si>
    <t>9780769551432</t>
  </si>
  <si>
    <t>Proceedings - 4th International Workshop on Web Site Evolution, WSE 2002</t>
  </si>
  <si>
    <t>Proceedings - 4th Workshop on Socio-Technical Aspects in Security and Trust, STAST 2014 - Co-located with 27th IEEE Computer Security Foundations Symposium, CSF 2014 in the Vienna Summer of Logic 2014</t>
  </si>
  <si>
    <t>Proc. - Workshop Socio-Tech. Asp. Secur. Trust, STAST - Co-located IEEE Comput. Secur. Found. Symp., CSF Vienna Summer Log.</t>
  </si>
  <si>
    <t>Proceedings 50th ASMS Conference on Mass Spectrometry and Allied Topics</t>
  </si>
  <si>
    <t>Proc. 50th ASMS Conf. Mass Spectrom. Allied Top.</t>
  </si>
  <si>
    <t>American Society for Mass Spectrometry</t>
  </si>
  <si>
    <t>Proceedings - 5th Annual ChinaGrid Conference, ChinaGrid 2010</t>
  </si>
  <si>
    <t>9780769541068</t>
  </si>
  <si>
    <t>Proceedings - 5th Cybercrime and Trustworthy Computing Conference, CTC 2014</t>
  </si>
  <si>
    <t>Proc. - Cybercrime Trustworthy Comput. Conf., CTC</t>
  </si>
  <si>
    <t>Proceedings - 5th IEEE/ACIS Int. Conf. on Comput. and Info. Sci., ICIS 2006. In conjunction with 1st IEEE/ACIS, Int. Workshop Component-Based Software Eng., Softw. Archi. and Reuse, COMSAR 2006</t>
  </si>
  <si>
    <t>Proc. IEEE/ACIS Int. Conf. Comput. Info. Sci.</t>
  </si>
  <si>
    <t>Proceedings - 5th IEEE International Conference on Advanced Learning Technologies, ICALT 2005</t>
  </si>
  <si>
    <t>Proc. IEEE Int. Conf. Adv. Learn. Technol. ICALT</t>
  </si>
  <si>
    <t>Proceedings - 5th IEEE International Conference on Semantic Computing, ICSC 2011</t>
  </si>
  <si>
    <t>Proc. - IEEE Int. Conf. Semantic Comput., ICSC</t>
  </si>
  <si>
    <t>9780769544922</t>
  </si>
  <si>
    <t>Proceedings - 5th IEEE International Conference on Software Engineering and Formal Methods, SEFM 2007</t>
  </si>
  <si>
    <t>Proc. - IEEE Int. Conf. Softw. Eng. Form. Methods, SEFM</t>
  </si>
  <si>
    <t>9780769528847</t>
  </si>
  <si>
    <t>Proceedings - 5th IEEE International Conference on Space Mission Challenges for Information Technology, SMC-IT 2014</t>
  </si>
  <si>
    <t>Proc. - IEEE Int. Conf. Space Mission Challenges Inf. Technol., SMC-IT</t>
  </si>
  <si>
    <t>Proceedings - 5th IEEE International Conference on Wireless, Mobile, and Ubiquitous Technologies in Education, WMUTE 2008</t>
  </si>
  <si>
    <t>IEEE Conf. Wirel., Mob., Ubiquitous Technol. Educ., WMUTE</t>
  </si>
  <si>
    <t>9780769531083</t>
  </si>
  <si>
    <t>Proceedings - 5th IEEE International Symposium on Electronic Design, Test and Applications, DELTA 2010</t>
  </si>
  <si>
    <t>9780769539782</t>
  </si>
  <si>
    <t>Proceedings - 5th IEEE International Symposium on Service-Oriented System Engineering, SOSE 2010</t>
  </si>
  <si>
    <t>9780769540818</t>
  </si>
  <si>
    <t>Proceedings - 5th IEEE International Workshop on Storage Network Architecture and Parallel I/Os, SNAPI 2008</t>
  </si>
  <si>
    <t>Proc. - IEEE Int. Workshop Storage Netw. Archit. Parallel I/Os, SNAPI</t>
  </si>
  <si>
    <t>9780769534084</t>
  </si>
  <si>
    <t>Proceedings - 5th IEEE International Workshop on Web Site Evolution: Architecture, WSE 2003</t>
  </si>
  <si>
    <t>Proc. - IEEE Int. Workshop Web Site Evol.: Archit., WSE</t>
  </si>
  <si>
    <t>Proceedings - 5th IEEE Workshop on Mobile Computing Systems and Applications, WMCSA 2003</t>
  </si>
  <si>
    <t>Proceedings - 5th International Conference BioMedical Visualization, Information Visualization in Medical and Biomedical Informatics, MediVis 2008</t>
  </si>
  <si>
    <t>Proc. - Int. Conf. Biomed. Vis., Inf. Vis. Med. Biomed. Informatics, MediVis</t>
  </si>
  <si>
    <t>9780769532844</t>
  </si>
  <si>
    <t>Proceedings - 5th International Conference on Computational Intelligence and Multimedia Applications, ICCIMA 2003</t>
  </si>
  <si>
    <t>Proceedings - 5th International Conference on Computing for Geospatial Research and Application, COM.Geo 2014</t>
  </si>
  <si>
    <t>Proceedings - 5th International Conference on Frontier of Computer Science and Technology, FCST 2010</t>
  </si>
  <si>
    <t>Proc. - Int. Conf. Front. Comput. Sci. Technol., FCST</t>
  </si>
  <si>
    <t>9780769541396</t>
  </si>
  <si>
    <t>Proceedings - 5th International Conference on Fuzzy Systems and Knowledge Discovery, FSKD 2008</t>
  </si>
  <si>
    <t>9780769533056</t>
  </si>
  <si>
    <t>Proceedings - 5th International Conference on Intelligent Systems Design and Applications 2005, ISDA '05</t>
  </si>
  <si>
    <t>Proc. 5th Int. Conf. Intell. Syst. Design and Applic. ISDA '05</t>
  </si>
  <si>
    <t>Proceedings - 5th International Conference on the Quantitative Evaluation of Systems, QEST 2008</t>
  </si>
  <si>
    <t>9780769533605</t>
  </si>
  <si>
    <t>Proceedings - 5th International Symposium on Quality Electronic Design, ISQED 2004</t>
  </si>
  <si>
    <t>Proc. Int. Symp. Qual. Electron. Des.</t>
  </si>
  <si>
    <t>9780769520933</t>
  </si>
  <si>
    <t>Proceedings - 5th International Workshop on Enterprise Networking and Computing in Healthcare Industry, HealthCom 2003</t>
  </si>
  <si>
    <t>Proc. - Int. Workshop Enterp. Netw. Comput. Healthc. Ind., HealthCom</t>
  </si>
  <si>
    <t>Proceedings - 5th Working IEEE/IFIP Conference on Software Architecture, WICSA 2005</t>
  </si>
  <si>
    <t>Proc. Working IEEE/IFIP Conf. Softw. Arch.</t>
  </si>
  <si>
    <t>Proceedings - 6th ACIS International Conference on Software Engineering Research, Management and Applications, SERA 2008</t>
  </si>
  <si>
    <t>Proc. - ACIS Int. Conf. Softw. Eng. Res., Manage. Appl., SERA</t>
  </si>
  <si>
    <t>9780769533025</t>
  </si>
  <si>
    <t>Proceedings 6th Australian Communications Theory Workshop 2005</t>
  </si>
  <si>
    <t>Proc. Aus. Com. Theory Workshop</t>
  </si>
  <si>
    <t>Proceedings - 6th IEEE/ACIS International Conference on Computer and Information Science, ICIS 2007; 1st IEEE/ACIS International Workshop on e-Activity, IWEA 2007</t>
  </si>
  <si>
    <t>Proc. - IEEE/ACIS Int. Conf. Comput. Inf. Sci., ICIS; IEEE/ACIS Int. Workshop e-Act., IWEA</t>
  </si>
  <si>
    <t>9780769528410</t>
  </si>
  <si>
    <t>Proceedings - 6th IEEE International Conference and Workshop on the Engineering of Autonomic and Autonomous Systems, EASe 2009</t>
  </si>
  <si>
    <t>Proc. - IEEE Int. Conf. Workshop Eng. Autonomic and Auton. Syst., EASe</t>
  </si>
  <si>
    <t>9780769536231</t>
  </si>
  <si>
    <t>Proceedings - 6th IEEE International On-Line Testing Workshop</t>
  </si>
  <si>
    <t>Proc. - IEEE Intern. On-Line Test. Workshop</t>
  </si>
  <si>
    <t>Proceedings - 6th IEEE International Symposium on Network Computing and Applications, NCA 2007</t>
  </si>
  <si>
    <t>9780769529226</t>
  </si>
  <si>
    <t>Proceedings - 6th IEEE International Symposium on Service-Oriented System Engineering, SOSE 2011</t>
  </si>
  <si>
    <t>9781467304108</t>
  </si>
  <si>
    <t>Proceedings - 6th International Conference on Computer Information Systems and Industrial Management Applications, CISIM 2007</t>
  </si>
  <si>
    <t>Proc. - Int. Conf. Comput. Inf. Sys. Ind. Manage. Appl., CISIM</t>
  </si>
  <si>
    <t>9780769528946</t>
  </si>
  <si>
    <t>Proceedings - 6th International Conference on Creating, Connecting and Collaborating through Computing, C5 2008</t>
  </si>
  <si>
    <t>9780769531151</t>
  </si>
  <si>
    <t>Proceedings - 6th International Conference on Machine Learning and Applications, ICMLA 2007</t>
  </si>
  <si>
    <t>9780769530697</t>
  </si>
  <si>
    <t>Proceedings - 6th International Symposium on Parallel Computing in Electrical Engineering, PARELEC 2011</t>
  </si>
  <si>
    <t>Proc. - Int. Symp. Parallel Comput. Electr. Eng., PARELEC</t>
  </si>
  <si>
    <t>9780769543970</t>
  </si>
  <si>
    <t>Proceedings - 6th International Workshop on Discrete Event Systems, WODES 2002</t>
  </si>
  <si>
    <t>Proc. - Int. Workshop Discret. Event Syst., WODES</t>
  </si>
  <si>
    <t>Proceedings - 6th International Workshop on Enterprise Networking and Computing in Healthcare Industry, Healthcom 2004</t>
  </si>
  <si>
    <t>Proc. Int. Workshop Enterp. Networking Comput. Healthc. Ind. Healthcom</t>
  </si>
  <si>
    <t>9780780384538</t>
  </si>
  <si>
    <t>Proceedings - 6th Russian-Korean International Symposium on Science and Technology, KORUS 2002</t>
  </si>
  <si>
    <t>Proc. - Russ.-Korean Int. Symp. Sci. Technol., KORUS</t>
  </si>
  <si>
    <t>Proceedings - 7th ACIS International Conference on Software Engineering Research, Management and Applications, SERA09</t>
  </si>
  <si>
    <t>9780769539034</t>
  </si>
  <si>
    <t>Proceedings - 7th Asia and South Pacific Design Automation Conference, 15th International Conference on VLSI Design, ASP-DAC/VLSI Design 2002</t>
  </si>
  <si>
    <t>Proc. - Asia South Pac. Des. Autom. Conf., Int. Conf. VLSI Des., ASP-DAC/VLSI Des.</t>
  </si>
  <si>
    <t>Proceedings - 7th Australian Communications Theory Workshop, 2006</t>
  </si>
  <si>
    <t>Proc. Aus. Com. Theory</t>
  </si>
  <si>
    <t>Proceedings - 7th Computer Information Systems and Industrial Management Applications, CISIM 2008</t>
  </si>
  <si>
    <t>9780769531847</t>
  </si>
  <si>
    <t>Proceedings - 7th European Dependable Computing Conference, EDCC-7</t>
  </si>
  <si>
    <t>Proc. - Eur. Dependable Comput. Conf., EDCC</t>
  </si>
  <si>
    <t>9780769531380</t>
  </si>
  <si>
    <t>Proceedings - 7th IEEE International Symposium on Mixed and Augmented Reality 2008, ISMAR 2008</t>
  </si>
  <si>
    <t>Proc. - IEEE Int. Symp. Mix. Augmented Real., ISMAR</t>
  </si>
  <si>
    <t>9781424428403</t>
  </si>
  <si>
    <t>Proceedings - 7th International Conference on Advanced Software Engineering and Its Applications, ASEA 2014</t>
  </si>
  <si>
    <t>Proc. - Int. Conf. Adv. Softw. Eng. Appl., ASEA</t>
  </si>
  <si>
    <t>Proceedings - 7th International Conference on Application of Concurrency to System Design, ACSD 2007</t>
  </si>
  <si>
    <t>Proc. - Int. Conf. Appl. Concurrency Syst. Des., ACSD</t>
  </si>
  <si>
    <t>9780769529028</t>
  </si>
  <si>
    <t>Proceedings - 7th International Conference on Composition-Based Software Systems, ICCBSS 2008</t>
  </si>
  <si>
    <t>Proc. - Int. Conf. Compos.-Based Softw. Syst., ICCBSS</t>
  </si>
  <si>
    <t>9780769530918</t>
  </si>
  <si>
    <t>Proceedings - 7th International Conference on Control and Automation, CA 2014</t>
  </si>
  <si>
    <t>Proc. - Int. Conf. Control Autom., CA</t>
  </si>
  <si>
    <t>Proceedings - 7th International Conference on Database Systems for Advanced Applications, DASFAA 2001</t>
  </si>
  <si>
    <t>Proc. - Int. Conf. Database Syst. Adv. Appl., DASFAA</t>
  </si>
  <si>
    <t>Proceedings - 7th International Conference on Digital Content, Multimedia Technology and Its Applications, IDCTA 2011</t>
  </si>
  <si>
    <t>Proc. - Int. Conf. Digit. Content, Multimedia Technol. Appl., IDCTA</t>
  </si>
  <si>
    <t>9788988678466</t>
  </si>
  <si>
    <t>Proceedings - 7th International Conference on Grid and Cooperative Computing, GCC 2008</t>
  </si>
  <si>
    <t>Proc. Int. Conf. Grid Coop. Comput., GCC</t>
  </si>
  <si>
    <t>9780769534497</t>
  </si>
  <si>
    <t>Proceedings - 7th International Conference on Hybrid Intelligent Systems, HIS 2007</t>
  </si>
  <si>
    <t>Int. Conf. Hybrid Intelligent Syst., HIS</t>
  </si>
  <si>
    <t>9780769529462</t>
  </si>
  <si>
    <t>Proceedings - 7th International Conference on IT Security Incident Management and IT Forensics, IMF 2013</t>
  </si>
  <si>
    <t>Proc. - Int. Conf. IT Secur. Incident Manage. IT Forensics, IMF</t>
  </si>
  <si>
    <t>9780769549552</t>
  </si>
  <si>
    <t>Proceedings - 7th International Conference on Machine Learning and Applications, ICMLA 2008</t>
  </si>
  <si>
    <t>9780769534954</t>
  </si>
  <si>
    <t>Proceedings - 7th International Conference on Networked Computing, INC2011</t>
  </si>
  <si>
    <t>Proc. - Int. Conf. Networked Comput., INC</t>
  </si>
  <si>
    <t>9788988678428</t>
  </si>
  <si>
    <t>Proceedings - 7th International Conference on Networking, ICN 2008</t>
  </si>
  <si>
    <t>Proc. - Int. Conf. Networking, ICN</t>
  </si>
  <si>
    <t>9780769531069</t>
  </si>
  <si>
    <t>Proceedings - 7th International Conference on Software Security and Reliability Companion, SERE-C 2013</t>
  </si>
  <si>
    <t>Proc. - Int. Conf. Softw. Secur. Reliab. Companion, SERE-C</t>
  </si>
  <si>
    <t>Proceedings - 7th International Conference on Software Security and Reliability, SERE 2013</t>
  </si>
  <si>
    <t>Proc. - Int. Conf. Softw. Secur. Reliab., SERE</t>
  </si>
  <si>
    <t>Proceedings - 7th International Conference on the Quantitative Evaluation of Systems, QEST 2010</t>
  </si>
  <si>
    <t>9780769541884</t>
  </si>
  <si>
    <t>Proceedings - 7th International Conference on u- and e-Service, Science and Technology, UNESST 2014</t>
  </si>
  <si>
    <t>Proc. - Int. Conf. u- e-Serv., Sci. Technol., UNESST</t>
  </si>
  <si>
    <t>Proceedings - 7th International Workshop on Science Gateways, IWSG 2015</t>
  </si>
  <si>
    <t>Proc. - Int. Workshop Sci. Gateways, IWSG</t>
  </si>
  <si>
    <t>Proceedings - 8th EUROSIM Congress on Modelling and Simulation, EUROSIM 2013</t>
  </si>
  <si>
    <t>Proc. - EUROSIM Congr. Model. Simul., EUROSIM</t>
  </si>
  <si>
    <t>Proceedings - 8th IEEE International Conference and Workshops on Engineering of Autonomic and Autonomous Systems, EASe 2011</t>
  </si>
  <si>
    <t>Proc. - IEEE Int. Conf. Workshops Eng. Auton. Auton. Syst., EASe</t>
  </si>
  <si>
    <t>9780769543802</t>
  </si>
  <si>
    <t>Proceedings - 8th IEEE International Conference on Computer and Information Technology Workshops, CIT Workshops 2008</t>
  </si>
  <si>
    <t>Proc. - IEEE Int. Conf. Comput. Inf. Technol. Workshops, CIT Workshops</t>
  </si>
  <si>
    <t>9780769533391</t>
  </si>
  <si>
    <t>Proceedings - 8th IEEE International Conference on Mobile Ad-hoc and Sensor Systems, MASS 2011</t>
  </si>
  <si>
    <t>Proc. - IEEE Int. Conf. Mob. Ad-hoc Sens. Syst., MASS</t>
  </si>
  <si>
    <t>9780769544694</t>
  </si>
  <si>
    <t>Proceedings - 8th IEEE Workshop on Mobile Computing Systems and Applications, HOTMOBILE 2007</t>
  </si>
  <si>
    <t>Proc. - IEEE Workshop Mob. Comput. Syst. Appl., HOTMOBILE</t>
  </si>
  <si>
    <t>9780769530017</t>
  </si>
  <si>
    <t>Proceedings - 8th IEEE Workshop on Signal Propagation on Interconnects</t>
  </si>
  <si>
    <t>Proc. IEEE Workshop Sign. Propag. Interconnects</t>
  </si>
  <si>
    <t>9780780384705</t>
  </si>
  <si>
    <t>Proceedings - 8th International Conference on Database Systems for Advanced Applications, DASFAA 2003</t>
  </si>
  <si>
    <t>Proceedings - 8th International Conference on Future Generation Communication and Networking, FGCN 2014</t>
  </si>
  <si>
    <t>Proc. - Int. Conf. Future Gener. Commun. Netw., FGCN</t>
  </si>
  <si>
    <t>Proceedings - 8th International Conference on Hybrid Intelligent Systems, HIS 2008</t>
  </si>
  <si>
    <t>Proc. - Int. Conf. Hybrid Intelligent Syst., HIS</t>
  </si>
  <si>
    <t>9780769533261</t>
  </si>
  <si>
    <t>Proceedings - 8th International Conference on Intelligent Systems Design and Applications, ISDA 2008</t>
  </si>
  <si>
    <t>Proc. - Int. Conf. Intell. Syst. Des. Appl., ISDA</t>
  </si>
  <si>
    <t>9780769533827</t>
  </si>
  <si>
    <t>Proceedings - 8th International Conference on Software Security and Reliability - Companion, SERE-C 2014</t>
  </si>
  <si>
    <t>Proc. - Int. Conf. Softw. Secur. Reliab. - Companion, SERE-C</t>
  </si>
  <si>
    <t>Proceedings - 8th International Conference on Software Security and Reliability, SERE 2014</t>
  </si>
  <si>
    <t>Proceedings - 8th International Symposium on Signal Processing and its Applications, ISSPA 2005</t>
  </si>
  <si>
    <t>Proc. 8th Int. Symp. Signal Process. Applic. ISSPA 2005</t>
  </si>
  <si>
    <t>9780780392434</t>
  </si>
  <si>
    <t>Proceedings - 8th International Workshop on Applications and Services in Wireless Networks, ASWN 2008</t>
  </si>
  <si>
    <t>Proc. - Int. Workshop Appl. Serv. Wirel. Netw., ASWN</t>
  </si>
  <si>
    <t>9780769533896</t>
  </si>
  <si>
    <t>Proceedings -8th Web Information Systems and Applications Conference, WISA 2011, Workshop on Semantic Web and Ontology,SWON 2011,Workshop on Electronic Government Technology and Application,EGTA 2011</t>
  </si>
  <si>
    <t>Proc. - Web Inf. Syst. Appl. Conf., WISA, Workshop Semantic Web Ontology, SWON, Workshop Electron. Gov. Technol. Appl., EGTA</t>
  </si>
  <si>
    <t>9780769545554</t>
  </si>
  <si>
    <t>Proceedings - 9th Annual IEEE International Conference and Workshop on the Engineering of Computer-Based Systems, ECBS 2002</t>
  </si>
  <si>
    <t>Proc. - Annu. IEEE Int. Conf. Workshop Eng. Comput.-Based Syst., ECBS</t>
  </si>
  <si>
    <t>Proceedings - 9th Annual IEEE Symposium on Field-Programmable Custom Computing Machines, FCCM 2001</t>
  </si>
  <si>
    <t>Proc. - Annu. IEEE Symp. Field-Program. Cust. Comput. Mach., FCCM</t>
  </si>
  <si>
    <t>Proceedings - 9th Asia Pacific Conference on the Built Environment 2007: "Sustainable HVAC and R Technology"</t>
  </si>
  <si>
    <t>Proc. - Asia Pac. Conf. Built Environ.: "Sustainable HVAC R Technol."</t>
  </si>
  <si>
    <t>Proceedings - 9th European Dependable Computing Conference, EDCC 2012</t>
  </si>
  <si>
    <t>9780769546711</t>
  </si>
  <si>
    <t>Proceedings - 9th IEEE International On-Line Testing Symposium, IOLTS 2003</t>
  </si>
  <si>
    <t>Proceedings - 9th IEEE International Symposium on Parallel and Distributed Processing with Applications, ISPA 2011</t>
  </si>
  <si>
    <t>9780769544281</t>
  </si>
  <si>
    <t>Proceedings - 9th IEEE International Symposium on Service-Oriented System Engineering, IEEE SOSE 2015</t>
  </si>
  <si>
    <t>Proc. - IEEE Int. Symp. Serv.-Oriented Syst. Eng., IEEE SOSE</t>
  </si>
  <si>
    <t>Proceedings - 9th IEEE Workshop on Signal Propagation on Interconnects, SPI 2005</t>
  </si>
  <si>
    <t>Proc. IEEE Workshop Signal Propag. Intercon.</t>
  </si>
  <si>
    <t>Proceedings - 9th International Conference on Availability, Reliability and Security, ARES 2014</t>
  </si>
  <si>
    <t>Proceedings - 9th International Conference on Creating, Connecting and Collaborating through Computing, C5 2011</t>
  </si>
  <si>
    <t>9780769543635</t>
  </si>
  <si>
    <t>Proceedings - 9th International Conference on Intelligent Environments, IE 2013</t>
  </si>
  <si>
    <t>Proceedings - 9th International Conference on IT Security Incident Management and IT Forensics, IMF 2015</t>
  </si>
  <si>
    <t>Proc. - Int. Conf. IT Secur. Incid. Manag. IT Forensics, IMF</t>
  </si>
  <si>
    <t>Proceedings - 9th International Conference on Machine Learning and Applications, ICMLA 2010</t>
  </si>
  <si>
    <t>9780769543000</t>
  </si>
  <si>
    <t>Proceedings - 9th International Symposium on Distributed Computing and Applications to Business, Engineering and Science, DCABES 2010</t>
  </si>
  <si>
    <t>9780769541105</t>
  </si>
  <si>
    <t>Proceedings - 9th International Workshop on Discrete Event Systems, WODES' 08</t>
  </si>
  <si>
    <t>Proc. - Int. Workshop Discrete Event Syst., WODES</t>
  </si>
  <si>
    <t>9781424425921</t>
  </si>
  <si>
    <t>Proceedings - 9th International Workshop on Semantic and Social Media Adaptation and Personalization, SMAP 2014</t>
  </si>
  <si>
    <t>Proc. - Int. Workshop Semant. Soc. Media Adapt. Personal., SMAP</t>
  </si>
  <si>
    <t>Proceedings - 9th Russian-Korean International Symposium on Science and Technology, KORUS-2005</t>
  </si>
  <si>
    <t>Proc. 9th Rus-Kor. Int. Symp. Sci. Technol. KORUS</t>
  </si>
  <si>
    <t>Proceedings - 9th Web Information Systems and Applications Conference, WISA 2012</t>
  </si>
  <si>
    <t>Proceedings ACEEE Summer Study on Energy Efficiency in Buildings</t>
  </si>
  <si>
    <t>Proc. ACEEE Summer Study Energy Effic. Build.</t>
  </si>
  <si>
    <t>American Council for an Energy-Efficient Economy</t>
  </si>
  <si>
    <t>Proceedings ACEEE Summer Study on Energy Efficiency in Industry</t>
  </si>
  <si>
    <t>Proc ACEEE Summer Study Energy Effic Ind</t>
  </si>
  <si>
    <t>Proceedings ACM SIGUCCS User Services Conference</t>
  </si>
  <si>
    <t>Proc ACM SIGUCCS Serv Conf</t>
  </si>
  <si>
    <t>Proceedings - Advanced Industrial Conference on Telecommunications/Service Assurance with Partial and Intermittent Resources Conference/E-Learning on Telecommunications Workshop AICT/SAPIR/ELETE 2005</t>
  </si>
  <si>
    <t>Proc. Adv. Indust. Conf. Telecom. Serv. Assur. Partial Intermitent Resour. Conf. E-Learn. Telecom. Workshop</t>
  </si>
  <si>
    <t>Proceedings - Advances in Electrical and Electronics Engineering - IAENG Special Edition of the World Congress on Engineering and Computer Science 2008, WCECS 2008</t>
  </si>
  <si>
    <t>Proc. Adv. Electr. Electron. Eng. - IAENG Spec. Ed. World Congr. Eng. Comput. Sci., WCECS</t>
  </si>
  <si>
    <t>9780769535555</t>
  </si>
  <si>
    <t>Proceedings AESF/EPA Conference for Environmental Excellence</t>
  </si>
  <si>
    <t>Proc. AESF/EPA Conf. for Environ. Excell.</t>
  </si>
  <si>
    <t>Proceedings - AGILE 2007</t>
  </si>
  <si>
    <t>Proc. - AGILE</t>
  </si>
  <si>
    <t>9780769528724</t>
  </si>
  <si>
    <t>Proceedings - Agile 2008 Conference</t>
  </si>
  <si>
    <t>Proc. - Agile Conf.</t>
  </si>
  <si>
    <t>9780769533216</t>
  </si>
  <si>
    <t>Proceedings - AGILE Confernce 2005</t>
  </si>
  <si>
    <t>Proc. AGILE Conf.</t>
  </si>
  <si>
    <t>Proceedings - ALPIT 2008, 7th International Conference on Advanced Language Processing and Web Information Technology</t>
  </si>
  <si>
    <t>Proc. - ALPIT, Int. Conf. Adv. Lang. Process. Web Inf. Technol.</t>
  </si>
  <si>
    <t>9780769532738</t>
  </si>
  <si>
    <t>Proceedings - Annual Computer Security Applications Conference, ACSAC</t>
  </si>
  <si>
    <t>Proc. Annu. Comput. Secur. Appl. Conf. ACSAC</t>
  </si>
  <si>
    <t>10639527</t>
  </si>
  <si>
    <t>Proceedings, Annual Conference - Canadian Society for Civil Engineering</t>
  </si>
  <si>
    <t>Proc Annu Conf Can Soc Civ Eng</t>
  </si>
  <si>
    <t>Proceedings, Annual Convention - Gas Processors Association</t>
  </si>
  <si>
    <t>Proc Annu Conv Gas Process Assoc</t>
  </si>
  <si>
    <t>00968870</t>
  </si>
  <si>
    <t>Gas Processors Association</t>
  </si>
  <si>
    <t>Proceedings - Annual Reliability and Maintainability Symposium</t>
  </si>
  <si>
    <t>Proc. Annu. Reliab. Maintainability Symp.</t>
  </si>
  <si>
    <t>0149144X</t>
  </si>
  <si>
    <t>Proceedings - Annual SAFE Symposium (Survival and Flight Equipment Association)</t>
  </si>
  <si>
    <t>Proc Annu SAFE Symp</t>
  </si>
  <si>
    <t>Survival and Flight Equipment Association (SAFE)</t>
  </si>
  <si>
    <t>Proceedings - Annual Stability Conference, Structural Stability Research Council</t>
  </si>
  <si>
    <t>Proc. Annu. Stab. Conf. Struct. Stab. Res. Counc,</t>
  </si>
  <si>
    <t>Proceedings - Annual Technical Session, Structural Stability Research Council</t>
  </si>
  <si>
    <t>Proc. Annu. Tech. Sess. Struct. Stab. Res. Counc,</t>
  </si>
  <si>
    <t>Proceedings - Annual Workshop on Interaction between Compilers and Computer Architectures, INTERACT</t>
  </si>
  <si>
    <t>Proc. Annu. Workshop Interact. Compilers Comput. Archit. INTERACT</t>
  </si>
  <si>
    <t>15506207</t>
  </si>
  <si>
    <t>Proceedings - APGV 2005: 2nd Symposium on Applied Perception in Graphics and Visualization</t>
  </si>
  <si>
    <t>Proc. Symp. Appl. Percep. Graph. Visual.</t>
  </si>
  <si>
    <t>9781595931399</t>
  </si>
  <si>
    <t>Proceedings - APGV 2006: Symposium on Applied Perception in Graphics and Visualization</t>
  </si>
  <si>
    <t>Proc. Symp. Applied Percept. Graph. Visualization</t>
  </si>
  <si>
    <t>9781595934291</t>
  </si>
  <si>
    <t>Proceedings - Applied Imagery Pattern Recognition Workshop</t>
  </si>
  <si>
    <t>Proc. Appl. Imagery Pattern. Recogn. Workshop</t>
  </si>
  <si>
    <t>21642516</t>
  </si>
  <si>
    <t>Proceedings, APWiMob 2014: IEEE Asia Pacific Conference on Wireless and Mobile 2014</t>
  </si>
  <si>
    <t>Proc., APWiMob: IEEE Asia Pac. Conf. Wirel. Mob.</t>
  </si>
  <si>
    <t>Proceedings - Asian Conference on Membrane Computing, ACMC 2014</t>
  </si>
  <si>
    <t>Proc. - Asian Conf. Membr. Comput., ACMC</t>
  </si>
  <si>
    <t>Proceedings - Asia-Pacific Conference on Environmental Electromagnetics, CEEM 2003</t>
  </si>
  <si>
    <t>Proceedings - Asia-Pacific Conference on Environmental Electromagnetics, CEEM'2009</t>
  </si>
  <si>
    <t>9781424443444</t>
  </si>
  <si>
    <t>Proceedings - Asia-Pacific Conference on Power Electronics and Design, APPED 2010</t>
  </si>
  <si>
    <t>Proc. - Asia-Pac. Conf. Power Electron. Des., APPED</t>
  </si>
  <si>
    <t>9780769540450</t>
  </si>
  <si>
    <t>Proceedings - ASPE 2010 Annual Meeting</t>
  </si>
  <si>
    <t>Proc. - ASPE Annu. Meet.</t>
  </si>
  <si>
    <t>9781887706568</t>
  </si>
  <si>
    <t>American Society for Precision Engineering, ASPE</t>
  </si>
  <si>
    <t>Proceedings - ASPE 2011 Annual Meeting</t>
  </si>
  <si>
    <t>9781887706582</t>
  </si>
  <si>
    <t>Proceedings - ASPE 2011 Spring Topical Meeting: Structured and Freeform Surfaces</t>
  </si>
  <si>
    <t>Proc. - ASPE Spring Top. Meet.: Struct. Freeform Surfaces</t>
  </si>
  <si>
    <t>9781887706575</t>
  </si>
  <si>
    <t>Proceedings - ASPE 2012 Annual Meeting</t>
  </si>
  <si>
    <t>Proceedings - ASPE 2012 Summer Topical Meeting: Precision Engineering and Mechatronics Supporting the Semiconductor Industry</t>
  </si>
  <si>
    <t>Proc. - ASPE Summer Top. Meet.: Precis. Eng. Mechatronics Support. Semicond. Ind.</t>
  </si>
  <si>
    <t>9781887706605</t>
  </si>
  <si>
    <t>Proceedings - ASPE 2013 Spring Topical Meeting MIT Laboratory for Manufacturing and Productivity Annual Summit: Precision Control for Advanced Manufacturing Systems</t>
  </si>
  <si>
    <t>Proc. - ASPE Spring Top. Meet. MIT Lab. Manuf. Prod. Annu. Summit: Precis. Control Adv. Manuf. Syst.</t>
  </si>
  <si>
    <t>9781887706629</t>
  </si>
  <si>
    <t>Proceedings - ASPE 2014 Annual Meeting</t>
  </si>
  <si>
    <t>Proceedings - ASPE Spring Topical Meeting on Challenges at the Intersection of Precision Engineering and Vacuum Technology, ASPE 2006</t>
  </si>
  <si>
    <t>Proc. - ASPE Spring Top. Meet. Challenges Intersection Precis. Eng. Vac. Technol., ASPE</t>
  </si>
  <si>
    <t>9781887706407</t>
  </si>
  <si>
    <t>Proceedings - ASPE Spring Topical Meeting on Control of Precision Systems, ASPE 2010</t>
  </si>
  <si>
    <t>Proc. - ASPE Spring Top. Meet. Control Precis. Syst., ASPE</t>
  </si>
  <si>
    <t>9781887706537</t>
  </si>
  <si>
    <t>Proceedings - ASPE Spring Topical Meeting on Mechanical Metrology and Measurement Uncertainty, ASPE 2009</t>
  </si>
  <si>
    <t>Proc. - ASPE Spring Top. Meet. Mech. Metrol. Meas. Uncertainty, ASPE</t>
  </si>
  <si>
    <t>9781887706490</t>
  </si>
  <si>
    <t>Proceedings - ASPE Spring Topical Meeting on Precision Mechanical Design and Mechatronics for Sub-50nm Semiconductor Equipment, ASPE 2008</t>
  </si>
  <si>
    <t>Proc. - ASPE Spring Top. Meet. Precis. Mech. Des. Mechatronics Sub-50nm Semicond. Equip., ASPE</t>
  </si>
  <si>
    <t>9781887706469</t>
  </si>
  <si>
    <t>Proceedings - ASPE Spring Topical Meeting on Precision Micro/Nano Scale Polymer Based Component and Device Fabrication, ASPE 2005</t>
  </si>
  <si>
    <t>Proc. - ASPE Spring Top. Meet. Precis. Micro/Nano Scale Polym. Based Compon. Device Fabr., ASPE</t>
  </si>
  <si>
    <t>9781887706377</t>
  </si>
  <si>
    <t>Proceedings - ASPE Spring Topical Meeting on Vibration Assisted Machining Technology, ASPE 2007</t>
  </si>
  <si>
    <t>Proc. - ASPE Spring Top. Meet. Vib. Assisted Mach. Technol., ASPE</t>
  </si>
  <si>
    <t>9781887706421</t>
  </si>
  <si>
    <t>Proceedings - ASPE Summer Topical Meeting on Precision Bearings and Spindles, ASPE 2007</t>
  </si>
  <si>
    <t>Proc. - ASPE Summer Top. Meet. Precis. Bear. Spindles, ASPE 2007</t>
  </si>
  <si>
    <t>9781887706438</t>
  </si>
  <si>
    <t>Proceedings - ASPE Summer Topical Meeting on Precision Interferometric Metrology, ASPE 2005</t>
  </si>
  <si>
    <t>Proc. - ASPE Summer Top. Meet. Precis. Interferom. Metrol., ASPE</t>
  </si>
  <si>
    <t>9781887706384</t>
  </si>
  <si>
    <t>Proceedings - ASPE Summer Topical Meeting on Precision Interferometric Metrology, ASPE 2010</t>
  </si>
  <si>
    <t>9781887706544</t>
  </si>
  <si>
    <t>Proceedings - ASPE Summer Topical Meeting on the Economies of Precision Engineering, ASPE 2009</t>
  </si>
  <si>
    <t>Proc. - ASPE Summer Top. Meet. Econ. Precis. Eng., ASPE</t>
  </si>
  <si>
    <t>9781887706506</t>
  </si>
  <si>
    <t>Proceedings - BIBE 2005: 5th IEEE Symposium on Bioinformatics and Bioengineering</t>
  </si>
  <si>
    <t>Proc. BIBE IEEE Symp. Bioinfo. Bioeng.</t>
  </si>
  <si>
    <t>Proceedings BLISS 2008 - 2008 ECSIS Symposium on Bio-inspired, Learning, and Intelligent Systems for Security</t>
  </si>
  <si>
    <t>Proc. BLISS - ECSIS Symp. Bio-inspired, Learn., Intell. Syst. Secur.</t>
  </si>
  <si>
    <t>9780769532653</t>
  </si>
  <si>
    <t>Proceedings - Brazilian Symposium on Neural Networks, SBRN</t>
  </si>
  <si>
    <t>Proc. - Brazilian Symp. Neural Netw. SBRN</t>
  </si>
  <si>
    <t>15224899</t>
  </si>
  <si>
    <t>Proceedings - BSN 2006: International Workshop on Wearable and Implantable Body Sensor Networks</t>
  </si>
  <si>
    <t>Proc. Int. Workshop Wearable Implantable Body Sensor Netw.</t>
  </si>
  <si>
    <t>Proceedings - CAe 2011: International Symposium on Computational Aesthetics in Graphics, Visualization, and Imaging</t>
  </si>
  <si>
    <t>Proc. - Cae: Int. Symp. Comput. Aesthetics Graph., Visualization, Imaging</t>
  </si>
  <si>
    <t>9781450309080</t>
  </si>
  <si>
    <t>Proceedings - CARTS International 2013: The 33rd Symposium for Passive Electronic Components</t>
  </si>
  <si>
    <t>Proc. - CARTS Int.: Symp. Passive Electron. Components</t>
  </si>
  <si>
    <t>Proceedings - CCGrid 2003: 3rd IEEE/ACM International Symposium on Cluster Computing and the Grid</t>
  </si>
  <si>
    <t>Proc. - CCGrid: IEEE/ACM Int. Symp. Cluster Comput. Grid</t>
  </si>
  <si>
    <t>9780769519197</t>
  </si>
  <si>
    <t>Proceedings CCGRID 2008 - 8th IEEE International Symposium on Cluster Computing and the Grid</t>
  </si>
  <si>
    <t>Proc. CCGRID - IEEE Int. Symp. Cluster Comput. Grid</t>
  </si>
  <si>
    <t>9780769531564</t>
  </si>
  <si>
    <t>Proceedings - Challenges of Large Applications in Distributed Environments, CLADE 2005</t>
  </si>
  <si>
    <t>Proc. Challenges Large Applic. Distr. Environ.</t>
  </si>
  <si>
    <t>Proceedings - Challenges of Large Applications in Distributed Environments, CLADE 2006</t>
  </si>
  <si>
    <t>Proceedings - CISIS 2008: 2nd International Conference on Complex, Intelligent and Software Intensive Systems</t>
  </si>
  <si>
    <t>Proc. - CISIS, Int. Conf. Complex, Intelligent Softw. Intensive Syst.</t>
  </si>
  <si>
    <t>9780769531090</t>
  </si>
  <si>
    <t>Proceedings - CIS Workshops 2007, 2007 International Conference on Computational Intelligence and Security Workshops</t>
  </si>
  <si>
    <t>Proc. - CIS Workshops, Int. Conf. Comput. Intell. Secur. Workshops</t>
  </si>
  <si>
    <t>9780769530734</t>
  </si>
  <si>
    <t>Proceedings - Computer Graphics, Imaging and Visualisation, Modern Techniques and Applications, CGIV</t>
  </si>
  <si>
    <t>Proc. - Comput. Graph., Imaging Vis., Mod. Tech. Appl., CGIV</t>
  </si>
  <si>
    <t>9780769533599</t>
  </si>
  <si>
    <t>Proceedings - CQR 2015: 2015 IEEE International Workshop Technical Committee on Communications Quality and Reliability</t>
  </si>
  <si>
    <t>Proc. - CQR: IEEE Int. Workshop Tech. Comm. Commun. Qual. Reliab.</t>
  </si>
  <si>
    <t>Proceedings - CSPA 2010: 2010 6th International Colloquium on Signal Processing and Its Applications</t>
  </si>
  <si>
    <t>Proc. - CSPA: Int. Colloq. Signal Process. Appl.</t>
  </si>
  <si>
    <t>9781424471225</t>
  </si>
  <si>
    <t>Proceedings - Cybersecurity Applications and Technology Conference for Homeland Security, CATCH 2009</t>
  </si>
  <si>
    <t>Proc. - Cybersecurity Appl. Technol. Conf. Homeland Secur., CATCH</t>
  </si>
  <si>
    <t>9780769535685</t>
  </si>
  <si>
    <t>Proceedings - DARPA Information Survivability Conference and Exposition, DISCEX 2000</t>
  </si>
  <si>
    <t>Proc. - DARPA Inf. Surviv. Conf. Expo., DISCEX</t>
  </si>
  <si>
    <t>Proceedings - DARPA Information Survivability Conference and Exposition, DISCEX 2003</t>
  </si>
  <si>
    <t>Proceedings - DASC 2007: Third IEEE International Symposium on Dependable, Autonomic and Secure Computing</t>
  </si>
  <si>
    <t>Proc DASC: IEEE Int Symp Dependable, Autonomic Secure Comput</t>
  </si>
  <si>
    <t>9780769529851</t>
  </si>
  <si>
    <t>Proceedings, DELTA 2004 - Second IEEE International Workshop on Electronic Design, Test and Applications</t>
  </si>
  <si>
    <t>Proc. DELTA Second IEEE Int. Workshop Electron. Des. Test Appl.</t>
  </si>
  <si>
    <t>9780769520810</t>
  </si>
  <si>
    <t>Proceedings - Design, Automation and Test in Europe Conference and Exhibition</t>
  </si>
  <si>
    <t>Proc. Des. Autom. Test Eur. Conf. Exhib</t>
  </si>
  <si>
    <t>9780769520858</t>
  </si>
  <si>
    <t>Proceedings -Design, Automation and Test in Europe, DATE</t>
  </si>
  <si>
    <t>Proc. Des. Autom. Test Eur. DATE</t>
  </si>
  <si>
    <t>15301591</t>
  </si>
  <si>
    <t>Proceedings - Design Automation Conference</t>
  </si>
  <si>
    <t>Proc Des Autom Conf</t>
  </si>
  <si>
    <t>0738100X</t>
  </si>
  <si>
    <t>Proceedings - DEXA 2008, 19th International Conference on Database and Expert Systems Applications</t>
  </si>
  <si>
    <t>Proc. - DEXA, Int. Conf. Database Expert Syst. Appl.</t>
  </si>
  <si>
    <t>9780769532998</t>
  </si>
  <si>
    <t>Proceedings - Digital Image Computing Techniques and Applications: 9th Biennial Conference of the Australian Pattern Recognition Society, DICTA 2007</t>
  </si>
  <si>
    <t>Proc. - Digit. Image Comput. Tech. Appl.; Biennial Conf. Aust. Pattern Recogn. Societ., DICTA</t>
  </si>
  <si>
    <t>9780769530673</t>
  </si>
  <si>
    <t>Proceedings - Digital Image Computing: Techniques and Applications, DICTA 2008</t>
  </si>
  <si>
    <t>9780769534565</t>
  </si>
  <si>
    <t>Proceedings - Digital Production Symposium 2012, DigiPro 2012</t>
  </si>
  <si>
    <t>Proc. - Digit. Prod. Symp., DigiPro</t>
  </si>
  <si>
    <t>9781450316491</t>
  </si>
  <si>
    <t>Proceedings - DIGITEL 2007: First IEEE International Workshop on Digital Game and Intelligent Toy Enhanced Learning</t>
  </si>
  <si>
    <t>Proc. DIGITEL First IEEE Int. Workshop Digit. Game Intell. Toy Enhanced Learn.</t>
  </si>
  <si>
    <t>9780769528014</t>
  </si>
  <si>
    <t>Proceedings - DIS 2006: IEEE Workshop on Distributed Intelligent Systems - Collective Intelligence and Its Applications</t>
  </si>
  <si>
    <t>Proc. DIS IEEE Workshop Distr. Intell. Syst. Collec. Intell. Applic.</t>
  </si>
  <si>
    <t>Proceedings - DOA 2000: International Symposium on Distributed Objects and Applications</t>
  </si>
  <si>
    <t>Proc. - DOA: Int. Symp. Distrib. Objects Appl.</t>
  </si>
  <si>
    <t>Proceedings - DSD'2005: 8th Euromicro Conference on Digital System Design - Architectures, Methods and Tools</t>
  </si>
  <si>
    <t>Proc. DSD Eur. Conf. Digital Syst. Design Architectures Methods Tools</t>
  </si>
  <si>
    <t>Proceedings - DSSNS 2006: Second IEEE Workshop on Dependability and Security in Sensor Networks and Systems</t>
  </si>
  <si>
    <t>Proceed. DSSNS '06: Secnd IEEE Wrksh. on Depend. and Sec. in Sensor Netw. and Syst.</t>
  </si>
  <si>
    <t>Proceedings - ECCC Creep Conference: Creep and Fracture in High Temperature Components - Design and Life Assessment Issues</t>
  </si>
  <si>
    <t>Proc. Creep Conf. Fracture High Temp. Components Des. Life Assesment Iss.</t>
  </si>
  <si>
    <t>Proceedings - Eighth IEEE International Symposium on Distributed Simulation and Real-Time Applications, DS-RT 2004</t>
  </si>
  <si>
    <t>Proc. Eighth IEEE Int. Symp. Distrib. Simul. Real Time Appl. DS RT</t>
  </si>
  <si>
    <t>9780769522326</t>
  </si>
  <si>
    <t>Proceedings - Eighth IEEE International Symposium on Object-Oriented Real-Time Distributed Computing, ISORC 2005</t>
  </si>
  <si>
    <t>Proc. Eighth IEEE Int. Symp. Pbject-Oriented Real-Time Distr. Comput.</t>
  </si>
  <si>
    <t>Proceedings - Eighth International Conference on High-Performance Computing in Asia-Pacific Region, HPC Asia 2005</t>
  </si>
  <si>
    <t>Proc. 8th Int. Conf. High-Perform. Comput. Asia-Pacif. Region HPC Asia 2005</t>
  </si>
  <si>
    <t>Proceedings - Eighth International Symposium on Autonomous Decentralized Systems, ISADS 2007</t>
  </si>
  <si>
    <t>Proc. Eight Int. Symp. Autonom. Decentralized Syst.</t>
  </si>
  <si>
    <t>9780769528045</t>
  </si>
  <si>
    <t>Proceedings - Eighth International Symposium on Quality Electronic Design, ISQED 2007</t>
  </si>
  <si>
    <t>Proc. Eighth Int. Symp. Qual. Electron. Des.</t>
  </si>
  <si>
    <t>9780769527956</t>
  </si>
  <si>
    <t>Proceedings - Eighth International Workshop on Discrete Event Systems, WODES 2006</t>
  </si>
  <si>
    <t>Proc. Eight Int. Workshop Discrete Event Syst.</t>
  </si>
  <si>
    <t>9781424400539</t>
  </si>
  <si>
    <t>Proceedings - Electrical Insulation Conference and Electrical Manufacturing Expo, 2005</t>
  </si>
  <si>
    <t>Proc. Elect. Insul. Conf. Elect. Manufact.</t>
  </si>
  <si>
    <t>Proceedings - Electronic Components and Technology Conference</t>
  </si>
  <si>
    <t>Proc Electron Compon Technol Conf</t>
  </si>
  <si>
    <t>05695503</t>
  </si>
  <si>
    <t>Proceedings - Electronics, Robotics and Automotive Mechanics Conference, CERMA 2006</t>
  </si>
  <si>
    <t>Proc. Electron. Rob. Autom. Mech. Conf.</t>
  </si>
  <si>
    <t>9780769525693</t>
  </si>
  <si>
    <t>Proceedings - Electronics, Robotics and Automotive Mechanics Conference, CERMA 2008</t>
  </si>
  <si>
    <t>Proceedings - Eleventh IEEE European Test Symposium, ETS 2006</t>
  </si>
  <si>
    <t>Proc. Eleventh IEEE Eur. Test Symp.</t>
  </si>
  <si>
    <t>Proceedings Elmar - International Symposium Electronics in Marine</t>
  </si>
  <si>
    <t>Proc. Elmar Int. Symp. Electron. Mar.</t>
  </si>
  <si>
    <t>13342630</t>
  </si>
  <si>
    <t>Croatian Society Electronics in Marine - ELMAR</t>
  </si>
  <si>
    <t>Proceedings - EMAP 2005: 2005 International Symposium on Electronics Materials and Packaging</t>
  </si>
  <si>
    <t>Proc. EMAP 2005 Int. Symp. Electron. Mat. and Packag.</t>
  </si>
  <si>
    <t>Proceedings - Ergo Future 2006, International Symposium on Past, Present and Future Ergonomics, Occupational Safety and Health</t>
  </si>
  <si>
    <t>Proc. - Ergo Future, Int. Symp. Past, Present Future Ergonomics, Occup. Saf. Health</t>
  </si>
  <si>
    <t>9789791516815</t>
  </si>
  <si>
    <t>Udayana University</t>
  </si>
  <si>
    <t>Proceedings - EST 2010 - 2010 International Conference on Emerging Security Technologies, ROBOSEC 2010 - Robots and Security, LAB-RS 2010 - Learning and Adaptive Behavior in Robotic Systems</t>
  </si>
  <si>
    <t>Proc. - EST - Int. Conf. Emerg. Secur. Technol., ROBOSEC - Rob. Secur., LAB-RS - Learn. Adapt. Behav. Rob. Syst.</t>
  </si>
  <si>
    <t>9780769541754</t>
  </si>
  <si>
    <t>Proceedings - Euromicro Symposium on Digital System Design: Architectures, Methods and Tools, DSD 2002</t>
  </si>
  <si>
    <t>Proc. - Euromicro Symp. Digit. Syst. Des.: Archit., Methods Tools, DSD</t>
  </si>
  <si>
    <t>Proceedings - Euromicro Symposium on Digital System Design, DSD 2003</t>
  </si>
  <si>
    <t>Proc. - Euromicro Symp. Digit. Syst. Des., DSD</t>
  </si>
  <si>
    <t>Proceedings - Euromicro Symposium on Digital Systems Design: Architectures, Methods and Tools, DSD 2001</t>
  </si>
  <si>
    <t>Proceedings - European Conference on Computer Network Defense, EC2ND 2010</t>
  </si>
  <si>
    <t>9780769543116</t>
  </si>
  <si>
    <t>Proceedings - European Conference on Heat Treatment and 21st IFHTSE Congress</t>
  </si>
  <si>
    <t>Proc. - Eur. Conf. Heat Treat. IFHTSE Congr.</t>
  </si>
  <si>
    <t>Arbeitsgemeineschaft Warmebehandlung u. Werkstofftechnik</t>
  </si>
  <si>
    <t>Proceedings - European Metallurgical Conference, EMC 2005</t>
  </si>
  <si>
    <t>Proc. - Eur. Metall. Conf., EMC</t>
  </si>
  <si>
    <t>Gesellschaft fur Bergbau Metallurgie</t>
  </si>
  <si>
    <t>Proceedings - European Metallurgical Conference, EMC 2007</t>
  </si>
  <si>
    <t>Proceedings - European Metallurgical Conference, EMC 2009</t>
  </si>
  <si>
    <t>Proceedings - European Metallurgical Conference, EMC 2011</t>
  </si>
  <si>
    <t>Proceedings - Fifteenth IEEE International Conference and Workshops on the Engineering of Computer-Based Systems, ECBS 2008</t>
  </si>
  <si>
    <t>Proc. IEEE Int. Conf. Workshops Eng. Comput. Based Syst. ECBS</t>
  </si>
  <si>
    <t>9780769531410</t>
  </si>
  <si>
    <t>Proceedings - Fifth IEEE International Conference on Peer-to-Peer Computing, P2P 2005</t>
  </si>
  <si>
    <t>Proc. Fifth IEEE Int. Conf. Peer-to-Peer Comput.</t>
  </si>
  <si>
    <t>Proceedings - Fifth IEEE International Workshop on Source Code Analysis and Manipulation, SCAM 2005</t>
  </si>
  <si>
    <t>Proc. IEEE Int. WOrk. Source Code Analysis Manipulation SCAM</t>
  </si>
  <si>
    <t>Proceedings - Fifth International Conference on Commercial-off-the-Shelf (COTS)-Based Software Systems</t>
  </si>
  <si>
    <t>Proc. Fifth Int. Conf. Commer. Shelf Based Softw. Syst.</t>
  </si>
  <si>
    <t>Proceedings - Fifth International Conference on Computer and Information Technology, CIT 2005</t>
  </si>
  <si>
    <t>Proc. Fifth Int. Conf. Comput. Info. Technol.</t>
  </si>
  <si>
    <t>Proceedings - Fifth International Workshop on System-on-Chip for Real-Time Applications, IWSOC 2005</t>
  </si>
  <si>
    <t>Proc. fifth Int. Workshop Syst. Chip Real-Time Applic.</t>
  </si>
  <si>
    <t>Proceedings - First IEEE International Workshop on Critical Infrastructure Protection, IWCIP 2005</t>
  </si>
  <si>
    <t>Proc. 1st IEEE Int. Worksh. Crit. Infrastruct. Prot. IWCIP</t>
  </si>
  <si>
    <t>Proceedings - First IEEE International Workshop on Electronic Contracting, WEC 2004</t>
  </si>
  <si>
    <t>Proc. First IEEE Int. Workshop Electron. Contract. WEC</t>
  </si>
  <si>
    <t>9780769521848</t>
  </si>
  <si>
    <t>Proceedings - First International Conference on Automated Production of Cross Media Content for Multi-channel Distribution, AXMEDIS 2005</t>
  </si>
  <si>
    <t>Proc. 1st Int. Conf. Automat. Product. Cross Media Content Multi-channel Distr. AXMEDIS 2005</t>
  </si>
  <si>
    <t>Proceedings - First International Conference on Availability, Reliability and Security, ARES 2006</t>
  </si>
  <si>
    <t>Proc. First Int. Conf. Availab. Reilab. Sec.</t>
  </si>
  <si>
    <t>Proceedings - First International Conference on Broadband Networks, BroadNets 2004</t>
  </si>
  <si>
    <t>Proc. First Int. Conf. Broadband Netw. BroadNets</t>
  </si>
  <si>
    <t>9780769522210</t>
  </si>
  <si>
    <t>Proceedings First International Conference on Concrete and Development C and D 1</t>
  </si>
  <si>
    <t>Proc. 1st Internat. Conf. on Concrete and Develop. C and D 1</t>
  </si>
  <si>
    <t>Proceedings - First International Conference on Distributed Frameworks for Multimedia Applications 2005, DFMA '05</t>
  </si>
  <si>
    <t>Proc. First Int. Conf. Distr. Frameworks Multi. Applic.</t>
  </si>
  <si>
    <t>Proceedings - First International Conference on e-Science and Grid Computing, e-Science 2005</t>
  </si>
  <si>
    <t>Proc. 1st Int. Conf. e-Sci. Grid Comput. e-Sci.</t>
  </si>
  <si>
    <t>Proc. First Int. Conf. Sci. Grid Comput.</t>
  </si>
  <si>
    <t>Proceedings - First International Conference on Security and Privacy for Emerging Areas in Communications Networks, SecureComm 2005</t>
  </si>
  <si>
    <t>Proc. 1st Int. Conf. Sec. and Priv. for Emerg. Areas in Commun. Netw. SecureComm 2005</t>
  </si>
  <si>
    <t>Proceedings - First International Conference on Wireless Internet, WICON 2005</t>
  </si>
  <si>
    <t>Proc. First Int. Conf. Wireless Internet</t>
  </si>
  <si>
    <t>Proceedings - First International Oilfield Corrosion Symposium; Managing Corrosion in Oil and Gas Production: Fluids, Chemicals, Materials, and More</t>
  </si>
  <si>
    <t>Proc. First Int. Oilfield Corros. Symp. Managing Corros. Oil Gas Prod. Fluids Chem. Mater</t>
  </si>
  <si>
    <t>Proceedings - First International Workshop on Advanced Architectures and Algorithms for Internet Delivery and Applications, AAA-IDEA 2005</t>
  </si>
  <si>
    <t>Proc. First Int. Workshop Adv. Archi. Algor. Internet Del. Applic.</t>
  </si>
  <si>
    <t>Proceedings - First International Workshop on Document Image Analysis for Libraries - DIAL 2004</t>
  </si>
  <si>
    <t>Proc. 1st Internat. Workshop Doc. Image Anal. Libr. DIAL 2004</t>
  </si>
  <si>
    <t>9780769520889</t>
  </si>
  <si>
    <t>Proceedings - First International Workshop on Rational, Robust, and Secure Negotiation Mechanisms in Multi-Agent Systems, RRS 2005</t>
  </si>
  <si>
    <t>Proc. 1st Int. Worksh. Rational Robust and Secure Negotiat. Mechan. Multi-Agent Syst. RRS 2005</t>
  </si>
  <si>
    <t>Proceedings - First International Workshop on Similarity Search and Applications, SISAP 2008</t>
  </si>
  <si>
    <t>Proc. Int. Workshop Similarity Search Appl. SISAP</t>
  </si>
  <si>
    <t>9780769531014</t>
  </si>
  <si>
    <t>Proceedings - First International Workshop on Systematic Approaches to Digital Forensic Engineering</t>
  </si>
  <si>
    <t>Proc. 1st Int. Worksh. Systemat. Appr. Digit. Forens. Engineer.</t>
  </si>
  <si>
    <t>Proceedings - First NASA/ESA Conference on Adaptive Hardware and Systems, AHS 2006</t>
  </si>
  <si>
    <t>Proc. First NASA/ESA Conf. Adaptive Hardware Syst.</t>
  </si>
  <si>
    <t>Proceedings for ICPS:2006 International Conference on Pervasive Services</t>
  </si>
  <si>
    <t>Proc. Int. Conf. Pervasive Serv.</t>
  </si>
  <si>
    <t>Proceedings for the 1st Workshop on Script to Program Evolution, STOP'09 in Conjunction with European Conference on Object-Oriented Programming, ECOOP'09</t>
  </si>
  <si>
    <t>Proc. Workshop Script Program Evol., STOP, Conjunction Eur. Conf. Object-Oriented Program, ECOOP</t>
  </si>
  <si>
    <t>9781605585437</t>
  </si>
  <si>
    <t>Proceedings for the Joint Conference: MFPT 2013 and ISA's 59th International Instrumentation Symposium, ISA 2013: Sensors and Systems for Reliability, Safety and Affordability</t>
  </si>
  <si>
    <t>Proc. Jt. Conf.: MFPT ISA's Int. Instrum. Symp., ISA: Sensors Syst. Reliab., Saf. Affordability</t>
  </si>
  <si>
    <t>Proceedings for the Joint Conference of ISR 2014 - 45th International Symposium on Robotics and Robotik 2014 - 8th German Conference on Robotics, ISR/ROBOTIK 2014</t>
  </si>
  <si>
    <t>Proc. Jt. Int. Symp. Rob., ISR. German Conf. Rob., ROBOTIK</t>
  </si>
  <si>
    <t>Proceedings - Fourth Annual ACIS International Conference on Computer and Information Science, ICIS 2005</t>
  </si>
  <si>
    <t>Proc. Fourth Annu. ACIS Int. Conf. Comput. Info. Sci.</t>
  </si>
  <si>
    <t>Proceedings - Fourth Annual IEEE International Conference on Pervasive Computing and Communications, PerCom 2006</t>
  </si>
  <si>
    <t>Proc. Fourth Annu. IEEE Int. Conf. Pervasive Comput. Com.</t>
  </si>
  <si>
    <t>Proceedings - Fourth Annual IEEE International Conference on Pervasive Computing and Communications Workshops, PerCom Workshops 2006</t>
  </si>
  <si>
    <t>Proc. Fourth Annu. IEEE Int. Conf. Pervasive Comput. Com. Workshops</t>
  </si>
  <si>
    <t>Proceedings - Fourth Asia-Pacific Conference on Environmental Electromagnetics, CEEM'2006</t>
  </si>
  <si>
    <t>Proc. Fourth Asia-Pacific Conf. Environ. Electromagn.</t>
  </si>
  <si>
    <t>9781424401833</t>
  </si>
  <si>
    <t>Proceedings - Fourth IEEE and ACM International Symposium on Symposium on Mixed and Augmented Reality, ISMAR 2005</t>
  </si>
  <si>
    <t>Proc. Fourth IEEE ACM Int. Symp. Mixed Augmented Reality</t>
  </si>
  <si>
    <t>Proceedings - Fourth IEEE International Symposium on Network Computing and Applications, NCA 2005</t>
  </si>
  <si>
    <t>Proc. Fourth IEEE Int. Symp. Netw. Comput. Applic.</t>
  </si>
  <si>
    <t>Proceedings - Fourth IEEE International Workshop on Engineering of Autonomic and Autonomous Systems, EASe 2007</t>
  </si>
  <si>
    <t>Proc. Fourth IEEE Int. Workshop Eng. Auton. Autonom. Syst.</t>
  </si>
  <si>
    <t>9780769528090</t>
  </si>
  <si>
    <t>Proceedings - Fourth IEEE International Workshop on Information Assurance, IWIA 2006</t>
  </si>
  <si>
    <t>Proc. Fourth IEEE Int. Workshop Info. Assur.</t>
  </si>
  <si>
    <t>Proceedings - Fourth IEEE International Workshop on Wireless, Mobile and Ubiquitous Technology in Education, WMUTE 2006</t>
  </si>
  <si>
    <t>Proc. IEEE Workshop Wirel. Mob. Ubiquitous Technol. Educ. WMUTE</t>
  </si>
  <si>
    <t>9780769527239</t>
  </si>
  <si>
    <t>Proceedings - Fourth IEEE Symposium on Bioinformatics and Bioengineering, BIBE 2004</t>
  </si>
  <si>
    <t>Proc. Fourth IEEE Symp. Bioinformatics Bioeng. BIBE</t>
  </si>
  <si>
    <t>9780769521732</t>
  </si>
  <si>
    <t>Proceedings - Fourth IEEE Workshop on Automatic Identification Advanced Technologies, AUTO ID 2005</t>
  </si>
  <si>
    <t>Proc. Fourth IEEE Workshop Autom. Identific. Adv. Technol.</t>
  </si>
  <si>
    <t>Proceedings - Fourth International Conference on Application of Concurrency to System Design, ACSD 2004</t>
  </si>
  <si>
    <t>Proc. Fourth Int. Conf. Appl. Concurrency Syst. Des. ACSD</t>
  </si>
  <si>
    <t>9780769520773</t>
  </si>
  <si>
    <t>Proceedings - Fourth International Conference on Coordinated and Multiple Views in Exploratory Visualization, CMV 2006</t>
  </si>
  <si>
    <t>Proc. Fourth Int. Conf. Coordinated Multiple Views Explor. Visual.</t>
  </si>
  <si>
    <t>Proceedings - Fourth International Conference on Software Engineering Research, Management and Applications, SERA 2006</t>
  </si>
  <si>
    <t>Proc. Fourth Int. Conf. Softw. Eng. Res. Manage. Applic.</t>
  </si>
  <si>
    <t>9780769526560</t>
  </si>
  <si>
    <t>Proceedings - Fourth International Symposium on Environmentally Conscious Design and Inverse Manufacturing, Eco Design 2005</t>
  </si>
  <si>
    <t>Proc. Fourth Int. Symp. Environ. Conscious Des. Inverse Manufact. Eco Des.</t>
  </si>
  <si>
    <t>Proceedings - Fourth International Workshop on Model-Based Methodologies for Pervasive and Embedded Software, MOMPES 2007</t>
  </si>
  <si>
    <t>Proc. Fourth Int. Workshop Model-Based Methodol. Pervasive Embedded Softw.</t>
  </si>
  <si>
    <t>9780769527697</t>
  </si>
  <si>
    <t>Proceedings from the 6th Annual IEEE System, Man and Cybernetics Information Assurance Workshop, SMC 2005</t>
  </si>
  <si>
    <t>Proc. 6th Annu. IEEE Syst. Man Cyber. Info. Assurancd Workshop</t>
  </si>
  <si>
    <t>Proceedings fron the Fifth Annual IEEE System, Man and Cybernetics Information Assurance Workshop, SMC</t>
  </si>
  <si>
    <t>Proc. Fifth Annu. IEEE Syst. Man Cybern. Inf. Assur. Workshop</t>
  </si>
  <si>
    <t>9780780385726</t>
  </si>
  <si>
    <t>Proceedings - Frontiers in Education Conference, FIE</t>
  </si>
  <si>
    <t>Proc. Front. Educ. Conf. FIE</t>
  </si>
  <si>
    <t>15394565</t>
  </si>
  <si>
    <t>Proceedings - Geometric Modeling and Processing: Theory and Applications, GMP 2002</t>
  </si>
  <si>
    <t>Proc. - Geom. Model. Process.: Theory Appl., GMP</t>
  </si>
  <si>
    <t>Proceedings - GRAPHITE 2005 - 3rd International Conference on Computer Graphics and Interactive Techniques in Australasia and Southeast Asia</t>
  </si>
  <si>
    <t>Proc. GRAPHITE Int. Conf. Comp. Graph. Interact. Techn. Australasia Southeast Asia</t>
  </si>
  <si>
    <t>Proceedings - HIS'04: 4th International Conference on Hybrid Intelligent Systems</t>
  </si>
  <si>
    <t>Proc. Int. Conf. Hybrid Intel. Syst.</t>
  </si>
  <si>
    <t>9780769522913</t>
  </si>
  <si>
    <t>Proceedings - HIS 2005: Fifth International Conference on Hybrid Intelligent Systems</t>
  </si>
  <si>
    <t>Proc. HIS 2005 5th Int. Conf. Hybrid Intellig. Syst.</t>
  </si>
  <si>
    <t>Proceedings - HPCMP Users Group Conference, UGC 2006</t>
  </si>
  <si>
    <t>Proc. - HPCMP Users Group Conf., UGC</t>
  </si>
  <si>
    <t>9780769527970</t>
  </si>
  <si>
    <t>Proceedings - ICEBE 2005: IEEE International Conference on e-Business Engineering</t>
  </si>
  <si>
    <t>Proc. ICEBE IEEE Int. Conf. e-Business Eng.</t>
  </si>
  <si>
    <t>Proceedings - ICEBE 2007: IEEE International Conference on e-Business Engineering - Workshops: SOAIC 2007; SOSE 2007; SOKM 2007</t>
  </si>
  <si>
    <t>Proc. - ICEBE IEEE Int. Conf. e-Bus. Eng.; Workshops: SOAIC; SOSE; SOKM</t>
  </si>
  <si>
    <t>9780769530031</t>
  </si>
  <si>
    <t>Proceedings - ICELIE 2009, 3rd IEEE International Conference on e-Learning in Industrial Electronics</t>
  </si>
  <si>
    <t>Proc. - ICELIE, IEEE Int. Conf. e-Learn. Ind. Electron.</t>
  </si>
  <si>
    <t>9781424446544</t>
  </si>
  <si>
    <t>Proceedings - ICELIE 2010, 4th IEEE International Conference on E-Learning in Industrial Electronics</t>
  </si>
  <si>
    <t>Proc. - ICELIE, IEEE Int. Conf. E-Learn. Ind. Electron.</t>
  </si>
  <si>
    <t>9781424472529</t>
  </si>
  <si>
    <t>Proceedings - ICETEEEM 2012, International Conference on Emerging Trends in Electrical Engineering and Energy Management</t>
  </si>
  <si>
    <t>Proc. - ICETEEEM, Int. Conf. Emerg. Trends Electr. Eng. Energy Manage.</t>
  </si>
  <si>
    <t>9781467346337</t>
  </si>
  <si>
    <t>Proceedings ICICSE 2008 - 2008 International Conference on Internet Computing in Science and Engineering</t>
  </si>
  <si>
    <t>Proc. ICICSE - Int. Conf. Internet Comput. Sci. Eng.</t>
  </si>
  <si>
    <t>9780769531120</t>
  </si>
  <si>
    <t>Proceedings ICIL 2010 - International Conference on Industrial Logistics "Logistics and Sustainability"</t>
  </si>
  <si>
    <t xml:space="preserve">Proc. ICIL - Int. Conf. Ind. Logist. </t>
  </si>
  <si>
    <t>Proceedings - ICMLA 2005: Fourth International Conference on Machine Learning and Applications</t>
  </si>
  <si>
    <t>Proc. IMCLA 2005 4th Int. Conf. on Mach. Learn. and Appl.</t>
  </si>
  <si>
    <t>Proceedings - ICPERE 2014: 2nd IEEE Conference on Power Engineering and Renewable Energy 2014</t>
  </si>
  <si>
    <t>Proc. - ICPERE: IEEE Conf. Power Eng. Renew. Energy</t>
  </si>
  <si>
    <t>Proceedings ICS 2008: The 4th International Congress on the Science and Technology of Steelmaking</t>
  </si>
  <si>
    <t>Proc. ICS 2008: The 4th Int. Congress Sci. Technol. Steelmaking</t>
  </si>
  <si>
    <t>9784930980694</t>
  </si>
  <si>
    <t>Proceedings ICSE 2004 - 2004 IEEE International Conference on Semiconductor Electronics</t>
  </si>
  <si>
    <t>Proc. ICSE - IEEE Int. Conf. Semicond. Electron.</t>
  </si>
  <si>
    <t>9780780386587</t>
  </si>
  <si>
    <t>Proceedings - ICSE 2007 Workshops 5th International Workshop on Dynamic Analysis, WODA 2007</t>
  </si>
  <si>
    <t>Proc. - ICSE Workshops Int. Workshop Dyn. Anal., WODA</t>
  </si>
  <si>
    <t>9780769529639</t>
  </si>
  <si>
    <t>Proceedings - ICSE 2007 Workshops: First International Workshop on Software Engineering for Pervasive Computing Applications, Systems, and Environments, SEPCASE'07</t>
  </si>
  <si>
    <t>Workshop Softw. eng. Pervasive Comput. Appl. Sys. Environ. SEPCASE</t>
  </si>
  <si>
    <t>9780769529707</t>
  </si>
  <si>
    <t>Proceedings - ICSE 2007 Workshops: Fourth International Workshop on Software Engineering for Automotive Systems, SEAS'07</t>
  </si>
  <si>
    <t>Proc. Workshops Fourth Int. Workshop Softw. Eng. Autom. Syst.</t>
  </si>
  <si>
    <t>9780769529684</t>
  </si>
  <si>
    <t>Proceedings - ICSE 2007 Workshops: International Workshop on Modeling in Software Engineering, MISE'07</t>
  </si>
  <si>
    <t>Proc ICSE Workshops: Int Workshop Model Software Eng, MISE</t>
  </si>
  <si>
    <t>9780769529530</t>
  </si>
  <si>
    <t>Proceedings - ICSE 2007 Workshops: International Workshop on Systems Development in SOA Environments, SDSOA'07</t>
  </si>
  <si>
    <t>9780769529608</t>
  </si>
  <si>
    <t>Proceedings - ICSE 2007 Workshops: Second International Workshop on Incorporating COTS Software into Software Systems: Tools and Techniques, IWICSS'07</t>
  </si>
  <si>
    <t>Workshop Inc COTS Software into Software Sys: Tools Tech</t>
  </si>
  <si>
    <t>9780769529660</t>
  </si>
  <si>
    <t>Proceedings - ICSE 2007 Workshops: Second International Workshop on Realising Evidence-Based Software Engineering, REBSE'07</t>
  </si>
  <si>
    <t>Proc ICSE Workshops: Second Int Workshop Realising Evidence-Based Softw Eng, REBSE</t>
  </si>
  <si>
    <t>9780769529622</t>
  </si>
  <si>
    <t>Proceedings - ICSE 2007 Workshops:Second Workshop on SHAring and Reusing architectural Knowledge Architecture, Rationale, and Design Intent, SHARK-ADI'07</t>
  </si>
  <si>
    <t>Sharing Reusing Archit. Knowl. Archit. Ration. Des. Intent SHARK-ADI</t>
  </si>
  <si>
    <t>9780769529516</t>
  </si>
  <si>
    <t>Proceedings - ICSE 2007 Workshops: Sixth International Workshop on Scenarios and State Machines, SCESM'07</t>
  </si>
  <si>
    <t>Proc ICSE Workshops: Int Workshop Scenarios State Mach, SCESM</t>
  </si>
  <si>
    <t>9780769529585</t>
  </si>
  <si>
    <t>Proceedings - ICSE 2007 Workshops: Third International Workshop on Predictor Models in Software Engineering, PROMISE'07</t>
  </si>
  <si>
    <t>Proc ICSE: Third Int Workshop Predictor Models Softw Eng, PROMISE</t>
  </si>
  <si>
    <t>9780769529547</t>
  </si>
  <si>
    <t>Proceedings - ICSE 2007 Workshops: Third International Workshop on Software Engineering for High Performance Computing Applications, SE-HPC'07</t>
  </si>
  <si>
    <t>Workshop Softw. Eng. High Perform. Comput. Appl.</t>
  </si>
  <si>
    <t>9780769529691</t>
  </si>
  <si>
    <t>Proceedings - ICSE 2007 Workshops: Third International Workshop on Software Engineering for Secure Systems, SESS'07</t>
  </si>
  <si>
    <t>Proc. ICSE Workshops 3rd Int. Workshop Softw. Eng. Secure Sys. SESS</t>
  </si>
  <si>
    <t>9780769529523</t>
  </si>
  <si>
    <t>Proceedings - ICSEng 2011: International Conference on Systems Engineering</t>
  </si>
  <si>
    <t>Proc. - ICSEng: Int. Conf. Syst. Eng.</t>
  </si>
  <si>
    <t>9780769544953</t>
  </si>
  <si>
    <t>Proceedings - ICSGRC 2010: 2010 IEEE Control and System Graduate Research Colloquium</t>
  </si>
  <si>
    <t>Proc. - ICSGRC: IEEE Control Syst. Grad. Res. Colloq.</t>
  </si>
  <si>
    <t>9781424472406</t>
  </si>
  <si>
    <t>Proceedings - IDEAS Workshop on Medical Information Systems: The Digital Hospital, IDEAS'04-DH</t>
  </si>
  <si>
    <t>Proc. Workshop Med. Info. Syst. Digit. Hospital</t>
  </si>
  <si>
    <t>9780769522890</t>
  </si>
  <si>
    <t>Proceedings - IDT'07 The 2nd International Design and Test Workshop</t>
  </si>
  <si>
    <t>Proc. - IDT Int. Des. Test Workshop</t>
  </si>
  <si>
    <t>9781424418251</t>
  </si>
  <si>
    <t>Proceedings, IECON 2014 - 40th Annual Conference of the IEEE Industrial Electronics Society</t>
  </si>
  <si>
    <t>Proc., IECON - Annu. Conf. IEEE Industr. Electron. Soc.</t>
  </si>
  <si>
    <t>Proceedings - IEEE 12th International Symposium on Network Computing and Applications, NCA 2013</t>
  </si>
  <si>
    <t>9780768550436</t>
  </si>
  <si>
    <t>Proceedings - IEEE 14th International Conference on Bioinformatics and Bioengineering, BIBE 2014</t>
  </si>
  <si>
    <t>Proc. - IEEE Int. Conf. Bioinform. Bioeng., BIBE</t>
  </si>
  <si>
    <t>Proceedings - IEEE 2002 Symposia on Human Centric Computing Languages and Environments, HCC 2002</t>
  </si>
  <si>
    <t>9780769516448</t>
  </si>
  <si>
    <t>Proceedings - IEEE 2005 International Conference on Emerging Technologies, ICET 2005</t>
  </si>
  <si>
    <t>Proc. IEEE Int. Conf. Emerg. Technol.</t>
  </si>
  <si>
    <t>Proceedings - IEEE 2011 10th International Conference on Electronic Measurement and Instruments, ICEMI 2011</t>
  </si>
  <si>
    <t>Proc. IEEE Int. Conf. Electron. Meas. Instruments, ICEMI</t>
  </si>
  <si>
    <t>9781424481590</t>
  </si>
  <si>
    <t>Proceedings - IEEE 21st Annual Symposium on High-Performance Interconnects, HOTI 2013</t>
  </si>
  <si>
    <t>9780768551036</t>
  </si>
  <si>
    <t>Proceedings - IEEE 25th International Symposium on Software Reliability Engineering Workshops, ISSREW 2014</t>
  </si>
  <si>
    <t>Proc. - IEEE Int. Symp. Softw. Reliab. Eng. Workshops, ISSREW</t>
  </si>
  <si>
    <t>Proceedings - IEEE 29th International Conference on Advanced Information Networking and Applications Workshops, WAINA 2015</t>
  </si>
  <si>
    <t>Proc. - IEEE Int. Conf. Adv. Inf. Netw. Appl. Workshops, WAINA</t>
  </si>
  <si>
    <t>Proceedings - IEEE 38th Annual International Computers, Software and Applications Conference Workshops, COMPSACW 2014</t>
  </si>
  <si>
    <t>Proc. - IEEE Annu. Int. Comput., Softw. Appl. Conf. Workshops, COMPSACW</t>
  </si>
  <si>
    <t>Proceedings - IEEE 5th International Conference on Advanced Video and Signal Based Surveillance, AVSS 2008</t>
  </si>
  <si>
    <t>Proc. - IEEE Int. Conf. Adv. Video Signal Based Surveill., AVSS</t>
  </si>
  <si>
    <t>9780769533414</t>
  </si>
  <si>
    <t>Proceedings - IEEE 6th International Conference on Technology for Education, T4E 2014</t>
  </si>
  <si>
    <t>Proc. - IEEE Int. Conf. Technol. Educ., TE</t>
  </si>
  <si>
    <t>Proceedings - IEEE 6th International Symposium on Embedded Multicore SoCs, MCSoC 2012</t>
  </si>
  <si>
    <t>Proc. - IEEE Int. Symp. Embedded Multicore SoCs, MCSoC</t>
  </si>
  <si>
    <t>Proceedings - IEEE 7th International Conference on Self-Adaptation and Self-Organizing Systems Workshops, SASOW 2013</t>
  </si>
  <si>
    <t>9781479950867</t>
  </si>
  <si>
    <t>Proceedings - IEEE 7th International Conference on Service-Oriented Computing and Applications, SOCA 2014</t>
  </si>
  <si>
    <t>Proceedings - IEEE 9th International Conference on Computer and Information Technology, CIT 2009</t>
  </si>
  <si>
    <t>9780769538365</t>
  </si>
  <si>
    <t>Proceedings - IEEE 9th International Conference on Ubiquitous Intelligence and Computing and IEEE 9th International Conference on Autonomic and Trusted Computing, UIC-ATC 2012</t>
  </si>
  <si>
    <t>Proc. - IEEE Int. Conf. Ubiquitous Intell. Comput. IEEE Int. Conf. Auton. Trusted Comput., UIC-ATC</t>
  </si>
  <si>
    <t>Proceedings - IEEE and ACM International Symposium on Augmented Reality, ISAR 2000</t>
  </si>
  <si>
    <t>Proc. - IEEE ACM Int. Symp. Augment. Real., ISAR</t>
  </si>
  <si>
    <t>Proceedings - IEEE and ACM International Symposium on Augmented Reality, ISAR 2001</t>
  </si>
  <si>
    <t>Proceedings - IEEE Annual Symposium on VLSI, ISVLSI 2010</t>
  </si>
  <si>
    <t>Proc. - IEEE Annu. Symp. VLSI, ISVLSI</t>
  </si>
  <si>
    <t>9780769540764</t>
  </si>
  <si>
    <t>Proceedings - IEEE Computer Security Foundations Symposium</t>
  </si>
  <si>
    <t>Proc.IEEE Comput. Secur. Found. Symp.</t>
  </si>
  <si>
    <t>19401434</t>
  </si>
  <si>
    <t>Proceedings - IEEE Computer Society Annual Symposium on Emerging VLSI Technologies and Architectures 2006</t>
  </si>
  <si>
    <t>Proc. IEEE Comput. Soc. Annu. Symp. Emerg. Technol. Architectures</t>
  </si>
  <si>
    <t>Proceedings - IEEE Computer Society Annual Symposium on VLSI: Emerging Trends in VLSI Systems Design</t>
  </si>
  <si>
    <t>Proc. IEEE Comput. Soc. Annu. Symp. VLSI Emerg. Trends Syst. Des.</t>
  </si>
  <si>
    <t>9780769520971</t>
  </si>
  <si>
    <t>Proceedings - IEEE Computer Society Annual Symposium on VLSI: Emerging VLSI Technologies and Architectures</t>
  </si>
  <si>
    <t>Proc. IEEE Comput. Soc. Annu. Symp. Emerg. VLSI Technol. Archit.</t>
  </si>
  <si>
    <t>9780769528960</t>
  </si>
  <si>
    <t>Proceedings - IEEE Computer Society Annual Symposium on VLSI - New Frontiers in VLSI</t>
  </si>
  <si>
    <t>Proc. IEEE Comput. Soc. Annu. Symp. VLSI New Frontiers VLSI Design</t>
  </si>
  <si>
    <t>9780769523651</t>
  </si>
  <si>
    <t>Proceedings - IEEE Computer Society Annual Symposium on VLSI: Trends in VLSI Technology and Design, ISVLSI 2008</t>
  </si>
  <si>
    <t>Proc. - IEEE Comput. Soc. Annu. Symp. VLSI: Trends VLSI Technol. Des., ISVLSI</t>
  </si>
  <si>
    <t>9780769531700</t>
  </si>
  <si>
    <t>Proceedings - IEEE Computer Society Bioinformatics Conference, CSB 2002</t>
  </si>
  <si>
    <t>Proc. - IEEE Comput. Soc. Bioinform. Conf., CSB</t>
  </si>
  <si>
    <t>Proceedings - IEEE Computer Society's Annual International Symposium on Modeling, Analysis, and Simulation of Computer and Telecommunications Systems, MASCOTS</t>
  </si>
  <si>
    <t>Proc. IEEE Comput. Soc. Annu. Int. Symp. Model. Anal. simul. Comput. Telecommun. Syst. MASCOTS</t>
  </si>
  <si>
    <t>15267539</t>
  </si>
  <si>
    <t>Proceedings - IEEE Computer Society Workshop on VLSI, WVLSI 2001</t>
  </si>
  <si>
    <t>Proc. - IEEE Comput. Soc. Workshop VLSI, WVLSI</t>
  </si>
  <si>
    <t>Proceedings - IEEE CS Security and Privacy Workshops, SPW 2013</t>
  </si>
  <si>
    <t>Proc. - IEEE CS Secur. Priv. Workshops, SPW</t>
  </si>
  <si>
    <t>9780769550176</t>
  </si>
  <si>
    <t>Proceedings - IEEE-EMBS International Conference on Biomedical and Health Informatics: Global Grand Challenge of Health Informatics, BHI 2012</t>
  </si>
  <si>
    <t>Proc. - IEEE-EMBS Int. Conf. Biomed. Health Informatics: Global Grand Chall. Health Informatics, BHI</t>
  </si>
  <si>
    <t>9781457721779</t>
  </si>
  <si>
    <t>Proceedings - IEEE/IFIP International Conference on Embedded and Ubiquitous Computing, EUC 2010</t>
  </si>
  <si>
    <t>Proc. - IEEE/IFIP Int. Conf. Embedded Ubiquitous Comput., EUC</t>
  </si>
  <si>
    <t>9780769543222</t>
  </si>
  <si>
    <t>Proceedings - IEEE INFOCOM</t>
  </si>
  <si>
    <t>Proc IEEE INFOCOM</t>
  </si>
  <si>
    <t>0743166X</t>
  </si>
  <si>
    <t>Proceedings - IEEE International Conference on Advanced Learning Technologies, ICALT 2004</t>
  </si>
  <si>
    <t>9780769521817</t>
  </si>
  <si>
    <t>Proceedings - IEEE International Conference on Bioinformatics and Biomedicine, BIBM 2008</t>
  </si>
  <si>
    <t>Proc. - IEEE Int. Conf. Bioinformatics Biomedicine, BIBM</t>
  </si>
  <si>
    <t>9780769534527</t>
  </si>
  <si>
    <t>Proceedings - IEEE International Conference on Computer Design: VLSI in Computers and Processors</t>
  </si>
  <si>
    <t>Proc IEEE Int Conf Comput Des VLSI Comput Process</t>
  </si>
  <si>
    <t>10636404</t>
  </si>
  <si>
    <t>Proceedings - IEEE International Conference on Data Mining, ICDM</t>
  </si>
  <si>
    <t>Proc. IEEE Int. Conf. Data Min. ICDM</t>
  </si>
  <si>
    <t>15504786</t>
  </si>
  <si>
    <t>Proceedings - IEEE International Conference on Data Mining Workshops, ICDM Workshops 2008</t>
  </si>
  <si>
    <t>Proc. - IEEE Int. Conf. Data Min. Workshops, ICDM Workshops</t>
  </si>
  <si>
    <t>9780769535036</t>
  </si>
  <si>
    <t>Proceedings - IEEE International Conference on Dielectric Liquids</t>
  </si>
  <si>
    <t>Proc. IEEE Int. Conf. Dielectr. Liq.</t>
  </si>
  <si>
    <t>21533725</t>
  </si>
  <si>
    <t>21533733</t>
  </si>
  <si>
    <t>Proceedings - IEEE International Conference on Distributed Computing in Sensor Systems, DCOSS 2012</t>
  </si>
  <si>
    <t>Proc. - IEEE Int. Conf. Distrib. Comput. Sens. Syst., DCOSS</t>
  </si>
  <si>
    <t>9780769547077</t>
  </si>
  <si>
    <t>Proceedings - IEEE International Conference on e-Business Engineering, ICEBE 2009; IEEE Int. Workshops - AiR 2009; SOAIC 2009; SOKMBI 2009; ASOC 2009</t>
  </si>
  <si>
    <t>Proc.- IEEE Int. Conf. e-Bus. Eng., ICEBE ; IEEE Int. Workshops - AiR ; SOAIC ; SOKMBI ; ASOC</t>
  </si>
  <si>
    <t>9780769538426</t>
  </si>
  <si>
    <t>Proceedings - IEEE International Conference on E-Commerce, CEC 2003</t>
  </si>
  <si>
    <t>Proc. - IEEE Int. Conf. E-Commer., CEC</t>
  </si>
  <si>
    <t>Proceedings - IEEE International Conference on E-Commerce Technology, CEC 2004</t>
  </si>
  <si>
    <t>Proc. IEEE Int. Conf. E. Commer. Technol. CEC</t>
  </si>
  <si>
    <t>9780769520988</t>
  </si>
  <si>
    <t>Proceedings - IEEE International Conference on Mobile Data Management</t>
  </si>
  <si>
    <t>Proc. IEEE Int. Conf. Mobile Data Manage.</t>
  </si>
  <si>
    <t>15516245</t>
  </si>
  <si>
    <t>Proceedings - IEEE International Conference on Multimedia and Expo</t>
  </si>
  <si>
    <t>Proc. IEEE Int. Conf. Multimedia Expo</t>
  </si>
  <si>
    <t>19457871</t>
  </si>
  <si>
    <t>1945788X</t>
  </si>
  <si>
    <t>Proceedings - IEEE International Conference on Robotics and Automation</t>
  </si>
  <si>
    <t>Proc IEEE Int Conf Rob Autom</t>
  </si>
  <si>
    <t>10504729</t>
  </si>
  <si>
    <t>Proceedings - IEEE International Conference on Sensor Networks, Ubiquitous, and Trustworthy Computing</t>
  </si>
  <si>
    <t>Proc. IEEE Int. Conf. Sensor Netw. Ubiquitous Trustworthy Comput.</t>
  </si>
  <si>
    <t>9780769525532</t>
  </si>
  <si>
    <t>9780769531588</t>
  </si>
  <si>
    <t>Proceedings - IEEE International Conference on Shape Modeling and Applications 2006, SMI 2006</t>
  </si>
  <si>
    <t>Proc. IEEE Int. Conf. Shape Model. Applic.</t>
  </si>
  <si>
    <t>Proceedings - IEEE International Conference on Shape Modeling and Applications 2007, SMI'07</t>
  </si>
  <si>
    <t>Proc. IEEE Int. Conf. Shape Model. Appl. SMI</t>
  </si>
  <si>
    <t>9780769528151</t>
  </si>
  <si>
    <t>Proceedings - IEEE International Conference on Software - Science, Technology and Engineering 2005, SwSTE '05</t>
  </si>
  <si>
    <t>Proc. IEEE Int. Conf. Softw. Sci. Technol. Eng.</t>
  </si>
  <si>
    <t>Proceedings - IEEE International Conference on Ultra-Wideband</t>
  </si>
  <si>
    <t>Proc. - IEEE Int. Conf. Ultra-Wideband</t>
  </si>
  <si>
    <t>21626588</t>
  </si>
  <si>
    <t>21626596</t>
  </si>
  <si>
    <t>Proceedings - IEEE International Conference on Video and Signal Based Surveillance 2006, AVSS 2006</t>
  </si>
  <si>
    <t>Proc. Int. Conf. Video Signal Based Surveill.</t>
  </si>
  <si>
    <t>9780769526881</t>
  </si>
  <si>
    <t>Proceedings - IEEE International Conference on Web Services</t>
  </si>
  <si>
    <t>9780769521671</t>
  </si>
  <si>
    <t>Proceedings - IEEE International Conference on Web Services, ICWS 2004</t>
  </si>
  <si>
    <t>Proc. IEEE Int. Conf. Web Serv. ICWS</t>
  </si>
  <si>
    <t>Proceedings - IEEE International Enterprise Distributed Object Computing Workshop, EDOCW</t>
  </si>
  <si>
    <t>Proc IEE Int. Enterprise Distrib. Obj. Comput. Workshop EDOCW</t>
  </si>
  <si>
    <t>15417719</t>
  </si>
  <si>
    <t>Proceedings - IEEE International High-Level Design Validation and Test Workshop, HLDVT</t>
  </si>
  <si>
    <t>Proc. IEEE Int. High Level Des. Validation Test Workshop HLDVT</t>
  </si>
  <si>
    <t>15526674</t>
  </si>
  <si>
    <t>Proceedings - IEEE International SOC Conference</t>
  </si>
  <si>
    <t>Proc. IEEE Int. SOC Conf.</t>
  </si>
  <si>
    <t>9780780384453</t>
  </si>
  <si>
    <t>9780780392649</t>
  </si>
  <si>
    <t>Proceedings - IEEE International SOC Conference, SOCC 2003</t>
  </si>
  <si>
    <t>Proc. - IEEE Int. SOC Conf., SOCC</t>
  </si>
  <si>
    <t>Proceedings - IEEE International SOC Conference, SOCC 2009</t>
  </si>
  <si>
    <t>9781424452200</t>
  </si>
  <si>
    <t>Proceedings - IEEE International SOC Conference, SOCC 2010</t>
  </si>
  <si>
    <t>9781424466832</t>
  </si>
  <si>
    <t>Proceedings - IEEE International SOI Conference</t>
  </si>
  <si>
    <t>Proc. IEEE Int. SOI Conf.</t>
  </si>
  <si>
    <t>1078621X</t>
  </si>
  <si>
    <t>Proceedings - IEEE International Symposium on Bio-Informatics and Biomedical Engineering, BIBE 2000</t>
  </si>
  <si>
    <t>Proc. - IEEE Int. Symp. Bio-Inform. Biomed. Eng., BIBE</t>
  </si>
  <si>
    <t>Proceedings - IEEE International Symposium on Circuits and Systems</t>
  </si>
  <si>
    <t>Proc IEEE Int Symp Circuits Syst</t>
  </si>
  <si>
    <t>02714310</t>
  </si>
  <si>
    <t>Proceedings - IEEE International Symposium on Defect and Fault Tolerance in VLSI Systems</t>
  </si>
  <si>
    <t>Proc. IEEE Int. Symp. Defect Fault Tolerance VLSI Syst.</t>
  </si>
  <si>
    <t>15505774</t>
  </si>
  <si>
    <t>Proceedings - IEEE International Symposium on Distributed Simulation and Real-Time Applications</t>
  </si>
  <si>
    <t>Proc. - IEEE Int. Symp. Distrib. Simul. and Real-Time Appl.</t>
  </si>
  <si>
    <t>15506525</t>
  </si>
  <si>
    <t>Proceedings - IEEE International Symposium on Distributed Simulation and Real-Time Applications, DS-RT</t>
  </si>
  <si>
    <t>Proc. IEEE Int. Symp. Distrib. Simul. Real Time Appl. DS RT</t>
  </si>
  <si>
    <t>Proceedings - IEEE International Symposium on Network Computing and Applications, NCA 2001</t>
  </si>
  <si>
    <t>Proceedings - IEEE International Symposium on Rapid System Prototyping, RSP</t>
  </si>
  <si>
    <t>Proc. - IEEE Int. Symp. Rapid Syst. Prototyping, RSP</t>
  </si>
  <si>
    <t>21505500</t>
  </si>
  <si>
    <t>21505519</t>
  </si>
  <si>
    <t>Proceedings - IEEE International Workshop on Design and Test of Nano Devices, Circuits and Systems, NDCS 2008</t>
  </si>
  <si>
    <t>Proc. - IEEE Int. Workshop Des. Tes. Nano Devices, Circuits Syst., NDCS</t>
  </si>
  <si>
    <t>9780769533797</t>
  </si>
  <si>
    <t>Proceedings - IEEE International Workshop on Wireless and Mobile Technologies in Education, WMTE 2002</t>
  </si>
  <si>
    <t>Proc. - IEEE Int. Workshop Wirel. Mob. Technol. Educ., WMTE</t>
  </si>
  <si>
    <t>9780769517063</t>
  </si>
  <si>
    <t>Proceedings - IEEE International Workshop on Wireless and Mobile Technologies in Education, WMTE 2005</t>
  </si>
  <si>
    <t>Proc. - IEEE Int. Workshop Wireless Mobile Technol. Educat. WMTE 2005</t>
  </si>
  <si>
    <t>Proceedings IEEE Lester Eastman Conference on High Performance Devices</t>
  </si>
  <si>
    <t>Proc. IEEE Lester Eastman Conf. on High Perform. Dev.</t>
  </si>
  <si>
    <t>9780780374782</t>
  </si>
  <si>
    <t>Proceedings - IEEE Military Communications Conference MILCOM</t>
  </si>
  <si>
    <t>Proc IEEE Mil Commun Conf MILCOM</t>
  </si>
  <si>
    <t>Proceedings - IEEE Students Conference, ISCON 2002 - Emerging Technologies</t>
  </si>
  <si>
    <t>Proc. - IEEE Stud. Conf. Emerg. Technol., ISCON</t>
  </si>
  <si>
    <t>Proceedings - IEEE Symposium on Computer-Based Medical Systems</t>
  </si>
  <si>
    <t>Proc. IEEE Symp. Comput.-Based Med. Syst.</t>
  </si>
  <si>
    <t>10637125</t>
  </si>
  <si>
    <t>Proceedings - IEEE Symposium on Computers and Communications</t>
  </si>
  <si>
    <t>Proc. IEEE Symp. Comput. Commun.</t>
  </si>
  <si>
    <t>15301346</t>
  </si>
  <si>
    <t>Proceedings - IEEE Symposium on Field-Programmable Custom Computing Machines, FCCM 2010</t>
  </si>
  <si>
    <t>Proc. - IEEE Symp. Field-Program. Custom Comput. Mach., FCCM</t>
  </si>
  <si>
    <t>9780769540566</t>
  </si>
  <si>
    <t>Proceedings - IEEE Symposium on Security and Privacy</t>
  </si>
  <si>
    <t>Proc. IEEE Symp. Secur. Privacy</t>
  </si>
  <si>
    <t>9780769521367</t>
  </si>
  <si>
    <t>10816011</t>
  </si>
  <si>
    <t>Proceedings - IEEE Symposium on Visual Languages and Human-Centric Computing, VL/HCC 2007</t>
  </si>
  <si>
    <t>Proc. - IEEE Symp. Vis. Lang. Hum.-Cent. Comput., VL/HCC</t>
  </si>
  <si>
    <t>9780769529875</t>
  </si>
  <si>
    <t>Proceedings - IEEE Ultrasonics Symposium</t>
  </si>
  <si>
    <t>Proc. IEEE Ultrason. Symp.</t>
  </si>
  <si>
    <t>10510117</t>
  </si>
  <si>
    <t>Proceedings - IEEE Virtual Reality</t>
  </si>
  <si>
    <t>Proc. IEEE Virtual Real.</t>
  </si>
  <si>
    <t>Proceedings - IEEE/WIC/ACM International Conference on Intelligent Agent Technology. IAT 2004</t>
  </si>
  <si>
    <t>Proc. IEEE WIC ACM Int. Conf. Intell. Agent Technol. IAT</t>
  </si>
  <si>
    <t>9780769521015</t>
  </si>
  <si>
    <t>Proceedings - IMAPS/ACerS 8th International Conference and Exhibition on Ceramic Interconnect and Ceramic Microsystems Technologies, CICMT 2012</t>
  </si>
  <si>
    <t>Proceedings - IMAPS International Conference and Exhibition on High Temperature Electronics, HiTEC 2012</t>
  </si>
  <si>
    <t>Proceedings - INMIC 2003: IEEE 7th International Multi Topic Conference</t>
  </si>
  <si>
    <t>Proc. - INMIC: IEEE Int. Multi Top. Conf.</t>
  </si>
  <si>
    <t>Proceedings in Mining Science and Safety Technology</t>
  </si>
  <si>
    <t>Proc. in Mining Sc. and Safety Technol.</t>
  </si>
  <si>
    <t>9787030102553</t>
  </si>
  <si>
    <t>Proceedings - Institute of Corrosion, UK Corrosion 2003</t>
  </si>
  <si>
    <t>Proc. Inst. Corros. UK Corros.</t>
  </si>
  <si>
    <t>The Institute of Corrosion</t>
  </si>
  <si>
    <t>Proceedings - International Air Transportation Conference</t>
  </si>
  <si>
    <t>Proc Int Air Transp Conf</t>
  </si>
  <si>
    <t>Proceedings - International Carnahan Conference on Security Technology</t>
  </si>
  <si>
    <t>Proc. Int. Carnahan Conf. Secur. Technol.</t>
  </si>
  <si>
    <t>10716572</t>
  </si>
  <si>
    <t>Proceedings - International Computer Software and Applications Conference</t>
  </si>
  <si>
    <t>Proc Int Comput Software Appl Conf</t>
  </si>
  <si>
    <t>07303157</t>
  </si>
  <si>
    <t>Proceedings - International Conference of the Chilean Computer Science Society, SCCC</t>
  </si>
  <si>
    <t>Proc. Int. Conf. Chilean Comput. Sci. Soc. SCCC</t>
  </si>
  <si>
    <t>15224902</t>
  </si>
  <si>
    <t>Proceedings - International Conference on 2014 Applications and Innovations in Mobile Computing, AIMoC 2014</t>
  </si>
  <si>
    <t>Proc. - Int. Conf. Appl. Innovations Mob. Comput., AIMoC</t>
  </si>
  <si>
    <t>9781479938803</t>
  </si>
  <si>
    <t>Proceedings - International Conference on 2015 Applications and Innovations in Mobile Computing, AIMoC 2015</t>
  </si>
  <si>
    <t>Proc. - Int. Conf. Appl. Innov. Mob. Comput., AIMoC</t>
  </si>
  <si>
    <t>Proceedings - International Conference on Advanced Computer Control, ICACC 2009</t>
  </si>
  <si>
    <t>Proc. - Int. Conf. Adv. Comput. Control., ICACC</t>
  </si>
  <si>
    <t>9780769535166</t>
  </si>
  <si>
    <t>Proceedings - International Conference on Advanced Engineering Computing and Applications in Sciences, ADVCOMP 2007</t>
  </si>
  <si>
    <t>Proc. - Int. Conf. Adv. Eng. Comput. Appl. Sci., ADVCOMP</t>
  </si>
  <si>
    <t>9780769529929</t>
  </si>
  <si>
    <t>Proceedings - International Conference on Advanced Information Networking and Applications, AINA</t>
  </si>
  <si>
    <t>Proc. Int. Conf. Adv. Inf. Netw. Appl. AINA</t>
  </si>
  <si>
    <t>1550445X</t>
  </si>
  <si>
    <t>Proceedings - International Conference on Advances in Electronics and Micro-electronics, ENICS 2008</t>
  </si>
  <si>
    <t>Proc. - Int. Conf. Adv. Electron. Micro-Electron., ENICS</t>
  </si>
  <si>
    <t>9780769533704</t>
  </si>
  <si>
    <t>Proceedings - International Conference on Application of Concurrency to System Design, ACSD</t>
  </si>
  <si>
    <t>Proc. Int. Conf. Appl. Concurrency Syst. Des. ACSD</t>
  </si>
  <si>
    <t>15504808</t>
  </si>
  <si>
    <t>Proceedings: International Conference on Applications of Computer and Information Sciences to Nature Research 2010, ACISNR 2010</t>
  </si>
  <si>
    <t>Proc.: Int. Conf. Appl. Comput. Inf. Sci. Nat. Res., ACISNR</t>
  </si>
  <si>
    <t>9781605589183</t>
  </si>
  <si>
    <t>AAAI press</t>
  </si>
  <si>
    <t>Proceedings - International Conference on Autonomic Computing</t>
  </si>
  <si>
    <t>Proc. Int. Conf. Auton. Comput.</t>
  </si>
  <si>
    <t>9780769521145</t>
  </si>
  <si>
    <t>Proceedings - International Conference on Availability, Reliability and Security, ARES 2009</t>
  </si>
  <si>
    <t>Proc. - Int. Conf. Availab., Reliability Secur., ARES</t>
  </si>
  <si>
    <t>9780769535647</t>
  </si>
  <si>
    <t>Proceedings - International Conference on Biocomputation, Bioinformatics, and Biomedical Technologies, BIOTECHNO 2008</t>
  </si>
  <si>
    <t>Proc. - Int. Conf. Biocomputation, Bioinformatics, Biomed. Technol., BIOTECHNO</t>
  </si>
  <si>
    <t>9780769531915</t>
  </si>
  <si>
    <t>Proceedings - International Conference on Communication Systems and Network Technologies, CSNT 2012</t>
  </si>
  <si>
    <t>Proc. - Int. Conf. Commun. Syst. Netw. Technol., CSNT</t>
  </si>
  <si>
    <t>9780769546926</t>
  </si>
  <si>
    <t>Proceedings - International Conference on Communication Theory, Reliability, and Quality of Service, CTRQ 2008</t>
  </si>
  <si>
    <t>Proc. - Int. Conf. Commun. Theory, Reliability, Qual. Serv., CTRQ</t>
  </si>
  <si>
    <t>9780769531908</t>
  </si>
  <si>
    <t>Proceedings - International Conference on Computational Intelligence and Multimedia Applications, ICCIMA 2007</t>
  </si>
  <si>
    <t>Proc. Int. Conf. Comput. Intell. Multimedia Appl. ICCIMA</t>
  </si>
  <si>
    <t>9780769530505</t>
  </si>
  <si>
    <t>Proceedings - International Conference on Computational Intelligence for Modelling, Control and Automation, CIMCA 2005 and International Conference on Intelligent Agents, Web Technologies and Internet</t>
  </si>
  <si>
    <t>Proc. Int. Conf. Computat. Intell. Modell. Ctrl. Automat. CIMCA 2005 Int. Conf. Intell. Agents Web Technol. I-net Commerce</t>
  </si>
  <si>
    <t>Proceedings - International Conference on Computer Distributed Control and Intelligent Environmental Monitoring, CDCIEM 2011</t>
  </si>
  <si>
    <t>9780769543505</t>
  </si>
  <si>
    <t>Proceedings - International Conference on Computer Networks and Information Technology</t>
  </si>
  <si>
    <t>Proc. Int. Conf. Comput. Networks Inf. Technol.</t>
  </si>
  <si>
    <t>Proceedings - International Conference on Computer Science and Software Engineering, CSSE 2008</t>
  </si>
  <si>
    <t>Proc. - Int. Conf. Comput. Sci. Softw. Eng., CSSE</t>
  </si>
  <si>
    <t>9780769533360</t>
  </si>
  <si>
    <t>Proceedings - International Conference on Computers in Education, ICCE 2002</t>
  </si>
  <si>
    <t>Proc. - Int. Conf. Comput. Educ., ICCE</t>
  </si>
  <si>
    <t>Proceedings - International Conference on Developments in eSystems Engineering, DeSE 2009</t>
  </si>
  <si>
    <t>9780769539126</t>
  </si>
  <si>
    <t>Proceedings - International Conference on eHealth, Telemedicine, and Social Medicine, eTELEMED 2009</t>
  </si>
  <si>
    <t>Proc. - Int. Conf. eHealth, Telemedicine, Soc. Med., eTELEMED</t>
  </si>
  <si>
    <t>9780769535326</t>
  </si>
  <si>
    <t>Proceedings - International Conference on Electrical and Control Engineering, ICECE 2010</t>
  </si>
  <si>
    <t>Proc. - Int. Conf. Electr. Control Eng., ICECE</t>
  </si>
  <si>
    <t>9780769540313</t>
  </si>
  <si>
    <t>Proceedings - International Conference on Electronics, Communications and Computers, CONIELECOMP</t>
  </si>
  <si>
    <t>Proc. Internat. Conf. Electron. Commun. Comput. CONIELECOMP</t>
  </si>
  <si>
    <t>9780769520742</t>
  </si>
  <si>
    <t>Proceedings - International Conference on Electronic Systems, Signal Processing, and Computing Technologies, ICESC 2014</t>
  </si>
  <si>
    <t>Proc. - Int. Conf. Electron. Syst., Signal Process., Comput. Technol., ICESC</t>
  </si>
  <si>
    <t>9781479921027</t>
  </si>
  <si>
    <t>Proceedings - International Conference on Embedded Computer Systems: Architectures, Modeling and Simulation, SAMOS 2014</t>
  </si>
  <si>
    <t>Proc. - Int. Conf. Embedded Comput. Syst.: Archit., Model. Simul., SAMOS</t>
  </si>
  <si>
    <t>Proceedings - International Conference on Future Power and Energy Engineering, ICFPEE 2010</t>
  </si>
  <si>
    <t>Proc. - Int. Conf. Future Power Energy Eng., ICFPEE</t>
  </si>
  <si>
    <t>9780769540733</t>
  </si>
  <si>
    <t>Proceedings - International Conference on ICT for Smart Society 2013: "Think Ecosystem Act Convergence", ICISS 2013</t>
  </si>
  <si>
    <t>Proc. - Int. Conf. ICT Smart Soc.: "Think Ecosyst. Act Convergence", ICISS</t>
  </si>
  <si>
    <t>9781479901456</t>
  </si>
  <si>
    <t>Proceedings - International Conference on Industrial Automation, Information and Communications Technology, IAICT 2014</t>
  </si>
  <si>
    <t>Proc. - Int. Conf. Ind. Autom., Inf. Commun. Technol., IAICT</t>
  </si>
  <si>
    <t>Proceedings - International Conference on Informatics Research for Development of Knowledge Society Infrastructure, ICKS 2004</t>
  </si>
  <si>
    <t>Proc. Int. Conf. Inf. Res. Dev. Knowl. Soc. Infrastruct. ICKS</t>
  </si>
  <si>
    <t>9780769521503</t>
  </si>
  <si>
    <t>Proceedings - International Conference on Information Technology: Coding and Computing, ITCC 2001</t>
  </si>
  <si>
    <t>Proc. - Int. Conf. Inf. Technol.: Coding Comput., ITCC</t>
  </si>
  <si>
    <t>Proceedings - International Conference on Information Technology: Coding and Computing, ITCC 2002</t>
  </si>
  <si>
    <t>Proceedings - International Conference on Information Technology-New Generations, ITNG 2007</t>
  </si>
  <si>
    <t>Proc. Int. Conf. Inf. Technol. New Gener.</t>
  </si>
  <si>
    <t>9780769527765</t>
  </si>
  <si>
    <t>Proceedings - International Conference on Information Technology: New Generations, ITNG 2008</t>
  </si>
  <si>
    <t>Proc. Int. Conf. Inf. Technol. New Gener. ITNG</t>
  </si>
  <si>
    <t>9780769530994</t>
  </si>
  <si>
    <t>Proceedings - International Conference on Instrumentation, Communication, Information Technology and Biomedical Engineering 2011, ICICI-BME 2011</t>
  </si>
  <si>
    <t>Proc. - Int. Conf. Instrum., Commun., Inf. Technol. Biomed. Eng., ICICI-BME</t>
  </si>
  <si>
    <t>9781457711657</t>
  </si>
  <si>
    <t>Proceedings - International Conference on MEMS, NANO and Smart Systems, ICMENS 2003</t>
  </si>
  <si>
    <t>Proc. - Int. Conf. MEMS, NANO Smart Syst., ICMENS</t>
  </si>
  <si>
    <t>Proceedings - International Conference on Mobile, Hybrid, and On-line Learning, eLmL 2009</t>
  </si>
  <si>
    <t>Proc. - Int. Conf. Mob., Hybrid, On-line Learn., eLmL</t>
  </si>
  <si>
    <t>9780769535289</t>
  </si>
  <si>
    <t>Proceedings - International Conference on Mobile Ubiquitous Computing, Systems, Services and Technologies, UBICOMM 2007</t>
  </si>
  <si>
    <t>Proc. - Int. Conf. Mob. Ubiquitous Comp., Syst., Serv. Technol., UBICOMM</t>
  </si>
  <si>
    <t>9780769529936</t>
  </si>
  <si>
    <t>Proceedings - International Conference on Natural Computation</t>
  </si>
  <si>
    <t>Proc. Int. Conf. Nat. Comput.</t>
  </si>
  <si>
    <t>21579555</t>
  </si>
  <si>
    <t>Proceedings - International Conference on Networked Systems, NetSys 2013</t>
  </si>
  <si>
    <t>Proc. - Int. Conf. Networked Syst., NetSys</t>
  </si>
  <si>
    <t>9780769549507</t>
  </si>
  <si>
    <t>Proceedings - International Conference on Networked Systems, NetSys 2015</t>
  </si>
  <si>
    <t>Proceedings - International Conference on Next Generation Web Services Practices, NWeSP 2005</t>
  </si>
  <si>
    <t>Proc. Int. Conf. Next Gen. Web Serv. Pract. NWeSP 2005</t>
  </si>
  <si>
    <t>Proceedings - International Conference on Next Generation Web Services Practices, NWeSP 2008</t>
  </si>
  <si>
    <t>Proc. - Int. Conf. Next Gener. Web Serv. Pract., NWeSP</t>
  </si>
  <si>
    <t>9780769534558</t>
  </si>
  <si>
    <t>Proceedings - International Conference on Parallel Computing in Electrical Engineering, PARELEC 2000</t>
  </si>
  <si>
    <t>Proc. - Int. Conf. Parallel Comput. Electr. Eng., PARELEC</t>
  </si>
  <si>
    <t>Proceedings - International Conference on Parallel Computing in Electrical Engineering, PARELEC 2002</t>
  </si>
  <si>
    <t>Proceedings - International Conference on Pervasive Services, ICPS '05</t>
  </si>
  <si>
    <t>Proceedings - International Conference on Quality Software</t>
  </si>
  <si>
    <t>Proc. Int. Conf. Qual. Softw.</t>
  </si>
  <si>
    <t>15506002</t>
  </si>
  <si>
    <t>Proceedings - International Conference on Research Challenges in Information Science</t>
  </si>
  <si>
    <t>Proc. Int. Conf. Res. Challenges Inf. Sci.</t>
  </si>
  <si>
    <t>21511349</t>
  </si>
  <si>
    <t>21511357</t>
  </si>
  <si>
    <t>Proceedings - International Conference on Shape Modeling and Applications, SMI'05</t>
  </si>
  <si>
    <t>Proc. Int. Conf. Shape Model. Applic.</t>
  </si>
  <si>
    <t>Proceedings - International Conference on Technologies for Sustainable Development, ICTSD 2015</t>
  </si>
  <si>
    <t>Proc. - Int. Conf. Technol. Sustain. Dev., ICTSD</t>
  </si>
  <si>
    <t>Proceedings - International Conference on Terrain and Geohazard Challenges facing Onshore Oil and Gas Pipelines: Evaluation, Routing, Design, Construction, Operation</t>
  </si>
  <si>
    <t>Proc. Int. Conf. Terrain Gehazard Chall. facing Onshore Oil Gas Pipelines Evaluation Rout. Design Constr. Oper.</t>
  </si>
  <si>
    <t>Proceedings - International Conference on Tools with Artificial Intelligence, ICTAI</t>
  </si>
  <si>
    <t>Proc. Int. Conf. Tools Artif. Intell. ICTAI</t>
  </si>
  <si>
    <t>10823409</t>
  </si>
  <si>
    <t>Proceedings - International Conference Visualisation, VIS 2008, Visualisation in Built and Rural Environments</t>
  </si>
  <si>
    <t>Proc. - Int. Conf. Vis., VIS, Vis. Built and Rural Environ.</t>
  </si>
  <si>
    <t>9780769532714</t>
  </si>
  <si>
    <t>Proceedings - International Fiber Conference 2006: Extreme and Aesthetic Textiles, IFC 2006</t>
  </si>
  <si>
    <t>Proc. - Int. Fiber Conf.: Extreme Aesthetic Text., IFC</t>
  </si>
  <si>
    <t>Proceedings - International Meeting on Updates in Best Estimate Methods in Nuclear Installation Safety Analysis, BE-2004</t>
  </si>
  <si>
    <t>Proc. Int. Meet. Updates Best Estimate Methods Nucl. Instal. Safety Anal.</t>
  </si>
  <si>
    <t>9780894486814</t>
  </si>
  <si>
    <t>Proceedings - International NanoElectronics Conference, INEC</t>
  </si>
  <si>
    <t>Proc. - Int. NanoElectronics Conf., INEC</t>
  </si>
  <si>
    <t>21593523</t>
  </si>
  <si>
    <t>Proceedings International Radar Symposium</t>
  </si>
  <si>
    <t>Proc. Int. Radar Symp.</t>
  </si>
  <si>
    <t>21555753</t>
  </si>
  <si>
    <t>Proceedings - International Symposium: Modern Electric Power Systems, MEPS'10</t>
  </si>
  <si>
    <t>Proc. - Int. Symp.: Mod. Electr. Power Syst., MEPS</t>
  </si>
  <si>
    <t>9788392131571</t>
  </si>
  <si>
    <t>Proceedings - International Symposium on Advanced Packaging Materials</t>
  </si>
  <si>
    <t>Proc. - Int. Symp. Adv. Packag. Mater.</t>
  </si>
  <si>
    <t>15505723</t>
  </si>
  <si>
    <t>Proceedings - International Symposium on Asynchronous Circuits and Systems</t>
  </si>
  <si>
    <t>Proc. Int. Symp. Asynchr. Circuits Syst.</t>
  </si>
  <si>
    <t>15228681</t>
  </si>
  <si>
    <t>Proceedings - International Symposium on Biomedical Imaging</t>
  </si>
  <si>
    <t>IEEE Comput. Soc. Conf. Comput. Vis. Pattern Recogn.</t>
  </si>
  <si>
    <t>19457928</t>
  </si>
  <si>
    <t>19458452</t>
  </si>
  <si>
    <t>Proceedings - International Symposium on Computers and Communications</t>
  </si>
  <si>
    <t>Proc. Int. Symp. Comput. Commun.</t>
  </si>
  <si>
    <t>Proceedings - International Symposium on Computer Science and Computational Technology, ISCSCT 2008</t>
  </si>
  <si>
    <t>Proc. - Int. Symp. Comput. Sci. Comput. Technol., ISCSCT</t>
  </si>
  <si>
    <t>9780769534985</t>
  </si>
  <si>
    <t>Proceedings - International Symposium on Computer Science and Its Applications, CSA 2008</t>
  </si>
  <si>
    <t>Proc. - Int. Symp. Comp. Sci. Appl., CSA</t>
  </si>
  <si>
    <t>9780769534282</t>
  </si>
  <si>
    <t>Proceedings - International Symposium on Electrets</t>
  </si>
  <si>
    <t>Proc Int Symp Electrets</t>
  </si>
  <si>
    <t>Proceedings - International Symposium on Information Processing, ISIP 2008 and International Pacific Workshop on Web Mining and Web-Based Application, WMWA 2008</t>
  </si>
  <si>
    <t>Proc. - Int. Symp. Inf. Process., ISIP Int. Pac. Workshop Web Min. Web-Based Appl., WMWA</t>
  </si>
  <si>
    <t>9780769531519</t>
  </si>
  <si>
    <t>Proceedings - International Symposium on Information Technology 2008, ITSim</t>
  </si>
  <si>
    <t>Proc. - Int. Symp. Inf. Technol., ITSim</t>
  </si>
  <si>
    <t>9781424423286</t>
  </si>
  <si>
    <t>Proceedings - International Symposium on Mixed and Augmented Reality, ISMAR 2002</t>
  </si>
  <si>
    <t>Proc. - Int. Symp. Mixed Augmented Real., ISMAR</t>
  </si>
  <si>
    <t>Proceedings - International Symposium on Parallel and Distributed Processing with Applications, ISPA 2010</t>
  </si>
  <si>
    <t>Proc. - Int. Symp. Parallel Distrib. Process. Appl., ISPA</t>
  </si>
  <si>
    <t>9780769541907</t>
  </si>
  <si>
    <t>Proceedings - International Symposium on Quality Electronic Design, ISQED</t>
  </si>
  <si>
    <t>Proc. - Int. Symp. Qual. Electron. Des., ISQED</t>
  </si>
  <si>
    <t>19483287</t>
  </si>
  <si>
    <t>19483295</t>
  </si>
  <si>
    <t>Proceedings - International Symposium on Software Reliability Engineering, ISSRE</t>
  </si>
  <si>
    <t>Proc. Int. Symp. Softw. Reliab. Eng.</t>
  </si>
  <si>
    <t>10719458</t>
  </si>
  <si>
    <t>Proceedings - International Test Conference</t>
  </si>
  <si>
    <t>Proc. Int. Test Conf.</t>
  </si>
  <si>
    <t>10893539</t>
  </si>
  <si>
    <t>Proceedings - International Workshop on Advanced Learning Technologies: Advanced Learning Technology: Design and Development Issues, IWALT 2000</t>
  </si>
  <si>
    <t>Proc. - Int. Workshop Adv. Learn. Technol.: Adv. Learn. Technol.: Des. Dev. Issues, IWALT</t>
  </si>
  <si>
    <t>9780769506531</t>
  </si>
  <si>
    <t>Proceedings - International Workshop on Biomedical Data Engineering, BMDE2005</t>
  </si>
  <si>
    <t>Proc. Int. Workshop Biomed. Data Eng.</t>
  </si>
  <si>
    <t>Proceedings - International Workshop on Challenges in Web Information Retrieval and Integration, WIRI'05</t>
  </si>
  <si>
    <t>Proc. Int. Workshop Challenges Web Info. Retrieval and Integr.</t>
  </si>
  <si>
    <t>Proceedings - International Workshop on Computer Architecture for Machine Perception, CAMP</t>
  </si>
  <si>
    <t>Proc. Int. Workshop Comput. Archit. Mach. Percept. CAMP</t>
  </si>
  <si>
    <t>Proceedings - International Workshop on Database and Expert Systems Applications, DEXA</t>
  </si>
  <si>
    <t>Proc. Int. Workshop Database Expert Syst. Appl. DEXA</t>
  </si>
  <si>
    <t>15294188</t>
  </si>
  <si>
    <t>Proceedings - International Workshop on Data Engineering Issues in E-Commerce, DEEC 2005</t>
  </si>
  <si>
    <t>Proc. Int. Workshop Data Eng. Iss. E-Commerce</t>
  </si>
  <si>
    <t>Proceedings - International Workshop on Medical Imaging and Augmented Reality, MIAR 2001</t>
  </si>
  <si>
    <t>Proc. - Int. Workshop Med. Imaging Augment. Real., MIAR</t>
  </si>
  <si>
    <t>Proceedings - International Workshop on Microprocessor Test and Verification</t>
  </si>
  <si>
    <t>Proc. Int. Workshop Microprocessor Test Verif.</t>
  </si>
  <si>
    <t>15504093</t>
  </si>
  <si>
    <t>Proceedings - International Workshop on Pattern Recognition in NeuroImaging, PRNI 2011</t>
  </si>
  <si>
    <t>9780769543994</t>
  </si>
  <si>
    <t>Proceedings - IOLTS 2006: 12th IEEE International On-Line Testing Symposium</t>
  </si>
  <si>
    <t>Proc. IOLTS 12th IEEE Int. On-Line Test. Symp.</t>
  </si>
  <si>
    <t>Proceedings - IOLTS 2007 13th IEEE International On-Line Testing Symposium</t>
  </si>
  <si>
    <t>Proc. - IOLTS IEEE Int. On-Line Test. Symp.</t>
  </si>
  <si>
    <t>9780769529189</t>
  </si>
  <si>
    <t>Proceedings - IPEMC 2000: 3rd International Power Electronics and Motion Control Conference</t>
  </si>
  <si>
    <t>Proc. - IPEMC: Int. Power Electron. Motion Control Conf.</t>
  </si>
  <si>
    <t>Proceedings - ISADS 2003: 6th International Symposium on Autonomous Decentralized Systems</t>
  </si>
  <si>
    <t>Proc. - ISADS: Int. Symp. Auton. Decentralized Syst.</t>
  </si>
  <si>
    <t>Proceedings - ISDA 2006: Sixth International Conference on Intelligent Systems Design and Applications</t>
  </si>
  <si>
    <t>Proc. ISDA Sixth Int. Conf. Intelligent Syst. Design Applic.</t>
  </si>
  <si>
    <t>9780769525280</t>
  </si>
  <si>
    <t>Proceedings - ISECS International Colloquium on Computing, Communication, Control, and Management, CCCM 2008</t>
  </si>
  <si>
    <t>Proc. - ISECS Int. Colloq. Comput., Commun., Control., Manage., CCCM</t>
  </si>
  <si>
    <t>9780769532905</t>
  </si>
  <si>
    <t>Proceedings - ISIE 2011: 2011 IEEE International Symposium on Industrial Electronics</t>
  </si>
  <si>
    <t>Proc. - ISIE: IEEE Int. Symp. Ind. Electron.</t>
  </si>
  <si>
    <t>9781424493128</t>
  </si>
  <si>
    <t>Proceedings - ISMAR 2006: Fifth IEEE and ACM International Symposium on Mixed and Augmented Reality</t>
  </si>
  <si>
    <t>Proc. ISMAR IEEE ACM Int. Sym. Mixed Augmented Reality</t>
  </si>
  <si>
    <t>9781424406500</t>
  </si>
  <si>
    <t>Proceedings - ISPTS-1, 1st International Symposium on Physics and Technology of Sensors</t>
  </si>
  <si>
    <t>Proc. - ISPTS, Int. Symp. Phys. Technol. Sens.</t>
  </si>
  <si>
    <t>9781467310437</t>
  </si>
  <si>
    <t>Proceedings - ISRCS 2009 - 2nd International Symposium on Resilient Control Systems</t>
  </si>
  <si>
    <t>Proc. - Int. Symp. Resillient Control. Syst., ISRCS</t>
  </si>
  <si>
    <t>9781424448548</t>
  </si>
  <si>
    <t>Proceedings - ISRCS 2010 - 3rd International Symposium on Resilient Control Systems</t>
  </si>
  <si>
    <t>Proc. - ISRCS - Int. Symp. Resilient Control Syst.</t>
  </si>
  <si>
    <t>9781424459544</t>
  </si>
  <si>
    <t>Proceedings - ISRCS 2011: 4th International Symposium on Resilient Control Systems</t>
  </si>
  <si>
    <t>Proc. - ISRCS: Int. Symp. Resilient Control Syst.</t>
  </si>
  <si>
    <t>9781424492930</t>
  </si>
  <si>
    <t>Proceedings - ISVD 2007 The 4th International Symposium on Voronoi Diagrams in Science and Engineering 2007</t>
  </si>
  <si>
    <t>Proc. - ISVD Int. Symp. Voronoi Diagrams Sci. Eng.</t>
  </si>
  <si>
    <t>9780769528694</t>
  </si>
  <si>
    <t>Proceedings - IVNC 2011: 2011 24th International Vacuum Nanoelectronics Conference</t>
  </si>
  <si>
    <t>Proc. - IVNC: Int. Vac. Nanoelectronics Conf.</t>
  </si>
  <si>
    <t>9783000350818</t>
  </si>
  <si>
    <t>Proceedings - KORUS 2000: 4th Korea-Russia International Symposium on Science and Technology</t>
  </si>
  <si>
    <t>Proc. - KORUS: Korea-Russ. Int. Symp. Sci. Technol.</t>
  </si>
  <si>
    <t>Proceedings - KORUS 2003: 7th Korea-Russia International Symposium on Science and Technology</t>
  </si>
  <si>
    <t>Proc. - KORUS: Korea-Russia Int. Symp. Sci. Technol.</t>
  </si>
  <si>
    <t>Proceedings - LA-Web 06: Fourth Latin American Web Congress</t>
  </si>
  <si>
    <t>Proc. LA-Web Fourth Laten Am. Web Congr.</t>
  </si>
  <si>
    <t>9780769526935</t>
  </si>
  <si>
    <t>Proceedings - MUM 2007: 6th International Conference on Mobile and Ubiquitous Multimedia</t>
  </si>
  <si>
    <t>Proc. - MUM : Int. Conf. Mob. Ubiquitous Multimedia</t>
  </si>
  <si>
    <t>9781595939166</t>
  </si>
  <si>
    <t>Proceedings - Natural Gas Technologies II: Ingenuity and Innovation</t>
  </si>
  <si>
    <t>Proc. Nat. Gas Technol. II: Ingenuity Innov</t>
  </si>
  <si>
    <t>Proceedings - NCET NRES EM 2014: 2nd IEEE National Conference on Emerging Trends in New and Renewable Energy Sources and Energy Management</t>
  </si>
  <si>
    <t>Proc. - NCET NRES EM: IEEE Natl. Conf. Emerg. Trends New Renew. Energy Sources Energy Manag.</t>
  </si>
  <si>
    <t>Proceedings New Security Paradigms Workshop</t>
  </si>
  <si>
    <t>Proc. New Secur. Paradigms Workshop</t>
  </si>
  <si>
    <t>Proceedings New Security Paradigm Workshop</t>
  </si>
  <si>
    <t>Proc. New Sec. Paradigm Workshop</t>
  </si>
  <si>
    <t>9781581131499</t>
  </si>
  <si>
    <t>9781581132601</t>
  </si>
  <si>
    <t>Proceedings - Ninth IEEE European Test Symposium, ETS 2004</t>
  </si>
  <si>
    <t>Proc. Ninth IEEE Eur. Test Symp. ETS</t>
  </si>
  <si>
    <t>9780769521190</t>
  </si>
  <si>
    <t>Proceedings - Ninth IEEE International Symposium on Object-Oriented Real-Time Distributed Computing, ISORC 2006</t>
  </si>
  <si>
    <t>Proceedings - Ninth International Conference on Computer Aided Design and Computer Graphics, CAD/CG 2005</t>
  </si>
  <si>
    <t>Proc. 9th Int. Conf. on Comp. Aided Design and Comp. Graph. CAD/CG 2005</t>
  </si>
  <si>
    <t>Proceedings - Norchip</t>
  </si>
  <si>
    <t>Proc. Norchip</t>
  </si>
  <si>
    <t>9780780385108</t>
  </si>
  <si>
    <t>Proceedings - NWeSP 2007 3rd International Conference on Next Generation Web Services Practices</t>
  </si>
  <si>
    <t>Proc. NWeSP Int. Conf. Next Gener. Web Serv. Pract.</t>
  </si>
  <si>
    <t>9780769530222</t>
  </si>
  <si>
    <t>Proceedings of 10th ITG Symposium on Speech Communication</t>
  </si>
  <si>
    <t>Proc. ITG Symp. Speech Commun.</t>
  </si>
  <si>
    <t>Proceedings of 11th International Conference on Computer and Information Technology, ICCIT 2008</t>
  </si>
  <si>
    <t>Proc. Int. Conf. Comput. Inf. Technol., ICCIT</t>
  </si>
  <si>
    <t>9781424421367</t>
  </si>
  <si>
    <t>Proceedings of 11th ITG Symposium on Speech Communication</t>
  </si>
  <si>
    <t>Proceedings of 12TH Annual North American Waste to Energy Conference,NAWTEC12</t>
  </si>
  <si>
    <t>Proc. Annu. North Am. Waste Energ. Conf.</t>
  </si>
  <si>
    <t>9780791837368</t>
  </si>
  <si>
    <t>Proceedings of 12th International Conference of the Associated Research Centers for Urban Underground Space, ACUUS 2009</t>
  </si>
  <si>
    <t>Proc. Int. Conf. Assoc. Res. Cen. Urban Undergr. Space, ACUUS</t>
  </si>
  <si>
    <t>China Translation and Publishing Corporation</t>
  </si>
  <si>
    <t>Proceedings of 12th International Seminar/Workshop on Direct and Inverse Problems of Electromagnetic and Acoustic Wave Theory, DIPED-2007</t>
  </si>
  <si>
    <t>Proc. Int. Sem./Workshop Direct Inverse Probl. Electromagn. Acoust. Wave Theory, DIPED</t>
  </si>
  <si>
    <t>9789660242371</t>
  </si>
  <si>
    <t>Proceedings of 13th Conference on Microwave Techniques, COMITE 2013 - MAREW 2013: Microwave and Radio Electronics Week 2013</t>
  </si>
  <si>
    <t>Proc. Conf. Microw. Tech., COMITE - MAREW: Microw. Radio Electron. Week</t>
  </si>
  <si>
    <t>9781467355124</t>
  </si>
  <si>
    <t>Proceedings of 13th International Symposium on Mechatronics, MECHATRONIKA 2010</t>
  </si>
  <si>
    <t>Proc. Int. Symp. Mechatronics, MECHATRONIKA</t>
  </si>
  <si>
    <t>9788080754617</t>
  </si>
  <si>
    <t>Proceedings of 14th Annual International TANDEC Nonwovens Conference</t>
  </si>
  <si>
    <t>Proc. Annu. Int. TANDEC Nonwovens Conf.</t>
  </si>
  <si>
    <t>Textiles and Nonwowens Development Center, TANDEC</t>
  </si>
  <si>
    <t>Proceedings of 14th Conference on Microwave Techniques, COMITE 2015</t>
  </si>
  <si>
    <t>Proc. Conf. Microw. Tech., COMITE</t>
  </si>
  <si>
    <t>Proceedings of 14th International Conference on Mechatronics, MECHATRONIKA 2011</t>
  </si>
  <si>
    <t>Proc. Int. Conf. Mechatronics, MECHATRONIKA</t>
  </si>
  <si>
    <t>9788080754778</t>
  </si>
  <si>
    <t>Proceedings of 15th Conference Microwave Techniques, COMITE 2010</t>
  </si>
  <si>
    <t>9781424463510</t>
  </si>
  <si>
    <t>Proceedings of 15th IAPRI World Conference on Packaging</t>
  </si>
  <si>
    <t>Proc. IAPRI World Conf. Packag.</t>
  </si>
  <si>
    <t>9783540285816</t>
  </si>
  <si>
    <t>Proceedings of 15th International Conference on Mechatronics, MECHATRONIKA 2012</t>
  </si>
  <si>
    <t>9788001049877</t>
  </si>
  <si>
    <t>Proceedings of 16th National Conference on Communications, NCC 2010</t>
  </si>
  <si>
    <t>Proc. Natl. Conf. Commun., NCC</t>
  </si>
  <si>
    <t>9781424463855</t>
  </si>
  <si>
    <t>Proceedings of 18th Analysis and Computation Speciality Conference - Structures Congress 2008: Crossing the Borders</t>
  </si>
  <si>
    <t>Proc. Anal. Comput. Speciality Conf. - Struct. Congr.: Crossing Borders</t>
  </si>
  <si>
    <t>9780784410004</t>
  </si>
  <si>
    <t>Proceedings of 19th International Conference on Systems Engineering, ICSEng 2008</t>
  </si>
  <si>
    <t>Proc. Int. Conf. Syst. Eng., ICSEng</t>
  </si>
  <si>
    <t>9780769527192</t>
  </si>
  <si>
    <t>Proceedings of 1st IEEE International Conference on Nano Micro Engineered and Molecular Systems, 1st IEEE-NEMS</t>
  </si>
  <si>
    <t>Proc. IEEE Int. Conf. Nano/Micro Eng. Mol. Syst., IEEE-NEMS</t>
  </si>
  <si>
    <t>9781424401406</t>
  </si>
  <si>
    <t>Proceedings of 1st International Conference on Information and Communication Technology, ICICT 2005</t>
  </si>
  <si>
    <t>Proc. 1st Int. Conf. Inform. and Commun. Technol. ICICT 2005</t>
  </si>
  <si>
    <t>Proceedings of 1st International Conference on the Developments in Renewable Energy Technology, ICDRET 2009</t>
  </si>
  <si>
    <t>Proc. Int. Conf. Dev. Renew. Energy Technol., ICDRET</t>
  </si>
  <si>
    <t>9781424460120</t>
  </si>
  <si>
    <t>Proceedings of 1st International Symposium on Carbonate Sand Beaches - Carbonate Beaches 2000</t>
  </si>
  <si>
    <t>Proc. Int. Symp. Carbonate Sand Beaches - Carbonate Beaches</t>
  </si>
  <si>
    <t>Proceedings of 1st Water Quality, Drought, Human Health and Engineering Conference, WATER2006</t>
  </si>
  <si>
    <t>Proc. Water Quality Drought Human Health Eng. Conf.</t>
  </si>
  <si>
    <t>Proceedings of 2000 IEEE IAS Workshop on Electrical Safety in Industry</t>
  </si>
  <si>
    <t>Proc. IEEE IAS Workshop Electr. Saf. Ind.</t>
  </si>
  <si>
    <t>Proceedings of 2002 IEEE/LEOS Workshop on Fibre and Optical Passive Components, WFOPC 2002</t>
  </si>
  <si>
    <t>Proc. IEEE/LEOS Workshop Fibre Opt. Passiv. Components, WFOPC</t>
  </si>
  <si>
    <t>Proceedings of 2002 International Conference on Machine Learning and Cybernetics</t>
  </si>
  <si>
    <t>Proc. of 2002 Internat. Conf. on Machine Learning and Cybernetics</t>
  </si>
  <si>
    <t>9780780375086</t>
  </si>
  <si>
    <t>Proceedings of 2003 International Conference on Construction and Real Estate Management</t>
  </si>
  <si>
    <t>Proc. Int. Conf. Constr. Real Estate Manage.</t>
  </si>
  <si>
    <t>9787112021000</t>
  </si>
  <si>
    <t>China Architecture and Building Press</t>
  </si>
  <si>
    <t>Proceedings of 2004 6th International Conference on Transparent Optical Networks</t>
  </si>
  <si>
    <t>Proc. Int. Conf. Transparent Opt. Netw.</t>
  </si>
  <si>
    <t>9780780383432</t>
  </si>
  <si>
    <t>Proceedings of 2004 IEEE Asia-Pacific Conference on Advanced System Integrated Circuits</t>
  </si>
  <si>
    <t>Proc. IEEE Asia Pac. Conf. Adv. Syst. Integr. Circuits</t>
  </si>
  <si>
    <t>9780780386372</t>
  </si>
  <si>
    <t>Proceedings of 2004 International Conference on Construction and Real Estate Management</t>
  </si>
  <si>
    <t>9787112069989</t>
  </si>
  <si>
    <t>Proceedings of 2004 International Conference on Machine Learning and Cybernetics</t>
  </si>
  <si>
    <t>Proc. Int. Conf. Mach. Learning Cybernetics</t>
  </si>
  <si>
    <t>9780780384033</t>
  </si>
  <si>
    <t>Proceedings of 2004 International Conference on the Business of Electronic Product Reliability and Liability</t>
  </si>
  <si>
    <t>Proc. Int. Conf. Bus. Electron. Prod. Reliab. Liability</t>
  </si>
  <si>
    <t>9780780383616</t>
  </si>
  <si>
    <t>Proceedings of 2004 International IEEE Conference on the Asian Green Electronics (AGEC)</t>
  </si>
  <si>
    <t>Proc.Int.Conf.Asian Green Electron.</t>
  </si>
  <si>
    <t>9780780382039</t>
  </si>
  <si>
    <t>Proceedings of 2004 International Symposium on Intelligent Signal Processing and Communication Systems, ISPACS 2004</t>
  </si>
  <si>
    <t>Proc. Int. Symp. Intell. Sign. Process. Commun. Syst. ISPACS</t>
  </si>
  <si>
    <t>9780780386396</t>
  </si>
  <si>
    <t>Proceedings of 2005 4th IEEE International Conference on Development and Learning</t>
  </si>
  <si>
    <t>Proc. 4th IEEE Int. Conf. Dev. Learn.</t>
  </si>
  <si>
    <t>Proceedings of 2005 5th IEEE-RAS International Conference on Humanoid Robots</t>
  </si>
  <si>
    <t>Proc. 2005 5th IEEE-RAS Int. Conf. Humanoid Robots</t>
  </si>
  <si>
    <t>Proceedings of 2005 7th International Conference on Transparent Optical Networks, ICTON 2005</t>
  </si>
  <si>
    <t>Proc. 7th Int. Conf. Transparent Optic. Netw.</t>
  </si>
  <si>
    <t>9780780392366</t>
  </si>
  <si>
    <t>Proceedings of 2005 ASME Fluids Engineering Division Summer Meeting, FEDSM2005</t>
  </si>
  <si>
    <t>Proc. Fluids Eng. Div. Summer Meet.</t>
  </si>
  <si>
    <t>Proceedings of 2005 IEEE International Conference on Natural Language Processing and Knowledge Engineering, IEEE NLP-KE'05</t>
  </si>
  <si>
    <t>Proc. 2005 IEEE Int. Conf. on Lang. Process. Knowl. Engin. IEEE NLP-KE '05</t>
  </si>
  <si>
    <t>Proceedings of 2005 International Conference on Construction and Real Estate Management - Challenge of Innovation in Construction and Real Estate</t>
  </si>
  <si>
    <t>Proc. Int. Conf. Constr. Real Estate Manage. - Chall. Innov. Constr. Real Estate</t>
  </si>
  <si>
    <t>9787112078714</t>
  </si>
  <si>
    <t>Proceedings of 2005 International Conference on Neural Networks and Brain Proceedings, ICNNB'05</t>
  </si>
  <si>
    <t>Proc. 2005 Int. Conf. Neural Netw. Brain Proc. ICCNB'05</t>
  </si>
  <si>
    <t>9780780394223</t>
  </si>
  <si>
    <t>Proceedings of 2005 International Students and Young Scientists Workshop - Photonics and Microsystems</t>
  </si>
  <si>
    <t>Proc. Int. Students Young Sci. Workshop Photonics Micros.</t>
  </si>
  <si>
    <t>Proceedings of 2005 International Symposium on Intelligent Signal Processing and Communication Systems, ISPACS 2005</t>
  </si>
  <si>
    <t>Proc. 2005 Int. Symp. Intell. Sign. Process. Communic. Syst. ISPACS 2005</t>
  </si>
  <si>
    <t>Proceedings of 2006 ASME International Mechanical Engineering Congress and Exposition, IMECE2006 - Biomedical and Safety Systems</t>
  </si>
  <si>
    <t>Proc. ASME Int. Mech. eng. Congr. Expo. Biomed. Safety Syst.</t>
  </si>
  <si>
    <t>Proceedings of 2006 ASME International Mechanical Engineering Congress and Exposition, IMECE2006 - Design and Manufacturing</t>
  </si>
  <si>
    <t>Proc. ASME Int. Mech. Eng. Congr. Expo. Des. Manuf.</t>
  </si>
  <si>
    <t>Proceedings of 2006 ASME International Mechanical Engineering Congress and Exposition, IMECE2006 - Environmental Engineering</t>
  </si>
  <si>
    <t>Proc. Int. Mech. Eng. Congr. Expo. Environ. Eng.</t>
  </si>
  <si>
    <t>Proceedings of 2006 ASME International Mechanical Engineering Congress and Exposition, IMECE 2006 - Mechanical Engineering Education</t>
  </si>
  <si>
    <t>Proc. Int. Mech. Eng. Congr. Expo. Mech. Eng. Educ.</t>
  </si>
  <si>
    <t>Proceedings of 2006 ASME International Mechanical Engineering Congress and Exposition, IMECE 2006 - Mechanical Engineering Technology Department Heads</t>
  </si>
  <si>
    <t>Proc. Int. Mech. Eng. Congr. Expo. Mech. Eng. Technol. Dept. Heads</t>
  </si>
  <si>
    <t>Proceedings of 2006 ASME International Mechanical Engineering Congress and Exposition, IMECE 2006 - Multi-Scale Electrical and Mechanical Systems</t>
  </si>
  <si>
    <t>Proc. Int. Mech. Eng. Congr. Expo. Multi-Scale Electr. Mech.</t>
  </si>
  <si>
    <t>Proceedings of 2006 ASME International Mechanical Engineering Congress and Exposition, IMECE 2006 - Nuclear Engineering</t>
  </si>
  <si>
    <t>Proc. Int. Mech. Eng. Congr. Expo. Nuclr. Eng.</t>
  </si>
  <si>
    <t>Proceedings of 2006 ASME International Mechanical Engineering Congress and Exposition, IMECE 2006 - Plant Engineering and Maintenance</t>
  </si>
  <si>
    <t>Proc. Int. Mech. Eng. Congr. Expo. Plant Eng. Maintenance</t>
  </si>
  <si>
    <t>Proceedings of 2006 ASME International Mechanical Engineering Congress and Exposition, IMECE 2006 - Process Industries</t>
  </si>
  <si>
    <t>Proc. Int. Mech. Eng. Congr. Expo. Process Indust.</t>
  </si>
  <si>
    <t>Proceedings of 2006 ASME International Mechanical Engineering Congress and Exposition, IMECE 2006 - Solar Energy</t>
  </si>
  <si>
    <t>Proc. Int. Mech. Eng. Congr. Expo. Solar Energ.</t>
  </si>
  <si>
    <t>Proceedings of 2006 ASME International Mechanical Engineering Congress and Exposition, IMECE 2006 - Transportation</t>
  </si>
  <si>
    <t>Proc. Int. Mech. Eng. Congr. Expo. Transp.</t>
  </si>
  <si>
    <t>Proceedings of 2006 IEEE Asia-Pacific Conference on Services Computing, APSCC</t>
  </si>
  <si>
    <t>Proc. IEEE Asia-Pacific Conf. Serv. Comput., APSCC</t>
  </si>
  <si>
    <t>9780769527512</t>
  </si>
  <si>
    <t>Proceedings of 2006 IEEE International Conference on Computational Intelligence for Measurement Systems and Applications, CIMSA 2006</t>
  </si>
  <si>
    <t>Proc. Int. Conf. Comput. Intelligence Meas. Syst. Applic.</t>
  </si>
  <si>
    <t>Proceedings of 2006 International Conference on Construction and Real Estate Management - Collaboration and Development in Construction and Real Estate</t>
  </si>
  <si>
    <t>Proc. Int. Conf. Constr. Real Estate Manage. - Collab. Dev. Constr. Real Estate</t>
  </si>
  <si>
    <t>9787112086641</t>
  </si>
  <si>
    <t>Proceedings of 2006 International Conference on Management Science and Engineering, ICMSE'06 (13th)</t>
  </si>
  <si>
    <t>Proc. Int. Conf. Manage. Sci. Eng. ICMSE</t>
  </si>
  <si>
    <t>9787560323558</t>
  </si>
  <si>
    <t>Proceedings of 2006 International Conference on Microtechnologies in Medicine and Biology</t>
  </si>
  <si>
    <t>Proc. Int. Conf. Microtechnol. Med. Biol.</t>
  </si>
  <si>
    <t>9781424403387</t>
  </si>
  <si>
    <t>Proceedings of 2006 Multifunctional Nanocomposites International Conference</t>
  </si>
  <si>
    <t>Proc. Multifunc. Nanocomposites Int. Conf.</t>
  </si>
  <si>
    <t>Proceedings of 2007 10th IEEE International Conference on Computer Aided Design and Computer Graphics, CAD/Graphics 2007</t>
  </si>
  <si>
    <t>Proc. IEEE Int. Conf. Comput. Aided Des. Comput. Graph., CAD/Graph.</t>
  </si>
  <si>
    <t>9781424415793</t>
  </si>
  <si>
    <t>Proceedings of 2007 9th International Conference on Transparent Optical Networks, ICTON 2007</t>
  </si>
  <si>
    <t>Proc. Int. Conf. Transpa. Opt. Netw., ICTON</t>
  </si>
  <si>
    <t>9781424412488</t>
  </si>
  <si>
    <t>Proceedings of 2007 ACM CoNEXT Conference - 3rd International Conference on Emerging Networking EXperiments and Technologies, CoNEXT</t>
  </si>
  <si>
    <t>Proc. ACM CoNEXT Conf. - Int. Conf. Emerg. Netw. Exp. Technol., CoNEXT</t>
  </si>
  <si>
    <t>9781595937704</t>
  </si>
  <si>
    <t>Proceedings of 2007 IEEE International Conference on Grey Systems and Intelligent Services, GSIS 2007</t>
  </si>
  <si>
    <t>Proc. IEEE Int. Conf. Grey Syst. Intelligent Serv., GSIS</t>
  </si>
  <si>
    <t>9781424412945</t>
  </si>
  <si>
    <t>Proceedings of 2007 International Conference on Construction and Real Estate Management</t>
  </si>
  <si>
    <t>9787112093366</t>
  </si>
  <si>
    <t>Proceedings of 2007 International Conference on Management Science and Engineering, ICMSE'07 (14th)</t>
  </si>
  <si>
    <t>9787883580805</t>
  </si>
  <si>
    <t>Proceedings of 2007 International Students and Young Scientists Workshop "Photonics and Microsystems", STYSW 2007</t>
  </si>
  <si>
    <t>Proc. Int. Stud. Young Sci. Workshop Photonics Microsystems</t>
  </si>
  <si>
    <t>9781424413133</t>
  </si>
  <si>
    <t>Proceedings of 2008 3rd International Conference on Intelligent System and Knowledge Engineering, ISKE 2008</t>
  </si>
  <si>
    <t>Proc. Int. Conf. Intell. Syst. Knowl. Eng., ISKE</t>
  </si>
  <si>
    <t>9781424421978</t>
  </si>
  <si>
    <t>Proceedings of 2008 ACM CoNEXT Conference - 4th International Conference on Emerging Networking EXperiments and Technologies, CoNEXT '08</t>
  </si>
  <si>
    <t>Proc. ACM CoNEXT Conf. -Int. Conf. Emerg. Netw. Exp. Technol., CoNEXT</t>
  </si>
  <si>
    <t>9781605582108</t>
  </si>
  <si>
    <t>Proceedings of 2008 Asia Pacific Microwave Conference, APMC 2008</t>
  </si>
  <si>
    <t>Proc. Asia Pac. Microw. Conf., APMC</t>
  </si>
  <si>
    <t>9781424426423</t>
  </si>
  <si>
    <t>Proceedings of 2008 China-Japan Joint Microwave Conference, CJMW 2008</t>
  </si>
  <si>
    <t>Proc. China-Japan Jt. Microw. Conf., CJMW</t>
  </si>
  <si>
    <t>9787811181630</t>
  </si>
  <si>
    <t>Proceedings of 2008 IEEE Asian Solid-State Circuits Conference, A-SSCC 2008</t>
  </si>
  <si>
    <t>Proc. IEEE Asian Solid-State Circuits Conf., A-SSCC</t>
  </si>
  <si>
    <t>9781424426058</t>
  </si>
  <si>
    <t>Proceedings of 2008 IEEE International Conference on Mechatronics and Automation, ICMA 2008</t>
  </si>
  <si>
    <t>Proc. IEEE Int. Conf. Mechatronics Autom., ICMA</t>
  </si>
  <si>
    <t>9781424426324</t>
  </si>
  <si>
    <t>Proceedings of 2008 IEEE International Conference on Networking, Sensing and Control, ICNSC</t>
  </si>
  <si>
    <t>Proc. IEEE Int. Conf. Netw., Sens. Control., ICNSC</t>
  </si>
  <si>
    <t>9781424416851</t>
  </si>
  <si>
    <t>Proceedings of 2008 IEEE International Conference on Service Operations and Logistics, and Informatics, IEEE/SOLI 2008</t>
  </si>
  <si>
    <t>Proc. IEEE Int. Conf. Serv. Oper. Logist., Informatics, IEEE/SOLI</t>
  </si>
  <si>
    <t>9781424420131</t>
  </si>
  <si>
    <t>Proceedings of 2008 IEEE International Symposium on IT in Medicine and Education, ITME 2008</t>
  </si>
  <si>
    <t>Proc. IEEE Int. Symp. IT Med. Educ., ITME</t>
  </si>
  <si>
    <t>Proceedings of 2008 International Conference on Condition Monitoring and Diagnosis, CMD 2008</t>
  </si>
  <si>
    <t>Proc. Int. Conf. Cond. Monit. Diagn., CMD</t>
  </si>
  <si>
    <t>9781424416219</t>
  </si>
  <si>
    <t>Proceedings of 2009 14th National Biomedical Engineering Meeting, BIYOMUT 2009</t>
  </si>
  <si>
    <t>Proc. Natl. Biomed. Eng. Meet., BIYOMUT</t>
  </si>
  <si>
    <t>9781424436064</t>
  </si>
  <si>
    <t>Proceedings of 2009 2nd IEEE International Conference on Broadband Network and Multimedia Technology, IEEE IC-BNMT2009</t>
  </si>
  <si>
    <t>Proc. IEEE Int. Conf. Broadband Netw. Multimedia Technol., IEEE IC-BNMT</t>
  </si>
  <si>
    <t>9781424450053</t>
  </si>
  <si>
    <t>Proceedings of 2009 2nd International Workshop on Nonlinear Dynamics and Synchronization, INDS 2009</t>
  </si>
  <si>
    <t>Proc. Int. Workshop Nonlinear Dyn. Synchronization, INDS</t>
  </si>
  <si>
    <t>9783832279431</t>
  </si>
  <si>
    <t>Proceedings of 2009 4th International Conference on Dependability of Computer Systems, DepCos-RELCOMEX 2009</t>
  </si>
  <si>
    <t>Proc. Int. Conf. Dependability Comput. Syst., DepCos-RELCOMEX</t>
  </si>
  <si>
    <t>9780769536743</t>
  </si>
  <si>
    <t>Proceedings of 2009 5th International Colloquium on Signal Processing and Its Applications, CSPA 2009</t>
  </si>
  <si>
    <t>Proc. Int. Coll. Signal Process. Appl., CSPA</t>
  </si>
  <si>
    <t>9781424441501</t>
  </si>
  <si>
    <t>Proceedings of 2009 7th Asian Control Conference, ASCC 2009</t>
  </si>
  <si>
    <t>Proc. Asian Control Conf., ASCC</t>
  </si>
  <si>
    <t>9788995605691</t>
  </si>
  <si>
    <t>Proceedings of 2009 8th International Conference on Reliability, Maintainability and Safety, ICRMS 2009</t>
  </si>
  <si>
    <t>Proc. Int. Conf. Reliab., Maintainab. Saf., ICRMS</t>
  </si>
  <si>
    <t>9781424449057</t>
  </si>
  <si>
    <t>Proceedings of 2009 IEEE Conference on the History of Technical Societies</t>
  </si>
  <si>
    <t>Proc. IEEE Conf. Hist. Tech. Soc.</t>
  </si>
  <si>
    <t>9781424451197</t>
  </si>
  <si>
    <t>Proceedings of 2009 IEEE International Conference on Communications Technology and Applications, IEEE ICCTA2009</t>
  </si>
  <si>
    <t>Proc. IEEE Int. Conf. Commun. Technol. Appl., IEEE ICCTA</t>
  </si>
  <si>
    <t>9781424448203</t>
  </si>
  <si>
    <t>Proceedings of 2009 IEEE International Conference on Electro/Information Technology, EIT 2009</t>
  </si>
  <si>
    <t>Proc. IEEE Int. Conf. Electro/Inf. Technol., eit</t>
  </si>
  <si>
    <t>9781424433551</t>
  </si>
  <si>
    <t>Proceedings of 2009 IEEE International Conference on Network Infrastructure and Digital Content, IEEE IC-NIDC2009</t>
  </si>
  <si>
    <t>Proc. IEEE Int. Conf. Netw. Infrastruct. Digit. Content, IEEE IC-NIDC</t>
  </si>
  <si>
    <t>9781424448982</t>
  </si>
  <si>
    <t>Proceedings of 2009 International Conference on Image Analysis and Signal Processing, IASP 2009</t>
  </si>
  <si>
    <t>Proc. Int. Conf. Image Anal. Signal Process., IASP</t>
  </si>
  <si>
    <t>9781424439867</t>
  </si>
  <si>
    <t>Proceedings of 2010 13th International Conference on Computer and Information Technology, ICCIT 2010</t>
  </si>
  <si>
    <t>9781424484973</t>
  </si>
  <si>
    <t>Proceedings of 2010 Asia-Pacific International Symposium on Aerospace Technology, APISAT 2010</t>
  </si>
  <si>
    <t>Proc. Asia-Pac. Int. Symp. Aerosp. Technol., APISAT</t>
  </si>
  <si>
    <t>Proceedings of 2010 IEEE/ASME International Conference on Mechatronic and Embedded Systems and Applications, MESA 2010</t>
  </si>
  <si>
    <t>Proc. IEEE/ASME Int. Conf. Mechatronic Embedded Syst. Appl., MESA</t>
  </si>
  <si>
    <t>9781424471010</t>
  </si>
  <si>
    <t>Proceedings of 2010 IEEE EMBS Conference on Biomedical Engineering and Sciences, IECBES 2010</t>
  </si>
  <si>
    <t>Proc. IEEE EMBS Conf. Biomed. Eng. Sci., IECBES</t>
  </si>
  <si>
    <t>9781424476008</t>
  </si>
  <si>
    <t>Proceedings of 2010 IEEE International Conference on RFID-Technology and Applications, RFID-TA 2010</t>
  </si>
  <si>
    <t>Proc. IEEE Int. Conf. RFID-Technol. Appl., RFID-TA</t>
  </si>
  <si>
    <t>9781424467006</t>
  </si>
  <si>
    <t>Proceedings of 2010 IEEE International Conference on Vehicular Electronics and Safety, ICVES 2010</t>
  </si>
  <si>
    <t>Proc. IEEE Int. Conf. Veh. Electron. Saf., ICVES</t>
  </si>
  <si>
    <t>9781424471249</t>
  </si>
  <si>
    <t>Proceedings of 2010 International Students and Young Scientists Workshop "Photonics and Microsystems", STYSW 2010</t>
  </si>
  <si>
    <t>Proc. Int. Stud. Young Sci. Workshop "Photonics Microsystems", STYSW</t>
  </si>
  <si>
    <t>9781424483211</t>
  </si>
  <si>
    <t>Proceedings of 2010 International Symposium on VLSI Design, Automation and Test, VLSI-DAT 2010</t>
  </si>
  <si>
    <t>Proc. Int. Symp. VLSI Des., Autom. Test, VLSI-DAT</t>
  </si>
  <si>
    <t>9781424452712</t>
  </si>
  <si>
    <t>Proceedings of 2010 World Non-Grid-Connected Wind Power and Energy Conference, WNWEC 2010</t>
  </si>
  <si>
    <t>Proc. World Non-Grid-Connected Wind Power Energy Conf., WNWEC</t>
  </si>
  <si>
    <t>9781424489213</t>
  </si>
  <si>
    <t>Proceedings of 2011 1st International Symposium on Access Spaces, ISAS 2011</t>
  </si>
  <si>
    <t>Proc. Int. Symp. Access Spaces, ISAS</t>
  </si>
  <si>
    <t>9781457707179</t>
  </si>
  <si>
    <t>Proceedings of 2011 2nd International Conference on Instrumentation Control and Automation, ICA 2011</t>
  </si>
  <si>
    <t>Proc. Int. Conf. Instrum. Control Autom., ICA</t>
  </si>
  <si>
    <t>9781457714603</t>
  </si>
  <si>
    <t>Proceedings of 2011 3rd International Conference on Awareness Science and Technology, iCAST 2011</t>
  </si>
  <si>
    <t>Proc. Int. Conf. Aware. Sci. Technol., iCAST</t>
  </si>
  <si>
    <t>9781457708879</t>
  </si>
  <si>
    <t>Proceedings of 2011 6th International Conference on System of Systems Engineering: SoSE in Cloud Computing, Smart Grid, and Cyber Security, SoSE 2011</t>
  </si>
  <si>
    <t>Proc. Int. Conf. Syst. Syst. Eng.: SoSE Cloud Comput., Smart Grid, Cyber Secur., SoSE</t>
  </si>
  <si>
    <t>9781612847825</t>
  </si>
  <si>
    <t>Proceedings of 2011 IEEE International Conference on Service Operations, Logistics and Informatics, SOLI 2011</t>
  </si>
  <si>
    <t>Proc. IEEE Int. Conf. Serv. Oper., Logist. Informatics, SOLI</t>
  </si>
  <si>
    <t>9781457705731</t>
  </si>
  <si>
    <t>Proceedings of 2011 IEEE International Conference on Vehicular Electronics and Safety, ICVES 2011</t>
  </si>
  <si>
    <t>9781457705762</t>
  </si>
  <si>
    <t>Proceedings of 2011 International Conference on Electronic and Mechanical Engineering and Information Technology, EMEIT 2011</t>
  </si>
  <si>
    <t>Proc. Int. Conf. Electron. Mech. Eng. Inf. Technol., EMEIT</t>
  </si>
  <si>
    <t>9781612840857</t>
  </si>
  <si>
    <t>Proceedings of 2011 International Conference on Fluid Power and Mechatronics, FPM 2011</t>
  </si>
  <si>
    <t>Proc. Int. Conf. Fluid Power Mechatronics, FPM</t>
  </si>
  <si>
    <t>9781424484522</t>
  </si>
  <si>
    <t>Proceedings of 2011 International Conference on Modelling, Identification and Control, ICMIC 2011</t>
  </si>
  <si>
    <t>Proc. Int. Conf. Model., Identif. Control, ICMIC</t>
  </si>
  <si>
    <t>9780956715708</t>
  </si>
  <si>
    <t>Proceedings of 2011 International Conference on Process Automation, Control and Computing, PACC 2011</t>
  </si>
  <si>
    <t>Proc. Int. Conf. Process Autom., Control Comput., PACC</t>
  </si>
  <si>
    <t>9781612847641</t>
  </si>
  <si>
    <t>Proceedings of 2011 International Symposium on Bioelectronics and Bioinformatics, ISBB 2011</t>
  </si>
  <si>
    <t>Proc. Int. Symp. Bioelectronics Bioinformatics, ISBB</t>
  </si>
  <si>
    <t>9781457700774</t>
  </si>
  <si>
    <t>Proceedings of 2011 International Symposium on VLSI Design, Automation and Test, VLSI-DAT 2011</t>
  </si>
  <si>
    <t>9781424484997</t>
  </si>
  <si>
    <t>Proceedings of 2011 SC - International Conference for High Performance Computing, Networking, Storage and Analysis</t>
  </si>
  <si>
    <t>Proc. SC - Int. Conf. High Perform. Comput., Networking, Storage Anal.</t>
  </si>
  <si>
    <t>9781450307710</t>
  </si>
  <si>
    <t>Proceedings of 2012 21st IEEE Int. Symp. on Applications of Ferroelectrics held jointly with 11th IEEE European Conference on the Applications of Polar Dielectrics and IEEE PFM, ISAF/ECAPD/PFM 2012</t>
  </si>
  <si>
    <t>Proc. IEEE Int. Symp. Appl. Ferroelectr. Held Jointly IEEE Eur. Conf. Appl. Polar Dielectr. IEEE ISAF/ECAPD/PFM</t>
  </si>
  <si>
    <t>9781467326681</t>
  </si>
  <si>
    <t>Proceedings of 2012 3rd International Asia Conference on Industrial Engineering and Management Innovation, IEMI 2012</t>
  </si>
  <si>
    <t>Proc. Int. Asia Conf. Ind. Eng. Manage. Innov., IEMI</t>
  </si>
  <si>
    <t>9783642330117</t>
  </si>
  <si>
    <t>Proceedings of 2012 5th Global Symposium on Millimeter-Waves, GSMM 2012</t>
  </si>
  <si>
    <t>Proc. Global Symp. Millimeter-Waves, GSMM</t>
  </si>
  <si>
    <t>9781467313032</t>
  </si>
  <si>
    <t>Proceedings of 2012 8th IEEE/ASME International Conference on Mechatronic and Embedded Systems and Applications, MESA 2012</t>
  </si>
  <si>
    <t>9781467323475</t>
  </si>
  <si>
    <t>Proceedings of 2012 IEEE Conference on Control, Systems and Industrial Informatics, ICCSII 2012</t>
  </si>
  <si>
    <t>Proc. IEEE Conf. Control, Syst. Ind. Informatics, ICCSII</t>
  </si>
  <si>
    <t>9781467310239</t>
  </si>
  <si>
    <t>Proceedings of 2012 IEEE International Conference on Advanced Communication Control and Computing Technologies, ICACCCT 2012</t>
  </si>
  <si>
    <t>Proc. IEEE Int. Conf. Adv. Commun. Control Comput. Technol., ICACCCT</t>
  </si>
  <si>
    <t>9781467320467</t>
  </si>
  <si>
    <t>Proceedings of 2012 IEEE International Conference on Condition Monitoring and Diagnosis, CMD 2012</t>
  </si>
  <si>
    <t>Proc. IEEE Int. Conf. Cond. Monit. Diagn., CMD</t>
  </si>
  <si>
    <t>9781467310208</t>
  </si>
  <si>
    <t>Proceedings of 2012 International Conference on Biobase Material Science and Engineering, BMSE 2012</t>
  </si>
  <si>
    <t>Proc. Int. Conf. Biobase Mater. Sci. Eng., BMSE</t>
  </si>
  <si>
    <t>9781467323833</t>
  </si>
  <si>
    <t>Proceedings of 2012 International Conference on Cloud Computing Technologies, Applications and Management, ICCCTAM 2012</t>
  </si>
  <si>
    <t>Proc. Int. Conf. Cloud Comput. Technol., Appl. Manage., ICCCTAM</t>
  </si>
  <si>
    <t>9781467344166</t>
  </si>
  <si>
    <t>Proceedings of 2012 International Conference on Complex Systems, ICCS 2012</t>
  </si>
  <si>
    <t>Proc. Int. Conf. Complex Syst., ICCS</t>
  </si>
  <si>
    <t>9781467347662</t>
  </si>
  <si>
    <t>Proceedings of 2012 International Conference on Modelling, Identification and Control, ICMIC 2012</t>
  </si>
  <si>
    <t>9780956715715</t>
  </si>
  <si>
    <t>Proceedings of 2012 International Conference on Quality, Reliability, Risk, Maintenance, and Safety Engineering, ICQR2MSE 2012</t>
  </si>
  <si>
    <t>Proc. Int. Conf. Qual., Reliab., Risk, Maint., Saf. Eng., ICQR2MSE</t>
  </si>
  <si>
    <t>9781467307888</t>
  </si>
  <si>
    <t>Proceedings of 2012 International Symposium on Information Technologies in Medicine and Education, ITME 2012</t>
  </si>
  <si>
    <t>Proc. Int. Symp. Inf. Technol. Med. Educ., ITME</t>
  </si>
  <si>
    <t>9781467321068</t>
  </si>
  <si>
    <t>Proceedings of 2012 International Workshop on Microwave and Millimeter Wave Circuits and System Technology, MMWCST 2012</t>
  </si>
  <si>
    <t>Proc. Int. Workshop Microw. Millimeter Wave Circuits Syst. Technol., MMWCST</t>
  </si>
  <si>
    <t>9781467318938</t>
  </si>
  <si>
    <t>Proceedings of 2013 2nd International Conference on Advances in Electrical Engineering, ICAEE 2013</t>
  </si>
  <si>
    <t>Proc. Int. Conf. Adv. Electr. Eng., ICAEE</t>
  </si>
  <si>
    <t>9781479924653</t>
  </si>
  <si>
    <t>Proceedings of 2013 2nd International Conference on Measurement, Information and Control, ICMIC 2013</t>
  </si>
  <si>
    <t>Proc. Int. Conf. Meas., Inf. Control, ICMIC</t>
  </si>
  <si>
    <t>9781479913923</t>
  </si>
  <si>
    <t>Proceedings of 2013 3rd International Conference on Instrumentation, Control and Automation, ICA 2013</t>
  </si>
  <si>
    <t>Proc. Int. Conf. Instrum., Control Autom., ICA</t>
  </si>
  <si>
    <t>9781467357982</t>
  </si>
  <si>
    <t>Proceedings of 2013 4th International Asia Conference on Industrial Engineering and Management Innovation, IEMI 2013</t>
  </si>
  <si>
    <t>9783642400599</t>
  </si>
  <si>
    <t>Proceedings of 2013 8th International Conference on System of Systems Engineering: SoSE in Cloud Computing and Emerging Information Technology Applications, SoSE 2013</t>
  </si>
  <si>
    <t>Proc. Int. Conf. Syst. Syst. Eng.: SoSE Cloud Comput. Emerg. Inf. Technol. Appl., SoSE 2013</t>
  </si>
  <si>
    <t>9781467355971</t>
  </si>
  <si>
    <t>Proceedings of 2013 IEEE 11th International Conference on Electronic Measurement and Instruments, ICEMI 2013</t>
  </si>
  <si>
    <t>Proc. IEEE Int. Conf. Electron. Meas. Instrum., ICEMI</t>
  </si>
  <si>
    <t>9781479907571</t>
  </si>
  <si>
    <t>Proceedings of 2013 IEEE International Conference on Vehicular Electronics and Safety, ICVES 2013</t>
  </si>
  <si>
    <t>9781479903801</t>
  </si>
  <si>
    <t>Proceedings of 2013 International Conference on Industrial Engineering and Systems Management, IEEE - IESM 2013</t>
  </si>
  <si>
    <t>Proc. Int. Conf. Ind. Eng. Syst. Manage., IEEE - IESM</t>
  </si>
  <si>
    <t>9782960053241</t>
  </si>
  <si>
    <t>Proceedings of 2013 International Conference on Power, Energy and Control, ICPEC 2013</t>
  </si>
  <si>
    <t>Proc. Int. Conf. Power, Energy Control, ICPEC</t>
  </si>
  <si>
    <t>9781467360289</t>
  </si>
  <si>
    <t>Proceedings of 2013 International Conference on Renewable Energy Research and Applications, ICRERA 2013</t>
  </si>
  <si>
    <t>Proc. Int. Conf. Renew. Energy Res. Appl., ICRERA</t>
  </si>
  <si>
    <t>9781479914647</t>
  </si>
  <si>
    <t>Proceedings of 2013 International Renewable and Sustainable Energy Conference, IRSEC 2013</t>
  </si>
  <si>
    <t>Proc. Int. Renew. Sustainable Energy Conf., IRSEC</t>
  </si>
  <si>
    <t>9781467363747</t>
  </si>
  <si>
    <t>Proceedings of 2014 1st International Conference on Non Conventional Energy: Search for Clean and Safe Energy, ICONCE 2014</t>
  </si>
  <si>
    <t>Proc. Int. Conf. Non Conv. Energy: Search Clean Safe Energy, ICONCE</t>
  </si>
  <si>
    <t>9781479933396</t>
  </si>
  <si>
    <t>Proceedings of 2014 3rd International Conference on the Developments in Renewable Energy Technology, ICDRET 2014</t>
  </si>
  <si>
    <t>Proceedings of 2014 4th IEEE International Conference on Network Infrastructure and Digital Content, IEEE IC-NIDC 2014</t>
  </si>
  <si>
    <t>Proc. IEEE Int. Conf. Netw. Infrastr. Digit. Content, IEEE IC-NIDC</t>
  </si>
  <si>
    <t>Proceedings of 2014 9th IEEE International Conference on Computer Engineering and Systems, ICCES 2014</t>
  </si>
  <si>
    <t>Proc. IEEE Int. Conf. Comput. Eng. Syst., ICCES</t>
  </si>
  <si>
    <t>Proceedings of 2014 9th International Design and Test Symposium, IDT 2014</t>
  </si>
  <si>
    <t>Proc. Int. Des. Test Symp., IDT</t>
  </si>
  <si>
    <t>Proceedings of 2014 IEEE 13th International Conference on Cognitive Informatics and Cognitive Computing, ICCI*CC 2014</t>
  </si>
  <si>
    <t>Proc. Int. Conf. Cogn. Informatics Cogn. Comput., ICCI*CC</t>
  </si>
  <si>
    <t>Proceedings of 2014 IEEE International Conference on Advanced Communication, Control and Computing Technologies, ICACCCT 2014</t>
  </si>
  <si>
    <t>Proc. IEEE Int. Conf. Adv. Commun., Control Comput. Technol., ICACCCT</t>
  </si>
  <si>
    <t>Proceedings of 2014 IEEE International Conference on Behavioral, Economic, Socio-Cultural Computing, BESC 2014</t>
  </si>
  <si>
    <t>Proc. IEEE Int. Conf. Behav., Econ., Socio-Cult. Comput., BESC</t>
  </si>
  <si>
    <t>Proceedings of 2014 IEEE International Conference on Consumer Electronics - China, ICCE-C 2014</t>
  </si>
  <si>
    <t>Proc. IEEE Int. Conf. Consum. Electron. - China, ICCE-C</t>
  </si>
  <si>
    <t>Proceedings of 2014 International Conference on Electrical Engineering and Computer Science, ICEECS 2014</t>
  </si>
  <si>
    <t>Proc. Int. Conf. Electr. Eng. Comput. Sci., ICEECS</t>
  </si>
  <si>
    <t>Proceedings of 2014 International Conference on Information, Communication Technology and System, ICTS 2014</t>
  </si>
  <si>
    <t>Proc. Int. Conf. Inf., Commun. Technol. Syst., ICTS</t>
  </si>
  <si>
    <t>Proceedings of 2014 International Conference on Interactive Mobile Communication Technologies and Learning, IMCL 2014</t>
  </si>
  <si>
    <t>Proc. Int. Conf. Interact. Mob. Commun. Technol. Learn., IMCL</t>
  </si>
  <si>
    <t>Proceedings of 2014 International Conference on Mechanical Engineering, Automation and Control Systems, MEACS 2014</t>
  </si>
  <si>
    <t>Proc. Int. Conf. Mech. Eng., Autom. Control Syst., MEACS</t>
  </si>
  <si>
    <t>Proceedings of 2014 International Conference on Modelling, Identification and Control, ICMIC 2014</t>
  </si>
  <si>
    <t>Proceedings of 2014 International Conference on Multisensor Fusion and Information Integration for Intelligent Systems, MFI 2014</t>
  </si>
  <si>
    <t>Process. Int. Conf. Multisens. Fusion Inf. Integr. Intell. Syst., MFI</t>
  </si>
  <si>
    <t>Proceedings of 2014 International Renewable and Sustainable Energy Conference, IRSEC 2014</t>
  </si>
  <si>
    <t>Proc. Int. Renew. Sustain. Energy Conf., IRSEC</t>
  </si>
  <si>
    <t>Proceedings of 2014 International Symposium on Information Theory and Its Applications, ISITA 2014</t>
  </si>
  <si>
    <t>Proc. Int. Symp. Inf. Theory Its Appl., ISITA</t>
  </si>
  <si>
    <t>Proceedings of 2014 Prognostics and System Health Management Conference, PHM 2014</t>
  </si>
  <si>
    <t>Proc. Progn. Syst. Health Manag. Conf., PHM</t>
  </si>
  <si>
    <t>Proceedings of 2015 12th International Bhurban Conference on Applied Sciences and Technology, IBCAST 2015</t>
  </si>
  <si>
    <t>Proc. Int. Bhurban Conf. Appl. Sci. Technol., IBCAST</t>
  </si>
  <si>
    <t>Proceedings of 2015 12th International Conference on Remote Engineering and Virtual Instrumentation, REV 2015</t>
  </si>
  <si>
    <t>Proc. Int. Conf. Remote Eng. Virtual Instrum., REV</t>
  </si>
  <si>
    <t>Proceedings of 2015 14th IFIP Networking Conference, IFIP Networking 2015</t>
  </si>
  <si>
    <t>Proc. IFIP Netw. Conf., IFIP Netw.</t>
  </si>
  <si>
    <t>Proceedings of 2015 IEEE International Conference on Electrical, Computer and Communication Technologies, ICECCT 2015</t>
  </si>
  <si>
    <t>Proc. IEEE Int. Conf. Electr., Comput. Commun. Technol., ICECCT</t>
  </si>
  <si>
    <t>Proceedings of 2015 IEEE International Vacuum Electronics Conference, IVEC 2015</t>
  </si>
  <si>
    <t>Proc. IEEE Int. Vac. Electron. Conf., IVEC</t>
  </si>
  <si>
    <t>Proceedings of 2015 International Conference on Biometrics, ICB 2015</t>
  </si>
  <si>
    <t>Proc. Int. Conf. Biom., ICB</t>
  </si>
  <si>
    <t>Proceedings of 2015 International Conference on Electrical and Information Technologies, ICEIT 2015</t>
  </si>
  <si>
    <t>Proc. Int. Conf. Electr. Inf. Technol., ICEIT</t>
  </si>
  <si>
    <t>Proceedings of 2015 International Conference on Networking Systems and Security, NSysS 2015</t>
  </si>
  <si>
    <t>Proc. Int. Conf. Netw. Syst. Secur., NSysS</t>
  </si>
  <si>
    <t>Proceedings of 2015 International Conference on Robotics, Automation, Control and Embedded Systems, RACE 2015</t>
  </si>
  <si>
    <t>Proc. Int. Conf. Rob., Autom., Control Embed. Syst., RACE</t>
  </si>
  <si>
    <t>Proceedings of 20th International Conference on Industrial Engineering and Engineering Management: Theory and Apply of Industrial Engineering</t>
  </si>
  <si>
    <t>Proc. Int. Conf. Ind. Eng. Eng. Manage.: Theory Apply Ind. Eng.</t>
  </si>
  <si>
    <t>9783642400629</t>
  </si>
  <si>
    <t>Proceedings of 20th International Conference Radioelektronika 2010</t>
  </si>
  <si>
    <t>Proc. Int. Conf. Radioelektron.</t>
  </si>
  <si>
    <t>9781424463190</t>
  </si>
  <si>
    <t>Proceedings of 21st International Conference, Radioelektronika 2011</t>
  </si>
  <si>
    <t>Proc. Int. Conf., Radioelektron.</t>
  </si>
  <si>
    <t>9781612843223</t>
  </si>
  <si>
    <t>Proceedings of 22nd International Conference on Plastical Optical Fibers, POF 2013</t>
  </si>
  <si>
    <t>Proc. Int. Conf. Plast. Opt. Fibers</t>
  </si>
  <si>
    <t>Proceedings of 22nd International Conference, Radioelektronika 2012</t>
  </si>
  <si>
    <t>Proc. Int. Conf., Radioelektronika</t>
  </si>
  <si>
    <t>9788021444683</t>
  </si>
  <si>
    <t>Proceedings of 25th International Conference Radioelektronika, RADIOELEKTRONIKA 2015</t>
  </si>
  <si>
    <t>Proc. Int. Conf. Radioelektronika, RADIOELEKTRONIKA</t>
  </si>
  <si>
    <t>Proceedings of 2nd IEEE International Conference on Logistics Operations Management, GOL 2014</t>
  </si>
  <si>
    <t>Proc. IEEE Int. Conf. Logist. Oper. Manag., GOL</t>
  </si>
  <si>
    <t>Proceedings of 2nd International Conference on Information Technology and Electronic Commerce, ICITEC 2014</t>
  </si>
  <si>
    <t>Proc. Int. Conf. Inf. Technol. Electron. Commer., ICITEC</t>
  </si>
  <si>
    <t>Proceedings of 2nd International Conference on the Developments in Renewable Energy Technology, ICDRET 2012</t>
  </si>
  <si>
    <t>9781467304634</t>
  </si>
  <si>
    <t>Proceedings of 36th European Society for Engineering Education, SEFI Conference on Quality Assessment, Employability and Innovation</t>
  </si>
  <si>
    <t>Proc. Eur. Soc. Eng. Educ., SEFI Conf. Qual. Assess., Employab. Innov.</t>
  </si>
  <si>
    <t>Sense Publishers</t>
  </si>
  <si>
    <t>Proceedings of 41st Kasetsart University Annual Conference</t>
  </si>
  <si>
    <t>Proc. of 41st Kasetsart Univ. Ann. Conf.</t>
  </si>
  <si>
    <t>9789745372351</t>
  </si>
  <si>
    <t>Proceedings of 42nd Kasetsart University Annual Conference</t>
  </si>
  <si>
    <t>Proc. Kasetsart Univ. Annu. Conf.</t>
  </si>
  <si>
    <t>9789745374317</t>
  </si>
  <si>
    <t>Proceedings of 4th Electronics Packaging Technology Conference, EPTC 2002</t>
  </si>
  <si>
    <t>Proc. Electron. Packag. Technol. Conf., EPTC</t>
  </si>
  <si>
    <t>Proceedings of 4th International ASME Conference on Fuel Cell Science, Engineering and Technology, FUELCELL2006</t>
  </si>
  <si>
    <t>Proc. Int. ASME Conf. Fuel Cell Sci. Eng. Technol.</t>
  </si>
  <si>
    <t>Proceedings of 4th International Conference on Electrical and Computer Engineering, ICECE 2006</t>
  </si>
  <si>
    <t>Proc. Int. Conf. Electr. Comp. Eng., ICECE</t>
  </si>
  <si>
    <t>9789843238146</t>
  </si>
  <si>
    <t>Proceedings of 5th Electronics Packaging Technology Conference, EPTC 2003</t>
  </si>
  <si>
    <t>Proceedings of 6th Electronics Packaging Technology Conference, EPTC 2004</t>
  </si>
  <si>
    <t>Proc. Electron. Packaging Technol. Conf.</t>
  </si>
  <si>
    <t>9780780388215</t>
  </si>
  <si>
    <t>Proceedings of 6th IEEE Power India International Conference, PIICON 2014</t>
  </si>
  <si>
    <t>Proc. IEEE Power India Int. Conf., PIICON</t>
  </si>
  <si>
    <t>Proceedings of 6th International Bhurban Conference on Applied Sciences and Technology, IBCAST-2009</t>
  </si>
  <si>
    <t>9789698741075</t>
  </si>
  <si>
    <t>Proceedings of 6th International Seminar/Workshop on: Direct and Inverse problems of Electromagnetic and Acoustic Wave Theory</t>
  </si>
  <si>
    <t>Proc. 6th Intern. Sem./Workshop: Dir. Inverse Prob. Electromagn. Ac. Wave Theory</t>
  </si>
  <si>
    <t>9789660218765</t>
  </si>
  <si>
    <t>Proceedings of 7th Electronics Packaging Technology Conference, EPTC 2005</t>
  </si>
  <si>
    <t>Proc. 7th Electr. Pack. Technol. Conf. EPTC 2005</t>
  </si>
  <si>
    <t>9780780395787</t>
  </si>
  <si>
    <t>Proceedings of 8th Biennial ASME Conference on Engineering Systems Design and Analysis, ESDA 2006</t>
  </si>
  <si>
    <t>Proc. Biennial ASME Conf. Eng. Syst. Design Anal.</t>
  </si>
  <si>
    <t>Proceedings of 8th Pacific Structural Steel Conference - Steel Structures in Natural Hazards, PSSC 2007</t>
  </si>
  <si>
    <t>Proc. Pac. Struct. Steel Conf. - Steel Struct. Nat. Hazards, PSSC</t>
  </si>
  <si>
    <t>9780908694549</t>
  </si>
  <si>
    <t>Proceedings of 9th International Conference, ELEKTRO 2012</t>
  </si>
  <si>
    <t>Proc. Int. Conf., ELEKTRO</t>
  </si>
  <si>
    <t>9781467311793</t>
  </si>
  <si>
    <t>Proceedings of ACM SIGCOMM 2005 3rd Workshop on the Economics of Peer-to-Peer Systems, P2PECON 2005</t>
  </si>
  <si>
    <t>Proc. ACM SIGCOMM Workshop Econ. Peer-to-Peer Syst., P2PECON</t>
  </si>
  <si>
    <t>9781595930262</t>
  </si>
  <si>
    <t>Proceedings of ACM SIGCOMM 2005 Workshop on Mining Network Data, MineNet 2005</t>
  </si>
  <si>
    <t>Proc. ACM SIGCOMM Workshop Min. Netw. Data, MineNet</t>
  </si>
  <si>
    <t>Proceedings of ACM SIGCOMM 2005 Workshops: Conference on Computer Communications</t>
  </si>
  <si>
    <t>Proc. ACM SIGCOMM Workshops Conf. Comput. Commun.</t>
  </si>
  <si>
    <t>Proceedings of ACM SIGCOMM 2007 Workshops - 2nd ACM International Workshop on Mobility in the Evolving Internet Architecture, MobiArch'07</t>
  </si>
  <si>
    <t>Mobility Evol. Internet Archit. - Proc. ACM/IEEE Int. Workshop Mobility Evol. Internet Archit., MobiArch</t>
  </si>
  <si>
    <t>Proceedings of ACM Symposium on Access Control Models and Technologies, SACMAT</t>
  </si>
  <si>
    <t>Proc. ACM Symp. Access Control Models Technol. SACMAT</t>
  </si>
  <si>
    <t>Proceedings of AM-FPD 2015 - 22nd International Workshop on Active-Matrix Flatpanel Displays and Devices: TFT Technologies and FPD Materials</t>
  </si>
  <si>
    <t>AM-FPD - Int. Workshop Act.-Matrix Flatpanel Displays Devices: TFT Technol. FPD Mater.</t>
  </si>
  <si>
    <t>Proceedings of ANES/ASME XXX National Solar Energy Week</t>
  </si>
  <si>
    <t>Proc. ANES/ASME Nat. Solar Energ. Week</t>
  </si>
  <si>
    <t>Associated Chronobiologia Researchers</t>
  </si>
  <si>
    <t>Proceedings of an International Conference on Solid-Solid Phase Transformations in Inorganic Materials 2005</t>
  </si>
  <si>
    <t>Proc. Int. Conf. Solid-Solid Phase Transform. Inorg. Mater.</t>
  </si>
  <si>
    <t>Proceedings of an International Workshop on Durability of Reinforced Concrete under Combined Mechanical and Climatic Loads, CMCL</t>
  </si>
  <si>
    <t>Proc. Int. Workshop Durability Reinf. Concr. Comb. Mech. Clim. Loads, CMCL</t>
  </si>
  <si>
    <t>9783931681821</t>
  </si>
  <si>
    <t>Aedificatio Publishers</t>
  </si>
  <si>
    <t>Proceedings of ASME Fluids Engineering Division Summer Meeting 2006, FEDSM2006</t>
  </si>
  <si>
    <t>Proc. ASME Fluids Engineer. Div. Summer Meeting FEDSM2006</t>
  </si>
  <si>
    <t>9780791847503</t>
  </si>
  <si>
    <t>Proceedings of ASRU 2005: 2005 IEEE Automatic Speech Recognition and Understanding Workshop</t>
  </si>
  <si>
    <t>Proc. ASRU IEEE Autom. Speech Recog. Understanding Workshop</t>
  </si>
  <si>
    <t>Proceedings of B-INTERFACE 2010 - 1st International Wokshop on Bio-inspired Human-Machine Interfaces and Healthcare Applications, in Conjunction with BIOSTEC 2010</t>
  </si>
  <si>
    <t>Proc. B-INTERFACE - Int. Wokshop Bio-inspired Hum.-Mach. Interfaces Healthc. Appl., Conjunction BIOSTEC</t>
  </si>
  <si>
    <t>9789896740207</t>
  </si>
  <si>
    <t>Proceedings of BS 2013- 13th Conference of International Building Performance Simulation Association</t>
  </si>
  <si>
    <t>Proc. BS 2013- 13th Conf. Internat. Building Performance Simul. Assoc.</t>
  </si>
  <si>
    <t>Proceedings of Building Simulation 2011: 12th Conference of International Building Performance Simulation Association</t>
  </si>
  <si>
    <t>Proc. Build. Simu. 2011: 12 conf. Inter. Build. Perf. Simu. Assoc.</t>
  </si>
  <si>
    <t>Proceedings of CAOL 2005: 2nd International Conference on Advanced Optoelectronics and Lasers</t>
  </si>
  <si>
    <t>Proc. CAOL 2nd Int. Conf. Adv. Optoelect. Lasers</t>
  </si>
  <si>
    <t>Proceedings of CAOL 2008: 4th International Conference on Advanced Optoelectronics and Lasers</t>
  </si>
  <si>
    <t>Proc. CAOL: Int. Conf. Adv. Optoelectron. Lasers</t>
  </si>
  <si>
    <t>9781424419746</t>
  </si>
  <si>
    <t>Proceedings of CASCON - 1st Decade High Impact Papers</t>
  </si>
  <si>
    <t>Proc. CASCON - Decade High Impact Pap.</t>
  </si>
  <si>
    <t>Proceedings of CBMS 2013 - 26th IEEE International Symposium on Computer-Based Medical Systems</t>
  </si>
  <si>
    <t>Proc. CBMS - IEEE Int. Symp. Comput.-Based Med. Syst.</t>
  </si>
  <si>
    <t>9781479910533</t>
  </si>
  <si>
    <t>Proceedings of CoNEXT'06 - 2nd Conference on Future Networking Technologies</t>
  </si>
  <si>
    <t>Proc. CoNEXT - Conf. Future Networking Technol.</t>
  </si>
  <si>
    <t>9781595934567</t>
  </si>
  <si>
    <t>Proceedings of Conference - International Erosion Control Association</t>
  </si>
  <si>
    <t>Proc. Conf. - Int. Erosion Control Assoc.</t>
  </si>
  <si>
    <t>10922806</t>
  </si>
  <si>
    <t>Proceedings of Conference, MicroTAS 2009 - The 13th International Conference on Miniaturized Systems for Chemistry and Life Sciences</t>
  </si>
  <si>
    <t>Proc. Conf., MicroTAS - Int. Conf. Miniaturized Syst. Chem. Life Sci.</t>
  </si>
  <si>
    <t>9780979806421</t>
  </si>
  <si>
    <t>Proceedings of Construction Congress VI: Building Together for a Better Tomorrow in an Increasingly Complex World</t>
  </si>
  <si>
    <t>Proc. Constr. Congr.: Build. Together Better Tomorrow Increasingly Complex World</t>
  </si>
  <si>
    <t>9780784404751</t>
  </si>
  <si>
    <t>Proceedings of CRIOCM 2005 International Research Symposium on Advancement of Construction Management and Real Estate</t>
  </si>
  <si>
    <t>Proc. CRIOCM Int. Res. Symp. Adv. Constr. Manag. Real Estate</t>
  </si>
  <si>
    <t>Proceedings of CRIOCM 2006 International Research Symposium on Advancement of Construction Management and Real Estate</t>
  </si>
  <si>
    <t>Proceedings of CUPUM 2013: 13th International Conference on Computers in Urban Planning and Urban Management - Planning Support Systems for Sustainable Urban Development</t>
  </si>
  <si>
    <t>Proc. CUPUM: Int. Conf. Comput. Urban. Plann. Urban. Manage. - Plann. Support Syst. Sustain. Urban Dev.</t>
  </si>
  <si>
    <t>9789081696029</t>
  </si>
  <si>
    <t>CUPUM</t>
  </si>
  <si>
    <t>Proceedings of DataCloud 2014: 5th International Workshop on Data Intensive Computing in the Clouds - Held in Conjunction with SC 2014: The International Conference for High Performance Computing, Networking, Storage and Analysis</t>
  </si>
  <si>
    <t>Proc. DataCloud: Int. Workshop Data Intensiv. Comput. Clouds - Held Conjunction SC: Int. Conf. High Perform. Comput., Netw., Storage Anal.</t>
  </si>
  <si>
    <t>Proceedings of Dynamic Systems and Applications</t>
  </si>
  <si>
    <t>Proc. Dynamic Syst. Appl.</t>
  </si>
  <si>
    <t>9781890888008</t>
  </si>
  <si>
    <t>Dynamic Publishers</t>
  </si>
  <si>
    <t>Proceedings of E2SC 2014: 2nd International Workshop on Energy Efficient Supercomputing - Held in Conjunction with SC 2014: The International Conference for High Performance Computing, Networking, Storage and Analysis</t>
  </si>
  <si>
    <t>Proc. ESC: Int. Workshop Energy Effic. Supercomput. - Held Conjunction SC: Int. Conf. High Perform. Comput., Netw., Storage Anal.</t>
  </si>
  <si>
    <t>Proceedings of ECOWS 2006: Fourth European Conference on Web Services</t>
  </si>
  <si>
    <t>Proc. ECOWS 4th Eur. Conf. web Serv.</t>
  </si>
  <si>
    <t>9780769527376</t>
  </si>
  <si>
    <t>Proceedings of EMC Europe 2011 York - 10th International Symposium on Electromagnetic Compatibility</t>
  </si>
  <si>
    <t>Proc. EMC Europe York - Int. Symp. Electromagn. Compat.</t>
  </si>
  <si>
    <t>9780954114633</t>
  </si>
  <si>
    <t>Proceedings of EPE-PEMC 2010 - 14th International Power Electronics and Motion Control Conference</t>
  </si>
  <si>
    <t>Proc. EPE-PEMC - Int. Power Electron. Motion Control Conf.</t>
  </si>
  <si>
    <t>9781424478545</t>
  </si>
  <si>
    <t>Proceedings of ESSCIRC 2005: 31st European Solid-State Circuits Conference</t>
  </si>
  <si>
    <t>Proc. ESSCIRC Europ. Solid-State Circuits Conf.</t>
  </si>
  <si>
    <t>Proceedings of ESSDERC 2005: 35th European Solid-State Device Research Conference</t>
  </si>
  <si>
    <t>Proc. ESSDERC Eur. Solid-State Device Res. Conf.</t>
  </si>
  <si>
    <t>Proceedings of EUCOMES 2008 - The 2nd European Conference on Mechanism Science</t>
  </si>
  <si>
    <t>Proc. EUCOMES - Eur. Conf. Mech. Sci.</t>
  </si>
  <si>
    <t>9781402089145</t>
  </si>
  <si>
    <t>Proceedings of ExaMPI 2014: Exascale MPI 2014 - held in conjunction with SC 2014: The International Conference for High Performance Computing, Networking, Storage and Analysis</t>
  </si>
  <si>
    <t>Proc. ExaMPI: Exascale MPI - held conjunction SC: Int. Conf. High Perform. Comput., Netw., Storage Anal.</t>
  </si>
  <si>
    <t>Proceedings of First ACM/IEEE-CS Joint Conference on Digital Libraries</t>
  </si>
  <si>
    <t>Proc. of 1st ACM/IEEE-CS Joint Conf. on Dig. Libr.</t>
  </si>
  <si>
    <t>9781581133455</t>
  </si>
  <si>
    <t>Proceedings of From Research to Practice in Geotechnical Engineering Congress 2008 - From Research to Practice in Geotechnical Engineering</t>
  </si>
  <si>
    <t>Proc. Res. Pract. Geotech. Eng. Congr. - Res. Pract. Geotech. Eng.</t>
  </si>
  <si>
    <t>9780784409626</t>
  </si>
  <si>
    <t>Proceedings of Frontiers in Biomedical Devices Conference, NanoBio06</t>
  </si>
  <si>
    <t>Proc. Frontiers Biomed. Devices Conf.</t>
  </si>
  <si>
    <t>Proceedings of Future Generation Communication and Networking, FGCN 2007</t>
  </si>
  <si>
    <t>Proc. Future Gener. Commun. Networking, FGCN</t>
  </si>
  <si>
    <t>9780769530482</t>
  </si>
  <si>
    <t>Proceedings of GEO-CHANGSHA 2007 - An International Conference on Geotechnical Engineering Focusing on New Developments in Soil and Rock Engineering, Engineering Geology and Environmental Geotechnique</t>
  </si>
  <si>
    <t>Proc. GEO-CHANGSHA - An Int. Conf. Geotech. Eng. Focusing New Dev. Soil Rock Eng., Eng. Geol. Environ. Geotech.</t>
  </si>
  <si>
    <t>9789810575915</t>
  </si>
  <si>
    <t>Proceedings of Global Powertrain Congress</t>
  </si>
  <si>
    <t>Proc. Global Powertrain Cong.</t>
  </si>
  <si>
    <t>15439666</t>
  </si>
  <si>
    <t>J and N Group, Ltd.</t>
  </si>
  <si>
    <t>Proceedings of GTI Natural Gas Technologies 2005: What s New and What s Next</t>
  </si>
  <si>
    <t>Proc. GTI Nat. Technol. What New What Next</t>
  </si>
  <si>
    <t>Proceedings of IAMG 2015 - 17th Annual Conference of the International Association for Mathematical Geosciences</t>
  </si>
  <si>
    <t>Proc. IAMG - Annu. Conf. Int. Assoc. Math. Geosci.</t>
  </si>
  <si>
    <t>International Association for Mathematical Geology (IAMG)</t>
  </si>
  <si>
    <t>Proceedings of ICECE 2008 - 5th International Conference on Electrical and Computer Engineering</t>
  </si>
  <si>
    <t>Proc. ICECE - Int. Conf. Electr. Comput. Eng.</t>
  </si>
  <si>
    <t>9781424420155</t>
  </si>
  <si>
    <t>Proceedings of ICP 2014 - 5th International Conference on Photonics 2014</t>
  </si>
  <si>
    <t>Proc. ICP - Int. Conf. Photonics</t>
  </si>
  <si>
    <t>Proceedings of ICSCN 2007: International Conference on Signal Processing Communications and Networking</t>
  </si>
  <si>
    <t>Proc. Int. Conf. Signal Proces. Commun. Netw.</t>
  </si>
  <si>
    <t>9781424409976</t>
  </si>
  <si>
    <t>Proceedings of ICSCN 2008 - International Conference on Signal Processing Communications and Networking</t>
  </si>
  <si>
    <t>Proc. ICSCN - Int. Conf. Signal Process. Commun. Netw.</t>
  </si>
  <si>
    <t>9781424419241</t>
  </si>
  <si>
    <t>Proceedings of IEEE 2008 6th National Conference on Telecommunication Technologies and IEEE 2008 2nd Malaysia Conference on Photonics, NCTT-MCP 2008</t>
  </si>
  <si>
    <t>Proc. IEEE Natl. Conf. Telecommun. Technol. IEEE Malays. Conf. Photonics, NCTT-MCP</t>
  </si>
  <si>
    <t>9781424422159</t>
  </si>
  <si>
    <t>Proceedings of IEEE 2012 Prognostics and System Health Management Conference, PHM-2012</t>
  </si>
  <si>
    <t>Proc. IEEE Prognostics Syst. Health Manage. Conf., PHM</t>
  </si>
  <si>
    <t>Proceedings of IEEE/ACS International Conference on Computer Systems and Applications, AICCSA</t>
  </si>
  <si>
    <t>Proc. IEEE/ACS Int. Conf. Comput. Syst. Appl., AICCSA</t>
  </si>
  <si>
    <t>21615322</t>
  </si>
  <si>
    <t>21615330</t>
  </si>
  <si>
    <t>Proceedings of IEEE Computer Society Annual Symposium on VLSI, ISVLSI</t>
  </si>
  <si>
    <t>Proc. IEEE Comput. Soc. Annu. Symp., on VLSI, ISVLSI</t>
  </si>
  <si>
    <t>21593469</t>
  </si>
  <si>
    <t>21593477</t>
  </si>
  <si>
    <t>Proceedings of IEEE East-West Design and Test Symposium, EWDTS'08</t>
  </si>
  <si>
    <t>Proc. IEEE East-West Des. Test Symp., EWDTS</t>
  </si>
  <si>
    <t>9781424434039</t>
  </si>
  <si>
    <t>Proceedings of IEEE East-West Design and Test Symposium, EWDTS'10</t>
  </si>
  <si>
    <t>9781424495566</t>
  </si>
  <si>
    <t>Proceedings of IEEE East-West Design and Test Symposium, EWDTS'2011</t>
  </si>
  <si>
    <t>9781457719578</t>
  </si>
  <si>
    <t>Proceedings of IEEE East-West Design and Test Symposium, EWDTS 2013</t>
  </si>
  <si>
    <t>9781479920969</t>
  </si>
  <si>
    <t>Proceedings of IEEE East-West Design and Test Symposium, EWDTS 2014</t>
  </si>
  <si>
    <t>Proceedings of IEEE ICIA 2006 - 2006 IEEE International Conference on Information Acquisition</t>
  </si>
  <si>
    <t>Proc. IEEE ICIA - IEEE Int. Conf. Inf. Acquis.</t>
  </si>
  <si>
    <t>Proceedings of IEEE International Conference on Circuit, Power and Computing Technologies, ICCPCT 2013</t>
  </si>
  <si>
    <t>Proc. IEEE Int. Conf. Circuit, Power Comput. Technol., ICCPCT</t>
  </si>
  <si>
    <t>9781467349222</t>
  </si>
  <si>
    <t>Proceedings of IEEE International Conference on Grey Systems and Intelligent Services, GSIS</t>
  </si>
  <si>
    <t>Proc. IEEE Int. Conf. Grey Syst. Intell. Serv., GSIS</t>
  </si>
  <si>
    <t>21669430</t>
  </si>
  <si>
    <t>21669449</t>
  </si>
  <si>
    <t>Proceedings of IEEE International Conference on Solid Dielectrics, ICSD</t>
  </si>
  <si>
    <t>Proc. IEEE Int. Conf. Solid Dielectrics, ICSD</t>
  </si>
  <si>
    <t>15535282</t>
  </si>
  <si>
    <t>21591687</t>
  </si>
  <si>
    <t>Proceedings of IEEE International Conference on Teaching, Assessment and Learning for Engineering: Learning for the Future Now, TALE 2014</t>
  </si>
  <si>
    <t>Proc. IEEE Int. Conf. Teach., Assess. Learn. Eng.: Learn. Future Now, TALE</t>
  </si>
  <si>
    <t>Proceedings of IEEE International Conference on Technological Advancements in Power and Energy, TAP Energy 2015</t>
  </si>
  <si>
    <t>Proc. IEEE Int. Conf. Technol. Adv. Power Energy, TAP Energy</t>
  </si>
  <si>
    <t>Proceedings of IEEE International Conference on Virtual Environments, Human-Computer Interfaces, and Measurement Systems,VECIMS</t>
  </si>
  <si>
    <t>Proc. IEEE Int. Conf. Virtual Environ., Hum.-Comput. Interfaces, Meas. Syst.,VECIMS</t>
  </si>
  <si>
    <t>19449429</t>
  </si>
  <si>
    <t>19449410</t>
  </si>
  <si>
    <t>Proceedings of IEEE International Electric Machines and Drives Conference, IEMDC 2007</t>
  </si>
  <si>
    <t>Proc. IEEE Int. Elec. Mach. Drives Conf.</t>
  </si>
  <si>
    <t>9781424407439</t>
  </si>
  <si>
    <t>Proceedings of IEEE International Symposium on High Assurance Systems Engineering</t>
  </si>
  <si>
    <t>Proc. IEEE Int. Symp. High Assur. Syst. Eng.</t>
  </si>
  <si>
    <t>15302059</t>
  </si>
  <si>
    <t>Proceedings of IEEE International Workshop on Variable Structure Systems</t>
  </si>
  <si>
    <t>Proc. IEEE Int. Workshop Var. Struct. Syst.</t>
  </si>
  <si>
    <t>21654816</t>
  </si>
  <si>
    <t>21654824</t>
  </si>
  <si>
    <t>Proceedings of IEEE Pacific Rim International Symposium on Dependable Computing, PRDC</t>
  </si>
  <si>
    <t>Proc. IEEE Pac. Rim Int. Symp. Dependable Comput., PRDC</t>
  </si>
  <si>
    <t>15410110</t>
  </si>
  <si>
    <t>Proceedings of IEEE Sensors</t>
  </si>
  <si>
    <t>Proc. IEEE Sens.</t>
  </si>
  <si>
    <t>19300395</t>
  </si>
  <si>
    <t>21689229</t>
  </si>
  <si>
    <t>Proceedings of IEEE Workshop on Advanced Robotics and its Social Impacts, ARSO</t>
  </si>
  <si>
    <t>21627568</t>
  </si>
  <si>
    <t>21627576</t>
  </si>
  <si>
    <t>Proceedings of IEEE Workshop on Applications of Computer Vision</t>
  </si>
  <si>
    <t>Proc. IEEE Workshop Appl. Comput. Vis.</t>
  </si>
  <si>
    <t>21583978</t>
  </si>
  <si>
    <t>21583986</t>
  </si>
  <si>
    <t>Proceedings of IFOST-2008 - 3rd International Forum on Strategic Technologies</t>
  </si>
  <si>
    <t>Proc. IFOST - Int. Forum Strateg. Technol.</t>
  </si>
  <si>
    <t>9781424423194</t>
  </si>
  <si>
    <t>Proceedings of India International Conference on Power Electronics, IICPE 2006</t>
  </si>
  <si>
    <t>Proc. India Int. Conf. Power Electron., IICPE</t>
  </si>
  <si>
    <t>9781424434503</t>
  </si>
  <si>
    <t>Proceedings of INDICON 2005: An International Conference of IEEE India Council</t>
  </si>
  <si>
    <t>Proc. INDICON 2005 Int. Conf. IEEE India Council</t>
  </si>
  <si>
    <t>Proceedings of INDICON 2009 - An IEEE India Council Conference</t>
  </si>
  <si>
    <t>Proc. INDICON - IEEE India Council Conf.</t>
  </si>
  <si>
    <t>9781424448593</t>
  </si>
  <si>
    <t>Proceedings of INMIC 2004 - 8th International Multitopic Conference</t>
  </si>
  <si>
    <t>Proc. INMIC - Int. Multitopic Conf.</t>
  </si>
  <si>
    <t>Proceedings of INSS 2008 - 5th International Conference on Networked Sensing Systems</t>
  </si>
  <si>
    <t>Proc. INSS - Int. Conf. Netw. Sens. Syst.</t>
  </si>
  <si>
    <t>9784907764319</t>
  </si>
  <si>
    <t>Proceedings of International Bhurban Conference on Applied Sciences and Technology, IBCAST</t>
  </si>
  <si>
    <t>9789698741044</t>
  </si>
  <si>
    <t>Proceedings of International Conference on 3-D Digital Imaging and Modeling, 3DIM</t>
  </si>
  <si>
    <t>Proc. Int. Conf. 3-D Digital Imaging Model., 3DIM</t>
  </si>
  <si>
    <t>15506185</t>
  </si>
  <si>
    <t>Proceedings of International Conference on ASIC</t>
  </si>
  <si>
    <t>Proc. Int. Conf. ASIC</t>
  </si>
  <si>
    <t>21627541</t>
  </si>
  <si>
    <t>2162755X</t>
  </si>
  <si>
    <t>Proceedings of International Conference on Circuits, Communication, Control and Computing, I4C 2014</t>
  </si>
  <si>
    <t>Proc. Int. Conf. Circuits, Commun., Control Comput., IC</t>
  </si>
  <si>
    <t>Proceedings of International Conference on Computers and Industrial Engineering, CIE</t>
  </si>
  <si>
    <t>Proc. Int. Conf. Comput. Ind. Eng., CIE</t>
  </si>
  <si>
    <t>21648689</t>
  </si>
  <si>
    <t>Proceedings of International Conference on Dependability of Computer Systems, DepCoS - RELCOMEX 2008</t>
  </si>
  <si>
    <t>Proc. Int. Conf. Dependability Comput. Syst., DepCoS - RELCOMEX</t>
  </si>
  <si>
    <t>9780769531793</t>
  </si>
  <si>
    <t>Proceedings of International Conference on Electronics Communication and Computing Technologies 2011, ICECCT'11</t>
  </si>
  <si>
    <t>Proc. Int. Conf. Electron., Commun. Comput. Technol. - ICECCT</t>
  </si>
  <si>
    <t>9781457718946</t>
  </si>
  <si>
    <t>Proceedings of International Conference on Frontiers in Handwriting Recognition, ICFHR</t>
  </si>
  <si>
    <t>Proc. Int. Conf. Front. Handwrit. Recognit., ICFHR</t>
  </si>
  <si>
    <t>21676445</t>
  </si>
  <si>
    <t>21676453</t>
  </si>
  <si>
    <t>Proceedings of International Conference on Harmonics and Quality of Power, ICHQP</t>
  </si>
  <si>
    <t>Proc. Int. Conf. Harmonics Qual. Power, ICHQP</t>
  </si>
  <si>
    <t>15406008</t>
  </si>
  <si>
    <t>21640610</t>
  </si>
  <si>
    <t>Proceedings of International Conference on Information and Computing Science, ICIC</t>
  </si>
  <si>
    <t>Proc. Int. Conf. Inf. Comput. Sci., ICIC</t>
  </si>
  <si>
    <t>21607443</t>
  </si>
  <si>
    <t>21607451</t>
  </si>
  <si>
    <t>Proceedings of International Conference on Information Systems for Crisis Response and Management, ISCRAM 2011</t>
  </si>
  <si>
    <t>Proc. Int. Conf. Inf. Syst. Crisis Response Manage., ISCRAM</t>
  </si>
  <si>
    <t>9781457703669</t>
  </si>
  <si>
    <t>Proceedings of International Conference on Methods and Models in Computer Science, ICM2CS09</t>
  </si>
  <si>
    <t>Proc. Int. Conf. Methods Models Comput. Sci., ICM2CS</t>
  </si>
  <si>
    <t>9789380043579</t>
  </si>
  <si>
    <t>Proceedings of International Conference on Risk Management and Engineering Management</t>
  </si>
  <si>
    <t>9780769534022</t>
  </si>
  <si>
    <t>Proceedings of International Conference on Service Science, ICSS</t>
  </si>
  <si>
    <t>Proc. Int. Conf. Serv. Sci., ICSS</t>
  </si>
  <si>
    <t>21653836</t>
  </si>
  <si>
    <t>21653828</t>
  </si>
  <si>
    <t>Proceedings of International Design Conference, DESIGN</t>
  </si>
  <si>
    <t>Proc. Int. Des. Conf., DESIGN</t>
  </si>
  <si>
    <t>18479073</t>
  </si>
  <si>
    <t>Faculty of Mechanical Engineering and Naval Architecture</t>
  </si>
  <si>
    <t>Hong Kong Polytechnic University</t>
  </si>
  <si>
    <t>Proceedings of International Meeting on Information Display</t>
  </si>
  <si>
    <t>Proc. Int. Meet. Inf. Disp.</t>
  </si>
  <si>
    <t>17387558</t>
  </si>
  <si>
    <t>Korean Information Display Society</t>
  </si>
  <si>
    <t>Proceedings of International Seminar/Workshop on Direct and Inverse Problems of Electromagnetic and Acoustic Wave Theory, DIPED</t>
  </si>
  <si>
    <t>Proc. Int. Semin./Workshop Direct Inverse Probl. Electromagn. Acoustic Wave Theory, DIPED</t>
  </si>
  <si>
    <t>21653585</t>
  </si>
  <si>
    <t>21653593</t>
  </si>
  <si>
    <t>Proceedings of International Symposium on Biophotonics, Nanophotonics and Metamaterials, Metamaterials 2006</t>
  </si>
  <si>
    <t>Proc. Int. Symp. Biophotonics, Nanophotonics Metamaterials</t>
  </si>
  <si>
    <t>9780780397743</t>
  </si>
  <si>
    <t>Proceedings of International Symposium on High Density Packaging and Microsystem Integration 2007, HDP'07</t>
  </si>
  <si>
    <t>Proc. Int. Symp. High Density Packag. Microsyst. Integr. HDP</t>
  </si>
  <si>
    <t>9781424412532</t>
  </si>
  <si>
    <t>Proceedings of IPTComm 2011: Principles, Systems and Applications of IP Telecommunications</t>
  </si>
  <si>
    <t>Proc. IPTComm: Princ., Syst. Appl. IP Telecommun.</t>
  </si>
  <si>
    <t>9783937201153</t>
  </si>
  <si>
    <t>Proceedings of IREP Symposium: Bulk Power System Dynamics and Control - IX Optimization, Security and Control of the Emerging Power Grid, IREP 2013</t>
  </si>
  <si>
    <t>Proc. IREP Symp. Bulk Power Syst. Dyn. Control - Optim., Secur. Control Emerg. Power Grid, IREP</t>
  </si>
  <si>
    <t>9781479901999</t>
  </si>
  <si>
    <t>Proceedings of ISMA2006: International Conference on Noise and Vibration Engineering</t>
  </si>
  <si>
    <t>Proc. ISMA: Intl. Conf. Noise Vibr. Eng.</t>
  </si>
  <si>
    <t>9781629939278</t>
  </si>
  <si>
    <t>Katholieke Universiteit Leuven</t>
  </si>
  <si>
    <t>Proceedings of ISMA 2010 - International Conference on Noise and Vibration Engineering, including USD 2010</t>
  </si>
  <si>
    <t>Proc. ISMA - Int. Conf. Noise Vib. Eng., incl. USD</t>
  </si>
  <si>
    <t>Proceedings of ISMA 2014 - International Conference on Noise and Vibration Engineering and USD 2014 - International Conference on Uncertainty in Structural Dynamics</t>
  </si>
  <si>
    <t>Proc. ISMA - Int. Conf. Noise Vib. Eng. USD - Int. Conf. Uncertain. Struct. Dyn.</t>
  </si>
  <si>
    <t>KU Leuven</t>
  </si>
  <si>
    <t>Proceedings of ISOPE Pacific/Asia Offshore Mechanics Symposium</t>
  </si>
  <si>
    <t>Proc. ISOPE Pacific/Asia Offshore Mech. Symp.</t>
  </si>
  <si>
    <t>9781880653593</t>
  </si>
  <si>
    <t>Proceedings of ISSI 2005: 10th International Conference of the International Society for Scientometrics and Informetrics</t>
  </si>
  <si>
    <t>Proc. ISSI - 10th Intl. Conf. Intl. Soc. Scientometrics Informetrics</t>
  </si>
  <si>
    <t>9789171403391</t>
  </si>
  <si>
    <t>International Society for Scientometrics and Informetrics</t>
  </si>
  <si>
    <t>Proc. ISSI 2005 - 10th Intl. Conf. Intl. Soc. Scientometrics Informetrics</t>
  </si>
  <si>
    <t>Proceedings of ISSI 2013 - 14th International Society of Scientometrics and Informetrics Conference</t>
  </si>
  <si>
    <t>Proc. ISSI 2013 - 14th Intl. Soc. Scientometrics Informetrics Conf.</t>
  </si>
  <si>
    <t>9783200031357</t>
  </si>
  <si>
    <t>Proceedings of IWSSIP 2008 - 15th International Conference on Systems, Signals and Image Processing</t>
  </si>
  <si>
    <t>Proc. IWSSIP - Int. Conf. Syst., Signals Image Process.</t>
  </si>
  <si>
    <t>9788022728560</t>
  </si>
  <si>
    <t>Proceedings of LFNM 2000: 2nd International Workshop on Laser  and Fiber-Optical Networks Modeling</t>
  </si>
  <si>
    <t>Proc. LFNM Intern. Workshop Laser Fiber-Opt. Netw. Model.</t>
  </si>
  <si>
    <t>Proceedings of LFNM 2001 - 3rd International Workshop on Laser and Fiber-Optical Networks Modeling</t>
  </si>
  <si>
    <t>Proc. LFNM - Int. Workshop Laser Fiber-Opt. Networks Model.</t>
  </si>
  <si>
    <t>Proceedings of LFNM 2002 - 4th International Workshop on Laser and Fiber-Optical Networks Modeling</t>
  </si>
  <si>
    <t>Proceedings of LFNM 2003 - 5th International Workshop on Laser and Fiber-Optical Networks Modeling</t>
  </si>
  <si>
    <t>Proceedings of LFNM 2004 - 6th International Conference on Laser and Fiber-Optical Networks Modeling</t>
  </si>
  <si>
    <t>Proc. LFNM Int. Conf. Laser Fiber Opt. Netw. Model.</t>
  </si>
  <si>
    <t>9780780384293</t>
  </si>
  <si>
    <t>Proceedings of LFNM 2005: 7th International Conference on Laser and Fiber-Optical Networks Modeling</t>
  </si>
  <si>
    <t>Proc. Int. Conf. Laser Fiber - Optic. Netw. Model.</t>
  </si>
  <si>
    <t>Proceedings of LLVM-HPC 2014: 2014 LLVM Compiler Infrastructure in HPC - Held in Conjunction with SC 2014: The International Conference for High Performance Computing, Networking, Storage and Analysis</t>
  </si>
  <si>
    <t>Proc. LLVM-HPC: LLVM Compil. Infrastruct. HPC - Held Conjunction SC: Int. Conf. High Perform. Comput., Netw., Storage Anal.</t>
  </si>
  <si>
    <t>Proceedings of LLVM-HPC 2015: 2nd Workshop on the LLVM Compiler Infrastructure in HPC - Held in conjunction with SC 2015: The International Conference for High Performance Computing, Networking, Storage and Analysis</t>
  </si>
  <si>
    <t>Proc. LLVM-HPC: Workshop LLVM Compil. Infrastructure HPC - Held conjunction SC: The Int. Conf. High Perform. Comput., Netw., Storage Anal.</t>
  </si>
  <si>
    <t>Proceedings of MNT for Aerospace Applications, CANEUS2006</t>
  </si>
  <si>
    <t>Proc. MNT Aeros. Applic.</t>
  </si>
  <si>
    <t>Proceedings of MOBIQUITOUS 2004 - 1st Annual International Conference on Mobile and Ubiquitous Systems: Networking and Services</t>
  </si>
  <si>
    <t>Proc. MOBIQUITOUS Annu. Int. Conf. Mobile Ubiquitous Syst. Networking Serv.</t>
  </si>
  <si>
    <t>9780769522081</t>
  </si>
  <si>
    <t>Proceedings of Modelling and Simulation, MS'2004</t>
  </si>
  <si>
    <t>Proc. Model. Simul. MS</t>
  </si>
  <si>
    <t>Association for Modelling and Simulation in Enterprise, AMSE</t>
  </si>
  <si>
    <t>Proceedings of Mosharaka International Conference on Communications, Computers and Applications 2008, MIC-CCA 2008</t>
  </si>
  <si>
    <t>Proc. Mosharaka Int. Conf. Commun., Comput. Appl., MIC-CCA</t>
  </si>
  <si>
    <t>9789957486037</t>
  </si>
  <si>
    <t>Proceedings of MTS/IEEE OCEANS, 2005</t>
  </si>
  <si>
    <t>Proc. MTS/IEEE OCEANS</t>
  </si>
  <si>
    <t>Proceedings of MultiTemp 2007 - 2007 International Workshop on the Analysis of Multi-Temporal Remote Sensing Images</t>
  </si>
  <si>
    <t>Proc. MultiTemp - Int. Workshop Anal. Multi-Temporal Remote Sens. Images</t>
  </si>
  <si>
    <t>9781424408467</t>
  </si>
  <si>
    <t>Proceedings of National Conference on Innovations in Emerging Technology, NCOIET'11</t>
  </si>
  <si>
    <t>Proc. Natl. Conf. Innovations Emerg. Technol., NCOIET</t>
  </si>
  <si>
    <t>9781612848082</t>
  </si>
  <si>
    <t>Proceedings of NDM 2014: 4th International Workshop on Network-Aware Data Management - Held in Conjunction with SC 2014: The International Conference for High Performance Computing, Networking, Storage and Analysis</t>
  </si>
  <si>
    <t>Proc. NDM: Int. Workshop Netw.-Aware Data Manag. - Held Conjunction SC: Int. Conf. High Perform. Comput., Netw., Storage Anal.</t>
  </si>
  <si>
    <t>Proceedings of New Technologies, Mobility and Security Conference and Workshops, NTMS 2008</t>
  </si>
  <si>
    <t>Proc. New Technol., Mobility Secur. Conf. Workshops, NTMS</t>
  </si>
  <si>
    <t>9782953244304</t>
  </si>
  <si>
    <t>Proceedings of Papers - 5th European Conference on Circuits and Systems for Communications, ECCSC'10</t>
  </si>
  <si>
    <t>Proc. Pap. - Eur. Conf. Circuits Syst. Commun., ECCSC</t>
  </si>
  <si>
    <t>9788674663943</t>
  </si>
  <si>
    <t>Proceedings of Pipelines Congress 2008 - Pipeline Asset Management: Maximizing Performance of Our Pipeline Infrastructure</t>
  </si>
  <si>
    <t>Proc. Pipelines Cong. - Pipeline Asset Manage.: Maximizing Perform. Pipeline Infrastruct.</t>
  </si>
  <si>
    <t>9780784409947</t>
  </si>
  <si>
    <t>Proceedings of RIKEN BNL Research Center Workshop - QCD in Extreme Conditions</t>
  </si>
  <si>
    <t>Proc. RIKEN BNL Res. Cent. Workshop - QCD Extrem. Cond.</t>
  </si>
  <si>
    <t>RIKEN BNL Research Center</t>
  </si>
  <si>
    <t>Proceedings of Risk Management - For Tomorrow's Challenges</t>
  </si>
  <si>
    <t>Proc. Risk Manage. - Tomorrow's Challenges</t>
  </si>
  <si>
    <t>9780894480744</t>
  </si>
  <si>
    <t>Proceedings of ScalA 2014: 5th Workshop on Latest Advances in Scalable Algorithms for Large-Scale Systems - held in conjunction with SC 2014: The International Conference for High Performance Computing, Networking, Storage and Analysis</t>
  </si>
  <si>
    <t>Proc. ScalA: Workshop Latest Adv. Scalable Algorithms Large-Scale Syst. - held conjunction SC: Int. Conf. High Perform. Comput., Netw., Storage Anal.</t>
  </si>
  <si>
    <t>Proceedings of Science</t>
  </si>
  <si>
    <t>Proc. Sci.</t>
  </si>
  <si>
    <t>18248039</t>
  </si>
  <si>
    <t>Proceedings of SDSS' Rio 2010: International Colloquium Stability and Ductility of Steel Structures</t>
  </si>
  <si>
    <t>Proc. SDSS' Rio: Int. Colloquium Stability and Ductility of Steel Structures</t>
  </si>
  <si>
    <t>9788528501377</t>
  </si>
  <si>
    <t>COPPE - Federal University of Rio de Janeiro</t>
  </si>
  <si>
    <t>Proceedings of SEFI and IGIP Joint Annual Conference 2007: Joining Forces in Engineering Educations Towards Excellence</t>
  </si>
  <si>
    <t>Proc. SEFI IGIP Jt. Annu. Conf.: Join. Forces Eng. Educ. Towards Excell.</t>
  </si>
  <si>
    <t>University of Miskolc</t>
  </si>
  <si>
    <t>Proceedings of SEHPCCSE 2014: 2nd International Workshop on Software Engineering for High Performance Computing in Computational Science and Engineering - held in conjunction with SC 2014: The International Conference for High Performance Computing, Networking, Storage and Analysis</t>
  </si>
  <si>
    <t>Proc. SEHPCCSE: Int. Workshop Softw. Eng. High Perform. Comput. Comput. Sci. Eng. - held conjunction SC: Int. Conf. High Perform. Comput., Netw., Storage Anal.</t>
  </si>
  <si>
    <t>Proceedings of Sessions of Engineering Mechanics 2000 - Condition Monitoring of Materials and Structures</t>
  </si>
  <si>
    <t>Proc. Sess. Eng. Mech. - Cond. Monit. Mater. Struct.</t>
  </si>
  <si>
    <t>9780784404959</t>
  </si>
  <si>
    <t>Proceedings of Sessions of Geo-Denver 2000 - Advances in Grouting and Ground Modification, GSP 104</t>
  </si>
  <si>
    <t>Proc. Sess. Geo-Denver - Adv. Grouting Ground Modif., GSP</t>
  </si>
  <si>
    <t>9780784405161</t>
  </si>
  <si>
    <t>Proceedings of Sessions of Geo-Denver 2000 - Advances in Transportation and Geoenvironmental Systems Using Geosynthetics, GSP 103</t>
  </si>
  <si>
    <t>Proc. Sess. Geo-Denver - Adv. Transp. Geoenvironmental Syst. Geosynthetics, GSP</t>
  </si>
  <si>
    <t>9780784405154</t>
  </si>
  <si>
    <t>Proceedings of Sessions of Geo-Denver 2000 - Advances in Unsaturated Geotechnics, GSP 99</t>
  </si>
  <si>
    <t>Proc. Sess. Geo-Denver - Adv. Unsaturated Geotech., GSP</t>
  </si>
  <si>
    <t>9780784405109</t>
  </si>
  <si>
    <t>Proceedings of Sessions of Geo-Denver 2000 - Computer Simulation of Earthquake Effects, GSP 110</t>
  </si>
  <si>
    <t>Proc. Sess. Geo-Denver - Comput. Simul. Earthqu. Eff., GSP</t>
  </si>
  <si>
    <t>9780784405239</t>
  </si>
  <si>
    <t>Proceedings of Sessions of Geo-Denver 2000 - Educational Issues in Geotechnical Engineering, GSP 109</t>
  </si>
  <si>
    <t>Proc. Sess. Geo-Denver - Educ. Issues Geotech. Eng., GSP</t>
  </si>
  <si>
    <t>9780784405222</t>
  </si>
  <si>
    <t>Proceedings of Sessions of Geo-Denver 2000 - Environmental Geotechnics, GSP 105</t>
  </si>
  <si>
    <t>Proc. Sess. Geo-Denver - Env. Geotech. GSP</t>
  </si>
  <si>
    <t>9780784405192</t>
  </si>
  <si>
    <t>Proceedings of Sessions of Geo-Denver 2000 - Geotechnical Measurements: Lab. and Field, GSP 106</t>
  </si>
  <si>
    <t>Proc. Sess. Geo-Denver - Geotech. Meas.: Lab. Field, GSP</t>
  </si>
  <si>
    <t>9780784405185</t>
  </si>
  <si>
    <t>Proceedings of Sessions of Geo-Denver 2000 - Innovations and Applications in Geotechnical Site Characterization, GSP 97</t>
  </si>
  <si>
    <t>Proc. Sess. Geo-Denver - Innov. Appl. Geotech. Site Charact., GSP</t>
  </si>
  <si>
    <t>9780784405055</t>
  </si>
  <si>
    <t>Proceedings of Sessions of Geo-Denver 2000 - New Technological and Design Developments in Deep Foundations, GSP 100</t>
  </si>
  <si>
    <t>Proc. Sess. Geo-Denver - New Technol. Des. Dev. Deep Found., GSP</t>
  </si>
  <si>
    <t>9780784405116</t>
  </si>
  <si>
    <t>Proceedings of Sessions of Geo-Denver 2000 - Numerical Methods in Geotechnical Engineering, GSP 96</t>
  </si>
  <si>
    <t>Proc. Sess. Geo-Denver - Numer. Methods Geotech. Eng., GSP</t>
  </si>
  <si>
    <t>9780784405024</t>
  </si>
  <si>
    <t>Proceedings of Sessions of Geo-Denver 2000 - Pavement Subgrade, Unbound Materials, and Nondestructive Testing, GSP 98</t>
  </si>
  <si>
    <t>Proc.Sess. Geo-Denver - Pavement Subgrade, Unbound Mater., Nondestr. Test., GSP</t>
  </si>
  <si>
    <t>Proceedings of Sessions of Geo-Denver 2000 - Slope Stability 2000, GSP 101</t>
  </si>
  <si>
    <t>Proc. Sess. Geo-Denver - Slope Stability, GSP</t>
  </si>
  <si>
    <t>9780784405123</t>
  </si>
  <si>
    <t>Proceedings of Sessions of Geo-Denver 2000 - Soil-Cement and Other Construction Practices in Geotechnical Engineering, GSP 95</t>
  </si>
  <si>
    <t>Proc. Sess. Geo-Denver - Soil-Cem. Constr. Pract. Geotech. Eng., GSP</t>
  </si>
  <si>
    <t>9780784405000</t>
  </si>
  <si>
    <t>Proceedings of Sessions of Geo-Denver 2000 - Soil Dynamics and Liquefaction 2000, GSP 107</t>
  </si>
  <si>
    <t>Proc. Sess. Geo-Denver - Soil Dyn. Liquefaction, GSP</t>
  </si>
  <si>
    <t>9780784405208</t>
  </si>
  <si>
    <t>Proceedings of Sessions of Geo-Denver 2000 - Trends in Rock Mechanics, GSP 102</t>
  </si>
  <si>
    <t>Proc. Sess. Geo-Denver - Trends Rock Mech., GSP</t>
  </si>
  <si>
    <t>9780784405147</t>
  </si>
  <si>
    <t>Proceedings of Sessions of Geo-Denver 2000 - Use of Geophysical Methods in Construction, GSP 108</t>
  </si>
  <si>
    <t>Proc. Sess. Geo-Denver - Use Geophys. Methods Constr., GSP</t>
  </si>
  <si>
    <t>9780784405215</t>
  </si>
  <si>
    <t>Proceedings of SIGIR 2008 Workshop on Analytics for Noisy Unstructured Text Data, AND'08</t>
  </si>
  <si>
    <t>Proc. SIGIR Workshop Anal. Noisy Unstructured Text Data, AND</t>
  </si>
  <si>
    <t>9781605581965</t>
  </si>
  <si>
    <t>Proceedings of Sixth ACM Symposium on Access Control Models and Technologies (SACMAT 2001)</t>
  </si>
  <si>
    <t>Proc. of 6th ACM Symp. on Acc. Contr. Models Techn. (SACMAT 2001)</t>
  </si>
  <si>
    <t>9781581133509</t>
  </si>
  <si>
    <t>Proceedings of Special Session - 9th Mexican International Conference on Artificial Intelligence: Advances in Artificial Intelligence and Applications, MICAI 2010</t>
  </si>
  <si>
    <t>Proc. Spec. Sess. - Mex. Int. Conf. Artif. Intell.: Adv. Artif. Intell. Appl., MICAI</t>
  </si>
  <si>
    <t>9780769542843</t>
  </si>
  <si>
    <t>Proceedings of Special Session - Revised Papers, 11th Mexican International Conference on Artificial Intelligence 2012: Advances in Artificial Intelligence and Applications, MICAI 2012</t>
  </si>
  <si>
    <t>Proc. Spec. Sess. - Revis. Pap., Mex. Int. Conf. Artif. Intell.: Adv. Artif. Intell. Appl., MICAI</t>
  </si>
  <si>
    <t>9780769549040</t>
  </si>
  <si>
    <t>Proceedings of SPIE - The International Society for Optical Engineering</t>
  </si>
  <si>
    <t>Proc SPIE Int Soc Opt Eng</t>
  </si>
  <si>
    <t>0277786X</t>
  </si>
  <si>
    <t>1996756X</t>
  </si>
  <si>
    <t>Proceedings of STLE/ASME International Joint Tribology Conference, IJTC 2006</t>
  </si>
  <si>
    <t>Proc. STLE/ASME Int. Joint Tribology Conf.</t>
  </si>
  <si>
    <t>Proceedings of Technical Papers - 2007 International Microsystems, Packaging, Assembly and Circuits Technology Conference, IMPACT</t>
  </si>
  <si>
    <t>Proc. Tech. Papers Int. Microsystems, Packag., Assembly Circuits Technol. Conf., IMPACT</t>
  </si>
  <si>
    <t>9781424416370</t>
  </si>
  <si>
    <t>Proceedings of Technical Papers - 2009 IEEE Asian Solid-State Circuits Conference, A-SSCC 2009</t>
  </si>
  <si>
    <t>9781424444342</t>
  </si>
  <si>
    <t>Proceedings of Technical Papers - International Microsystems, Packaging, Assembly, and Circuits Technology Conference, IMPACT</t>
  </si>
  <si>
    <t>Proc. Tech. Pap. - Int. Microsystems, Pack., Assem., Circuits Technol. Conf., IMPACT</t>
  </si>
  <si>
    <t>21505934</t>
  </si>
  <si>
    <t>21505942</t>
  </si>
  <si>
    <t>Proceedings of the 10th (2012) ISOPE Pacific/Asia Offshore Mechanics Symposium, PACOMS 2012</t>
  </si>
  <si>
    <t>Proc. ISOPE Pac./Asia Offshore Mech. Symp., PACOMS</t>
  </si>
  <si>
    <t>9781880653937</t>
  </si>
  <si>
    <t>Proceedings of the 10th ACM Workshop on Programming Languages and Analysis for Security, PLAS 2015</t>
  </si>
  <si>
    <t>Proc. ACM Workshop Program. Lang. Anal. Secur., PLAS</t>
  </si>
  <si>
    <t>Proceedings of the 10th Anniversary International Conference of the European Society for Precision Engineering and Nanotechnology, EUSPEN 2008</t>
  </si>
  <si>
    <t>Proc. Anniv. Int. Conf. Eur. Soc. Precis. Eng. Nanotechnology, EUSPEN</t>
  </si>
  <si>
    <t>Proceedings of the 10th Annual Conference of the International Speech Communication Association, INTERSPEECH 2009</t>
  </si>
  <si>
    <t>Proc. Annu. Conf. Int. Speech Commun. Assoc., INTERSPEECH</t>
  </si>
  <si>
    <t>Proceedings of the 10th Annual SIGCSE Conference on Innovation and Technology in Computer Science Education</t>
  </si>
  <si>
    <t>Proc. Annu. Conf. Innov. Technol. Comput. Sci. Educ.</t>
  </si>
  <si>
    <t>9781595930248</t>
  </si>
  <si>
    <t>Proceedings of the 10th Annual Water Distribution Systems Analysis Conference, WDSA 2008</t>
  </si>
  <si>
    <t>Proc. Ann. Water Distrib. Syst. Anal. Conf., WDSA</t>
  </si>
  <si>
    <t>9780784410240</t>
  </si>
  <si>
    <t>Proceedings of the 10th East Asia-Pacific Conference on Structural Engineering and Construction, EASEC 2010</t>
  </si>
  <si>
    <t>Proc. 10th East Asia-Pacific Conf. on Struct. Eng. Construction, EASEC</t>
  </si>
  <si>
    <t>9789748257259</t>
  </si>
  <si>
    <t>Proceedings of the 10th European Conference on Computer Systems, EuroSys 2015</t>
  </si>
  <si>
    <t>Proc. Eur. Conf. Comput. Syst., EuroSys</t>
  </si>
  <si>
    <t>Proceedings of the 10th Global Congress on ICM: Lessons Learned to Address New Challenges, EMECS 2013 - MEDCOAST 2013 Joint Conference</t>
  </si>
  <si>
    <t>Proc. Global Congr. ICM: Lessons Learn. Address New Challenges, EMECS - MEDCOAST Jt. Conf.</t>
  </si>
  <si>
    <t>Middle East Technical University</t>
  </si>
  <si>
    <t>Proceedings of the 10th IASTED International Conference on Artificial Intelligence and Applications, AIA 2010</t>
  </si>
  <si>
    <t>9780889868182</t>
  </si>
  <si>
    <t>Proc. IASTED Int. Conf. Internet Multimedia Syst. Appl., IMSA</t>
  </si>
  <si>
    <t>Proceedings of the 10th IEEE European Test Symposium, ETS 2005</t>
  </si>
  <si>
    <t>Proceedings of the 10th IEEE International Conference on Cognitive Informatics and Cognitive Computing, ICCI*CC 2011</t>
  </si>
  <si>
    <t>Proc. IEEE Int. Conf. Cognitive Informatics Cognitive Comput., ICCI*CC</t>
  </si>
  <si>
    <t>9781457716966</t>
  </si>
  <si>
    <t>AIP Publishing</t>
  </si>
  <si>
    <t>Proceedings of the 10th International Conference of the European Society for Precision Engineering and Nanotechnology, EUSPEN 2010</t>
  </si>
  <si>
    <t>Proc. Int. Conf. Eur. Soc. Precis. Eng. Nanotechnology, EUSPEN</t>
  </si>
  <si>
    <t>Proceedings of the 10th International Conference on Advances in Discontinuous Numerical Methods and Applications in Geomechanics and Geoengineering, ICADD 10</t>
  </si>
  <si>
    <t>Proc. Int. Conf. Adv. Discontinuous Numer. Methods Appl. Geomech. Geoengineering, ICADD</t>
  </si>
  <si>
    <t>9780415684040</t>
  </si>
  <si>
    <t>Proceedings of the 10th International Conference on Information Integration and Web-based Applications and Services, iiWAS 2008</t>
  </si>
  <si>
    <t>Proc. Int. Conf. Inf. Integr. Web-based Appl. Serv., iiWAS</t>
  </si>
  <si>
    <t>9781605583495</t>
  </si>
  <si>
    <t>Proceedings of the 10th International Conference on Mobile Learning 2014, ML 2014</t>
  </si>
  <si>
    <t>Proc. Int. Conf. Mob. Learn., ML</t>
  </si>
  <si>
    <t>Proceedings of the 10th International Conference on Probabilistic Methods Applied to Power Systems, PMAPS 2008</t>
  </si>
  <si>
    <t>Proc. Int. Conf. Probabilistic Methods Appl. Power Syst., PMAPS</t>
  </si>
  <si>
    <t>9781934325216</t>
  </si>
  <si>
    <t>Proceedings of the 10th International Conference on Steel Rolling</t>
  </si>
  <si>
    <t>Proc. Int. Conf. Steel Roll.</t>
  </si>
  <si>
    <t>9787502453596</t>
  </si>
  <si>
    <t>Metallurgical Industry Press</t>
  </si>
  <si>
    <t>Proceedings of the 10th International Conference on Technology of Plasticity, ICTP 2011</t>
  </si>
  <si>
    <t>Proc. Int. Conf. Technol. Plast., ICTP</t>
  </si>
  <si>
    <t>9783514007840</t>
  </si>
  <si>
    <t>Proceedings of the 10th International Conference on the Mediterranean Coastal Environment, MEDCOAST 2011</t>
  </si>
  <si>
    <t>Proc. Int. Conf. Mediterr. Coast. Environ., MEDCOAST</t>
  </si>
  <si>
    <t>Proceedings of the 10th International Conference on ULtimate Integration of Silicon, ULIS 2009</t>
  </si>
  <si>
    <t>Proc. Int. Conf. Ultim. Integr. Silicon, ULIS</t>
  </si>
  <si>
    <t>9781424437054</t>
  </si>
  <si>
    <t>Proceedings of the 10th International DOCOMOMO Conference - The Challenge of Change: Dealing with the Legacy of the Modern Movement</t>
  </si>
  <si>
    <t>Proc. Int. DOCOMOMO Conf. - Challenge Change: Dealing Legacy Mod. Mov.</t>
  </si>
  <si>
    <t>9781586039172</t>
  </si>
  <si>
    <t>Proceedings of the 10th International Symposium on Numerical Models in Geomechanics NUMOG 10 - Numerical Models in Geomechanics NUMOG 10</t>
  </si>
  <si>
    <t>Proc. Int. Symp. Numer. Models Geomech. NUMOG - Numer. Models Geomech. NUMOG</t>
  </si>
  <si>
    <t>9780415440271</t>
  </si>
  <si>
    <t>Proceedings of the 10th International Symposium on Quality Electronic Design, ISQED 2009</t>
  </si>
  <si>
    <t>Proc. Int. Symp. Qual. Electron. Des., ISQED</t>
  </si>
  <si>
    <t>9781424429530</t>
  </si>
  <si>
    <t>Proceedings of the 10th ISPE International Conference on Concurrent Engineering Research and Application, Enhanced Interoperable Systems</t>
  </si>
  <si>
    <t>Proc. ISPE Int. Conf. Concurrent Eng. Res. Appl. Enhanced Interoperable Syst.</t>
  </si>
  <si>
    <t>9789058096227</t>
  </si>
  <si>
    <t>Proceedings of the 10th National Symposium on Individual and Small Community Sewage Systems - On-Site Wastewater Treatment X</t>
  </si>
  <si>
    <t>Proc. Nat. Symp. Indiv. Small Commun. Sewage Syst. On Site Wastewater Treat.</t>
  </si>
  <si>
    <t>9781892769374</t>
  </si>
  <si>
    <t>Proc. USA/Europe Air Traffic Manag. Res. Dev. Semin., ATM</t>
  </si>
  <si>
    <t>Proceedings of the 10th Workshop on Algorithm Engineering and Experiments and the 5th Workshop on Analytic Algorithmics and Combinatorics</t>
  </si>
  <si>
    <t>Proc. Workshop Algorithm Eng. Exp. Workshop Anal. Algorithmics Comb.</t>
  </si>
  <si>
    <t>9780898716535</t>
  </si>
  <si>
    <t>Proceedings of the 10th Workshop on Language Descriptions, Tools and Applications, LDTA 2010</t>
  </si>
  <si>
    <t>Proc. Workshop Lang. Descr., Tools Appl., LDTA</t>
  </si>
  <si>
    <t>9781450300636</t>
  </si>
  <si>
    <t>Proceedings of the 11th (2014) Pacific/Asia Offshore Mechanics Symposium, PACOMS 2014</t>
  </si>
  <si>
    <t>Proc. Pac./Asia Offshore Mech. Symp., PACOMS</t>
  </si>
  <si>
    <t>Proceedings of the 11th Advanced Automotive Battery Conference 2011</t>
  </si>
  <si>
    <t>Proc. Adv. Automot. Battery Conf.</t>
  </si>
  <si>
    <t>Proceedings of the 11th Congress of the International Society for Rock Mechanics: The 2nd Half Century of Rock Mechanics, ISRM 2007</t>
  </si>
  <si>
    <t>Proc. Congr. Int. Soc. Rock Mech.: Half Cent. Rock Mech., ISRM</t>
  </si>
  <si>
    <t>9780415465120</t>
  </si>
  <si>
    <t>Proceedings of the 11th IASTED International Conference on Artificial Intelligence and Applications, AIA 2011</t>
  </si>
  <si>
    <t>9780889868632</t>
  </si>
  <si>
    <t>Proc. IASTED Int. Conf. Control Appl., CA</t>
  </si>
  <si>
    <t>Proceedings of the 11th IEEE International Conference on Computational Science and Engineering, CSE Workshops 2008</t>
  </si>
  <si>
    <t>Proc. IEEE Int. Conf. Comput. Sci. Eng., CSE Workshops</t>
  </si>
  <si>
    <t>9780769532578</t>
  </si>
  <si>
    <t>Proceedings of the 11th International Conference of Hong Kong Society for Transportation Studies: Sustainable Transportation</t>
  </si>
  <si>
    <t>Proc. Int. Conf. Hong Kong Soc. Transp. Stud.: Sustainable Transp.</t>
  </si>
  <si>
    <t>9789889884703</t>
  </si>
  <si>
    <t>Hong Kong Society for Transportation Studies Limited</t>
  </si>
  <si>
    <t>Proceedings of the 11th International Conference of the European Society for Precision Engineering and Nanotechnology, EUSPEN 2011</t>
  </si>
  <si>
    <t>Proceedings of the 11th International Conference on Electrical Machines and Systems, ICEMS 2008</t>
  </si>
  <si>
    <t>Proc. Int. Conf. Electr. Mach. Syst., ICEMS</t>
  </si>
  <si>
    <t>9787506292214</t>
  </si>
  <si>
    <t>Proceedings of the 11th International Conference on Electronics, Computer and Computation, ICECCO 2014</t>
  </si>
  <si>
    <t>Proc. Int. Conf. Electron., Comput. Comput., ICECCO</t>
  </si>
  <si>
    <t>Proceedings of the 11th International Conference on Generative Programming and Component Engineering, GPCE'12</t>
  </si>
  <si>
    <t>Proc. Int. Conf. Generative Program. Compon. Eng., GPCE</t>
  </si>
  <si>
    <t>9781450311298</t>
  </si>
  <si>
    <t>Proceedings of the 11th International Conference on Information Fusion, FUSION 2008</t>
  </si>
  <si>
    <t>Proc. Int. Conf. Inf. Fusion, FUSION</t>
  </si>
  <si>
    <t>9783000248832</t>
  </si>
  <si>
    <t>Proceedings of the 11th International Conference on Metal Structures, ICMS-2006 - Progress in Steel, Composite and Aluminium Structures</t>
  </si>
  <si>
    <t>Proc. Int. Conf. Metal Struct. ICMS - Progress. Steel, Compos. Alum. Struct.</t>
  </si>
  <si>
    <t>9780415401203</t>
  </si>
  <si>
    <t>Proceedings of the 11th International Conference on Mobile Learning 2015, ML 2015</t>
  </si>
  <si>
    <t>Proceedings of the 11th International Conference on World Wide Web, WWW '02</t>
  </si>
  <si>
    <t>Proc. Int. Conf. World Wide Web, WWW</t>
  </si>
  <si>
    <t>9781581134490</t>
  </si>
  <si>
    <t>Proceedings of the 11th International High Level Radioactive Waste Management Conference, IHLRWM</t>
  </si>
  <si>
    <t>Proc. 11th Int. High Lvl, Radioactive Waste Managem. Conf. IHLRWM</t>
  </si>
  <si>
    <t>Proceedings of the 11th International Middle East Power Systems Conference, MEPCON'2006</t>
  </si>
  <si>
    <t>Proc. Int. Middle East Power Syst. Conf., MEPCON</t>
  </si>
  <si>
    <t>9781424451111</t>
  </si>
  <si>
    <t>Proceedings of the 11th International Scientific Conference Electric Power Engineering 2010, EPE 2010</t>
  </si>
  <si>
    <t>Proc. Int. Sci. Conf. Electr. Power Eng., EPE</t>
  </si>
  <si>
    <t>9788021440944</t>
  </si>
  <si>
    <t>Proceedings of the 11th International Symposium on Quality Electronic Design, ISQED 2010</t>
  </si>
  <si>
    <t>9781424464555</t>
  </si>
  <si>
    <t>Proceedings of the 11th International Symposium on Transport Phenomena and Dynamics of Rotating Machinery, ISROMAC-11</t>
  </si>
  <si>
    <t>Proc. Int. Symp. Transp. Phenom. Dyn. Rotating Mach., ISROMAC</t>
  </si>
  <si>
    <t>9781604236774</t>
  </si>
  <si>
    <t>Proceedings of the 11th International Workshop on Intelligent Solutions in Embedded Systems, WISES 2013</t>
  </si>
  <si>
    <t>9783000428999</t>
  </si>
  <si>
    <t>Proceedings of the 11th Middleware Doctoral Symposium, MDS 2014 - co-located with ACM/IFIP/USENIX 15th International Middleware Conference</t>
  </si>
  <si>
    <t>Proc. Middlew. Dr. Symp., MDS - co-located ACM/IFIP/USENIX Int. Middlew. Conf.</t>
  </si>
  <si>
    <t>Proceedings of the 11th USA/Europe Air Traffic Management Research and Development Seminar, ATM 2015</t>
  </si>
  <si>
    <t>Proceedings of the 11th U.S./North American Mine Ventilation Symposium - 11th U.S./North American Mine Ventilation Symposium 2006</t>
  </si>
  <si>
    <t>Proc. U.S./North Am. Mine Vent. Symp. - U.S./North Am. Mine Vent. Symp.</t>
  </si>
  <si>
    <t>9780415401487</t>
  </si>
  <si>
    <t>Proceedings of the 11th Workshop on Language Descriptions, Tools and Applications, LDTA'11</t>
  </si>
  <si>
    <t>9781450306652</t>
  </si>
  <si>
    <t>Proceedings of the 12th Conference on Theoretical Aspects of Rationality and Knowledge, TARK '09</t>
  </si>
  <si>
    <t>Proc. Conf. Theor. Asp. Ration. Knowl., TARK</t>
  </si>
  <si>
    <t>9781605585604</t>
  </si>
  <si>
    <t>Proceedings of the 12th IASTED International Conference on Control and Applications, CA 2010</t>
  </si>
  <si>
    <t>9780889868526</t>
  </si>
  <si>
    <t>Proceedings of the 12th IEEE International Workshop on Performance Evaluation of Tracking and Surveillance, PETS-Winter 2009</t>
  </si>
  <si>
    <t>Proc. IEEE Int. Workshop Perform. Eval. Track. Surveill., PETS-Winter</t>
  </si>
  <si>
    <t>9781424455034</t>
  </si>
  <si>
    <t>Proceedings of the 12th IMEKO TC1 Education and Training in Measurement and Instrumentation and TC7 Measurement Science Joint Symposium on "Man, Science and Measurement" 2008</t>
  </si>
  <si>
    <t>9781615674411</t>
  </si>
  <si>
    <t>Esia/Listic</t>
  </si>
  <si>
    <t>Proceedings of the 12th International Conference of the European Society for Precision Engineering and Nanotechnology, EUSPEN 2012</t>
  </si>
  <si>
    <t>Proceedings of the 12th International Conference on Engineering, Science, Construction, and Operations in Challenging Environments - Earth and Space 2010</t>
  </si>
  <si>
    <t>Proc. Int. Conf. Eng., Sci., Constr., Oper. Challenging Environ. - Earth and Space</t>
  </si>
  <si>
    <t>9780784410967</t>
  </si>
  <si>
    <t>Proceedings of the 12th International Conference on Extending Database Technology: Advances in Database Technology, EDBT'09</t>
  </si>
  <si>
    <t>Proc. Int. Conf. Extending Database Technol.: Adv. Database Technol., EDBT</t>
  </si>
  <si>
    <t>9781605584225</t>
  </si>
  <si>
    <t>Proceedings of the 12th International Conference on Mobile and Ubiquitous Systems: Computing, Networking and Services, MOBIQUITOUS 2015</t>
  </si>
  <si>
    <t>Proc. Int. Conf. Mob. Ubiquitous Syst.: Comput., Netw. Serv., MOBIQUITOUS</t>
  </si>
  <si>
    <t>Proceedings of the 12th International Ferroalloys Congress: Sustainable Future</t>
  </si>
  <si>
    <t>Proc. Int. Ferroalloys Cong.: Sustainable Future</t>
  </si>
  <si>
    <t>9789529273409</t>
  </si>
  <si>
    <t>Outotec Oyj</t>
  </si>
  <si>
    <t>Proceedings of the 12th International Symposium on Quality Electronic Design, ISQED 2011</t>
  </si>
  <si>
    <t>9781612849140</t>
  </si>
  <si>
    <t>Proceedings of the 12th International Workshop on Real-Time Ada, IRTAW '03</t>
  </si>
  <si>
    <t>Proc. Int. Workshop Real-Time Ada, IRTAW</t>
  </si>
  <si>
    <t>Proceedings of the 12th Lomonosov Conference on Elementary Particle Physics: Particle Physics at the Year of 250th Anniversary of Moscow University</t>
  </si>
  <si>
    <t>Proc. Lomonosov Conf. Elem. Part. Phys.: Part. Phys. Year Anniv. Moscow Univ.</t>
  </si>
  <si>
    <t>9789812700674</t>
  </si>
  <si>
    <t>Proc. SIAM Int. Conf. Data Min., SDM</t>
  </si>
  <si>
    <t>Proceedings of the 12th U.S.-Japan Conference on Composite Materials</t>
  </si>
  <si>
    <t>Proc. U.S.-Japan Conf. Compos. Mater.</t>
  </si>
  <si>
    <t>9781932078619</t>
  </si>
  <si>
    <t>Proceedings of the 12th Workshop on Language Descriptions, Tools, and Applications, LDTA 2012</t>
  </si>
  <si>
    <t>Proc. Workshop Lang. Descr., Tools, Appl., LDTA</t>
  </si>
  <si>
    <t>9781450315364</t>
  </si>
  <si>
    <t>Proceedings of the 13th Annual North American Waste to Energy Conference, NAWTEC13</t>
  </si>
  <si>
    <t>Proc. Annu. North Am. Waste Energy Conf.</t>
  </si>
  <si>
    <t>9780791837566</t>
  </si>
  <si>
    <t>Proceedings of the 13th Docomomo International Conference Seoul: Expansion and Conflict, Seoul 2014</t>
  </si>
  <si>
    <t>Proc. Docomomo Int. Conf. Seoul: Expans. Confl., Seoul</t>
  </si>
  <si>
    <t>Proceedings of the 13th IASTED International Conference on Control and Applications, CA 2011</t>
  </si>
  <si>
    <t>9780889868724</t>
  </si>
  <si>
    <t>Proceedings of the 13th IASTED International Conference on Internet and Multimedia Systems and Applications, IMSA 2009</t>
  </si>
  <si>
    <t>9780889868045</t>
  </si>
  <si>
    <t>Proceedings of the 13th IEEE Symposium on Design and Diagnostics of Electronic Circuits and Systems, DDECS 2010</t>
  </si>
  <si>
    <t>Proc. IEEE Symp. Des. Diagn. Electron. Circuits Syst., DDECS</t>
  </si>
  <si>
    <t>9781424466139</t>
  </si>
  <si>
    <t>Proceedings of the 13th International Conference of the European Society for Precision Engineering and Nanotechnology, EUSPEN 2013</t>
  </si>
  <si>
    <t>Proceedings of the 13th International Conference on Condensed Matter Nuclear Science, ICCF 2007</t>
  </si>
  <si>
    <t>Proc. Int. Conf. Condens. Matter Nucl. Sci., ICCF</t>
  </si>
  <si>
    <t>9785932714287</t>
  </si>
  <si>
    <t>Center MATI, Tsiolkovsky Moscow Technical University</t>
  </si>
  <si>
    <t>Proceedings of the 13th International Conference on Intelligent Systems Application to Power Systems, ISAP'05</t>
  </si>
  <si>
    <t>Proc. 13th Int. Conf. Intell. Syst. Applic. to Power Systems ISAP'05</t>
  </si>
  <si>
    <t>Proceedings of the 13th International Detonation Symposium, IDS 2006</t>
  </si>
  <si>
    <t>Proc. 13th Int. Detonation Symp., IDS</t>
  </si>
  <si>
    <t>Proceedings of the 13th International Scientific Conference Electric Power Engineering 2012, EPE 2012</t>
  </si>
  <si>
    <t>9788021445147</t>
  </si>
  <si>
    <t>Proceedings of the 13th Regional Conference on Mathematical Physics</t>
  </si>
  <si>
    <t>Proc. Reg. Conf. Math. Phys.</t>
  </si>
  <si>
    <t>9789814417525</t>
  </si>
  <si>
    <t>Proceedings of the 13th World Confernece of ACUUS: Advances in Underground Space Development, ACUUS 2012</t>
  </si>
  <si>
    <t>Adv. Undergr. Space Dev., ACUUS</t>
  </si>
  <si>
    <t>9789810737573</t>
  </si>
  <si>
    <t>Proceedings of the 14th Annual North American Waste to Energy Conference, NAWTEC14</t>
  </si>
  <si>
    <t>Proc. 14th Annu. North Am. Waste Energ. Conf.</t>
  </si>
  <si>
    <t>Proceedings of the 14th Brazilian Symposium on Multimedia and the Web - WebMedia 2008</t>
  </si>
  <si>
    <t>Proc. Braz. Symp. Multimedia Web - WebMedia</t>
  </si>
  <si>
    <t>9781605581705</t>
  </si>
  <si>
    <t>Proceedings of the 14th Conference of the British Dam Society: Improvements in Reservoir Construction, Operation and Maintenance</t>
  </si>
  <si>
    <t>Proc. Conf. British Dam Soc. Improvements Reservoir Construction Oper. Maintenance</t>
  </si>
  <si>
    <t>Proceedings of the 14th Conference on Microwave Techniques, COMITE 2008</t>
  </si>
  <si>
    <t>9781424421381</t>
  </si>
  <si>
    <t>Proceedings of the 14th IAPR International Conference on Machine Vision Applications, MVA 2015</t>
  </si>
  <si>
    <t>Proc. IAPR Int. Conf. Mach. Vis. Appl., MVA</t>
  </si>
  <si>
    <t>Proceedings of the 14th IASTED International Conference on Applied Simulation and Modelling</t>
  </si>
  <si>
    <t>Proc. Int. Conf. Applied Simul. Model.</t>
  </si>
  <si>
    <t>9780889864696</t>
  </si>
  <si>
    <t>Proceedings of the 14th IEEE European Test Symposium, ETS 2009</t>
  </si>
  <si>
    <t>Proc. IEEE Eur. Tes. Symp., ETS</t>
  </si>
  <si>
    <t>9780769537030</t>
  </si>
  <si>
    <t>Proceedings of the 14th IEEE International Multitopic Conference 2011, INMIC 2011</t>
  </si>
  <si>
    <t>Proc. IEEE Int. Multitopic Conf., INMIC</t>
  </si>
  <si>
    <t>9781457706554</t>
  </si>
  <si>
    <t>Proceedings of the 14th IEEE Pacific Rim International Symposium on Dependable Computing, PRDC 2008</t>
  </si>
  <si>
    <t>9780769534480</t>
  </si>
  <si>
    <t>Proceedings of the 14th International Conference "Mixed Design of Integrated Circuits and Systems", MIXDES 2007</t>
  </si>
  <si>
    <t>Proc. Int. Conf. "Mix. Des. Integr. Circuits Syst.", MIXDES</t>
  </si>
  <si>
    <t>9788392263241</t>
  </si>
  <si>
    <t>Proceedings of the 14th International Conference on Automated Planning and Scheduling, ICAPS 2004</t>
  </si>
  <si>
    <t>Proc. Int. Conf. Autom. Plann. Scheduling ICAPS</t>
  </si>
  <si>
    <t>9781577352006</t>
  </si>
  <si>
    <t>Proceedings of the 14th International Conference on Condensed Matter Nuclear Science and the 14th International Conference on Cold Fusion, ICCF-14</t>
  </si>
  <si>
    <t>Proc. Int. Conf. Condens. Matter Nucl. Sci. Int. Conf. Cold Fusion, ICCF</t>
  </si>
  <si>
    <t>9780578066943</t>
  </si>
  <si>
    <t>Marriott Library of the University of Utah</t>
  </si>
  <si>
    <t>Proceedings of the 14th International Symposium: Advanced Display Technologies</t>
  </si>
  <si>
    <t>Proc. Int. Symp. Adv. Display Technol.</t>
  </si>
  <si>
    <t>Proceedings of the 14th International Symposium on Integrated Circuits, ISIC 2014</t>
  </si>
  <si>
    <t>Proc. Int. Symp. Integr. Circuits, ISIC</t>
  </si>
  <si>
    <t>Proceedings of the 14th International Symposium on Mine Planning and Equipment Selection, MPES 2005 and the 5th International Conference on Computer Applications in the Minerals Industries, CAMI 2005</t>
  </si>
  <si>
    <t>Proc. Int. Symp. Mine Plann. Equip. Sel., MPES Int. Conf. Comput. Appl. Miner. Ind., CAMI</t>
  </si>
  <si>
    <t>Reading Matrix Inc.</t>
  </si>
  <si>
    <t>Proceedings of the 14th International Workshop on the Physics of Semiconductor Devices, IWPSD</t>
  </si>
  <si>
    <t>Proc. Int. Workshop Phys. Semicond. Devices, IWPSD</t>
  </si>
  <si>
    <t>9781424417285</t>
  </si>
  <si>
    <t>Proceedings of the 14th Lomonosov Conference on Elementary Particle Physics: Particle Physics at the Year of Astronomy - Dedicated to the Late Academician Alexey Sissakian</t>
  </si>
  <si>
    <t>Proc. Lomonosov Conf. Elem. Part. Phys.: Part. Phys. Year Astron. - Dedicated Late Acad. Alexey Sissakian</t>
  </si>
  <si>
    <t>9789814329675</t>
  </si>
  <si>
    <t>Proceedings of the 15th Annual North American Waste to Energy Conference, NAWTEC15</t>
  </si>
  <si>
    <t>9780791847893</t>
  </si>
  <si>
    <t>Proceedings of the 15th IASTED International Conference on Applied Simulation and Modelling</t>
  </si>
  <si>
    <t>Proc. 15th IASTED Int. Conf. Applied Simul. Modell.</t>
  </si>
  <si>
    <t>Proceedings of the 15th IASTED International Conference on Internet and Multimedia Systems and Applications, IMSA 2011</t>
  </si>
  <si>
    <t>9780889868717</t>
  </si>
  <si>
    <t>Proceedings of the 15th IEEE International Conference on Electronics, Circuits and Systems, ICECS 2008</t>
  </si>
  <si>
    <t>9781424421824</t>
  </si>
  <si>
    <t>Proceedings of the 15th IEEE International Conference on Emerging Technologies and Factory Automation, ETFA 2010</t>
  </si>
  <si>
    <t>Proc. IEEE Int. Conf. Emerg. Technol. Fact. Autom., ETFA</t>
  </si>
  <si>
    <t>9781424468508</t>
  </si>
  <si>
    <t>Proceedings of The 15th International Conference Mixed Design of Integrated Circuits and Systems, MIXDES 2008</t>
  </si>
  <si>
    <t>Proc. Int. Conf. Mix. Des. Integr. Circuits Syst., MIXDES</t>
  </si>
  <si>
    <t>9788392263272</t>
  </si>
  <si>
    <t>Proceedings of the 15th International Conference of the European Society for Precision Engineering and Nanotechnology, EUSPEN 2015</t>
  </si>
  <si>
    <t>Proc. Int. Conf. Eur. Soc. Precis. Eng. Nanotechnol., EUSPEN</t>
  </si>
  <si>
    <t>Proceedings of the 15th International Conference on Advanced Computing and Communications, ADCOM 2007</t>
  </si>
  <si>
    <t>Proc. Int. Conf. Adv. Comput. Commun., ADCOM</t>
  </si>
  <si>
    <t>9780769530598</t>
  </si>
  <si>
    <t>Proceedings of the 15th International Conference on Ground Penetrating Radar, GPR 2014</t>
  </si>
  <si>
    <t>Proc. Int. Conf. Ground Penetrating Radar, GPR</t>
  </si>
  <si>
    <t>Proceedings of the 15th International Conference on Harmonisation within Atmospheric Dispersion Modelling for Regulatory Purposes, HARMO 2013</t>
  </si>
  <si>
    <t>Proc. Int. Conf. Harmonisation Atmos. Dispers. Model. Regul. Purp., HARMO</t>
  </si>
  <si>
    <t>Environmental Software and Modelling Group</t>
  </si>
  <si>
    <t>Proceedings of the 15th Lomonosov Conference on Elementary Particle Physics: Particle Physics at the Tercentenary of Mikhail Lomonosov</t>
  </si>
  <si>
    <t>Proc. Lomonosov Conf. Elem. Part. Phys.: Part. Phys. Tercentenary Mikhail Lomonosov</t>
  </si>
  <si>
    <t>9789814436823</t>
  </si>
  <si>
    <t>Proceedings of the 15th Workshop on Mobile Computing Systems and Applications, HotMobile 2014</t>
  </si>
  <si>
    <t>Proc. Workshop Mob. Comput. Syst. Appl., HotMobile</t>
  </si>
  <si>
    <t>9781450327428</t>
  </si>
  <si>
    <t>Proceedings of the 16th ACM International Conference on Supporting Group Work, GROUP'10</t>
  </si>
  <si>
    <t>Proc. ACM Int. Conf. Supporting Group Work, GROUP</t>
  </si>
  <si>
    <t>9781450303873</t>
  </si>
  <si>
    <t>Proceedings of the 16th Electronics Packaging Technology Conference, EPTC 2014</t>
  </si>
  <si>
    <t>Proceedings of the 16th IASTED International Conference on Robotics and Applications, RA 2011</t>
  </si>
  <si>
    <t>Proc. IASTED Int. Conf. Rob. Appl., RA</t>
  </si>
  <si>
    <t>9780889868748</t>
  </si>
  <si>
    <t>Proceedings of the 16th IEEE International Conference on Electronics, Communications and Computers, CONIELECOMP 2006</t>
  </si>
  <si>
    <t>Proc. IEEE Int. Conf. Electron. Commun. Comput.</t>
  </si>
  <si>
    <t>Proceedings of the 16th IEEE International Requirements Engineering Conference, RE'08</t>
  </si>
  <si>
    <t>Proc. IEEE Int. Requir. Eng. Conf., RE</t>
  </si>
  <si>
    <t>9780769533094</t>
  </si>
  <si>
    <t>Proceedings of the 16th IEEE Symposium on Field-Programmable Custom Computing Machines, FCCM'08</t>
  </si>
  <si>
    <t>Proc. IEEE Symp. Field-Programmable Custom. Comput. Mach., FCCM</t>
  </si>
  <si>
    <t>9780769533070</t>
  </si>
  <si>
    <t>Proceedings of the 16th International Conference - Mixed Design of Integrated Circuits and Systems, MIXDES 2009</t>
  </si>
  <si>
    <t>Proc. Int. Conf. Mixed Des. Integr. Circuits Syst., MIXDES</t>
  </si>
  <si>
    <t>9788392875604</t>
  </si>
  <si>
    <t>Proceedings of the 16th International Conference on Condensed Matter Nuclear Science, ICCF 2011: "Celebrating the Centenary of the Discovery of the Atomic Nucleus"</t>
  </si>
  <si>
    <t>Proc. Int. Conf. Condens. Matter Nucl. Sci., ICCF: "Celebrating Centenary Discov. At. Nucl."</t>
  </si>
  <si>
    <t>9781892925060</t>
  </si>
  <si>
    <t>Infinite Energy Press</t>
  </si>
  <si>
    <t>Proceedings of the 16th International Conference on Mechatronics, Mechatronika 2014</t>
  </si>
  <si>
    <t>Proc. Int. Conf. Mechatronics, Mechatronika</t>
  </si>
  <si>
    <t>Proceedings of the 16th International Conference on Miniaturized Systems for Chemistry and Life Sciences, MicroTAS 2012</t>
  </si>
  <si>
    <t>Proc. Int. Conf. Miniaturized Syst. Chem. Life Sci., MicroTAS</t>
  </si>
  <si>
    <t>9780979806452</t>
  </si>
  <si>
    <t>Proceedings of the 16th International Conference on Soil Mechanics and Geotechnical Engineering: Geotechnology in Harmony with the Global Environment</t>
  </si>
  <si>
    <t>Proc. Int. Conf. Soil Mech. Geotech. Eng.: Geotechnol. Harmony Global Environ.</t>
  </si>
  <si>
    <t>9789059660281</t>
  </si>
  <si>
    <t>Millpress Science Publishers</t>
  </si>
  <si>
    <t>Proceedings of the 16th International Symposium on Advancement of Construction Management and Real Estate, CRIOCM 2011</t>
  </si>
  <si>
    <t>Proc. Int. Symp. Adv. Constr. Manag. Real Estate, CRIOCM</t>
  </si>
  <si>
    <t>Proceedings of the16th International Symposium on Space Terahertz Technology, ISSTT 2005</t>
  </si>
  <si>
    <t>Proc. Int Symos Sp Terahz Technol, ISSTT</t>
  </si>
  <si>
    <t>9781627486316</t>
  </si>
  <si>
    <t>Proceedings of the 16th Offshore Symposium - Energy from the Oceans</t>
  </si>
  <si>
    <t>Proc. Offshore Symp. - Energy Oceans</t>
  </si>
  <si>
    <t>Proceedings of the 17th Annual North American Waste to Energy Conference, NAWTEC17</t>
  </si>
  <si>
    <t>9780791848807</t>
  </si>
  <si>
    <t>Proceedings of the 17th IFHTSE Congress</t>
  </si>
  <si>
    <t>Proc. IFHTSE Congr.</t>
  </si>
  <si>
    <t>The Japan Society for Heat Treatment (JSHT)</t>
  </si>
  <si>
    <t>Proceedings of the 17th International Conference - Mixed Design of Integrated Circuits and Systems, MIXDES 2010</t>
  </si>
  <si>
    <t>Proc. Int. Conf. - Mixed Des. Integr. Circuits Syst., MIXDES</t>
  </si>
  <si>
    <t>9788392875635</t>
  </si>
  <si>
    <t>Proceedings of the 17th International Meshing Roundtable, IMR 2008</t>
  </si>
  <si>
    <t>Proc. Int. Meshing Roundtable, IMR</t>
  </si>
  <si>
    <t>9783540879206</t>
  </si>
  <si>
    <t>Proceedings of the 17th International Symposium on High Performance Distributed Computing 2008, HPDC'08</t>
  </si>
  <si>
    <t>High Perform. Distrib. Comput. - Proc. Int. Symp. High Perform. Distrib. Comput., HPDC</t>
  </si>
  <si>
    <t>9781595939975</t>
  </si>
  <si>
    <t>Proceedings of the 17th International Technical Meeting of the Satellite Division of the Institute of Navigation, ION GNSS 2004</t>
  </si>
  <si>
    <t>Proc. Int. Tech. Meet. Satell. Div. Inst. Navig. ION GNSS</t>
  </si>
  <si>
    <t>Proceedings of the 17th Offshore Symposium: Pushing Boundaries in the Global Industry</t>
  </si>
  <si>
    <t>Proc. Offshore Symp.: Pushing Boundaries Global Ind.</t>
  </si>
  <si>
    <t>Proceedings of the 18th Annual Conference on Recent Advances in Flame Retardancy of Polymeric Materials</t>
  </si>
  <si>
    <t>Proc. 18th Annu. Conf. Recent Adv. Flame Retardancy Polymeric Mat.</t>
  </si>
  <si>
    <t>9781596233218</t>
  </si>
  <si>
    <t>Proceedings of the 18th Euromicro Conference on Parallel, Distributed and Network-Based Processing, PDP 2010</t>
  </si>
  <si>
    <t>Proc. Euromicro Conf. Parallel, Distrib. Netw.-Based Process., PDP</t>
  </si>
  <si>
    <t>9780769539393</t>
  </si>
  <si>
    <t>Proceedings of the 18th International Conference - Mixed Design of Integrated Circuits and Systems, MIXDES 2011</t>
  </si>
  <si>
    <t>9788393207503</t>
  </si>
  <si>
    <t>Proceedings of the 18th International Conference on Fluidized Bed Combustion, 2005</t>
  </si>
  <si>
    <t>Proc. Int. Conf. Fluidized Bed Combust.</t>
  </si>
  <si>
    <t>9780791846988</t>
  </si>
  <si>
    <t>Proceedings of the 18th International Conference on Hybrid Systems: Computation and Control, HSCC 2015</t>
  </si>
  <si>
    <t>Proc. Int. Conf. Hybrid Syst.: Comput. Control, HSCC</t>
  </si>
  <si>
    <t>Proceedings of the 18th International Conference on Surface Modification Technologies</t>
  </si>
  <si>
    <t>Proc. Int. Conf. Surf. Modification Technol.</t>
  </si>
  <si>
    <t>Proceedings of the 18th International Technical Meeting of the Satellite Division of The Institute of Navigation, ION GNSS 2005</t>
  </si>
  <si>
    <t>Proc. Int. Tech. Meet. Satellite Div. Inst. Navig.</t>
  </si>
  <si>
    <t>Proceedings of the 18th International Zurich Symposium on Electromagnetic Compatibility, EMC</t>
  </si>
  <si>
    <t>Proc. Int. Zur. Symp. Electromagn. Compat.</t>
  </si>
  <si>
    <t>9783952328606</t>
  </si>
  <si>
    <t>Proceedings of the 19th Analysis and Computation Specialty Conference</t>
  </si>
  <si>
    <t>Proc. Anal. Comput. Spec. Conf.</t>
  </si>
  <si>
    <t>9780784411315</t>
  </si>
  <si>
    <t>Proceedings of the 19th Annual Conference on Recent Advances in Flame Retardancy of Polymeric Materials</t>
  </si>
  <si>
    <t>Proc. 19th Annu. Conf. Recent Adv. Flame Retardancy Polymeric Mat.</t>
  </si>
  <si>
    <t>9781615674329</t>
  </si>
  <si>
    <t>Proceedings of the 19th International Conference - Mixed Design of Integrated Circuits and Systems, MIXDES 2012</t>
  </si>
  <si>
    <t>9788362954438</t>
  </si>
  <si>
    <t>Proceedings of the 19th International Conference on Surface Modification Technologies</t>
  </si>
  <si>
    <t>Proc. Int. Conf. Surf. Modific. Technol.</t>
  </si>
  <si>
    <t>Proceedings of the 19th International Conference on World Wide Web, WWW '10</t>
  </si>
  <si>
    <t>9781605587998</t>
  </si>
  <si>
    <t>Proceedings of the 19th International Symposium on Space Terahertz Technology, ISSTT 2008</t>
  </si>
  <si>
    <t>Proc. Int Symos Sp Terahz Technol., ISSTT</t>
  </si>
  <si>
    <t>Proceedings of the 19th International Workshop on Active-Matrix Flatpanel Displays and Devices - TFT Technologies and FPD Materials, AM-FPD 2012</t>
  </si>
  <si>
    <t>Proc. Int. Workshop Active-Matrix Flatpanel Displays Devices - TFT Technol. FPD Mater., AM-FPD</t>
  </si>
  <si>
    <t>9781467303996</t>
  </si>
  <si>
    <t>Proceedings of the 1st ACM/IEEE International Conference on Cyber-Physical Systems, ICCPS '10</t>
  </si>
  <si>
    <t>Proc. ACM/IEEE Int. Conf. Cyber-Phys. Syst., ICCPS</t>
  </si>
  <si>
    <t>9781450300667</t>
  </si>
  <si>
    <t>Proceedings of the 1st ACM International Workshop on Hot Topics of Planet-Scale Mobility Measurements, HotPlanet '09</t>
  </si>
  <si>
    <t>Proc. ACM Int. Workshop Hot Top. Planet-Scale Mobil. Meas., HotPlanet</t>
  </si>
  <si>
    <t>9781605586892</t>
  </si>
  <si>
    <t>Proceedings of the 1st ACM International Workshop on Wireless Sensor Networks and Applications, WSNA '02</t>
  </si>
  <si>
    <t>Proc. ACM Int. Workshop Wirel. Sens. Networks Appl., WSNA</t>
  </si>
  <si>
    <t>9781581135893</t>
  </si>
  <si>
    <t>Proceedings of the 1st ACM SIGCOMM Workshop on Measurements Up the Stack, W-MUST'11</t>
  </si>
  <si>
    <t>Proc. ACM SIGCOMM Workshop Meas. Up Stack, W-MUST</t>
  </si>
  <si>
    <t>9781450308007</t>
  </si>
  <si>
    <t>Proceedings of the 1st ACM SIGKDD Workshop on Knowledge Discovery from Uncertain Data, U'09 in Conjunction with KDD'09</t>
  </si>
  <si>
    <t>Proc. ACM SIGKDD Workshop Knowl. Discov. Uncertain Data, U Conjunction KDD</t>
  </si>
  <si>
    <t>9781605586755</t>
  </si>
  <si>
    <t>Proceedings of the 1st ACM SIGPATIAL PhD Workshop 2014, SIGSPATIAL PhD 2014 - In Conjunction with 22nd ACM SIGSPATIAL International Conference on Advances in Geographic Information Systems, ACM SIGSPATIAL 2014</t>
  </si>
  <si>
    <t>Proc. ACM SIGPATIAL PhD Workshop, SIGSPATIAL PhD - Conjunction ACM SIGSPATIAL Int. Conf. Adv. Geogr. Inf. Syst., ACM SIGSPATIAL</t>
  </si>
  <si>
    <t>Proceedings of the 1st ACM Symposium on Cloud Computing, SoCC '10</t>
  </si>
  <si>
    <t>Proc. ACM Symp. Cloud Comput., SoCC</t>
  </si>
  <si>
    <t>9781450300346</t>
  </si>
  <si>
    <t>Proceedings of the 1st ACM Symposium on Computing for Development, DEV 2010</t>
  </si>
  <si>
    <t>Proc. ACM Symp. Comput. Dev., DEV</t>
  </si>
  <si>
    <t>9781450304733</t>
  </si>
  <si>
    <t>Proceedings of the 1st ACM Workshop on Middleware for Context-Aware Applications in the IoT, M4IOT 2014 - In conjunction with ACM/IFIP/USENIX ACM International Middleware Conference</t>
  </si>
  <si>
    <t>Proc. ACM Workshop Middlew. Context-Aware Appl. IoT, M4IOT - conjunction ACM/IFIP/USENIX ACM Int. Middlew. Conf.</t>
  </si>
  <si>
    <t>Proceedings of the 1st ACM Workshop on Mobile Internet Through Cellular Networks, MICNET'09, Co-located with the Mobile Computing and Networking Conference, MobiCom'09</t>
  </si>
  <si>
    <t>Proc. ACM Workshop Mob. Internet Cell. Netw., MICNET, Co-located Mob. Comput. Netw. Conf., MobiCom</t>
  </si>
  <si>
    <t>9781605587530</t>
  </si>
  <si>
    <t>Proceedings of the 1st ACM Workshop on Security of Ad Hoc and Security of Ad Hoc and Sensor Networks (in Association with 10th ACM Conference on Computer and Communications Security)</t>
  </si>
  <si>
    <t>Proc. ACM Workshop Secur. Ad Hoc Sens. Networks</t>
  </si>
  <si>
    <t>9781581137835</t>
  </si>
  <si>
    <t>Proceedings of the 1st Amrita ACM-W Celebration of Women in Computing in India, A2CWiC'10</t>
  </si>
  <si>
    <t>Proc. Amrita ACM-W Celebr. Women Comput. India, A2CWiC</t>
  </si>
  <si>
    <t>9781450301947</t>
  </si>
  <si>
    <t>Proceedings of the 1st Annual 2007 IEEE Systems Conference</t>
  </si>
  <si>
    <t>Proc. Annu. IEEE Syst. Conf.</t>
  </si>
  <si>
    <t>9781424410415</t>
  </si>
  <si>
    <t>Proceedings of the 1st Canada-US Rock Mechanics Symposium - Rock Mechanics Meeting Society's Challenges and Demands</t>
  </si>
  <si>
    <t>Proc. Can.-US Rock Mech. Symp. - Rock Mech. Meet. Soc. Chall. Demands</t>
  </si>
  <si>
    <t>9780415444019</t>
  </si>
  <si>
    <t>Proceedings of the 1st European Fuel Cell Technology and Applications Conference 2005 - Book of Abstracts</t>
  </si>
  <si>
    <t>Proc. Eur. Fuel Cell Technol. Applic. Conf. Book Abstr.</t>
  </si>
  <si>
    <t>Proceedings of the 1st European Microwave Integrated Circuits Conference, EuMIC 2006</t>
  </si>
  <si>
    <t>Proc. Eur. Microwave Integr. Circuits Conf. EuMIC</t>
  </si>
  <si>
    <t>9782960055184</t>
  </si>
  <si>
    <t>Proceedings of the 1st European Wireless Technology Conference, EuWiT 2008</t>
  </si>
  <si>
    <t>Proc. Eur. Wireless Technol. Conf., EuWiT</t>
  </si>
  <si>
    <t>9782874870088</t>
  </si>
  <si>
    <t>Proceedings of the 1st IEEE International Conference on Pervasive Computing and Communications, PerCom 2003</t>
  </si>
  <si>
    <t>Proc. IEEE Int. Conf. Pervasive Comput. Commun., PerCom</t>
  </si>
  <si>
    <t>Proceedings of the 1st IEEE International Workshop on Sensor Network Protocols and Applications, SNPA 2003</t>
  </si>
  <si>
    <t>Proc. IEEE Int. Workshop Sens. Netw. Protoc. Appl., SNPA</t>
  </si>
  <si>
    <t>Proceedings of the 1st International Computing Education Research Workshop, ICER 2005</t>
  </si>
  <si>
    <t>Proc. Int. Comput. Educ. res. Workshop ICER</t>
  </si>
  <si>
    <t>Proceedings of the 1st International Conference on Automotive User Interfaces and Interactive Vehicular Applications, AutomotiveUI 2009</t>
  </si>
  <si>
    <t>Proc. Int. Conf. Automot. User Interfaces Interact. Veh. Appl., AutomotiveUI</t>
  </si>
  <si>
    <t>9781605585710</t>
  </si>
  <si>
    <t>Proceedings of the 1st International Conference on Education and Training in Geo-Engineering Sciences: Soil Mechanics, Geotechnical Engineering, Engineering Geology and Rock Mechanics</t>
  </si>
  <si>
    <t>Educ. Train. Geo-Eng. Scie.: Soil Mech., Geotech. Eng., Eng. Geol. Rock Mech. - Proc. Int. Conf. Educ. Train. Geo-Eng. Sci.:</t>
  </si>
  <si>
    <t>9780415475938</t>
  </si>
  <si>
    <t>Proceedings of the 1st International Conference on Engineering Thermophysics (ICET '99)</t>
  </si>
  <si>
    <t>Proc. of the 1st Internat. Conf. on Eng. Thermophys. (ICET '99)</t>
  </si>
  <si>
    <t>9787800034466</t>
  </si>
  <si>
    <t>Proceedings of the 1st International Conference on Principles, Systems and Applications of IP Telecommunications, IPTComm '07</t>
  </si>
  <si>
    <t>Proc. Int. Conf. Princ., Syst. Appl. IP Telecommun., IPTComm</t>
  </si>
  <si>
    <t>9781605580067</t>
  </si>
  <si>
    <t>Proceedings of the 1st International Conference on Recent Advances in Concrete Technology, RAC 2007</t>
  </si>
  <si>
    <t>Proc. Int. Conf. Recent Adv. Concr. Technol., RAC</t>
  </si>
  <si>
    <t>Proceedings of the 1st International Conference on Software Testing, Verification and Validation, ICST 2008</t>
  </si>
  <si>
    <t>Proc. Int. Conf. Softw. Test., Verif. Validation, ICST</t>
  </si>
  <si>
    <t>9780769531274</t>
  </si>
  <si>
    <t>Proceedings of the 1st International Postgraduate Conference on Infrastructure and Environment, IPCIE 2009</t>
  </si>
  <si>
    <t>Proc. 1st Internat. Postgraduate Conf. Infrastructure Environ.</t>
  </si>
  <si>
    <t>9789881731128</t>
  </si>
  <si>
    <t>Proceedings of the 1st International Workshop on Cloud Computing Platforms, CloudCP 2011</t>
  </si>
  <si>
    <t>Proc. Int. Workshop Cloud Comput. Platforms, CloudCP</t>
  </si>
  <si>
    <t>9781450307277</t>
  </si>
  <si>
    <t>Proceedings of the 1st International Workshop on Data Mining for Service and Maintenance, KDD4Service 2011 - Held in Conjunction with SIGKDD'11</t>
  </si>
  <si>
    <t>Proc. Int. Workshop Data Min. Serv. Maint., KDD4Serv. - Held Conjunction SIGKDD</t>
  </si>
  <si>
    <t>9781450308427</t>
  </si>
  <si>
    <t>Proceedings of the 1st International Workshop on Distributed Objects for the 21st Century, DO21, Co-located with the 23rd European Conference on Object-oriented Programming, ECOOP '09</t>
  </si>
  <si>
    <t>Proc. Int. Workshop Distrib. Objects Century, DO21, Co-located Eur. Conf. Object-oriented Program., ECOOP</t>
  </si>
  <si>
    <t>9781605585451</t>
  </si>
  <si>
    <t>Proceedings of the 1st International Workshop on Education Technology and Computer Science, ETCS 2009</t>
  </si>
  <si>
    <t>Proc. Int. Workshop Educ. Technol. Comput. Sci., ETCS</t>
  </si>
  <si>
    <t>9780769535579</t>
  </si>
  <si>
    <t>Proceedings of the 1st International Workshop on Information Heterogeneity and Fusion in Recommender Systems, HetRec 2010, Held at the 4th ACM Conference on Recommender Systems, RecSys 2010</t>
  </si>
  <si>
    <t>Proc. Int. Workshop Inf. Heterogeneity Fusion Recomm. Syst., HetRec, Held ACM Conf. Recomm. Syst., RecSys</t>
  </si>
  <si>
    <t>9781450304078</t>
  </si>
  <si>
    <t>Proceedings of the 1st International Workshop on Medical Image Analysis and Description for Diagnosis Systems, MIAD 2009 in Conjunction with BIOSTEC 2009</t>
  </si>
  <si>
    <t>Proc. Int. Workshop Med. Image Anal. Descr. Diagn. Syst., MIAD Conjunction BIOSTEC</t>
  </si>
  <si>
    <t>9789898111777</t>
  </si>
  <si>
    <t>Proceedings of the 1st International Workshop on Mobile Commerce: Mobile Commerce Workshop 2001</t>
  </si>
  <si>
    <t>Proc. 1st Intern. Workshop Mob. Comm. Mob. Comm. Workshop 2001</t>
  </si>
  <si>
    <t>9781581133769</t>
  </si>
  <si>
    <t>Proceedings of the 1st International Workshop on Mobilizing Health Information to Support Healthcare-Related Knowledge Work, MobiHealthInf 2009 In Conjunction with BIOSTEC 2009</t>
  </si>
  <si>
    <t>Proc. Int. Workshop Mobilizing Health Inf. Support Healthc.-Related Knowl. Work, MobiHealthInf Conjunction BIOSTEC</t>
  </si>
  <si>
    <t>9789898111784</t>
  </si>
  <si>
    <t>Proceedings of the 1st International Workshop on Multimodal Learning Analytics, MLA'12</t>
  </si>
  <si>
    <t>Proc. Int. Workshop Multimodal Learn. Anal., MLA</t>
  </si>
  <si>
    <t>9781450315159</t>
  </si>
  <si>
    <t>Proceedings of the 1st International Workshop on Open Source in European Health Care: The Time is Ripe, OSEHC 2009 In Conjunction with BIOSTEC 2009 and the EFMI LIFOSS WG</t>
  </si>
  <si>
    <t>Proceedings of the 1st International Workshop on Open Source in European Health Care: The Time is Ripe, OSEHC 2009 In Conjunc</t>
  </si>
  <si>
    <t>9789898111791</t>
  </si>
  <si>
    <t>Proceedings of the 1st International Workshop on Technologies for Collaborative Business Process Management, TCoB 2006, in Conjunction with ICEIS 2006</t>
  </si>
  <si>
    <t>Proc. Int. Workshop Technol. Collab. Bus. Process Manage., TCoB, Conjunction ICEIS</t>
  </si>
  <si>
    <t>9789728865573</t>
  </si>
  <si>
    <t>Proceedings of the 1st International Workshop on Utility-Based Data Mining, UBDM '05</t>
  </si>
  <si>
    <t>Proc. Int. Workshop Util.-Based Data Min., UBDM</t>
  </si>
  <si>
    <t>9781595932082</t>
  </si>
  <si>
    <t>Proceedings of the 1st Kuwait Conference on e-Services and e-Systems, eConf '09</t>
  </si>
  <si>
    <t>Proc. Kuwait Conf. e-Serv. e-Syst., eConf</t>
  </si>
  <si>
    <t>9781605587974</t>
  </si>
  <si>
    <t>Proceedings of the 1st US-Japan Workshop on Life-Cycle Cost Analysis and Design of Civil Infrastructure Systems - Life-Cycle Cost Analysis and Design of Civil Infrastructure Systems</t>
  </si>
  <si>
    <t>Proc. US-Jpn. Workshop Life-Cycle Cost Anal. Des. Civ. Infrastruct. Syst. - Life-Cycle Cost Anal. Des. Civ. Infrastruct. Syst</t>
  </si>
  <si>
    <t>Proceedings of the 1st Workshop on Automated Control for Datacenters and Clouds, ACDC '09</t>
  </si>
  <si>
    <t>Proc. Workshop Autom. Control. Datacenters Clouds, ACDC</t>
  </si>
  <si>
    <t>9781605585857</t>
  </si>
  <si>
    <t>Proceedings of the 1st Workshop on Building Analysis Datasets and Gathering Experience Returns for Security, BADGERS 2011</t>
  </si>
  <si>
    <t>Proc. Workshop Build. Anal. Datasets Gathering Exp. Returns Secur., BADGERS</t>
  </si>
  <si>
    <t>9781450307680</t>
  </si>
  <si>
    <t>Proceedings of the 1st Workshop on Measurement, Privacy, and Mobility, MPM'12</t>
  </si>
  <si>
    <t>Proc. Workshop Meas., Priv., Mobil., MPM</t>
  </si>
  <si>
    <t>9781450311632</t>
  </si>
  <si>
    <t>Proceedings of the 1st Workshop on Robot Motion and Control, RoMoCo 1999</t>
  </si>
  <si>
    <t>Proc. Workshop Robot Motion Control, RoMoCo</t>
  </si>
  <si>
    <t>Proceedings of the 1st Workshop on Smart Material Interfaces: A Material Step to the Future, SMI 2012</t>
  </si>
  <si>
    <t>Proc. Workshop Smart Mater. Interfaces: Mater. Step Future, SMI</t>
  </si>
  <si>
    <t>9781450315180</t>
  </si>
  <si>
    <t>Proceedings of the 1st Workshop on Social Network Systems, SocialNets'08 - Affiliated with EuroSys 2008</t>
  </si>
  <si>
    <t>Proc. Workshop Soc. Netw. Syst., SocialNets - Affil. EuroSys</t>
  </si>
  <si>
    <t>9781605581248</t>
  </si>
  <si>
    <t>Proceedings of the 1st Workshop on Virtualization in Mobile Computing, MobiVirt '08</t>
  </si>
  <si>
    <t>Proc. Workshop Virtualization Mob. Comput., MobiVirt</t>
  </si>
  <si>
    <t>9781605583280</t>
  </si>
  <si>
    <t>Proceedings of the 1st World Congress on Integrated Computational Materials Engineering, ICME</t>
  </si>
  <si>
    <t>Proc. World Congr. Integr. Comput. Mater. Eng., ICME</t>
  </si>
  <si>
    <t>9780470943199</t>
  </si>
  <si>
    <t>Proceedings of the 2000 IEEE Engineering Management Society, EMS 2000</t>
  </si>
  <si>
    <t>Proc. IEEE Eng. Manag. Soc., EMS</t>
  </si>
  <si>
    <t>Proceedings of the 2000 International Chemical Information Conference</t>
  </si>
  <si>
    <t>Proc. of 2000 Intern. Chem. Inform. Conf.</t>
  </si>
  <si>
    <t>9781873699683</t>
  </si>
  <si>
    <t>Infonortics Ltd</t>
  </si>
  <si>
    <t>Proceedings of the 2000 International Symposium on Underwater Technology, UT 2000</t>
  </si>
  <si>
    <t>Proc. Int. Symp. Underw. Technol., UT</t>
  </si>
  <si>
    <t>Proceedings of the 2001 Wetlands Engineering and River Restoration Conference</t>
  </si>
  <si>
    <t>Proc. 2001 Wetlands Eng. River Restor. Conf.</t>
  </si>
  <si>
    <t>9780784405819</t>
  </si>
  <si>
    <t>Proceedings of the 2002 IEEE Information Theory Workshop, ITW 2002</t>
  </si>
  <si>
    <t>Proc. IEEE Inf. Theory Workshop, ITW</t>
  </si>
  <si>
    <t>Proceedings of the 2002 International Conference on Compilers, Architecture, and Synthesis for Embedded Systems, CASES '02</t>
  </si>
  <si>
    <t>Proc. Int. Conf. Compilers, Archit., Synth. Embedded Syst., CASES</t>
  </si>
  <si>
    <t>9781581135756</t>
  </si>
  <si>
    <t>Proceedings of the 2002 International Joint Power Generation Conference</t>
  </si>
  <si>
    <t>Proc. 2002 Int. jt. Power Gener. Conf.</t>
  </si>
  <si>
    <t>9780791836170</t>
  </si>
  <si>
    <t>Proceedings of the 2003 4th International Symposium on Heating, Ventilating and Air Conditioning</t>
  </si>
  <si>
    <t>Proc. Internat. Symp. Heat Vent Air Cond.</t>
  </si>
  <si>
    <t>9787302073260</t>
  </si>
  <si>
    <t>Proceedings of the 2003 5th International Symposium on Coal Combustion</t>
  </si>
  <si>
    <t>Proc. Internat. Symp. Coal Combust.</t>
  </si>
  <si>
    <t>9787810893770</t>
  </si>
  <si>
    <t>Proceedings of the 2003 Conference on Designing for User Experiences, DUX '03</t>
  </si>
  <si>
    <t>Proc. Conf. Des. User Exp., DUX</t>
  </si>
  <si>
    <t>9781581137286</t>
  </si>
  <si>
    <t>Proceedings of the 2003 Conference on Diversity in Computing, TAPIA '03</t>
  </si>
  <si>
    <t>Proc. Conf. Diversity Comput., TAPIA</t>
  </si>
  <si>
    <t>9781581137903</t>
  </si>
  <si>
    <t>Proceedings of the 2003 IEEE Systems and Information Engineering Design Symposium, SIEDS 2003</t>
  </si>
  <si>
    <t>Proc. IEEE Syst. Inf. Eng. Des. Symp., SIEDS</t>
  </si>
  <si>
    <t>Proceedings of the 2003 International Autumn Seminar on Propellants, Explosives and Pyrotechnics (2003 IASPEP) - Theory and Practice of Energetic Materials</t>
  </si>
  <si>
    <t>Proc. Int. Explos. Pyrotechn. Theory Prac. Energ. Mater.</t>
  </si>
  <si>
    <t>Proceedings of the 2003 International Conference on Cryogenics and Refrigeration</t>
  </si>
  <si>
    <t>Proc. Internat. Conf. Cryogenics Refrig</t>
  </si>
  <si>
    <t>9787506258647</t>
  </si>
  <si>
    <t>Proceedings of the 2003 International Joint Power Generation Conference</t>
  </si>
  <si>
    <t>Proc. 2003 Int. Jt. Power Gener. Conf.</t>
  </si>
  <si>
    <t>9780791836927</t>
  </si>
  <si>
    <t>Proceedings of the 2003 International Symposium on Water Resources and the Urban Environment</t>
  </si>
  <si>
    <t>Proc. Internat. Symp. Water Resour. Urban Environ.</t>
  </si>
  <si>
    <t>9787801637642</t>
  </si>
  <si>
    <t>Proceedings of the 2003 OOPSLA Workshop on Eclipse Technology eXchange, eclipse '03</t>
  </si>
  <si>
    <t>Proc. OOPSLA Workshop Eclipse Technol. eXch., eclipse</t>
  </si>
  <si>
    <t>Proceedings of the 2003 Workshop on MEmory Performance: DEaling with Applications, Systems and Architecture, MEDEA '03</t>
  </si>
  <si>
    <t>Proc. Workshop MEm. Perform.: DEaling Appl., Syst. Archit., MEDEA</t>
  </si>
  <si>
    <t>Proceedings of the 2004 Chinese Control and Decision Conference (16thCDC)</t>
  </si>
  <si>
    <t>Proc. Chin. Control Decis. Conf.</t>
  </si>
  <si>
    <t>9787810545006</t>
  </si>
  <si>
    <t>Proceedings of the 2004 Fall Technical Conference of the ASME Internal Combustion Engine Division</t>
  </si>
  <si>
    <t>Proc. Fall Tech, Conf. ASME Intern. Combust. Eng. Div.</t>
  </si>
  <si>
    <t>9780791837467</t>
  </si>
  <si>
    <t>Proceedings of the 2004 IEEE Dallas/CAS Workshop: Implementation of High Performance Circuits. DCAS-04</t>
  </si>
  <si>
    <t>Proc. IEEE Dallas CAS Workshop Implement. High Perform. Circuits DCAS</t>
  </si>
  <si>
    <t>9780780387133</t>
  </si>
  <si>
    <t>Proceedings of the 2004 IEEE International Conference on Electric Utility Deregulation, Restructuring and Power Technologies (DRPT2004)</t>
  </si>
  <si>
    <t>Proc. IEEE Int. Conf. Electr. Util. Deregulation Restruct. Power Technol.</t>
  </si>
  <si>
    <t>9780780382374</t>
  </si>
  <si>
    <t>Proceedings of the 2004 IEEE International Conference on Solid Dielectrics ICSD 2004</t>
  </si>
  <si>
    <t>Proc. IEEE Int. Conf. Solid Dielectr. ICSD</t>
  </si>
  <si>
    <t>9780780383487</t>
  </si>
  <si>
    <t>Proceedings of the 2004 Intelligent Sensors, Sensor Networks and Information Processing Conference, ISSNIP '04</t>
  </si>
  <si>
    <t>Proc. Intell. Sens. Sens. Netw. Inf. Proc. Conf. ISSNIP</t>
  </si>
  <si>
    <t>9780780388932</t>
  </si>
  <si>
    <t>Proceedings of the 2004 International Congress on Advances in Nuclear Power Plants, ICAPP'04</t>
  </si>
  <si>
    <t>Proc. Int. Congr. Adv. Nucl. Power Plants ICAPP</t>
  </si>
  <si>
    <t>9780894486807</t>
  </si>
  <si>
    <t>Proceedings of the 2004 International Meeting on LWR Fuel Performance</t>
  </si>
  <si>
    <t>Proc. Inter. Meet. Fuel Perform.</t>
  </si>
  <si>
    <t>9780894486876</t>
  </si>
  <si>
    <t>Proceedings of the 2004 International Symposium on Lower Power Electronics and Design, ISLPED'04</t>
  </si>
  <si>
    <t>Proc. Int. Symp. Lower Power Electron. Des. ISLPED</t>
  </si>
  <si>
    <t>9781581139297</t>
  </si>
  <si>
    <t>Proceedings of the 2004 International Symposium on Micro-NanoMechatronics and Human Science, MHS2004; The Fourth Symposium 'Micro-NanoMechatronics for and Information-Based Society' The 21st Century</t>
  </si>
  <si>
    <t>Proc. Int. Symp. Micro NanoMechatronics Inf. Based Soc. Cent. Program Nagoya Univ. Micro Nano COE</t>
  </si>
  <si>
    <t>9780780386075</t>
  </si>
  <si>
    <t>Proceedings of the 2004 Joint Workshop on Foundations of Mobile Computing, DIALM-POMC'04</t>
  </si>
  <si>
    <t>Proc. Joint Workshop Found. Mobile Comput. DIALM POMC</t>
  </si>
  <si>
    <t>9781581139211</t>
  </si>
  <si>
    <t>Proceedings of the 2004 Self-Sustaining Solutions for Streams, Wetlands, and Watersheds Conference</t>
  </si>
  <si>
    <t>Proc. Self-Sustain. Solut. for Streams, Westlands Watersheds Conf.</t>
  </si>
  <si>
    <t>9781892769442</t>
  </si>
  <si>
    <t>Proceedings of the 2004 Structures Congress - Building on the Past: Securing the Future</t>
  </si>
  <si>
    <t>Proc. Struct. Congr. Build. Past Secur. Future</t>
  </si>
  <si>
    <t>9780784407004</t>
  </si>
  <si>
    <t>Proceedings of the 2004 Workshop on MEmory Performance: DEaling with Applications, Systems and Architecture, MEDEA '04</t>
  </si>
  <si>
    <t>Proceedings of the 2004 World Water and Environmetal Resources Congress: Critical Transitions in Water and Environmetal Resources Management</t>
  </si>
  <si>
    <t>Proc. World Water Environ. Resour. Congr. Crit. Transitions Water Environ. Resour. Manage.</t>
  </si>
  <si>
    <t>9780784407370</t>
  </si>
  <si>
    <t>Proceedings of the 2005 29th Annual IEEE/NASA Software Engineering Workshop, SEW'05</t>
  </si>
  <si>
    <t>Proc. 29th Annu. IEEE/NASA Softw. Eng. Workshop</t>
  </si>
  <si>
    <t>Proceedings of the 2005 3rd Workshop on Embedded Systems for Real-Time Multimedia</t>
  </si>
  <si>
    <t>Proc. Workshop Embedded Syst. Real-Time Multimedia</t>
  </si>
  <si>
    <t>Proceedings of the 2005 ACM Symposium on Document Engineering</t>
  </si>
  <si>
    <t>Proc. Symp. Docu. Engi.</t>
  </si>
  <si>
    <t>Proceedings of the 2005 ASCE International Conference on Computing in Civil Engineering</t>
  </si>
  <si>
    <t>Proc. ASCE Int. Conf. Comput. Civil Eng.</t>
  </si>
  <si>
    <t>9780784407943</t>
  </si>
  <si>
    <t>Proceedings of the 2005 European Conference on Circuit Theory and Design</t>
  </si>
  <si>
    <t>Proc. 2005 Eur. Conf. Circ. Theory Design</t>
  </si>
  <si>
    <t>9780780390669</t>
  </si>
  <si>
    <t>Proceedings of the 2005 IEEE 9th International Conference on Rehabilitation Robotics</t>
  </si>
  <si>
    <t>Proc. IEEE 9th Int. Conf. Rehab. Robotics</t>
  </si>
  <si>
    <t>Proceedings of the 2005 IEEE Conference on Automation Science and Engineering, IEEE-CASE 2005</t>
  </si>
  <si>
    <t>Proc. IEEE Conf. Autom. Sci. Eng.</t>
  </si>
  <si>
    <t>Proceedings of the 2005 IEEE Dallas/CAS Workshop: Architecture, Circuits and Implementation of SoCs, DCAS '05</t>
  </si>
  <si>
    <t>Proc. IEEE Dallas/CAS Workshop Arch. Circ. Implement. SoCs DCAS</t>
  </si>
  <si>
    <t>Proceedings of the 2005 IEEE International Conference on Computational Intelligence for Homeland Security and Personal Safety, CIHSPS 2005</t>
  </si>
  <si>
    <t>Proc. IEEE Int. Conf. Comput. Intell. Homeland Secur. Personal Safety</t>
  </si>
  <si>
    <t>Proceedings of the 2005 IEEE International Conference on Computational Intelligence for Measurement Systems and Applications, CIMSA 2005</t>
  </si>
  <si>
    <t>Proc. IEEE Int. Conf. Coput. Intelligence Meas. Syst. Applic. CIMSA</t>
  </si>
  <si>
    <t>Proceedings of the 2005 IEEE International Conference on Information Reuse and Integration, IRI - 2005</t>
  </si>
  <si>
    <t>Proc. IEEE Int. Conf. Info. Reuse Integr.</t>
  </si>
  <si>
    <t>Proceedings of the 2005 IEEE International Conference on Mechatronics, ICM '05</t>
  </si>
  <si>
    <t>Proc. IEEE Int. Conf. Mechatronics</t>
  </si>
  <si>
    <t>Proceedings of the 2005 IEEE International Symposium on Workload Characterization, IISWC-2005</t>
  </si>
  <si>
    <t>Proc. IEEE Int. Symp. Workload Characterization</t>
  </si>
  <si>
    <t>Proceedings of the 2005 IEEE International Workshop on Advanced Methods for Uncertainty Estimation in Measurement, AMUEM 2005</t>
  </si>
  <si>
    <t>Proc. 2005 IEEE Int. Worksh. Adv. Methods Uncertain. Est. Measurem. AMUEM 2005</t>
  </si>
  <si>
    <t>Proceedings of the 2005 IEEE International Workshop on Robotic Sensors: Robotic and Sensor Environments, ROSE 2005</t>
  </si>
  <si>
    <t>Proc. 2005 IEEE Int. Worksh. Robotic Sensors Robotic and Sensor Environm. ROSE 2005</t>
  </si>
  <si>
    <t>Proceedings of the 2005 IEEE International Workshop on Safety, Security and Rescue Robotics</t>
  </si>
  <si>
    <t>Proc. IEEE Int. Workshop Safety Secur. Rescue Robotics</t>
  </si>
  <si>
    <t>Proceedings of the 2005 IEEE International Workshop on Software Evolvability</t>
  </si>
  <si>
    <t>Proc. IEEE Int. Workshop Softw. Evolvab.</t>
  </si>
  <si>
    <t>Proceedings of the 2005 IEEE Symposium on Computational Intelligence in Bioinformatics and Computational Biology, CIBCB '05</t>
  </si>
  <si>
    <t>Proc. 2005 IEEE Symp. Comput. Intell. Bioinform. Computat. Biol. CIBCB '05</t>
  </si>
  <si>
    <t>Proceedings of the 2005 IEEE Systems and Information Engineering Design Symposium</t>
  </si>
  <si>
    <t>Proc. 2005 IEEE Syst. Info. Eng. Design Symp.</t>
  </si>
  <si>
    <t>Proceedings of the 2005 Information Security Curriculum Development Conference, InfoSecCD '05</t>
  </si>
  <si>
    <t>Proc. Inf. Secur. Curric. Dev. Conf., InfoSecCD</t>
  </si>
  <si>
    <t>9781595932617</t>
  </si>
  <si>
    <t>Proceedings of the 2005 Intelligent Sensors, Sensor Networks and Information Processing Conference</t>
  </si>
  <si>
    <t>Proc. 2005 Intell. Sensor Netw. Inform. Process. Conf.</t>
  </si>
  <si>
    <t>Proceedings of the 2005 International Conference on Active Media Technology, AMT 2005</t>
  </si>
  <si>
    <t>Proc. Int. Conf. Active Media Technol.</t>
  </si>
  <si>
    <t>Proc. Int. Conf. Comput. Des., CDES</t>
  </si>
  <si>
    <t>Proc. Int. Conf. Data Min., DMIN</t>
  </si>
  <si>
    <t>Proc. Int. Conf. Embedded Syst. Appl., ESA</t>
  </si>
  <si>
    <t>Proc. Int. Conf. Eng. Reconfigurable Syst. Algorithms, ERSA</t>
  </si>
  <si>
    <t>Proc. Int. Conf. Grid Comput. Appl., GCA</t>
  </si>
  <si>
    <t>Proc. Int. Conf. Model., Simul. Vis. Methods, MSV</t>
  </si>
  <si>
    <t>Proc. Int. Conf. Parallel Distrib. Process. Tech. Appl., PDPTA</t>
  </si>
  <si>
    <t>Proc. Int. Conf. Sci. Comput., CSC</t>
  </si>
  <si>
    <t>Proc. Int. Conf. Secur. Manage., SAM</t>
  </si>
  <si>
    <t>Proc. Int. Conf. Softw. Eng. Res. Pract., SERP</t>
  </si>
  <si>
    <t>Proceedings of the 2005 International Symposium on Code Generation and Optimization, CGO 2005</t>
  </si>
  <si>
    <t>Proc. Int. Symp. Code Generation Optim.</t>
  </si>
  <si>
    <t>Proceedings of the 2005 International Symposium on Micro-NanoMechatronics and Human Science, Eighth Symposium on Micro- and Nano-Mechatronics for Information-Based Society - The 21st Century COE Progr</t>
  </si>
  <si>
    <t>Proc. 2005 Int. Sympos. Micro-NanoMechatron. Hum. Science 8th Sympos. Micro- and Nano-Mechatron. for Inf.-Based Soc. 21st Cen</t>
  </si>
  <si>
    <t>Proceedings of the 2005 Joint Workshop on Foundations of Mobile Computing, DIALM-POMC'05</t>
  </si>
  <si>
    <t>Proc. Joint. Worksh. Foundations Mobile Compu.</t>
  </si>
  <si>
    <t>Proceedings of the 2005 OOPSLA Workshop on Eclipse Technology eXchange, eclipse'05</t>
  </si>
  <si>
    <t>9781595933423</t>
  </si>
  <si>
    <t>Proceedings of the 2005 SEM Annual Conference and Exposition on Experimental and Applied Mechanics</t>
  </si>
  <si>
    <t>Proc Annu. Conf. Expos. Exp. Appl. Mech.</t>
  </si>
  <si>
    <t>9780912053905</t>
  </si>
  <si>
    <t>Proceedings of the 2005 Summer Bioengineering Conference</t>
  </si>
  <si>
    <t>Proc. Summer Bioeng. Conf.</t>
  </si>
  <si>
    <t>Proceedings of the 2005 Watershed Management Conference - Managing Watersheds for Human and Natural Impacts: Engineering, Ecological, and Economic Challenges</t>
  </si>
  <si>
    <t>Managing Watersheds Human Nat. Impacts Eng. Ecol. Econ. Chall.</t>
  </si>
  <si>
    <t>9780784407639</t>
  </si>
  <si>
    <t>Proceedings of the 2005 Workshop on Issues in the Theory of Security, WITS '05</t>
  </si>
  <si>
    <t>Proc. 2005 Workshop Issues Theory Secur., WITS</t>
  </si>
  <si>
    <t>9781581139808</t>
  </si>
  <si>
    <t>Proceedings of the 2006 6th IEEE-RAS International Conference on Humanoid Robots, HUMANOIDS</t>
  </si>
  <si>
    <t>Proc. IEEE-RAS Int. Conf. Humanoid Rob., HUMANOIDS</t>
  </si>
  <si>
    <t>9781424402007</t>
  </si>
  <si>
    <t>Proceedings of the 2006 ACM SIGPLAN Workshop on Memory Systems Performance and Correctness, MSPC 2006</t>
  </si>
  <si>
    <t>Proc. ACM SIGPLAN Worshop Mem. Syst. Perform. Correct.</t>
  </si>
  <si>
    <t>9781595935786</t>
  </si>
  <si>
    <t>Proceedings of the 2006 Airfield and Highway Pavement Specialty Conference</t>
  </si>
  <si>
    <t>Proc. Airfield Highway Pavement Spec. Conf.</t>
  </si>
  <si>
    <t>Proceedings of the 2006 Conference of the Center for Advanced Studies on Collaborative Research, CASCON '06</t>
  </si>
  <si>
    <t>Proc. Conf. Cent. Adv. Stud. Collab. Res., CASCON</t>
  </si>
  <si>
    <t>Proceedings of the 2006 IEEE/ACM/IFIP Workshop on Embedded Systems for Real Time Multimedia, ESTIMEDIA 2006</t>
  </si>
  <si>
    <t>Proc. IEEE/ACM/IFIP Workshop Embedded Syst. Real Time Multimedia, ESTIMEDIA</t>
  </si>
  <si>
    <t>9780780397835</t>
  </si>
  <si>
    <t>Proceedings of the 2006 IEEE Conference on Computer Aided Control Systems Design, CACSD</t>
  </si>
  <si>
    <t>Proc. IEEE Conf. Comput. Aided Control Sys. Des. CACSD</t>
  </si>
  <si>
    <t>9780780397972</t>
  </si>
  <si>
    <t>Proceedings of the 2006 IEEE International Conference on Networking, Sensing and Control, ICNSC'06</t>
  </si>
  <si>
    <t>Proc. IEEE Int. Conf. Netw. Sensing Contr.</t>
  </si>
  <si>
    <t>Proceedings of the 2006 IEEE International Conference on Reconfigurable Computing and FPGA's, ReConFig 2006</t>
  </si>
  <si>
    <t>Proc. IEEE Int. Conf. Reconfigurable Comput. FPGA's, ReConFig</t>
  </si>
  <si>
    <t>9781424406906</t>
  </si>
  <si>
    <t>Proceedings of the 2006 IEEE International Symposium on Workload Characterization, IISWC - 2006</t>
  </si>
  <si>
    <t>9781424405084</t>
  </si>
  <si>
    <t>Proceedings of the 2006 IEEE International Workshop on Advanced Methods for Uncertainty Estimation in Measurement, AMUEM 2006</t>
  </si>
  <si>
    <t>Proc. IEEE Int. Workshop Adv. Methods Uncertainty Estimation Meas.</t>
  </si>
  <si>
    <t>Proceedings of the 2006 IEEE Sensors Applications Symposium</t>
  </si>
  <si>
    <t>Proc. of 2006 IEEE Sensors Appl. Symp.</t>
  </si>
  <si>
    <t>Proceedings of the 2006 IEEE Symposium on Computational Intelligence and Games, CIG'06</t>
  </si>
  <si>
    <t>Proc. IEEE Symp. Comput. Intell. Games CIG</t>
  </si>
  <si>
    <t>9781424404643</t>
  </si>
  <si>
    <t>IEEE Computational Intelligence Society</t>
  </si>
  <si>
    <t>Proceedings of the 2006 IEEE Symposium on Computational Intelligence in Bioinformatics and Computational Biology, CIBCB'06</t>
  </si>
  <si>
    <t>Proc. IEEE Symp. Comput. Intell. Bioinformatics Comput. Biol., CIBCB</t>
  </si>
  <si>
    <t>9781424406234</t>
  </si>
  <si>
    <t>Proceedings of the 2006 IEEE Systems and Information Engineering Design Symposium, SIEDS'06</t>
  </si>
  <si>
    <t>Proc. IEEE Sys. Inf. Eng. Design Symp. SIEDS</t>
  </si>
  <si>
    <t>9781424404742</t>
  </si>
  <si>
    <t>Proceedings of the 2006 IEEE Workshop on Information Assurance</t>
  </si>
  <si>
    <t>Proc. IEEE Workshop Info. Assurance</t>
  </si>
  <si>
    <t>Proceedings of the 2006 Information Security Curriculum Development Conference, InfoSecCD '06</t>
  </si>
  <si>
    <t>Proc. Inf. Secur. Curric. Dev. Conf.</t>
  </si>
  <si>
    <t>9781595934376</t>
  </si>
  <si>
    <t>Proceedings of the 2006 International Conference on Machine Learning and Cybernetics</t>
  </si>
  <si>
    <t>Proc. 2006 Int. Conf. Machine Learning and Cybernetics</t>
  </si>
  <si>
    <t>9781424400614</t>
  </si>
  <si>
    <t>Proceedings of the 2006 International Conference on Nanoscience and Nanotechnology, ICONN</t>
  </si>
  <si>
    <t>Proc. Int. Conf. Nanoscience Nanotechnology, ICONN</t>
  </si>
  <si>
    <t>9781424404537</t>
  </si>
  <si>
    <t>Proceedings of the 2006 International Congress on Advances in Nuclear Power Plants, ICAPP'06</t>
  </si>
  <si>
    <t>Proc. Int. Congr. Adv, Nucl. Power Plants</t>
  </si>
  <si>
    <t>Proceedings of the 2006 International Symposium on Collaborative Technologies and Systems, CTS 2006</t>
  </si>
  <si>
    <t>Proceedings of the 2006 International Workshop on Variable Structure Systems, VSS'06</t>
  </si>
  <si>
    <t>Proc. Int. Workshop Variable Struc. Syst.</t>
  </si>
  <si>
    <t>Proceedings of the 2006 Pipeline Division Specialty Conference - Pipelines 2006: Service to the Owner</t>
  </si>
  <si>
    <t>Proc. Pipeline Div. Spec. Conf. Pipelines Serv. Owner</t>
  </si>
  <si>
    <t>Proceedings of the 2006 SEM Annual Conference and Exposition on Experimental and Applied Mechanics 2006</t>
  </si>
  <si>
    <t>Proc. SEM Annu. Conf. Expo. Exp. Appl. Mech.</t>
  </si>
  <si>
    <t>9780912053950</t>
  </si>
  <si>
    <t>Proceedings of the 2007 11th International Conference on Computer Supported Cooperative Work in Design, CSCWD</t>
  </si>
  <si>
    <t>Proc. Int. Conf. Comput. Supported Coop. Work Des., CSCWD</t>
  </si>
  <si>
    <t>9781424409631</t>
  </si>
  <si>
    <t>Proceedings of the 2007 1st International Symposium on Information Technologies and Applications in Education, ISITAE 2007</t>
  </si>
  <si>
    <t>Proc. Int. Symp. Inf. Technol. Appl. Educ., ISITAE</t>
  </si>
  <si>
    <t>9781424413850</t>
  </si>
  <si>
    <t>Proceedings of the 2007 2nd International Conference on Communication System Software and Middleware and Workshops, COMSWARE 2007</t>
  </si>
  <si>
    <t>Proc. Int. Conf. Commun. Syst. Softw. Middleware Workshops</t>
  </si>
  <si>
    <t>9781424406142</t>
  </si>
  <si>
    <t>Proceedings of the 2007 3rd International Conference on Information and Automation for Sustainability, ICIAFS</t>
  </si>
  <si>
    <t>Proc. Int. Conf. Inf. Autom. Sustainability, ICIAFS</t>
  </si>
  <si>
    <t>9781424419005</t>
  </si>
  <si>
    <t>Proceedings of the 2007 4th IEEE International Conference on Mechatronics, ICM 2007</t>
  </si>
  <si>
    <t>Proc. IEEE Int. Conf. Mechatronics, ICM</t>
  </si>
  <si>
    <t>9781424411849</t>
  </si>
  <si>
    <t>Proceedings of the 2007 4th International Workshop on Advanced Ground Penetrating Radar, IWAGPR 2007</t>
  </si>
  <si>
    <t>Proc. Int. Workshop Adv. Ground Penetrating Radar, IWAGPR</t>
  </si>
  <si>
    <t>9781424408870</t>
  </si>
  <si>
    <t>Proceedings of the 2007 5th International Conference on Standardization and Innovation in Information Technology, SIIT 2007</t>
  </si>
  <si>
    <t>Proc. Int. Conf. Stand. Innov. Inf. Technol., SIIT</t>
  </si>
  <si>
    <t>9781424414963</t>
  </si>
  <si>
    <t>Proceedings of the 2007 ACM/IEEE Conference on Supercomputing, SC'07</t>
  </si>
  <si>
    <t>Proc. ACM/IEEE Conf. High Perform. Netw. Comput., SC</t>
  </si>
  <si>
    <t>9781595937643</t>
  </si>
  <si>
    <t>Proceedings of the 2007 Fall Technical Conference of the ASME Internal Combustion Engine Division</t>
  </si>
  <si>
    <t>Proc. Fall Tech. Conf. ASME Intern. Combust. Engine</t>
  </si>
  <si>
    <t>9780791848111</t>
  </si>
  <si>
    <t>Proceedings of the 2007 IEEE/ACM/IFIP Workshop on Embedded Systems for Real-Time Multimedia, ESTIMedia 2007</t>
  </si>
  <si>
    <t>Proc. IEEE/ACM/IFIP Workshop Embedded Syst. Real-Time Multimedia, ESTIMedia</t>
  </si>
  <si>
    <t>9781424416547</t>
  </si>
  <si>
    <t>Proceedings of the 2007 IEEE International Conference on Computational Intelligence for Measurement Systems and Applications, CIMSA</t>
  </si>
  <si>
    <t>Proc. IEEE Int. Conf. Comput. Intell. Meas. Syst. Appl., CIMSA</t>
  </si>
  <si>
    <t>9781424408245</t>
  </si>
  <si>
    <t>Proceedings of the 2007 IEEE International Conference on Mechatronics and Automation, ICMA 2007</t>
  </si>
  <si>
    <t>Proc IEEE Int Conf Mechatronics Autom, ICMA</t>
  </si>
  <si>
    <t>9781424408283</t>
  </si>
  <si>
    <t>Proceedings of the 2007 IEEE International Conference on Virtual Environments, Human-Computer Interfaces, and Measurement Systems, VECIMS 2007</t>
  </si>
  <si>
    <t>Proc. IEEE Int. Conf. Virtual Environ., Hum.-Comp. Interfaces, Meas. Syst., VECIMS</t>
  </si>
  <si>
    <t>9781424408207</t>
  </si>
  <si>
    <t>Proceedings of the 2007 IEEE International Symposium on Computational Intelligence in Robotics and Automation, CIRA 2007</t>
  </si>
  <si>
    <t>Proc. IEEE Int. Symp. Comput. Intell. Robot. Autom.</t>
  </si>
  <si>
    <t>9781424407903</t>
  </si>
  <si>
    <t>Proceedings of the 2007 IEEE International Symposium on Workload Characterization, IISWC</t>
  </si>
  <si>
    <t>Proc. IEEE Int. Symp. Workload Charact., IISWC</t>
  </si>
  <si>
    <t>9781424415618</t>
  </si>
  <si>
    <t>Proceedings of the 2007 IEEE International Workshop on Imaging Systems and Techniques, IST'07</t>
  </si>
  <si>
    <t>Proc. IEEE Int. Workshop Imag. Syst. Tech.</t>
  </si>
  <si>
    <t>9781424409655</t>
  </si>
  <si>
    <t>Proceedings of the 2007 IEEE Sensors Applications Symposium, SAS</t>
  </si>
  <si>
    <t>Proc. IEEE Sens. Applic. Symp.</t>
  </si>
  <si>
    <t>9781424406784</t>
  </si>
  <si>
    <t>Proceedings of the 2007 IEEE Symposium on Approximate Dynamic Programming and Reinforcement Learning, ADPRL 2007</t>
  </si>
  <si>
    <t>Proc. IEEE Symp. Approx. Dyn. Program. Reinf. Learn.</t>
  </si>
  <si>
    <t>9781424407064</t>
  </si>
  <si>
    <t>Proceedings of the 2007 IEEE Symposium on Artificial Life, CI-ALife 2007</t>
  </si>
  <si>
    <t>Proc. IEEE Symp. Artific. Life</t>
  </si>
  <si>
    <t>9781424407019</t>
  </si>
  <si>
    <t>Proceedings of the 2007 IEEE Symposium on Computational Intelligence and Games, CIG 2007</t>
  </si>
  <si>
    <t>Proc. IEEE Symp. Comput. Intell. Games</t>
  </si>
  <si>
    <t>9781424407095</t>
  </si>
  <si>
    <t>Proceedings of the 2007 IEEE Symposium on Computational Intelligence in Image and Signal Processing, CIISP 2007</t>
  </si>
  <si>
    <t>Proc. IEEE Symp. Comput. Intell. Image Signal Proces.</t>
  </si>
  <si>
    <t>9781424407071</t>
  </si>
  <si>
    <t>Proceedings of the 2007 IEEE Symposium on Computational Intelligence in Multicriteria Decision Making, MCDM 2007</t>
  </si>
  <si>
    <t>Proc. IEEE Symp. Comput. Intell. Multicriteria Decis. Mak.</t>
  </si>
  <si>
    <t>9781424407026</t>
  </si>
  <si>
    <t>Proceedings of the 2007 IEEE Symposium on Computational Intelligence in Security and Defense Applications, CISDA 2007</t>
  </si>
  <si>
    <t>Proc. IEEE Symp. Comput. Intell. Secur. Defense Applic.</t>
  </si>
  <si>
    <t>9781424407002</t>
  </si>
  <si>
    <t>Proceedings of the 2007 IEEE Workshop on Design and Diagnostics of Electronic Circuits and Systems, DDECS</t>
  </si>
  <si>
    <t>Proc. IEEE Workshop Des. Diagn. Electron. Circuits Syst., DDECS</t>
  </si>
  <si>
    <t>9781424411610</t>
  </si>
  <si>
    <t>Proceedings of the 2007 IEEE Workshop on Evolvable and Adaptive Hardware, WEAH 2007</t>
  </si>
  <si>
    <t>Proc. IEEE Workshop Evolvable Adapt. Hardw., WEAH</t>
  </si>
  <si>
    <t>9781424406999</t>
  </si>
  <si>
    <t>Proceedings of the 2007 Inaugural IEEE-IES Digital EcoSystems and Technologies Conference, DEST 2007</t>
  </si>
  <si>
    <t>Proc. Inaug. IEEE-IES Digit. EcoSyst. Technol. Conf.</t>
  </si>
  <si>
    <t>9781424404704</t>
  </si>
  <si>
    <t>Proceedings of the 2007 Integrated Communications, Navigation and Surveillance Conference, 7th ICNS Conference 2007</t>
  </si>
  <si>
    <t>Proc. Integr. Commun. Navig. Surveill. Conf.</t>
  </si>
  <si>
    <t>9781424412167</t>
  </si>
  <si>
    <t>Proceedings of the 2007 International Conference on Intelligent Sensors, Sensor Networks and Information Processing, ISSNIP</t>
  </si>
  <si>
    <t>Proc. Int. Conf. Int. Sensors, Sensor Netw. Inf. Process., ISSNIP</t>
  </si>
  <si>
    <t>9781424415021</t>
  </si>
  <si>
    <t>Proceedings of the 2007 International Lisp Conference, ILC '07</t>
  </si>
  <si>
    <t>Proc. Int. Lisp Conf., ILC</t>
  </si>
  <si>
    <t>9781595936189</t>
  </si>
  <si>
    <t>Proceedings of the 2007 International Symposium on Collaborative Technologies and Systems, CTS</t>
  </si>
  <si>
    <t>Proc. Int. Symp. Collab. Technol. Syst., CTS</t>
  </si>
  <si>
    <t>9780978569914</t>
  </si>
  <si>
    <t>Proceedings of the 2007 National Conference on Environmental Science and Technology</t>
  </si>
  <si>
    <t>9780387884820</t>
  </si>
  <si>
    <t>Proceedings of the 2007 Ph.D Research in Microelectronics and Electronics conference, PRIME 2007</t>
  </si>
  <si>
    <t>Proc. Ph.D Res. Microelectron. Electron. Conf., PRIME</t>
  </si>
  <si>
    <t>9781424410002</t>
  </si>
  <si>
    <t>Proceedings of the 2007 Workshop on Automating Service Quality, WRASQ '07, Held at the International Conference on Automated Software Engineering, ASE 2007</t>
  </si>
  <si>
    <t>Proc. Workshop Autom. Serv. Qual., WRASQ, Held Int. Conf. Autom. Softw. Eng., ASE</t>
  </si>
  <si>
    <t>9781595938787</t>
  </si>
  <si>
    <t>Proceedings of the 2007 Workshop on Engineering Fault Tolerant Systems, EFTS '07</t>
  </si>
  <si>
    <t>Proc. Workshop Eng. Fault Toler. Syst., EFTS</t>
  </si>
  <si>
    <t>9781595937254</t>
  </si>
  <si>
    <t>Proceedings of the 2007 Workshop on Large Scale Attack Defense, LSAD '07</t>
  </si>
  <si>
    <t>Proc. Workshop Large Scale Attack Def., LSAD</t>
  </si>
  <si>
    <t>9781595937858</t>
  </si>
  <si>
    <t>Proceedings of the 2007 Workshop on Massive Datasets, MD '07</t>
  </si>
  <si>
    <t>Proc. Workshop Massive Datasets, MD</t>
  </si>
  <si>
    <t>9781595938718</t>
  </si>
  <si>
    <t>Proceedings of the 2007 Workshop on Networked Systems for Developing Regions, NSDR'07</t>
  </si>
  <si>
    <t>Proc. Workshop Networked Syst. Dev. Reg., NSDR</t>
  </si>
  <si>
    <t>9781595937872</t>
  </si>
  <si>
    <t>Proceedings of the 2007 Workshop on Service-Oriented Computing Performance: Aspects, Issues, and Approaches, SOCP'07</t>
  </si>
  <si>
    <t>Proc. Workshop Serv.- Oriented Comput. Perform. Aspects Issues Approaches</t>
  </si>
  <si>
    <t>9781595937179</t>
  </si>
  <si>
    <t>Proceedings of the 2008 16th IEEE Workshop on Local and Metropolitan Area Networks, LANMAN 2008</t>
  </si>
  <si>
    <t>Proc. IEEE Workshop Local Metrop. Area Netw., LANMAN</t>
  </si>
  <si>
    <t>9781424420285</t>
  </si>
  <si>
    <t>Proceedings of the 2008 1st India Software Engineering Conference, ISEC'08</t>
  </si>
  <si>
    <t>Proc. India Softw. Eng. Conf., ISEC</t>
  </si>
  <si>
    <t>9781595939173</t>
  </si>
  <si>
    <t>Proceedings of the 2008 1st International Conference on Information Technology, IT 2008</t>
  </si>
  <si>
    <t>Proc. Int. Conf. Inf. Technol., IT</t>
  </si>
  <si>
    <t>9781424422456</t>
  </si>
  <si>
    <t>Proceedings of the 2008 2nd International Conference on Future Generation Communication and Networking, FGCN 2008</t>
  </si>
  <si>
    <t>9780769535463</t>
  </si>
  <si>
    <t>Proc. Int. Conf. Future Gener. Commun. Netw., FGCN</t>
  </si>
  <si>
    <t>9780769534312</t>
  </si>
  <si>
    <t>Proceedings of the 2008 2nd International Conference on Future Generation Communication and Networking, FGCN 2008 and BSBT 2008: 2008 International Conference on Bio-Science and Bio-Technology</t>
  </si>
  <si>
    <t>Proc. Int. Conf. Future Gener. Commun. Netw., FGCN - BSBT - Int. Conf. Bio-Sci. Bio-Technol.</t>
  </si>
  <si>
    <t>Proceedings of the 2008 2nd Workshop on USE of Remote Sensing Techniques for Monitoring Volcanoes and Seismogenic Areas, USEReST 2008</t>
  </si>
  <si>
    <t>Proc. Workshop USE Remote Sens. Tech. Monit. Volcanoes Seismogenic Areas, USEReST</t>
  </si>
  <si>
    <t>9781424425471</t>
  </si>
  <si>
    <t>Proceedings of the 2008 4th International Conference on Information and Automation for Sustainability, ICIAFS 2008</t>
  </si>
  <si>
    <t>9781424429004</t>
  </si>
  <si>
    <t>Proceedings of the 2008 ACM Symposium on Information, Computer and Communications Security, ASIACCS '08</t>
  </si>
  <si>
    <t>Proc. ACM Symp. Inf., Comput. Commun. Secur., ASIACCS</t>
  </si>
  <si>
    <t>9781595939791</t>
  </si>
  <si>
    <t>Proceedings of the 2008 Advanced Software Engineering and its Applications, ASEA 2008</t>
  </si>
  <si>
    <t>Proc. Adv. Softw. Eng. Appl., ASEA</t>
  </si>
  <si>
    <t>9780769534329</t>
  </si>
  <si>
    <t>Proceedings of the 2008 Australasian Telecommunication Networks and Applications Conference, ATNAC 2008</t>
  </si>
  <si>
    <t>Proc. Australas. Telecommun. Netw. Appl. Conf., ATNAC</t>
  </si>
  <si>
    <t>9781424426034</t>
  </si>
  <si>
    <t>Proceedings of the 2008 Australian Communications Theory Workshop, AusCTW08</t>
  </si>
  <si>
    <t>Proc. Aust. Commun. Theory Workshop, AusCTW</t>
  </si>
  <si>
    <t>9781424420384</t>
  </si>
  <si>
    <t>Proceedings of the 2008 ECSIS Symposium on Learning and Adaptive Behaviors for Robotic Systems, LAB-RS 2008</t>
  </si>
  <si>
    <t>Proc. ECSIS Symp. Learn. Adapt. Behav. Rob. Syst., LAB-RS</t>
  </si>
  <si>
    <t>9780769532721</t>
  </si>
  <si>
    <t>Proceedings of the 2008 IEEE 10th Workshop on Multimedia Signal Processing, MMSP 2008</t>
  </si>
  <si>
    <t>Proc. IEEE Workshop Multimedia Signal Process., MMSP</t>
  </si>
  <si>
    <t>9781424422951</t>
  </si>
  <si>
    <t>Proceedings of the 2008 IEEE/ACM/IFIP Workshop on Embedded Systems for Real-Time Multimedia, ESTIMedia 2008</t>
  </si>
  <si>
    <t>9781424426126</t>
  </si>
  <si>
    <t>Proceedings of the 2008 IEEE Conference on Innovative Technologies in Intelligent Systems and Industrial Applications, CITISIA</t>
  </si>
  <si>
    <t>Proc. IEEE Conf. Innovative Technol. Intelligent Syst. Ind. Appl., CITISIA</t>
  </si>
  <si>
    <t>9781424424160</t>
  </si>
  <si>
    <t>Proceedings of the 2008 IEEE Dallas Circuits and Systems Workshop on System-on-Chip, SoC: Design, Applications, Integration, and Software, DCAS 2008</t>
  </si>
  <si>
    <t>Proc. IEEE Dallas Circuits Syst. Workshop - Syst.-on-Chip, SoC: Des., Appl., Integr., Softw., DCAS</t>
  </si>
  <si>
    <t>9781424429561</t>
  </si>
  <si>
    <t>Proceedings of the 2008 IEEE International Conference on Networking, Architecture, and Storage - IEEE NAS 2008</t>
  </si>
  <si>
    <t>Proc. IEEE Int. Conf. Networking, Archit., Storage - IEEE NAS</t>
  </si>
  <si>
    <t>9780769531878</t>
  </si>
  <si>
    <t>Proceedings of the 2008 IEEE International Conference on Vehicular Electronics and Safety, ICVES 2008</t>
  </si>
  <si>
    <t>9781424423606</t>
  </si>
  <si>
    <t>Proceedings of the 2008 IEEE International Power Modulators and High Voltage Conference, PMHVC</t>
  </si>
  <si>
    <t>Proc. IEEE Int. Power Modulators High Voltage Conf., PMHVC</t>
  </si>
  <si>
    <t>9781424415359</t>
  </si>
  <si>
    <t>Proceedings of the 2008 IEEE Sarnoff Symposium, SARNOFF</t>
  </si>
  <si>
    <t>Proc. IEEE Sarnoff Symp., SARNOFF</t>
  </si>
  <si>
    <t>9781424418435</t>
  </si>
  <si>
    <t>Proceedings of the 2008 IEEE Systems and Information Engineering Design Symposium, SIEDS 2008</t>
  </si>
  <si>
    <t>9781424423668</t>
  </si>
  <si>
    <t>Proceedings of the 2008 IEEE Workshop on Machine Learning for Signal Processing, MLSP 2008</t>
  </si>
  <si>
    <t>Proc. IEEE Workshop Signal Process. Mach. Learn., MLSP</t>
  </si>
  <si>
    <t>9781424423767</t>
  </si>
  <si>
    <t>Proceedings of the 2008 Integrated Communications, Navigation and Surveillance Conference, ICNS Conference 2008</t>
  </si>
  <si>
    <t>Proc. Integr. Commun., Navig. Surveill. Conf., ICNS Conf.</t>
  </si>
  <si>
    <t>9781424423040</t>
  </si>
  <si>
    <t>Proceedings of the 2008 International Conference on Artificial Intelligence and Proceedings of the 2008 International Conference on Machine Learning; Models, Technologies and Applications, ICAI 2008</t>
  </si>
  <si>
    <t>Proc. Int. Conf. Artif. Intell. Proc. Int. Conf. Mach. Learn.; Models, Technol. Appl., ICAI</t>
  </si>
  <si>
    <t>9781601320728</t>
  </si>
  <si>
    <t>Proceedings of the 2008 International Conference on Bioinformatics and Computational Biology, BIOCOMP 2008</t>
  </si>
  <si>
    <t>Proc. Int. Conf. Bioinformatics Comput. Biol., BIOCOMP</t>
  </si>
  <si>
    <t>9781601320551</t>
  </si>
  <si>
    <t>Proceedings of the 2008 International Conference on Communications in Computing, CIC 2008</t>
  </si>
  <si>
    <t>Proc. Int. Conf. Commun. Comput., CIC</t>
  </si>
  <si>
    <t>9781601320582</t>
  </si>
  <si>
    <t>Proceedings of the 2008 International Conference on Computer and Electrical Engineering, ICCEE 2008</t>
  </si>
  <si>
    <t>Proc. Int. Conf. Comput. Electr. Eng., ICCEE</t>
  </si>
  <si>
    <t>9780769535043</t>
  </si>
  <si>
    <t>Proceedings of the 2008 International Conference on Computer Design, CDES 2008</t>
  </si>
  <si>
    <t>9781601320568</t>
  </si>
  <si>
    <t>Proceedings of the 2008 International Conference on Computing, Communication and Networking, ICCCN 2008</t>
  </si>
  <si>
    <t>Proc. Int. Conf. Comput., Commun. Netw., ICCCN</t>
  </si>
  <si>
    <t>9781424435951</t>
  </si>
  <si>
    <t>Proceedings of the 2008 International Conference on Data Mining, DMIN 2008</t>
  </si>
  <si>
    <t>9781601320629</t>
  </si>
  <si>
    <t>Proceedings of the 2008 International Conference on e-Learning, e-Business, Enterprise Information Systems, and e-Government, EEE 2008</t>
  </si>
  <si>
    <t>Proc. Int. Conf. e-Learning, e-Business, Enterp. Inf. Syst., e-Government, EEE</t>
  </si>
  <si>
    <t>9781601320636</t>
  </si>
  <si>
    <t>Proceedings of the 2008 International Conference on Electrical Machines, ICEM'08</t>
  </si>
  <si>
    <t>Proc. Int. Conf. Electr. Mach., ICEM</t>
  </si>
  <si>
    <t>9781424417360</t>
  </si>
  <si>
    <t>Proceedings of the 2008 International Conference on Embedded Systems and Applications, ESA 2008</t>
  </si>
  <si>
    <t>9781601320650</t>
  </si>
  <si>
    <t>Proceedings of the 2008 International Conference on Engineering of Reconfigurable Systems and Algorithms, ERSA 2008</t>
  </si>
  <si>
    <t>9781601320643</t>
  </si>
  <si>
    <t>Proceedings of the 2008 International Conference on Field-Programmable Technology, ICFPT 2008</t>
  </si>
  <si>
    <t>Proc. Int. Conf. Field-Programmable Technol., ICFPT</t>
  </si>
  <si>
    <t>9781424427963</t>
  </si>
  <si>
    <t>Proceedings of the 2008 International Conference on Foundations of Computer Science, FCS 2008</t>
  </si>
  <si>
    <t>Proc. Int. Conf. Found. Comput. Sci., FCS</t>
  </si>
  <si>
    <t>9781601320667</t>
  </si>
  <si>
    <t>Proceedings of the 2008 International Conference on Frontiers in Education: Computer Science and Computer Engineering, FECS 2008</t>
  </si>
  <si>
    <t>Proc. Int. Conf. Front. Educ.: Comput. Sci. Comput. Eng., FECS</t>
  </si>
  <si>
    <t>9781601320674</t>
  </si>
  <si>
    <t>Proceedings of the 2008 International Conference on Genetic and Evolutionary Methods, GEM 2008</t>
  </si>
  <si>
    <t>Proc. Int. Conf. Genet. Evol. Methods, GEM</t>
  </si>
  <si>
    <t>9781601320698</t>
  </si>
  <si>
    <t>Proceedings of the 2008 International Conference on Grid Computing and Applications, GCA 2008</t>
  </si>
  <si>
    <t>9781601320681</t>
  </si>
  <si>
    <t>Proceedings of the 2008 International Conference on Information and Knowledge Engineering, IKE 2008</t>
  </si>
  <si>
    <t>Proc. Int. Conf. Inf. Knowl. Eng., IKE</t>
  </si>
  <si>
    <t>9781601320759</t>
  </si>
  <si>
    <t>Proceedings of the 2008 International Conference on Information Theory and Statistical Learning, ITSL 2008</t>
  </si>
  <si>
    <t>Proc. Int. Conf. Inf. Theory Stat. Learn., ITSL</t>
  </si>
  <si>
    <t>9781601320797</t>
  </si>
  <si>
    <t>Proceedings of the 2008 International Conference on Modeling, Simulation and Visualization Methods, MSV 2008</t>
  </si>
  <si>
    <t>9781601320810</t>
  </si>
  <si>
    <t>Proceedings of the 2008 International Conference on Nanoscience and Nanotechnology, ICONN 2008</t>
  </si>
  <si>
    <t>9781424415045</t>
  </si>
  <si>
    <t>Proceedings of the 2008 International Conference on Parallel and Distributed Processing Techniques and Applications, PDPTA 2008</t>
  </si>
  <si>
    <t>9781601320841</t>
  </si>
  <si>
    <t>Proceedings of the 2008 International Conference on Radar, Radar 2008</t>
  </si>
  <si>
    <t>Proc. Int. Conf. Radar, Radar</t>
  </si>
  <si>
    <t>9781424423224</t>
  </si>
  <si>
    <t>Proceedings of the 2008 International Conference on Scientific Computing, CSC 2008</t>
  </si>
  <si>
    <t>9781601320599</t>
  </si>
  <si>
    <t>Proceedings of the 2008 International Conference on Security and Management, SAM 2008</t>
  </si>
  <si>
    <t>9781601320858</t>
  </si>
  <si>
    <t>Proceedings of the 2008 International Conference on Semantic Web and Web Services, SWWS 2008</t>
  </si>
  <si>
    <t>Proc. Int. Conf. Semant. Web Web Serv., SWWS</t>
  </si>
  <si>
    <t>9781601320896</t>
  </si>
  <si>
    <t>Proceedings of the 2008 International Conference on Software Engineering Research and Practice, SERP 2008</t>
  </si>
  <si>
    <t>9781601320889</t>
  </si>
  <si>
    <t>Proceedings of the 2008 International Conference on Wireless Networks, ICWN 2008</t>
  </si>
  <si>
    <t>Proc. Int. Conf. Wirel. Netw., ICWN</t>
  </si>
  <si>
    <t>9781601320919</t>
  </si>
  <si>
    <t>Proceedings of the 2008 International Hydrogen Conference - Effects of Hydrogen on Materials</t>
  </si>
  <si>
    <t>Proc. Int. Hydrogen Conf. - Eff. Hydrogen Mater.</t>
  </si>
  <si>
    <t>9781615030033</t>
  </si>
  <si>
    <t>Proceedings of the 2008 International Symposium on Parallel and Distributed Processing with Applications, ISPA 2008</t>
  </si>
  <si>
    <t>Proc. Int. Symp. Parallel Distrib. Process. Appl., ISPA</t>
  </si>
  <si>
    <t>9780769534718</t>
  </si>
  <si>
    <t>Proceedings of the 2008 - International Symposium on Performance Evaluation of Computer and Telecommunication Systems, SPECTS 2008</t>
  </si>
  <si>
    <t>Proc. Int. Symp. Perform. Eval. Comput. Telecommun. Syst., SPECTS</t>
  </si>
  <si>
    <t>9781565553200</t>
  </si>
  <si>
    <t>Proceedings of the 2008 NASA/ESA Conference on Adaptive Hardware and Systems, AHS 2008</t>
  </si>
  <si>
    <t>Proc. NASA/ESA Conf. Adaptive Hardw. Syst., AHS</t>
  </si>
  <si>
    <t>9780769531663</t>
  </si>
  <si>
    <t>Proceedings of the 2008 Structures Congress - Structures Congress 2008: Crossing the Borders</t>
  </si>
  <si>
    <t>Proc. Struct. Congr. - Struct. Congr.: Crossing Borders</t>
  </si>
  <si>
    <t>9780784410165</t>
  </si>
  <si>
    <t>Proceedings of the 2009 13th International Conference on Computer Supported Cooperative Work in Design, CSCWD 2009</t>
  </si>
  <si>
    <t>Proc. Int. Conf. Comput. Supported Coop. Work Des, CSCWD</t>
  </si>
  <si>
    <t>9781424435357</t>
  </si>
  <si>
    <t>Proceedings of the 2009 1st IEEE International Workshop on Information Forensics and Security, WIFS 2009</t>
  </si>
  <si>
    <t>Proc. IEEE Int. Workshop Inf. Forensics Secur., WIFS</t>
  </si>
  <si>
    <t>9781424452804</t>
  </si>
  <si>
    <t>Proceedings of the 2009 1st International Conference on Wireless Communication, Vehicular Technology, Information Theory and Aerospace and Electronic Systems Technology, Wireless VITAE 2009</t>
  </si>
  <si>
    <t>Proc. Int. Conf. Wirel. Commun., Veh. Technol., Inf. Theory Aerosp. Electron. Syst. Technol., Wireless VITAE</t>
  </si>
  <si>
    <t>9781424440672</t>
  </si>
  <si>
    <t>Proceedings of the 2009 2nd International Conference on Biomedical Engineering and Informatics, BMEI 2009</t>
  </si>
  <si>
    <t>Proc. Int. Conf. Biomed. Eng. Informatics, BMEI</t>
  </si>
  <si>
    <t>9781424441341</t>
  </si>
  <si>
    <t>Proceedings of the 2009 2nd International Conference on Computer Science and Its Applications, CSA 2009</t>
  </si>
  <si>
    <t>Proc. Int. Conf. Comput. Sci. Its Appl., CSA</t>
  </si>
  <si>
    <t>9781424449460</t>
  </si>
  <si>
    <t>Proceedings of the 2009 2nd International Congress on Image and Signal Processing, CISP'09</t>
  </si>
  <si>
    <t>Proc. Int. Congr. Image Signal Process., CISP</t>
  </si>
  <si>
    <t>9781424441310</t>
  </si>
  <si>
    <t>Proceedings of the 2009 2nd Pacific-Asia Conference on Web Mining and Web-Based Application, WMWA 2009</t>
  </si>
  <si>
    <t>Proc. Pac.-Asia Conf. Web Min. Web-Based Appl., WMWA</t>
  </si>
  <si>
    <t>9780769536460</t>
  </si>
  <si>
    <t>Proceedings of the 2009 3rd International Conference on Research Challenges in Information Science, RCIS 2009</t>
  </si>
  <si>
    <t>Proc. Int. Conf. Res. Chall. Inf. Sci., RCIS</t>
  </si>
  <si>
    <t>9781424428656</t>
  </si>
  <si>
    <t>Proceedings of the 2009 4th International Conference on Cognitive Radio Oriented Wireless Networks and Communications, CROWNCOM 2009</t>
  </si>
  <si>
    <t>Proc. Int. Conf. Cognitive Radio Oriented Wirel. Netw. Commun., CROWNCOM</t>
  </si>
  <si>
    <t>9781424434244</t>
  </si>
  <si>
    <t>Proceedings of the 2009 4th International Conference on Internet and Web Applications and Services, ICIW 2009</t>
  </si>
  <si>
    <t>Proc. Int. Conf. Internet Web Appl. Serv., ICIW</t>
  </si>
  <si>
    <t>9780769536132</t>
  </si>
  <si>
    <t>Proceedings of the 2009 6th IEEE International Working Conference on Mining Software Repositories, MSR 2009</t>
  </si>
  <si>
    <t>Proc. IEEE Int. Work. Conf. Min. Softw. Repos., MSR</t>
  </si>
  <si>
    <t>9781424434930</t>
  </si>
  <si>
    <t>Proceedings of the 2009 6th International Conference on Broadband Communications, Networks and Systems, BROADNETS 2009</t>
  </si>
  <si>
    <t>Proc. Int. Conf. Broadband Commun., Netw. Syst., BROADNETS</t>
  </si>
  <si>
    <t>9789639799493</t>
  </si>
  <si>
    <t>Proceedings of the 2009 6th International Symposium on Wireless Communication Systems, ISWCS'09</t>
  </si>
  <si>
    <t>Proc. Int. Symp. Wirel. Commun. Syst., ISWCS</t>
  </si>
  <si>
    <t>9781424435845</t>
  </si>
  <si>
    <t>Proceedings of the 2009 8th IEEE/ACIS International Conference on Computer and Information Science, ICIS 2009</t>
  </si>
  <si>
    <t>Proc. IEEE/ACIS Int. Conf. Comput. Inform. Sci., ICIS</t>
  </si>
  <si>
    <t>9780769536415</t>
  </si>
  <si>
    <t>Proceedings of the 2009 8th IEEE International Conference on Cognitive Informatics, ICCI 2009</t>
  </si>
  <si>
    <t>Proc. IEEE Int. Conf. Cogn. Informatics, ICCI</t>
  </si>
  <si>
    <t>9781424446421</t>
  </si>
  <si>
    <t>Proceedings of the 2009 9th IEEE International Conference on Bioinformatics and BioEngineering, BIBE 2009</t>
  </si>
  <si>
    <t>Proc. IEEE Int. Conf. Bioinformatics BioEng., BIBE</t>
  </si>
  <si>
    <t>9780769536569</t>
  </si>
  <si>
    <t>Proceedings of the 2009 ACM International Wireless Communications and Mobile Computing Conference, IWCMC 2009</t>
  </si>
  <si>
    <t>Proc. ACM Int. Wirel. Commun. Mob. Comput. Conf., IWCMC</t>
  </si>
  <si>
    <t>9781605585697</t>
  </si>
  <si>
    <t>Proceedings of the 2009 ACM SIGPLAN Symposium on Partial Evaluation and Program Manipulation, PEPM'09</t>
  </si>
  <si>
    <t>Proc. ACM SIGPLAN Symp. Partial Eval. Program Manip., PEPM</t>
  </si>
  <si>
    <t>9781605583273</t>
  </si>
  <si>
    <t>Proceedings of the 2009 ACM SIGPLAN Workshop on Generic Programming, WGP'09, Co-located with the International Conference on Functional Programming, ICFP 2009</t>
  </si>
  <si>
    <t>Proc. ACM SIGPLAN Workshop Generic Program., WGP, Co-located Int. Conf. Funct. Program., ICFP</t>
  </si>
  <si>
    <t>9781605585109</t>
  </si>
  <si>
    <t>Proceedings of the 2009 ACM Workshop on Cognitive Radio Networks, CoRoNet'09, Co-located with the Mobile Computing and Networking Conference, MobiCom'09</t>
  </si>
  <si>
    <t>Proc. ACM Workshop Cognitive Radio Netw., CoRoNet, Co-located Mob. Comput. Netw. Conf., MobiCom</t>
  </si>
  <si>
    <t>9781605587387</t>
  </si>
  <si>
    <t>Proceedings of the 2009 ASCE International Workshop on Computing in Civil Engineering</t>
  </si>
  <si>
    <t>Proc. ASCE Int. Workshop Comput. Civ. Eng.</t>
  </si>
  <si>
    <t>9780784410523</t>
  </si>
  <si>
    <t>Proceedings of the 2009 Australian Communications Theory Workshop, AusCTW 2009</t>
  </si>
  <si>
    <t>9781424433575</t>
  </si>
  <si>
    <t>Proceedings of the 2009 Canadian Conference on Computer and Robot Vision, CRV 2009</t>
  </si>
  <si>
    <t>Proc. Can. Conf. Comput. Robot Vis.</t>
  </si>
  <si>
    <t>9780769536514</t>
  </si>
  <si>
    <t>Proceedings of the 2009 CGO - 7th International Symposium on Code Generation and Optimization</t>
  </si>
  <si>
    <t>Proc. CGO - Int. Symp. Code Gener. Optim.</t>
  </si>
  <si>
    <t>9780769535760</t>
  </si>
  <si>
    <t>Proceedings of the 2009 Conference in Games and Virtual Worlds for Serious Applications, VS-GAMES 2009</t>
  </si>
  <si>
    <t>Proc. Conf. Games Virtual Worlds Serious Appl., VS-GAMES</t>
  </si>
  <si>
    <t>9780769535883</t>
  </si>
  <si>
    <t>Proceedings of the 2009 Conference of the Center for Advanced Studies on Collaborative Research, CASCON '09</t>
  </si>
  <si>
    <t>Proc. Conf. Center Adv. Stud. Collab. Res., CASCON</t>
  </si>
  <si>
    <t>Proceedings of the 2009 Conference on Symbolic Numeric Computation, SNC 2009</t>
  </si>
  <si>
    <t>Proc. Conf. Symbolic Numeric Computation, SNC 2009</t>
  </si>
  <si>
    <t>9781605586649</t>
  </si>
  <si>
    <t>Proceedings of the 2009 Electrical Transmission and Substation Structures Conference - Electrical Transmission and Substation Structures 2009: Technology for the Next Generation</t>
  </si>
  <si>
    <t>Proc. Electr. Transm. Substation Struct. Conf. - Electr. Transm. Subst. Struct. Technol. Next Gener.</t>
  </si>
  <si>
    <t>9780784410776</t>
  </si>
  <si>
    <t>Proceedings of the 2009 Euro American Conference on Telematics and Information Systems: New Opportunities to Increase Digital Citizenship, EATIS '09</t>
  </si>
  <si>
    <t>Proc. Euro Am. Conf. Telematics Inf. Syst.: New Oppor. Inc. Digit. Citizsh., EATIS</t>
  </si>
  <si>
    <t>9781605583983</t>
  </si>
  <si>
    <t>Proceedings of the 2009 High Power Diode Lasers and Systems Conference, HPD '09, Co-located with Photonex 2009</t>
  </si>
  <si>
    <t>Proc. High Power Diode Lasers Syst. Conf., HPD, Co-located Photonex</t>
  </si>
  <si>
    <t>9781424455478</t>
  </si>
  <si>
    <t>Proceedings of the 2009 ICSE Workshop on Cooperative and Human Aspects on Software Engineering, CHASE 2009</t>
  </si>
  <si>
    <t>Proc. ICSE Workshop Coop. Hum. Asp. Softw. Eng., CHASE</t>
  </si>
  <si>
    <t>9781424437122</t>
  </si>
  <si>
    <t>Proceedings of the 2009 ICSE Workshop on Emerging Trends in Free/Libre/Open Source Software Research and Development, FLOSS 2009</t>
  </si>
  <si>
    <t>Proc. ICSE Workshop Emerg. Trends Free/Libre/Open Source Softw. Res. Dev., FLOSS</t>
  </si>
  <si>
    <t>9781424437207</t>
  </si>
  <si>
    <t>Proceedings of the 2009 ICSE Workshop on Leadership and Management in Software Architecture, LMSA 2009</t>
  </si>
  <si>
    <t>Proc. ICSE Workshop Leadersh. Manage. Softw. Archit., LMSA</t>
  </si>
  <si>
    <t>9781424437177</t>
  </si>
  <si>
    <t>Proceedings of the 2009 ICSE Workshop on Principles of Engineering Service Oriented Systems, PESOS 2009</t>
  </si>
  <si>
    <t>Proc. ICSE Workshop Princ. Eng. Serv. Oriented Syst., PESOS</t>
  </si>
  <si>
    <t>9781424437160</t>
  </si>
  <si>
    <t>Proceedings of the 2009 ICSE Workshop on Software Engineering Challenges of Cloud Computing, CLOUD 2009</t>
  </si>
  <si>
    <t>Proc. ICSE Workshop Softw. Eng. Chall. Cloud Comput., CLOUD</t>
  </si>
  <si>
    <t>9781424437139</t>
  </si>
  <si>
    <t>Proceedings of the 2009 ICSE Workshop on Software Engineering for Adaptive and Self-Managing Systems, SEAMS 2009</t>
  </si>
  <si>
    <t>Proc. ICSE Workshop Softw. Eng. Adapt. Self-Managing Syst., SEAMS</t>
  </si>
  <si>
    <t>9781424437245</t>
  </si>
  <si>
    <t>Proceedings of the 2009 ICSE Workshop on Software Engineering for Computational Science and Engineering, SECSE 2009</t>
  </si>
  <si>
    <t>Proc. ICSE Workshop Softw. Eng. Comput. Sci. Eng., SECSE</t>
  </si>
  <si>
    <t>9781424437375</t>
  </si>
  <si>
    <t>Proceedings of the 2009 ICSE Workshop on Software Engineering Foundations for End User Programming, SEEUP 2009</t>
  </si>
  <si>
    <t>Proc. ICSE Workshop Softw. Eng. Found. End User Program., SEEUP</t>
  </si>
  <si>
    <t>9781424437382</t>
  </si>
  <si>
    <t>Proceedings of the 2009 ICSE Workshop on Software Engineering in Health Care, SEHC 2009</t>
  </si>
  <si>
    <t>Proc. ICSE Workshop Softw. Eng. Health Care, SEHC</t>
  </si>
  <si>
    <t>9781424437399</t>
  </si>
  <si>
    <t>Proceedings of the 2009 IEEE Computer Society Annual Symposium on VLSI, ISVLSI 2009</t>
  </si>
  <si>
    <t>Proc. IEEE Comput. Soc. Annu. Symp. VLSI, ISVLSI</t>
  </si>
  <si>
    <t>9780769536842</t>
  </si>
  <si>
    <t>Proceedings of the 2009 IEEE Dallas Circuits and Systems Workshop: Energy Efficient Circuits and Systems, DCAS-2009</t>
  </si>
  <si>
    <t>Proc. IEEE Dallas Circuits Syst. Workshop: Energy Effic. Circuits Syst., DCAS</t>
  </si>
  <si>
    <t>9781424454846</t>
  </si>
  <si>
    <t>Proceedings of the 2009 IEEE International Conference on Networking, Sensing and Control, ICNSC 2009</t>
  </si>
  <si>
    <t>Proc. IEEE Int. Conf. Networking, Sens. Control., ICNSC</t>
  </si>
  <si>
    <t>9781424434923</t>
  </si>
  <si>
    <t>Proceedings of the 2009 IEEE International Interconnect Technology Conference, IITC 2009</t>
  </si>
  <si>
    <t>Proc. IEEE Int. Interconnect Technol. Conf., IITC</t>
  </si>
  <si>
    <t>Proceedings of the 2009 IEEE International Symposium on Object/Component/Service-Oriented Real-Time Distributed Computing, ISORC 2009</t>
  </si>
  <si>
    <t>Proc. IEEE Int. Symp. Object/Component/Service-Oriented Real-Time Distrib. Comput., ISORC</t>
  </si>
  <si>
    <t>9780769535739</t>
  </si>
  <si>
    <t>Proceedings of the 2009 IEEE International Symposium on Workload Characterization, IISWC 2009</t>
  </si>
  <si>
    <t>9781424451562</t>
  </si>
  <si>
    <t>Proceedings of the 2009 IEEE International Workshop on Memory Technology, Design, and Testing, MTDT 2009</t>
  </si>
  <si>
    <t>Proc. IEEE Int. Workshop Mem. Technol., Des., Test., MTDT</t>
  </si>
  <si>
    <t>9780769537979</t>
  </si>
  <si>
    <t>Proceedings of the 2009 IEEE Symposium on Design and Diagnostics of Electronic Circuits and Systems, DDECS 2009</t>
  </si>
  <si>
    <t>9781424433391</t>
  </si>
  <si>
    <t>Proceedings of the 2009 Information Security Curriculum Development Annual Conference, InfoSecCD'09</t>
  </si>
  <si>
    <t>Proc. Inf. Secur. Curric. Dev. Annu. Conf., InfoSecCD</t>
  </si>
  <si>
    <t>9781605586618</t>
  </si>
  <si>
    <t>Proceedings of the 2009 Integrated Communications, Navigation and Surveillance Conference, ICNS 2009</t>
  </si>
  <si>
    <t>Proc. Integr. Commun., Navig. Surveill. Conf., ICNS</t>
  </si>
  <si>
    <t>9781424447343</t>
  </si>
  <si>
    <t>Proceedings of the 2009 International Conference on Adaptive and Intelligent Systems, ICAIS 2009</t>
  </si>
  <si>
    <t>Proc. Int. Conf. Adapt. Intelligent Syst., ICAIS</t>
  </si>
  <si>
    <t>9780769538273</t>
  </si>
  <si>
    <t>Proceedings of the 2009 International Conference on Advances in Social Network Analysis and Mining, ASONAM 2009</t>
  </si>
  <si>
    <t>Proc. Int. Conf. Adv. Soc. Netw. Anal. Min., ASONAM</t>
  </si>
  <si>
    <t>9780769536897</t>
  </si>
  <si>
    <t>Proceedings of the 2009 International Conference on Computational Science and Its Applications, ICCSA 2009</t>
  </si>
  <si>
    <t>Proc. Int. Conf. Comput. Sci. Appl., ICCSA</t>
  </si>
  <si>
    <t>9780769537016</t>
  </si>
  <si>
    <t>Proceedings of the 2009 International Conference on Electrical Engineering and Informatics, ICEEI 2009</t>
  </si>
  <si>
    <t>Proc. Int. Conf. Electr. Eng. Informatics, ICEEI</t>
  </si>
  <si>
    <t>9781424449132</t>
  </si>
  <si>
    <t>Proceedings of the 2009 International Conference on Electromagnetics in Advanced Applications, ICEAA '09</t>
  </si>
  <si>
    <t>9781424433865</t>
  </si>
  <si>
    <t>Proceedings of the 2009 International Conference on Machine Learning and Cybernetics</t>
  </si>
  <si>
    <t>Proc. Int. Conf. Mach. Learn. Cybern.</t>
  </si>
  <si>
    <t>9781424437030</t>
  </si>
  <si>
    <t>Proceedings of the 2009 International Conference on the Current Trends in Information Technology, CTIT 2009</t>
  </si>
  <si>
    <t>Proc. Int. Conf. Curr. Trends Inf. Technol., CTIT</t>
  </si>
  <si>
    <t>9781424457557</t>
  </si>
  <si>
    <t>Proceedings of the 2009 International Joint Conference on Computational Sciences and Optimization, CSO 2009</t>
  </si>
  <si>
    <t>Proc. Int. Joint Conf. Comput. Sci. Optim., CSO</t>
  </si>
  <si>
    <t>9780769536057</t>
  </si>
  <si>
    <t>Proceedings of the 2009 International Symposium on Performance Evaluation of Computer and Telecommunication Systems, SPECTS 2009</t>
  </si>
  <si>
    <t>9781565553309</t>
  </si>
  <si>
    <t>Proceedings of the 2009 Pacific-Asia Conference on Circuits, Communications and System, PACCS 2009</t>
  </si>
  <si>
    <t>Proc. Pacific-Asia Conf. Circuits, Commun. Syst., PACCS</t>
  </si>
  <si>
    <t>9780769536149</t>
  </si>
  <si>
    <t>Proceedings of the 2009 Spanish Conference on Electron Devices, CDE'09</t>
  </si>
  <si>
    <t>Proc. Span. Conf. Electron Devices, CDE</t>
  </si>
  <si>
    <t>9781424428397</t>
  </si>
  <si>
    <t>Proceedings of the 2009 Structures Congress - Don't Mess with Structural Engineers: Expanding Our Role</t>
  </si>
  <si>
    <t>Proc. Struct. Congr. - Don't Mess Struct. Eng.: Expanding Role</t>
  </si>
  <si>
    <t>9780784410318</t>
  </si>
  <si>
    <t>Proceedings of the 2009 Workshop on Data Mining using Matrices and Tensors, DMMT'09 in Conjunction with the 15th ACM SIGKDD International Conference on Knowledge Discovery and Data Mining, SIGKDD 2009</t>
  </si>
  <si>
    <t>Proc. Workshop Data Min. Matrices and Tensors, DMMT'09 Conjunction ACM SIGKDD Int. Conf. Knowl. Discov. Data Min., SIGKDD</t>
  </si>
  <si>
    <t>9781605586731</t>
  </si>
  <si>
    <t>Proceedings of the 2009 Workshop on Resiliency in High Performance, Resilience'09, Co-located with the 2009 International Symposium on High Performance Distributed Computing Conference, HPDC'09</t>
  </si>
  <si>
    <t>Proc. Workshop Resiliency High Perform., Resilience, Co-located Int. Symp. High Perform. Distrib. Comput. Conf., HPDC</t>
  </si>
  <si>
    <t>9781605585932</t>
  </si>
  <si>
    <t>Proceedings of the 2009 Workshop on Ultrascale Visualization, UltraVis '09</t>
  </si>
  <si>
    <t>Proc. Workshop Ultrascale Vis., UltraVis</t>
  </si>
  <si>
    <t>9781605588971</t>
  </si>
  <si>
    <t>Proceedings of the 2009 WRI Global Congress on Intelligent Systems, GCIS 2009</t>
  </si>
  <si>
    <t>Proc. WRI Global Congr. Intelligent Syst., GCIS</t>
  </si>
  <si>
    <t>9780769535715</t>
  </si>
  <si>
    <t>Proceedings of the 2010 10th Conference-Seminar International School on Nonsinusoidal Currents and Compensation, ISNCC 2010</t>
  </si>
  <si>
    <t>Proc. Conf.-Semin. Int. Sch. Nonsinusoidal Currents Compens., ISNCC</t>
  </si>
  <si>
    <t>9781424454358</t>
  </si>
  <si>
    <t>Proceedings of the 2010 10th International Conference on Intelligent Systems Design and Applications, ISDA'10</t>
  </si>
  <si>
    <t>Proc. Int. Conf. Intelligent Syst. Des. Appl., ISDA</t>
  </si>
  <si>
    <t>9781424481354</t>
  </si>
  <si>
    <t>Proceedings of the 2010 11th International Workshop on Variable Structure Systems, VSS 2010</t>
  </si>
  <si>
    <t>Proc. Int. Workshop Var. Struct. Syst., VSS</t>
  </si>
  <si>
    <t>9781424458318</t>
  </si>
  <si>
    <t>Proceedings of the 2010 14th International Conference on Computer Supported Cooperative Work in Design, CSCWD 2010</t>
  </si>
  <si>
    <t>9781424467631</t>
  </si>
  <si>
    <t>Proceedings of the 2010 18th IEEE/IFIP International Conference on VLSI and System-on-Chip, VLSI-SoC 2010</t>
  </si>
  <si>
    <t>Proc. IEEE/IFIP Int. Conf. VLSI Syst.-on-Chip, VLSI-SoC</t>
  </si>
  <si>
    <t>9781424464708</t>
  </si>
  <si>
    <t>Proceedings of the 2010 2nd International Conference on Future Computer and Communication, ICFCC 2010</t>
  </si>
  <si>
    <t>Proc. Int. Conf. Future Comput. Commun., ICFCC</t>
  </si>
  <si>
    <t>9781424458226</t>
  </si>
  <si>
    <t>Proceedings of the 2010 4th International DMTF Academic Alliance Workshop on Systems and Virtualization Management, SVM 2010, Co-located with CNSM 2010</t>
  </si>
  <si>
    <t>Proc. Int. DMTF Acad. Alliance Workshop Syst. Virtualization Manage., SVM, Co-located CNSM</t>
  </si>
  <si>
    <t>9781424491797</t>
  </si>
  <si>
    <t>Proceedings of the 2010 5th IEEE Conference on Industrial Electronics and Applications, ICIEA 2010</t>
  </si>
  <si>
    <t>Proc. IEEE Conf. Ind. Electron. Appl., ICIEA</t>
  </si>
  <si>
    <t>9781424450466</t>
  </si>
  <si>
    <t>Proceedings of the 2010 5th International Conference on Information and Automation for Sustainability, ICIAfS 2010</t>
  </si>
  <si>
    <t>Proc. Int. Conf. Inf. Autom. Sustainability, ICIAfS</t>
  </si>
  <si>
    <t>9781424485512</t>
  </si>
  <si>
    <t>Proceedings of the 2010 5th Petascale Data Storage Workshop, PDSW'10, Held in Conjunction with SC'10 - The International Conference for High Performance Computing, Networking, Storage and Analysis</t>
  </si>
  <si>
    <t>Proc. Petascale Data Storage Workshop, PDSW, Held Conjunction SC - Int. Conf. High Perform. Comput., Networking, Storage Anal</t>
  </si>
  <si>
    <t>9781424489121</t>
  </si>
  <si>
    <t>Proceedings of the 2010 6th International Conference on Intelligent Sensors, Sensor Networks and Information Processing, ISSNIP 2010</t>
  </si>
  <si>
    <t>Proc. Int. Conf. Intelligent Sensors, Sens. Networks Inf. Process., ISSNIP</t>
  </si>
  <si>
    <t>9781424471768</t>
  </si>
  <si>
    <t>Proceedings of the 2010 7th International Symposium on Wireless Communication Systems, ISWCS'10</t>
  </si>
  <si>
    <t>9781424463169</t>
  </si>
  <si>
    <t>Proceedings of the 2010 American Control Conference, ACC 2010</t>
  </si>
  <si>
    <t>Proc. Am. Control Conf., ACC</t>
  </si>
  <si>
    <t>9781424474264</t>
  </si>
  <si>
    <t>Proceedings of the 2010 Annual IEEE India Conference: Green Energy, Computing and Communication, INDICON 2010</t>
  </si>
  <si>
    <t>Proc. Annu. IEEE India Conf.: Green Energy, Comput. Commun., INDICON</t>
  </si>
  <si>
    <t>9781424490745</t>
  </si>
  <si>
    <t>Proceedings of the 2010 Biomedical Science and Engineering Conference, BSEC 2010: Biomedical Research and Analysis in Neuroscience, BRAiN</t>
  </si>
  <si>
    <t>Proc. Biomed. Sci. Eng. Conf.: BSEC Biomed. Res. Anal. Neurosci., BRAiN</t>
  </si>
  <si>
    <t>9781424467143</t>
  </si>
  <si>
    <t>Proceedings of the 2010 High Power Diode Lasers and Systems Conference, HPD'10 - Co Located with Photonex 2010</t>
  </si>
  <si>
    <t>Proc. High Power Diode Lasers Syst. Conf., HPD - Co Located Photonex</t>
  </si>
  <si>
    <t>9781424487011</t>
  </si>
  <si>
    <t>Proceedings of the 2010 IEEE 16th International Mixed-Signals, Sensors and Systems Test Workshop, IMS3TW 2010</t>
  </si>
  <si>
    <t>Proc. IEEE Int. Mixed-Signals, Sensors Syst. Test Workshop, IMS3TW</t>
  </si>
  <si>
    <t>9781424477937</t>
  </si>
  <si>
    <t>Proceedings of the 2010 IEEE 16th International On-Line Testing Symposium, IOLTS 2010</t>
  </si>
  <si>
    <t>Proc. IEEE Int. On-Line Test. Symp., IOLTS</t>
  </si>
  <si>
    <t>9781424477227</t>
  </si>
  <si>
    <t>Proceedings of the 2010 IEEE 36th Annual Northeast Bioengineering Conference, NEBEC 2010</t>
  </si>
  <si>
    <t>Proc. IEEE Annu. Northeast Bioeng. Conf., NEBEC</t>
  </si>
  <si>
    <t>9781424468799</t>
  </si>
  <si>
    <t>Proceedings of the 2010 IEEE 8th Symposium on Application Specific Processors, SASP'10</t>
  </si>
  <si>
    <t>Proc. IEEE Symp. Appl. Specif. Process., SASP</t>
  </si>
  <si>
    <t>9781424479528</t>
  </si>
  <si>
    <t>Proceedings of the 2010 IEEE/ACM International Symposium on Nanoscale Architectures, NANOARCH 2010</t>
  </si>
  <si>
    <t>Proc. IEEE/ACM Int. Symp. Nanoscale Archit., NANOARCH</t>
  </si>
  <si>
    <t>9781424480180</t>
  </si>
  <si>
    <t>Proceedings of the 2010 IEEE Dallas Circuits and Systems Workshop: Design Automation, Methodologies and Manufacturability, DCAS 2010</t>
  </si>
  <si>
    <t>Proc. IEEE Dallas Circuits Syst. Workshop: Des. Autom., Methodol. Manuf., DCAS</t>
  </si>
  <si>
    <t>9781424495344</t>
  </si>
  <si>
    <t>Proceedings of the 2010 IEEE International Conference on Progress in Informatics and Computing, PIC 2010</t>
  </si>
  <si>
    <t>Proc. IEEE Int. Conf. Prog. Informatics Comput., PIC</t>
  </si>
  <si>
    <t>9781424467860</t>
  </si>
  <si>
    <t>Proceedings of the 2010 IEEE International Conference on Solid Dielectrics, ICSD 2010</t>
  </si>
  <si>
    <t>Proc. IEEE Int. Conf. Solid Dielectr., ICSD</t>
  </si>
  <si>
    <t>9781424479443</t>
  </si>
  <si>
    <t>Proceedings of the 2010 IEEE International Power Modulator and High Voltage Conference, IPMHVC 2010</t>
  </si>
  <si>
    <t>Proc. IEEE Int. Power Modulator High Voltage Conf., IPMHVC</t>
  </si>
  <si>
    <t>9781424471294</t>
  </si>
  <si>
    <t>Proceedings of the 2010 IEEE International Symposium on Hardware-Oriented Security and Trust, HOST 2010</t>
  </si>
  <si>
    <t>Proc. IEEE Int. Symp. Hardw.-Oriented Secur. Trust, HOST</t>
  </si>
  <si>
    <t>9781424478101</t>
  </si>
  <si>
    <t>Proceedings of the 2010 IEEE International Symposium on Sustainable Systems and Technology, ISSST 2010</t>
  </si>
  <si>
    <t>Proc. IEEE Int. Symp. Sustainable Syst. Technol., ISSST</t>
  </si>
  <si>
    <t>9781424470938</t>
  </si>
  <si>
    <t>Proceedings of the 2010 IEEE International Symposium on the Applications of Ferroelectrics, ISAF 2010, Co-located with the 10th European Conference on the Applications of Polar Dielectrics, ECAPD 2010</t>
  </si>
  <si>
    <t>Proc. IEEE Int. Symp. Appl. Ferroelectr., ISAF, Co-located Eur. Conf. Appl. Polar Dielectr., ECAPD</t>
  </si>
  <si>
    <t>9781424481910</t>
  </si>
  <si>
    <t>Proceedings of the 2010 Information Security Curriculum Development Annual Conference, InfoSecCD'10</t>
  </si>
  <si>
    <t>9781450302029</t>
  </si>
  <si>
    <t>Proceedings of the 2010 International Conference of Soft Computing and Pattern Recognition, SoCPaR 2010</t>
  </si>
  <si>
    <t>Proc. Int. Conf. Soft Comput. Pattern Recogn., SoCPaR</t>
  </si>
  <si>
    <t>9781424478958</t>
  </si>
  <si>
    <t>Proceedings of the 2010 International Conference on Lisp, ILC '10</t>
  </si>
  <si>
    <t>Proc. Int. Conf. Lisp, ILC</t>
  </si>
  <si>
    <t>9781450304702</t>
  </si>
  <si>
    <t>Proceedings of the 2010 International Conference on Mechanical, Industrial, and Manufacturing Technologies, MIMT 2010</t>
  </si>
  <si>
    <t>Proc. Int. Conf. Mech., Ind., Manuf. Technol., MIMT</t>
  </si>
  <si>
    <t>9780791859544</t>
  </si>
  <si>
    <t>Proceedings of the 2010 Operational Research Society Simulation Workshop, SW 2010</t>
  </si>
  <si>
    <t>Proc. Oper. Res. Soc. Simul. Workshop, SW</t>
  </si>
  <si>
    <t>Proceedings of the 2010 Power and Energy Conference at Illinois, PECI 2010</t>
  </si>
  <si>
    <t>Proc. Power Energy Conf. Ill., PECI</t>
  </si>
  <si>
    <t>9781424459018</t>
  </si>
  <si>
    <t>Proceedings of the 2010 Symposium on Piezoelectricity, Acoustic Waves and Device Applications, SPAWDA10</t>
  </si>
  <si>
    <t>Proc. Symp. Piezoelectricity, Acoustic Waves Device Appl., SPAWDA</t>
  </si>
  <si>
    <t>9781424498208</t>
  </si>
  <si>
    <t>Proceedings of the 2010 TeraGrid Conference, TG '10</t>
  </si>
  <si>
    <t>Proc. TeraGrid Conf., TG</t>
  </si>
  <si>
    <t>9781605588186</t>
  </si>
  <si>
    <t>Proceedings of the 2010 Workshop on Knowledge-Oriented Product Line Engineering, KOPLE'10</t>
  </si>
  <si>
    <t>Proc. Workshop Knowl.-Oriented Prod. Line Eng., KOPLE</t>
  </si>
  <si>
    <t>9781450305426</t>
  </si>
  <si>
    <t>Proceedings of the 2011 12th International Carpathian Control Conference, ICCC'2011</t>
  </si>
  <si>
    <t>Proc. Int. Carpathian Control Conf., ICCC</t>
  </si>
  <si>
    <t>9781612843599</t>
  </si>
  <si>
    <t>Proceedings of the 2011 14th European Conference on Power Electronics and Applications, EPE 2011</t>
  </si>
  <si>
    <t>Proc. Eur. Conf. Power Electron. Appl., EPE</t>
  </si>
  <si>
    <t>9781612841670</t>
  </si>
  <si>
    <t>Proceedings of the 2011 2nd International Conference on Digital Manufacturing and Automation, ICDMA 2011</t>
  </si>
  <si>
    <t>Proc. Int. Conf. Digit. Manuf. Autom., ICDMA</t>
  </si>
  <si>
    <t>9780769544557</t>
  </si>
  <si>
    <t>Proceedings of the 2011 3rd International Youth Conference on Energetics, IYCE 2011</t>
  </si>
  <si>
    <t>Proc. Int. Youth Conf. Energ., IYCE</t>
  </si>
  <si>
    <t>9781457714948</t>
  </si>
  <si>
    <t>Proceedings of the 2011 6th IEEE Conference on Industrial Electronics and Applications, ICIEA 2011</t>
  </si>
  <si>
    <t>9781424487554</t>
  </si>
  <si>
    <t>Proceedings of the 2011 6th International Conference on Availability, Reliability and Security, ARES 2011</t>
  </si>
  <si>
    <t>Proc. Int. Conf. Availab., Reliab. Secur., ARES</t>
  </si>
  <si>
    <t>9780769544854</t>
  </si>
  <si>
    <t>Proceedings of the 2011 7th International Conference on Information Assurance and Security, IAS 2011</t>
  </si>
  <si>
    <t>Proc. Int. Conf. Inf. Assur. Secur., IAS</t>
  </si>
  <si>
    <t>9781457721533</t>
  </si>
  <si>
    <t>Proceedings of the 2011 8th International Conference on Quantitative Evaluation of Systems, QEST 2011</t>
  </si>
  <si>
    <t>Proc. Int. Conf. Quant. Eval. Syst., QEST</t>
  </si>
  <si>
    <t>9780769544915</t>
  </si>
  <si>
    <t>Proceedings of the 2011 ACM SIGPLAN Workshop on Memory Systems Performance and Correctness, MSPC 2011</t>
  </si>
  <si>
    <t>Proc. ACM SIGPLAN Workshop Mem. Syst. Perform. Correctness, MSPC</t>
  </si>
  <si>
    <t>9781450307949</t>
  </si>
  <si>
    <t>Proceedings of the 2011 Australian Control Conference, AUCC 2011</t>
  </si>
  <si>
    <t>Proc. Aust. Control Conf., AUCC</t>
  </si>
  <si>
    <t>9780858259874</t>
  </si>
  <si>
    <t>Proceedings of the 2011 Biomedical Sciences and Engineering Conference: Image Informatics and Analytics in Biomedicine, BSEC 2011</t>
  </si>
  <si>
    <t>Proc. Biomed. Sci. Eng. Conf.: Image Informatics Anal. Biomed., BSEC</t>
  </si>
  <si>
    <t>9781612844107</t>
  </si>
  <si>
    <t>Proceedings of the 2011 Chinese Control and Decision Conference, CCDC 2011</t>
  </si>
  <si>
    <t>Proc. Chin. Control Decis. Conf., CCDC</t>
  </si>
  <si>
    <t>9781424487363</t>
  </si>
  <si>
    <t>Proceedings of the 2011 IEEE 17th International On-Line Testing Symposium, IOLTS 2011</t>
  </si>
  <si>
    <t>9781457710551</t>
  </si>
  <si>
    <t>Proceedings of the 2011 IEEE 1st International Network Science Workshop, NSW 2011</t>
  </si>
  <si>
    <t>Proc. IEEE Int. Netw. Sci. Workshop, NSW</t>
  </si>
  <si>
    <t>9781457710490</t>
  </si>
  <si>
    <t>Proceedings of the 2011 IEEE 9th Symposium on Application Specific Processors, SASP 2011</t>
  </si>
  <si>
    <t>9781457712111</t>
  </si>
  <si>
    <t>Proceedings of the 2011 IEEE/ACM International Symposium on Nanoscale Architectures, NANOARCH 2011</t>
  </si>
  <si>
    <t>9781457709944</t>
  </si>
  <si>
    <t>Proceedings of the 2011 IEEE International Symposium on Sustainable Systems and Technology, ISSST 2011</t>
  </si>
  <si>
    <t>9781612843926</t>
  </si>
  <si>
    <t>Proceedings of the 2011 IEEE Symposium on Design and Diagnostics of Electronic Circuits and Systems, DDECS 2011</t>
  </si>
  <si>
    <t>Proc. IEEE Symp. Des. Diagn. Electr. Circuits Syst., DDECS</t>
  </si>
  <si>
    <t>9781424497560</t>
  </si>
  <si>
    <t>Proceedings of the 2011 Information Security Curriculum Development Conference, InfoSecCD'11</t>
  </si>
  <si>
    <t>9781450308120</t>
  </si>
  <si>
    <t>Proceedings of the 2011 International Conference and Utility Exhibition on Power and Energy Systems: Issues and Prospects for Asia, ICUE 2011</t>
  </si>
  <si>
    <t>Proc. Int. Conf. Util. Exhib. Power Energy Syst.: Issues Prospects Asia, ICUE</t>
  </si>
  <si>
    <t>9781467360081</t>
  </si>
  <si>
    <t>Proceedings of the 2011 International Conference on Collaboration Technologies and Systems, CTS 2011</t>
  </si>
  <si>
    <t>Proc. Int. Conf. Collab. Technol. Syst., CTS</t>
  </si>
  <si>
    <t>9781612846378</t>
  </si>
  <si>
    <t>Proceedings of the 2011 International Conference on Communication and Industrial Application, ICCIA 2011</t>
  </si>
  <si>
    <t>Proc. Int. Conf. Commun. Ind. Appl., ICCIA</t>
  </si>
  <si>
    <t>9781457719172</t>
  </si>
  <si>
    <t>Proceedings of the 2011 International Conference on Electrical Engineering and Informatics, ICEEI 2011</t>
  </si>
  <si>
    <t>9781457707520</t>
  </si>
  <si>
    <t>Proceedings of the 2011 International Symposium on Ocean Electronics, SYMPOL-2011</t>
  </si>
  <si>
    <t>Proc. Int. Symp. Ocean Electron., SYMPOL</t>
  </si>
  <si>
    <t>9781467302647</t>
  </si>
  <si>
    <t>Proceedings of the 2011 NASA/ESA Conference on Adaptive Hardware and Systems, AHS 2011</t>
  </si>
  <si>
    <t>9781457705984</t>
  </si>
  <si>
    <t>Proceedings of the 2011 Symposium on Piezoelectricity, Acoustic Waves and Device Applications, SPAWDA 2011</t>
  </si>
  <si>
    <t>Proc. Symp. Piezoelectricity, Acoust. Waves Device Appl., SPAWDA</t>
  </si>
  <si>
    <t>9781467310789</t>
  </si>
  <si>
    <t>Proceedings of the 2011 Workshop on Knowledge Discovery, Modeling and Simulation, KDMS'11</t>
  </si>
  <si>
    <t>Proc. Workshop Knowl. Discov., Model. Simul., KDMS</t>
  </si>
  <si>
    <t>9781450308366</t>
  </si>
  <si>
    <t>Proceedings of the 2012 10th IEEE International Symposium on Parallel and Distributed Processing with Applications, ISPA 2012</t>
  </si>
  <si>
    <t>Proc. IEEE Int. Symp. Parallel Distrib. Process. Appl., ISPA</t>
  </si>
  <si>
    <t>9780769547015</t>
  </si>
  <si>
    <t>Proceedings of the 2012 13th International Carpathian Control Conference, ICCC 2012</t>
  </si>
  <si>
    <t>9781457718687</t>
  </si>
  <si>
    <t>Proceedings of the 2012 1st International Conference on Innovative Engineering Systems, ICIES 2012</t>
  </si>
  <si>
    <t>Proc. Int. Conf. Innovative Eng. Syst., ICIES</t>
  </si>
  <si>
    <t>9781467344388</t>
  </si>
  <si>
    <t>Proceedings of the 2012 24th Chinese Control and Decision Conference, CCDC 2012</t>
  </si>
  <si>
    <t>9781457720727</t>
  </si>
  <si>
    <t>Proceedings of the 2012 4th International Conference on Knowledge and Smart Technology, KST 2012</t>
  </si>
  <si>
    <t>Proc. Int. Conf. Knowl. Smart Technol., KST</t>
  </si>
  <si>
    <t>9781467321662</t>
  </si>
  <si>
    <t>Proceedings of the 2012 5th International Advanced Research Workshop on In Silico Oncology and Cancer Investigation - The TUMOR Project Workshop, IARWISOCI 2012</t>
  </si>
  <si>
    <t>Proc. Int. Adv. Res. Workshop In Silico Oncol. Cancer Investig. - TUMOR Proj. Workshop, IARWISOCI</t>
  </si>
  <si>
    <t>9786188034808</t>
  </si>
  <si>
    <t>Proceedings of the 2012 6th IEEE/PES Transmission and Distribution: Latin America Conference and Exposition, T and D-LA 2012</t>
  </si>
  <si>
    <t>Proc. IEEE/PES Transm. Distrib.: Lat. America Conf. Expos., T D-LA</t>
  </si>
  <si>
    <t>9781467326711</t>
  </si>
  <si>
    <t>Proceedings of the 2012 7th Asia Joint Conference on Information Security, AsiaJCIS 2012</t>
  </si>
  <si>
    <t>Proc. Asia Jt. Conf. Inf. Secur., AsiaJCIS</t>
  </si>
  <si>
    <t>9780769547763</t>
  </si>
  <si>
    <t>Proceedings of the 2012 7th IEEE Conference on Industrial Electronics and Applications, ICIEA 2012</t>
  </si>
  <si>
    <t>9781457721175</t>
  </si>
  <si>
    <t>Proceedings of the 2012 8th International Conference on Computational Intelligence and Security, CIS 2012</t>
  </si>
  <si>
    <t>Proc. Int. Conf. Comput. Intell. Secur., CIS</t>
  </si>
  <si>
    <t>9780769548968</t>
  </si>
  <si>
    <t>Proceedings of the 2012 9th Conference on Computer and Robot Vision, CRV 2012</t>
  </si>
  <si>
    <t>Proc. Conf. Comput. Rob. Vis., CRV</t>
  </si>
  <si>
    <t>9780769546834</t>
  </si>
  <si>
    <t>Proceedings of the 2012 ASE International Conference on BioMedical Computing, BioMedCom 2012</t>
  </si>
  <si>
    <t>Proc. ASE Int. Conf. BioMed. Comput., BioMedCom</t>
  </si>
  <si>
    <t>9780769549385</t>
  </si>
  <si>
    <t>Proceedings of the 2012 ASE International Conference on Cyber Security, CyberSecurity 2012</t>
  </si>
  <si>
    <t>Proc. ASE Int. Conf. Cyber Secur., CyberSecurity</t>
  </si>
  <si>
    <t>9780769550145</t>
  </si>
  <si>
    <t>Proceedings of the 2012 ESA Workshop on Aerospace EMC 2012</t>
  </si>
  <si>
    <t>Proc. ESA Workshop Aerosp. EMC</t>
  </si>
  <si>
    <t>9789290922667</t>
  </si>
  <si>
    <t>Proceedings of the 2012 IEEE 14th Electronics Packaging Technology Conference, EPTC 2012</t>
  </si>
  <si>
    <t>Proc. IEEE Electron. Packag. Technol. Conf., EPTC</t>
  </si>
  <si>
    <t>9781467345514</t>
  </si>
  <si>
    <t>Proceedings of the 2012 IEEE 15th International Symposium on Design and Diagnostics of Electronic Circuits and Systems, DDECS 2012</t>
  </si>
  <si>
    <t>Proc. IEEE Int. Symp. Des. Diagn. Electron. Circuits Syst., DDECS</t>
  </si>
  <si>
    <t>9781467311854</t>
  </si>
  <si>
    <t>Proceedings of the 2012 IEEE 18th International On-Line Testing Symposium, IOLTS 2012</t>
  </si>
  <si>
    <t>9781467320849</t>
  </si>
  <si>
    <t>Proceedings of the 2012 IEEE 20th International Symposium on Field-Programmable Custom Computing Machines, FCCM 2012</t>
  </si>
  <si>
    <t>Proc. IEEE Int. Symp. Field-Programmable Custom Comput. Mach., FCCM</t>
  </si>
  <si>
    <t>9780769546995</t>
  </si>
  <si>
    <t>Proceedings of the 2012 IEEE 6th International Conference on Software Security and Reliability Companion, SERE-C 2012</t>
  </si>
  <si>
    <t>Proc. IEEE Int. Conf. Softw. Secur. Reliab. Companion, SERE-C</t>
  </si>
  <si>
    <t>9780769547435</t>
  </si>
  <si>
    <t>Proceedings of the 2012 IEEE 6th International Conference on Software Security and Reliability, SERE 2012</t>
  </si>
  <si>
    <t>Proc. IEEE Int. Conf. Softw. Secur. Reliab., SERE</t>
  </si>
  <si>
    <t>9780769547428</t>
  </si>
  <si>
    <t>Proceedings of the 2012 IEEE International Power Modulator and High Voltage Conference, IPMHVC 2012</t>
  </si>
  <si>
    <t>9781467312233</t>
  </si>
  <si>
    <t>Proceedings of the 2012 IEEE International Symposium on Hardware-Oriented Security and Trust, HOST 2012</t>
  </si>
  <si>
    <t>9781467323390</t>
  </si>
  <si>
    <t>Proceedings of the 2012 Information Security Curriculum Development Conference, InfoSec CD 2012</t>
  </si>
  <si>
    <t>Proc. Inf. Secur. Curric. Dev. Conf., InfoSec CD</t>
  </si>
  <si>
    <t>9781450315388</t>
  </si>
  <si>
    <t>Proceedings of the 2012 International Conference on Collaboration Technologies and Systems, CTS 2012</t>
  </si>
  <si>
    <t>9781467313803</t>
  </si>
  <si>
    <t>Proceedings of the 2012 International Conference on Computer Application and System Modeling, ICCASM 2012</t>
  </si>
  <si>
    <t>Proc. Int. Conf. Comput. Appl. Syst. Model., ICCASM</t>
  </si>
  <si>
    <t>9789491216008</t>
  </si>
  <si>
    <t>Proceedings of the 2012 International Conference on Electromagnetics in Advanced Applications, ICEAA'12</t>
  </si>
  <si>
    <t>Proc. Int. Conf. Electromagn. Adv. Appl., ICEAA</t>
  </si>
  <si>
    <t>9781467303354</t>
  </si>
  <si>
    <t>Proceedings of the 2012 International Conference on Industrial Control and Electronics Engineering, ICICEE 2012</t>
  </si>
  <si>
    <t>Proc. Int. Conf. Ind. Control Electron. Eng., ICICEE</t>
  </si>
  <si>
    <t>9780769547923</t>
  </si>
  <si>
    <t>Proceedings of the 2012 International Conference on System Engineering and Technology, ICSET 2012</t>
  </si>
  <si>
    <t>Proc. Int. Conf. Syst. Eng. Technol., ICSET</t>
  </si>
  <si>
    <t>9781467323765</t>
  </si>
  <si>
    <t>Proceedings of the 2012 International Symposium on Performance Evaluation of Computer and Telecommunication Systems, SPECTS'12 - Part of SummerSim 2012 Multiconference</t>
  </si>
  <si>
    <t>Proc. Int. Symp. Perform. Eval. Comput. Telecomm. Syst., SPECTS - Part SummerSim Multiconf.</t>
  </si>
  <si>
    <t>9781618399823</t>
  </si>
  <si>
    <t>Proceedings of the 2012 International Workshop on Metamaterials, Meta 2012</t>
  </si>
  <si>
    <t>Proc. Int. Workshop Metamaterials, Meta</t>
  </si>
  <si>
    <t>9781467328081</t>
  </si>
  <si>
    <t>Proceedings of the 2012 International Workshop on Programming Models and Applications for Multicores and Manycores, PMAM 2012</t>
  </si>
  <si>
    <t>Proc. Int. Workshop Program. Models Appl. Multicores Manycores, PMAM</t>
  </si>
  <si>
    <t>9781450312110</t>
  </si>
  <si>
    <t>Proceedings of the 2012 Japan-Egypt Conference on Electronics, Communications and Computers, JEC-ECC 2012</t>
  </si>
  <si>
    <t>Proc. Jpn.-Egypt Conf. Electron., Commun. Comput., JEC-ECC</t>
  </si>
  <si>
    <t>9781467304832</t>
  </si>
  <si>
    <t>Proceedings of the 2012 NASA/ESA Conference on Adaptive Hardware and Systems, AHS 2012</t>
  </si>
  <si>
    <t>9781467319157</t>
  </si>
  <si>
    <t>Proceedings of the 2012 Symposium on Piezoelectricity, Acoustic Waves and Device Applications, SPAWDA 2012</t>
  </si>
  <si>
    <t>9781467348164</t>
  </si>
  <si>
    <t>Proceedings of the 2012 Tyrrhenian Workshop on Advances in Radar and Remote Sensing: From Earth Observation to Homeland Security, TyWRRS 2012</t>
  </si>
  <si>
    <t>Proc. Tyrrhenian Workshop Adv. Radar Remote Sens.: Earth Obs. Homeland Secur., TyWRRS</t>
  </si>
  <si>
    <t>9781467324434</t>
  </si>
  <si>
    <t>Proceedings of the 2012 UKACC International Conference on Control, CONTROL 2012</t>
  </si>
  <si>
    <t>Proc. UKACC Int. Conf. Control, CONTROL</t>
  </si>
  <si>
    <t>9781467315609</t>
  </si>
  <si>
    <t>Proceedings of the 2013 13th International Conference on Computational Science and Its Applications, ICCSA 2013</t>
  </si>
  <si>
    <t>Proc. Int. Conf. Comput. Sci. Its Appl., ICCSA</t>
  </si>
  <si>
    <t>9780769550459</t>
  </si>
  <si>
    <t>Proceedings of the 2013 14th International Carpathian Control Conference, ICCC 2013</t>
  </si>
  <si>
    <t>9781467344890</t>
  </si>
  <si>
    <t>Proceedings of the 2013 2nd International Japan-Egypt Conference on Electronics, Communications and Computers, JEC-ECC 2013</t>
  </si>
  <si>
    <t>Proc. Int. Japan-Egypt Conf. Electron., Commun. Comput., JEC-ECC</t>
  </si>
  <si>
    <t>9781479931590</t>
  </si>
  <si>
    <t>Proceedings of the 2013 3rd International Conference on Intelligent System Design and Engineering Applications, ISDEA 2013</t>
  </si>
  <si>
    <t>Proc. Int. Conf. Intelligent Syst. Des. Eng. Appl., ISDEA</t>
  </si>
  <si>
    <t>9780769549231</t>
  </si>
  <si>
    <t>Proceedings of the 2013 4th Annual ORNL Biomedical Sciences and Engineering Conference: Collaborative Biomedical Innovations, BSEC 2013</t>
  </si>
  <si>
    <t>Proc. Annu. ORNL Biomed. Sci. Eng. Conf.: Collab. Biomed. Innovations, BSEC</t>
  </si>
  <si>
    <t>9781479921188</t>
  </si>
  <si>
    <t>Proceedings of the 2013 4th International Workshop on Computational Intelligence in Medical Imaging, CIMI 2013 - 2013 IEEE Symposium Series on Computational Intelligence, SSCI 2013</t>
  </si>
  <si>
    <t>Proc. Int. Workshop Comput. Intell. Med. Imaging, CIMI - IEEE Symp. Ser. Comput. Intell., SSCI</t>
  </si>
  <si>
    <t>9781467359191</t>
  </si>
  <si>
    <t>Proceedings of the 2013 6th International Conference on Biomedical Engineering and Informatics, BMEI 2013</t>
  </si>
  <si>
    <t>9781479927616</t>
  </si>
  <si>
    <t>Proceedings of the 2013 7th International Conference on Pervasive Computing Technologies for Healthcare and Workshops, PervasiveHealth 2013</t>
  </si>
  <si>
    <t>Proc. Int. Conf. Pervasive Comput. Technol. Healthc. Workshops, PervasiveHealth</t>
  </si>
  <si>
    <t>9781936968800</t>
  </si>
  <si>
    <t>Proceedings of the 2013 8th International Conference on Design and Technology of Integrated Systems in Nanoscale Era, DTIS 2013</t>
  </si>
  <si>
    <t>Proc. Int. Conf. Des. Technol. Integr. Syst. Nanoscale Era, DTIS</t>
  </si>
  <si>
    <t>9781467360388</t>
  </si>
  <si>
    <t>Proceedings of the 2013 High Power Diode Lasers and Systems Conference, HPD 2013 - Co-located with Photonex 2013</t>
  </si>
  <si>
    <t>Proc. High Power Diode Lasers Syst. Conf., HPD - Co-located Photonex</t>
  </si>
  <si>
    <t>9781479927487</t>
  </si>
  <si>
    <t>Proceedings of the 2013 IEEE 15th Electronics Packaging Technology Conference, EPTC 2013</t>
  </si>
  <si>
    <t>9781479928330</t>
  </si>
  <si>
    <t>Proceedings of the 2013 IEEE 16th International Symposium on Design and Diagnostics of Electronic Circuits and Systems, DDECS 2013</t>
  </si>
  <si>
    <t>9781467361361</t>
  </si>
  <si>
    <t>Proceedings of the 2013 IEEE 19th International On-Line Testing Symposium, IOLTS 2013</t>
  </si>
  <si>
    <t>9781479906628</t>
  </si>
  <si>
    <t>Proceedings of the 2013 IEEE 7th International Power Engineering and Optimization Conference, PEOCO 2013</t>
  </si>
  <si>
    <t>Proc. IEEE Int. Power Eng. Optim. Conf., PEOCO</t>
  </si>
  <si>
    <t>9781467350730</t>
  </si>
  <si>
    <t>Proceedings of the 2013 IEEE 8th Conference on Industrial Electronics and Applications, ICIEA 2013</t>
  </si>
  <si>
    <t>9781467363211</t>
  </si>
  <si>
    <t>Proceedings of the 2013 IEEE/ACM International Symposium on Nanoscale Architectures, NANOARCH 2013</t>
  </si>
  <si>
    <t>9781479908738</t>
  </si>
  <si>
    <t>Proceedings of the 2013 IEEE International Conference on Evolvable Systems, ICES 2013 - 2013 IEEE Symposium Series on Computational Intelligence, SSCI 2013</t>
  </si>
  <si>
    <t>Proc. IEEE Int. Conf. Evolvable Syst., ICES - IEEE Symp. Ser. Comput. Intell., SSCI</t>
  </si>
  <si>
    <t>9781467358699</t>
  </si>
  <si>
    <t>Proceedings of the 2013 IEEE International Electric Machines and Drives Conference, IEMDC 2013</t>
  </si>
  <si>
    <t>Proc. IEEE Int. Electric Mach. Drives Conf., IEMDC</t>
  </si>
  <si>
    <t>9781467349758</t>
  </si>
  <si>
    <t>Proceedings of the 2013 IEEE International Interconnect Technology Conference, IITC 2013</t>
  </si>
  <si>
    <t>9781479904396</t>
  </si>
  <si>
    <t>Proceedings of the 2013 IEEE Symposium on Computational Intelligence for Engineering Solutions, CIES 2013 - 2013 IEEE Symposium Series on Computational Intelligence, SSCI 2013</t>
  </si>
  <si>
    <t>Proc. IEEE Symp. Comput. Intell. Eng. Solutions, CIES - IEEE Symp. Ser. Comput. Intell., SSCI</t>
  </si>
  <si>
    <t>9781467358514</t>
  </si>
  <si>
    <t>Proceedings of the 2013 IEEE Symposium on Computational Intelligence for Security and Defense Applications, CISDA 2013 - 2013 IEEE Symposium Series on Computational Intelligence, SSCI 2013</t>
  </si>
  <si>
    <t>Proc. IEEE Symp. Comput. Intell. Secur. Def. Appl., CISDA - IEEE Symp. Ser. Comput. Intell., SSCI</t>
  </si>
  <si>
    <t>9781467359115</t>
  </si>
  <si>
    <t>Proceedings of the 2013 IEEE Symposium on Computational Intelligence in Control and Automation, CICA 2013 - 2013 IEEE Symposium Series on Computational Intelligence, SSCI 2013</t>
  </si>
  <si>
    <t>Proc. IEEE Symp. Comput. Intell. Control Autom., CICA - IEEE Symp. Ser. Comput. Intell., SSCI</t>
  </si>
  <si>
    <t>9781467358934</t>
  </si>
  <si>
    <t>Proceedings of the 2013 IEEE Symposium on Computational Intelligence in Healthcare and e-Health, CICARE 2013 - 2013 IEEE Symposium Series on Computational Intelligence, SSCI 2013</t>
  </si>
  <si>
    <t>Proc. IEEE Symp. Comput. Intell. Healthc. e-Health, CICARE - IEEE Symp. Ser. Comput. Intell., SSCI</t>
  </si>
  <si>
    <t>9781467358835</t>
  </si>
  <si>
    <t>Proceedings of the 2013 IEEE Symposium on Computational Intelligence in Production and Logistics Systems, CIPLS 2013 - 2013 IEEE Symposium Series on Computational Intelligence, SSCI 2013</t>
  </si>
  <si>
    <t>Proc. IEEE Symp. Comput. Intell. Prod. Logist. Syst., CIPLS - IEEE Symp. Ser. Comput. Intell., SSCI</t>
  </si>
  <si>
    <t>9781467359054</t>
  </si>
  <si>
    <t>Proceedings of the 2013 IEEE Symposium on Computational Intelligence in Scheduling, CISched 2013 - 2013 IEEE Symposium Series on Computational Intelligence, SSCI 2013</t>
  </si>
  <si>
    <t>Proc. IEEE Symp. Comput. Intell. Sched., CISched - IEEE Symp. Ser. Comput. Intell., SSCI</t>
  </si>
  <si>
    <t>9781467359092</t>
  </si>
  <si>
    <t>Proceedings of the 2013 IEEE Symposium on Computational Intelligence in Vehicles and Transportation Systems, CIVTS 2013 - 2013 IEEE Symposium Series on Computational Intelligence, SSCI 2013</t>
  </si>
  <si>
    <t>Proc. IEEE Symp. Comput. Intell. Veh. Transp. Syst., CIVTS - IEEE Symp. Ser. Comput. Intell., SSCI</t>
  </si>
  <si>
    <t>9781467359139</t>
  </si>
  <si>
    <t>Proceedings of the 2013 IEEE Texas Symposium on Wireless and Microwave Circuits and Systems, WMCS 2013</t>
  </si>
  <si>
    <t>Proc. IEEE Texas Symp. Wirel. Microw. Circuits Syst., WMCS</t>
  </si>
  <si>
    <t>9781479904556</t>
  </si>
  <si>
    <t>Proceedings of the 2013 IEEE Workshop on Hybrid Intelligent Models and Applications, HIMA 2013 - 2013 IEEE Symposium Series on Computational Intelligence, SSCI 2013</t>
  </si>
  <si>
    <t>Proc. IEEE Workshop Hybrid Intelligent Models Appl., HIMA - IEEE Symp. Ser. Comput. Intell., SSCI</t>
  </si>
  <si>
    <t>9781467358972</t>
  </si>
  <si>
    <t>Proceedings of the 2013 IEEE Workshop on Memetic Computing, MC 2013 - 2013 IEEE Symposium Series on Computational Intelligence, SSCI 2013</t>
  </si>
  <si>
    <t>Proc. IEEE Workshop Memetic Comput., MC - IEEE Symp. Ser. Comput. Intell., SSCI</t>
  </si>
  <si>
    <t>9781467358910</t>
  </si>
  <si>
    <t>Proceedings of the 2013 International Conference on Advanced Electronic Systems, ICAES 2013</t>
  </si>
  <si>
    <t>Proc. Int. Conf. Adv. Electron. Syst., ICAES</t>
  </si>
  <si>
    <t>9781479914418</t>
  </si>
  <si>
    <t>Proceedings of the 2013 International Conference on Collaboration Technologies and Systems, CTS 2013</t>
  </si>
  <si>
    <t>9781467364027</t>
  </si>
  <si>
    <t>Proceedings of the 2013 International Conference on Electromagnetics in Advanced Applications, ICEAA 2013</t>
  </si>
  <si>
    <t>9781467357074</t>
  </si>
  <si>
    <t>Proceedings of the 2013 International Conference on Intelligent Control and Information Processing, ICICIP 2013</t>
  </si>
  <si>
    <t>Proc. Int. Conf. Intell. Control Inf. Process., ICICIP</t>
  </si>
  <si>
    <t>9781467362481</t>
  </si>
  <si>
    <t>Proceedings of the 2013 International Conference on Process Control, PC 2013</t>
  </si>
  <si>
    <t>Proc. Int. Conf. Process Control, PC</t>
  </si>
  <si>
    <t>9781479909278</t>
  </si>
  <si>
    <t>Proceedings of the 2013 International Workshop on Programming Models and Applications for Multicores and Manycores, PMAM 2013</t>
  </si>
  <si>
    <t>9781450319089</t>
  </si>
  <si>
    <t>Proceedings of the 2013 Joint International Conference on Rural Information and Communication Technology and Electric-Vehicle Technology, rICT and ICEV-T 2013</t>
  </si>
  <si>
    <t>Proc. Jt. Int. Conf. Rural Inf. Commun. Technol. Electr.-Veh. Technol., rICT ICEV-T</t>
  </si>
  <si>
    <t>9781479933655</t>
  </si>
  <si>
    <t>Proceedings of the 2013 NASA/ESA Conference on Adaptive Hardware and Systems, AHS 2013</t>
  </si>
  <si>
    <t>9781467363839</t>
  </si>
  <si>
    <t>Proceedings of the 2013 Research in Adaptive and Convergent Systems, RACS 2013</t>
  </si>
  <si>
    <t>Proc. Res. Adapt. Convergent Syst., RACS</t>
  </si>
  <si>
    <t>9781450323482</t>
  </si>
  <si>
    <t>Proceedings of the 2013 SIAM International Conference on Data Mining, SDM 2013</t>
  </si>
  <si>
    <t>Proceedings of the 2013 Spanish Conference on Electron Devices, CDE 2013</t>
  </si>
  <si>
    <t>9781467346689</t>
  </si>
  <si>
    <t>Proceedings of the 2014 1st International Conference on 5G for Ubiquitous Connectivity, 5GU 2014</t>
  </si>
  <si>
    <t>Proc. Int. Conf. G Ubiquitous Connect., GU</t>
  </si>
  <si>
    <t>Proceedings of the 2014 29th Conference on Design of Circuits and Integrated Systems, DCIS 2014</t>
  </si>
  <si>
    <t>Proc. Conf. Des. Circuits Integr. Syst., DCIS</t>
  </si>
  <si>
    <t>Proceedings of the 2014 37th International Spring Seminar on Electronics Technology, ISSE 2014</t>
  </si>
  <si>
    <t>Proc. Int. Spring Semin. Electron. Technol., ISSE</t>
  </si>
  <si>
    <t>Proceedings of the 2014 3rd ICT International Senior Project Conference, ICT-ISPC 2014</t>
  </si>
  <si>
    <t>Proc. ICT Int. Sr. Proj. Conf., ICT-ISPC</t>
  </si>
  <si>
    <t>Proceedings of the 2014 4th International Conference on Wireless Mobile Communication and Healthcare - "Transforming Healthcare Through Innovations in Mobile and Wireless Technologies", MOBIHEALTH 2014</t>
  </si>
  <si>
    <t xml:space="preserve">Proc. Int. Conf. Wirel. Mob. Commun. Healthc. - </t>
  </si>
  <si>
    <t>Proceedings of the 2014 6th International Advanced Research Workshop on In Silico Oncology and Cancer Investigation - The CHIC Project Workshop, IARWISOCI 2014</t>
  </si>
  <si>
    <t>Proc. Int. Adv. Res. Workshop Silico Oncol. Cancer Investig. - CHIC Proj. Workshop, IARWISOCI</t>
  </si>
  <si>
    <t>Proceedings of the 2014 6th International Conference on Electronics, Computers and Artificial Intelligence, ECAI 2014</t>
  </si>
  <si>
    <t>Proc. Int. Conf. Electron., Comput. Artif. Intell., ECAI</t>
  </si>
  <si>
    <t>Proceedings of the 2014 6th International Conference on Mobile Computing, Applications and Services, MobiCASE 2014</t>
  </si>
  <si>
    <t>Proc. Int. Conf. Mob. Comput., Appl. Serv., MobiCASE</t>
  </si>
  <si>
    <t>Proceedings of the 2014 7th IEEE Symposium on Computational Intelligence for Security and Defense Applications, CISDA 2014</t>
  </si>
  <si>
    <t>Proc. IEEE Symp. Comput. Intell. Secur. Def. Appl., CISDA</t>
  </si>
  <si>
    <t>Proceedings of the 2014 9th IEEE Conference on Industrial Electronics and Applications, ICIEA 2014</t>
  </si>
  <si>
    <t>Proceedings of the 2014 Argentine School of Micro-Nanoelectronics, Technology and Applications, EAMTA 2014</t>
  </si>
  <si>
    <t>Proc. Argentine Sch. Micro-Nanoelectronics, Technol. Appl., EAMTA</t>
  </si>
  <si>
    <t>Proceedings of the 2014 Biomedical Sciences and Engineering Conference - 5th Annual ORNL Biomedical Sciences and Engineering Conference: Collaborative Biomedical Innovations - The Multi-Scale Brain: Spanning Molecular, Cellular, Systems, Cognitive, Behavioral, and Clinical Neuroscience, BSEC 2014</t>
  </si>
  <si>
    <t>Proc. Biomed. Sci. Eng. Conf. - Annu. ORNL Biomed. Sci. Eng. Conf.: Collab. Biomed. Innov. - Multi-Scale Brain: Spanning Mol., Cell., Syst., Cogn., Behav., Clin. Neurosci., BSEC</t>
  </si>
  <si>
    <t>Proceedings of the 2014 Conference on IT in Business, Industry and Government: An International Conference by CSI on Big Data, CSIBIG 2014</t>
  </si>
  <si>
    <t>Proc. Conf. IT Bus., Ind. Gov.: Int. Conf. CSI Big Data, CSIBIG</t>
  </si>
  <si>
    <t>Proceedings of the 2014 IEEE 17th International Symposium on Design and Diagnostics of Electronic Circuits and Systems, DDECS 2014</t>
  </si>
  <si>
    <t>Proceedings of the 2014 IEEE 18th International Conference on Dielectric Liquids, ICDL 2014</t>
  </si>
  <si>
    <t>Proc. IEEE Int. Conf. Dielectr. Liquids, ICDL</t>
  </si>
  <si>
    <t>Proceedings of the 2014 IEEE 21st Symposium on Communications and Vehicular Technology in the BeNeLux, IEEE SCVT 2014</t>
  </si>
  <si>
    <t>Proc. IEEE Symp. Commun. Veh. Technol. BeNeLux, IEEE SCVT</t>
  </si>
  <si>
    <t>Proceedings of the 2014 IEEE 2nd International Conference on Electrical Energy Systems, ICEES 2014</t>
  </si>
  <si>
    <t>Proc. IEEE Int. Conf. Electr. Energy Syst., ICEES</t>
  </si>
  <si>
    <t>Proceedings of the 2014 IEEE 4th International Conference on System Engineering and Technology, ICSET 2014</t>
  </si>
  <si>
    <t>Proc. IEEE Int. Conf. Syst. Eng. Technol., ICSET</t>
  </si>
  <si>
    <t>Proceedings of the 2014 IEEE 8th International Power Engineering and Optimization Conference, PEOCO 2014</t>
  </si>
  <si>
    <t>9781479924219</t>
  </si>
  <si>
    <t>Proceedings of the 2014 IEEE Central America and Panama Convention, CONCAPAN 2014</t>
  </si>
  <si>
    <t>Proc. IEEE Cent. Am. Panama Conv., CONCAPAN</t>
  </si>
  <si>
    <t>Proceedings of the 2014 IEEE International Conference on MOOCs, Innovation and Technology in Education, IEEE MITE 2014</t>
  </si>
  <si>
    <t>Proc. IEEE Int. Conf. MOOCs, Innov. Technol. Educ., IEEE MITE</t>
  </si>
  <si>
    <t>Proceedings of the 2014 International Conference on Advances in Energy Conversion Technologies - Intelligent Energy Management: Technologies and Challenges, ICAECT 2014</t>
  </si>
  <si>
    <t>Proc. Int. Conf. Adv. Energy Convers. Technol. - Intelligent Energy Manage.: Technol. Challenges, ICAECT</t>
  </si>
  <si>
    <t>9781479922048</t>
  </si>
  <si>
    <t>Proceedings of the 2014 International Conference on Field-Programmable Technology, FPT 2014</t>
  </si>
  <si>
    <t>Proc. Int. Conf. Field-Program. Technol., FPT</t>
  </si>
  <si>
    <t>Proceedings of the 2014 International Conference on Innovative Design and Manufacturing, ICIDM 2014</t>
  </si>
  <si>
    <t>Proc. Int. Conf. Innov. Des. Manuf., ICIDM</t>
  </si>
  <si>
    <t>Proceedings of the 2014 International Conference on Issues and Challenges in Intelligent Computing Techniques, ICICT 2014</t>
  </si>
  <si>
    <t>Proc. Int. Conf. Issues Challenges Intelligent Comput. Tech., ICICT</t>
  </si>
  <si>
    <t>9781479928996</t>
  </si>
  <si>
    <t>Proceedings of the 2014 International Conference on Nanoscience and Nanotechnology, ICONN 2014</t>
  </si>
  <si>
    <t>Proc. Int. Conf. Nanosci. Nanotech., ICONN</t>
  </si>
  <si>
    <t>Proceedings of the 2014 Research in Adaptive and Convergent Systems, RACS 2014</t>
  </si>
  <si>
    <t>Proceedings of the 2014 Symposium on Piezoelectricity, Acoustic Waves and Device Applications, SPAWDA 2014</t>
  </si>
  <si>
    <t>Proc. Symp. Piezoelectricity, Acoust. Waves Dev. Appl., SPAWDA</t>
  </si>
  <si>
    <t>Proceedings of the 2015 10th Spanish Conference on Electron Devices, CDE 2015</t>
  </si>
  <si>
    <t>Proc. Span. Conf. Electron Dev., CDE</t>
  </si>
  <si>
    <t>Proceedings of the 2015 12th International Joint Conference on Computer Science and Software Engineering, JCSSE 2015</t>
  </si>
  <si>
    <t>Proc. Int. Jt. Conf. Comput. Sci. Softw. Eng., JCSSE</t>
  </si>
  <si>
    <t>Proceedings of the 2015 16th International Carpathian Control Conference, ICCC 2015</t>
  </si>
  <si>
    <t>Proceedings of the 2015 16th International Scientific Conference on Electric Power Engineering, EPE 2015</t>
  </si>
  <si>
    <t>Proceedings of the 2015 18th AISEM Annual Conference, AISEM 2015</t>
  </si>
  <si>
    <t>Proc. AISEM Annu. Conf., AISEM</t>
  </si>
  <si>
    <t>Proceedings of the 2015 1st International Conference on Industrial Networks and Intelligent Systems, INISCom 2015</t>
  </si>
  <si>
    <t>Proc. Int. Conf. Ind. Networks Intell. Syst., INISCom</t>
  </si>
  <si>
    <t>Proceedings of the 2015 20th International Conference on Process Control, PC 2015</t>
  </si>
  <si>
    <t>Proceedings of the 2015 27th Chinese Control and Decision Conference, CCDC 2015</t>
  </si>
  <si>
    <t>Proceedings of the 2015 3rd International Conference on Computer, Communication, Control and Information Technology, C3IT 2015</t>
  </si>
  <si>
    <t>Proc. Int. Conf. Comput., Commun., Control Inf. Technol., CIT</t>
  </si>
  <si>
    <t>Proceedings of the 2015 7th International Conference on Electronics, Computers and Artificial Intelligence, ECAI 2015</t>
  </si>
  <si>
    <t>Proceedings of the 2015-7th International Conference on Knowledge and Smart Technology, KST 2015</t>
  </si>
  <si>
    <t>Proceedings of the 2015 IEEE 9th International Conference on Semantic Computing, IEEE ICSC 2015</t>
  </si>
  <si>
    <t>Proc. IEEE Int. Conf. Semantic Comput., IEEE ICSC</t>
  </si>
  <si>
    <t>Proceedings of the 2015 IEEE/ACM International Symposium on Code Generation and Optimization, CGO 2015</t>
  </si>
  <si>
    <t>Proc. IEEE/ACM Int. Symp. Code Gener. Optim., CGO</t>
  </si>
  <si>
    <t>Proceedings of the 2015 IEEE/ACM International Symposium on Nanoscale Architectures, NANOARCH 2015</t>
  </si>
  <si>
    <t>Proceedings of the 2015 IEEE International Symposium on Hardware-Oriented Security and Trust, HOST 2015</t>
  </si>
  <si>
    <t>Proceedings of the 2015 IEEE International Workshop of Electronics, Control, Measurement, Signals and their Application to Mechatronics, ECMSM 2015</t>
  </si>
  <si>
    <t>Proc. IEEE Int. Workshop Electron., Control, Meas., Signals their Appl. Mechatronics, ECMSM</t>
  </si>
  <si>
    <t>Proceedings of the 2015 IEEE North West Russia Section Young Researchers in Electrical and Electronic Engineering Conference, ElConRusNW 2015</t>
  </si>
  <si>
    <t>Proc. IEEE North West Russia Sect. Young Res. Electr. Electron. Eng. Conf., ElConRusNW</t>
  </si>
  <si>
    <t>Proceedings of the 2015 IFIP/IEEE International Symposium on Integrated Network Management, IM 2015</t>
  </si>
  <si>
    <t>Proc. IFIP/IEEE Int. Symp. Integr. Netw. Manag., IM</t>
  </si>
  <si>
    <t>Proceedings of the 2015 International Conference on Electromagnetics in Advanced Applications, ICEAA 2015</t>
  </si>
  <si>
    <t>Proceedings of the 20th ACM Conference on Hypertext and Hypermedia, HT'09</t>
  </si>
  <si>
    <t>Proc. ACM Conf. Hypertext Hypermedia, HT</t>
  </si>
  <si>
    <t>9781605584867</t>
  </si>
  <si>
    <t>Proceedings of the 20th Annual ASPE Meeting, ASPE 2005</t>
  </si>
  <si>
    <t>Proc. Annu. ASPE Meet., ASPE</t>
  </si>
  <si>
    <t>9781887706391</t>
  </si>
  <si>
    <t>Proceedings of the 20th Asia-Pacific Conference on Communication, APCC 2014</t>
  </si>
  <si>
    <t>Proc. Asia-Pac. Conf. Commun., APCC</t>
  </si>
  <si>
    <t>Proceedings of the 20th Australasian Conference on Computer-Human Interaction: Designing for Habitus and Habitat, OZCHI'08</t>
  </si>
  <si>
    <t>Proc. Australas. Conf. Comput.-Human Interact.: Des. Habitus Habitat, OZCHI</t>
  </si>
  <si>
    <t>9780980306347</t>
  </si>
  <si>
    <t>Proceedings of the 20th Conference on the Domestic Use of Energy, DUE 2012</t>
  </si>
  <si>
    <t>Proc. Conf. Domest. Use Energy, DUE</t>
  </si>
  <si>
    <t>9780981431178</t>
  </si>
  <si>
    <t>Proceedings of the 20th European Frequency and Time Forum, EFTF 2006</t>
  </si>
  <si>
    <t>Proc. Eur. Freq. Time Forum, EFTF</t>
  </si>
  <si>
    <t>9781467326421</t>
  </si>
  <si>
    <t>Proceedings of the 20th IEEE International Symposium on Intelligent Control, ISIC '05 and the 13th Mediterranean Conference on Control and Automation, MED '05</t>
  </si>
  <si>
    <t>Proc. IEEE Int. Symp. Intell. Control Mediterranean Conf. Control Autom.</t>
  </si>
  <si>
    <t>Proceedings of the 20th International Conference on Laser Spectroscopy, ICOLS 2011</t>
  </si>
  <si>
    <t>Proc. Int. Conf. Laser Spectroscopy, ICOLS</t>
  </si>
  <si>
    <t>Logos Verlag Berlin GmbH</t>
  </si>
  <si>
    <t>Proceedings of the 20th International Conference on Mixed Design of Integrated Circuits and Systems, MIXDES 2013</t>
  </si>
  <si>
    <t>9788363578015</t>
  </si>
  <si>
    <t>Proceedings of the 20th International Workshop on Active-Matrix Flatpanel Displays and Devices: TFT Technologies and FPD Materials, AM-FPD 2013</t>
  </si>
  <si>
    <t>Proc. Int. Workshop Active-Matrix Flatpanel Displays Devices: TFT Technol. FPD Mater., AM-FPD</t>
  </si>
  <si>
    <t>9784863483118</t>
  </si>
  <si>
    <t>Proceedings of the 20th International Zurich Symposium on Electromagnetic Compatibility, EMC Zurich 2009</t>
  </si>
  <si>
    <t>Proc. Int. Zur. Symp. Electromagn. Compat., EMC Zur.</t>
  </si>
  <si>
    <t>9783952328668</t>
  </si>
  <si>
    <t>Proceedings of the 20th Lake Louise Winter Institute: Fundamental Interactions, LLWI 2005</t>
  </si>
  <si>
    <t>Proc. Lake Louise Winter Inst.: Fundam. Interact., LLWI</t>
  </si>
  <si>
    <t>9789812566317</t>
  </si>
  <si>
    <t>Proceedings of the 21st Annual ASPE Meeting, ASPE 2006</t>
  </si>
  <si>
    <t>9781887706414</t>
  </si>
  <si>
    <t>Proceedings of the 21st Conference on the Domestic Use of Energy, DUE 2013</t>
  </si>
  <si>
    <t>Proc. Conf. Domestic Use Energy, DUE</t>
  </si>
  <si>
    <t>Proceedings of the 21st IEEE International On-Line Testing Symposium, IOLTS 2015</t>
  </si>
  <si>
    <t>Proceedings of the 21st Innovative Applications of Artificial Intelligence Conference, IAAI-09</t>
  </si>
  <si>
    <t>Proc. Innovative Appl. Artif. Intell. Conf., IAAI</t>
  </si>
  <si>
    <t>9781577354239</t>
  </si>
  <si>
    <t>Proceedings of the 21st International Mining Congress and Exhibition of Turkey, IMCET 2009</t>
  </si>
  <si>
    <t>Proc. Int. Min. Congr. Exhib. Turkey, IMCET</t>
  </si>
  <si>
    <t>Grup Matbaacilik</t>
  </si>
  <si>
    <t>Proceedings of the 21st Lake Louise Winter Institute: Fundamental Interactions, LLWI 2006</t>
  </si>
  <si>
    <t>9789812703675</t>
  </si>
  <si>
    <t>Proceedings of the 22nd Annual ASPE Meeting, ASPE 2007</t>
  </si>
  <si>
    <t>9781887706452</t>
  </si>
  <si>
    <t>Proceedings of the 22nd International Conference Mixed Design of Integrated Circuits and Systems, MIXDES 2015</t>
  </si>
  <si>
    <t>Proceedings of the 22nd Lake Louise Winter Institute: Fundamental Interactions, LLWI 2007</t>
  </si>
  <si>
    <t>9789812776099</t>
  </si>
  <si>
    <t>Proceedings of the 22nd Pipeline Pigging and Integrity Management Conference</t>
  </si>
  <si>
    <t>Proc. Pipeline Pigging Integrity Manage. Conf.</t>
  </si>
  <si>
    <t>Proceedings of the 22nd Symposium on Integrated Circuits and Systems Design, SBCCI 2009</t>
  </si>
  <si>
    <t>Proc. Symp. Integr. Circuits Syst. Des., SBCCI</t>
  </si>
  <si>
    <t>9781605587059</t>
  </si>
  <si>
    <t>Proceedings of the 23rd Annual Meeting of the American Society for Precision Engineering, ASPE 2008 and the 12th ICPE</t>
  </si>
  <si>
    <t>Proc. Annu. Meet. Am. Soc. Precis. Eng., ASPE ICPE</t>
  </si>
  <si>
    <t>9781887706483</t>
  </si>
  <si>
    <t>Proceedings of the 23rd Conference on the Domestic Use of Energy, DUE 2015</t>
  </si>
  <si>
    <t>Proceedings of the 23rd International Conference on Design of Communication - Documenting and Designing for Pervasive Information</t>
  </si>
  <si>
    <t>Proc. Int. Conf. Des. Commun. Doc. Des. Pervasive Inf.</t>
  </si>
  <si>
    <t>9781595931757</t>
  </si>
  <si>
    <t>Proceedings of the 23rd International Conference on Efficiency, Cost, Optimization, Simulation, and Environmental Impact of Energy Systems, ECOS 2010</t>
  </si>
  <si>
    <t>Proc. Int. Conf. Effic. Cost. Optim.Simul. Environ. Impact . Energy. Syst.</t>
  </si>
  <si>
    <t>Proceedings of the 23rd International Florida Artificial Intelligence Research Society Conference, FLAIRS-23</t>
  </si>
  <si>
    <t>Proc. Int. Florida Artif. Intell. Res. Soc. Conf., FLAIRS</t>
  </si>
  <si>
    <t>9781577354475</t>
  </si>
  <si>
    <t>AAAI Press</t>
  </si>
  <si>
    <t>Proceedings of the 23rd Lake Louise Winter Institute: Fundamental Interactions, LLWI 2008</t>
  </si>
  <si>
    <t>9789814280938</t>
  </si>
  <si>
    <t>Proceedings of the 23rd Solvay Conference on Physics: The Quantum Structure of Space and Time</t>
  </si>
  <si>
    <t>Proc. Solvay Conf. Phys.: Quantum Struct. Space Time</t>
  </si>
  <si>
    <t>9789812569523</t>
  </si>
  <si>
    <t>Proceedings of the 24th Annual Meeting of the American Society for Precision Engineering, ASPE 2009</t>
  </si>
  <si>
    <t>Proc. Annu. Meet. Am. Soc. Precis. Eng., ASPE</t>
  </si>
  <si>
    <t>9781887706520</t>
  </si>
  <si>
    <t>Proceedings of the 24th International Business Information Management Association Conference - Crafting Global Competitive Economies: 2020 Vision Strategic Planning and Smart Implementation</t>
  </si>
  <si>
    <t>Proc. Int. Bus. Inf. Manag. Assoc. Conf. - Crafting Global Compet. Econ.: Vis. Strateg. Plan. Smart Implement.</t>
  </si>
  <si>
    <t>International Business Information Management Association, IBIMA</t>
  </si>
  <si>
    <t>Proceedings of the 24th International Conference on European Association for Education in Electrical and Information Engineering, EAEEIE 2013</t>
  </si>
  <si>
    <t>Proc. Int. Conf. Eur. Assoc. Educ. Electr. Inf. Eng., EAEEIE</t>
  </si>
  <si>
    <t>9781479900435</t>
  </si>
  <si>
    <t>Proceedings of the 24th International Mining Congress of Turkey, IMCET 2015</t>
  </si>
  <si>
    <t>Proc. Int. Min. Congr. Turkey, IMCET</t>
  </si>
  <si>
    <t>TMMOB Maden Muhendisleri Odasi</t>
  </si>
  <si>
    <t>Proceedings of the 24th Solvay Conference on Physics: Quantum Theory of Condensed Matter</t>
  </si>
  <si>
    <t>Proc. Solvay Conf. Phys.: Quantum Theory Condens. Matter</t>
  </si>
  <si>
    <t>9789814304467</t>
  </si>
  <si>
    <t>Proceedings of the 25th ACM Workshop on Network and Operating Systems Support for Digital Audio and Video, NOSSDAV 2015</t>
  </si>
  <si>
    <t>Proc. ACM Workshop Netw. Oper. Syst. Support Digit. Audio Video, NOSSDAV</t>
  </si>
  <si>
    <t>Proceedings of the 25th International Conference on Efficiency, Cost, Optimization and Simulation of Energy Conversion Systems and Processes, ECOS 2012</t>
  </si>
  <si>
    <t>Proc. Int. Conf. Effic. Cost. Optim.Simul. Energy. Convers. Syst. Proces.</t>
  </si>
  <si>
    <t>9788866553229</t>
  </si>
  <si>
    <t>Proceedings of the 25th Solvay Conference on Physics: The Theory of the Quantum World</t>
  </si>
  <si>
    <t>Proc. Solvay Conf. Phys.: Theory Quantum World</t>
  </si>
  <si>
    <t>9789814440615</t>
  </si>
  <si>
    <t>Proceedings of the 26th Canadian Symposium on Remote Sensing</t>
  </si>
  <si>
    <t>Proc. Can. Symp. Remote Sens.</t>
  </si>
  <si>
    <t>Proceedings of the 26th Chinese Control Conference, CCC 2007</t>
  </si>
  <si>
    <t>Proc Chin Control Conf, CCC</t>
  </si>
  <si>
    <t>9787900719225</t>
  </si>
  <si>
    <t>Proceedings of the 26th International Air Transportation Conference - The 2020 Vision of Air Transportation: Emerging Issues and Innovative Solutions</t>
  </si>
  <si>
    <t>Proc. Int. Air Transp. Conf. - The Vis. Air Transp.: Emerg. Issues Innovative Solut.</t>
  </si>
  <si>
    <t>9780784405307</t>
  </si>
  <si>
    <t>Proceedings of the 27th Chinese Control Conference, CCC</t>
  </si>
  <si>
    <t>Proc. Chin. Control. Conf., CCC</t>
  </si>
  <si>
    <t>9787900719706</t>
  </si>
  <si>
    <t>Proceedings of the 28th Annual Meeting of the American Society for Precision Engineering, ASPE 2013</t>
  </si>
  <si>
    <t>9781887706636</t>
  </si>
  <si>
    <t>Proceedings of the 28th International Conference on Machine Learning, ICML 2011</t>
  </si>
  <si>
    <t>Proc. Int. Conf. Mach. Learn., ICML</t>
  </si>
  <si>
    <t>9781450306195</t>
  </si>
  <si>
    <t>Proceedings of the 29th Chinese Control Conference, CCC'10</t>
  </si>
  <si>
    <t>Proc. Chin. Control Conf., CCC</t>
  </si>
  <si>
    <t>9787894631046</t>
  </si>
  <si>
    <t>Proceedings of the 29th World Nuclear Association, WNA Annual Symposium 2004</t>
  </si>
  <si>
    <t>Proc. World Nucl. Assoc. WNA Annu. Symp.</t>
  </si>
  <si>
    <t>Proceedings of the 2nd ACM EuroSys Workshop on Social Network Systems, SNS '09</t>
  </si>
  <si>
    <t>Proc. ACM EuroSys Workshop Soc. Netw. Syst., SNS</t>
  </si>
  <si>
    <t>9781605584638</t>
  </si>
  <si>
    <t>Proceedings of the 2nd ACM International Conference on Context-awareness for Self-managing Systems, CASEMANS'08</t>
  </si>
  <si>
    <t>9781605580104</t>
  </si>
  <si>
    <t>Proceedings of the 2nd ACM International Workshop on Hot Topics in Planet-scale Measurement, HotPlanet '10</t>
  </si>
  <si>
    <t>Proc. ACM Int. Workshop Hot Top. Planet-scale Meas., HotPlanet</t>
  </si>
  <si>
    <t>9781450301770</t>
  </si>
  <si>
    <t>Proceedings of the 2nd ACM International Workshop on Wireless Network Testbeds, Experimental Evaluation and Characterization, WiNTECH '07, Co-located with the ACM MobiCom 2007 Conference</t>
  </si>
  <si>
    <t>Proc. ACM Int. Workshop Wirel. Netw. Testbeds, Exp. Eval. Charact., WiNTECH '07, Co-located ACM MobiCom 2007 Conf.</t>
  </si>
  <si>
    <t>9781595939159</t>
  </si>
  <si>
    <t>Proceedings of the 2nd ACM SIGCOMM Workshop on Networking, Systems, and Applications on Mobile Handhelds, MobiHeld '10, Co-located with SIGCOMM 2010</t>
  </si>
  <si>
    <t>Proc. ACM SIGCOMM Workshop Networking, Syst., Appl. Mob. Handhelds, MobiHeld, Co-located SIGCOMM</t>
  </si>
  <si>
    <t>9781450301978</t>
  </si>
  <si>
    <t>Proceedings of the 2nd Asia-Pacific Workshop on Systems, APSys'11</t>
  </si>
  <si>
    <t>Proc. Asia-Pac. Workshop Syst., APSys</t>
  </si>
  <si>
    <t>9781450311793</t>
  </si>
  <si>
    <t>Proceedings of the 2nd Asia Symposium on Quality Electronic Design, ASQED 2010</t>
  </si>
  <si>
    <t>Proc. Asia Symp. Qual. Electron. Des., ASQED</t>
  </si>
  <si>
    <t>9781424478088</t>
  </si>
  <si>
    <t>Proceedings of the 2nd Bangalore Annual Compute Conference, COMPUTE'09</t>
  </si>
  <si>
    <t>Proc. Bangalore Annu. Compute Conf., COMPUTE</t>
  </si>
  <si>
    <t>9781605584768</t>
  </si>
  <si>
    <t>Proceedings of the 2nd Biennial IEEE/RAS-EMBS International Conference on Biomedical Robotics and Biomechatronics, BioRob 2008</t>
  </si>
  <si>
    <t>Proc. Bienn. IEEE/RAS-EMBS Int. Conf. Biomed. Robot. Biomechatronics, BioRob</t>
  </si>
  <si>
    <t>9781424428830</t>
  </si>
  <si>
    <t>Proceedings of the 2nd Energy Nanotechnology International Conference, ENIC2007</t>
  </si>
  <si>
    <t>Proc. Energy Nanotechnol. Int. Conf., ENIC</t>
  </si>
  <si>
    <t>9780791847992</t>
  </si>
  <si>
    <t>Proceedings of the 2nd Frontiers in Biomedical Devices Conference 2007</t>
  </si>
  <si>
    <t>Proc. Front. Biomed. Dev. Conf.</t>
  </si>
  <si>
    <t>9780791842669</t>
  </si>
  <si>
    <t>Proceedings of the 2nd IASTED Asian Conference on Modelling, Identification, and Control, AsiaMIC 2012</t>
  </si>
  <si>
    <t>Proc. 2nd IASTED Asian Conf. Modell., Identif., Control, AsiaMIC 2012</t>
  </si>
  <si>
    <t>Proceedings of the 2nd IASTED International Conference on Advances in Management Science and Risk Assessment, AMSRA 2010</t>
  </si>
  <si>
    <t>Proc. IASTED Int. Conf. Adv. Manag. Sci. Risk Assess., AMSRA</t>
  </si>
  <si>
    <t>9780889868618</t>
  </si>
  <si>
    <t>Proceedings of the 2nd IASTED International Conference on Environmental Management and Engineering, EME 2010</t>
  </si>
  <si>
    <t>Proc. IASTED Int. Conf. Environ. Manage. Eng., EME</t>
  </si>
  <si>
    <t>Proceedings of the 2nd IASTED International Conference on Solar Energy, SOE 2010</t>
  </si>
  <si>
    <t>Proc. IASTED Int. Conf. Solar Energy, SOE</t>
  </si>
  <si>
    <t>Proceedings of the 2nd IASTED International Conference on Telehealth and Assistive Technology, TAT 2009</t>
  </si>
  <si>
    <t>Proc. IASTED Int. Conf. Telehealth Assistive Technol., TAT</t>
  </si>
  <si>
    <t>9780889868151</t>
  </si>
  <si>
    <t>Proceedings of the 2nd IEEE Asia Pacific Conference on ASICs, AP-ASIC 2000</t>
  </si>
  <si>
    <t>Proc. IEEE Asia Pac. Conf. ASICs, AP-ASIC</t>
  </si>
  <si>
    <t>Proceedings of The 2nd IEEE Asia-Pacific Services Computing Conference, APSCC 2007</t>
  </si>
  <si>
    <t>Proc. IEEE Asia-Pac. Serv. Comput. Conf., APSCC</t>
  </si>
  <si>
    <t>9780769530512</t>
  </si>
  <si>
    <t>Proceedings of the 2nd IEEE/ASME International Conference on Mechatronic and Embedded Systems and Applications, MESA 2006</t>
  </si>
  <si>
    <t>Proc. IEEE/ASME Int. Conf. Mechatronic Embedded Sys. Appl. Mesa</t>
  </si>
  <si>
    <t>9780780397217</t>
  </si>
  <si>
    <t>Proceedings of the 2nd IEEE International Conference on Nano/Micro Engineered and Molecular Systems, IEEE NEMS 2007</t>
  </si>
  <si>
    <t>Proc. IEEE Int. Conf. Nano/Micro Eng. Mol. Syst.</t>
  </si>
  <si>
    <t>9781424406104</t>
  </si>
  <si>
    <t>Proceedings of the 2nd IEEE International Workshop on Advances in Sensors and Interfaces, IWASI</t>
  </si>
  <si>
    <t>Proc. IEEE Int. Workshop Adv. Sensors Interfaces IWASI</t>
  </si>
  <si>
    <t>9781424412457</t>
  </si>
  <si>
    <t>Proceedings of the 2nd IEEE International Workshop on Intelligent Data Acquisition and Advanced Computing Systems: Technology and Applications, IDAACS 2003</t>
  </si>
  <si>
    <t>Proc. IEEE Int. Workshop Intell. Data Acquis. Adv. Comput. Syst.: Technol. Appl., IDAACS</t>
  </si>
  <si>
    <t>Proceedings of the 2nd International Conference on Asian-European Environmental Technology and Knowledge Transfer</t>
  </si>
  <si>
    <t>Proc. Int. Conf. Asian-Eur. Environ. Technol. Knowl. Transf.</t>
  </si>
  <si>
    <t>9783000246067</t>
  </si>
  <si>
    <t>Proceedings of the 2nd International Conference on Distributed Event-Based Systems, DEBS 2008</t>
  </si>
  <si>
    <t>Proc. Int. Conf. Distrib. Event-Based Syst., DEBS</t>
  </si>
  <si>
    <t>9781605580906</t>
  </si>
  <si>
    <t>Proceedings of the 2nd International Conference on Electronic and Mechanical Engineering and Information Technology, EMEIT 2012</t>
  </si>
  <si>
    <t>9789078677604</t>
  </si>
  <si>
    <t>Proceedings of the 2nd International Conference on Information Security and Assurance, ISA 2008</t>
  </si>
  <si>
    <t>Proc. Int. Conf. Inf. Secur. Assur., ISA</t>
  </si>
  <si>
    <t>9780769531267</t>
  </si>
  <si>
    <t>Proceedings of the 2nd International Conference on Intelligent Control and Information Processing, ICICIP 2011</t>
  </si>
  <si>
    <t>Proc. Int. Conf. Intelligent Control Inf. Process., ICICIP</t>
  </si>
  <si>
    <t>9781457708145</t>
  </si>
  <si>
    <t>Proceedings of the 2nd International Conference on Pervasive Computing Technologies for Healthcare 2008, PervasiveHealth</t>
  </si>
  <si>
    <t>Proc. Int. Conf. Pervasive Comput. Technol. Healthc., PervasiveHealth</t>
  </si>
  <si>
    <t>9789639799158</t>
  </si>
  <si>
    <t>Proceedings of the 2nd International Conference on Research Challenges in Information Science, RCIS 2008</t>
  </si>
  <si>
    <t>9781424416776</t>
  </si>
  <si>
    <t>Proceedings of the 2nd International Conference on Transportation Engineering, ICTE 2009</t>
  </si>
  <si>
    <t>Proc. Int. Conf. Transp. Eng. (ICTE)</t>
  </si>
  <si>
    <t>9780784410394</t>
  </si>
  <si>
    <t>Proceedings of the 2nd International Conference on Ubiquitous Information Management and Communication, ICUIMC-2008</t>
  </si>
  <si>
    <t>Proc. Int. Conf. Ubiquitous Inf. Manage. Commun., ICUIMC</t>
  </si>
  <si>
    <t>9781595939937</t>
  </si>
  <si>
    <t>Proceedings of the 2nd International Conference on Web Information Systems Engineering, WISE 2001</t>
  </si>
  <si>
    <t>Proc. Int. Conf. Web Inf. Syst. Eng., WISE</t>
  </si>
  <si>
    <t>Proceedings of the 2nd International Conferences on Advances in Computer-Human Interactions, ACHI 2009</t>
  </si>
  <si>
    <t>Proc. Int. Conf. Adv. Comput.-Hum. Interact., ACHI</t>
  </si>
  <si>
    <t>9780769535296</t>
  </si>
  <si>
    <t xml:space="preserve">Proceedings of the 2nd International Cryptology Conference </t>
  </si>
  <si>
    <t xml:space="preserve">Proc. Int. Cryptol. Conf. </t>
  </si>
  <si>
    <t>Penerbit Universiti</t>
  </si>
  <si>
    <t>Proceedings of the 2nd International Living Usability Lab Workshop on AAL Latest Solutions, Trends and Applications, AAL 2012, in Conjunction with BIOSTEC 2012</t>
  </si>
  <si>
    <t>Proc. Int. Living Usability Lab Workshop AAL Latest Solutions, Trends Appl., AAL, Conjunction BIOSTEC</t>
  </si>
  <si>
    <t>9789898425935</t>
  </si>
  <si>
    <t>Proceedings of the 2nd International Postgraduate Conference on Infrastructure and Environment, IPCIE 2010</t>
  </si>
  <si>
    <t>Proc. 2nd Internat. Postgraduate Conf. Infrastructure Environ.</t>
  </si>
  <si>
    <t>9789881731135</t>
  </si>
  <si>
    <t>Proceedings of the 2nd International Symposium on Human Aspects of Information Security and Assurance, HAISA 2008</t>
  </si>
  <si>
    <t>Proc. Int. Symp. Hum. Asp. Inf. Secur. Assur., HAISA</t>
  </si>
  <si>
    <t>University of Plymouth</t>
  </si>
  <si>
    <t>Proceedings of the 2nd International Symposium on Universal Communication, ISUC 2008</t>
  </si>
  <si>
    <t>Proc. Int. Symp. Univers. Commun., ISUC</t>
  </si>
  <si>
    <t>9780769534336</t>
  </si>
  <si>
    <t>Proceedings of the 2nd International Workshop on Advanced Ground Penetrating Radar</t>
  </si>
  <si>
    <t>Proc. Int. Workshop Adv. Ground Penetrating Radar</t>
  </si>
  <si>
    <t>Proceedings of the 2nd International Workshop on Biosignal Processing and Classification, BPC 2006, in Conjunction with ICINCO 2006</t>
  </si>
  <si>
    <t>Proc. Int. Workshop Biosignal Process. Classif., BPC, Conjunction ICINCO</t>
  </si>
  <si>
    <t>9789728865672</t>
  </si>
  <si>
    <t>Proceedings of the 2nd International Workshop on Computer Supported Activity Coordination, CSAC 2005, in Conjunction with ICEIS 2005</t>
  </si>
  <si>
    <t>Proc. Int. Workshop Comput. Supported Act. Coord., CSAC, Conjunction ICEIS</t>
  </si>
  <si>
    <t>9789728865214</t>
  </si>
  <si>
    <t>Proceedings of the 2nd International Workshop on Computing Paradigms for Mental Health, MindCare 2012, in Conjunction with BIOSTEC 2012</t>
  </si>
  <si>
    <t>Proc. Int. Workshop Comput. Paradigms Ment. Health, MindCare, Conjunction BIOSTEC</t>
  </si>
  <si>
    <t>9789898425928</t>
  </si>
  <si>
    <t>Proceedings of the 2nd International Workshop on Cross-Cloud Systems, CrossCloud Brokers 2014 - Held in conjunction with the 15th ACM/IFIP/USENIX International Middleware Conference, Middleware 2014</t>
  </si>
  <si>
    <t>Proc. Int. Workshop Cross-Cloud Syst., CrossCloud Brokers - Held conjunction ACM/IFIP/USENIX Int. Middlew. Conf., Middlew.</t>
  </si>
  <si>
    <t>Proceedings of the 2nd International Workshop on Data Management on New Hardware 2006</t>
  </si>
  <si>
    <t>Proc. Int. Workshop Data Manage. New Hardware</t>
  </si>
  <si>
    <t>Proceedings of the 2nd International Workshop on Future Trends of Model-Driven Development, FTMDD 2010, in Conjunction with ICEIS 2010</t>
  </si>
  <si>
    <t>Proc. Int. Workshop Future Trends Model-Driven Dev., FTMDD, Conjunction ICEIS</t>
  </si>
  <si>
    <t>9789898425102</t>
  </si>
  <si>
    <t>Proceedings of the 2nd International Workshop on Image Mining Theory and Applications, IMTA 2009 In Conjunction with VISIGRAPP 2009</t>
  </si>
  <si>
    <t>Proc. Int. Workshop Image Min. Theory Appl., IMTA Conjunction VISIGRAPP</t>
  </si>
  <si>
    <t>9789898111425</t>
  </si>
  <si>
    <t>Proceedings of the 2nd International Workshop on Intelligent Exploration of Semantic Data, IESD 2013</t>
  </si>
  <si>
    <t>Proc. Int. Workshop Intelligent Explor. Semantic Data, IESD</t>
  </si>
  <si>
    <t>9781450320061</t>
  </si>
  <si>
    <t>Proceedings of the 2nd International Workshop on Keyword Search on Structured Data, KEYS '10</t>
  </si>
  <si>
    <t>Proc. Int. Workshop Keyword Search Structured Data, KEYS</t>
  </si>
  <si>
    <t>9781450301879</t>
  </si>
  <si>
    <t>Proceedings of the 2nd International Workshop on Medical Image Analysis and Description for Diagnosis Systems, MIAD 2011, in Conjunction with BIOSTEC 2011</t>
  </si>
  <si>
    <t>Proc. Int. Workshop Med. Image Anal. Descr. Diagn. Syst., MIAD, Conjunction BIOSTEC</t>
  </si>
  <si>
    <t>9789898425386</t>
  </si>
  <si>
    <t>Proceedings of the 2nd International Workshop on Model-Driven Architecture and Modelling Theory-Driven Development, MDA and MTDD 2010, in Conjunction with ENASE 2010</t>
  </si>
  <si>
    <t>Proc. Int. Workshop Model-Driven Archit. Model. Theory-Driven Dev., MDA MTDD, Conjunction ENASE</t>
  </si>
  <si>
    <t>9789898425164</t>
  </si>
  <si>
    <t>Proceedings of the 2nd International Workshop on Multi-Agent Robotic Systems, MARS 2006, in Conjunction with ICINCO 2006</t>
  </si>
  <si>
    <t>Proc. Int. Workshop Multi-Agent Rob. Syst., MARS, Conjunction ICINCO</t>
  </si>
  <si>
    <t>9789728865665</t>
  </si>
  <si>
    <t>Proceedings of the 2nd International Workshop on Natural Language Understanding and Cognitive Science, NLUCS 2005, in Conjunction with ICEIS 2005</t>
  </si>
  <si>
    <t>Proc. Int. Workshop Nat. Lang. Underst. Cognitive Sci., NLUCS, Conjunction ICEIS</t>
  </si>
  <si>
    <t>9789728865238</t>
  </si>
  <si>
    <t>Proceedings of the 2nd International Workshop on Quality Assurance for Service-Based Applications, QASBA 2013 - In Conjunction with ISSTA 2013</t>
  </si>
  <si>
    <t>Proc. Int. Workshop Qual. Assur. Serv.-Based Appl., QASBA - Conjunction ISSTA</t>
  </si>
  <si>
    <t>9781450321822</t>
  </si>
  <si>
    <t>Proceedings of the 2nd International Workshop on Robot Motion and Control, RoMoCo 2001</t>
  </si>
  <si>
    <t>Proc. Int. Workshop Robot Motion Control, RoMoCo</t>
  </si>
  <si>
    <t>Proceedings of the 2nd International Workshop on Testing Database Systems, DBTest '09</t>
  </si>
  <si>
    <t>Proc. 2nd Int. Workshop Test. Database Syst., DBTest '09</t>
  </si>
  <si>
    <t>9781605587066</t>
  </si>
  <si>
    <t>Proceedings of the 2nd International Workshop on Ubiquitous Computing, IWUC 2005, in Conjunction with ICEIS 2005</t>
  </si>
  <si>
    <t>Proc. Int. Workshop Ubiquitous Comput., IWUC, Conjunction ICEIS</t>
  </si>
  <si>
    <t>9789728865245</t>
  </si>
  <si>
    <t>Proceedings of the 2nd International Workshop on Variability and Composition, VariComp 2011</t>
  </si>
  <si>
    <t>Proc. Int. Workshop Variability Compos., VariComp</t>
  </si>
  <si>
    <t>9781450306461</t>
  </si>
  <si>
    <t>Proceedings of the 2nd National Days of Network Security and Systems, JNS2 2012</t>
  </si>
  <si>
    <t>Proc. Natl. Days Netw. Secur. Syst., JNS2</t>
  </si>
  <si>
    <t>9781467310512</t>
  </si>
  <si>
    <t>Proceedings of the 2nd Workshop on Child, Computer and Interaction, WOCCI '09</t>
  </si>
  <si>
    <t>Proc. Workshop Child, Comput. Interact., WOCCI</t>
  </si>
  <si>
    <t>9781605586908</t>
  </si>
  <si>
    <t>Proceedings of the 2nd Workshop on Graphical Modeling Language Development, GMLD 2013 - In Conjunction with European Conference on Modelling Foundations and Applications, ECMFA 2013</t>
  </si>
  <si>
    <t>Proc. Workshop Graph. Model. Lang. Dev., GMLD - Conjunction Eur. Conf. Model. Found. Appl., ECMFA</t>
  </si>
  <si>
    <t>9781450320443</t>
  </si>
  <si>
    <t>Proceedings of the 2nd Workshop on High Performance Computational Finance, WHPCF '09</t>
  </si>
  <si>
    <t>Proc. Workshop High Perform. Comput. Financ., WHPCF</t>
  </si>
  <si>
    <t>9781605587165</t>
  </si>
  <si>
    <t>Proceedings of the 2nd Workshop on Isolation and Integration in Embedded Systems, IIES'09</t>
  </si>
  <si>
    <t>Proc. Workshop Isol. Integr. Embedded Syst., IIES</t>
  </si>
  <si>
    <t>9781605584645</t>
  </si>
  <si>
    <t>Proceedings of the 2nd Workshop on Middleware-Application Interaction, MAI'2008 - Affiliated with the DisCoTec Federated Conferences 2008</t>
  </si>
  <si>
    <t>Proc. Workshop Middleware-Appl. Interact., MAI - DisCoTec Federated Conf.</t>
  </si>
  <si>
    <t>9781605582047</t>
  </si>
  <si>
    <t>Proceedings of the 2nd Workshop on Middleware for Service Oriented Computing, MW4SOC 2007 Held at the ACM/IFIP/USENIX International Middleware Conference</t>
  </si>
  <si>
    <t>Proc. Workshop Middleware Serv. Oriented Comput., MW4SOC ACM/IFIP/USENIX Int. Middleware Conf.</t>
  </si>
  <si>
    <t>9781595939289</t>
  </si>
  <si>
    <t>Proceedings of the 2nd Workshop on Virtual Machines and Intermediate Languages for Emerging Modularization Mechanisms, VMIL 2008, held at the 23rd ACM SIGPLAN Conference on Object-Oriented Programming</t>
  </si>
  <si>
    <t>Proc. Workshop Virtual Mach. Interm. Lang. Emerg. Modularization Mech., VMIL, ACM SIGPLAN Conf. Object-Oriented Program., Sy</t>
  </si>
  <si>
    <t>9781605583846</t>
  </si>
  <si>
    <t>Proceedings of the 2nd Workshop on Workflows in Support of Large-scale Science, WORKS'07</t>
  </si>
  <si>
    <t>Proc. Workshop Workflows Support Large-scale Sci.</t>
  </si>
  <si>
    <t>9781595937155</t>
  </si>
  <si>
    <t>Proceedings of the 30th Annual IEEE/NASA Software Engineering Workshop, SEW-30</t>
  </si>
  <si>
    <t>Proc. Annu. IEEE/NASA Softw. Eng. Workshop, SEW</t>
  </si>
  <si>
    <t>9780769526249</t>
  </si>
  <si>
    <t>Proceedings of the 30th Annual International Conference of the IEEE Engineering in Medicine and Biology Society, EMBS'08 - "Personalized Healthcare through Technology"</t>
  </si>
  <si>
    <t>Proc. Annu. Int. Conf. IEEE Eng. Med. Biol. Soc., EMBC - "Pers. Healthc. through Technol."</t>
  </si>
  <si>
    <t>9781424418152</t>
  </si>
  <si>
    <t>Proceedings of the 30th Arctic and Marine Oilspill Program, AMOP Technical Seminar</t>
  </si>
  <si>
    <t>Proc. Arct. Marin Oilspill Program, AMOP Tech. Semin.</t>
  </si>
  <si>
    <t>Proceedings of the 30th Chinese Control Conference, CCC 2011</t>
  </si>
  <si>
    <t>9789881725592</t>
  </si>
  <si>
    <t>Proceedings of the 30th International Conference on Computers and Their Applications, CATA 2015</t>
  </si>
  <si>
    <t>Proc. Int. Conf. Comput. Their Appl., CATA</t>
  </si>
  <si>
    <t>Proceedings of the 31st AMOP Technical Seminar on Environmental Contamination and Response</t>
  </si>
  <si>
    <t>Proc. AMOP Tech. Semin. Environ. Contam. Response</t>
  </si>
  <si>
    <t>Proceedings of the 31st Annual International Conference of the IEEE Engineering in Medicine and Biology Society: Engineering the Future of Biomedicine, EMBC 2009</t>
  </si>
  <si>
    <t>Proc. Annu. Int. Conf. IEEE Eng. Med. Biol. Soc.: Eng. Future Biomed., EMBC</t>
  </si>
  <si>
    <t>9781424432967</t>
  </si>
  <si>
    <t>Proceedings of the 31st World Nuclear Association Annual Symposium, 2006</t>
  </si>
  <si>
    <t>Proc. 31st World Nucl. Assoc. Annu. Symp.</t>
  </si>
  <si>
    <t>Proceedings of the 32nd AMOP Technical Seminar on Environmental Contamination and Response</t>
  </si>
  <si>
    <t>Proceedings of the 33rd AMOP Technical Seminar on Environmental Contamination and Response</t>
  </si>
  <si>
    <t>Proceedings of the 33rd ITA-AITES World Tunnel Congress - Underground Space - The 4th Dimension of Metropolises</t>
  </si>
  <si>
    <t>Proc. ITA-AITES World Tunn. Congr. Undergr. Space - Dimens. Metropolises</t>
  </si>
  <si>
    <t>9780415408073</t>
  </si>
  <si>
    <t>Proceedings of the 34th AMOP Technical Seminar on Environmental Contamination and Response</t>
  </si>
  <si>
    <t>Proc. - AMOP Tech. Semin. Environ. Contam. Response</t>
  </si>
  <si>
    <t>Proceedings of the 34th Annual ACM SIGUCCS Fall 2006 Conference, SIGUCCS '06</t>
  </si>
  <si>
    <t>Proc. Annu. ACM SIGUCCS Fall Conf., SIGUCCS</t>
  </si>
  <si>
    <t>9781595934383</t>
  </si>
  <si>
    <t>Proceedings of the 34th Hydrology and Water Resources Symposium, HWRS 2012</t>
  </si>
  <si>
    <t>Proc. Hydrol. Water Resour. Symp., HWRS</t>
  </si>
  <si>
    <t>Proceedings of the 35th AMOP Technical Seminar on Environmental Contamination and Response</t>
  </si>
  <si>
    <t>Proceedings of the 35th International Conference on Computers and Industrial Engineering, ICC and IE 2005</t>
  </si>
  <si>
    <t>Proc. Int. Conf. Comput. Ind. Eng., ICC IE</t>
  </si>
  <si>
    <t>9789755612652</t>
  </si>
  <si>
    <t>Proceedings of the 35th International MATADOR 2007 Conference</t>
  </si>
  <si>
    <t>Proc. Int. MATADOR Conf.</t>
  </si>
  <si>
    <t>9781846289873</t>
  </si>
  <si>
    <t>Proceedings of the 36th AMOP Technical Seminar on Environmental Contamination and Response</t>
  </si>
  <si>
    <t>Proceedings of the 36th Conference of the Australian Society of Sugar Cane Technologists, ASSCT 2014</t>
  </si>
  <si>
    <t>Proc. Conf. Aust. Soc. Sugar Cane Technol., ASSCT</t>
  </si>
  <si>
    <t>Proceedings of the 36th European Microwave Conference, EuMC 2006</t>
  </si>
  <si>
    <t>Proc. Eur. Microwave Conf. EuMC</t>
  </si>
  <si>
    <t>9782960055160</t>
  </si>
  <si>
    <t>Proceedings of the 37th AMOP Technical Seminar on Environmental Contamination and Response</t>
  </si>
  <si>
    <t>Proceedings of the 37th Annual North American Power Symposium, 2005</t>
  </si>
  <si>
    <t>Proc. Annu. North Am. Power Symp.</t>
  </si>
  <si>
    <t>Proceedings of the 37th European Microwave Conference, EUMC</t>
  </si>
  <si>
    <t>Proc. Eur. Microw. Conf., EUMC</t>
  </si>
  <si>
    <t>Proceedings of the 37th International MATADOR 2012 Conference</t>
  </si>
  <si>
    <t>9781447144793</t>
  </si>
  <si>
    <t>Proceedings of the 38th AMOP Technical Seminar on Environmental Contamination and Response</t>
  </si>
  <si>
    <t>Proceedings of the 38th Annual Symposium of Ultrasonic Industry Association, UIA 2009</t>
  </si>
  <si>
    <t>Proc. Annu. Symp. Ultrason. Ind. Assoc., UIA</t>
  </si>
  <si>
    <t>9781424464296</t>
  </si>
  <si>
    <t>Proceedings of the 38th European Microwave Conference, EuMC 2008</t>
  </si>
  <si>
    <t>Proc. Eur. Microwave Conf., EuMC</t>
  </si>
  <si>
    <t>9782874870064</t>
  </si>
  <si>
    <t>Proceedings of the 39th Annual Symposium of the Ultrasonic Industry Association, UIA 2010</t>
  </si>
  <si>
    <t>9781424479467</t>
  </si>
  <si>
    <t>Proceedings of the 3rd ACM International Workshop on Modeling, Analysis and Simulation of Wireless and Mobile Systems</t>
  </si>
  <si>
    <t>Proc. 3rd ACM Intern. Workshop Model., Anal. Simul. Wirel. Mob. Sys.</t>
  </si>
  <si>
    <t>9781581133042</t>
  </si>
  <si>
    <t>Proceedings of the 3rd ACM International Workshop on Wireless Mobile Multimedia (WOWMOM 2000)</t>
  </si>
  <si>
    <t>Proc. 3rd ACM Intern. Work. Wirel. Mob. Multim. (WOWMOM 2000)</t>
  </si>
  <si>
    <t>9781581133035</t>
  </si>
  <si>
    <t>Proceedings of the 3rd ACM SOSP Workshop on Networking, Systems, and Applications on Mobile Handhelds, MobiHeld'11</t>
  </si>
  <si>
    <t>Proc. ACM SOSP Workshop Networking, Syst., Appl. Mob. Handhelds, MobiHeld</t>
  </si>
  <si>
    <t>9781450309806</t>
  </si>
  <si>
    <t>Proceedings of the 3rd Annual Communication Networks and Services Research Conference</t>
  </si>
  <si>
    <t>Proc. Annu. Commun. Netw. Serv. Res. Conf.</t>
  </si>
  <si>
    <t>Proceedings of the 3rd Asia Symposium on Quality Electronic Design, ASQED 2011</t>
  </si>
  <si>
    <t>9781457701443</t>
  </si>
  <si>
    <t>Proceedings of the 3rd ASME Integrated Nanosystems Conference - Design, Synthesis, and Applications</t>
  </si>
  <si>
    <t>Proc. ASME Integr. Nanosystems. Conf. Des. Synthesis Appl.</t>
  </si>
  <si>
    <t>9780791841778</t>
  </si>
  <si>
    <t>Proceedings of the 3rd ChinaGrid Annual Conference, ChinaGrid 2008</t>
  </si>
  <si>
    <t>Proc. ChinaGrid Annu. Conf., ChinaGrid</t>
  </si>
  <si>
    <t>9780769533063</t>
  </si>
  <si>
    <t>Proceedings of the 3rd Conference on Watershed Management to Meet Water Quality Standards and Emerging TMDL</t>
  </si>
  <si>
    <t>Proc. Conf. Watershed Manage. Meet Water Qaul.Standards Emerg.</t>
  </si>
  <si>
    <t>9781892769466</t>
  </si>
  <si>
    <t>Proceedings of the 3rd European Additives and Colors Conference</t>
  </si>
  <si>
    <t>Proc. Eur. Addit. Colors Conf.</t>
  </si>
  <si>
    <t>Proceedings of the 3rd European Radar Conference, EuRAD 2006</t>
  </si>
  <si>
    <t>9782960055177</t>
  </si>
  <si>
    <t>Proceedings of the 3rd European Workshop on System Security, EUROSEC'10</t>
  </si>
  <si>
    <t>Proc. Eur. Workshop Syst. Secur., EUROSEC</t>
  </si>
  <si>
    <t>9781450300599</t>
  </si>
  <si>
    <t>Proceedings of the 3rd European Workshop - Structural Health Monitoring 2006</t>
  </si>
  <si>
    <t>Proc. Eur. Workshop - Struct. Health Monit.</t>
  </si>
  <si>
    <t>9781932078633</t>
  </si>
  <si>
    <t>Proceedings of the 3rd IASTED African Conference on Water Resource Management, AfricaWRM 2010</t>
  </si>
  <si>
    <t>Proc. IASTED Afr. Conf. Water Resour. Manage., AfricaWRM</t>
  </si>
  <si>
    <t>9780889868779</t>
  </si>
  <si>
    <t>Proceedings of the 3rd IASTED Asian Conference on Modelling, Identification, and Control, AsiaMIC 2013</t>
  </si>
  <si>
    <t>Proc. IASTED Asian Conf. Model., Identif., Cntrl., AsiaMIC</t>
  </si>
  <si>
    <t>9780889869462</t>
  </si>
  <si>
    <t>Proc. IASTED Asian Conf. Power Energy Syst., AsiaPES</t>
  </si>
  <si>
    <t>Proceedings of the 3rd IEEE Asia-Pacific Services Computing Conference, APSCC 2008</t>
  </si>
  <si>
    <t>9780769534732</t>
  </si>
  <si>
    <t>Proceedings of the 3rd IEEE Conference on Standardization and Innovation in Information Technology, SIIT 2003</t>
  </si>
  <si>
    <t>Proc. IEEE Conf. Stand. Innov. Inf. Technol., SIIT</t>
  </si>
  <si>
    <t>Proceedings of the 3rd IEEE-EMBS International Summer School and Symposium on Medical Devices and Biosensors, ISSS-MDBS 2006</t>
  </si>
  <si>
    <t>Proc. IEEE-EMBS Int. Summer Sch. Symp. Med. Devices Biosens.</t>
  </si>
  <si>
    <t>9780780397873</t>
  </si>
  <si>
    <t>Proceedings of the 3rd IEEE International Conference on Automation Science and Engineering, IEEE CASE 2007</t>
  </si>
  <si>
    <t>Proc. IEEE Int. Conf. Autom. Sci. Eng. IEEE CASE</t>
  </si>
  <si>
    <t>9781424411542</t>
  </si>
  <si>
    <t>Proceedings of the 3rd IMechE Automobile Division Southern Centre Conference on: Total Vehicle Technology; Finding the Radical, Implementing the Practical</t>
  </si>
  <si>
    <t>Proc. IMechE Automob. Div. South. Cent. Conf. Veh. Technol. Find. Radic. Pract.</t>
  </si>
  <si>
    <t>9781860584602</t>
  </si>
  <si>
    <t>Proceedings of the 3rd Interdisciplinary Engineering Design Education Conference, IEDEC 2013</t>
  </si>
  <si>
    <t>Proc. Interdiscip. Eng. Des. Educ. Conf., IEDEC</t>
  </si>
  <si>
    <t>9781467351126</t>
  </si>
  <si>
    <t>Proceedings of the 3rd International ACM Workshop on Reliability, Availability, and Security, WRAS 2010</t>
  </si>
  <si>
    <t>Proc. Int. ACM Workshop Reliab., Availab., Secur., WRAS</t>
  </si>
  <si>
    <t>9781450306423</t>
  </si>
  <si>
    <t>Proceedings of the 3rd International Brazing and Soldering Conference</t>
  </si>
  <si>
    <t>Proc. Int. Brazing Solder. Conf.</t>
  </si>
  <si>
    <t>Proceedings of the 3rd International Building Physics Conference - Research in Building Physics and Building Engineering</t>
  </si>
  <si>
    <t>Proc. Int. Build. Phys. Conf. - Res. Build. Phys. Build. Eng.</t>
  </si>
  <si>
    <t>9780415416757</t>
  </si>
  <si>
    <t>Proceedings of the 3rd International Conference on Applied Robotics for the Power Industry, CARPI 2014</t>
  </si>
  <si>
    <t>Proc. Int. Conf. Appl. Rob. Power Ind., CARPI</t>
  </si>
  <si>
    <t>Proceedings of the 3rd International Conference on Automotive User Interfaces and Interactive Vehicular Applications, AutomotiveUI 2011</t>
  </si>
  <si>
    <t>9781450312318</t>
  </si>
  <si>
    <t>Proceedings of the 3rd International Conference on Bridge Maintenance, Safety and Management - Bridge Maintenance, Safety, Management, Life-Cycle Performance and Cost</t>
  </si>
  <si>
    <t>Proc. Int. Conf. Bridge Maint., Saf. Manage. - Bridge Maint., Saf., Manage., Life-Cycle Perform. Cost</t>
  </si>
  <si>
    <t>9780415403153</t>
  </si>
  <si>
    <t>Proceedings of the 3rd International Conference on Collaborative Computing: Networking, Applications and Worksharing, CollaborateCom 2007</t>
  </si>
  <si>
    <t>Proc. Int. Conf. Collab. Comput.: Networking, Appl. Worksharing, CollaborateCom</t>
  </si>
  <si>
    <t>9781424413171</t>
  </si>
  <si>
    <t>Proceedings of the 3rd International Conference on Environmental Technology and Knowledge Transfer</t>
  </si>
  <si>
    <t>Proc. Int. Conf. Environ. Technol. Knowl. Transf.</t>
  </si>
  <si>
    <t>9783860090664</t>
  </si>
  <si>
    <t>Proceedings of the 3rd International Conference on Fuel Cell Science, Engineering, and Technology, 2005</t>
  </si>
  <si>
    <t>Proc. Int. Conf. Fuel Cell Sci. Eng. Technol.</t>
  </si>
  <si>
    <t>9780791837641</t>
  </si>
  <si>
    <t>Proceedings of the 3rd International Conference on Future Energy Systems: "Where Energy, Computing and Communication Meet", e-Energy 2012</t>
  </si>
  <si>
    <t>Proc. Int. Conf. Future Energy Syst.: "Where Energy, Comput. Commun. Meet", e-Energy</t>
  </si>
  <si>
    <t>9781450310550</t>
  </si>
  <si>
    <t>Proceedings of the 3rd International Conference on Management Science and Engineering Management</t>
  </si>
  <si>
    <t>Proc. Int. Conf. Manage. Sci. Eng. Manage.</t>
  </si>
  <si>
    <t>9781846260032</t>
  </si>
  <si>
    <t>Proceedings of the 3rd International Conference on Microchannels and Minichannels, 2005</t>
  </si>
  <si>
    <t>Proc. Int. Conf. Microchan. Minichan.</t>
  </si>
  <si>
    <t>9780791841853</t>
  </si>
  <si>
    <t>Proceedings of the 3rd International Conference on Mobile Systems, Applications, and Services, MobiSys 2005</t>
  </si>
  <si>
    <t>Proc. Int. Conf. Mob. Syst., Appl., Serv., MobiSys</t>
  </si>
  <si>
    <t>9781931971317</t>
  </si>
  <si>
    <t>Proceedings of the 3rd International Conference on Mobile Technology, Applications and Systems, Mobility '06</t>
  </si>
  <si>
    <t>Proc. Int. Conf. Mob. Technol., Appl. Syst., Mobility</t>
  </si>
  <si>
    <t>9781595935199</t>
  </si>
  <si>
    <t>Proceedings of the 3rd International Conference on Quantum, Nano and Micro Technologies, ICQNM 2009</t>
  </si>
  <si>
    <t>Proc. Int. Conf. Quantum, Nano Micro Technol., ICQNM</t>
  </si>
  <si>
    <t>9780769535241</t>
  </si>
  <si>
    <t>Proceedings of the 3rd International Conference on Recent Advances in Space Technologies, RAST 2007</t>
  </si>
  <si>
    <t>Proc. Int. Conf. Recent Adv. Space Technol., RAST</t>
  </si>
  <si>
    <t>9781424410576</t>
  </si>
  <si>
    <t>Proceedings of the 3rd International Conference on Reliability of Electrical Products and Electrical Contacts, ICREPEC 2009</t>
  </si>
  <si>
    <t>Proc. Int. Conf. Reliab. Electr. Prod. Electr. Contacts, ICREPEC</t>
  </si>
  <si>
    <t>Proceedings of the 3rd International Conference on Sensing Technology, ICST 2008</t>
  </si>
  <si>
    <t>Proc. Int. Conf. Sens. Technol., ICST</t>
  </si>
  <si>
    <t>9781424421770</t>
  </si>
  <si>
    <t>Proceedings of the 3rd International Conference on Steel and Composite Structures, ICSCS07 - Steel and Composite Structures</t>
  </si>
  <si>
    <t>Proc. Int. Conf. Steel Compos. Struct., ICSCS - Steel Compos. Struct.</t>
  </si>
  <si>
    <t>9780415451413</t>
  </si>
  <si>
    <t>Proceedings of the 3rd International Forum on Risk Analysis, Dam Safety Dam Security and Critical Infrastructure Management, 3IWRDD-FORUM</t>
  </si>
  <si>
    <t>Proc. Int. Forum Risk Anal., Dam Saf. Dam Secur. Crit. Infrastruct. Manage., 3IWRDD-FORUM</t>
  </si>
  <si>
    <t>9780415620789</t>
  </si>
  <si>
    <t>Proceedings of the 3rd International IEEE EMBS Conference on Neural Engineering</t>
  </si>
  <si>
    <t>Proc. 3rd Int. IEEE EMBS Conf. Neural Eng.</t>
  </si>
  <si>
    <t>9781424407927</t>
  </si>
  <si>
    <t>Proceedings of the 3rd International Powder Metallurgy Conference</t>
  </si>
  <si>
    <t>Proc. Int. Powder Metall. Conf.</t>
  </si>
  <si>
    <t>9789759246303</t>
  </si>
  <si>
    <t>Turkish Powder Metallurgy Association</t>
  </si>
  <si>
    <t>Proceedings of the 3rd International Symposium on Fluid Power Transmission and Control (ISFP'99)</t>
  </si>
  <si>
    <t>Proc. 3rd Intern. Symp. on Fluid Power Transm. Contr. (ISFP'99)</t>
  </si>
  <si>
    <t>9787800034503</t>
  </si>
  <si>
    <t>Proceedings of the 3rd International Symposium on Human Aspects of Information Security and Assurance, HAISA 2009</t>
  </si>
  <si>
    <t>Proceedings of the 3rd International Workshop on Advanced Ground Penetrating Radar, IWAGPR 2005</t>
  </si>
  <si>
    <t>Proc. Int. Workshop Advanced Ground Penetratig Radar</t>
  </si>
  <si>
    <t>Proceedings of the 3rd International Workshop on Data Mining and Audience Intelligence for Advertising, ADKDD 2009 in Conjunction with SIGKDD'09</t>
  </si>
  <si>
    <t>Proc. Int. Workshop Data Min. Audience Intell. Advert., ADKDD Conjunction SIGKDD</t>
  </si>
  <si>
    <t>9781605586717</t>
  </si>
  <si>
    <t>Proceedings of the 3rd International Workshop on Knowledge Discovery from Sensor Data, SensorKDD'09 in Conjunction with the 15th ACM SIGKDD Conference on Knowledge Discovery and Data Mining, KDD-09</t>
  </si>
  <si>
    <t>Proc. Int. Workshop Knowl. Discov. Sens. Data, SensorKDD Conjunction ACM SIGKDD Conf. Knowl. Discov. Data Min., KDD</t>
  </si>
  <si>
    <t>9781605586687</t>
  </si>
  <si>
    <t>Proceedings of the 3rd International Workshop on Natural Language Understanding and Cognitive Science, NLUCS 2006, in Conjunction with ICEIS 2006</t>
  </si>
  <si>
    <t>9789728865504</t>
  </si>
  <si>
    <t>Proceedings of the 3rd International Workshop on Robot Motion and Control, RoMoCo 2002</t>
  </si>
  <si>
    <t>Proc. Int. Workshop Robot Motion Control,  RoMoCo</t>
  </si>
  <si>
    <t>Proceedings of the 3rd International Workshop on Underwater Networks, WUWNet'08, Co-located with the ACM MobiCom 2008 Conference</t>
  </si>
  <si>
    <t>Proc. Int. Workshop Underwater Netw., WUWNet'08, Co-located ACM MobiCom Conf.</t>
  </si>
  <si>
    <t>9781605581859</t>
  </si>
  <si>
    <t>Proceedings of the 3rd International Workshop on Virtualization Technologies in Distributed Computing, VTDC'09</t>
  </si>
  <si>
    <t>Proc. Int. Workshop Virtualization Technol. Distrib. Comput., VTDC</t>
  </si>
  <si>
    <t>9781605585802</t>
  </si>
  <si>
    <t>Proceedings of the 3rd Narrative and Hypertext Workshop Held at the ACM Conference on Hypertext and Social Media, NHT 2013</t>
  </si>
  <si>
    <t>Proc. Narrative Hypertext Workshop Held ACM Conf. Hypertext Soc. Media, NHT</t>
  </si>
  <si>
    <t>9781450320054</t>
  </si>
  <si>
    <t>Proceedings of the 3rd Workshop on Dependable Distributed Data Management, WDDM'09</t>
  </si>
  <si>
    <t>Proc. Workshop Dependable Distrib. Data Manage., WDDM</t>
  </si>
  <si>
    <t>9781605584621</t>
  </si>
  <si>
    <t>Proceedings of the 3rd Workshop on Large Scale Data Mining: Theory and Applications, LDMTA 2011 - Held in Conjunction with ACM SIGKDD 2011</t>
  </si>
  <si>
    <t>Proc. Workshop Large Scale Data Min.: Theory Appl., LDMTA - Held Conjunction ACM SIGKDD</t>
  </si>
  <si>
    <t>9781450308441</t>
  </si>
  <si>
    <t>Proceedings of the 3rd Workshop on Science with the New Generation of High Energy Gamma-Ray Experiments, SciNeGHE 2005</t>
  </si>
  <si>
    <t>Proc. Workshop Sci. New Gener. High Energy Gamma-Ray Exp., SciNeGHE</t>
  </si>
  <si>
    <t>9789812568137</t>
  </si>
  <si>
    <t>Proceedings of the 3rd Workshop on Social Network Mining and Analysis, SNA-KDD '09</t>
  </si>
  <si>
    <t>Proc. Workshop Soc. Netw. Min. Anal., SNA-KDD</t>
  </si>
  <si>
    <t>9781605586762</t>
  </si>
  <si>
    <t>Proceedings of the 3rd Workshop on Virtual Machines and Intermediate Languages, VMIL 2009, held at the 24th ACM SIGPLAN Conference on Object-Oriented Programming, Systems, Languages, and Applications</t>
  </si>
  <si>
    <t>Proc. Workshop Virtual Mach. Intermed. Lang., VMIL, held ACM SIGPLAN Conf. Object-Oriented Program., Syst., Lang., Appl.</t>
  </si>
  <si>
    <t>9781605588742</t>
  </si>
  <si>
    <t>Proceedings of the 3rd World Conference on Photovoltaic Energy Conversion</t>
  </si>
  <si>
    <t>Proc. World Conf. Photovoltaic Energ. Conver.</t>
  </si>
  <si>
    <t>9784990181604</t>
  </si>
  <si>
    <t>World Conference on Photovoltaic Energy Conference (WCPEC)</t>
  </si>
  <si>
    <t>Proceedings of the 40th SEFI Annual Conference 2012 - Engineering Education 2020: Meet the Future</t>
  </si>
  <si>
    <t>Proc. SEFI Annu. Conf. - Eng. Educ.: Meet Future</t>
  </si>
  <si>
    <t>Proceedings of the 41st U.S. Rock Mechanics Symposium - ARMA's Golden Rocks 2006 - 50 Years of Rock Mechanics</t>
  </si>
  <si>
    <t>US Rock Mech. - US-Can. Rock Mech. Symp.</t>
  </si>
  <si>
    <t>Proceedings of the 42nd Annual Hawaii International Conference on System Sciences, HICSS</t>
  </si>
  <si>
    <t>Proc. Ann. Hawai'i Int. Conf. Syst. Sci., HICSS</t>
  </si>
  <si>
    <t>9780769534503</t>
  </si>
  <si>
    <t>Proceedings of the 44th IEEE Conference on Decision and Control, and the European Control Conference, CDC-ECC '05</t>
  </si>
  <si>
    <t>Proc. 44th IEEE Conference Decision and Ctrl. Eur. Ctrl. Conf. CDC-ECC'05</t>
  </si>
  <si>
    <t>Proceedings of the 44th Symposium on Engineering Geology and Geotechnical Engineering</t>
  </si>
  <si>
    <t>Proc. Symp. Eng. Geol. Geotech. Eng.</t>
  </si>
  <si>
    <t>University of Nevada</t>
  </si>
  <si>
    <t>Proceedings of the 46th Annual Southeast Regional Conference on XX, ACM-SE 46</t>
  </si>
  <si>
    <t>Proc. Annu. Southeast Reg. Conf. XX, ACM-SE</t>
  </si>
  <si>
    <t>9781605581057</t>
  </si>
  <si>
    <t>Proceedings of the 46th Colloquium on the Law of Outer Space</t>
  </si>
  <si>
    <t>Proc. Colloq. Law Outer Space</t>
  </si>
  <si>
    <t>9781563476730</t>
  </si>
  <si>
    <t>Proceedings of the 47th Annual Southeast Regional Conference, ACM-SE 47</t>
  </si>
  <si>
    <t>Proc. Annu. Southeast Reg. Conf., ACM-SE</t>
  </si>
  <si>
    <t>9781605584218</t>
  </si>
  <si>
    <t>Proceedings of the 47th Colloquium on the Law of Outer Space</t>
  </si>
  <si>
    <t>Proc. 47th Colloquium Law Outer Space</t>
  </si>
  <si>
    <t>Proceedings of the 48th Colloquium on the Law of Outer Space</t>
  </si>
  <si>
    <t>Proceedings of the 4th ACM/IEEE International Conference on Human-Robot Interaction, HRI'09</t>
  </si>
  <si>
    <t>Proc. ACM/IEEE Int. Conf. Human-Robot Interact., HRI</t>
  </si>
  <si>
    <t>9781605584041</t>
  </si>
  <si>
    <t>Proceedings of the 4th ACM/IEEE Symposium on Architectures for Networking and Communications Systems, ANCS '08</t>
  </si>
  <si>
    <t>Proc. ACM/IEEE Symp. Archit. Networking Commun. Syst., ANCS</t>
  </si>
  <si>
    <t>9781605583464</t>
  </si>
  <si>
    <t>Proceedings of the 4th ACM International Conference on Distributed Event-Based Systems, DEBS 2010</t>
  </si>
  <si>
    <t>Proc. ACM Int. Conf. Distrib. Event-Based Syst., DEBS</t>
  </si>
  <si>
    <t>9781605589275</t>
  </si>
  <si>
    <t>Proceedings of the 4th ACM International Conference on Web Search and Data Mining, WSDM 2011</t>
  </si>
  <si>
    <t>Proc. ACM Int. Conf. Web Search Data Min., WSDM</t>
  </si>
  <si>
    <t>9781450304931</t>
  </si>
  <si>
    <t>Proceedings of the 4th ACM International Workshop on Modeling, Analysis and Simulation of Wireless and Mobile Systems</t>
  </si>
  <si>
    <t>Proc. 4th ACM Intern. Workshop Model., Anal. Simul. Wirel. Mob. Sys.</t>
  </si>
  <si>
    <t>9781581133783</t>
  </si>
  <si>
    <t>Proceedings of the 4th ACM International Workshop on UnderWater Networks, WUWNet '09</t>
  </si>
  <si>
    <t>Proc. ACM Int. Workshop UnderW. Netw., WUWNet</t>
  </si>
  <si>
    <t>9781605588216</t>
  </si>
  <si>
    <t>Proceedings of the 4th ACM Workshop on Networked Systems for Developing Regions, NSDR '10</t>
  </si>
  <si>
    <t>Proc. ACM Workshop Networked Syst. Dev. Reg., NSDR</t>
  </si>
  <si>
    <t>9781450301930</t>
  </si>
  <si>
    <t>Proceedings of the 4th Annual International Conference on Mobile and Ubiquitous Systems: Computing, Networking and Services, MobiQuitous 2007</t>
  </si>
  <si>
    <t>Proc. Ann. Int. Conf. Mob. Ubiquitous Syst.: Comput., Netw. Serv., MobiQuitous</t>
  </si>
  <si>
    <t>9781424410255</t>
  </si>
  <si>
    <t>Proceedings of the 4th Asian Internet Engineering Conference, AINTEC 2008</t>
  </si>
  <si>
    <t>Proc. Asian Internet Eng. Conf., AINTEC</t>
  </si>
  <si>
    <t>9781605581279</t>
  </si>
  <si>
    <t>Proceedings of the 4th Asia-Pacific Conference on Control and Measurement</t>
  </si>
  <si>
    <t>Proc. of 4th Asia-Pacific Conf. on Control and Measure.</t>
  </si>
  <si>
    <t>9787801346957</t>
  </si>
  <si>
    <t>Aviation Industry Publishing House</t>
  </si>
  <si>
    <t>Proceedings of the 4th Asia-Pacific Conference on FRP in Structures, APFIS 2013</t>
  </si>
  <si>
    <t>Proc. Asia-Pac. Conf. FRP Struct., APFIS</t>
  </si>
  <si>
    <t>International Institute for FRP in Construction (IIFC)</t>
  </si>
  <si>
    <t>Proceedings of the 4th Asia-Pacific Workshop on Systems, APSys 2013</t>
  </si>
  <si>
    <t>9781450323161</t>
  </si>
  <si>
    <t>Proceedings of the 4th Asia Symposium on Quality Electronic Design, ASQED 2012</t>
  </si>
  <si>
    <t>9781467326889</t>
  </si>
  <si>
    <t>9781932078947</t>
  </si>
  <si>
    <t>Proceedings of the 4th European Workshop - Structural Health Monitoring 2008</t>
  </si>
  <si>
    <t>Proceedings of the 4th Frontiers in Biomedical Devices Conference and Exposition 2009</t>
  </si>
  <si>
    <t>Proc. Front. Biomed. Devices Conf. Expos.</t>
  </si>
  <si>
    <t>9780791843482</t>
  </si>
  <si>
    <t>Proceedings of the 4th IASTED Asian Conference on Power and Energy Systems, AsiaPES 2010</t>
  </si>
  <si>
    <t>9780889868557</t>
  </si>
  <si>
    <t>Proc. IASTED Int. Conf. Signal Process., Pattern Recogn., Appl., SPPRA</t>
  </si>
  <si>
    <t>Proceedings of the 4th IEEE-EMBS International Summer School and Symposium on Medical Devices and Biosensors, ISSS-MDBS 2007</t>
  </si>
  <si>
    <t>Proc. IEEE-EMBS Int. Summer Sch. Symp. Med. Devices Biosensors, ISSS-MDBS</t>
  </si>
  <si>
    <t>9781424413461</t>
  </si>
  <si>
    <t>Proceedings of the 4th IEEE Global Humanitarian Technology Conference, GHTC 2014</t>
  </si>
  <si>
    <t>Proc. IEEE Glob. Humanit. Technol. Conf., GHTC</t>
  </si>
  <si>
    <t>Proceedings of the 4th IEEE International Conference on Management of Innovation and Technology, ICMIT</t>
  </si>
  <si>
    <t>Proc. IEEE Int. Conf. Manage. Innov. Technol., ICMIT</t>
  </si>
  <si>
    <t>9781424423309</t>
  </si>
  <si>
    <t>Proceedings of the 4th IEEE International Symposium on Service-Oriented System Engineering, SOSE 2008</t>
  </si>
  <si>
    <t>Proc. IEEE Int. Symp. Serv.-Oriented Syst. Eng., SOSE</t>
  </si>
  <si>
    <t>9780769534992</t>
  </si>
  <si>
    <t>Proceedings of the 4th Interdisciplinary Engineering Design Education Conference, IEDEC 2014</t>
  </si>
  <si>
    <t>9781479943807</t>
  </si>
  <si>
    <t>Proceedings of the 4th International Conference and Exposition on Robotics for Challenging Situations and Environments - Robotics 2000</t>
  </si>
  <si>
    <t>Proc. Int. Conf. Expo. Rob. Chall. Situat. Environ. - Rob.</t>
  </si>
  <si>
    <t>9780784404768</t>
  </si>
  <si>
    <t>Proceedings of the 4th International Conference on Advances in Materials Technology for Fossil Power Plants</t>
  </si>
  <si>
    <t>Proc. Int. Conf. Adv. Mater. Technol. for Fossil Power Plants</t>
  </si>
  <si>
    <t>Proceedings of the 4th International Conference on Broadband Communications, Networks, Systems, BroadNets</t>
  </si>
  <si>
    <t>Proc. Int. Conf. Broadband Commun., Netw., Syst., BroadNets</t>
  </si>
  <si>
    <t>9781424414338</t>
  </si>
  <si>
    <t>Proceedings of the 4th International Conference on Business Informatics Research, BIR 2005</t>
  </si>
  <si>
    <t>Proc. Intl. Conf. Bus. Info. Res. BIR</t>
  </si>
  <si>
    <t>9789163175213</t>
  </si>
  <si>
    <t>University of Skovde</t>
  </si>
  <si>
    <t>Proceedings of the 4th International Conference on Current and Future Trends in Bridge Design, Construction and Maintenance</t>
  </si>
  <si>
    <t>Proc. Int. Conf. Current Future Trends Bridge Des. Construction Maintenance</t>
  </si>
  <si>
    <t>Proceedings of the 4th International Conference on Future Internet Technologies, CFI '09</t>
  </si>
  <si>
    <t>Proc. Int. Conf. Future Internet Technol., CFI</t>
  </si>
  <si>
    <t>9781605586861</t>
  </si>
  <si>
    <t>Proceedings of the 4th International Conference on Mobile and Ubiquitous Multimedia, MUM '05</t>
  </si>
  <si>
    <t>Proc. Int. Conf. Mob. Ubiquitous Multimedia, MUM</t>
  </si>
  <si>
    <t>9780473106584</t>
  </si>
  <si>
    <t>Proceedings of the 4th International Conference on Nanochannels, Microchannels and Minichannels, ICNMM2006</t>
  </si>
  <si>
    <t>Proc. 4th Int. Conf. Nanochannels Microchannels and Minichannels ICNMM2006</t>
  </si>
  <si>
    <t>9780791847602</t>
  </si>
  <si>
    <t>Proceedings of the 4th International Conference on Numerical Simulation of Optoelectronic Devices, NUSOD '04</t>
  </si>
  <si>
    <t>Proc. Int. Conf. Numer. Simul. Optoelectron Devices NUSOD</t>
  </si>
  <si>
    <t>9780780385306</t>
  </si>
  <si>
    <t>Proceedings of the 4th International Conference on Semantics, Knowledge, and Grid, SKG 2008</t>
  </si>
  <si>
    <t>Proc. Int. Conf. Semant., Knowl., Grid, SKG</t>
  </si>
  <si>
    <t>9780769534015</t>
  </si>
  <si>
    <t>Proceedings of the 4th International Conference on Soft Soil Engineering - Soft Soil Engineering</t>
  </si>
  <si>
    <t>Proc. Int. Conf. Soft Soil Eng. - Soft Soil Eng.</t>
  </si>
  <si>
    <t>9780415422802</t>
  </si>
  <si>
    <t>Proceedings of the 4th International Conference on Standardization and Innovation in Information Technology, 2005</t>
  </si>
  <si>
    <t>Proc. Int. Conf. Standardization Innov. Info. Technol.</t>
  </si>
  <si>
    <t>Proceedings of the 4th International Conference on Systems, ICONS 2009</t>
  </si>
  <si>
    <t>Proc. Int. Conf. Syst., ICONS</t>
  </si>
  <si>
    <t>9780769535517</t>
  </si>
  <si>
    <t>Proceedings of the 4th International Conference on Wireless Communication and Sensor Networks, WCSN 2008</t>
  </si>
  <si>
    <t>Proc. Int. Conf. Wirel. Commun. Sensor Netw., WCSN</t>
  </si>
  <si>
    <t>9781424433261</t>
  </si>
  <si>
    <t>Proceedings of the 4th International Congress FLOUR-BREAD'07 - 6th Croatian Congress of Cereal Technologists</t>
  </si>
  <si>
    <t>Proc. Int. Congr. FLOUR - BREAD - Croat. Congr. Cereal Technol.</t>
  </si>
  <si>
    <t>9789537005153</t>
  </si>
  <si>
    <t>J.J. Strossmayer University of Osijek</t>
  </si>
  <si>
    <t>Proceedings of the 4th International Disaster and Risk Conference: Integrative Risk Management in a Changing World - Pathways to a Resilient Society, IDRC Davos 2012</t>
  </si>
  <si>
    <t>Proc. Int. Disaster Risk Conf.: Integr. Risk Manag. Chang. World - Pathways Resilient Soc., IDRC Davos</t>
  </si>
  <si>
    <t>Global Risk Forum (GRF)</t>
  </si>
  <si>
    <t>Proceedings of the 4th International Structural Engineering and Construction Conference, ISEC-4 - Innovations in Structural Engineering and Construction</t>
  </si>
  <si>
    <t>Proc. Int. Struct. Eng. Constr. Conf., ISEC-4 - Innov. Struct. Eng. Constr.</t>
  </si>
  <si>
    <t>9780415457552</t>
  </si>
  <si>
    <t>Proceedings of the 4th International Symposium on ACM Symposium on Information, Computer and Communications Security, ASIACCS'09</t>
  </si>
  <si>
    <t>Proc. Int. Symp. ACM Symp. Inf., Comput. Commun. Secur., ASIACCS</t>
  </si>
  <si>
    <t>9781605583945</t>
  </si>
  <si>
    <t>Proceedings of the 4th International Symposium on Electronic Materials and Packaging, EMAP 2002</t>
  </si>
  <si>
    <t>Proc. Int. Symp. Electron. Mater. Packag., EMAP</t>
  </si>
  <si>
    <t>Proceedings of the 4th International Workshop on Data Management on New Hardware, DaMoN'08 - In conjuction with ACM SIGMOD/PODS Conference</t>
  </si>
  <si>
    <t>Proc. Int. Workshop Data Manage. New Hardw., DaMoN - In conjuction ACM SIGMOD/PODS Conf.</t>
  </si>
  <si>
    <t>9781605581842</t>
  </si>
  <si>
    <t>Proceedings of the 4th International Workshop on Discrete Algorithms and Methods for Mobile Computing and Communications</t>
  </si>
  <si>
    <t>Proc. 4th Intern. Works. Discr. Algor. and Meth. for Mob. Comp. Comm.</t>
  </si>
  <si>
    <t>9781581133011</t>
  </si>
  <si>
    <t>Proceedings of the 4th International Workshop on RFID Technology - Concepts, Applications, Challenges, IWRT 2010, in Conjunction with ICEIS 2010</t>
  </si>
  <si>
    <t>Proc. Int. Workshop RFID Technol. - Concepts, Appl., Challenges, IWRT, Conjunction ICEIS</t>
  </si>
  <si>
    <t>9789898425119</t>
  </si>
  <si>
    <t>Proceedings of the 4th International Workshop on Signal Design and Its Applications in Communications, IWSDA'09</t>
  </si>
  <si>
    <t>Proc. Int. Workshop Signal Des. Appl. Commun., IWSDA</t>
  </si>
  <si>
    <t>9781424443802</t>
  </si>
  <si>
    <t>Proceedings of the 4th International Workshop on Testing on Database Systems, DBTest 2011, in Conjunction with the 2011 ACM SIGMOD/PODS Conference</t>
  </si>
  <si>
    <t>Proc. Int. Workshop Test. Database Syst., DBTest, Conjunction ACM SIGMOD/PODS Conf.</t>
  </si>
  <si>
    <t>9781450306553</t>
  </si>
  <si>
    <t>Proceedings of the 4th Meeting on CPT and Lorentz Symmetry, CPT 2007</t>
  </si>
  <si>
    <t>Proc. Meet. CPT Lorentz Symmetry CPT</t>
  </si>
  <si>
    <t>9789812779502</t>
  </si>
  <si>
    <t>Proceedings of the 4th Workshop on Embedded Networked Sensors, EmNets 2007</t>
  </si>
  <si>
    <t>Proc. Workshop Embedded Netw. Sens.</t>
  </si>
  <si>
    <t>9781595936943</t>
  </si>
  <si>
    <t>Proceedings of the 4th Workshop on European Workshop on System Security, EUROSEC'11</t>
  </si>
  <si>
    <t>Proc. Workshop Eur. Workshop Syst. Secur., EUROSEC</t>
  </si>
  <si>
    <t>9781450306133</t>
  </si>
  <si>
    <t>Proceedings of the 4th Workshop on Information Credibility, WICOW '10</t>
  </si>
  <si>
    <t>Proc. Workshop Inf. Credibility, WICOW</t>
  </si>
  <si>
    <t>9781605589404</t>
  </si>
  <si>
    <t>Proceedings of the 4th Workshop on Power-Aware Computing and Systems, HotPower'11</t>
  </si>
  <si>
    <t>Proc. Workshop Power-Aware Comput. Syst., HotPower</t>
  </si>
  <si>
    <t>9781450309813</t>
  </si>
  <si>
    <t>Proceedings of the 4th Workshop on Science with the New Generation of High Energy Gamma-Ray Experiments - The Variable Gamma-Ray Sources: Their Identificatons and Counterparts, SciNeGHE 2006</t>
  </si>
  <si>
    <t>Proc. Workshop Sci. New Gener. High Energy Gamma-Ray Exp. - Var. Gamma-Ray Sources: Their Identif. Counterparts, SciNeGHE</t>
  </si>
  <si>
    <t>9789812709646</t>
  </si>
  <si>
    <t>Proceedings of the 50th IEEE Holm Conference on Electrical Contacts and the 22nd International Conference on Electrical Contacts</t>
  </si>
  <si>
    <t>Proc. IEEE Holm Conf. Electr. Contacts Int. Conf. Electr. Contacts</t>
  </si>
  <si>
    <t>9780780384606</t>
  </si>
  <si>
    <t>Proceedings of the 59th IEEE Holm Conference on Electrical Contacts, HOLM 2013</t>
  </si>
  <si>
    <t>Proc. IEEE Holm Conf. Electr. Contacts, HOLM</t>
  </si>
  <si>
    <t>9781467352819</t>
  </si>
  <si>
    <t>Proceedings of the 5th ACM International Conference on Embedded Software, EMSOFT 2005</t>
  </si>
  <si>
    <t>Proc. ACM Int. Conf. Embedded Software EMSOFT</t>
  </si>
  <si>
    <t>9781595930910</t>
  </si>
  <si>
    <t>Proceedings of the 5th ACM International Workshop on UnderWater Networks, WUWNet '10</t>
  </si>
  <si>
    <t>Proc. ACM Int. Workshop UnderW. Networks, WUWNet</t>
  </si>
  <si>
    <t>9781450304023</t>
  </si>
  <si>
    <t>Proceedings of the 5th Asia Symposium on Quality Electronic Design, ASQED 2013</t>
  </si>
  <si>
    <t>9781479913145</t>
  </si>
  <si>
    <t>Proceedings of the 5th Audio Mostly - A Conference on Interaction With Sound, AM '10</t>
  </si>
  <si>
    <t>Proc. Audio Mostly - Conf. Int. With Sound, AM</t>
  </si>
  <si>
    <t>9781450300469</t>
  </si>
  <si>
    <t>Proceedings of the 5th Bulgarian-Serbian Conference on Astronomy and Space Science: Astronomy and Space Science, BSCASS 2006</t>
  </si>
  <si>
    <t>Proc. Bulgarian-Serbian Conf. Astron. Space Sci.: Astron. Space Sci., BSCASS</t>
  </si>
  <si>
    <t>Heron Press</t>
  </si>
  <si>
    <t>Proceedings of the 5th Canadian Conference on Computer and Robot Vision, CRV 2008</t>
  </si>
  <si>
    <t>Proc. Can. Conf. Comput. Rob. Vis., CRV</t>
  </si>
  <si>
    <t>9780769531533</t>
  </si>
  <si>
    <t>Proceedings of the 5th European Conference on Additives and Colors</t>
  </si>
  <si>
    <t>Proc. Eur. Conf. Addit. Colors</t>
  </si>
  <si>
    <t>Proceedings of the 5th European Conference on Antennas and Propagation, EUCAP 2011</t>
  </si>
  <si>
    <t>Proc. Eur. Conf. Antennas Propag., EUCAP</t>
  </si>
  <si>
    <t>9788882020743</t>
  </si>
  <si>
    <t>Proceedings of the 5th European Workshop - Structural Health Monitoring 2010</t>
  </si>
  <si>
    <t>9781605950242</t>
  </si>
  <si>
    <t>Proceedings of the 5th Grid Computing Environments Workshop at Supercomputing 2009, GCE09</t>
  </si>
  <si>
    <t>Proc. Grid Comput. Environ. Workshop Supercomputing, GCE</t>
  </si>
  <si>
    <t>Proc. IASTED Int. Conf. Biomed. Eng., BioMED</t>
  </si>
  <si>
    <t>Proceedings of The 5th IEEE International Symposium on Embedded Computing, SEC 2008</t>
  </si>
  <si>
    <t>Proc. IEEE Int. Symp. Embedded Comput., SEC</t>
  </si>
  <si>
    <t>9780769533483</t>
  </si>
  <si>
    <t>Proceedings of the 5th IEEE International Workshop on Intelligent Data Acquisition and Advanced Computing Systems: Technology and Applications, IDAACS'2009</t>
  </si>
  <si>
    <t>Proc. IEEE Int. Workshop Intelligent Data Acquis. Adv. Comput. Syst.: Technol. Appl., IDAACS</t>
  </si>
  <si>
    <t>9781424448821</t>
  </si>
  <si>
    <t>Proceedings of the 5th IEEE-Russia Conference - 2005 Microwave Electronics: Measurements, Identification, Applications, MEMIA '05</t>
  </si>
  <si>
    <t>Proc. IEEE-Russia Conf. Microwave Elec. Meas. Identific. Applic.</t>
  </si>
  <si>
    <t>Proceedings of the 5th IEEE Workshop on Engineering of Autonomic and Autonomous Systems, EASe 2008</t>
  </si>
  <si>
    <t>Proc. IEEE Workshop Eng. Autom. Auton. Syst., EASe</t>
  </si>
  <si>
    <t>9780769531403</t>
  </si>
  <si>
    <t>Proceedings of the 5th International Advanced Automotive Battery and Ultracapacitor Conference, AABC</t>
  </si>
  <si>
    <t>Proc. Int. Adv. Automot. Battery Ultracapacitor Conf., AABC</t>
  </si>
  <si>
    <t>Proceedings of the 5th International Conference on Autonomic and Autonomous Systems, ICAS 2009</t>
  </si>
  <si>
    <t>Proc. Int. Conf. Autonomic Auton. Syst., ICAS</t>
  </si>
  <si>
    <t>9780769535845</t>
  </si>
  <si>
    <t>Proceedings of the 5th International Conference on Behaviour of Steel Structures in Seismic Areas - Stessa 2006</t>
  </si>
  <si>
    <t>Proc. Int. Conf. Behav. Steel Struct. Seism. Areas - Stessa</t>
  </si>
  <si>
    <t>9780415408240</t>
  </si>
  <si>
    <t>Proceedings of the 5th International Conference on Bridge Management</t>
  </si>
  <si>
    <t>Proc. Int. Conf. Bridge Manage.</t>
  </si>
  <si>
    <t>9780727733542</t>
  </si>
  <si>
    <t>Proceedings of the 5th International Conference on Communications, Computers and Applications, MIC-CCA 2012</t>
  </si>
  <si>
    <t>Proc. Int. Conf. Commun., Comput. Appl., MIC-CCA</t>
  </si>
  <si>
    <t>9781938302077</t>
  </si>
  <si>
    <t>Proceedings of the 5th International Conference on Composite Construction in Steel and Concrete V</t>
  </si>
  <si>
    <t>Proc. 5th Int. Conf. Compos. Construc. Steel Concrete</t>
  </si>
  <si>
    <t>9780784408261</t>
  </si>
  <si>
    <t>Proceedings of the 5th International Conference on Frontiers of Design and Manufacturing (ICFDM'2002)</t>
  </si>
  <si>
    <t>Proc. of the 5th Internat. Conf. on Front. of Des. and Manuf. (ICFDM'2002)</t>
  </si>
  <si>
    <t>9780958069212</t>
  </si>
  <si>
    <t>ICFDM'2002 Program and Organising Committee</t>
  </si>
  <si>
    <t>Proceedings of the 5th International Conference on Fuel Cell Science, Engineering and Technology, 2007</t>
  </si>
  <si>
    <t>9780791847961</t>
  </si>
  <si>
    <t>Proceedings of the 5th International Conference on Leading Edge Manufacturing in 21st Century, LEM 2009</t>
  </si>
  <si>
    <t>Proc. Int. Conf. Lead. Edge Manuf. Century, LEM</t>
  </si>
  <si>
    <t>Proceedings of the 5th International Conference on Nanochannels, Microchannels and Minichannels, ICNMM2007</t>
  </si>
  <si>
    <t>Proc. Int. Conf. Nanochannels, Microchannels, Minichannels</t>
  </si>
  <si>
    <t>9780791842720</t>
  </si>
  <si>
    <t>Proceedings of the 5th International Conference on Networking and Services, ICNS 2009</t>
  </si>
  <si>
    <t>Proc. Int. Conf. Networking Serv., ICNS</t>
  </si>
  <si>
    <t>9780769535869</t>
  </si>
  <si>
    <t>Proceedings of the 5th International Conference on Quality, Reliability, and Maintenance, QRM 2004</t>
  </si>
  <si>
    <t>Proc. Int. Conf. Qual. Reliab. Maint. QRM</t>
  </si>
  <si>
    <t>9781860584404</t>
  </si>
  <si>
    <t>Proceedings of the 5th International Conference on Reliability of Electrical Products and Electrical Contacts, ICREPEC 2014</t>
  </si>
  <si>
    <t>Proc. Int. Conf. Reliab. Electr. Products Electr. Contacts, ICREPEC</t>
  </si>
  <si>
    <t>Proceedings of the 5th International Conference on Security of Information and Networks, SIN'12</t>
  </si>
  <si>
    <t>Proc. Int. Conf. Secur. Inf. Networks, SIN</t>
  </si>
  <si>
    <t>9781450316682</t>
  </si>
  <si>
    <t>Proceedings of the 5th International Conference on Thermal and Mechanical Simulation and Experiments in Microelectronics and Microsystems, EuroSimE 2004</t>
  </si>
  <si>
    <t>Proc. 5th Int. Conf. Therm. Mech. Simul. Exp. Microelectron. Microsyst. EuroSimE 2004</t>
  </si>
  <si>
    <t>9780780384200</t>
  </si>
  <si>
    <t>Proceedings of the 5th International Disaster and Risk Conference: Integrative Risk Management - The Role of Science, Technology and Practice, IDRC Davos 2014</t>
  </si>
  <si>
    <t>Proc. Int. Disaster Risk Conf.: Integr. Risk Manag. - Role Sci., Technol. Pract., IDRC Davos</t>
  </si>
  <si>
    <t>Proceedings of the 5th International Symposium on Human Aspects of Information Security and Assurance, HAISA 2011</t>
  </si>
  <si>
    <t>Proceedings of the 5th International Symposium on Wikis and Open Collaboration, WiKiSym 2009</t>
  </si>
  <si>
    <t>Proc. Int. Symp. Wikis Open Collab., WiKiSym</t>
  </si>
  <si>
    <t>9781605587301</t>
  </si>
  <si>
    <t>Proceedings of the 5th International Workshop on Discrete Algorithms and Methods for Mobile Computing and Communications</t>
  </si>
  <si>
    <t>9781581134216</t>
  </si>
  <si>
    <t>Proceedings of the 5th International Workshop on Enhanced Web Service Technologies, WEWST 2010</t>
  </si>
  <si>
    <t>Proc. Int. Workshop Enhanced Web Serv. Technol., WEWST</t>
  </si>
  <si>
    <t>9781450302388</t>
  </si>
  <si>
    <t>Proceedings of the 5th International Workshop on Feedback Control Implementation and Design in Computing Systems and Networks, FeBiD '10</t>
  </si>
  <si>
    <t>Proc. Int. Workshop Feedback Control Implement. Des. Comput. Syst. Networks, FeBiD</t>
  </si>
  <si>
    <t>9781450300773</t>
  </si>
  <si>
    <t>Proceedings of the 5th International Workshop on Intelligent Solutions in Embedded Systems, WISES 07</t>
  </si>
  <si>
    <t>Proc. Int. Workshop Intelligent Solut. Embedded Syst., WISES</t>
  </si>
  <si>
    <t>9788489315471</t>
  </si>
  <si>
    <t>Proceedings of the 5th International Workshop on Signal Design and Its Applications in Communications, IWSDA'11</t>
  </si>
  <si>
    <t>Proc. Int. Workshop Signal Des. Its Appl. Commun., IWSDA</t>
  </si>
  <si>
    <t>9781612840468</t>
  </si>
  <si>
    <t>Proceedings of the 5th International Workshop on Testing Database Systems, DBTest'12</t>
  </si>
  <si>
    <t>Proc. Int. Workshop Test. Database Syst., DBTest</t>
  </si>
  <si>
    <t>9781450314299</t>
  </si>
  <si>
    <t>Proceedings of the 5th Meeting on CPT and Lorentz Symmetry, CPT 2010</t>
  </si>
  <si>
    <t>Proc. Meet. CPT Lorentz Symmetry, CPT</t>
  </si>
  <si>
    <t>9789814327671</t>
  </si>
  <si>
    <t>Proceedings of the 5th Seminar on Neural Network Applications in Electrical Engineering, NEUREL 2000</t>
  </si>
  <si>
    <t>Proc. Semin. Neural Netw. Appl. Electr. Eng., NEUREL</t>
  </si>
  <si>
    <t>Proceedings of the 5th Workshop on Embedded Systems Security, WESS '10</t>
  </si>
  <si>
    <t>Proc. Workshop Embedded Syst. Secur., WESS</t>
  </si>
  <si>
    <t>9781450300780</t>
  </si>
  <si>
    <t>Proceedings of the 6th 2005 ISOPE Ocean Mining Symposium, ISOPE OMS-2005</t>
  </si>
  <si>
    <t>Proc. ISOPE Ocean Min. Symp.</t>
  </si>
  <si>
    <t>9781880653654</t>
  </si>
  <si>
    <t>Proceedings of the 6th AAAPG International Conference - Petroleum Geochemistry and Exploration in the Afro-Asian Region</t>
  </si>
  <si>
    <t>Proc. AAAPG Int. Conf. - Pet. Geochem. Explor. Afro-Asian Reg.</t>
  </si>
  <si>
    <t>9780415440837</t>
  </si>
  <si>
    <t>Proceedings of the 6th ACM International Conference on Image and Video Retrieval, CIVR 2007</t>
  </si>
  <si>
    <t>Proc ACM Int Conf Image Video Retr, CIVR</t>
  </si>
  <si>
    <t>9781595937339</t>
  </si>
  <si>
    <t>Proceedings of the 6th Andean Region International Conference, Andescon 2012</t>
  </si>
  <si>
    <t>Proc. Andean Reg. Int. Conf., Andescon</t>
  </si>
  <si>
    <t>9780769548821</t>
  </si>
  <si>
    <t>Proceedings of the 6th Conference on the Mechanical Behavior of Salt 'SALTMECH6' - The Mechanical Behavior of Salt - Understanding of THMC Processes in Salt</t>
  </si>
  <si>
    <t>Proc. Conf. Mech. Behav. Salt 'SALTMECH' - Mech. Behav. Salt - Underst. THMC Proces. Salt</t>
  </si>
  <si>
    <t>9780415443982</t>
  </si>
  <si>
    <t>Proceedings of the 6th European Conference on Additives and Colors</t>
  </si>
  <si>
    <t>Proceedings of the 6th European Conference on Numerical Methods in Geotechnical Engineering - Numerical Methods in Geotechnical Engineering</t>
  </si>
  <si>
    <t>Proc. Eur. Conf. Numer. Methods Geotech. Eng. - Numer. Methods Geotech. Eng.</t>
  </si>
  <si>
    <t>9780415408226</t>
  </si>
  <si>
    <t>Proceedings of the 6th European Conference on Product and Process Modelling - eWork and eBusiness in Architecture, Engineering and Construction, ECPPM 2006</t>
  </si>
  <si>
    <t>Proc. Eur. Conf. Prod. Process. Model. - eWork eBus. Archit., Eng. Constr., ECPPM</t>
  </si>
  <si>
    <t>9780415416221</t>
  </si>
  <si>
    <t>Proceedings of the 6th European Lisp Workshop: European Conference on Object-Oriented Programming, ELW'09</t>
  </si>
  <si>
    <t>Proc. Eur. Lisp Workshop: Eur. Conf. Object-Oriented Program., ELW</t>
  </si>
  <si>
    <t>9781605585390</t>
  </si>
  <si>
    <t>Proceedings of the 6th European Workshop - Structural Health Monitoring 2012, EWSHM 2012</t>
  </si>
  <si>
    <t>Proc. Eur. Workshop - Struct. Health Monit., EWSHM</t>
  </si>
  <si>
    <t>9783940283412</t>
  </si>
  <si>
    <t>German Society for Non-Destructive Testing eV, DGZfP e.V.</t>
  </si>
  <si>
    <t>Proceedings of the 6th IASTED Asian Conference on Power and Energy Systems, AsiaPES 2013</t>
  </si>
  <si>
    <t>Proc. IASTED Int. Conf. Power Energy Syst., AsiaPES</t>
  </si>
  <si>
    <t>9780889869455</t>
  </si>
  <si>
    <t>Proceedings of the 6th IASTED International Conference on Biomechanics, BioMech 2011</t>
  </si>
  <si>
    <t>Proc. IASTED Int. Conf. Biomech., BioMech</t>
  </si>
  <si>
    <t>9780889869035</t>
  </si>
  <si>
    <t>Proc. IASTED Int. Conf. Signal Process., Pattern Recogn. Appl., SPPRA</t>
  </si>
  <si>
    <t>Proceedings of the 6th IEEE European Conference on Web Services, ECOWS'08</t>
  </si>
  <si>
    <t>Proc. IEEE Eur. Conf. Web Serv., ECOWS</t>
  </si>
  <si>
    <t>9780769533995</t>
  </si>
  <si>
    <t>Proceedings of the 6th IEEE International Conference on Intelligent Data Acquisition and Advanced Computing Systems: Technology and Applications, IDAACS'2011</t>
  </si>
  <si>
    <t>Proc. IEEE Int. Conf. Intelligent Data Acquis. Adv. Comput. Syst.: Technol. Appl., IDAACS</t>
  </si>
  <si>
    <t>9781457714238</t>
  </si>
  <si>
    <t>Proceedings of the 6th International Conference European Society for Precision Engineering and Nanotechnology, EUSPEN 2006</t>
  </si>
  <si>
    <t>Proceedings of the 6th International Conference Industry Session on Autonomic Computing and Communications Industry Session, ICAC-INDST'09</t>
  </si>
  <si>
    <t>Proc. Int. Conf. Ind. Sess. Autono. Comput. Commun. Ind. Sess., ICAC-INDST</t>
  </si>
  <si>
    <t>9781605586120</t>
  </si>
  <si>
    <t>Proceedings of the 6th International Conference Industry Session on Grids Meets Autonomic Computing, GMAC'09</t>
  </si>
  <si>
    <t>Proc. Int. Conf. Ind. Sess. Grids Meets Autono. Comput., GMAC</t>
  </si>
  <si>
    <t>9781605585789</t>
  </si>
  <si>
    <t>Proceedings of the 6th International Conference on Collaborative Computing: Networking, Applications and Worksharing, CollaborateCom 2010</t>
  </si>
  <si>
    <t>9780984589326</t>
  </si>
  <si>
    <t>Proceedings of the 6th International Conference on Fluid Power Transmission and Control, ICFP 2005</t>
  </si>
  <si>
    <t>Proc. Int. Conf. Fluid Power Transm. Control, ICFP</t>
  </si>
  <si>
    <t>Inernational Academic Publishers</t>
  </si>
  <si>
    <t>Proceedings of the 6th International Conference on Fracture Mechanics of Concrete and Concrete Structures</t>
  </si>
  <si>
    <t>Proc. Int. Conf. Fract. Mech. Concr. Concr. Struct.</t>
  </si>
  <si>
    <t>9780415446167</t>
  </si>
  <si>
    <t>9780415446174</t>
  </si>
  <si>
    <t>Proceedings of the 6th International Conference on Fracture Mechanics of Concrete and Concrete Structures - Fracture Mechanics of Concrete and Concrete Structures</t>
  </si>
  <si>
    <t>Proc. Int. Conf. Fract. Mech. Concr. Concr. Struct. - Fract. Mech. Concr. Concr. Struct.</t>
  </si>
  <si>
    <t>9780415440653</t>
  </si>
  <si>
    <t>Proceedings of the 6th International Conference on FRP Composites in Civil Engineering, CICE 2012</t>
  </si>
  <si>
    <t>Proc. Int. Conf. FRP Compos. Civil Eng., CICE</t>
  </si>
  <si>
    <t>Proceedings of the 6th International Conference on Fuel Cell Science, Engineering, and Technology</t>
  </si>
  <si>
    <t>Proc. Int. Conf. Fuel Cell Sci., Eng. Technol.</t>
  </si>
  <si>
    <t>9780791843185</t>
  </si>
  <si>
    <t>Proceedings of the 6th International Conference on Leading Edge Manufacturing in 21st Century, LEM 2011</t>
  </si>
  <si>
    <t>Proceedings of the 6th International Conference on Mobile Technology, Application and Systems, Mobility '09</t>
  </si>
  <si>
    <t>9781605585369</t>
  </si>
  <si>
    <t>Proceedings of the 6th International Conference on Nanochannels, Microchannels, and Minichannels, ICNMM2008</t>
  </si>
  <si>
    <t>Proc. Int. Conf. Nanochannels, Microchannels, Minichannels, ICNMM</t>
  </si>
  <si>
    <t>9780791848340</t>
  </si>
  <si>
    <t>Proceedings of the 6th International Conference on Natural Language Processing and Knowledge Engineering, NLP-KE 2010</t>
  </si>
  <si>
    <t>Proc. Int. Conf. Nat. Lang. Process. Knowl. Eng., NLP-KE</t>
  </si>
  <si>
    <t>9781424468966</t>
  </si>
  <si>
    <t>Proceedings of the 6th International Conference on Physical Modelling in Geotechnics - Physical Modelling in Geotechnics - 6th ICPMG '06</t>
  </si>
  <si>
    <t>Proc. Int. Conf. Phys. Model. Geotech. - Phys. Model. Geotech. ICPMG</t>
  </si>
  <si>
    <t>9780415415866</t>
  </si>
  <si>
    <t>Proceedings of the 6th International Conference on Thermal, Mechanical and Multi-Physics Simulation and Experiments in Micro-Electronics and Micro-Systems - EuroSimE 2005</t>
  </si>
  <si>
    <t>Proc. 6th Int. Conf. Thermal Mech. Multi-Phys. Simul. Exp. Micro-Elect. Micro-Syst.</t>
  </si>
  <si>
    <t>Proceedings of the 6th International Conference on Tungsten, Refractory and Hardmetals</t>
  </si>
  <si>
    <t>Proc. Int. Conf. Tungsten, Refract. Hardmetals</t>
  </si>
  <si>
    <t>9780976205746</t>
  </si>
  <si>
    <t>Proceedings of the 6th International Heidelberg Conference on Dark Matter in Astroparticle and Particle Physics, Dark 2007</t>
  </si>
  <si>
    <t>Proc. Int. Heidelberg Conf.: Dark Matter Astroparticle Part. Phys., Dark</t>
  </si>
  <si>
    <t>9789812814340</t>
  </si>
  <si>
    <t>Proceedings of the 6th International Network Conference, INC 2006</t>
  </si>
  <si>
    <t>Proc. Int. Netw. Conf., INC</t>
  </si>
  <si>
    <t>Proceedings of the 6th International Scientific and Practical Conference of Students, Post-Graduates and Young Scientists: Modern Techniques and Technology, MTT 2000</t>
  </si>
  <si>
    <t>Proc. Int. Sci. Pract. Conf. Stud., Post-Grad. Young Sci.: Mod. Techniques Technol., MTT</t>
  </si>
  <si>
    <t>Proceedings of the 6th International SpaceWire Conference, SpaceWire 2014</t>
  </si>
  <si>
    <t>Proc. Int. SpaceWire Conf., SpaceWire</t>
  </si>
  <si>
    <t>Proceedings of the 6th International Symposium Communication Systems, Networks and Digital Signal Processing, CSNDSP 08</t>
  </si>
  <si>
    <t>Proc. Int. Symp. Commun. Syst., Netw. Digit. Signal Process., CSNDSP</t>
  </si>
  <si>
    <t>9781424418756</t>
  </si>
  <si>
    <t>Proceedings of the 6th International Symposium on Automated and Analysis-Driven Debugging, AADEBUG 2005</t>
  </si>
  <si>
    <t>Proc. Int. Symp. Autom. Anal. Driven Debug.</t>
  </si>
  <si>
    <t>9781595930507</t>
  </si>
  <si>
    <t>Proceedings of the 6th International Symposium on Health Informatics and Bioinformatics, HIBIT 2011</t>
  </si>
  <si>
    <t>Proc. Int. Symp. Health Informatics Bioinformatics, HIBIT</t>
  </si>
  <si>
    <t>9781450775342</t>
  </si>
  <si>
    <t>Proceedings of the 6th International Symposium on Human Aspects of Information Security and Assurance, HAISA 2012</t>
  </si>
  <si>
    <t>Proceedings of the 6th International Symposium on Modeling and Optimization in Mobile, Ad Hoc, and Wireless Networks, WiOpt 2008</t>
  </si>
  <si>
    <t>Proc. Int. Symp. Model. Optim. Mobile Ad Hoc Wireless Networks, Wiopt</t>
  </si>
  <si>
    <t>9789639799189</t>
  </si>
  <si>
    <t>Proceedings of the 6th International Workshop on Foundations of Mobile Computing, DIALM-POMC '10</t>
  </si>
  <si>
    <t>Proc. Int. Workshop Found. Mob. Comput., DIALM-POMC</t>
  </si>
  <si>
    <t>9781450304139</t>
  </si>
  <si>
    <t>Proceedings of the 6th International Workshop on Java Technologies for Real-Time and Embedded Systems, JTRES 2008</t>
  </si>
  <si>
    <t>Proc. Int. Workshop Java Technol. Real-Time Embedded Syst., JTRES</t>
  </si>
  <si>
    <t>9781605583372</t>
  </si>
  <si>
    <t>Proceedings of the 6th International Workshop on Managing Ubiquitous Communications and Services, MUCS'09</t>
  </si>
  <si>
    <t>Proc. Int. Workshop Managing Ubiquitous Commun. Serv., MUCS</t>
  </si>
  <si>
    <t>9781605585796</t>
  </si>
  <si>
    <t>Proceedings of the 6th International Workshop on Multimedia Data Mining, MDM '05: Mining Integrated Media and Complex Data</t>
  </si>
  <si>
    <t>Proc. Int. Workshop Multimedia Data Min., MDM: Min. Integr. Media Complex Data</t>
  </si>
  <si>
    <t>9781595932167</t>
  </si>
  <si>
    <t>Proceedings of the 6th International Workshop on the Identification of Dark Matter, IDM 2006</t>
  </si>
  <si>
    <t>Proc. Int. Workshop Identif. Dark Matter, IDM</t>
  </si>
  <si>
    <t>9789812708526</t>
  </si>
  <si>
    <t>Proceedings of the 6th International Workshop on Wearable, Micro, and Nano Technologies for Personalized Health: "Facing Future Healthcare Needs", pHealth 2009</t>
  </si>
  <si>
    <t>Proc. Int. Workshop Wearable, Micro, Nano Technol. Pers. Health: "Facing Future Healthc. Needs", pHealth</t>
  </si>
  <si>
    <t>9781424452538</t>
  </si>
  <si>
    <t>Proceedings of the 6th Symposium on Dynamic Languages, DLS '10</t>
  </si>
  <si>
    <t>Proc. Symp. Dyn. Lang., DLS</t>
  </si>
  <si>
    <t>9781450304054</t>
  </si>
  <si>
    <t>Proceedings of the 6th Workshop on Geographic Information Retrieval, GIR'10</t>
  </si>
  <si>
    <t>Proc. Workshop Geogr. Inf. Retr., GIR</t>
  </si>
  <si>
    <t>9781605588261</t>
  </si>
  <si>
    <t>Proceedings of the 6th Workshop on Hot Topics in Embedded Networked Sensors, HotEmNets 2010</t>
  </si>
  <si>
    <t>Proc. Workshop Hot Top. Embedded Networked Sensors, HotEmNets</t>
  </si>
  <si>
    <t>9781450302654</t>
  </si>
  <si>
    <t>Proceedings of the 6th Workshop on Intelligent Solutions in Embedded Systems, WISES'08</t>
  </si>
  <si>
    <t>Proc. Workshop Intell. Solut. Embedded Syst., WISES</t>
  </si>
  <si>
    <t>9783000249891</t>
  </si>
  <si>
    <t>Proceedings of the 7th ACM Conference on Embedded Networked Sensor Systems, SenSys 2009</t>
  </si>
  <si>
    <t>Proc. ACM Conf. Embedded Networked Sens. Syst., SenSys</t>
  </si>
  <si>
    <t>9781605587486</t>
  </si>
  <si>
    <t>Proceedings of the 7th ACM International Systems and Storage Conference, SYSTOR 2014</t>
  </si>
  <si>
    <t>Proc. ACM Int. Syst. Storage Conf., SYSTOR</t>
  </si>
  <si>
    <t>Proceedings of the 7th ACM SIGDA International Symposium on Field-Programmable Gate Arrays, FPGA'09</t>
  </si>
  <si>
    <t>Proc. ACM SIGDA Int. Symp. Field-Program. Gate Arrays, FPGA</t>
  </si>
  <si>
    <t>9781605584102</t>
  </si>
  <si>
    <t>Proceedings of the 7th Annual Communication Networks and Services Research Conference, CNSR 2009</t>
  </si>
  <si>
    <t>Proc. Annu. Commun. Netw. Serv. Res. Conf., CNSR</t>
  </si>
  <si>
    <t>9780769536491</t>
  </si>
  <si>
    <t>Proceedings of the 7th Biennial Conference on Engineering Systems Design and Analysis, ESDA 2004</t>
  </si>
  <si>
    <t>9780791841730</t>
  </si>
  <si>
    <t>Proceedings of the 7th Cairo International Biomedical Engineering Conference, CIBEC 2014</t>
  </si>
  <si>
    <t>Proc. Cairo Int. Biomed. Eng. Conf., CIBEC</t>
  </si>
  <si>
    <t>Proceedings of the 7th European Conference on Turbomachinery: Fluid Dynamics and Thermodynamics, ETC 2007</t>
  </si>
  <si>
    <t>Proc. Eur. Conf. Turbomach.: Fluid Dyn. Thermodyn., ETC</t>
  </si>
  <si>
    <t>Proceedings of the 7th European Workshop on System Security, EuroSec 2014</t>
  </si>
  <si>
    <t>Proc. Eur. Workshop Syst. Secur., EuroSec</t>
  </si>
  <si>
    <t>9781450327152</t>
  </si>
  <si>
    <t>Proceedings of the 7th IADIS International Conference Information Systems 2014, IS 2014</t>
  </si>
  <si>
    <t>Proc. IADIS Int. Conf. Inf. Syst., IS</t>
  </si>
  <si>
    <t>Proceedings of the 7th IASTED International Conference on Biomedical Engineering, BioMED 2010</t>
  </si>
  <si>
    <t>Proceedings of the 7th IASTED International Conference on Signal Processing, Pattern Recognition and Applications, SPPRA 2010</t>
  </si>
  <si>
    <t>9780889868236</t>
  </si>
  <si>
    <t>Proceedings of the 7th IEEE International Conference and Workshop on Engineering of Autonomic and Autonomous Systems, EASe 2010</t>
  </si>
  <si>
    <t>Proc. IEEE Int. Conf. Workshop Eng. Auton. Auton. Syst., EASe</t>
  </si>
  <si>
    <t>9780769540047</t>
  </si>
  <si>
    <t>Proceedings of the 7th IEEE International Conference on Bioinformatics and Bioengineering, BIBE</t>
  </si>
  <si>
    <t>IEEE Int. Conf. Bioinformatics Bioeng., BIBE</t>
  </si>
  <si>
    <t>9781424415090</t>
  </si>
  <si>
    <t>Proceedings of the 7th IEEE International Symposium on Networking Computing and Applications, NCA 2008</t>
  </si>
  <si>
    <t>Proc. IEEE Int. Symp. Networking Comput. Appl., NCA</t>
  </si>
  <si>
    <t>9780769531922</t>
  </si>
  <si>
    <t>Proceedings of the 7th International Caribbean Conference on Devices, Circuits and Systems, ICCDCS</t>
  </si>
  <si>
    <t>Proc. Int. Caribb. Conf. Devices, Circuits Syst., ICCDCS</t>
  </si>
  <si>
    <t>9781424419579</t>
  </si>
  <si>
    <t>Proceedings of the 7th International Conference European Society for Precision Engineering and Nanotechnology, EUSPEN 2007</t>
  </si>
  <si>
    <t>Proceedings of the 7th International Conference of Chinese Transportation Professionals Congress 2007: Plan, Build, and Manage Transportation Infrastructures in China</t>
  </si>
  <si>
    <t>Proc. Int. Conf. Chinese Transp. Prof. Congr.: Plan, Build, Manage Transp. Infrastruct. China</t>
  </si>
  <si>
    <t>9780784409527</t>
  </si>
  <si>
    <t>Proceedings of the 7th International Conference on Bioinformatics and Computational Biology, BICOB 2015</t>
  </si>
  <si>
    <t>Proc. Int. Conf. Bioinform. Comput. Biol., BICOB</t>
  </si>
  <si>
    <t>Proceedings of the 7th International Conference on Control, Automation, Robotics and Vision, ICARCV 2002</t>
  </si>
  <si>
    <t>Proc. Int. Conf. Control Autom. Rob. Vis.</t>
  </si>
  <si>
    <t>9789810474805</t>
  </si>
  <si>
    <t>Proceedings of the 7th International Conference on Facility Operations: Safeguards Interface</t>
  </si>
  <si>
    <t>Proc. Int. Conf. Fac. Oper. Safeguards Interface</t>
  </si>
  <si>
    <t>9780894486852</t>
  </si>
  <si>
    <t>Proceedings of the 7th International Conference on FRP Composites in Civil Engineering, CICE 2014</t>
  </si>
  <si>
    <t>Proc. Int. Conf. FRP Composit. Civil Eng., CICE</t>
  </si>
  <si>
    <t>Proceedings of the 7th International Conference on Fuel Cell Science, Engineering, and Technology 2009</t>
  </si>
  <si>
    <t>Proc. Int. Conf. Fuel Cell Sci., Eng., Technol.</t>
  </si>
  <si>
    <t>9780791848814</t>
  </si>
  <si>
    <t>Proceedings of The 7th International Conference on Intelligent Systems Design and Applications, ISDA 2007</t>
  </si>
  <si>
    <t>Proc. Int. Conf. Intell. Syst. Des. Appl., ISDA</t>
  </si>
  <si>
    <t>9780769529769</t>
  </si>
  <si>
    <t>Proceedings of the 7th International Conference on Machine Learning and Cybernetics, ICMLC</t>
  </si>
  <si>
    <t>Proc. Int. Conf. Mach. Learn. Cybern., ICMLC</t>
  </si>
  <si>
    <t>9781424420964</t>
  </si>
  <si>
    <t>Proceedings of the 7th International Conference on Modeling and Diagnostics for Advanced Engine Systems, COMODIA 2008</t>
  </si>
  <si>
    <t>Proc. Int. Conf. Model. Diagn. Adv. Engine Syst., COMODIA</t>
  </si>
  <si>
    <t>Proceedings of the 7th International Conference on Nanochannels, Microchannels, and Minichannels 2009, ICNMM2009</t>
  </si>
  <si>
    <t>9780791843499</t>
  </si>
  <si>
    <t>Proceedings of the 7th International Conference on Principles and Practice of Programming in Java, PPPJ 2009</t>
  </si>
  <si>
    <t>Proc. Int. Conf. Princ. Pract. Program. Java, PPPJ</t>
  </si>
  <si>
    <t>9781605585987</t>
  </si>
  <si>
    <t>Proceedings of the 7th International Conference on Shock and Impact Loads on Structures</t>
  </si>
  <si>
    <t>Proc. Int. Conf. Shock Impact Loads Struct.</t>
  </si>
  <si>
    <t>9789810575908</t>
  </si>
  <si>
    <t>Proceedings of the 7th International Conference on Telecommunications, ConTEL 2003</t>
  </si>
  <si>
    <t>Proc. Int. Conf. Telecommun., ConTEL</t>
  </si>
  <si>
    <t>Proceedings of the 7th International Conference on the Mediterranean Coastal Environment, MEDCOAST 2005</t>
  </si>
  <si>
    <t>Proceedings of the 7th International Conference on Tungsten, Refractory and Hardmaterials</t>
  </si>
  <si>
    <t>Proc. Int. Conf. Tungsten, Refract. Hardmaterials</t>
  </si>
  <si>
    <t>9780979348884</t>
  </si>
  <si>
    <t>Proceedings of the 7th International Network Conference, INC 2008</t>
  </si>
  <si>
    <t>Proceedings of the 7th International Scientific and Practical Conference of Students, Post-Graduates and Young Scientists: Modern Techniques and Technology, MTT 2001</t>
  </si>
  <si>
    <t>Proc. Int. Sci. Pract. Conf. Stud., Post-Grad. Young Sci.: Mod. Tech. Technol., MTT</t>
  </si>
  <si>
    <t>Proceedings of the 7th International Symposium on Parallel and Distributed Computing, ISPDC 2008</t>
  </si>
  <si>
    <t>Proc. Int. Symp. Parallel Distrib. Comput., ISPDC</t>
  </si>
  <si>
    <t>9780769534725</t>
  </si>
  <si>
    <t>Proceedings of the 7th International Workshop on Enterprise Networking and Computing in Healthcare Industry, HEALTHCOM 2005</t>
  </si>
  <si>
    <t>Proc. Int. Workshop Enterp. Netw. Comput. Healthc. Ind. HEALTHCOM</t>
  </si>
  <si>
    <t>9780780389403</t>
  </si>
  <si>
    <t>Proceedings of the 7th International Workshop on Middleware for Grids, Clouds and e-Science, MGC'09 held at the ACM/IFIP/USENIX 10th International Middleware Conference</t>
  </si>
  <si>
    <t>Proc. Int. Workshop Middleware Grids, Clouds e-Sci., MGC, held ACM/IFIP/USENIX Int. Middleware Conf.</t>
  </si>
  <si>
    <t>9781605588476</t>
  </si>
  <si>
    <t>Proceedings of the 7th Multimedia and Security Workshop 2005, MM and Sec'05</t>
  </si>
  <si>
    <t>Proc. Multimedia Secur. Workshop MM Sec'05</t>
  </si>
  <si>
    <t>Proceedings of the 7th Nordic Signal Processing Symposium, NORSIG 2006</t>
  </si>
  <si>
    <t>Proc. Nordic. Signal Process. Symp. NORSIG</t>
  </si>
  <si>
    <t>9781424404124</t>
  </si>
  <si>
    <t>Proceedings of the 7th SIAM International Conference on Data Mining</t>
  </si>
  <si>
    <t>Proc. SIAM Int. Conf. Data Min.</t>
  </si>
  <si>
    <t>9780898716306</t>
  </si>
  <si>
    <t>Proceedings of the 7th Symposium on High Speed Marine Vehicles, 2005 Conference, HSMV 2005</t>
  </si>
  <si>
    <t>Proc. Symp. High Speed Marine Vehicles Conf.</t>
  </si>
  <si>
    <t>Proceedings of the 7th USA/Europe Air Traffic Management Research and Development Seminar, ATM 2007</t>
  </si>
  <si>
    <t>Proceedings of the 7th Workshop on Dynamic Languages and Applications, DYLA 2013</t>
  </si>
  <si>
    <t>Proc. Workshop Dyn. Lang. Appl., DYLA</t>
  </si>
  <si>
    <t>9781450320412</t>
  </si>
  <si>
    <t>Proceedings of the 7th Workshop on Intelligent Solutions in Embedded Systems, WISES 2009</t>
  </si>
  <si>
    <t>Proc. Workshop Intelligent Solut. Embedded Syst., WISES</t>
  </si>
  <si>
    <t>9788887548020</t>
  </si>
  <si>
    <t>Proceedings of the 7th Workshop on Parallel and Distributed Systems: Testing, Analysis, and Debugging, PADTAD '09</t>
  </si>
  <si>
    <t>Proc. Workshop Parallel Distrib. Syst.: Test., Anal., Debugging, PADTAD</t>
  </si>
  <si>
    <t>9781605586557</t>
  </si>
  <si>
    <t>Proceedings of the 8th ACM Conference on Security and Privacy in Wireless and Mobile Networks, WiSec 2015</t>
  </si>
  <si>
    <t>Proc. ACM Conf. Secur. Priv. Wirel. Mob. Netw., WiSec</t>
  </si>
  <si>
    <t>Proceedings of the 8th ACM European Conference on Computer Systems, EuroSys 2013</t>
  </si>
  <si>
    <t>Proc. ACM Eur. Conf. Comput. Syst., EuroSys</t>
  </si>
  <si>
    <t>9781450319942</t>
  </si>
  <si>
    <t>Proceedings of the 8th ACM/IEEE International Conference on Distributed Smart Cameras, ICDSC 2014</t>
  </si>
  <si>
    <t>Proc. ACM/IEEE Int. Conf. Distrib. Smart Cameras, ICDSC</t>
  </si>
  <si>
    <t>Proceedings of the 8th ACM SIGMOD Workshop on Research Issues in Data Mining and Knowledge Discovery, DMKD '03</t>
  </si>
  <si>
    <t>Proc. ACM SIGMOD Workshop Res. Issues Data Min. Knowl. Discov., DMKD</t>
  </si>
  <si>
    <t>Proceedings of the 8th IADIS International Conference Information Systems 2015, IS 2015</t>
  </si>
  <si>
    <t>Proceedings of the 8th IASTED International Conference on Biomedical Engineering, Biomed 2011</t>
  </si>
  <si>
    <t>Proc. IASTED Int. Conf. Biomed. Eng., Biomed</t>
  </si>
  <si>
    <t>9780889868663</t>
  </si>
  <si>
    <t>Proceedings of the 8th IASTED International Conference on Signal Processing, Pattern Recognition, and Applications, SPPRA 2011</t>
  </si>
  <si>
    <t>9780889868656</t>
  </si>
  <si>
    <t>Proceedings of the 8th IEEE International NEWCAS Conference, NEWCAS2010</t>
  </si>
  <si>
    <t>Proc. IEEE Int. NEWCAS Conf., NEWCAS</t>
  </si>
  <si>
    <t>9781424468058</t>
  </si>
  <si>
    <t>Proceedings of the 8th IEEE International On-Line Testing Workshop, IOLTW 2002</t>
  </si>
  <si>
    <t>Proc. IEEE Int. On-Line Test. Workshop, IOLTW</t>
  </si>
  <si>
    <t>Proceedings of the 8th IEEE International Symposium on Industrial Embedded Systems, SIES 2013</t>
  </si>
  <si>
    <t>Proc. IEEE Int. Symp. Ind. Embedded Syst., SIES</t>
  </si>
  <si>
    <t>9781479906581</t>
  </si>
  <si>
    <t>Proceedings of the 8th IEEE International Symposium on Signal Processing and Information Technology, ISSPIT 2008</t>
  </si>
  <si>
    <t>Proc. IEEE Int. Symp. Signal Process. Inf. Technol., ISSPIT</t>
  </si>
  <si>
    <t>9781424435555</t>
  </si>
  <si>
    <t>Proceedings of the 8th International Advanced Automotive Battery and Ultracapacitor Conference, AABC 2008</t>
  </si>
  <si>
    <t>Proc. 8th Int. Adv. Autom. Battery Ultracapacitor Conf, AABC</t>
  </si>
  <si>
    <t>Proceedings of the 8th International Advanced Automotive Battery and Ultracapacitor Conference, July 2008 Addendum</t>
  </si>
  <si>
    <t>Proc. 8th Int. Adv. Autom. Battery Ultracapacitor Conf., July 2008 dd.</t>
  </si>
  <si>
    <t>Proceedings of the 8th International Conference of Chinese Logistics and Transportation Professionals - Logistics: The Emerging Frontiers of Transportation and Development in China</t>
  </si>
  <si>
    <t>Proc. Int. Conf. Chinese Logist. Transp. Prof. - Logist.: Emerg. Front. Transp. Dev. China</t>
  </si>
  <si>
    <t>9780784409961</t>
  </si>
  <si>
    <t>Proceedings of the 8th International Conference on Computing in Civil and Building Engineering</t>
  </si>
  <si>
    <t>Proc. Int. Conf. Comput. Civ. Build. Eng.</t>
  </si>
  <si>
    <t>Proceedings of the 8th International Conference on Mechanochemistry and Mechanical Alloying, INCOME 2014</t>
  </si>
  <si>
    <t>Proc. Int. Conf. Mechanochemistry Mech. Alloy., INCOME</t>
  </si>
  <si>
    <t>Proceedings of the 8th International Conference on Modeling and Diagnostics for Advanced Engine Systems, COMODIA 2012</t>
  </si>
  <si>
    <t>Proceedings of the 8th International Conference on Networks, ICN 2009</t>
  </si>
  <si>
    <t>Proc. Int. Conf. Netw., ICN</t>
  </si>
  <si>
    <t>9780769535524</t>
  </si>
  <si>
    <t>Proceedings of the 8th International Conference on Semi-Solid Processing of Alloys and Composites, S2P 2004</t>
  </si>
  <si>
    <t>Proc. Int. Conf. Semi-Solid Proces. Alloys Compos.</t>
  </si>
  <si>
    <t>Worcester Polytechnic Institute</t>
  </si>
  <si>
    <t>Proceedings of the 8th International Conference on Telecommunications, ConTEL 2005</t>
  </si>
  <si>
    <t>Proc. 8th Int. Conf. Telecom. ConTEL</t>
  </si>
  <si>
    <t>9789531840828</t>
  </si>
  <si>
    <t>University of Zagreb, Faculty of Political Sciences</t>
  </si>
  <si>
    <t>Proceedings of the 8th International Conference on the Mediterranean Coastal Environment, MEDCOAST 2007</t>
  </si>
  <si>
    <t>Proceedings of the 8th International Conference on Tungsten, Refractory and Hardmaterials</t>
  </si>
  <si>
    <t>9780981949673</t>
  </si>
  <si>
    <t>Proceedings of the 8th International Drainage Symposium - Drainage VIII</t>
  </si>
  <si>
    <t>Proc. Int. Drainage Symp. Drainage</t>
  </si>
  <si>
    <t>9781892769367</t>
  </si>
  <si>
    <t>Proceedings of the 8th International In Situ and On-Site Bioremediation Symposium</t>
  </si>
  <si>
    <t>Proc. 8th Int. Situ On-Site Biorem. Symp.</t>
  </si>
  <si>
    <t>9781574771527</t>
  </si>
  <si>
    <t>Proceedings of the 8th International Scientific and Practical Conference of Students, Post-Graduates and Young Scientists: Modern Technique and Technologies, MTT 2002</t>
  </si>
  <si>
    <t>Proceedings of the 8th International Symposium Nanostructures: Physics and Technology</t>
  </si>
  <si>
    <t>Proc. 8th Intern. Symp. Nanostruc.: Phys. and Tech.</t>
  </si>
  <si>
    <t>9785936340024</t>
  </si>
  <si>
    <t>Ioffe Institute</t>
  </si>
  <si>
    <t>Proceedings of the 8th Spanish Conference on Electron Devices, CDE'2011</t>
  </si>
  <si>
    <t>9781424478637</t>
  </si>
  <si>
    <t>Proceedings of the 8th Workshop on Algorithm Engineering and Experiments and the 3rd Workshop on Analytic Algorithms and Combinatorics</t>
  </si>
  <si>
    <t>Proc. 8th Workshop Algorithms Eng. Exp. Anal. Comb.</t>
  </si>
  <si>
    <t>Proceedings of the 8th Workshop on Geographic Information Retrieval, GIR 2014</t>
  </si>
  <si>
    <t>Proceedings of the 8th Workshop on Social Network Mining and Analysis, SNAKDD 2014</t>
  </si>
  <si>
    <t>Proc. Workshop Soc. Netw. Min. Anal., SNAKDD</t>
  </si>
  <si>
    <t>Proceedings of the 9th (2010) ISOPE Pacific/Asia Offshore Mechanics Symposium, PACOMS-2010</t>
  </si>
  <si>
    <t>9781880653791</t>
  </si>
  <si>
    <t>Proceedings of the 9th ACM/IEEE International Conference on Information Processing in Sensor Networks, IPSN '10</t>
  </si>
  <si>
    <t>Proc. ACM/IEEE Int. Conf. Inf. Process. Sens. Networks, IPSN</t>
  </si>
  <si>
    <t>9781605589886</t>
  </si>
  <si>
    <t>Proceedings of the 9th Asia-Pacific International Conference on Gravitation and Astrophysics, ICGA 2009</t>
  </si>
  <si>
    <t>Proc. Asia-Pac. Int. Conf. Gravit. Astrophys., ICGA</t>
  </si>
  <si>
    <t>9789814307666</t>
  </si>
  <si>
    <t>Proceedings of the 9th Conference on the Industrial and Commercial Use of Energy, ICUE 2012</t>
  </si>
  <si>
    <t>9780981431185</t>
  </si>
  <si>
    <t>Proceedings of the 9th EUROMICRO Conference on Digital System Design: Architectures, Methods and Tools, DSD 2006</t>
  </si>
  <si>
    <t>Proc. EUROMICRO Conf. Digit. Syst. Design Architectures Methods Tools</t>
  </si>
  <si>
    <t>9780769526096</t>
  </si>
  <si>
    <t>Proceedings of the 9th European Conference on Computer Systems, EuroSys 2014</t>
  </si>
  <si>
    <t>9781450327046</t>
  </si>
  <si>
    <t>Proceedings of the 9th European Conference on Wireless Technology, ECWT 2006</t>
  </si>
  <si>
    <t>9782960055153</t>
  </si>
  <si>
    <t>Proceedings of the 9th IASTED European Conference on Power and Energy Systems, EuroPES 2009</t>
  </si>
  <si>
    <t>Proc. IASTED Eur. Conf. Power Energy Syst., EuroPES</t>
  </si>
  <si>
    <t>9780889868076</t>
  </si>
  <si>
    <t>Proceedings of the 9th IASTED International Conference on Biomedical Engineering, BioMed 2012</t>
  </si>
  <si>
    <t>Proc. IASTED Int. Conf. Biomed. Eng., BioMed</t>
  </si>
  <si>
    <t>9780889869097</t>
  </si>
  <si>
    <t>Proceedings of the 9th IEEE International Conference on Collaborative Computing: Networking, Applications and Worksharing, COLLABORATECOM 2013</t>
  </si>
  <si>
    <t>Proc. IEEE Int. Conf. Collab. Comput.: Networking, Appl. Worksharing, COLLABORATECOM</t>
  </si>
  <si>
    <t>9781936968923</t>
  </si>
  <si>
    <t>Proceedings of the  9th Innovative Research Workshop and Exhibition, INO 2010</t>
  </si>
  <si>
    <t>Proc. Innov. Res. Workshop Exhib.</t>
  </si>
  <si>
    <t>Proceedings of the 9th International Advanced Automotive Battery and EC Capacitor Conference, AABC 2009</t>
  </si>
  <si>
    <t>Proc. 9th Int.Adv. Autom. Battery and EC Capacitor Conf., AABC</t>
  </si>
  <si>
    <t>Proceedings of the 9th International Conference for Young Computer Scientists, ICYCS 2008</t>
  </si>
  <si>
    <t>Proc. Int. Conf. Young Comput. Sci., ICYCS</t>
  </si>
  <si>
    <t>9780769533988</t>
  </si>
  <si>
    <t>Proceedings of the 9th International Conference of Chinese Transportation Professionals, ICCTP 2009: Critical Issues in Transportation System Planning, Development, and Management</t>
  </si>
  <si>
    <t>Proc. Int. Conf. Chin. Transp. Prof. ICCTP: Crit. Issues Transp. Syst. Planning, Dev., Manage.</t>
  </si>
  <si>
    <t>9780784410646</t>
  </si>
  <si>
    <t>Proceedings of the 9th International Conference of the European Society for Precision Engineering and Nanotechnology, EUSPEN 2009</t>
  </si>
  <si>
    <t>Proceedings of the 9th International Conference on Computational Methods in Systems Biology, CMSB'11</t>
  </si>
  <si>
    <t>Proc. Int. Conf. Comput. Methods Syst. Biol., CMSB</t>
  </si>
  <si>
    <t>9781450308175</t>
  </si>
  <si>
    <t>Proceedings of the 9th International Conference on Computer Supported Cooperative Work in Design</t>
  </si>
  <si>
    <t>Proc. Int. Conf. Comput. Supported Cooperative Work Des.</t>
  </si>
  <si>
    <t>9781846000027</t>
  </si>
  <si>
    <t>Proceedings of the 9th International Conference on Computer Systems and Technologies and Workshop for PhD Students in Computing, CompSysTech'08</t>
  </si>
  <si>
    <t>Proc. Int. Conf. Comput. Syst. Technol. Workshop PhD Stud. Comput., CompSysTech</t>
  </si>
  <si>
    <t>9789549641523</t>
  </si>
  <si>
    <t>Proceedings of the 9th International Conference on Mobile and Wireless Communications Networks, MWCN'07</t>
  </si>
  <si>
    <t>Proc. Int. Conf. Mobile Wirel. Commun. Netw., MWCN</t>
  </si>
  <si>
    <t>9781424417193</t>
  </si>
  <si>
    <t>Proceedings of the 9th International Conference on System of Systems Engineering: The Socio-Technical Perspective, SoSE 2014</t>
  </si>
  <si>
    <t>Proc. Int. Conf. Syst. Syst. Eng.: Socio-Tech. Perspec., SoSE</t>
  </si>
  <si>
    <t>Proceedings of the 9th International Conference on Telecommunications, ConTEL 2007</t>
  </si>
  <si>
    <t>Proc. Int. Conf. Telecommun.</t>
  </si>
  <si>
    <t>9789531841108</t>
  </si>
  <si>
    <t>Proceedings of the 9th International Conference on the Mediterranean Coastal Environment, MEDCOAST 2009</t>
  </si>
  <si>
    <t>Proceedings of the 9th International Scientific Conference Electric Power Engineering 2008, EPE 2008</t>
  </si>
  <si>
    <t>9788021436503</t>
  </si>
  <si>
    <t>Proceedings of the 9th International Symposium on Chinese Spoken Language Processing, ISCSLP 2014</t>
  </si>
  <si>
    <t>Proc. Int. Symp. Chin. Spoken Lang. Process., ISCSLP</t>
  </si>
  <si>
    <t>Proceedings of the 9th International Symposium on Measurement and Quality Control, ISMQC 2007</t>
  </si>
  <si>
    <t>Proc. Int. Symp. Meas. Qual. Control, ISMQC</t>
  </si>
  <si>
    <t>9788190423526</t>
  </si>
  <si>
    <t>Indian Institute of Technology, Madras</t>
  </si>
  <si>
    <t>Proceedings of the 9th International Symposium on Quality Electronic Design, ISQED 2008</t>
  </si>
  <si>
    <t>Proc. Int. Symp. Qual. Electr. Des., ISQED</t>
  </si>
  <si>
    <t>9780769531175</t>
  </si>
  <si>
    <t>Proceedings of the 9th Int. Workshop on Parallel and Distributed Methods in Verification, PDMC 2010 - Joint with the 2nd Int. Workshop on High Performance Computational Systems Biology, HiBi 2010</t>
  </si>
  <si>
    <t>Proc. Int. Workshop Parallel Distrib. Methods Verif., PDMC - Jt. Int. Workshop High Perform. Comput. Syst. Biol., HiBi</t>
  </si>
  <si>
    <t>9780769542652</t>
  </si>
  <si>
    <t>Proceedings of the 9th Joint Conference on Information Sciences, JCIS 2006</t>
  </si>
  <si>
    <t>Proc. Joint Conf. Info. Sci.</t>
  </si>
  <si>
    <t>Proceedings of the 9th United Engineering Foundation Conference on Risk-Based Decisionmaking in Water Resources - Risk-Based Decisionmaking in Water Resources IX</t>
  </si>
  <si>
    <t>Proc. United Eng. Found. Conf. Risk-Based Decisionmaking in Water Resources - Risk-Based Decis. Water Resour.</t>
  </si>
  <si>
    <t>9780784405772</t>
  </si>
  <si>
    <t>Proceedings of the 9th Workshop on Algorithm Engineering and Experiments and the 4th Workshop on Analytic Algorithms and Combinatorics</t>
  </si>
  <si>
    <t>Proc. Workshop Algorithm Eng. Exp. Workshop Anal. Algorithms Comb.</t>
  </si>
  <si>
    <t>9780898716283</t>
  </si>
  <si>
    <t>Proceedings of the 9th Workshop on Embedded Systems Security, WESS 2014</t>
  </si>
  <si>
    <t>Proceedings of the A and WMA Indoor Environmental Quality: Problems, Research and Solutions Conference 2006</t>
  </si>
  <si>
    <t>Proc. A and WMA Indoor Environ. Qaulity Problems Res. Solut. Conf.</t>
  </si>
  <si>
    <t>Proceedings of the Academic Track of the 2008 Flexible Electronics and Displays - Conference and Exhibition, FLEX</t>
  </si>
  <si>
    <t>Proc. Acad. Track Flexible Electr. Displays - Conf. Exhit., FLEX</t>
  </si>
  <si>
    <t>9781424420544</t>
  </si>
  <si>
    <t>Proceedings of the AccessNets 2007 - Second International Conference on Access Networks and Workshops</t>
  </si>
  <si>
    <t>Proc. AccessNets - Int. Conf. Access Netw. Workshops</t>
  </si>
  <si>
    <t>9781424411504</t>
  </si>
  <si>
    <t>Proceedings of the ACM CoNEXT Student Workshop, CoNEXT 2010</t>
  </si>
  <si>
    <t>Proc. ACM CoNEXT Stud. Workshop, CoNEXT</t>
  </si>
  <si>
    <t>9781450304689</t>
  </si>
  <si>
    <t>Proceedings of the ACM Conference on Electronic Commerce</t>
  </si>
  <si>
    <t>Proc. ACM Conf. Electron. Commer.</t>
  </si>
  <si>
    <t>Proceedings of the ACM Great Lakes Symposium on VLSI</t>
  </si>
  <si>
    <t>Proc. ACM Great Lakes Symp. VLSI</t>
  </si>
  <si>
    <t>9781581138535</t>
  </si>
  <si>
    <t>Proceedings of the ACM Great Lakes Symposium on VLSI, GLSVLSI</t>
  </si>
  <si>
    <t>Proc. ACM Great Lakes Symp. VLSI GLSVLSI</t>
  </si>
  <si>
    <t>Proceedings of the ACM/IEEE 2005 Supercomputing Conference, SC'05</t>
  </si>
  <si>
    <t>Proc. ACM/IEEE Supercomput. Conf.</t>
  </si>
  <si>
    <t>Proceedings of the ACM IEEE International Conference on Digital Libraries, JCDL 2004</t>
  </si>
  <si>
    <t>Proc. ACM IEEE Int. Conf. Dig. Libr.</t>
  </si>
  <si>
    <t>9781581138320</t>
  </si>
  <si>
    <t>Proceedings of the ACM/IEEE Joint Conference on Digital Libraries</t>
  </si>
  <si>
    <t>Proc. ACM IEEE Joint Conf. Digit. Libr.</t>
  </si>
  <si>
    <t>15525996</t>
  </si>
  <si>
    <t>Proceedings of the ACM/IEEE SC 2004 Conference: Bridging Communities</t>
  </si>
  <si>
    <t>Proc. ACM/IEEE SC Conf.: Bridg. Communities</t>
  </si>
  <si>
    <t>Proceedings of the ACM International Conference Companion on Object Oriented Programming Systems Languages and Applications Companion, SPLASH '10</t>
  </si>
  <si>
    <t>Proc. ACM Int. Conf. Companion Object Oriented Program. Syst. Lang. Appl. Companion, SPLASH</t>
  </si>
  <si>
    <t>9781450302401</t>
  </si>
  <si>
    <t>Proceedings of the ACM International Conference on Digital Libraries</t>
  </si>
  <si>
    <t>Proc ACM Int Conf Digital Libr</t>
  </si>
  <si>
    <t>Proceedings of the ACM International Workshop on Mobile Commerce</t>
  </si>
  <si>
    <t>Proc. of the ACM Intern. Workshop on Mob. Commerce</t>
  </si>
  <si>
    <t>9781581136005</t>
  </si>
  <si>
    <t>Proceedings of the ACM International Workshop on Modeling, Analysis and Simulation of Wireless and Mobile Systems, MSWiM 2003</t>
  </si>
  <si>
    <t>Proc. 6th ACM Internat. Workshop Modeling. Anal. Simulation Wireless Mob. Sys. MSWIM 2003</t>
  </si>
  <si>
    <t>9781581137668</t>
  </si>
  <si>
    <t>Proceedings of the ACM International Workshop on Principles of Mobile Commerce</t>
  </si>
  <si>
    <t>Proc. of the ACM Intern. Workshop on Principles of Mob. Commerce</t>
  </si>
  <si>
    <t>9781581135114</t>
  </si>
  <si>
    <t>Proceedings of the ACM International Workshop on Wireless Sensor Networks and Applications</t>
  </si>
  <si>
    <t>Proc. ACM Intern. Workshop on Wirel. Sensor Netw. Appl.</t>
  </si>
  <si>
    <t>Proceedings of the ACM SIGACT-SIGMOD-SIGART Symposium on Principles of Database Systems</t>
  </si>
  <si>
    <t>Proceedings of the ACM SIGCOMM 2008 Conference on Computer Communications -2nd ACM SIGCOMM Workshop on Networked Systems for Developing Regions, NSDR'08</t>
  </si>
  <si>
    <t>Proc. ACM SIGCOMM Workshop Netw. Syst. Developing Regions, NSDR</t>
  </si>
  <si>
    <t>9781605581804</t>
  </si>
  <si>
    <t>Proceedings of the ACM SIGCOMM 2009 Conference on Data Communication, SIGCOMM 2009</t>
  </si>
  <si>
    <t>Proc. ACM SIGCOMM Conf. Data Commun., SIGCOMM</t>
  </si>
  <si>
    <t>Proceedings of the ACM SIGCOMM Workshop on Future Directions in Network Architecture, FDNA '03</t>
  </si>
  <si>
    <t>Proc. ACM SIGCOMM Workshop Future Dir. Netw. Archit., FDNA</t>
  </si>
  <si>
    <t>Proceedings of the ACM SIGKDD Workshop on CyberSecurity and Intelligence Informatics, CSI-KDD in Conjunction with SIGKDD'09</t>
  </si>
  <si>
    <t>Proc. ACM SIGKDD Workshop CyberSecurity Intell. Informatics, CSI-KDD Conjuction SIGKDD</t>
  </si>
  <si>
    <t>9781605586694</t>
  </si>
  <si>
    <t>Proceedings of the ACM SIGPLAN 2006 Workshop on ML</t>
  </si>
  <si>
    <t>Proceedings of the ACM SIGPLAN Workshop on Memory System Performance, MSP 2004</t>
  </si>
  <si>
    <t>Proc. ACM SIGPLAN Workshop Mem. Syst. Perform., MSP</t>
  </si>
  <si>
    <t>9781581139419</t>
  </si>
  <si>
    <t>Proceedings of the ACM SIGSPATIAL International Workshop on GeoStreaming, IWGS 2012</t>
  </si>
  <si>
    <t>Proc. ACM SIGSPATIAL Int. Workshop GeoStreaming, IWGS</t>
  </si>
  <si>
    <t>9781450316958</t>
  </si>
  <si>
    <t>Proceedings of the ACM Workshop On Digital Rights Management, DRM'06. Co-located with the 13th ACM Conference on Computer and Communications Security, CCS'06</t>
  </si>
  <si>
    <t>Proc. ACM Workshop Digit. Rights Manage. DRM Co-lated ACM Conf. Comput. Commun. Secur.</t>
  </si>
  <si>
    <t>9781595935557</t>
  </si>
  <si>
    <t>Proceedings of the Advanced International Conference on Telecommunications and International Conference on Internet and Web Applications and Services, AICT/ICIW'06</t>
  </si>
  <si>
    <t>Proc. Adv. Int. Conf. Telecom. Int. Conf. Internet Web Applic. Serv.</t>
  </si>
  <si>
    <t>Proceedings of the AEI 2008 Conference - AEI 2008: Building Integration Solutions</t>
  </si>
  <si>
    <t>Proc. AEI Conf. - AEI: Build. Integr. Solut.</t>
  </si>
  <si>
    <t>9780784410028</t>
  </si>
  <si>
    <t>Proceedings of the AES International Conference</t>
  </si>
  <si>
    <t>Proc. AES Int. Conf.</t>
  </si>
  <si>
    <t>Proceedings of the Air and Waste Management Association's Annual Conference and Exhibition, AWMA</t>
  </si>
  <si>
    <t>Proc. Air Waste Manage. Assoc. Annu. Conf. Exhib. AWMA</t>
  </si>
  <si>
    <t>10526102</t>
  </si>
  <si>
    <t>Proceedings of the American Control Conference</t>
  </si>
  <si>
    <t>Proc Am Control Conf</t>
  </si>
  <si>
    <t>07431619</t>
  </si>
  <si>
    <t>Proceedings of the American Gas Association, Operating Section</t>
  </si>
  <si>
    <t>Proc. Am. Gas Assoc. Oper. Sect.</t>
  </si>
  <si>
    <t>00997250</t>
  </si>
  <si>
    <t>American Gas Association</t>
  </si>
  <si>
    <t>Proceedings of the American Nuclear Society - International Congress on Advances in Nuclear Power Plants 2005, ICAPP'05</t>
  </si>
  <si>
    <t>Proc. Am. Nucl. Soc. Int. Congr. Adv. Nucl. Power Plants</t>
  </si>
  <si>
    <t>Proceedings of the American Society for Composites - 29th Technical Conference,  ASC 2014; 16th US-Japan Conference on Composite Materials; ASTM-D30 Meeting</t>
  </si>
  <si>
    <t>Proc. Amer. Soc. Compos. - Tech. Conf.</t>
  </si>
  <si>
    <t>Proceedings of the American Society of Mechanical Engineers Fluids Engineering Division Summer Conference</t>
  </si>
  <si>
    <t>Proc. Am. Soc. Mech. Eng. Fluids Eng. Div. Summer Conf.</t>
  </si>
  <si>
    <t>9780791841983</t>
  </si>
  <si>
    <t>Proceedings of the Annual Battery Conference on Applications and Advances</t>
  </si>
  <si>
    <t>Proc Annu Battery Conf Appl Adv</t>
  </si>
  <si>
    <t>Proceedings of the Annual Convention of the Wire Association International</t>
  </si>
  <si>
    <t>Proc Annu Conv Wire Assoc Int</t>
  </si>
  <si>
    <t>07314191</t>
  </si>
  <si>
    <t>Proceedings of the Annual European Aviation Safety Seminar</t>
  </si>
  <si>
    <t>Proc. Annu. Eur. Aviat. Saf. Semin.</t>
  </si>
  <si>
    <t>Proceedings of the Annual Hawaii International Conference on System Sciences</t>
  </si>
  <si>
    <t>Proc. Annu. Hawaii Int. Conf. Syst. Sci.</t>
  </si>
  <si>
    <t>15301605</t>
  </si>
  <si>
    <t>Proceedings of the Annual International Conference of the IEEE Engineering in Medicine and Biology Society, EMBS</t>
  </si>
  <si>
    <t>Proc. Annu. Int. Conf. IEEE Eng. Med. Biol. Soc. EMBS</t>
  </si>
  <si>
    <t>1557170X</t>
  </si>
  <si>
    <t>Proceedings of the Annual International Conference on Computational Molecular Biology, RECOMB</t>
  </si>
  <si>
    <t>Proc Annu Int Conf Comput Molecul Biol RECOMB</t>
  </si>
  <si>
    <t>Proceedings of the Annual ISA Analysis Division Symposium</t>
  </si>
  <si>
    <t>9781617828836</t>
  </si>
  <si>
    <t>Proc. Annu. ISA Anal. Div. Symp.</t>
  </si>
  <si>
    <t>Proceedings of the Annual Meeting - Institute of Navigation</t>
  </si>
  <si>
    <t>Proc. Annu. Meet. Inst. Navig.</t>
  </si>
  <si>
    <t>Proceedings of the Annual Offshore Technology Conference</t>
  </si>
  <si>
    <t>Proc. Annu. Offshore Technol. Conf.</t>
  </si>
  <si>
    <t>01603663</t>
  </si>
  <si>
    <t>Proceedings of the Annual Precise Time and Time Interval Systems and Applications Meeting, PTTI</t>
  </si>
  <si>
    <t>Proc. Annu. Precis Time Time Interval Syst. Appl. Meet., PTTI</t>
  </si>
  <si>
    <t>23332085</t>
  </si>
  <si>
    <t>Proceedings of the Annual Southeastern Symposium on System Theory</t>
  </si>
  <si>
    <t>Proc Annu Southeast Symp Syst Theory</t>
  </si>
  <si>
    <t>Proceedings of the Annual Southwestern Petroleum Short Course</t>
  </si>
  <si>
    <t>Proc Annu Southwest Pet Short Course</t>
  </si>
  <si>
    <t>03615987</t>
  </si>
  <si>
    <t>Southwestern Petroleum Short Course Association Inc.</t>
  </si>
  <si>
    <t>Proceedings of the Annual Symposium - Energy for Sustainable Development: World Nuclear Association</t>
  </si>
  <si>
    <t>Proc. of the Annu. Symp. Energy for Sustainable Dev. World Nucl. Assoc.</t>
  </si>
  <si>
    <t>Proceedings of the Argentine School of Micro-Nanoelectronics, Technology and Applications 2008, EAMTA</t>
  </si>
  <si>
    <t>Proc. Argent. Sch. Micro-Nanoelectronics, Technol. Appl., EAMTA</t>
  </si>
  <si>
    <t>9789876550031</t>
  </si>
  <si>
    <t>Proceedings of the Argentine School of Micro-Nanoelectronics, Technology and Applications 2009, EAMTA 2009</t>
  </si>
  <si>
    <t>9781424448357</t>
  </si>
  <si>
    <t>Proceedings of the Argentine-Uruguay School of Micro-Nanoelectronics, Technology and Applications 2010, EAMTA 2010</t>
  </si>
  <si>
    <t>Proc. Argent.-Uruguay Sch. Micro-Nanoelectronics, Technol. Appl., EAMTA</t>
  </si>
  <si>
    <t>9789871620142</t>
  </si>
  <si>
    <t>Proceedings of the ASCE Geo-Institute Specialty Conference on Performance Confirmation of Constructed Geotechnical Facilities - Performance Confirmation of Constructed Geotechnical Facilities, GSP 94</t>
  </si>
  <si>
    <t>Proc. ASCE Geo-Inst. Spec. Conf. Perform. Confirmation Constr. Geotech. Facil. - Perform. Confirmation Constr. Geotech. Facil</t>
  </si>
  <si>
    <t>9780784404867</t>
  </si>
  <si>
    <t>Proceedings of the ASCE International Conference on Pipeline Engineering and Construction: New Pipeline Technologies, Security, and Safety</t>
  </si>
  <si>
    <t>Proc. of the ASCE Internat. Conf. on Pipeline Eng. and Constr.: New Pipeline Technol. Secur. and Saf.</t>
  </si>
  <si>
    <t>American Society of Civil Engineers Texas Section</t>
  </si>
  <si>
    <t>Proceedings of the ASCE Pipeline Division Specialty Congress - Pipeline Engineering and Construction</t>
  </si>
  <si>
    <t>Proc. ASCE Pipeline Div. Spec. Congr. Pipeline Eng. Constr.</t>
  </si>
  <si>
    <t>9780784407455</t>
  </si>
  <si>
    <t>Proceedings of the Asia and South Pacific Design Automation Conference, ASP-DAC</t>
  </si>
  <si>
    <t>Proc Asia South Pac Des Autom Conf</t>
  </si>
  <si>
    <t>Proceedings of the Asian Test Symposium</t>
  </si>
  <si>
    <t>Proc Asian Test Symp</t>
  </si>
  <si>
    <t>10817735</t>
  </si>
  <si>
    <t>Proceedings of the Asia-Pacific Workshop on Systems, APSYS'12</t>
  </si>
  <si>
    <t>Proc. Asia-Pac. Workshop Syst., APSYS</t>
  </si>
  <si>
    <t>9781450316699</t>
  </si>
  <si>
    <t>Proceedings of the ASME 1st Global Congress on NanoEngineering for Medicine and Biology 2010, NEMB2010</t>
  </si>
  <si>
    <t>Proc. ASME Global Congr. NanoEngineering Med. Biol., NEMB</t>
  </si>
  <si>
    <t>9780791843925</t>
  </si>
  <si>
    <t>Proceedings of the ASME 2nd Multifunctional Nanocomposites and Nanomaterials Conference, MN2008</t>
  </si>
  <si>
    <t>Proc. ASME Multifunc. Nanocompos. Nanomater. Conf. MN</t>
  </si>
  <si>
    <t>9780791842911</t>
  </si>
  <si>
    <t>Proceedings of the ASME 3rd International Conference on Energy Sustainability 2009, ES2009</t>
  </si>
  <si>
    <t>Proc. ASME Int. Conf. Energy Sustainability, ES</t>
  </si>
  <si>
    <t>Proceedings of the ASME Conference on Smart Materials, Adaptive Structures and Intelligent Systems 2009, SMASIS2009</t>
  </si>
  <si>
    <t>Proc. ASME Conf. Smart Mater., Adapt. Struc. Intelligent Syst., SMASIS</t>
  </si>
  <si>
    <t>Proceedings of the ASME Conference on Smart Materials, Adaptive Structures and Intelligent Systems, SMASIS2008</t>
  </si>
  <si>
    <t>Proc. ASME Conf. Smart Mater., Adapt. Struct. Intelligent Syst., SMASIS</t>
  </si>
  <si>
    <t>9780791843314</t>
  </si>
  <si>
    <t>Proceedings of the ASME Design Engineering Technical Conference</t>
  </si>
  <si>
    <t>Proc. ASME Des. Eng. Tech. Conf.</t>
  </si>
  <si>
    <t>Proceedings of the ASME Dynamic Systems and Control Conference 2009, DSCC2009</t>
  </si>
  <si>
    <t>Proc. ASME Dyn. Syst. Control Conf., DSCC</t>
  </si>
  <si>
    <t>9780791848920</t>
  </si>
  <si>
    <t>Proceedings of the ASME Fluids Engineering Division Summer Conference 2009, FEDSM2009</t>
  </si>
  <si>
    <t>Proceedings of the ASME Fluids Engineering Division Summer Meeting</t>
  </si>
  <si>
    <t>Proc. ASME Fluids Div. Summer Meeting</t>
  </si>
  <si>
    <t>9780791835326</t>
  </si>
  <si>
    <t>Proceedings of the ASME/IEEE/ASCE Joint Rail Conference, JRC 2008</t>
  </si>
  <si>
    <t>Proc. ASME/IEEE/ASCE Jt. Rail Conf., JRC</t>
  </si>
  <si>
    <t>9780791848128</t>
  </si>
  <si>
    <t>Proceedings of the ASME/IEEE Joint Rail Conference and the ASME Internal Combustion Engine Division, Spring Technical Conference 2007</t>
  </si>
  <si>
    <t>Proc. Intern. Combust. Engine Div. Spring Tech. Conf.</t>
  </si>
  <si>
    <t>9780791847879</t>
  </si>
  <si>
    <t>Proceedings of the ASME Internal Combustion Engine Division Fall Technical Conference 2009</t>
  </si>
  <si>
    <t>Proc. ASME Int. Combust. Eng. Div. Fall Tech. Conf.</t>
  </si>
  <si>
    <t>9780791843635</t>
  </si>
  <si>
    <t>Proceedings of the ASME International Design Engineering Technical Conferences and Computers and Information in Engineering Conference 2009, DETC2009</t>
  </si>
  <si>
    <t>Proceedings of the ASME International Design Engineering Technical Conferences and Computers and Information in Engineering Conference - DETC2005</t>
  </si>
  <si>
    <t>Proc. Int. Des. Eng. Tech. Conf. Comput. Inf. Eng. Conf.</t>
  </si>
  <si>
    <t>9780791847381</t>
  </si>
  <si>
    <t>9780791847404</t>
  </si>
  <si>
    <t>9780791847411</t>
  </si>
  <si>
    <t>9780791847428</t>
  </si>
  <si>
    <t>9780791847435</t>
  </si>
  <si>
    <t>9780791847442</t>
  </si>
  <si>
    <t>Proc. Int. Des. Eng. Techn. Conf. Compu. Inf. Eng. Conf.</t>
  </si>
  <si>
    <t>9780791847398</t>
  </si>
  <si>
    <t>Proceedings of the ASME International Manufacturing Science and Engineering Conference 2007, MSEC2007</t>
  </si>
  <si>
    <t>Proc. ASME Int. Manuf. Sci. Eng. Conf.MSEC</t>
  </si>
  <si>
    <t>9780791842904</t>
  </si>
  <si>
    <t>Proceedings of the ASME International Manufacturing Science and Engineering Conference 2009, MSEC2009</t>
  </si>
  <si>
    <t>Proc. ASME Int. Manuf. Sci. Eng. Conf., MSEC</t>
  </si>
  <si>
    <t>Proceedings of the ASME International Manufacturing Science and Engineering Conference, MSEC2008</t>
  </si>
  <si>
    <t>9780791848517</t>
  </si>
  <si>
    <t>Proceedings of the ASME InterPack Conference 2009, IPACK2009</t>
  </si>
  <si>
    <t>Proc. ASME InterPack Conf., IPACK</t>
  </si>
  <si>
    <t>Proceedings of the ASME/JSME Joint Fluids Engineering Conference</t>
  </si>
  <si>
    <t>Proc. ASME/JSME Joint Fluids Eng. Conf.</t>
  </si>
  <si>
    <t>9780791836965</t>
  </si>
  <si>
    <t>Proceedings of the ASME Micro/Nanoscale Heat and Mass Transfer International Conference 2009, MNHMT2009</t>
  </si>
  <si>
    <t>Proc. ASME Micro/Nanoscale Heat Mass Transf. Int. Conf., MNHMT</t>
  </si>
  <si>
    <t>9780791843895</t>
  </si>
  <si>
    <t>Proceedings of the ASME/Pacific Rim Technical Conference and Exhibition on Integration and Packaging of MEMS, NEMS, and Electronic Systems: Advances in Electronic Packaging 2005</t>
  </si>
  <si>
    <t>Proc. Tech. Conf. Exhib. Integr. Packag. Elec. Syst. Adv. Elec. Packag.</t>
  </si>
  <si>
    <t>9780791842003</t>
  </si>
  <si>
    <t>Proceedings of the ASME Power Conference, 2005</t>
  </si>
  <si>
    <t>Proc. Power Conf.</t>
  </si>
  <si>
    <t>9780791841822</t>
  </si>
  <si>
    <t>Proceedings of the ASME Power Conference 2007</t>
  </si>
  <si>
    <t>Proc. ASME Power Conf.</t>
  </si>
  <si>
    <t>9780791842737</t>
  </si>
  <si>
    <t>Proceedings of the ASME Process Industries Division, PID</t>
  </si>
  <si>
    <t>Proc. Process Ind. Div.</t>
  </si>
  <si>
    <t>9780791842270</t>
  </si>
  <si>
    <t>Proceedings of the ASME/STLE International Joint Tribology Conference 2009, IJTC2009</t>
  </si>
  <si>
    <t>Proc. ASME/STLE Int. Jt. Tribol. Conf., IJTC</t>
  </si>
  <si>
    <t>9780791848951</t>
  </si>
  <si>
    <t>Proceedings of the ASME/STLE International Joint Tribology Conference, IJTC 2004</t>
  </si>
  <si>
    <t>Proc. ASME STLE Int. Joint Tribol. Conf. IJTC</t>
  </si>
  <si>
    <t>9780791841815</t>
  </si>
  <si>
    <t>Proceedings of the ASME Summer Bioengineering Conference 2007, SBC 2007</t>
  </si>
  <si>
    <t>Proc. ASME Summer Bioeng. Conf. SBC</t>
  </si>
  <si>
    <t>9780791847985</t>
  </si>
  <si>
    <t>Proceedings of the ASME Summer Bioengineering Conference 2009, SBC2009</t>
  </si>
  <si>
    <t>Proc. ASME Summer Bioeng. Conf., SBC</t>
  </si>
  <si>
    <t>9780791848913</t>
  </si>
  <si>
    <t>Proceedings of the ASME Summer Bioengineering Conference, SBC2008</t>
  </si>
  <si>
    <t>9780791843215</t>
  </si>
  <si>
    <t>Proceedings of the ASME Summer Heat Transfer Conference</t>
  </si>
  <si>
    <t>Proc. ASME Summer Heat Transf. Conf.</t>
  </si>
  <si>
    <t>9780791836934</t>
  </si>
  <si>
    <t>9780791836941</t>
  </si>
  <si>
    <t>9780791836958</t>
  </si>
  <si>
    <t>Proc. Summer Heat Transfer Conf.</t>
  </si>
  <si>
    <t>9780791847312</t>
  </si>
  <si>
    <t>Proceedings of the ASME Summer Heat Transfer Conference 2009, HT2009</t>
  </si>
  <si>
    <t>Proceedings of the ASME Turbo Expo</t>
  </si>
  <si>
    <t>Proc. ASME Turbo Expo</t>
  </si>
  <si>
    <t>Proceedings of the ASME Turbo Expo 2004</t>
  </si>
  <si>
    <t>Proceedings of the Atlantic Symposium on Computational Biology and Genome Information Systems and Technolgoy, CBGIST 2001</t>
  </si>
  <si>
    <t>Proc. Atl. Symp. Comput. Biol. Genome Inf. Sys. Technol. GBGIST 2001</t>
  </si>
  <si>
    <t>9780970789006</t>
  </si>
  <si>
    <t>Duke University/Association for Intelligent Machinery</t>
  </si>
  <si>
    <t>Proceedings of the Biennial Baltic Electronics Conference, BEC</t>
  </si>
  <si>
    <t>Proc. Bienn. Baltic Electron. Conf., BEC</t>
  </si>
  <si>
    <t>17363705</t>
  </si>
  <si>
    <t>Proceedings of the Biennial International Pipeline Conference, IPC</t>
  </si>
  <si>
    <t>Proc. Bienn. Int. Pipeline Conf. IPC</t>
  </si>
  <si>
    <t>Proceedings of the Bio-Inspired Models of Network, Information, and Computing Systems, Bionetics 2007</t>
  </si>
  <si>
    <t>Proc. Bio-Inspired Models Netw., Inf., Comput. Syst., Bionetics</t>
  </si>
  <si>
    <t>9789639799059</t>
  </si>
  <si>
    <t>Proceedings of the Brazilian Symposium on GeoInformatics</t>
  </si>
  <si>
    <t>Proc. Brazilian Symp. GeoInformatics</t>
  </si>
  <si>
    <t>21794847</t>
  </si>
  <si>
    <t>Proceedings of the CAS-CERN Accelerator School: Advanced Accelerator Physics</t>
  </si>
  <si>
    <t>Proc. CAS-CERN Accel. Sch.: Adv. Accel. Phys.</t>
  </si>
  <si>
    <t>Proceedings of the Coastal Engineering Conference</t>
  </si>
  <si>
    <t>Proc Coastal Eng Conf</t>
  </si>
  <si>
    <t>01613782</t>
  </si>
  <si>
    <t>Proceedings of the Conference: Composite Construction in Steel and Concrete IV</t>
  </si>
  <si>
    <t>Proc. Conf. Compos. Constr. in Steel and Concr. IV</t>
  </si>
  <si>
    <t>9780784406168</t>
  </si>
  <si>
    <t>Proceedings of the Conference: Electrical Transmission in a New Age</t>
  </si>
  <si>
    <t>Proc. of the Conf.: Electric. Transm. in a New Age</t>
  </si>
  <si>
    <t>Proceedings of the Conference in Honour of Murray Gell-Mann's 80th Birthday: Quantum Mechanics, Elementary Particles, Quantum Cosmology and Complexity</t>
  </si>
  <si>
    <t>Proc. Conf. Honour Murray Gell-Mann's Birthday: Quantum Mech., Elem. Part., Quantum Cosmol. Complexity</t>
  </si>
  <si>
    <t>9789814335607</t>
  </si>
  <si>
    <t>Proceedings of the Conference on Computational Modeling of Materials, Minerals and Metals Processing</t>
  </si>
  <si>
    <t>Proc. Conf. Compu. Model. Mater., Min. and Met. Proces.</t>
  </si>
  <si>
    <t>9780873395137</t>
  </si>
  <si>
    <t>Proceedings of the Conference on Computer Graphics, Imaging and Vision: New Trends 2005</t>
  </si>
  <si>
    <t>Proc. Conf. Comput. Graph. Imag. Vision New Trends</t>
  </si>
  <si>
    <t>Proceedings of the Conference on Continuous Advances in QCD 2006</t>
  </si>
  <si>
    <t>Proc. Conf. Contin. Adv. QCD</t>
  </si>
  <si>
    <t>9789812705525</t>
  </si>
  <si>
    <t>Proceedings of the Conference on High Performance Computing Networking, Storage and Analysis, SC '09</t>
  </si>
  <si>
    <t>Proc. Conf. High Perform. Comput. Networking, Storage and Anal., SC</t>
  </si>
  <si>
    <t>9781605587448</t>
  </si>
  <si>
    <t>Proceedings of the Conference on Integrating Technology into Computer Science Education, ITiCSE</t>
  </si>
  <si>
    <t>Proc Conf Integr Technol Comput Sci Educ ITiCSE</t>
  </si>
  <si>
    <t>Proceedings of the Conference on Principles, Systems and Applications of IP Telecommunications, IPTComm 2014</t>
  </si>
  <si>
    <t>Proc. Conf. Princ., Syst. Appl. IP Telecommun., IPTComm</t>
  </si>
  <si>
    <t>Proceedings of the Conference on Recent Advances in Flame Retardancy of Polymeric Materials - Applications, Research and Industrial Development, Markets</t>
  </si>
  <si>
    <t>Proc. Conf. Recent Adv. Flame Retardancy Polymeric Mat. - Applic., Res. Indust. Devmt., Markets</t>
  </si>
  <si>
    <t>Business Communications Co.</t>
  </si>
  <si>
    <t>Proceedings of the Conference on River Basin Management - Progress Towards Implementation of the European Water Framework Directive</t>
  </si>
  <si>
    <t>Proc. Conf. River Basin Managem. - Prog. Towards Implement. Eur. Water Framework Dir.</t>
  </si>
  <si>
    <t>9780415392006</t>
  </si>
  <si>
    <t>Proceedings of the Conference on System, Software, SoC and Silicon Debug</t>
  </si>
  <si>
    <t>Proc. Conf. Syst., Softw., SoC and Silicon Debug</t>
  </si>
  <si>
    <t>21143684</t>
  </si>
  <si>
    <t>Proceedings of the Conference on the Industrial and Commercial Use of Energy, ICUE</t>
  </si>
  <si>
    <t>Proc. Conf. Ind. Commer. Use Energy, ICU</t>
  </si>
  <si>
    <t>21660581</t>
  </si>
  <si>
    <t>2166059X</t>
  </si>
  <si>
    <t>Proceedings of the Conference on Traffic and Transportation Studies, ICTTS</t>
  </si>
  <si>
    <t>Proc Conf Traffic Transport Stud ICTTS</t>
  </si>
  <si>
    <t>Proceedings of the Conference on Transportation Planning and Air Quality</t>
  </si>
  <si>
    <t>Proc Conf Transport Plan Air Quality</t>
  </si>
  <si>
    <t>Proceedings of the Custom Integrated Circuits Conference</t>
  </si>
  <si>
    <t>Proc Custom Integr Circuits Conf</t>
  </si>
  <si>
    <t>08865930</t>
  </si>
  <si>
    <t>Proceedings of the Digital Imaging Computing: Techniques and Applications, DICTA 2005</t>
  </si>
  <si>
    <t>Proc. Digit. Imag. Comput. Techniq. Applic. DICTA 2005</t>
  </si>
  <si>
    <t>Proceedings of the DIN 2005 - First International ACM Workshop on Dynamic Interconnection of Networks</t>
  </si>
  <si>
    <t>Proc. DIN First Int. ACM Workshop Dynamic Intercon. Netw.</t>
  </si>
  <si>
    <t>Proceedings of the DTIS'09 - 2009 4th IEEE International Conference on Design and Technology of Integrated Systems in Nanoscale Era</t>
  </si>
  <si>
    <t>Proc. DTIS - IEEE Int. Conf. Des. Technol. Integr. Syst. Nanoscale Era</t>
  </si>
  <si>
    <t>9781424443215</t>
  </si>
  <si>
    <t>Proceedings of the Eighteenth International Florida Artificial Intelligence Research Society Conference, FLAIRS 2005 - Recent Advances in Artificial Intelligence</t>
  </si>
  <si>
    <t>Proc. Int. Florida Artif. Intell. Res. Soc. Conf. Recent Adv. Artif. Intell.</t>
  </si>
  <si>
    <t>9781577352341</t>
  </si>
  <si>
    <t>Proceedings of the Eighteenth International Symposium on Space Terahertz Technology 2007, ISSTT 2007</t>
  </si>
  <si>
    <t>Proc. Eighteenth Int. Symp. Space Terahertz Technol. 2007, ISSTT 2007</t>
  </si>
  <si>
    <t>Proceedings of the Eighth IASTED International Conference on Computer Graphics and Imaging, CGIM 2005</t>
  </si>
  <si>
    <t>Proc. Eight IASTED Int. Conf. Comput. Graph. Imag.</t>
  </si>
  <si>
    <t>9780889865143</t>
  </si>
  <si>
    <t>Proceedings of the Eight IASTED International Conference on Control and Applications</t>
  </si>
  <si>
    <t>Proc. Eight IASTED Int. Conf. Contr. Applic.</t>
  </si>
  <si>
    <t>Proceedings of the Eight International Conference on Civil and Structural Engineering Computing</t>
  </si>
  <si>
    <t>Proc. of 8th Internat. Conf. on Civil and Struct. Eng. Comp.</t>
  </si>
  <si>
    <t>9780948749766</t>
  </si>
  <si>
    <t>Proceedings of the Electronic Packaging Technology Conference, EPTC</t>
  </si>
  <si>
    <t>Proc Electron Packag Technol Conf EPTC</t>
  </si>
  <si>
    <t>Proceedings of the electronic system level synthesis conference</t>
  </si>
  <si>
    <t>Proc. Electron. syst. level synt. conf.</t>
  </si>
  <si>
    <t>21174628</t>
  </si>
  <si>
    <t>Proceedings of the Energy Sustainability Conference 2007</t>
  </si>
  <si>
    <t>Proc. Energy Sustainability Conf.</t>
  </si>
  <si>
    <t>9780791847978</t>
  </si>
  <si>
    <t>Proceedings of the Engineering Foundation Conference</t>
  </si>
  <si>
    <t>Proc Eng Found Conf</t>
  </si>
  <si>
    <t>Proceedings of the Engineering Technology Conference on Energy</t>
  </si>
  <si>
    <t>Proc. Eng. Technol. Conf. Energy</t>
  </si>
  <si>
    <t>9780791835210</t>
  </si>
  <si>
    <t>Proceedings of the Environmental and Water Resources History</t>
  </si>
  <si>
    <t>Proc. Environm. Water Res. Hist.</t>
  </si>
  <si>
    <t>9780784406502</t>
  </si>
  <si>
    <t>Proceedings of the EPA-DOE-EPRI-A and WMA Power Plant Air Pollutant Control Mega Symposium 2006</t>
  </si>
  <si>
    <t>Proc. EPA-DOE-EPRI- A WMA Power Plant Air Pollut. Contr. Mega Symp.</t>
  </si>
  <si>
    <t>Proceedings of the EUROMICRO Systems on Digital System Design, DSD 2004</t>
  </si>
  <si>
    <t>Proc. EUROMICRO Syst. Digit. Syst. Des. DSD</t>
  </si>
  <si>
    <t>9780769522036</t>
  </si>
  <si>
    <t>Proceedings of the European Conference on Games-based Learning</t>
  </si>
  <si>
    <t>Proc. European Conf. Games-based Learn.</t>
  </si>
  <si>
    <t>20490992</t>
  </si>
  <si>
    <t>Proceedings of the European Conference on Radiation and its Effects on Components and Systems, RADECS</t>
  </si>
  <si>
    <t>Eur Conf Rad Effects Compon Syst</t>
  </si>
  <si>
    <t>Proceedings of the European Corrosion Congress, EUROCORR 2004: Long Term Prediction and Modelling of Corrosion</t>
  </si>
  <si>
    <t>Proc. Eur. Corros. Congr. EUROCORR 2004: Long Term Predict. and Modell. of Corros.</t>
  </si>
  <si>
    <t>Proceedings of the European Information Security Multi-Conference, EISMC 2013</t>
  </si>
  <si>
    <t>Proc. Eur. Inf. Secur. Multi-Conf., EISMC</t>
  </si>
  <si>
    <t>Plymouth University</t>
  </si>
  <si>
    <t>Proceedings of the European Safety and Reliability Conference 2006, ESREL 2006 - Safety and Reliability for Managing Risk</t>
  </si>
  <si>
    <t>Proc. Eur. Saf. Reliability Conf., ESREL - Saf. Reliability Managing Risk</t>
  </si>
  <si>
    <t>9780415416207</t>
  </si>
  <si>
    <t>Proceedings of the European Safety and Reliability Conference 2007, ESREL 2007 - Risk, Reliability and Societal Safety</t>
  </si>
  <si>
    <t>Proc. Eur. Saf. Reliability Conf., ESREL - Risk, Reliability Soc. Saf.</t>
  </si>
  <si>
    <t>9780415447867</t>
  </si>
  <si>
    <t>Proceedings of the European Test Workshop</t>
  </si>
  <si>
    <t>Proc. European Test Workshop</t>
  </si>
  <si>
    <t>15301877</t>
  </si>
  <si>
    <t>15581780</t>
  </si>
  <si>
    <t>Proceedings of the Eye Tracking Research and Applications Symposium 2000</t>
  </si>
  <si>
    <t>Proc. Eye Track. Res. Applic. Symp. 2000</t>
  </si>
  <si>
    <t>9781581132809</t>
  </si>
  <si>
    <t>Proceedings of the Fifth IASTED International Conference on Biomechanics, BioMech 2007</t>
  </si>
  <si>
    <t>Proc. Int. Conf. Biomech.</t>
  </si>
  <si>
    <t>9780889866843</t>
  </si>
  <si>
    <t>Proceedings of the Fifth IASTED International Conference on Circuits, Signals, and Systems, CSS 2007</t>
  </si>
  <si>
    <t>Proc. Fifth Int. Conf. Circ. Signals Syst.</t>
  </si>
  <si>
    <t>9780889866706</t>
  </si>
  <si>
    <t>Proceedings of the Fifth IASTED International Conference on Web-based Education</t>
  </si>
  <si>
    <t>Proc. 5th IASTED Int. Conf. Web-based Educ.</t>
  </si>
  <si>
    <t>Proceedings of the Fifth IEEE International Symposium on Signal Processing and Information Technology</t>
  </si>
  <si>
    <t>Proc. 5th IEEE Int. Sympos. Signal Process. Inform. Technol.</t>
  </si>
  <si>
    <t>Proceedings of the Fifth International Conference on Information Processing in Sensor Networks, IPSN '06</t>
  </si>
  <si>
    <t>Proc. Fifth Int. Conf. Info. Proces. Sensor Netw.</t>
  </si>
  <si>
    <t>Proceedings of the Fifth International Workshop on Robot Motion and Control, RoMoCo'05</t>
  </si>
  <si>
    <t>Proc. Fifth Int. Workshop Robot Motion Contr.</t>
  </si>
  <si>
    <t>Proceedings of the Fifth International Workshop on Software and Performance, WOSP'05</t>
  </si>
  <si>
    <t>Proc. Fifth Inter. Workshop Softw. Perf. WOSP</t>
  </si>
  <si>
    <t>Proceedings of the First ACM/USENIX International Conference on Virtual Execution Environments, VEE 05</t>
  </si>
  <si>
    <t>Proc. First Int. Conf. Virual Execution Environ.</t>
  </si>
  <si>
    <t>9781595930477</t>
  </si>
  <si>
    <t>Proceedings of the First IEEE International Workshop on Horizontal Interactive Human-Computer Systems, TABLETOP'06</t>
  </si>
  <si>
    <t>Proc. First IEEE Int. Workshop Horizontal Interact. Human-Comput. Syst.</t>
  </si>
  <si>
    <t>Proceedings of the First IEEE/RAS-EMBS International Conference on Biomedical Robotics and Biomechatronics, 2006, BioRob 2006</t>
  </si>
  <si>
    <t>Proc. First IEEE/RAS-EMBS Int. Conf. Biomed. Robotics Biomech.</t>
  </si>
  <si>
    <t>Proceedings of the First International Workshop on Hot Topics in Peer-to-Peer Systems, HOT-P2P '04</t>
  </si>
  <si>
    <t>Proc. First Int. Workshop Hot Top. Peer Peer Syst.</t>
  </si>
  <si>
    <t>9780769522692</t>
  </si>
  <si>
    <t>Proceedings of the First Workshop on Information Credibility on the Web (WICOW) in Conjunction with the 21st Annual Conference of the Japanese Society for Artificial Intelligence, 2007</t>
  </si>
  <si>
    <t>Proc. First Workshop Info. Credibility Web (WICOW) Conjunction 21st Annu. Conf. Japan. Soc. Artif. Intell.,</t>
  </si>
  <si>
    <t>9784915905285</t>
  </si>
  <si>
    <t>Japanese Society for Artificial Intelligence</t>
  </si>
  <si>
    <t>Proceedings of the Flight Safety Foundation Annual International Air Safety Seminar, International Federation of Airworthiness International Conference, and the International Air Transport Association</t>
  </si>
  <si>
    <t>Proc. Flight Saf. Found. Annu. Int. Air Saf.Semin. Int. Fed. Airworthiness Int. Conf. Int. Air Transp. Assoc.</t>
  </si>
  <si>
    <t>15284425</t>
  </si>
  <si>
    <t>Proceedings of the Fourth Creativity and Cognition Conference</t>
  </si>
  <si>
    <t>Proc. of the 4th Creat. and Cogn. Conf.</t>
  </si>
  <si>
    <t>9781581134650</t>
  </si>
  <si>
    <t>Proceedings of the Fourth IASTED International Conference on Biomechanics, BioMech 2006</t>
  </si>
  <si>
    <t>Proc.Fourth Int. Conf. Biomech.</t>
  </si>
  <si>
    <t>9780889866041</t>
  </si>
  <si>
    <t>Proceedings of the Fourth IASTED International Conference on Biomedical Engineering</t>
  </si>
  <si>
    <t>Proc. 4th IASTED Int. Conf. Biomedic. Engineer.</t>
  </si>
  <si>
    <t>Proceedings of the Fourth IASTED International Conference on Circuits, Signals, and Systems, CSS 2006</t>
  </si>
  <si>
    <t>Proc. Fourth Int. Conf. Circ. Signals Syst.</t>
  </si>
  <si>
    <t>9780889866072</t>
  </si>
  <si>
    <t>Proceedings of the Fourth IEEE International Conference on Computer Vision Systems, ICVS'06</t>
  </si>
  <si>
    <t>Proc. Fourth IEEE Int. Conf. Comput. Vission Syst.</t>
  </si>
  <si>
    <t>Proceedings of the Fourth International Conference on Materials Engineering for Resources</t>
  </si>
  <si>
    <t>Proc. of the Internat. Conf. on Mater. Eng. for Resources</t>
  </si>
  <si>
    <t>Proceedings of the Fourth International Workshop on Robot Motion and Control, RoMoCo'04</t>
  </si>
  <si>
    <t>Proc. Fourth Int. Workshop Rob. Motion Control RoMoCo</t>
  </si>
  <si>
    <t>9788371432729</t>
  </si>
  <si>
    <t>Wydawnictwo Politechniki Poznanskiej</t>
  </si>
  <si>
    <t>Proceedings of the Fourth Workshop on Intelligent Solutions in Embedded Systems, WISES 2006</t>
  </si>
  <si>
    <t>Proc. Fourth Workshop Intell. Solut. Embedded Syst.</t>
  </si>
  <si>
    <t>9783902463067</t>
  </si>
  <si>
    <t>Proceedings of the Frontiers in the Convergence of Bioscience and Information Technologies, FBIT 2007</t>
  </si>
  <si>
    <t>Proc. Front. Convergence Biosci. Inf. Technol., FBIT</t>
  </si>
  <si>
    <t>9780769529998</t>
  </si>
  <si>
    <t>Proceedings of the History Symposium of the World Environmental and Water Resources Congress 2009: Great Rivers History</t>
  </si>
  <si>
    <t>Proc. Hist. Symp. World Environ. Water Resour. Congr.: Great Rivers Hist.</t>
  </si>
  <si>
    <t>9780784410325</t>
  </si>
  <si>
    <t>Proceedings of the IADC/SPE Asia Pacific Drilling Technology Conference 2006 - Meeting the Value Challenge: Performance, Deliverability and Cost</t>
  </si>
  <si>
    <t>Proc. IADC/SPE Asia Pac. Drilling Technol. Conf. Meet. Value Challenge Perform. Deliverability Cost</t>
  </si>
  <si>
    <t>Proceedings of the IADC/SPE Asia Pacific Drilling Technology Conference and Exhibition</t>
  </si>
  <si>
    <t>Proc. IADC SPE Asian Pac. Drill. Technol. Conf. Exhib</t>
  </si>
  <si>
    <t>Proceedings of the IADC/SPE Asia Pacific Drilling Technology Conference, APDT</t>
  </si>
  <si>
    <t>Proc IADC SPE Asia Pac Drill Technol APDT</t>
  </si>
  <si>
    <t>Proceedings of the IADC/SPE Drilling Conference</t>
  </si>
  <si>
    <t>Proc. IADC SPE Drill. Conf.</t>
  </si>
  <si>
    <t>Proceedings of the IADIS International ConfeProceedings of the IADIS International Conference e-Health 2009, Part of the IADIS Multi Conference on Computer Science and Information Systems, MCCSIS 2009</t>
  </si>
  <si>
    <t>Proc. IADIS Int. Conf. e-Health, Part IADIS Multi Conf. Comput. Sci. Inf. Syst., MCCSIS</t>
  </si>
  <si>
    <t>9789728924812</t>
  </si>
  <si>
    <t>Proceedings of the IADIS International Conference e-Health 2010, EH, Part of the IADIS Multi Conference on Computer Science and Information Systems 2010, MCCSIS 2010</t>
  </si>
  <si>
    <t>Proc. IADIS Int. Conf. e-Health, EH, Part IADIS Multi Conf. Comput. Sci. Inf. Syst., MCCSIS</t>
  </si>
  <si>
    <t>9789728939168</t>
  </si>
  <si>
    <t>Proceedings of the IADIS International Conference e-Health 2012, EH 2012, Part of the IADIS Multi Conference on Computer Science and Information Systems 2012, MCCSIS 2012</t>
  </si>
  <si>
    <t>9789728939700</t>
  </si>
  <si>
    <t>Proceedings of the IADIS International Conference e-Health 2013, EH 2013, Part of the IADIS Multi Conference on Computer Science and Information Systems 2013, MCCSIS 2013</t>
  </si>
  <si>
    <t>Proc. IADIS Int. Conf. e-Health, EH , Part IADIS Multi Conf. Comput. Sci. Inf. Syst., MCCSIS</t>
  </si>
  <si>
    <t>9789728939878</t>
  </si>
  <si>
    <t>Proceedings of the IADIS International Conference Informatics 2009, Part of the IADIS Multi Conference on Computer Science and Information Systems, MCCSIS 2009</t>
  </si>
  <si>
    <t>Proc. IADIS Int. Conf. Informatics, Part IADIS Multi Conf. Comput. Sci. Inf. Syst., MCCSIS</t>
  </si>
  <si>
    <t>9789728924867</t>
  </si>
  <si>
    <t>Proceedings of the IADIS International Conference Information Systems 2009, IS 2009</t>
  </si>
  <si>
    <t>Proceedings of the IADIS International Conference Information Systems 2011, IS 2011</t>
  </si>
  <si>
    <t>Proceedings of the IADIS International Conference Information Systems 2012, IS 2012</t>
  </si>
  <si>
    <t>Proceedings of the IADIS International Conference Information Systems 2013, IS 2013</t>
  </si>
  <si>
    <t>Proceedings of the IADIS International Conference, ISPCM 2012, Proceedings of the IADIS International Conference TPMC 2012, IADIS International Conference IAR 2012</t>
  </si>
  <si>
    <t>Proc. IADIS Int. Conf. Inf. Syst. Post-Implement. Change Manage., ISPCM, Proc. IADIS Int. Conf. Theory Practice Mod. Comput.,</t>
  </si>
  <si>
    <t>9789728939731</t>
  </si>
  <si>
    <t>Proceedings of the IADIS International Conference Mobile Learning 2009, ML 2009</t>
  </si>
  <si>
    <t>Proc. IADIS Int. Conf. Mob. Learn., ML</t>
  </si>
  <si>
    <t>Proceedings of the IADIS International Conference Mobile Learning 2011, ML 2011</t>
  </si>
  <si>
    <t>Proceedings of the IADIS International Conference Mobile Learning 2012, ML 2012</t>
  </si>
  <si>
    <t>Proceedings of the IADIS International Conference Mobile Learning 2013, ML 2013</t>
  </si>
  <si>
    <t>Proceedings of the IASTED African Conference on Health Informatics, AfricaHI 2010</t>
  </si>
  <si>
    <t>Proc. IASTED Afr. Conf. Health Informatics, AfricaHI</t>
  </si>
  <si>
    <t>9780889868762</t>
  </si>
  <si>
    <t>Proceedings of the IASTED African Conference on Health Informatics, AfricaHI 2012</t>
  </si>
  <si>
    <t>Proc. IASTED Int. Conf. Health Informatics, AfricaHI</t>
  </si>
  <si>
    <t>9780889869486</t>
  </si>
  <si>
    <t>Proceedings of the IASTED African Conference on Water Resource Management, AfricaWRM 2012</t>
  </si>
  <si>
    <t>Proc. IASTED Int. Conf. Water Resour. Manage., AfricaWRM</t>
  </si>
  <si>
    <t>Proceedings of the IASTED Asian Conference on Power and Energy Systems, AsiaPES 2012</t>
  </si>
  <si>
    <t>9780889869103</t>
  </si>
  <si>
    <t>Proceedings of the IASTED International Conference on Antennas, Radar and Wave Propagation, ARP 2010</t>
  </si>
  <si>
    <t>Proc. IASTED Int. Conf. Antennas, Radar Wave Propag., ARP</t>
  </si>
  <si>
    <t>9780889868625</t>
  </si>
  <si>
    <t>Proceedings of the IASTED International Conference on Artificial Intelligence and Applications, AIA 2006</t>
  </si>
  <si>
    <t>Proc. IASTED Int. Conf. Artif. Intell. Applic.</t>
  </si>
  <si>
    <t>Proceedings of the IASTED International Conference on Artificial Intelligence and Applications, AIA 2007</t>
  </si>
  <si>
    <t>Proc. Int. Conf. Artif. Intell. Applic.</t>
  </si>
  <si>
    <t>9780889866317</t>
  </si>
  <si>
    <t>Proceedings of the IASTED International Conference on Artificial Intelligence and Applications, AIA 2014</t>
  </si>
  <si>
    <t>Proceedings of the IASTED International Conference on Artificial Intelligence and Soft Computing, ASC 2009</t>
  </si>
  <si>
    <t>Proc. IASTED Int. Conf. Artif. Intell. Soft Comput., ASC</t>
  </si>
  <si>
    <t>9780889868090</t>
  </si>
  <si>
    <t>Proceedings of the IASTED International Conference on Assistive Technologies, AT 2012</t>
  </si>
  <si>
    <t>Proc. IASTED Int. Conf. Assistive Technol., AT</t>
  </si>
  <si>
    <t>Proceedings of the IASTED International Conference on Automation, Control, and Information Technology - Control, Diagnostics, and Automation, ACIT-CDA 2010</t>
  </si>
  <si>
    <t>Proc. IASTED Int. Conf. Autom., Control, Inf. Technol. - Control, Diagn., Autom., ACIT-CDA</t>
  </si>
  <si>
    <t>9780889868427</t>
  </si>
  <si>
    <t>Proceedings of the IASTED International Conference on Automation, Control, and Information Technology - Optical Information Technology, ACIT-OIT 2010</t>
  </si>
  <si>
    <t>Proc. IASTED Int. Conf. Autom., Control, Inf. Technol. - Opt. Inf. Technol., ACIT-OIT</t>
  </si>
  <si>
    <t>9780889868410</t>
  </si>
  <si>
    <t>Proceedings of the IASTED International Conference on Biomechanics</t>
  </si>
  <si>
    <t>Proc. IASTED Internat. Conf. Biomech.</t>
  </si>
  <si>
    <t>9780889863590</t>
  </si>
  <si>
    <t>Proceedings of the IASTED International Conference on Biomedical Engineering</t>
  </si>
  <si>
    <t>Proc. IASTED Internat. Conf. Biomed. Eng.</t>
  </si>
  <si>
    <t>9780889863538</t>
  </si>
  <si>
    <t>Proceedings of the IASTED International Conference on Biomedical Engineering, BioMed 2013</t>
  </si>
  <si>
    <t>9780889869530</t>
  </si>
  <si>
    <t>Proceedings of the IASTED International Conference on Circuits and Systems, CS 2010</t>
  </si>
  <si>
    <t>Proc. IASTED Int. Conf. Circuits Syst., CS</t>
  </si>
  <si>
    <t>9780889868694</t>
  </si>
  <si>
    <t>Proceedings of the IASTED International Conference on Circuits, Signals, and Systems</t>
  </si>
  <si>
    <t>Proc. IASTED Int. Conf. Circuits Signals Syst.</t>
  </si>
  <si>
    <t>9780889863514</t>
  </si>
  <si>
    <t>Proceedings of the IASTED International Conference on Communication and Information Security, CIS 2010</t>
  </si>
  <si>
    <t>Proc. IASTED Int. Conf. Commun. Inf. Secur., CIS</t>
  </si>
  <si>
    <t>9780889868786</t>
  </si>
  <si>
    <t>Proceedings of the IASTED International Conference on Communication, Network, and Information Security</t>
  </si>
  <si>
    <t>Proc. IASTED Int. Conf. Commun. Netw. Inf. Secur.</t>
  </si>
  <si>
    <t>9780889864023</t>
  </si>
  <si>
    <t>Proceedings of the IASTED International Conference on Communication Systems and Applications, as part of the Fifth IASTED Int. Multi-Conference on Wireless and Optical Communications, CSA 2005</t>
  </si>
  <si>
    <t>Proc. IASTED Int. Conf. Commun. Syst. Applic. Fifth IASTED Int. Multi-Conf. Wireless Optic. Commun.</t>
  </si>
  <si>
    <t>9780889864931</t>
  </si>
  <si>
    <t>Proceedings of the IASTED International Conference on COMMUNICATION SYSTEMS AND APPLICATIONS Part of the Sixth IASTED International Multi-Conference on WIRELESS AND OPTICAL COMMUNICATIONS</t>
  </si>
  <si>
    <t>Proc. IASTED Int. Cont. Com. Syst. Applic. Int. Multi-Conf. Wireless Optic. Com.</t>
  </si>
  <si>
    <t>Proceedings of the IASTED International Conference on Computational Intelligence</t>
  </si>
  <si>
    <t>Proc. IASTED Int. Conf. Comput. Int.</t>
  </si>
  <si>
    <t>Proceedings of the IASTED International Conference on Computers and Advanced Technology in Education, CATE 2012</t>
  </si>
  <si>
    <t>Proc. IASTED Int. Conf. Comput. Adv. Technol. Educ., CATE</t>
  </si>
  <si>
    <t>9780889869233</t>
  </si>
  <si>
    <t>Proceedings of the IASTED International Conference on Control and Applications, CA 2012</t>
  </si>
  <si>
    <t>9780889869226</t>
  </si>
  <si>
    <t>Proceedings of the IASTED International Conference on Education and Technology, ICET 2005</t>
  </si>
  <si>
    <t>Proc. IASTED Int. Conf. Educ. and Technol.</t>
  </si>
  <si>
    <t>Proceedings of the IASTED International Conference on Energy and Power Systems</t>
  </si>
  <si>
    <t>Proc. IASTED INt. Conf. Energy and Powers Syst.</t>
  </si>
  <si>
    <t>Proceedings of the IASTED International Conference on Engineering and Applied Science, EAS 2012</t>
  </si>
  <si>
    <t>Proc. IASTED Int. Conf. Eng. Appl. Sci., EAS</t>
  </si>
  <si>
    <t>9780889869523</t>
  </si>
  <si>
    <t>Proceedings of the IASTED International Conference on Environmental Management and Engineering, EME 2011</t>
  </si>
  <si>
    <t>9780889868861</t>
  </si>
  <si>
    <t>Proceedings of the IASTED International Conference on Environment and Water Resource Management, AfricaEWRM 2014</t>
  </si>
  <si>
    <t>Proc. IASTED Int. Conf. Environ. Water Resour. Manag., AfricaEWRM</t>
  </si>
  <si>
    <t>ACTA Press</t>
  </si>
  <si>
    <t>Proceedings of the IASTED International Conference on Financial Engineering and Applications</t>
  </si>
  <si>
    <t>Proc. IASTED Internat. Conf. Financ. Eng. Appl.</t>
  </si>
  <si>
    <t>9780889863705</t>
  </si>
  <si>
    <t>Proceedings of the IASTED International Conference on Health Informatics, AfricaHI 2014</t>
  </si>
  <si>
    <t>Proceedings of the IASTED International Conference on Identification, Control, and Applications, ICA 2009</t>
  </si>
  <si>
    <t>Proc. IASTED Int. Conf. identif., Control., Appl., ICA</t>
  </si>
  <si>
    <t>9780889868052</t>
  </si>
  <si>
    <t>Proceedings of the IASTED International Conference on Information and Knowledge Sharing</t>
  </si>
  <si>
    <t>Proc. IASTED Int. Conf. Inf. Knowl. Sharing</t>
  </si>
  <si>
    <t>9780889863965</t>
  </si>
  <si>
    <t>Proceedings of the IASTED International Conference on Intelligent Systems and Control</t>
  </si>
  <si>
    <t>Proc. IASTED Int. Conf. Intell. Syst. Control</t>
  </si>
  <si>
    <t>9780889863552</t>
  </si>
  <si>
    <t>10258973</t>
  </si>
  <si>
    <t>Proceedings of the IASTED International Conference on Internet and Multimedia Systems and Applications</t>
  </si>
  <si>
    <t>Proc. IASTED Int. Conf. Internet Multimedia Syst. Appilc.</t>
  </si>
  <si>
    <t>Proc. IASTED Internat. Conf. Internet Multimed. Sys. Appl.</t>
  </si>
  <si>
    <t>9780889863804</t>
  </si>
  <si>
    <t>Proceedings of the IASTED International Conference on Internet and Multimedia Systems and Applications, EuroIMSA</t>
  </si>
  <si>
    <t>Proc. Int. Conf. Internet Multimedia Syst. Appl.</t>
  </si>
  <si>
    <t>9780889864863</t>
  </si>
  <si>
    <t>Proceedings of the IASTED International Conference on Internet and Multimedia Systems and Applications, IMSA</t>
  </si>
  <si>
    <t>9780889865105</t>
  </si>
  <si>
    <t>Proceedings of the IASTED International Conference on Modelling and Simulation</t>
  </si>
  <si>
    <t>Proc. IASTED Int. Conf. Model. Simul.</t>
  </si>
  <si>
    <t>9780889863378</t>
  </si>
  <si>
    <t>10218181</t>
  </si>
  <si>
    <t>Proceedings of the IASTED International Conference on Modelling, Identification and Control</t>
  </si>
  <si>
    <t>Proc. IASTED Int. Conf. Model. Ident. Control</t>
  </si>
  <si>
    <t>Proceedings of the IASTED International Conference on Modelling, Identification, and Control, MIC</t>
  </si>
  <si>
    <t>Proc. IASTED Int. Conf. Model. Ident. Control MIC</t>
  </si>
  <si>
    <t>Proceedings of the IASTED International Conference on Modelling, Simulation and Optimization</t>
  </si>
  <si>
    <t>Proc. IASTED Int. Conf. Model. Simul. Optim.</t>
  </si>
  <si>
    <t>9780889863729</t>
  </si>
  <si>
    <t>Proceedings of the IASTED International Conference on Nanotechnology and Applications, NANA 2010</t>
  </si>
  <si>
    <t>Proc. IASTED Int. Conf. Nanotechnology Appl., NANA</t>
  </si>
  <si>
    <t>Proceedings of the IASTED International Conference on Networks and Communication Systems 2006</t>
  </si>
  <si>
    <t>Proc. IASTED Int. Conf. Netw. Com. Syst.</t>
  </si>
  <si>
    <t>Proceedings of the IASTED International Conference on Optical Communication Systems and Networks, as part of the Fifth IASTED Int. Multi- Conference on Wireless and Optical Communications, OCSN 2005</t>
  </si>
  <si>
    <t>Proc. IASTED Int. Conf. Optic. Commun. Syst. Netw. Fifth Int. Multi Conf. Wireless Optic. Commun.</t>
  </si>
  <si>
    <t>9780889864979</t>
  </si>
  <si>
    <t>Proceedings of the IASTED International Conference on OPTICAL COMMUNICATION SYSTEMS AND NETWORKS, Part of the Sixth IASTED International Multi-Conference on WIRELESS AND OPTICAL COMMUNICATIONS</t>
  </si>
  <si>
    <t>Proc. IASTED Int. Conf. Optic. Com. Syst. Netw. Int. Multi-Conf. Wireless Optic. Com.</t>
  </si>
  <si>
    <t>Proceedings of the IASTED International Conference on Parallel and Distributed Computing and Networks, as part of the 24th IASTED International Multi-Conference on APPLIED INFORMATICS</t>
  </si>
  <si>
    <t>Proc. IASTED Int. Multi-Conf. Parallel Distr. Comput. Netw. 24th IASTED Int. Multi-Conf. Applied Informatics</t>
  </si>
  <si>
    <t>Proceedings of the IASTED International Conference on Power and Energy Systems, AfricaPES 2014</t>
  </si>
  <si>
    <t>Proc. IASTED Int. Conf. Power Energy Syst., AfricaPES</t>
  </si>
  <si>
    <t>Proceedings of the IASTED International Conference on Power and Energy Systems and Applications, PESA 2011</t>
  </si>
  <si>
    <t>Proc. IASTED Int. Conf. Power Energy Syst. Appl., PESA</t>
  </si>
  <si>
    <t>9780889869059</t>
  </si>
  <si>
    <t>Proceedings of the IASTED International Conference on Power and Energy Systems and Applications, PESA 2012</t>
  </si>
  <si>
    <t>Proc. IASTED Int. Conf. Power Energy Syst., PESA</t>
  </si>
  <si>
    <t>Proceedings of the IASTED International Conference on Power and Energy Systems, EuroPES 2011</t>
  </si>
  <si>
    <t>Proc. IASTED Int. Conf. Power Energy Syst., EuroPES</t>
  </si>
  <si>
    <t>9780889868922</t>
  </si>
  <si>
    <t>Proceedings of the IASTED International Conference on Power and Energy Systems, EuroPES 2012</t>
  </si>
  <si>
    <t>9780889869240</t>
  </si>
  <si>
    <t>Proceedings of the IASTED International Conference on Power, Energy, and Applications, PEA 2006: Science and Technology for Development in the 21st Century</t>
  </si>
  <si>
    <t>Proc. IASTED Int. Conf. Power Energy Applic. Sci. Technol. Dev. Century</t>
  </si>
  <si>
    <t>9780889866164</t>
  </si>
  <si>
    <t>Proceedings of the IASTED International Conference on Robotics and Applications</t>
  </si>
  <si>
    <t>Proc. IASTED Int. Conf. Rob. Appl.</t>
  </si>
  <si>
    <t>1027264X</t>
  </si>
  <si>
    <t>Proc. IASTED Internat. Conf. Rob. Appl.</t>
  </si>
  <si>
    <t>9780889863576</t>
  </si>
  <si>
    <t>Proceedings of the IASTED International Conference on Signal and Image Processing, SIP 2009</t>
  </si>
  <si>
    <t>Proc. IASTED Int. Conf. Signal Image Process., SIP</t>
  </si>
  <si>
    <t>9780889868038</t>
  </si>
  <si>
    <t>Proceedings of the IASTED International Conference on Software Engineering, as part of the 24th IASTED International Multi-Conference on APPLIED INFORMATICS</t>
  </si>
  <si>
    <t>Proc. IASTED Int. Conf. Softw. Eng. 24th Int. Multi-Conf. Applied Informatics</t>
  </si>
  <si>
    <t>Proceedings of the IASTED International Conference on Telehealth, Telehealth 2012</t>
  </si>
  <si>
    <t>Proc. IASTED Int. Conf. Telehealth, Telehealth</t>
  </si>
  <si>
    <t>Proceedings of the IASTED International Conference on Unconventional Oils and the Environment, ENV 2011</t>
  </si>
  <si>
    <t>Proc. IASTED Int. Conf. Unconv. Oils Environ., ENV</t>
  </si>
  <si>
    <t>Proceedings of the IASTED International Conference on Unconventional Oil Technology, TECH 2011</t>
  </si>
  <si>
    <t>Proc. IASTED Int. Conf. Unconv. Oil Technol., TECH</t>
  </si>
  <si>
    <t>Proceedings of the IASTED International Conference on Web Technologies, Applications, and Services, WTAS 2005</t>
  </si>
  <si>
    <t>Proc. IASTED Int. Conf. Web Technol. Applic. Serv. WTAS</t>
  </si>
  <si>
    <t>9780889864856</t>
  </si>
  <si>
    <t>Proceedings of the IASTED International Conference on Wireless and Optical Communications</t>
  </si>
  <si>
    <t>Proc. IASTED Internat. Conf. Wireless Optical Comm.</t>
  </si>
  <si>
    <t>9780889863743</t>
  </si>
  <si>
    <t>Proceedings of the IASTED International Conference on Wireless Communications, WC 2011</t>
  </si>
  <si>
    <t>Proc. IASTED Int. Conf. Wirel. Commun., WC</t>
  </si>
  <si>
    <t>9780889868731</t>
  </si>
  <si>
    <t>Proceedings of the IASTED International Conference on WIRELESS NETWORKS AND EMERGING TECHNOLOGIES, Part of the Sixth IASTED International Multi-Conference on WIRELESS AND OPTICAL COMMUNICATIONS</t>
  </si>
  <si>
    <t>Proc. IASTED Int. Conf. Wireless Netw. Emerg. Technol. Int. Multi-Conf. Wireless Optic. Com.</t>
  </si>
  <si>
    <t>Proceedings of the IASTED International Conference on WIRELESS SENSOR NETWORKS, Part of the Sixth IASTED International Multi-Conference on WIRELESS AND OPTICAL COMMUNICATIONS</t>
  </si>
  <si>
    <t>Proc. IASTED Int. Conf. Wireless Sensor Netw. Int. Multi Conf. Wireless Optic. Com.</t>
  </si>
  <si>
    <t>Proceedings of the IASTED International Conference, PowerCon 2003 - Special Theme: Blackout</t>
  </si>
  <si>
    <t>Proc. IASTED Int. Conf. PowerCon Spec. Theme Blackout</t>
  </si>
  <si>
    <t>9780889864009</t>
  </si>
  <si>
    <t>Proceedings of the IASTED International Multi-Conference on Applied Informatics</t>
  </si>
  <si>
    <t>Proc. IASTED Int. Multi Conf. Appl. Inf.</t>
  </si>
  <si>
    <t>10272666</t>
  </si>
  <si>
    <t>Proceedings of the IASTED International Symposia on Imaging and Signal Processing in Health Care and Technology, ISPHT 2012</t>
  </si>
  <si>
    <t>Proc. IASTED Int. Symp. Imaging Signal Process. Health Care Technol., ISPHT</t>
  </si>
  <si>
    <t>9780889869202</t>
  </si>
  <si>
    <t>Proceedings of the IASTED Multi-Conference- Power and Energy Systems</t>
  </si>
  <si>
    <t>Proc. IASTED Multi. Conf. Power Energy Sys.</t>
  </si>
  <si>
    <t>9780889863354</t>
  </si>
  <si>
    <t>Proceedings of the ICEM2007 - 11th International Conference on Environmental Remediation and Radioactive Waste Management</t>
  </si>
  <si>
    <t>Proc. - Int. Conf. Environ. Rem. Radioact. Waste Manage.</t>
  </si>
  <si>
    <t>9780791843390</t>
  </si>
  <si>
    <t>Proceedings of the IEEE 12th Signal Processing and Communications Applications Conference, SIU 2004</t>
  </si>
  <si>
    <t>Proc. IEEE Sign. Process. Commun. Appl. Conf. SIU</t>
  </si>
  <si>
    <t>9780780383180</t>
  </si>
  <si>
    <t>Proceedings of the IEEE 13th Signal Processing and Communications Applications Conference, SIU 2005</t>
  </si>
  <si>
    <t>Proc. IEEE 13th Signal Process. Communic. Applic. Conf. SIU</t>
  </si>
  <si>
    <t>Proceedings of the IEEE 2001 International Interconnect Technology Conference, IITC 2001</t>
  </si>
  <si>
    <t>Proceedings of the IEEE 2003 International Interconnect Technology Conference, IITC 2003</t>
  </si>
  <si>
    <t>Proceedings of the IEEE 2004 International Interconnect Technology Conference</t>
  </si>
  <si>
    <t>Proc. IEEE Int. Interconnect Technol. Conf.</t>
  </si>
  <si>
    <t>9780780383081</t>
  </si>
  <si>
    <t>Proceedings of the IEEE 2005 International Interconnect Technology Conference, IITC</t>
  </si>
  <si>
    <t>Proc. Int. Intercon. Technol. Conf.</t>
  </si>
  <si>
    <t>9780780387522</t>
  </si>
  <si>
    <t>Proceedings of the IEEE 2007 Custom Integrated Circuits Conference, CICC 2007</t>
  </si>
  <si>
    <t>Proc. IEEE Cust. Integr. Circuits Conf., CICC</t>
  </si>
  <si>
    <t>Proceedings of the IEEE 2007 International Interconnect Technology Conference - Digest of Technical Papers</t>
  </si>
  <si>
    <t>Proc. IEEE Int. Interconnect Technol. Conf. Digest Tech. Pap.</t>
  </si>
  <si>
    <t>9781424410705</t>
  </si>
  <si>
    <t>Proceedings of the IEEE 2010 National Aerospace and Electronics Conference, NAECON 2010</t>
  </si>
  <si>
    <t>Proc. IEEE Natl. Aerosp. Electron. Conf., NAECON</t>
  </si>
  <si>
    <t>9781424465767</t>
  </si>
  <si>
    <t>Proceedings of the IEEE 2014 Custom Integrated Circuits Conference, CICC 2014</t>
  </si>
  <si>
    <t>Proceedings of the IEEE 21st International Conference on Noise and Fluctuations, ICNF 2011</t>
  </si>
  <si>
    <t>Proc. IEEE Int. Conf. Noise Fluctuations, ICNF</t>
  </si>
  <si>
    <t>9781457701924</t>
  </si>
  <si>
    <t>Proceedings of the IEEE 2nd Dallas CAS Workshop on Low Power/Low Voltage Mixed-Signal Circuits and Systems, DCAS 2001</t>
  </si>
  <si>
    <t>Proc. IEEE Dallas CAS Workshop Low Power/Low Volt. Mixed-Signal Circuits Syst., DCAS</t>
  </si>
  <si>
    <t>Proceedings of the IEEE 6th Circuits and Systems Symposium on Emerging Technologies: Frontiers of Mobile and Wireless Communication</t>
  </si>
  <si>
    <t>Proc. IEEE Circuits Syst. Symp. Emerging Technol. Frontiers Mobile Wireless Commun.</t>
  </si>
  <si>
    <t>9780780379381</t>
  </si>
  <si>
    <t>Proceedings of the IEEE Annual Northeast Bioengineering Conference, NEBEC</t>
  </si>
  <si>
    <t>Proc. IEEE Annual Northeast Bioengineering Conf., NEBEC</t>
  </si>
  <si>
    <t>21607001</t>
  </si>
  <si>
    <t>Proceedings of the IEEE/ASME Joint Railroad Conference</t>
  </si>
  <si>
    <t>Proc IEEE ASME Jt Railroad Conf</t>
  </si>
  <si>
    <t>Proceedings of the IEEE Bipolar/BiCMOS Circuits and Technology Meeting</t>
  </si>
  <si>
    <t>Proc. IEEE Bipolar. BiCMOS Circuits Technol. Meet.</t>
  </si>
  <si>
    <t>10889299</t>
  </si>
  <si>
    <t>Proceedings of the IEEE Conference on Decision and Control</t>
  </si>
  <si>
    <t>Proc IEEE Conf Decis Control</t>
  </si>
  <si>
    <t>07431546</t>
  </si>
  <si>
    <t>Proceedings of the IEEE Conference on Nanotechnology</t>
  </si>
  <si>
    <t>Proc. IEEE Conf. Nanotechnol.</t>
  </si>
  <si>
    <t>19449399</t>
  </si>
  <si>
    <t>19449380</t>
  </si>
  <si>
    <t>Proceedings of the IEEE Cornell Conference on Advanced Concepts in High Speed Semiconductor Devices and Circuits</t>
  </si>
  <si>
    <t>Proc IEEE Cornell Conf Adv Concepts High Speed Semicond Devices Circ</t>
  </si>
  <si>
    <t>Proceedings of the IEEE/CPMT International Electronics Manufacturing Technology (IEMT) Symposium</t>
  </si>
  <si>
    <t>Proc IEEE CPMT Int Electron Manuf Technol IEMT Symp</t>
  </si>
  <si>
    <t>10898190</t>
  </si>
  <si>
    <t>Proceedings of the IEEE/EMBS Region 8 International Conference on Information Technology Applications in Biomedicine, ITAB</t>
  </si>
  <si>
    <t>Proc IEEE EMBS Reg 8 Int Conf Inf Technol Appl Biomed ITAB</t>
  </si>
  <si>
    <t>Proceedings of the IEEE-EMBS Special Topic Conference on Molecular, Cellular and Tissue Engineering, MCTE 2002</t>
  </si>
  <si>
    <t>Proc. IEEE-EMBS Spec. Top. Conf. Mol., Cell. Tissue Eng., MCTE</t>
  </si>
  <si>
    <t>Proceedings of the IEEE Hong Kong Electron Devices Meeting</t>
  </si>
  <si>
    <t>Proc IEEE Hong Kong Electron Dev Meet</t>
  </si>
  <si>
    <t>Proceedings of the IEEE INDICON 2004 - 1st India Annual Conference</t>
  </si>
  <si>
    <t>Proc. Annu. Conf.</t>
  </si>
  <si>
    <t>9780780389090</t>
  </si>
  <si>
    <t>Proceedings of the IEEE International Caracas Conference on Devices, Circuits and Systems, ICCDCS</t>
  </si>
  <si>
    <t>Proc IEEE Int Caracas Conf Devices Circuits Syst ICCDCS</t>
  </si>
  <si>
    <t>15416275</t>
  </si>
  <si>
    <t>Proceedings of the IEEE International Conference on Automation and Logistics, ICAL 2007</t>
  </si>
  <si>
    <t>Proc. IEEE Int. Conf. Autom. Logist. ICAL</t>
  </si>
  <si>
    <t>9781424415311</t>
  </si>
  <si>
    <t>Proceedings of the IEEE International Conference on Automation and Logistics, ICAL 2008</t>
  </si>
  <si>
    <t>Proc. IEEE Int. Conf. Autom. Logist., ICAL</t>
  </si>
  <si>
    <t>9781424425020</t>
  </si>
  <si>
    <t>Proceedings of the IEEE International Conference on Control Applications</t>
  </si>
  <si>
    <t>Proc. IEEE Int. Conf. Control Appl.</t>
  </si>
  <si>
    <t>Proceedings of the IEEE International Conference on Electronics, Circuits, and Systems</t>
  </si>
  <si>
    <t>Proc IEEE Int Conf Electron Circuits Syst</t>
  </si>
  <si>
    <t>Proceedings of the IEEE International Conference on Industrial Technology</t>
  </si>
  <si>
    <t>Proc IEEE Int Conf Ind Technol</t>
  </si>
  <si>
    <t>Proceedings of the IEEE International Conference on Mechatronics 2004, ICM'04</t>
  </si>
  <si>
    <t>Proc. IEEE Int. Conf. Mechatron. ICM</t>
  </si>
  <si>
    <t>9780780385993</t>
  </si>
  <si>
    <t>Proceedings of the IEEE International Conference on Micro Electro Mechanical Systems (MEMS)</t>
  </si>
  <si>
    <t>Proc. IEEE Int. Conf. Micro Electro Mech. Syst. MEMS</t>
  </si>
  <si>
    <t>10846999</t>
  </si>
  <si>
    <t>Proceedings of the IEEE International Conference on Properties and Applications of Dielectric Materials</t>
  </si>
  <si>
    <t>Proc IEEE Int Conf Prop Appl Dielectr Mater</t>
  </si>
  <si>
    <t>Proceedings of the IEEE International Conference on Requirements Engineering</t>
  </si>
  <si>
    <t>Proc. Int. Conf. Requir. Eng.</t>
  </si>
  <si>
    <t>1090705X</t>
  </si>
  <si>
    <t>Proceedings of the IEEE International Conference on Transmission and Distribution Construction and Live Line Maintenance, ESMO</t>
  </si>
  <si>
    <t>Proc IEEE Int Conf Transm Distrib Constr Live Line Maint ESM</t>
  </si>
  <si>
    <t>Proceedings of the IEEE International Conference on VLSI Design</t>
  </si>
  <si>
    <t>Proc IEEE Int Conf VLSI Des</t>
  </si>
  <si>
    <t>10639667</t>
  </si>
  <si>
    <t>Proceedings of the IEEE International Conference on Web Services, ICWS 2008</t>
  </si>
  <si>
    <t>Proc. IEEE Int. Conf. Web Serv., ICWS</t>
  </si>
  <si>
    <t>9780769533100</t>
  </si>
  <si>
    <t>Proceedings of the IEEE International Frequency Control Symposium and Exposition</t>
  </si>
  <si>
    <t>Proc. IEEE Int. Freq. Control Symp. Expos.</t>
  </si>
  <si>
    <t>Proceedings of the IEEE International Symposium on Assembly and Task Planning</t>
  </si>
  <si>
    <t>Proc IEEE Int Symp Assem Task Plan</t>
  </si>
  <si>
    <t>Proceedings of the IEEE International Symposium on Computer-Aided Control System Design</t>
  </si>
  <si>
    <t>Proc IEEE Int Symp Comput Aid Control Syst Des</t>
  </si>
  <si>
    <t>21653011</t>
  </si>
  <si>
    <t>2165302X</t>
  </si>
  <si>
    <t>Proceedings of the IEEE International Vacuum Microelectronics Conference, IVMC</t>
  </si>
  <si>
    <t>Proc Int Vac Microelectron Conf</t>
  </si>
  <si>
    <t>Proceedings of the IEEE International Vehicle Electronics Conference 2001, IVEC 2001</t>
  </si>
  <si>
    <t>Proc. IEEE Int. Veh. Electron. Conf., IVEC</t>
  </si>
  <si>
    <t>Proceedings of the IEEE International Workshop on Behavioral Modeling and Simulation, BMAS</t>
  </si>
  <si>
    <t>Proc. IEEE Int. Workshop Behav. Model. Simul. ,BMAS</t>
  </si>
  <si>
    <t>21603804</t>
  </si>
  <si>
    <t>21603812</t>
  </si>
  <si>
    <t>Proceedings of the IEEE International Workshop on Cellular Neural Networks and their Applications</t>
  </si>
  <si>
    <t>Proc IEEE Int Workshop Cell Neural Networks Appl</t>
  </si>
  <si>
    <t>Proceedings of the IEEE ITSOC Information Theory Workshop 2005 on Coding and Complexity, ITW2005</t>
  </si>
  <si>
    <t>IEEE ITSOC Inf. Theory Workshop Coding Complexity ITW</t>
  </si>
  <si>
    <t>Proceedings of the IEEE/LEOS 3rd International Conference on Numerical Simulation of Semiconductor Optoelectronic Devices, NUSOD 2003</t>
  </si>
  <si>
    <t>Proc. IEEE/LEOS Int. Conf. Numer. Simul. Semicond. Optoelectron. Devices, NUSOD</t>
  </si>
  <si>
    <t>Proceedings of the IEEE National Aerospace Electronics Conference, NAECON</t>
  </si>
  <si>
    <t>05473578</t>
  </si>
  <si>
    <t>23792027</t>
  </si>
  <si>
    <t>Proceedings of the IEEE Particle Accelerator Conference</t>
  </si>
  <si>
    <t>Proc IEEE Part Accel Conf</t>
  </si>
  <si>
    <t>Proceedings of the IEEE Power Engineering Society Transmission and Distribution Conference</t>
  </si>
  <si>
    <t>Proc IEEE Power Eng Soc Trans Distrib Conf</t>
  </si>
  <si>
    <t>21608555</t>
  </si>
  <si>
    <t>21608563</t>
  </si>
  <si>
    <t>Proceedings of the IEEE RAS and EMBS International Conference on Biomedical Robotics and Biomechatronics</t>
  </si>
  <si>
    <t>Proc. IEEE RAS EMBS Int. Conf. Biomed. Rob. Biomechatronics, BioRob</t>
  </si>
  <si>
    <t>21551774</t>
  </si>
  <si>
    <t>Proceedings of the IEEE Real-Time and Embedded Technology and Applications Symposium, RTAS</t>
  </si>
  <si>
    <t>Proc. IEEE Real Time Embedded Technol. Appl. Symp. RTAS</t>
  </si>
  <si>
    <t>15453421</t>
  </si>
  <si>
    <t>Proceedings of the IEEE Sensor Array and Multichannel Signal Processing Workshop</t>
  </si>
  <si>
    <t>Proc. IEEE Sens. Array Multichannel Signal Proces. Workshop</t>
  </si>
  <si>
    <t>2151870X</t>
  </si>
  <si>
    <t>Proceedings of the IEEE Southwest Symposium on Image Analysis and Interpretation</t>
  </si>
  <si>
    <t>Proc IEEE Southwest Symp Image Anal Interpret</t>
  </si>
  <si>
    <t>Proceedings of the IEEE Symposium on Autonomous Underwater Vehicle Technology</t>
  </si>
  <si>
    <t>Proc IEEE Symp Auton Underwater Veh Technol</t>
  </si>
  <si>
    <t>Proceedings of the IEEE Symposium on Computational Intelligence in Bioinformatics and Computational Biology, CIBCB 2013 - 2013 IEEE Symposium Series on Computational Intelligence, SSCI 2013</t>
  </si>
  <si>
    <t>Proc. IEEE Symp. Comput. Intell. Bioinformatics Comput. Biol., CIBCB - IEEE Symp. Ser. Comput. Intell., SSCI</t>
  </si>
  <si>
    <t>9781467358750</t>
  </si>
  <si>
    <t>Proceedings of the IEEE VLSI Test Symposium</t>
  </si>
  <si>
    <t>Proc IEEE VLSI Test Symp</t>
  </si>
  <si>
    <t>Proceedings of the IEEE Working Conference on Current Measurement Technology</t>
  </si>
  <si>
    <t>Proc. IEEE Working Conf. Curr. Meas. Technol.</t>
  </si>
  <si>
    <t>Proceedings of the IEEE Workshop on Computers in Power Electronics, COMPEL</t>
  </si>
  <si>
    <t>Proc. IEEE Workshop Comput. Power Electron.</t>
  </si>
  <si>
    <t>10935142</t>
  </si>
  <si>
    <t>Proceedings of the Inaugural IEEE PES 2005 Conference and Exposition in Africa</t>
  </si>
  <si>
    <t>Proc. Inaug. IEEE PES Conf. Expo. Africa</t>
  </si>
  <si>
    <t>Proceedings of the Inaugural International Conference on Research in Engineering Education, ICREE</t>
  </si>
  <si>
    <t>Proc. Inaug. Int. Conf. Res. Eng. Educ.</t>
  </si>
  <si>
    <t>9780878231935</t>
  </si>
  <si>
    <t>Proceedings of the INDICON 2008 IEEE Conference and Exhibition on Control, Communications and Automation</t>
  </si>
  <si>
    <t>Proc. INDICON IEEE Conf. Exhib. Control., Commun. Autom.</t>
  </si>
  <si>
    <t>9781424427475</t>
  </si>
  <si>
    <t>Proceedings of the Institute of Acoustics</t>
  </si>
  <si>
    <t>Proc. Inst. Acoustics</t>
  </si>
  <si>
    <t>14786095</t>
  </si>
  <si>
    <t>Proceedings of the Institute of Navigation - 19th International Technical Meeting of the Satellite Division, ION GNSS 2006</t>
  </si>
  <si>
    <t>Proc. Inst. Navig. Int. Tech. Meet. Satellite Div. ION GNSS</t>
  </si>
  <si>
    <t>Proceedings of the International Astronautical Congress, IAC</t>
  </si>
  <si>
    <t>Proc. Int. Astronaut. Congr., IAC</t>
  </si>
  <si>
    <t>00741795</t>
  </si>
  <si>
    <t>Proceedings of the International Colloquium on Stability and Ductility of Steel Structures, SDSS 2006</t>
  </si>
  <si>
    <t>Proc. Int. Colloq. Stab. Ductility Steel Struct., SDSS</t>
  </si>
  <si>
    <t>IST Press</t>
  </si>
  <si>
    <t>Proceedings of the International Computer Congress 2004 on Wavelet Analysis and its Applications, and Active Media Technology</t>
  </si>
  <si>
    <t>Proc. Int. Comput. Congr. Wavelet Anal. Appl. Act. Media Technol.</t>
  </si>
  <si>
    <t>9789812389619</t>
  </si>
  <si>
    <t>Proceedings of the International Conference 'Days on Diffraction' 2006, DD</t>
  </si>
  <si>
    <t>9785965102266</t>
  </si>
  <si>
    <t>Proceedings of the International Conference Days on Diffraction 2007, DD</t>
  </si>
  <si>
    <t>9785965101184</t>
  </si>
  <si>
    <t>Proceedings of the International Conference Days on Diffraction 2011, DD 2011</t>
  </si>
  <si>
    <t>9781457715785</t>
  </si>
  <si>
    <t>Proceedings of the International Conference Days on Diffraction 2013, DD 2013</t>
  </si>
  <si>
    <t>9781479910373</t>
  </si>
  <si>
    <t>Proceedings of the International Conference Days on Diffraction 2014, DD 2014</t>
  </si>
  <si>
    <t>Proceedings of the International Conference Days on Diffraction, DD 2010</t>
  </si>
  <si>
    <t>9785965105298</t>
  </si>
  <si>
    <t>Proceedings of the International Conference Days on Diffraction, DD 2012</t>
  </si>
  <si>
    <t>9781467344173</t>
  </si>
  <si>
    <t>Proceedings of the International Conference e-Learning 2013</t>
  </si>
  <si>
    <t>Proc. Int. Conf. e-Learn.</t>
  </si>
  <si>
    <t>9789728939885</t>
  </si>
  <si>
    <t>Proceedings of the International Conference FIBRE CONCRETE</t>
  </si>
  <si>
    <t>Proc. Int. Conf. Fibre Concr.</t>
  </si>
  <si>
    <t>2336338X</t>
  </si>
  <si>
    <t>Czech Technical University in Prague</t>
  </si>
  <si>
    <t>Proceedings of the International Conference of DAAAM Baltic "Industrial Engineering"</t>
  </si>
  <si>
    <t xml:space="preserve">Proc. Int. Conf. DAAAM Baltic </t>
  </si>
  <si>
    <t>2346612X</t>
  </si>
  <si>
    <t>23466138</t>
  </si>
  <si>
    <t>DAAAM International</t>
  </si>
  <si>
    <t>Proceedings of the International Conference of the Biometrics Special Interest Group, BIOSIG 2012</t>
  </si>
  <si>
    <t>Proc. Int. Conf. Biom. Spec. Interest Group, BIOSIG</t>
  </si>
  <si>
    <t>9783885792901</t>
  </si>
  <si>
    <t>Proceedings of the International Conference on Achieving Sustainability in Construction</t>
  </si>
  <si>
    <t>Proc. Int. Conf. Achieving Sustain. Constr.</t>
  </si>
  <si>
    <t>9780727734044</t>
  </si>
  <si>
    <t>Proceedings of the International Conference on Additives for Polyolefines</t>
  </si>
  <si>
    <t>Proc Int Conf Additives Polyolefins</t>
  </si>
  <si>
    <t>Proceedings of the International Conference on Admixtures - Enhancing Concrete Performance</t>
  </si>
  <si>
    <t>Proc. Int. Conf. Admixtures Enhancing Concr. Perform.</t>
  </si>
  <si>
    <t>9780727734075</t>
  </si>
  <si>
    <t>Proceedings of the International Conference on "Advanced Nanomaterials and Emerging Engineering Technologies", ICANMEET 2013</t>
  </si>
  <si>
    <t>Proc. Int. Conf. "Adv. Nanomaterials Emerg. Eng. Technol.", ICANMEET</t>
  </si>
  <si>
    <t>9781479913794</t>
  </si>
  <si>
    <t>Proceedings of the International Conference on Advanced Optoelectronics and Lasers, CAOL</t>
  </si>
  <si>
    <t>Proc. Int. Conf. Adv. Optoelectron. Lasers, CAOL</t>
  </si>
  <si>
    <t>21601518</t>
  </si>
  <si>
    <t>21601534</t>
  </si>
  <si>
    <t>Proceedings of the International Conference on Advances in Computing, Communication and Control, ICAC3'09</t>
  </si>
  <si>
    <t>Proc. Int. Conf. Adv. Comput., Commun. Control, ICAC3</t>
  </si>
  <si>
    <t>9781605583518</t>
  </si>
  <si>
    <t>Proceedings of the International Conference on Advances in Surface Treatment: Research and Applications, ASTRA</t>
  </si>
  <si>
    <t>International Advanced Research Centre for Powder Metallurgy and New Materials (ARCI)</t>
  </si>
  <si>
    <t>Proceedings of the International Conference on Agile Manufacturing, Advances in Agile Manufacturing, ICAM 2003</t>
  </si>
  <si>
    <t>Proc. Internat. Conf. Agile Manuf. Adv. Agile Manuf. ICAM 2003</t>
  </si>
  <si>
    <t>9787111133957</t>
  </si>
  <si>
    <t>Proceedings of the International Conference on Anti-Counterfeiting, Security and Identification, ASID</t>
  </si>
  <si>
    <t>Proc. Int. Conf. Anti-Counterfeiting, Secur. Identif., ASID</t>
  </si>
  <si>
    <t>21635048</t>
  </si>
  <si>
    <t>21635056</t>
  </si>
  <si>
    <t>Proceedings of the International Conference on Application of Codes, Design and Regulations</t>
  </si>
  <si>
    <t>Proc. Int. Conf. Applic. Codes Design Regul.</t>
  </si>
  <si>
    <t>9780727734037</t>
  </si>
  <si>
    <t>Proceedings of the International Conference on Applications of Advanced Technologies in Transportation Engineering</t>
  </si>
  <si>
    <t>Proc Int Conf Appl Adv Technol Transp Eng</t>
  </si>
  <si>
    <t>Proceedings of the International Conference on Applications of Nanotechnology in Concrete Design</t>
  </si>
  <si>
    <t>Proc. Int. Conf. Applic. Nanotechnol. Concr. Design</t>
  </si>
  <si>
    <t>9780727734082</t>
  </si>
  <si>
    <t>Proceedings of the International Conference on Asian Language Processing 2014, IALP 2014</t>
  </si>
  <si>
    <t>Proc. Int. Conf. Asian Lang. Process., IALP</t>
  </si>
  <si>
    <t>Proceedings of the International Conference on Automated People Movers</t>
  </si>
  <si>
    <t>Proc Int Conf Autom People Movers</t>
  </si>
  <si>
    <t>Proceedings of the International Conference on Automation Technology for Off-road Equipment, ATOE 2004</t>
  </si>
  <si>
    <t>Proc. Int. Conf. Autom. Technol. Off-road Equip.</t>
  </si>
  <si>
    <t>9781892769459</t>
  </si>
  <si>
    <t>Proceedings of the International Conference on Cement Combinations for Durable Concrete</t>
  </si>
  <si>
    <t>Proc. Int. Conf. Cement Combinations Durable Concr.</t>
  </si>
  <si>
    <t>9780727734013</t>
  </si>
  <si>
    <t>Proceedings of the International Conference on Civil Engineering in the Oceans VI</t>
  </si>
  <si>
    <t>Proc. Int. Conf. Civil Eng. Oceans</t>
  </si>
  <si>
    <t>9780784407752</t>
  </si>
  <si>
    <t>Proceedings of the International Conference on Cold Regions Engineering</t>
  </si>
  <si>
    <t>Proc Int Conf Cold Reg Eng</t>
  </si>
  <si>
    <t>Proceedings of the International Conference on Complex, Intelligent and Software Intensive Systems, CISIS 2009</t>
  </si>
  <si>
    <t>Proc. Int. Conf. Complex, Intell. Softw. Intensive Syst., CISIS</t>
  </si>
  <si>
    <t>9780769535753</t>
  </si>
  <si>
    <t>Proceedings of the International Conference on Complex, Intelligent and Software Intensive Systems, CISIS 2011</t>
  </si>
  <si>
    <t>Proc. Int. Conf. Complex, Intelligent Softw. Intensive Syst., CISIS</t>
  </si>
  <si>
    <t>9780769543734</t>
  </si>
  <si>
    <t>Proceedings of the International Conference on Computer and Communication Engineering 2008, ICCCE08: Global Links for Human Development</t>
  </si>
  <si>
    <t>Proc. Int. Conf. Comput. Commun. Eng., ICCCE, Global Links Hum. Dev.</t>
  </si>
  <si>
    <t>9781424416929</t>
  </si>
  <si>
    <t>Proceedings of the International Conference on Computer Science and Information Technology, ICCSIT 2008</t>
  </si>
  <si>
    <t>Proc. Int. Conf. Comput. Sci. Inf. Technol., ICCSIT</t>
  </si>
  <si>
    <t>9780769533087</t>
  </si>
  <si>
    <t>Proceedings of the International Conference on Computer Science and its Applications</t>
  </si>
  <si>
    <t>Proc. Int. Conf. Comput. Sci. Appl.</t>
  </si>
  <si>
    <t>21597030</t>
  </si>
  <si>
    <t>21597049</t>
  </si>
  <si>
    <t>CEUR-WS</t>
  </si>
  <si>
    <t>Proceedings of the International Conference on Concrete for Transportation Infrastructure</t>
  </si>
  <si>
    <t>Proc. Int. Conf. Concr. Transport. Infrastuct.</t>
  </si>
  <si>
    <t>9780727734020</t>
  </si>
  <si>
    <t>Proceedings of the International Conference on Designing Pleasurable Products and Interfaces</t>
  </si>
  <si>
    <t>Proc. Int. Conf. Des. Pleasurable Prod. Interfaces</t>
  </si>
  <si>
    <t>9781581136524</t>
  </si>
  <si>
    <t>Proceedings of the International Conference on Dublin Core and Metadata Applications</t>
  </si>
  <si>
    <t>Proc. Int. Conf. Dublin Core Metadata Appl.</t>
  </si>
  <si>
    <t>19391358</t>
  </si>
  <si>
    <t>19391366</t>
  </si>
  <si>
    <t>Dublin Core metadata initiative</t>
  </si>
  <si>
    <t>Proceedings of the International Conference on E-Business and E-Government, ICEE 2010</t>
  </si>
  <si>
    <t>Proc. Int. Conf. E-Bus. E-Gov., ICEE</t>
  </si>
  <si>
    <t>9780769539973</t>
  </si>
  <si>
    <t>Proceedings of the International Conference on e-Learning, ICEL</t>
  </si>
  <si>
    <t>Proc. Int. Conf. e-Lear., ICEL</t>
  </si>
  <si>
    <t>20488882</t>
  </si>
  <si>
    <t>20488890</t>
  </si>
  <si>
    <t>Proceedings of the International Conference on Electromagnetic Interference and Compatibility</t>
  </si>
  <si>
    <t>Proc Int Conf Electromagn Interf Compat</t>
  </si>
  <si>
    <t>Proceedings of the International Conference on Embedded Systems and Applications</t>
  </si>
  <si>
    <t>Proc. Int. Conf. Embedded Syst. Appl.</t>
  </si>
  <si>
    <t>9781932415155</t>
  </si>
  <si>
    <t>Proceedings of the International Conference on Energy and Sustainable Development: Issues and Strategies, ESD 2010</t>
  </si>
  <si>
    <t>Proc. Int. Conf. Energy Sustainable Dev.: Issues Strateg., ESD</t>
  </si>
  <si>
    <t>9789748257747</t>
  </si>
  <si>
    <t>Proceedings of the International Conference on Energy Conversion and Application (ICECA'2001)</t>
  </si>
  <si>
    <t>Proc. Intern. Conf. on Energy Conver. Appl. (ICECA'2001)</t>
  </si>
  <si>
    <t>9787560924205</t>
  </si>
  <si>
    <t>Proceedings of the International Conference on Estuarine and Coastal Modeling</t>
  </si>
  <si>
    <t>Proc Int Conf Estuarine Coast Model</t>
  </si>
  <si>
    <t>Proceedings of the International Conference on Fluidized Bed Combustion</t>
  </si>
  <si>
    <t>Proc. Internat. Conf. Fluid. Bed Combust.</t>
  </si>
  <si>
    <t>9780791836804</t>
  </si>
  <si>
    <t>Proceedings of the International Conference on Frontiers in Automobile and Mechanical Engineering - 2010, FAME-2010</t>
  </si>
  <si>
    <t>Proc. Int. Conf. Front. Automob. Mech. Eng., FAME</t>
  </si>
  <si>
    <t>9781424490820</t>
  </si>
  <si>
    <t>Proceedings of the International Conference on Green Technology and Environmental Conservation, GTEC-2011</t>
  </si>
  <si>
    <t>Proc. Int. Conf. Green Technol. Environ. Conserv., GTEC</t>
  </si>
  <si>
    <t>9781467301787</t>
  </si>
  <si>
    <t>Proceedings of the International Conference on Imaging Science, Systems and Technology, CISST</t>
  </si>
  <si>
    <t>Proc. Internat. Conf. Imaging Sci. Syst. Technol., CISST</t>
  </si>
  <si>
    <t>Proceedings of the International Conference on Industrial Engineering and Operations Management</t>
  </si>
  <si>
    <t>Proc. Int. Conf. Ind. Eng. Oper. Manage.</t>
  </si>
  <si>
    <t>21698767</t>
  </si>
  <si>
    <t>IEOM Society</t>
  </si>
  <si>
    <t>Proceedings of the International Conference on Information and Knowledge Engineering</t>
  </si>
  <si>
    <t>Proc. Intl. Conf. Inf. Knowl. Eng.</t>
  </si>
  <si>
    <t>9781932415070</t>
  </si>
  <si>
    <t>Proceedings of the International Conference on Information ManagementProceedings of the International Conference on Information Management, Innovation Management and Industrial Engineering, ICIII 2008</t>
  </si>
  <si>
    <t>9780769534350</t>
  </si>
  <si>
    <t>Proceedings of the International Conference on Innovative Applications of Computational Intelligence on Power, Energy and Controls with Their Impact on Humanity, CIPECH 2014</t>
  </si>
  <si>
    <t>Proc. Int. Conf. Innov. Appl. Comput. Intell. Power, Energy Controls Impact Humanit., CIPECH</t>
  </si>
  <si>
    <t>Proceedings of the International Conference on Insulation Condition Monitoring of Electrical Plant</t>
  </si>
  <si>
    <t>Proc. Internat. Conf. Insul. Cond. Monit. Electr. Plant</t>
  </si>
  <si>
    <t>Editorial Board of China Rural Water and Hydropower</t>
  </si>
  <si>
    <t>Proceedings of the International Conference on Integration and Commercialization of Micro and Nanosystems 2007</t>
  </si>
  <si>
    <t>Proc. Int. Conf. Integr. Commer. Micro Nanosyst.</t>
  </si>
  <si>
    <t>9780791842652</t>
  </si>
  <si>
    <t>Proceedings of the International Conference on Ion Implantation Technology</t>
  </si>
  <si>
    <t>Proc Int Conf Ion Implantation Technol</t>
  </si>
  <si>
    <t>Proceedings of the International Conference on Management of Emergent Digital EcoSystems, MEDES'11</t>
  </si>
  <si>
    <t>Proc. Int. Conf. Manage. Emergent Digit. EcoSyst., MEDES</t>
  </si>
  <si>
    <t>9781450310475</t>
  </si>
  <si>
    <t>Proceedings of the International Conference on Management of Emergent Digital EcoSystems, MEDES 2012</t>
  </si>
  <si>
    <t>9781450317559</t>
  </si>
  <si>
    <t>Proceedings of the International Conference on Manufacturing Science and Engineering</t>
  </si>
  <si>
    <t>Proc. Int. Conf. Manufac. Sci. Eng.</t>
  </si>
  <si>
    <t>Proceedings of the International Conference on Martensitic Transformations, ICOMAT-08</t>
  </si>
  <si>
    <t>Proc. Int. Conf. Martensitic Transform., ICOMAT</t>
  </si>
  <si>
    <t>9780873397452</t>
  </si>
  <si>
    <t>Proceedings of the International Conference on Mathematics and Engineering Techniques in Medicine and Biological Sciences</t>
  </si>
  <si>
    <t>Proc. Internat. Conf. Math. Eng. Tech. Med. Biol. Sci.</t>
  </si>
  <si>
    <t>9781932415049</t>
  </si>
  <si>
    <t>Proceedings of the International Conference on Mechanical Transmissions (ICMT 2001)</t>
  </si>
  <si>
    <t>Proc. of Internat. Conf. on Mech. Transm. (ICMT 2001)</t>
  </si>
  <si>
    <t>9787900066145</t>
  </si>
  <si>
    <t>Proceedings of the International Conference on Microelectronics, ICM</t>
  </si>
  <si>
    <t>Proc. Int. Conf. Microelectron. ICM</t>
  </si>
  <si>
    <t>Proceedings of the International Conference on Mixed Design of Integrated Circuits and Systems, MIXDES 2006</t>
  </si>
  <si>
    <t>Proc. Int. Conf. Mixed Design Integr. Circuits Sys. MIXDES 2006</t>
  </si>
  <si>
    <t>9788392263210</t>
  </si>
  <si>
    <t>Proceedings of the International Conference on Modern Problems of Radio Engineering, Telecommunications and Computer Science, TCSET 2002</t>
  </si>
  <si>
    <t>Proc. Int. Conf. Mod. Probl. Radio Eng., Telecommun. Comput. Sci., TCSET</t>
  </si>
  <si>
    <t>Proceedings of the International Conference on "Nanoscience, Engineering and Technology", ICONSET 2011</t>
  </si>
  <si>
    <t xml:space="preserve">Proc. Int. Conf. </t>
  </si>
  <si>
    <t>Proceedings of the International Conference on Networking, International Conference on Systems and International Conference on Mobile Communications and Learning Technologies, ICN/ICONS/MCL'06</t>
  </si>
  <si>
    <t>Proc. Int. Conf. Netw. Int. Conf. Syst. Int. Conf. Mobile Com. Learn. Technol.</t>
  </si>
  <si>
    <t>Proceedings of the International Conference on Next Generation Web Services Practices - NWeSP 2006</t>
  </si>
  <si>
    <t>Proc. Int. Conf. Next Gener. Web Serv. Pract. - NWeSP</t>
  </si>
  <si>
    <t>9780769526645</t>
  </si>
  <si>
    <t>Proceedings of the International Conference on Nuclear Engineering (ICONE12)</t>
  </si>
  <si>
    <t>Proc. Int. Conf. Nucl. Eng. ICONE</t>
  </si>
  <si>
    <t>Proceedings of the International Conference on Numerical Simulation of Construction Processes in Geotechnical Engineering for Urban Environment</t>
  </si>
  <si>
    <t>Numer. Model. Constr. Process. Geotech. Eng. Urban Environ. - Proc. Int. Conf. Numer. Simul. Constr. Process. Geotech. Eng. U</t>
  </si>
  <si>
    <t>9780415397483</t>
  </si>
  <si>
    <t>Proceedings of the International Conference on Numerical Simulation of Optoelectronic Devices, NUSOD</t>
  </si>
  <si>
    <t>Proc. Int. Conf. Numer. Simul. Optoelectron. Devices, NUSOD</t>
  </si>
  <si>
    <t>21583234</t>
  </si>
  <si>
    <t>Proceedings of the International Conference on Offshore Mechanics and Arctic Engineering - OMAE</t>
  </si>
  <si>
    <t>Proc Int Conf Offshore Mech Arct Eng - OMAE</t>
  </si>
  <si>
    <t>Proceedings of the International Conference on Optimisation of Electrical and Electronic Equipment, OPTIM</t>
  </si>
  <si>
    <t>Proc. Int. Conf. Optim. Electr. Electron. Equip., OPTIM</t>
  </si>
  <si>
    <t>9781424470198</t>
  </si>
  <si>
    <t>18420133</t>
  </si>
  <si>
    <t>Proceedings of the International Conference on Port and Ocean Engineering under Arctic Conditions, POAC</t>
  </si>
  <si>
    <t>Proc. Int. Conf. Port Ocean Eng. Arctic Cond., POAC</t>
  </si>
  <si>
    <t>03766756</t>
  </si>
  <si>
    <t>20777841</t>
  </si>
  <si>
    <t>Lulea University of Technology</t>
  </si>
  <si>
    <t>Proceedings of the International Conference on Power Electronics and Drive Systems</t>
  </si>
  <si>
    <t>Proc Int Conf Power Electron Drive Syst</t>
  </si>
  <si>
    <t>Proceedings of the International Conference on Radioactive Waste Management and Environmental Remediation, ICEM</t>
  </si>
  <si>
    <t>Proc Int Conf Radioact Waste Manage Envir Remed ICEM</t>
  </si>
  <si>
    <t>Proceedings of the International Conference on "Recent Advances in Space Technology Services and Climate Change - 2010", RSTS and CC-2010</t>
  </si>
  <si>
    <t>Proc. Int. Conf. "Recent Adv. Space Technol. Serv. Clim. Change", RSTS CC</t>
  </si>
  <si>
    <t>9781424491827</t>
  </si>
  <si>
    <t>Proceedings of the International Conference on Repair and Renovation of Concrete Structures</t>
  </si>
  <si>
    <t>Proc. Int. Conf. Repair Renovation Concr. Struct.</t>
  </si>
  <si>
    <t>9780727734051</t>
  </si>
  <si>
    <t>Proceedings of the International Conference on Role of Concrete in Nuclear Facilities</t>
  </si>
  <si>
    <t>Proc. Int. Conf. Role Concr. Nucl. Facilities</t>
  </si>
  <si>
    <t>9780727734099</t>
  </si>
  <si>
    <t>Proceedings of the International Conference on Sensing Technology, ICST</t>
  </si>
  <si>
    <t>21568065</t>
  </si>
  <si>
    <t>21568073</t>
  </si>
  <si>
    <t>Proceedings of the International Conference on Solid Waste Technology and Management</t>
  </si>
  <si>
    <t>Proc Int Conf Solid Wate Technol Manage</t>
  </si>
  <si>
    <t>10918043</t>
  </si>
  <si>
    <t>Proceedings of the International Conference on Sustainable Waste Management and Recycling: Construction Demolition Waste</t>
  </si>
  <si>
    <t>Proc. Int. Conf. Sustain. Waste Manage. Recyc. Construc. Demol. Waste</t>
  </si>
  <si>
    <t>9780727732859</t>
  </si>
  <si>
    <t>Proceedings of the International Conference on Sustainable Waste Management and Recycling: Glass Waste</t>
  </si>
  <si>
    <t>Proc. Int. Conf. Sustain. Waste Manage. Recyc. Glass Waste</t>
  </si>
  <si>
    <t>9780727732842</t>
  </si>
  <si>
    <t>Proceedings of the International Conference on Sustainable Waste Management and Recycling: Used/Post-Consumer Tyres</t>
  </si>
  <si>
    <t>Proc. Int. Conf. Sustain. Waste Manage. Recyc.Post Consumer Tyres</t>
  </si>
  <si>
    <t>9780727732866</t>
  </si>
  <si>
    <t>Proceedings of the International Conference on Telecommunications</t>
  </si>
  <si>
    <t>Proceedings of the International Conference on the Use of Foamed Concrete in Construction</t>
  </si>
  <si>
    <t>Proc. Int. Conf. Use Foamed Concr. Constr.</t>
  </si>
  <si>
    <t>9780727734068</t>
  </si>
  <si>
    <t>Proceedings of the International Conference on VLSI</t>
  </si>
  <si>
    <t>Proc. Internat. Conf. VLSI</t>
  </si>
  <si>
    <t>9781932415100</t>
  </si>
  <si>
    <t>Proceedings of the International Conference on Wavelet Analysis and Its Applications (WAA)</t>
  </si>
  <si>
    <t>Proc. Internat. Conf. Wavelet Anal. Appl,</t>
  </si>
  <si>
    <t>9789812389787</t>
  </si>
  <si>
    <t>9789812389770</t>
  </si>
  <si>
    <t>Proceedings of the International Conference on Young Researchers' Forum</t>
  </si>
  <si>
    <t>Proc. Int. Conf. Young Researchers Forum</t>
  </si>
  <si>
    <t>Proceedings of the International Cross-Disciplinary Workshop on Web Accessibility 2004, W4A at the World Wide Web Conference, WWW2004</t>
  </si>
  <si>
    <t>Workshop Web Access. World Wide Web Conf.</t>
  </si>
  <si>
    <t>9781581139037</t>
  </si>
  <si>
    <t>Proceedings of the International Cross-Disciplinary Workshop on Web Accessibility, 2005 W4A at the World Wide Web Conference, WWW2005</t>
  </si>
  <si>
    <t>Proc. Int. Cross-Disciplinary Workshop Web Accessibility World Wide Web Conf.</t>
  </si>
  <si>
    <t>9781595930361</t>
  </si>
  <si>
    <t>Proceedings of the International Disaster Reduction Conference, IDRC Davos 2006</t>
  </si>
  <si>
    <t>Proc. Int. Disaster Reduct. Conf., IDRC Davos</t>
  </si>
  <si>
    <t>Davos Branch of the Swiss Federal Research Institute WSL</t>
  </si>
  <si>
    <t>Proceedings of the International Display Workshops</t>
  </si>
  <si>
    <t>Proc. Int. Disp. Workshops</t>
  </si>
  <si>
    <t>18832490</t>
  </si>
  <si>
    <t>International Display Workshops</t>
  </si>
  <si>
    <t>Proceedings of the International Instrumentation Symposium</t>
  </si>
  <si>
    <t>Proceedings of the International Joint Conference on Autonomous Agents and Multiagent Systems, AAMAS</t>
  </si>
  <si>
    <t>Proc. Int. Joint Conf. Auton. Agents Multiagent Syst., AAMAS</t>
  </si>
  <si>
    <t>15488403</t>
  </si>
  <si>
    <t>15582914</t>
  </si>
  <si>
    <t>International Foundation for Autonomous Agents and Multiagent Systems (IFAAMAS)</t>
  </si>
  <si>
    <t>Proceedings of the International Joint Power Generation Conference</t>
  </si>
  <si>
    <t>Proc. Int. jt. Power Gener. Conf.</t>
  </si>
  <si>
    <t>9780791835357</t>
  </si>
  <si>
    <t>Proceedings of the International Multiconference on Computer Science and Information Technology, IMCSIT '09</t>
  </si>
  <si>
    <t>Proc. Int. Multiconference Comput. Sci. Inf. Technol., IMCSIT</t>
  </si>
  <si>
    <t>9781424453146</t>
  </si>
  <si>
    <t>Proceedings of the International Multiconference on Computer Science and Information Technology, IMCSIT 2008</t>
  </si>
  <si>
    <t>9788360810149</t>
  </si>
  <si>
    <t>Proceedings of the International Multi-Conference on Computing in the Global Information Technology, ICCGI'06</t>
  </si>
  <si>
    <t>Proc. Int. Multi-Conf. Comput. Global Inf. Tech. ICCGI</t>
  </si>
  <si>
    <t>9780769526294</t>
  </si>
  <si>
    <t>Proceedings of the International Offshore and Polar Engineering Conference</t>
  </si>
  <si>
    <t>Proc Int Offshore Polar Eng Conf</t>
  </si>
  <si>
    <t>10986189</t>
  </si>
  <si>
    <t>15551792</t>
  </si>
  <si>
    <t>Proceedings of the International School of Physics "Enrico Fermi"</t>
  </si>
  <si>
    <t>Proc. Int. Sch. Phys. "Enrico Fermi"</t>
  </si>
  <si>
    <t>0074784X</t>
  </si>
  <si>
    <t>18798195</t>
  </si>
  <si>
    <t>Proceedings of the International Semiconductor Conference, CAS</t>
  </si>
  <si>
    <t>Proc Int Semicond Conf CAS</t>
  </si>
  <si>
    <t>Proceedings of the International Seminar - Days on Diffraction 2004</t>
  </si>
  <si>
    <t>Proc. Int. Semin. Days Diffraction</t>
  </si>
  <si>
    <t>9785965100644</t>
  </si>
  <si>
    <t>Proceedings of the International Seminar Days on Diffraction' 2005, DD</t>
  </si>
  <si>
    <t>Proc. Int. Semin. Days Diffr., DD</t>
  </si>
  <si>
    <t>9785965101405</t>
  </si>
  <si>
    <t>Proceedings of the International Spring Seminar on Electronics Technology</t>
  </si>
  <si>
    <t>Proc. Int. Spring Semin. Electron. Technol.</t>
  </si>
  <si>
    <t>21612528</t>
  </si>
  <si>
    <t>21612536</t>
  </si>
  <si>
    <t>Proceedings of the International Symposium and Exhibition on Advanced Packaging Materials Processes, Properties and Interfaces</t>
  </si>
  <si>
    <t>Proc Int Symp Exhib Adv Packag Mater Process Prop Interfaces</t>
  </si>
  <si>
    <t>Proceedings of the International Symposium and Workshop on Engineering of Computer Based Systems</t>
  </si>
  <si>
    <t>Proc Int Symp Workshop Eng Computer Based Syst</t>
  </si>
  <si>
    <t>Proceedings of the International Symposium of the International Society for Rock Mechanics, Eurock 2006 - Eurock 2006 Multiphysics Coupling and Long Term Behaviour in Rock Mechanics</t>
  </si>
  <si>
    <t>Proc. Int. Symp. Int. Soc. Rock Mech., Eurock - Eurock Multiphysics Coupling Long Term Behav. Rock Mech.</t>
  </si>
  <si>
    <t>9780415410014</t>
  </si>
  <si>
    <t>Proceedings of the International Symposium on Bond Behaviour of FRP in Structures, BBFS 2005</t>
  </si>
  <si>
    <t>Proc. Int. Symp. Bond Behav. FRP Struct., BBFS</t>
  </si>
  <si>
    <t>Proceedings of the International Symposium on Consumer Electronics, ISCE</t>
  </si>
  <si>
    <t>Proc. Int. Symp. Consum. Electron. ISCE</t>
  </si>
  <si>
    <t>Proceedings of the International Symposium on Dams in the Societies of the 21st Century, ICOLD-SPANCOLD - Dams and Reservoirs, Societies and Environment in the 21st Century</t>
  </si>
  <si>
    <t>Proc. Int. Symp. Dams Soc. Century, ICOLD-SPANCOLD - Dams Reserv., Soc. Environ. Century</t>
  </si>
  <si>
    <t>9780415404235</t>
  </si>
  <si>
    <t>Proceedings of the International Symposium on Electrical Insulating Materials</t>
  </si>
  <si>
    <t>Proc Int Symp Electr Insul Mater</t>
  </si>
  <si>
    <t>Proceedings of the International Symposium on Electronic Commerce and Security, ISECS 2008</t>
  </si>
  <si>
    <t>Proc. Int. Symp. Electron. Commer. Secur., ISECS</t>
  </si>
  <si>
    <t>9780769532585</t>
  </si>
  <si>
    <t>Proceedings of the International Symposium on Geomechanics and Geotechnics of Particulate Media - Geomechanics and Geotechnics of Particulate Media</t>
  </si>
  <si>
    <t>Proc. Int. Symp. Geomech. Geotech. Part. Media - Geomech. Geotech. Part. Media</t>
  </si>
  <si>
    <t>9780415410977</t>
  </si>
  <si>
    <t>Proceedings of the International Symposium on Human Aspects of Information Security and Assurance, HAISA 2007</t>
  </si>
  <si>
    <t>Proceedings of the International Symposium on In-situ Rock Stress - In-situ Rock Stress Measurement, Interpretation and Application</t>
  </si>
  <si>
    <t>Proc. Int. Symp. In-situ Rock Stress - In-situ Rock Stress Meas., Interpret. Appl.</t>
  </si>
  <si>
    <t>9780415401630</t>
  </si>
  <si>
    <t>Proceedings of the International Symposium on Low Power Electronics and Design</t>
  </si>
  <si>
    <t>Proc. Int. Symp. Low Power Electron. Des.</t>
  </si>
  <si>
    <t>15334678</t>
  </si>
  <si>
    <t>Proceedings of the International Symposium on Micro Machine and Human Science</t>
  </si>
  <si>
    <t>Proc Int Symp Micro Mach Hum Sci</t>
  </si>
  <si>
    <t>Proceedings of the International Symposium on Niobium for High Temperature Applications</t>
  </si>
  <si>
    <t>Proc. Int. Symp. Niobium High Temperature Applic.</t>
  </si>
  <si>
    <t>9780873395755</t>
  </si>
  <si>
    <t>Proceedings of the International Symposium on Ocean Wave Measurement and Analysis</t>
  </si>
  <si>
    <t>Proc Int Symp Ocean Wave Meas Anal</t>
  </si>
  <si>
    <t>Proceedings of the International Symposium on Physical Design</t>
  </si>
  <si>
    <t>Proc Int Symp Phys Des</t>
  </si>
  <si>
    <t>Proceedings of the International Symposium on Power Semiconductor Devices and ICs</t>
  </si>
  <si>
    <t>Proc. Int. Symp. Power Semicond. Dev. ICs</t>
  </si>
  <si>
    <t>10636854</t>
  </si>
  <si>
    <t>Proceedings of the International Symposium on Superalloys</t>
  </si>
  <si>
    <t>Proc Int Symp Superalloys</t>
  </si>
  <si>
    <t>Proceedings of the International Symposium on Test and Measurement</t>
  </si>
  <si>
    <t>Proc Int Symp Test Meas</t>
  </si>
  <si>
    <t>Proceedings of the International Symposium on the Physical and Failure Analysis of Integrated Circuits, IPFA</t>
  </si>
  <si>
    <t>Proc Int Symp Phys Failure Anal Integr Circuits IPFA</t>
  </si>
  <si>
    <t>Proceedings of the International Symposium on Wireless Communication Systems</t>
  </si>
  <si>
    <t>Proc. Int. Symp. Wirel. Commun. Syst.</t>
  </si>
  <si>
    <t>21540217</t>
  </si>
  <si>
    <t>21540225</t>
  </si>
  <si>
    <t>Proceedings of the International Telemetering Conference</t>
  </si>
  <si>
    <t>Proc. Int. Telem. Conf.</t>
  </si>
  <si>
    <t>08845123</t>
  </si>
  <si>
    <t>International Foundation for Telemetering</t>
  </si>
  <si>
    <t>Proceedings of the International Thermal Spray Conference</t>
  </si>
  <si>
    <t>Proc. Int. Therm. Spray Conf.</t>
  </si>
  <si>
    <t>Proceedings of the International Workshop on Adaptive Security, ASPI 2013</t>
  </si>
  <si>
    <t>Proc. Int. Workshop Adapt. Secur., ASPI</t>
  </si>
  <si>
    <t>9781450325431</t>
  </si>
  <si>
    <t>Proceedings of the International Workshop on Challenges of Large Applications in Distributed Environments, CLADE 2003</t>
  </si>
  <si>
    <t>Proc. Int. Workshop Challenges Large Appl. Distrib. Environ., CLADE</t>
  </si>
  <si>
    <t>Proceedings of the International Workshop on Intelligent Data Acquisition and Advanced Computing Systems: Technology and Applications, IDAACS 2001</t>
  </si>
  <si>
    <t>Proc. Int. Workshop Intell. Data Acquis. Adv. Comput. Syst. : Technol. Appl., IDAACS</t>
  </si>
  <si>
    <t>Proceedings of the International Workshop on Numerical Modelling of Hydrodynamics for Water Resources - Numerical Modelling of Hydrodynamics for Water Resources</t>
  </si>
  <si>
    <t>Proc. Int. Workshop Numer. Model. Hydrodyn. Water Resour. - Numer. Model. Hydrodyn. Water Resour.</t>
  </si>
  <si>
    <t>9780415440561</t>
  </si>
  <si>
    <t>Proceedings of the International Workshop on Smalltalk Technologies, IWST 2012</t>
  </si>
  <si>
    <t>Proc. Int. Workshop Smalltalk Technol., IWST</t>
  </si>
  <si>
    <t>9781450318976</t>
  </si>
  <si>
    <t>Proceedings of the International Workshop on Ubiquitous Data Management , UDM 2005</t>
  </si>
  <si>
    <t>Proc. Int. Workshop on Ubiquitous Data Manage.</t>
  </si>
  <si>
    <t>9780769524115</t>
  </si>
  <si>
    <t>Proceedings of the International Workshop on Veterinary Biosignals and Biodevices, VBB 2012, in Conjunction with BIOSTEC 2012</t>
  </si>
  <si>
    <t>Proc. Int. Workshop Vet. Biosignals Biodevices, VBB, Conjunction BIOSTEC</t>
  </si>
  <si>
    <t>9789898425942</t>
  </si>
  <si>
    <t>Proceedings of the ISA/IEEE 2005 Sensors for Industry Conference, Sicon'05</t>
  </si>
  <si>
    <t>Proc. ISA/IEEE Sensors Ind. Conf.</t>
  </si>
  <si>
    <t>9781424402984</t>
  </si>
  <si>
    <t>Proceedings of the ISA/IEEE Sensors for Industry Conference</t>
  </si>
  <si>
    <t>Proc. ISA/IEEE Sens Ind. Conf.</t>
  </si>
  <si>
    <t>9780780381438</t>
  </si>
  <si>
    <t>Proceedings of the ISOPE Ocean Mining Symposium</t>
  </si>
  <si>
    <t>Proc ISOPE Ocean Min Symp</t>
  </si>
  <si>
    <t>Proceedings of the IX Bulgarian-Serbian Astronomical Conference: Astroinformatics, BSACA 2014</t>
  </si>
  <si>
    <t>Proc. Bulg.-Serbian Astron. Conf.: Astroinformatics, BSACA</t>
  </si>
  <si>
    <t>Astronomical Society "Rudjer Boskovic"</t>
  </si>
  <si>
    <t>Proceedings of the Jan D. Miller Symposium - Innovations in Natural Resource Processing</t>
  </si>
  <si>
    <t>Proc. Jan D. Miller Symp. Innov. Nat. Res. Proces.</t>
  </si>
  <si>
    <t>Proceedings of the Joint 3rd International Workshop on Nonlinear Dynamics and Synchronization, INDS'11 and 16th International Symposium on Theoretical Electrical Engineering, ISTET'11</t>
  </si>
  <si>
    <t>Proc. Jt. Int. Workshop Nonlinear Dyn. Synchronization, INDS Int. Symp. Theor. Electr. Eng., ISTET</t>
  </si>
  <si>
    <t>9781457707599</t>
  </si>
  <si>
    <t>Proceedings of the Joint International Conference on Autonomic and Autonomous Systems and International Conference on Networking and Services, ICAS/ICNS 2005</t>
  </si>
  <si>
    <t>Proc. Joint Int. Conf. Autom. Autonom. Syst. Int. Conf. Netw. Serv.</t>
  </si>
  <si>
    <t>Proceedings of the Joint International Workshop on Adaptivity, Personalization and the Semantic Web, APS '06</t>
  </si>
  <si>
    <t>Proc. Joint Int. Workshop Adapt. Personaliz. Semantic Web APS</t>
  </si>
  <si>
    <t>Proceedings of the KDD-09 Workshop on Statistical and Relational Learning in Bioinformatics, StReBio '09</t>
  </si>
  <si>
    <t>Proc. KDD Workshop Stat. Relat. Learn. Bioinformatics, StReBio</t>
  </si>
  <si>
    <t>9781605586670</t>
  </si>
  <si>
    <t>Proceedings of the Materials Division, The ASME Non-Destructive Evaluation Division and The ASME Pressure Vessels and Piping Division, 2006</t>
  </si>
  <si>
    <t>Non-Destr. Eval. Div. ASME Pressure Vessels Piping Div.</t>
  </si>
  <si>
    <t>9780791847732</t>
  </si>
  <si>
    <t>Proceedings of the Mediterranean Electrotechnical Conference - MELECON</t>
  </si>
  <si>
    <t>Proc Mediterr Electrotech Conf MELECON</t>
  </si>
  <si>
    <t>Proceedings of the Merton C. Flemings Symposium on Solidification and Materials Processing</t>
  </si>
  <si>
    <t>Proc. Merton C. Flemings Symp. on Solidification Mat. Proc.</t>
  </si>
  <si>
    <t>9780873394987</t>
  </si>
  <si>
    <t>Proceedings of the Mini Conference on Vehicle System Dynamics, Identification and Anomalies</t>
  </si>
  <si>
    <t>Proc Mini Conf Veh Syst Dyn Identif Anom</t>
  </si>
  <si>
    <t>Proceedings of the Multimedia and Security Workshop 2006, MM and Sec'06</t>
  </si>
  <si>
    <t>Proc. Multimedia Secur. Workshop</t>
  </si>
  <si>
    <t>Proceedings of the National Heat Transfer Conference</t>
  </si>
  <si>
    <t>Proc. Natl. Heat Transf. Conf.</t>
  </si>
  <si>
    <t>9780791835333</t>
  </si>
  <si>
    <t>Proceedings of the National Symposium on Civil Engineering History</t>
  </si>
  <si>
    <t>Proc Nat Symp Civil Eng History</t>
  </si>
  <si>
    <t>Proceedings of the Ninth Brazilian Symposium on Neural Networks, SBRN'06</t>
  </si>
  <si>
    <t>Proc. Ninth Brazilian Symp. Neural Netw.</t>
  </si>
  <si>
    <t>9780769526805</t>
  </si>
  <si>
    <t>Proceedings of the Ninth International Conference on Computer Supported Cooperative Work in Design</t>
  </si>
  <si>
    <t>Proc. Ninth Int. Conf. Comput. Supported Coop. Work Design</t>
  </si>
  <si>
    <t>Proceedings of the Ninth International Symposium on Environmental Degradation of Materials in Nuclear Power Systems - Water Reactors -</t>
  </si>
  <si>
    <t>Proc. 9th Intern. Symp. Environ. Degrad. Mater. Nucl. Power Sys. - Water React. -</t>
  </si>
  <si>
    <t>9780873394758</t>
  </si>
  <si>
    <t>Proceedings of the Ninth International Symposium on Heat Transfer and Renewable Sources of Energy</t>
  </si>
  <si>
    <t>Proc. Ninth Int. Symp. Heat Transf. Renew. Sources Energy</t>
  </si>
  <si>
    <t>9788388764769</t>
  </si>
  <si>
    <t>Proceedings of the PHYSOR 2004: The Physics of Fuel Cycles and Advanced Nuclear Systems - Global Developments</t>
  </si>
  <si>
    <t>Proc. PHYSOR Physics Fuel Cycles Adv. Nucl. Syst. Global Dev.</t>
  </si>
  <si>
    <t>9780894486838</t>
  </si>
  <si>
    <t>Proceedings of the Pipeline Division Specialty Conference</t>
  </si>
  <si>
    <t>Proc. Pipeline Div. Spec. Conf.</t>
  </si>
  <si>
    <t>Proceedings of the Pipeline Pigging and Integrity Management Conference 2009</t>
  </si>
  <si>
    <t>Proceedings of the Power Conversion Conference-Osaka 2002, PCC-Osaka 2002</t>
  </si>
  <si>
    <t>Proc. Power Convers. Conf.-Osaka, PCC-Osaka</t>
  </si>
  <si>
    <t>Proceedings of the Prehistoric Society</t>
  </si>
  <si>
    <t>Proc. Prehist. Soc.</t>
  </si>
  <si>
    <t>0079497X</t>
  </si>
  <si>
    <t>Proceedings of the Pulp and Paper Research Conference</t>
  </si>
  <si>
    <t>Proc Pulp Pap Res Conf</t>
  </si>
  <si>
    <t>Japan Technical Assoc. of the Pulp and Paper Industry</t>
  </si>
  <si>
    <t>Proceedings of the Richard Tapia Celebration of Diversity in Computing Conference 2009: Intellect, Initiatives, Insight, and Innovations</t>
  </si>
  <si>
    <t>Proc. Richard Tapia Celebr. Diversity in Comput. Conf. : Intellect, Initiatives, Insight, Innov.</t>
  </si>
  <si>
    <t>9781605582177</t>
  </si>
  <si>
    <t>Proceedings of the Ringberg Workshop on New Trends in HERA Physics 2005</t>
  </si>
  <si>
    <t>Proc. Ringberg Workshop New Trends HERA Phys.</t>
  </si>
  <si>
    <t>9789812568168</t>
  </si>
  <si>
    <t>Proceedings of the SBSC 2010 - 7th Brazilian Symposium on Collaborative Systems</t>
  </si>
  <si>
    <t>Proc. SBSC - Braz. Symp. Collab. Syst.</t>
  </si>
  <si>
    <t>Proceedings of the School for Experimental High Energy Physics Students 2005</t>
  </si>
  <si>
    <t>Proc. Sch. Exp. High Energy Phys. Stud.</t>
  </si>
  <si>
    <t>Council for the Central Laboratory of the Research Councils</t>
  </si>
  <si>
    <t>Proceedings of the School for Experimental High Energy Physics Students 2006</t>
  </si>
  <si>
    <t>Proceedings of the School for Experimental High Energy Physics Students 2008</t>
  </si>
  <si>
    <t>Proceedings of the Second ACM International Workshop on Storage Security and Survivability, Storage SS'06. Co-located with the 13th ACM Conference on Computer and Communications Security, CCS'06</t>
  </si>
  <si>
    <t>Proc. Second ACM Int. Workshop Storage Secur. Survivab. Co-located Conf. Comput. Commun. Secur.</t>
  </si>
  <si>
    <t>9781595935526</t>
  </si>
  <si>
    <t>Proceedings of the Second Americas Display Engineering and Applications Conference, ADEAC 2005</t>
  </si>
  <si>
    <t>Proc. Second Am. Display Eng. Applic. Conf.</t>
  </si>
  <si>
    <t>Proceedings of the Second European Workshop on Wireless Sensor Networks, EWSN 2005</t>
  </si>
  <si>
    <t>Proc. Second Eur. Workshop Wireless Sensor Netw.</t>
  </si>
  <si>
    <t>Proceedings of the Second IASTED International Conference on Advanced Technology in the Environmental Field, ATEF 2006</t>
  </si>
  <si>
    <t>Proc. Second IASTED Int. Conf. Advanced Technol. Environ. Field</t>
  </si>
  <si>
    <t>9780889865549</t>
  </si>
  <si>
    <t>Proceedings of the Second IASTED International Conference on Antennas, Radar, and Wave Propagation</t>
  </si>
  <si>
    <t>Proc. Second IASTED Int. Conf. Antennas, Radar, Wave Propagation</t>
  </si>
  <si>
    <t>Proceedings of the Second IASTED International Conference on Environmental Modelling and Simulation, EMS 2006</t>
  </si>
  <si>
    <t>Proc. Second Int. Conf. Environ. Modell. Simul.</t>
  </si>
  <si>
    <t>9780889866195</t>
  </si>
  <si>
    <t>Proceedings of the Second IASTED International Multi-Conference on Automation, Control, and Information Technology, ACIT 2005</t>
  </si>
  <si>
    <t>Proc. Int. Multi-Conf. Autom. Control Inf. Tech.</t>
  </si>
  <si>
    <t>9780889864757</t>
  </si>
  <si>
    <t>Proceedings of the Second IASTED International Multi-Conference on Automation, Control, and Information Technology - Communication Systems</t>
  </si>
  <si>
    <t>Proc. Second IASTED Int. Multi-Conf. Autom. Control Info. Technol. Com. Syst.</t>
  </si>
  <si>
    <t>Proceedings of the Second IASTED International Multi-Conference on Automation, Control, and Information Technology - Signal and Image Processing</t>
  </si>
  <si>
    <t>Proc. Second IASTED Int. Multi-Conf. Autom. Control Info. Technol. Signal Image Proces.</t>
  </si>
  <si>
    <t>Proceedings of the Second International Conference on Communications and Networking in China, ChinaCom 2007</t>
  </si>
  <si>
    <t>Int. Conf. Commun. Netw. China ChinaCom</t>
  </si>
  <si>
    <t>9781424410095</t>
  </si>
  <si>
    <t>Proceedings of the Second International Conference on Microchannels and Minichannels (ICMM2004)</t>
  </si>
  <si>
    <t>Proc. Second Int. Conf. Microchannels Minichannels ICMM2004</t>
  </si>
  <si>
    <t>9780791841648</t>
  </si>
  <si>
    <t>Proceedings of the Second International Conference on Processing Materials for Properties</t>
  </si>
  <si>
    <t>Proc. 2nd Intern. Conf. Proces. Mater. Prop.</t>
  </si>
  <si>
    <t>9780873394956</t>
  </si>
  <si>
    <t>Proceedings of the Second International Symposium on Instrumentation Science and Technology</t>
  </si>
  <si>
    <t>Proc. of the 2nd Internat. Symp. on Instrument. Sc. and Technol.</t>
  </si>
  <si>
    <t>9787560317687</t>
  </si>
  <si>
    <t>Proceedings of the SEM Annual Conference and Exposition on Experimental and Applied Mechanics 2007</t>
  </si>
  <si>
    <t>9781604232226</t>
  </si>
  <si>
    <t>Proceedings of the Seminar for Arabian Studies</t>
  </si>
  <si>
    <t>Proc. Semin. Arab. Stud.</t>
  </si>
  <si>
    <t>03088421</t>
  </si>
  <si>
    <t>Archaeopress</t>
  </si>
  <si>
    <t>Proceedings of the Sendai International Symposium: Strangeness in Nuclear and Hadronic Systems, SENDAI 2008</t>
  </si>
  <si>
    <t>Proc. Sendai Int. Symp.: Strangeness Nucl. Hadronic Syst., SENDAI</t>
  </si>
  <si>
    <t>9789814277600</t>
  </si>
  <si>
    <t>Proceedings of the Seventeenth ACM Conference on Hypertext and Hypermedia, HT'06</t>
  </si>
  <si>
    <t>Proc. Seventeenth ACM Conf. Hypertext Hypermedia</t>
  </si>
  <si>
    <t>Proceedings of the Seventh 2006 ISOPE Pacific/Asia Offshore Mechanics Symposium, ISOPE PACOMS 2006</t>
  </si>
  <si>
    <t>Proc. Seventh ISOPE Pac./Asia Offshore Mech. Symp.</t>
  </si>
  <si>
    <t>9781880653678</t>
  </si>
  <si>
    <t>Proceedings of the Seventh IASTED International Conference on Advances in Computer Science and Technology</t>
  </si>
  <si>
    <t>Proc. 7th IASTED Int. Conf. Adv. Comp. Science Technol.</t>
  </si>
  <si>
    <t>Proceedings of the Seventh IASTED International Conference on Signal and Image Processing, SIP 2005</t>
  </si>
  <si>
    <t>Proc. Seventh IASTED Int. Conf. Sign. Imag. Proc.</t>
  </si>
  <si>
    <t>9780889865181</t>
  </si>
  <si>
    <t>Proceedings of the Seventh International Conference on Industrial Engineering and Engineering Management</t>
  </si>
  <si>
    <t>Proc. of 7th Internat. Conf. on Industr. Eng. and Eng. Managem.</t>
  </si>
  <si>
    <t>9785702801056</t>
  </si>
  <si>
    <t>Publishing House STANKIN</t>
  </si>
  <si>
    <t>Proceedings of the Seventh International Conference on Multimodal Interfaces, ICMI'05</t>
  </si>
  <si>
    <t>Proc. Int. Conf. Multimodel Interfaces</t>
  </si>
  <si>
    <t>9781595930286</t>
  </si>
  <si>
    <t>Proceedings of the Seventh Workshop on Algorithm Engineering and Experiments and the Second Workshop on Analytic Algorithms and Combinatorics</t>
  </si>
  <si>
    <t>9780898715965</t>
  </si>
  <si>
    <t>Proceedings of the SICE Annual Conference</t>
  </si>
  <si>
    <t>Proc SICE Annu Conf</t>
  </si>
  <si>
    <t>Proceedings of the SIGSPATIAL ACM GIS 2008 International Workshop on Security and Privacy in GIS and LBS, SPRINGL'08</t>
  </si>
  <si>
    <t>Proc. SIGSPATIAL ACM GIS Int. Workshop Secur. Priv. GIS LBS, SPRINGL</t>
  </si>
  <si>
    <t>9781605583242</t>
  </si>
  <si>
    <t>Proceedings of the Sixth IASTED International Conference on Modelling, Simulation, and Optimizatiom, MSO 2006</t>
  </si>
  <si>
    <t>Proc. Sixth IASTED Int. Conf. Modell. Simul. Optim.</t>
  </si>
  <si>
    <t>Proceedings of the Sixth IEEE CPMT Conference on High Density Microsystem Design and Packaging and Component Failure Analysis, HDP'04</t>
  </si>
  <si>
    <t>Proc. Sixth IEEE CPMT Conf. High Density Microsyst. Des. Packag. Compon. Fail. Anal. HDP</t>
  </si>
  <si>
    <t>9780780386204</t>
  </si>
  <si>
    <t>Proceedings of the Sixth International Caribbean Conference on Devices, Circuits and Systems, ICCDCS 2006 - Final Program and Technical Digest</t>
  </si>
  <si>
    <t>Proc. Sixth Int. Caribbean Conf. Devices Circ. Syst. Final Progr. Tech. Digest</t>
  </si>
  <si>
    <t>Proceedings of the Sixth International Conference on Machine Learning and Cybernetics, ICMLC 2007</t>
  </si>
  <si>
    <t>Proc Int Conf Machine Learning Cybernetics, ICMLC</t>
  </si>
  <si>
    <t>9781424409730</t>
  </si>
  <si>
    <t>Proceedings of the Sixth International Conference on Networking, ICN'07</t>
  </si>
  <si>
    <t>Proc. Sixth Int. Conf. Netw.</t>
  </si>
  <si>
    <t>9780769528052</t>
  </si>
  <si>
    <t>Proceedings of the Sixth International Conference on the Application of Artificial Intelligence to Civil and Structural Engineering</t>
  </si>
  <si>
    <t>Proc. of 6th Internat. Conf. on Appl. of Artificial Intell. to Civil and Struct. Eng.</t>
  </si>
  <si>
    <t>9780948749797</t>
  </si>
  <si>
    <t>Proceedings of the Sixth SIAM International Conference on Data Mining</t>
  </si>
  <si>
    <t>Proc. Sixth SIAM Int. Conf. Data Mining</t>
  </si>
  <si>
    <t>Society for Industrial and Applied Mathematics</t>
  </si>
  <si>
    <t>Proceedings of the Sixth Workshop on Algorithm Engineering and Experiments and the First Workshop on Analytic Algorithms and Combinatorics</t>
  </si>
  <si>
    <t>Proc. Sixth Workshop Algorithm Eng. Exp. First Anal. Comb.</t>
  </si>
  <si>
    <t>9780898715644</t>
  </si>
  <si>
    <t>Proceedings of the Society of Antiquaries of Scotland</t>
  </si>
  <si>
    <t>Proc. Soc. Antiq. Scotl.</t>
  </si>
  <si>
    <t>00811564</t>
  </si>
  <si>
    <t>Society of Antiquaries of Scotland</t>
  </si>
  <si>
    <t>Proceedings of the Solar World Congress 2005: Bringing Water to the World, Including Proceedings of 34th ASES Annual Conference and Proceedings of 30th National Passive Solar Conference</t>
  </si>
  <si>
    <t>Proc. Sol. World Congr.: Bringing Water World, Incl. Proc. ASES Annu. Conf. Proc. Natl. Passive Sol. Conf.</t>
  </si>
  <si>
    <t>9781622762637</t>
  </si>
  <si>
    <t>Proceedings of the South African Information Security Multi-Conference, SAISMC 2010</t>
  </si>
  <si>
    <t>Proc. South Afr. Inf. Secur. Multi-Conf., SAISMC</t>
  </si>
  <si>
    <t>Proceedings of the SPE/IADC Middle East Drilling Technology Conference and Exhibition</t>
  </si>
  <si>
    <t>Proc. SPE IADC Middle East Drill. Technol. Conf. Exhib.</t>
  </si>
  <si>
    <t>Proceedings of the SPE Latin American and Caribbean Petroleum Engineering Conference, X LACPEC 07</t>
  </si>
  <si>
    <t>Proc. SPE Latin Am. Caribb. Pet. Eng. Conf.</t>
  </si>
  <si>
    <t>9781604230093</t>
  </si>
  <si>
    <t>Proceedings of the Spring Technical Conference of the ASME Internal Combustion Engine Division</t>
  </si>
  <si>
    <t>Proc. Spring Tech. Conf. ASME Intern. Combust. Engine Div.</t>
  </si>
  <si>
    <t>15296598</t>
  </si>
  <si>
    <t>Proceedings of the Static Analysis Workshop, SAW 2008</t>
  </si>
  <si>
    <t>Proc. Stat. Anal. Workshop, SAW</t>
  </si>
  <si>
    <t>9781595939241</t>
  </si>
  <si>
    <t>Proceedings of the Structures Congress and Exposition</t>
  </si>
  <si>
    <t>Proc. Struct. Congr. Expos.</t>
  </si>
  <si>
    <t>Proceedings of the Summer School Francesco Turco</t>
  </si>
  <si>
    <t>Proc. Summer Sch. Francesco Turco</t>
  </si>
  <si>
    <t>22838996</t>
  </si>
  <si>
    <t>AIDI - Italian Association of Industrial Operations Professors</t>
  </si>
  <si>
    <t>Proceedings of the Symposium on Pavement Mechanics and Materials at the Inaugural International Conference of the Engineering Mechanics Institute - Pavements and Materials 2008: Modeling, Testing, and</t>
  </si>
  <si>
    <t>Proc. Symp. Pavement Mech. Mater. Inaug. Int. Conf. Eng. Mech. Inst. - Pavements Mater.: Model., Tes., Perform.</t>
  </si>
  <si>
    <t>9780784410080</t>
  </si>
  <si>
    <t>Proceedings of the Symposium on the Application of Geophyics to Engineering and Environmental Problems, SAGEEP</t>
  </si>
  <si>
    <t>Proc. Symp. Appl. Geophyics Eng. Environ. Probl.</t>
  </si>
  <si>
    <t>15548015</t>
  </si>
  <si>
    <t>Proceedings of the Symposium - Protection and Restoration of Urban and Rural Streams</t>
  </si>
  <si>
    <t>Proc. Symp. Protect. Restor. Urban Rural Streams</t>
  </si>
  <si>
    <t>9780784406953</t>
  </si>
  <si>
    <t>Proceedings of the Tenth Conference on the Theoretical Aspects of Rationality and Knowledge</t>
  </si>
  <si>
    <t>Proc. Conf. Theor. Aspects Ration. Knowl</t>
  </si>
  <si>
    <t>9789810534127</t>
  </si>
  <si>
    <t>Proceedings of the Tenth International Conference Ground Penetrating Radar, GPR 2004</t>
  </si>
  <si>
    <t>Proc. Tenth Int. Conf. Ground Penetrating Radar GPR</t>
  </si>
  <si>
    <t>9789090179599</t>
  </si>
  <si>
    <t>Proceedings of the Tenth International Congress on Sound and Vibration</t>
  </si>
  <si>
    <t>Proc. of the Tenth Int. Cong. Sound Vib.</t>
  </si>
  <si>
    <t>Proceedings of the the 6th joint meeting of the European Software Engineering Conference and the ACM SIGSOFT Symposium on the Foundations of Software Engineering 2007, ESEC-FSE'07</t>
  </si>
  <si>
    <t>Found. Softw. Eng. - Proc. Jt. Meet. Eur. Softw. Eng. Conf. ACM SIGSOFT Symp. Found. Softw. Eng., ESEC-FSE</t>
  </si>
  <si>
    <t>Proceedings of the Third Americas Display Engineering and Applications Conference, ADEAC 2006</t>
  </si>
  <si>
    <t>Proc. Third Americas Display Engineer. and Appl. Conf. ADEAC 2006</t>
  </si>
  <si>
    <t>Proceedings of the Third IASTED International Conference on ANTENNAS, RADAR, AND WAVE PROPAGATION</t>
  </si>
  <si>
    <t>Proc. Third IASTED Int. Conf. Antenas Radar Wave Propagation</t>
  </si>
  <si>
    <t>Proceedings of the Third IASTED International Conference on Communication, Network, and Information Security, CNIS 2006</t>
  </si>
  <si>
    <t>Proc. Third IASTED Int. Conf. Commun. Netw. Inf. Secur.</t>
  </si>
  <si>
    <t>9780889866362</t>
  </si>
  <si>
    <t>Proceedings of the Third IASTED International Conference on Environmental Modelling and Simulation, EMS 2007</t>
  </si>
  <si>
    <t>Proc. Third Int. Conf. Environ. Modell. Simul.</t>
  </si>
  <si>
    <t>9780889866829</t>
  </si>
  <si>
    <t>Proceedings of the Third IASTED International Conference on Signal Processing, Pattern Recognition, and Applications</t>
  </si>
  <si>
    <t>Proc. 3rd IASTED Int. Conf. Signal Process. Pattern Recogn. Applicat.</t>
  </si>
  <si>
    <t>Proceedings of the Third International Conference on Engineering Computational Technology</t>
  </si>
  <si>
    <t>Proc. of 3rd Internat. Conf. on Eng. Comput. Technol.</t>
  </si>
  <si>
    <t>9780948749858</t>
  </si>
  <si>
    <t>Proceedings of the Third International Conference on Remediation of Chlorinated and Recalcitrant Compounds</t>
  </si>
  <si>
    <t>Proc. of the Third Int. Conf. on Rem. of Chlorinated and Recalcitrant Compd.</t>
  </si>
  <si>
    <t>9781574771329</t>
  </si>
  <si>
    <t>Proceedings of the Third International Workshop on Intelligent Solutions in Embedded Systems, WISES'05</t>
  </si>
  <si>
    <t>Proc. Third Int. Workshop Intell. Solutions Embedded Syst.</t>
  </si>
  <si>
    <t>Proceedings of the Third International Workshop on the Analysis of Multi-Temporal Remote Sensing Images 2005</t>
  </si>
  <si>
    <t>Proc. Third Int. Workshop Anal. Multi-Temporal Remote Sensing Images</t>
  </si>
  <si>
    <t>Proceedings of the TLDI'05: 2005 ACM SIGPLAN International Workshop on Types in Languages Design and Implementation</t>
  </si>
  <si>
    <t>Proc/ TLDI ACM SIGPLAN Int. Workshop Types Lang. Des. Implementation</t>
  </si>
  <si>
    <t>9781581139990</t>
  </si>
  <si>
    <t>Proceedings of the TMS Middle East - Mediterranean Materials Congress on Energy and Infrastructure Systems, MEMA 2015</t>
  </si>
  <si>
    <t>Proc. TMS Middle East - Mediterr. Mater. Congr. Energy Infrastruct. Syst., MEMA</t>
  </si>
  <si>
    <t>Proceedings of the Twelfth International Conference on Environmental Degradation of Materials in Nuclear Power Systems-Water Reactors</t>
  </si>
  <si>
    <t>Proc. Twelfth Int. Conf. Environ. Degrad. Mater. Nucl. Power Syst. Water React.</t>
  </si>
  <si>
    <t>9780873395953</t>
  </si>
  <si>
    <t>Proceedings of the Twentieth International Cryogenic Engineering Conference, ICEC 20</t>
  </si>
  <si>
    <t>Proc. Twentieth Int. Cryog. Eng. Conf.</t>
  </si>
  <si>
    <t>9780080445595</t>
  </si>
  <si>
    <t>Proceedings of the Twenty-Ninth Annual International ACM SIGIR Conference on Research and Development in Information Retrieval</t>
  </si>
  <si>
    <t>Proc. Twenty-Ninth Annu. Int. ACM SIGIR Conf. on Res. Dev. Info. Retrieval</t>
  </si>
  <si>
    <t>Proceedings of the United Engineering Foundation / ASCE Geo-Institute Soft Ground Technology Conference - Soft Ground Technology, GSP 112</t>
  </si>
  <si>
    <t>Proc. United Eng. Found. / ASCE Geo-Inst. Soft Ground Technol. Conf. - Soft Ground Technol., GSP</t>
  </si>
  <si>
    <t>9780784405529</t>
  </si>
  <si>
    <t>Proceedings of the Universities Power Engineering Conference</t>
  </si>
  <si>
    <t>Proc Univ Power Eng Conf</t>
  </si>
  <si>
    <t>Proceedings of the VHDL International Users Forum Fall Conference, VIUF</t>
  </si>
  <si>
    <t>Proc VHDL Int Users Forum Fall Conf VIUF</t>
  </si>
  <si>
    <t>Proceedings of the Watershed Management Symposium</t>
  </si>
  <si>
    <t>Proc Watershed Manage Symp</t>
  </si>
  <si>
    <t>Proceedings of the Workshop on Algorithm Engineering and Experiments</t>
  </si>
  <si>
    <t>Proc. Workshop Algorithm Eng. Exp.</t>
  </si>
  <si>
    <t>21640300</t>
  </si>
  <si>
    <t>Proceedings of the Workshop on AOP and Meta-Data for Software Evolution, RAM-SE'09</t>
  </si>
  <si>
    <t>Proc. Workshop AOP Meta-Data Softw. Evol., RAM-SE</t>
  </si>
  <si>
    <t>9781605585482</t>
  </si>
  <si>
    <t>Proceedings of the Workshop on Dynamic Networks Management and Mining, DyNetMM 2013</t>
  </si>
  <si>
    <t>Proce. Workshop Dyn. Networks Manage. Min., DyNetMM</t>
  </si>
  <si>
    <t>9781450322096</t>
  </si>
  <si>
    <t>Proceedings of the Workshop on Embedded Systems Security, WESS'11</t>
  </si>
  <si>
    <t>9781450308199</t>
  </si>
  <si>
    <t>Proceedings of the Workshop on Embedded Systems Security, WESS 2013</t>
  </si>
  <si>
    <t>9781450321457</t>
  </si>
  <si>
    <t>Proceedings of the Workshop on Mathematical Methods in Biomedical Image Analysis</t>
  </si>
  <si>
    <t>Proc Workshop Math Methods Biomed Image Anal</t>
  </si>
  <si>
    <t>Proceedings of the Workshop on Model-Driven Security, MDsec 2012</t>
  </si>
  <si>
    <t>Proc. Workshop Model-Driven Secur., MDsec</t>
  </si>
  <si>
    <t>9781450318068</t>
  </si>
  <si>
    <t>Proceedings of the Workshop on the Physics of Excited Nucleons, NSTAR 2005</t>
  </si>
  <si>
    <t>Proc. Workshop Phys. Excited Nucleons, NSTAR</t>
  </si>
  <si>
    <t>9781860946578</t>
  </si>
  <si>
    <t>Proceedings of the Workshop - Open Source and Design of Communication, OSDOC 2010</t>
  </si>
  <si>
    <t>Proc. Workshop - Open Source Des. Commun., OSDOC</t>
  </si>
  <si>
    <t>Proceedings of the World Congress on Intelligent Control and Automation (WCICA)</t>
  </si>
  <si>
    <t>Proc. World Congr. Intelligent Control Autom. WCICA</t>
  </si>
  <si>
    <t>Proceedings of the World Tribology Congress III - 2005</t>
  </si>
  <si>
    <t>Proc. World Tribol. Cong.</t>
  </si>
  <si>
    <t>9780791842010</t>
  </si>
  <si>
    <t>9780791842027</t>
  </si>
  <si>
    <t>Proceedings of the World Tribology Congress III - WTC 2005</t>
  </si>
  <si>
    <t>9780791837672</t>
  </si>
  <si>
    <t>Proceedings of TMBIO 2006: ACM First International Workshop on Text Mining in Bioinformatics</t>
  </si>
  <si>
    <t>Proc. TMBIO ACM Fisrt Int. Workshop Text Mining Bioinform.</t>
  </si>
  <si>
    <t>9781595935267</t>
  </si>
  <si>
    <t>Proceedings of VPA 2014: 1st Workshop on Visual Performance Analysis - held in conjunction with SC 2014: The International Conference for High Performance Computing, Networking, Storage and Analysis</t>
  </si>
  <si>
    <t>Proc. VPA: Workshop Vis. Perform. Anal. - held conjunction SC: Int. Conf. High Perform. Comput., Netw., Storage Anal.</t>
  </si>
  <si>
    <t>Proceedings of VRCAI 2011: ACM SIGGRAPH Conference on Virtual-Reality Continuum and its Applications to Industry</t>
  </si>
  <si>
    <t>Proc. VRCAI: ACM SIGGRAPH Conf. Virtual Real. Continuum Its Appl. Ind.</t>
  </si>
  <si>
    <t>9781450310604</t>
  </si>
  <si>
    <t>Proceedings of WFOPC2005 - 4th IEEE/LEOS Workshop on Fibres and Optical Passive Components</t>
  </si>
  <si>
    <t>Proc. WFOPC2005 4th IEEE/LEOS Workshop Fibres Optic. Passive Components</t>
  </si>
  <si>
    <t>Proceedings of WHPCF 2013: 6th Workshop on High Performance Computational Finance - Held in Conjunction with SC 2013: The Int. Conf. for High Performance Computing, Networking, Storage and Analysis</t>
  </si>
  <si>
    <t>Proc. WHPCF: Workshop High Perform. Comput. Financ. - Held Conjunction SC: Int. Conf. High Perform. Comput., Networking, Stor</t>
  </si>
  <si>
    <t>9781450325073</t>
  </si>
  <si>
    <t>Proceedings of WHPCF 2014: 7th Workshop on High Performance Computational Finance - Held in conjunction with SC 2014: The International Conference for High Performance Computing, Networking, Storage and Analysis</t>
  </si>
  <si>
    <t>Proc. WHPCF: Workshop High Perform. Comput. Financ. - Held conjunction SC: Int. Conf. High Perform. Comput., Netw., Storage Anal.</t>
  </si>
  <si>
    <t>Proceedings of WOLFHPC 2014: 4th International Workshop on Domain-Specific Languages and High-Level Frameworks for High Performance Computing - Held in Conjunction with SC 2014: The International Conference for High Performance Computing, Networking, Storage and Analysis</t>
  </si>
  <si>
    <t>Proc. - Int. Symp. Comput. Intell. Des., ISCID</t>
  </si>
  <si>
    <t>Proceedings of WORKS 2014: The 9th Workshop on Workflows in Support of Large-Scale Science - held in conjunction with SC 2014: The International Conference for High Performance Computing, Networking, Storage and Analysis</t>
  </si>
  <si>
    <t>Proc. WORKS: Workshop Workflows Support Large-Scale Sci. - held conjunction SC: Int. Conf. High Perform. Comput., Netw., Storage Anal.</t>
  </si>
  <si>
    <t>Proceedings of World Environmental and Water Resources Congress 2009 - World Environmental and Water Resources Congress 2009: Great Rivers</t>
  </si>
  <si>
    <t>Proc. World Env. Water Resour. Congr. - World Environ. Water Resour. Congr.: Great Rivers</t>
  </si>
  <si>
    <t>9780784410363</t>
  </si>
  <si>
    <t>Proceedings of XI Tecnologias Aplicadas a la Ensenanza de la Electronica (Technologies Applied to Electronics Teaching), TAEE 2014</t>
  </si>
  <si>
    <t>Proc. Tecnol. Apl. Ensen. Electr. (Technol. Appl. Electr. Teach.), TAEE</t>
  </si>
  <si>
    <t>Proceedings of Xth International Seminar/Workshop on Direct and Inverse Problems of Electromagnetic and Acoustic Wave Theory, DIPED-2005</t>
  </si>
  <si>
    <t>Proc. Int. Seminar/Workshop Direct Inverse Problems Electromag. Acoustic Wave Theory</t>
  </si>
  <si>
    <t>Proceedings on 2014 2nd International Conference on "Emerging Technology Trends in Electronics, Communication and Networking", ET2ECN 2014</t>
  </si>
  <si>
    <t>Proc. Int. Conf. Emerg. Technol. Trends Electron., Commun. Netw., ETECN</t>
  </si>
  <si>
    <t>Proceedings - P2P - 7th IEEE International Conference on Peer-to-Peer Computing</t>
  </si>
  <si>
    <t>Proc. - P2P; IEEE Int. Conf. Peer-to-Peer Comput.</t>
  </si>
  <si>
    <t>9780769529868</t>
  </si>
  <si>
    <t>Proceedings - PACCS 2011: 2011 3rd Pacific-Asia Conference on Circuits, Communications and System</t>
  </si>
  <si>
    <t>Proc. - PACCS: Pac.-Asia Conf. Circuits, Commun. Syst.</t>
  </si>
  <si>
    <t>9781457708565</t>
  </si>
  <si>
    <t>Proceedings - POLICY 2003: IEEE 4th International Workshop on Policies for Distributed Systems and Networks</t>
  </si>
  <si>
    <t>Proc. - POLICY: IEEE Int. Workshop Policies Distrib. Syst. Networks</t>
  </si>
  <si>
    <t>9780769519333</t>
  </si>
  <si>
    <t>Proceedings - Power Engineering and Automation Conference, PEAM 2012</t>
  </si>
  <si>
    <t>Proc. - Power Eng. Autom. Conf., PEAM</t>
  </si>
  <si>
    <t>9781457716003</t>
  </si>
  <si>
    <t>Proceedings - PulPaper 2004 Conferences, Coating</t>
  </si>
  <si>
    <t>Proc. Pulpaper Conf. Coating</t>
  </si>
  <si>
    <t>The Finnish Paper Engineers' Association</t>
  </si>
  <si>
    <t>Proceedings - PulPaper 2004 Conferences, Efficiency</t>
  </si>
  <si>
    <t>Proc. Pulpaper Conf. Effic.</t>
  </si>
  <si>
    <t>Proceedings - PulPaper 2004 Conferences, Energy and Carbon Management</t>
  </si>
  <si>
    <t>Proc. Pulpaper Conf. Energy Carbon Manage.</t>
  </si>
  <si>
    <t>Proceedings - Rapid Excavation and Tunneling Conference</t>
  </si>
  <si>
    <t>Proc Rapid Excavation Tunneling Conf</t>
  </si>
  <si>
    <t>Proceedings - RAWCON 2002: 2002 IEEE Radio and Wireless Conference</t>
  </si>
  <si>
    <t>Proc. - RAWCON: IEEE Radio Wirel. Conf.</t>
  </si>
  <si>
    <t>Proceedings - ReConFig 2005: 2005 International Conference on Reconfigurable Computing and FPGAs</t>
  </si>
  <si>
    <t>Proc. ReConFig 2005 Int. Conf. Reconfig. Comput. FPGAs</t>
  </si>
  <si>
    <t>Proceedings - RSM 2013: 2013 IEEE Regional Symposium on Micro and Nano Electronics</t>
  </si>
  <si>
    <t>Proc. - RSM: IEEE Reg. Symp. Micro Nano Electron.</t>
  </si>
  <si>
    <t>9781479911837</t>
  </si>
  <si>
    <t>Proceedings - SADFE 2007: Second International Workshop on Systematic Approaches to Digital Forensic Engineering</t>
  </si>
  <si>
    <t>Proc. Second Int. Workshop Syst. Approaches Digit. Forensic Eng.</t>
  </si>
  <si>
    <t>9780769528083</t>
  </si>
  <si>
    <t>Proceedings - SADFE 2008 3rd International Workshop on Systematic Approaches to Digital Forensic Engineering</t>
  </si>
  <si>
    <t>Proc. - SADFE Int. Workshop Syst. Approaches Digit. Forensic Eng.</t>
  </si>
  <si>
    <t>9780769531717</t>
  </si>
  <si>
    <t>Proceedings - SBCCI 2007: 20th Symposium on Integrated Circuits and System Design</t>
  </si>
  <si>
    <t>Proc. Symp. Integr. Circ. Syst. Des.</t>
  </si>
  <si>
    <t>9781595938169</t>
  </si>
  <si>
    <t>Proceedings - SBCCI 2008: 21st Symposium on Integrated Circuits and Systems Design</t>
  </si>
  <si>
    <t>Proc. - SBCCI Symp. Integr. Circuits Syst. Des.</t>
  </si>
  <si>
    <t>9781605582313</t>
  </si>
  <si>
    <t>Proceedings - SBCCI2011: 24th Symposium on Integrated Circuits and Systems Design</t>
  </si>
  <si>
    <t>Proc. - SBCCI: Symp. Integr. Circuits Syst. Des.</t>
  </si>
  <si>
    <t>9781450308281</t>
  </si>
  <si>
    <t>Proceedings, SBCCI 2014 - 27th Symposium on Integrated Circuits and Systems Design: Chip in Aracaju</t>
  </si>
  <si>
    <t>Proc., SBCCI - Symp. Integr. Circuits Syst. Des.: Chip Aracaju</t>
  </si>
  <si>
    <t>Proceedings - SCW 2006: IEEE Services Computing Workshops</t>
  </si>
  <si>
    <t>Proc. IEEE Serv. Comput. Workshops</t>
  </si>
  <si>
    <t>9780769526812</t>
  </si>
  <si>
    <t>Proceedings - SDEMPED 2015: IEEE 10th International Symposium on Diagnostics for Electrical Machines, Power Electronics and Drives</t>
  </si>
  <si>
    <t>Proc. - SDEMPED: Int. Symp. Diagn. Electr. Mach., Power Electron. Drives</t>
  </si>
  <si>
    <t>Proceedings - Second IEEE Information Assurance Workshop</t>
  </si>
  <si>
    <t>Proc. Second IEEE Inf. Assur. Workshop</t>
  </si>
  <si>
    <t>9780769521176</t>
  </si>
  <si>
    <t>Proceedings - Second IEEE International Symposium on Service-Oriented System Engineering, SOSE 2006</t>
  </si>
  <si>
    <t>Proc. Second IEEE Int. Symp. Serv.-Oriented Syst. Eng.</t>
  </si>
  <si>
    <t>9780769527260</t>
  </si>
  <si>
    <t>Proceedings - Second International Conference on Automated Production of Cross Media Content for Multi-Channel Distribution, AXMEDIS 2006</t>
  </si>
  <si>
    <t>Proc. Int. Conf. Autom. Content Multi-Channel Distrib., AXMEDIS</t>
  </si>
  <si>
    <t>9780769526256</t>
  </si>
  <si>
    <t>Proceedings - Second International Conference on Autonomic Computing, ICAC 2005</t>
  </si>
  <si>
    <t>Proc. Second Int. Conf. Autom. Comput.</t>
  </si>
  <si>
    <t>Proceedings - Second International Conference on Availability, Reliability and Security, ARES 2007</t>
  </si>
  <si>
    <t>Proc. Second Int. Conf. Availab. Reliab. Secur.</t>
  </si>
  <si>
    <t>9780769527758</t>
  </si>
  <si>
    <t>Proceedings - Second International Conference on Document Image Analysis for Libraries, DIAL 2006</t>
  </si>
  <si>
    <t>Proc. Second Int. Conf. Doc. Image Anal. Libraries</t>
  </si>
  <si>
    <t>Proceedings - Second International Conference on Informatics Research for Development of Knowledge Society Infrastructure, ICKS 2007</t>
  </si>
  <si>
    <t>Proc. Second Int. Conf. Inf. Res. Dev. Knowledge Soc. Infrastruct.</t>
  </si>
  <si>
    <t>9780769528113</t>
  </si>
  <si>
    <t>Proceedings - Second International Symposium on Plant Growth Modeling, Simulation, Visualization and Applications, PMA 2006</t>
  </si>
  <si>
    <t>Plant Growth Model. Appl. - Proc. PMA Int. Symp. Plant Growth Model., Simul., Vis. Appl.</t>
  </si>
  <si>
    <t>9780769528519</t>
  </si>
  <si>
    <t>Proceedings - Second International Workshop on Hot Topics in Peer-to-Peer Systems, HOT-P2P 2005</t>
  </si>
  <si>
    <t>Proc. Second Int. Workshop Hot Topics Peer-to-Peer Syst.</t>
  </si>
  <si>
    <t>Proceedings - Second International Workshop on Security, Privacy and Trust in Pervasive and Ubiquitous Computing, SecPerU 2006</t>
  </si>
  <si>
    <t>Proc. Trust Pervasive Ubiquitous Comput.</t>
  </si>
  <si>
    <t>Proceedings - SERA 2007: Fifth ACIS International Conference on Software Engineering Research, Management, and Applications</t>
  </si>
  <si>
    <t>Conf. Softw. Eng. Res. Manage. Appl.</t>
  </si>
  <si>
    <t>9780769528670</t>
  </si>
  <si>
    <t>Proceedings - Seventh IEEE International Conference on E-Commerce Technology, CEC 2005</t>
  </si>
  <si>
    <t>Proc. Seventh IEEE Int. Conf. E-Commerce Technol.</t>
  </si>
  <si>
    <t>Proceedings - Seventh IEEE International Conference on E-Commerce Technology Workshops, CEC 2005 Workshops</t>
  </si>
  <si>
    <t>Proc. Seventh IEEE Int. Conf. E-Commerce Technol. Workshops</t>
  </si>
  <si>
    <t>Proceedings - Seventh IEEE International Symposium on Multimedia, ISM 2005</t>
  </si>
  <si>
    <t>Proc. Seventh IEEE Int. Symp. Multimedia</t>
  </si>
  <si>
    <t>Proceedings - Seventh IEEE International Symposium on Web Site Evolution, WSE 2005</t>
  </si>
  <si>
    <t>Proc. Seventh IEEE Int. Symp. Web Site Evol.</t>
  </si>
  <si>
    <t>Proceedings - Seventh IEEE International Workshop on Policies for Distributed Systems and Networks, Policy 2006</t>
  </si>
  <si>
    <t>Proc. Seventh IEEE Int. Workshop Policies Distr. Syst. Netw. Policy</t>
  </si>
  <si>
    <t>Proceedings - Seventh International Symposium on Symbolic and Numeric Algorithms for Scientific Computing, SYNASC 2005</t>
  </si>
  <si>
    <t>Proc. 7th Int. Symp. Symbol. Numer. Algor. Scientif. Comput. SYNASC 2005</t>
  </si>
  <si>
    <t>Proceedings - SISW 2007: 4th International IEEE Security in Storage Workshop</t>
  </si>
  <si>
    <t>Proc. SISW Int. IEEE Secur. Storage Workshop</t>
  </si>
  <si>
    <t>9780769530529</t>
  </si>
  <si>
    <t>Proceedings - Sixth IEEE International Conference on Computer and Information Technology, CIT 2006</t>
  </si>
  <si>
    <t>Proc. Sixth IEEE Int. Conf. Comput. Info. Technol.</t>
  </si>
  <si>
    <t>9780769526874</t>
  </si>
  <si>
    <t>Proceedings - Sixth IEEE International Workshop on Policies for Distributed Systems and Networks, POLICY 2005</t>
  </si>
  <si>
    <t>Proc. Sixth IEEE Int. Workshop Policies Distr. Syst. Netw.</t>
  </si>
  <si>
    <t>Proceedings - Sixth IEEE Symposium on BioInformatics and BioEngineering, BIBE 2006</t>
  </si>
  <si>
    <t>Proc. Sixth IEEE Symp. BioInfo. BioEng.</t>
  </si>
  <si>
    <t>9780769527277</t>
  </si>
  <si>
    <t>Proceedings - Sixth Int. Conf. on Softw. Eng., Artificial Intelligence, Netw. and Parallel/Distributed Computing and First ACIS Int. Workshop on Self-Assembling Wireless Netw., SNPD/SAWN 2005</t>
  </si>
  <si>
    <t>Proc. Sixth Int. Conf. Softw. Eng. Atif. Intell. Netw. Parallel/Distr. Comput. Self-Assemb. Wireless Netw., SNPD/SAWN 2005</t>
  </si>
  <si>
    <t>Proceedings - Sixth International Conference on Advanced Learning Technologies, ICALT 2006</t>
  </si>
  <si>
    <t>Proc. Sixth Int. Conf. Advanced Learn. Technol. ICALT</t>
  </si>
  <si>
    <t>Proceedings - Sixth International Conference on Computational Intelligence and Multimedia Applications, ICCIMA 2005</t>
  </si>
  <si>
    <t>Proc. Int. Conf. Compu. Intel. Multimedia Appl.</t>
  </si>
  <si>
    <t>Proceedings - Sixth International Conference on Mobile Data Management, MDM'05</t>
  </si>
  <si>
    <t>Proc/ Int. Conf. Mobile Data Manage.</t>
  </si>
  <si>
    <t>9781595930415</t>
  </si>
  <si>
    <t>Proceedings - SMAP 2006: 1st International Workshop on Semantic Media Adaptation and Personalization</t>
  </si>
  <si>
    <t>Proc. SMAP Int. Workshop Semantic Media Adapt. Pers.</t>
  </si>
  <si>
    <t>9780769526928</t>
  </si>
  <si>
    <t>Proceedings - SMC-IT 2006: 2nd IEEE International Conference on Space Mission Challenges for Information Technology</t>
  </si>
  <si>
    <t>Proc. SMC-IT 2nd IEEE Int. Conf. Space Mission Challenges Info. Technol.</t>
  </si>
  <si>
    <t>Proceedings - SocialCom 2010: 2nd IEEE International Conference on Social Computing, PASSAT 2010: 2nd IEEE International Conference on Privacy, Security, Risk and Trust</t>
  </si>
  <si>
    <t>Proc. - SocialCom: IEEE Int. Conf. Soc. Comput., PASSAT: IEEE Int. Conf. Priv., Secur., Risk Trust</t>
  </si>
  <si>
    <t>9780769542119</t>
  </si>
  <si>
    <t>Proceedings - Society of Petroleum Engineers Eastern Regional Meeting</t>
  </si>
  <si>
    <t>Proc. Soc. Pet. Eng. East. Reg. Meet.</t>
  </si>
  <si>
    <t>Proceedings SoftVis '05 - ACM Symposium on Software Visualization</t>
  </si>
  <si>
    <t>Proc. SoftVis Symp. Softw. Visual.</t>
  </si>
  <si>
    <t>9781595930736</t>
  </si>
  <si>
    <t>Proceedings - SOSE 2005: IEEE International Workshop on Service-Oriented System Engineering</t>
  </si>
  <si>
    <t>Proc. SOSE IEEE Int. Workshop Serv.-Oriented Syst. Eng.</t>
  </si>
  <si>
    <t>Proceedings - SPE Annual Technical Conference and Exhibition</t>
  </si>
  <si>
    <t>Proc SPE Annu Tech Conf Exhib</t>
  </si>
  <si>
    <t>Proceedings - SPE Asia Pacific Oil and Gas Conference and Exhibition 2006: Thriving on Volatility</t>
  </si>
  <si>
    <t>Proc. SPE Asia Pac. Gas Conf. Exhibition Thriving Volatility</t>
  </si>
  <si>
    <t>Proceedings - SPE European Formation Damage Conference, Expanding Horizons</t>
  </si>
  <si>
    <t>Proc. SPE Europ. Form. Conf. Expan. Horizons</t>
  </si>
  <si>
    <t>Proceedings -SPE/IADC Middle East Drilling Technology</t>
  </si>
  <si>
    <t>Proc. Middle East Drill. Techn.</t>
  </si>
  <si>
    <t>Proceedings - SPE International Improved Oil Recovery Conference in Asia Pacific</t>
  </si>
  <si>
    <t>Proc. SPE Internat. Improv. Oil Recovery Conf. Asia Pacific</t>
  </si>
  <si>
    <t>Proceedings - SPE International Symposium on Formation Damage Control</t>
  </si>
  <si>
    <t>Proc SPE Int Symp Form Damage Control</t>
  </si>
  <si>
    <t>Proceedings - SPE International Symposium on Oilfield Chemistry</t>
  </si>
  <si>
    <t>Proc SPE Int Symp Oilfield Chem</t>
  </si>
  <si>
    <t>10461779</t>
  </si>
  <si>
    <t>Proceedings - SPE Rocky Mountain Petroleum Technology Conference, Petroleum Technology - Leads the Way</t>
  </si>
  <si>
    <t>Proc. SPE Rocky Mount. Petr. Technol. Conf. Petr. Tehchnol. Leads Way</t>
  </si>
  <si>
    <t>Proceedings - SPE Sixth International Symposium on Oilfield Scale; Exploring the Boundaries of Scale Control</t>
  </si>
  <si>
    <t>Proc. SPE Int. Symp. Oilfield Scale Exploring Boundaries Control</t>
  </si>
  <si>
    <t>Proceedings - SPE Symposium on Improved Oil Recovery</t>
  </si>
  <si>
    <t>Proc SPE Symp Improv Oil Recovery</t>
  </si>
  <si>
    <t>Proceedings SPM 2006 - ACM Symposium on Solid and Physical Modeling</t>
  </si>
  <si>
    <t>Proc. SPM ACM Symp. Solid Phys. Model.</t>
  </si>
  <si>
    <t>Proceedings - SPM 2007: ACM Symposium on Solid and Physical Modeling</t>
  </si>
  <si>
    <t>9781595936660</t>
  </si>
  <si>
    <t>Proceedings - SPM 2009: SIAM/ACM Joint Conference on Geometric and Physical Modeling</t>
  </si>
  <si>
    <t>Proc. - SPM: SIAM/ACM Jt. Conf. Geom. Phys. Model.</t>
  </si>
  <si>
    <t>9781605587110</t>
  </si>
  <si>
    <t>Proceedings - Symposium on Fusion Engineering</t>
  </si>
  <si>
    <t>Proc Symp Fusion Eng</t>
  </si>
  <si>
    <t>Proceedings - Symposium on the High Performance Interconnects, Hot Interconnects</t>
  </si>
  <si>
    <t>Proc. Symp. High Perform. Interconnects Hot Interconnects</t>
  </si>
  <si>
    <t>15504794</t>
  </si>
  <si>
    <t>Proceedings - TERA-MIR 2009, NATO Advanced Research Workshop Terahertz and Mid Infrared Radiation: Basic Research and Practical Applications</t>
  </si>
  <si>
    <t>Proc. - TERA-MIR, NATO Adv. Res. Workshop Terahertz Mid Infrared Radiat.: Basic Res. Pract. Appl.</t>
  </si>
  <si>
    <t>9781424438495</t>
  </si>
  <si>
    <t>Proceedings - Testing: Academic and Industrial Conference - Practice and Research Techniques, TAIC PART 2006</t>
  </si>
  <si>
    <t>Proc. - Test.: Acad. Ind. Conf. - Pract. Res. Tech., TAIC PART</t>
  </si>
  <si>
    <t>9780769526720</t>
  </si>
  <si>
    <t>Proceedings - Testing: Academic and Industrial Conference Practice and Research Techniques, TAIC PART 2008</t>
  </si>
  <si>
    <t>Proc. - Test.: Acad. Ind. Conf. Pract. Res. Tech., TAIC PART</t>
  </si>
  <si>
    <t>9780769533834</t>
  </si>
  <si>
    <t>Proceedings - Testing: Academic and Industrial Conference Practice and Research Techniques, TAIC PART-Mutation 2007</t>
  </si>
  <si>
    <t>Proc. - Test.: Acad. Ind. Conf. Pr. Res. Tech., TAIC PART-Mutation</t>
  </si>
  <si>
    <t>9780769529844</t>
  </si>
  <si>
    <t>Proceedings - The 12th International Conference on Electrical Machines and Systems, ICEMS 2009</t>
  </si>
  <si>
    <t>Proc. - Int. Conf. Electr. Mach. Syst., ICEMS</t>
  </si>
  <si>
    <t>9784886860675</t>
  </si>
  <si>
    <t>Proceedings The 19th IEEE/IFIP International Symposium on Rapid System Prototyping - Shortening the Path from Specification to Prototype, RSP 2008</t>
  </si>
  <si>
    <t>Proc. IEEE/IFIP Int. Symp. Rapid Syst. Prototyping - Shortening Path Specif. Prototype, RSP</t>
  </si>
  <si>
    <t>9780769531809</t>
  </si>
  <si>
    <t>Proceedings - The 2006 International Conference on MEMS, NANO and Smart Systems, ICMENS</t>
  </si>
  <si>
    <t>9781424408993</t>
  </si>
  <si>
    <t>Proceedings - The 2007 International Conference on Computational Science and its Applications, ICCSA 2007</t>
  </si>
  <si>
    <t>Proc. Int. Conf. Comput. Sci. Appl. ICCSA</t>
  </si>
  <si>
    <t>9780769529455</t>
  </si>
  <si>
    <t>Proceedings - The 2008 International Conference on Embedded Software and Systems Symposia, ICESS Symposia</t>
  </si>
  <si>
    <t>Proc. - Int. Conf. Embedded Softw. Syst. Symp., ICESS Symp.</t>
  </si>
  <si>
    <t>9780769532882</t>
  </si>
  <si>
    <t>Proceedings - The 2009 International Conference on Computer Engineering and Systems, ICCES'09</t>
  </si>
  <si>
    <t>9781424458448</t>
  </si>
  <si>
    <t>Proceedings the 20th Symposium of the International Association for Vehicle System Dynamics, IAVSD</t>
  </si>
  <si>
    <t>Proc. Symp. Int. Assoc. Veh. Syst. Dyn., IAVSD</t>
  </si>
  <si>
    <t>9780415486026</t>
  </si>
  <si>
    <t>Proceedings - The 2nd IEEE International Conference on Secure System Integration and Reliability Improvement, SSIRI 2008</t>
  </si>
  <si>
    <t>Proc. - IEEE Int. Conf. Secure Syst. Integr. Reliability Improv., SSIRI</t>
  </si>
  <si>
    <t>9780769532660</t>
  </si>
  <si>
    <t>Proceedings - The 2nd International Conference on Advanced Engineering Computing and Applications in Sciences, ADVCOMP 2008</t>
  </si>
  <si>
    <t>9780769533698</t>
  </si>
  <si>
    <t>Proceedings - The 2nd International Conference on Mobile Ubiquitous Computing, Systems, Services and Technologies, UBICOMM 2008</t>
  </si>
  <si>
    <t>Proc. - Int. Conf. Mob. Ubiquitous Comput., Syst., Serv. Technol., UBICOMM</t>
  </si>
  <si>
    <t>9780769533674</t>
  </si>
  <si>
    <t>Proceedings - The 2nd International Conference on Quantum-, Nano- and Micro-technologies, ICQNM 2008</t>
  </si>
  <si>
    <t>Proc. - Int. Conf. Quantum-, Nano- Micro-technologies, ICQNM</t>
  </si>
  <si>
    <t>9780769530857</t>
  </si>
  <si>
    <t>Proceedings - The 2nd International Conference on the Digital Society, ICDS 2008</t>
  </si>
  <si>
    <t>Proc. - Int. Conf. Dig. Soc., ICDS</t>
  </si>
  <si>
    <t>9780769530871</t>
  </si>
  <si>
    <t>Proceedings - The 3rd International Conference on Digital Telecommunications, ICDT 2008</t>
  </si>
  <si>
    <t>9780769531885</t>
  </si>
  <si>
    <t>Proceedings - The 3rd International Conference on Internet Monitoring and Protection, ICIMP 2008</t>
  </si>
  <si>
    <t>Proc. - Int. Conf. Internet Monit. Prot., ICIMP</t>
  </si>
  <si>
    <t>9780769531892</t>
  </si>
  <si>
    <t>Proceedings - The 6th IEEE International Workshop on System on Chip for Real Time Applications, IWSOC 2006</t>
  </si>
  <si>
    <t>Proc - IEEE Int. Workshop Syst. Chip Real Time Appl. IWSOC</t>
  </si>
  <si>
    <t>9781424408986</t>
  </si>
  <si>
    <t>Proceedings - The 7th IEEE International Conference on Advanced Learning Technologies, ICALT 2007</t>
  </si>
  <si>
    <t>Proc. IEEE Int. Conf. Adv. Learn. Technol., ICALT</t>
  </si>
  <si>
    <t>9780769529165</t>
  </si>
  <si>
    <t>Proceedings - The 8th IEEE International Conference on Advanced Learning Technologies, ICALT 2008</t>
  </si>
  <si>
    <t>9780769531670</t>
  </si>
  <si>
    <t>9780769522166</t>
  </si>
  <si>
    <t>Proceedings - The Fourth International Conference on Computer and Information Technology, CIT 2004</t>
  </si>
  <si>
    <t>Proc. Fourth Int. Conf. Comput. In. Technol. CIT</t>
  </si>
  <si>
    <t>Proceedings - The International Conference on Computational Sciences and its Applications, ICCSA 2008</t>
  </si>
  <si>
    <t>9780769532431</t>
  </si>
  <si>
    <t>Proceedings - The International Conference on Emerging Security Information, Systems, and Technologies, SECURWARE 2007</t>
  </si>
  <si>
    <t>Proc. - Int. Conf. Emerg. Secur. Inf., Syst., and Technol., SECURWARE</t>
  </si>
  <si>
    <t>9780769529899</t>
  </si>
  <si>
    <t>Proceedings - Third ACIS International Conference on Software Engineering Research, Management and Applications, SERA 2005</t>
  </si>
  <si>
    <t>Proc. third ACIS Int. Conf. Softw. Eng. Res. Manage. Appilc.</t>
  </si>
  <si>
    <t>Proceedings - Third ACM and IEEE International Conference on Formal Methods and Models for Co-Design, MEMOCODE'05</t>
  </si>
  <si>
    <t>Proc. Third ACM IEEE Int. Conf. Formal Methods and Models Co-Design</t>
  </si>
  <si>
    <t>Proceedings - Third European Conference on Web Services, ECOWS2005</t>
  </si>
  <si>
    <t>Proc. 3rd Eur. Conf. Web Serv. ECOWS2005</t>
  </si>
  <si>
    <t>Proceedings - Third IEEE International Conference on Pervasive Computing and Communications, PerCom 2005</t>
  </si>
  <si>
    <t>Proc. Third IEEE Int. Conf. Pervasive Comput. Commun.</t>
  </si>
  <si>
    <t>Proceedings - Third IEEE International Security in Storage Workshop, SISW 2005</t>
  </si>
  <si>
    <t>Proc. Third IEEE Int. Secur. Storage Workshop</t>
  </si>
  <si>
    <t>Proceedings - Third IEEE International Workshop on Electronic Design, Test and Applications, DELTA 2006</t>
  </si>
  <si>
    <t>Proceedings - Third IEEE International Workshop on Engineering of Autonomic and Autonomous Systems, EASe 2006</t>
  </si>
  <si>
    <t>Proc. Third IEEE Int. Workshop Eng. Autonom. Autonom. Syst.</t>
  </si>
  <si>
    <t>Proceedings - Third IEEE Workshop on Software Technologies for Future Embedded and Ubiquitous Systems, SEUS 2005</t>
  </si>
  <si>
    <t>Proc. Third IEEE Workshop Softw. Technol. Future Embedded Ubiquitous Syst.</t>
  </si>
  <si>
    <t>Proceedings - Third International Conference on Coordinated and Multiple Views in Exploratory Visualization, CMV 2005</t>
  </si>
  <si>
    <t>Proc. Third Int. Conf. Coordinated Mult. Vies Explor. Visual.</t>
  </si>
  <si>
    <t>Proceedings - Third International Conference on Creating, Connecting and Collaborating through Computing, C5 2005</t>
  </si>
  <si>
    <t>Proc. Third Int. Conf. Creat. Connect. Collabor. Comput.</t>
  </si>
  <si>
    <t>Proceedings - Third International Conference onInformation Technology: New Generations, ITNG 2006</t>
  </si>
  <si>
    <t>Proc. Third Int. Conf. Info. Technol. New Gen.</t>
  </si>
  <si>
    <t>Proceedings - Third International Conference on Medical Information Visualisation - BioMedical Visualisation, MediVis 2005</t>
  </si>
  <si>
    <t>Proc. Int. Conf. Med. Info. Visual. BioMed. Visual. Medivis</t>
  </si>
  <si>
    <t>Proceedings - Third Latin American Web Congress, LA-WEB 2005</t>
  </si>
  <si>
    <t>Proc. 3rd Latin Amer. Web Congress LA-WEB 2005</t>
  </si>
  <si>
    <t>Proceedings - Twenty -second IEEE/Thirteenth NASA Goddard Conference on Mass Storage Systems and Technologies</t>
  </si>
  <si>
    <t>Proc. Twenty - sec. Goddard Conf. Mass Storage Syst. Technol.</t>
  </si>
  <si>
    <t>9780769523187</t>
  </si>
  <si>
    <t>Proceedings - UKSim 10th International Conference on Computer Modelling and Simulation, EUROSIM/UKSim2008</t>
  </si>
  <si>
    <t>Proc. - UKSim Int. Conf. Comput. Model. Simul., EUROSIM/UKSim</t>
  </si>
  <si>
    <t>9780769531144</t>
  </si>
  <si>
    <t>Proceedings - UKSim-AMSS 8th European Modelling Symposium on Computer Modelling and Simulation, EMS 2014</t>
  </si>
  <si>
    <t>Proc. - UKSim-AMSS Eur. Model. Symp. Comput. Model. Simul., EMS</t>
  </si>
  <si>
    <t>Proceedings UNITECR 2011 Congress: 12th Biennial Worldwide Conference on Refractories - Refractories-Technology to Sustain the Global Environment</t>
  </si>
  <si>
    <t>Proc. UNITECR 2011 Congr.: 12th Biennial Worldwide Conf. Refractories - Refractories-Technol. Sustain Global Environ.</t>
  </si>
  <si>
    <t>2009 UNITECR 2011</t>
  </si>
  <si>
    <t>Proceedings - VRCAI 2009: 8th International Conference on Virtual Reality Continuum and its Applications in Industry</t>
  </si>
  <si>
    <t>Proc. - VRCAI Int. Conf. Virtual Real. Continuum Appl. Ind.</t>
  </si>
  <si>
    <t>9781605589121</t>
  </si>
  <si>
    <t>Proceedings - VRCAI 2010, ACM SIGGRAPH Conference on Virtual-Reality Continuum and Its Application to Industry</t>
  </si>
  <si>
    <t>Proc. - VRCAI, ACM SIGGRAPH Conf. Virtual-Real. Continuum Its Appl. Ind.</t>
  </si>
  <si>
    <t>9781450304597</t>
  </si>
  <si>
    <t>Proceedings - VRCAI 2012: 11th ACM SIGGRAPH International Conference on Virtual-Reality Continuum and Its Applications in Industry</t>
  </si>
  <si>
    <t>Proc. - VRCAI: ACM SIGGRAPH Int. Conf. Virtual-Real. Continuum Its Appl. Ind.</t>
  </si>
  <si>
    <t>9781450318259</t>
  </si>
  <si>
    <t>Proceedings - VRCAI 2013: 12th ACM SIGGRAPH International Conference on Virtual-Reality Continuum and Its Applications in Industry</t>
  </si>
  <si>
    <t>9781450325905</t>
  </si>
  <si>
    <t>Proceedings - VRCAI 2014: 13th ACM SIGGRAPH International Conference on Virtual-Reality Continuum and Its Applications in Industry</t>
  </si>
  <si>
    <t>Proc. - VRCAI: ACM SIGGRAPH Int. Conf. Virtual-Real. Contin. Appl. Ind.</t>
  </si>
  <si>
    <t>Proceedings - VRCIA 2006: ACM International Conference on Virtual Reality Continuum and its Applications</t>
  </si>
  <si>
    <t>Proc. - VRCIA: ACM Int. Conf. Virtual Real. Continuum Appl.</t>
  </si>
  <si>
    <t>9781595933249</t>
  </si>
  <si>
    <t>Proceedings - VRCIA 2006ACM International Conference on Virtual Reality Continuum and its Applications</t>
  </si>
  <si>
    <t>Proc. VRCIA Int. Conf. Virtual Reality Continuum Applic.</t>
  </si>
  <si>
    <t>Proceedings - WCW 2005: 10th International Workshop on Web Content Caching and Distribution</t>
  </si>
  <si>
    <t>Proc. WCW Int. Workshop Web Content Coaching Distribution</t>
  </si>
  <si>
    <t>Proceedings - WebMedia and LA-Web 2004</t>
  </si>
  <si>
    <t>Proc. WebMedia LA Web</t>
  </si>
  <si>
    <t>9780769522371</t>
  </si>
  <si>
    <t>Proceedings - Winter Simulation Conference</t>
  </si>
  <si>
    <t>Proc. Winter Simul. Conf.</t>
  </si>
  <si>
    <t>08917736</t>
  </si>
  <si>
    <t>Proceedings - WiOpt 2005: Third International Symposium on Modeling and Optimization in Mobile, Ad Hoc, and Wireless Networks</t>
  </si>
  <si>
    <t>Proc. WiOpt Third Int. Symp. Model. Optim. Mobile Ad Hoc Wireless Netw.</t>
  </si>
  <si>
    <t>Proceedings - Wireless Health 2010, WH'10</t>
  </si>
  <si>
    <t>Proc. - Wirel. Health, WH'10</t>
  </si>
  <si>
    <t>9781605589893</t>
  </si>
  <si>
    <t>Proceedings - Wireless Health 2011, WH'11</t>
  </si>
  <si>
    <t>Proc. - Wirel. Health, WH</t>
  </si>
  <si>
    <t>9781450309820</t>
  </si>
  <si>
    <t>Proceedings - Wireless Health 2012, WH 2012</t>
  </si>
  <si>
    <t>9781450317603</t>
  </si>
  <si>
    <t>Proceedings - Wireless Health 2013, WH 2013</t>
  </si>
  <si>
    <t>9781450322904</t>
  </si>
  <si>
    <t>Proceedings - Wireless Health 2014, WH 2014</t>
  </si>
  <si>
    <t>Proceedings - WMCSA'99: 2nd IEEE Workshop on Mobile Computing Systems and Applications</t>
  </si>
  <si>
    <t>Proc. - WMCSA: IEEE Workshop Mob. Comput. Syst. Appl.</t>
  </si>
  <si>
    <t>9780769500256</t>
  </si>
  <si>
    <t>Proceedings WODCON XX - Congress and Exhibition: The Art of Dredging</t>
  </si>
  <si>
    <t>Proc. WODCON XX - Congr. Exhibition: Art Dredging</t>
  </si>
  <si>
    <t>9789080988309</t>
  </si>
  <si>
    <t>World Organization of Dredging Associations (WODA)</t>
  </si>
  <si>
    <t>Proceedings - WOMBAT Workshop on Information Security Threats Data Collection and Sharing, WISTDCS 2008</t>
  </si>
  <si>
    <t>Proc. - WOMBAT Workshop Inf. Secur. Threat. Data Collect. Shar., WISTDCS</t>
  </si>
  <si>
    <t>9780769533476</t>
  </si>
  <si>
    <t>Proceedings - Workshop on Brain Decoding: Pattern Recognition Challenges in Neuroimaging, WBD 2010 - In Conjunction with theInternational Conference on Pattern Recognition, ICPR 2010</t>
  </si>
  <si>
    <t>Proc. - Workshop Brain Decoding: Pattern Recogn. Challenges Neuroimaging, WBD - ConjunctionInt. Conf. Pattern Recogn., ICPR</t>
  </si>
  <si>
    <t>9780769541334</t>
  </si>
  <si>
    <t>Proceedings Workshop on Fault Diagnosis and Tolerance in Cryptography, FDTC 2007</t>
  </si>
  <si>
    <t>Proc. Workshop Fault Diagn. Tolerance Cryptography, FDTC</t>
  </si>
  <si>
    <t>9780769529820</t>
  </si>
  <si>
    <t>Proceedings - Workshop on Information Technology for Virtual Enterprises, ITVE 2001</t>
  </si>
  <si>
    <t>Proc. - Workshop Inf. Technol. Virtual Enterp., ITVE</t>
  </si>
  <si>
    <t>Proceedings - Workshop on Intelligent Information Technology Application, IITA 2007</t>
  </si>
  <si>
    <t>Proc. - Workshop Intelligent Inf. Technol. Appl., ITTA</t>
  </si>
  <si>
    <t>9780769530635</t>
  </si>
  <si>
    <t>Proceedings - Workshop on Parallel and Distributed Simulation</t>
  </si>
  <si>
    <t>Proc. Workshop Parallel Distrib. Simul.</t>
  </si>
  <si>
    <t>9780769521114</t>
  </si>
  <si>
    <t>Proceedings - Workshop on Principles of Advanced and Distributed Simulation, PADS</t>
  </si>
  <si>
    <t>Proc. Workshop Princ. Adv. Distrib. Simul. PADS</t>
  </si>
  <si>
    <t>Proceedings - WoWMoM 2006: 2006 International Symposium on a World of Wireless, Mobile and Multimedia Networks</t>
  </si>
  <si>
    <t>Proc. Int. Symp. World Wireless Mobile Multimedia Netw.</t>
  </si>
  <si>
    <t>Proceeding - The 1st International Forum On Strategic Technology "e-Vehicle Technology", IFOST 2006</t>
  </si>
  <si>
    <t>Proc. - Int. Forum Strateg. Tech. "e-Vehicle Technol.", IFOST</t>
  </si>
  <si>
    <t>9781424404278</t>
  </si>
  <si>
    <t>Proceeedings of The 2008 IEEE International Conference on Ultra-Wideband, ICUWB 2008</t>
  </si>
  <si>
    <t>9781424418275</t>
  </si>
  <si>
    <t>Process Development Division 2013 - Core Programming Area at the 2013 AIChE Annual Meeting: Global Challenges for Engineering a Sustainable Future</t>
  </si>
  <si>
    <t>Process Dev. Div. - Core Program. Area AIChE Annu. Meet.: Global Challenges Eng. Sustainable Future</t>
  </si>
  <si>
    <t>Process Development Division 2014 - Core Programming Area at the 2014 AIChE Spring Meeting and 10th Global Congress on Process Safety</t>
  </si>
  <si>
    <t>Process Dev. Div. - Core Program. Area AIChE Spring Meet. Global Congr. Process Saf.</t>
  </si>
  <si>
    <t>Process Development Division Conference, Presentations at the 2008 AIChE Spring National Meeting</t>
  </si>
  <si>
    <t>Process Development Symposium: Accelerating Process Development for Growth, AIChE</t>
  </si>
  <si>
    <t>Process Dev. Symp. Accelerating Process Dev. Growth AIChE</t>
  </si>
  <si>
    <t>Processing and Fabrication of Advanced Materials X</t>
  </si>
  <si>
    <t>Proces. Fabr Adv. Mater.</t>
  </si>
  <si>
    <t>9780871707567</t>
  </si>
  <si>
    <t>Processing and Fabrication of Advanced Materials XII</t>
  </si>
  <si>
    <t>Proces. Fabr. Adv. Mater. XII</t>
  </si>
  <si>
    <t>9780871707994</t>
  </si>
  <si>
    <t>Processing and Fabrication of Advanced Materials XIV With Frontiers in Materials Science 2005: Innovative Materials and Manufacturing Techniques - Proceedings of a Symposium</t>
  </si>
  <si>
    <t>Proces. Fabric. Adv. Mater. Frontiers Mater. Sci. Technol.</t>
  </si>
  <si>
    <t>Processing and Properties of Structural Nanomaterial: Proceedings of Symposia held at the Materials Science and Technology 2003 Meeting</t>
  </si>
  <si>
    <t>Proces. Prop. Struct. Nanomaterials Proc. Symp. Mater. Sci. Technol.</t>
  </si>
  <si>
    <t>9780873395588</t>
  </si>
  <si>
    <t>Process in Safety Science and Technology Part A</t>
  </si>
  <si>
    <t>Process in Safe. Sc. Techno. Part A</t>
  </si>
  <si>
    <t>9787030107879</t>
  </si>
  <si>
    <t>Process in Safety Science and Technology Part B</t>
  </si>
  <si>
    <t>Process Safety Spotlights 2014 - Topical Conference at the 2014 AIChE Spring Meeting and 10th Global Congress on Process Safety</t>
  </si>
  <si>
    <t>Process Saf. Spotlights - Top. Conf. AIChE Spring Meet. Global Congr. Process Saf.</t>
  </si>
  <si>
    <t>Proc. Int. Conf. Numerical Simulation of Construction Processes in Geotechnical Eng. for Urban Environment - Numerical Modelling of Construction Processes in Geotechnical Eng. for Urban Environment</t>
  </si>
  <si>
    <t>Proc. Int. Conf. Numer. Simul. Constr. Proces. Geotech. Eng. Urban Environ. - Numer. Model. Constr. Proces. Geotech. Eng. Urb</t>
  </si>
  <si>
    <t>Proc. International Conference on Pipelines and Trenchless Technology 2009, ICPTT 2009: Advances and Experiences with Pipelines and Trenchless Technology for Water, Sewer, Gas, and Oil Applications</t>
  </si>
  <si>
    <t>Proc. Int. Conf. Pipelines Trenchless Technol. - ICPTT Adv. Exp. Pipelines Trenchless Technol. Water, Sewer, Gas, Oil Appl.</t>
  </si>
  <si>
    <t>9780784410738</t>
  </si>
  <si>
    <t>Proc. of 2007 Joint Meet. of the 6th Int. Symp. on Noninvasive Functional Source Imaging of the Brain and Heart and the Int. Conf. on Functional Biomedical Imaging, NFSI and ICFBI 2007</t>
  </si>
  <si>
    <t>Proc. Jt. Meet. Int. Symp. Noninvasive Funct. Source Imaging Brain Heart Int. Conf. Funct. Biomed. Imaging, NFSI and ICFBI</t>
  </si>
  <si>
    <t>9781424409488</t>
  </si>
  <si>
    <t>Proc. of 2013 3rd Int. Conf. on Instrumentation, Communications, Information Technol., and Biomedical Engineering: Science and Technol. for Improvement of Health, Safety, and Environ., ICICI-BME 2013</t>
  </si>
  <si>
    <t>Proc. Int. Conf. Instrum., Commun., Inf. Technol., Biomed. Eng.: Scie. Technol. Improv. Health, Saf., Environ., ICICI-BME</t>
  </si>
  <si>
    <t>9781479916504</t>
  </si>
  <si>
    <t>Proc. of 2nd Int. Workshop on Big Data, Streams and Heterogeneous Source Mining: Algorithms, Systems, Programming Models and Applications, BigMine 2013 - Held in Conj. with SIGKDD 2013 Conf.</t>
  </si>
  <si>
    <t>Proc. Int. Workshop Big Data, Streams Heterogeneous Source Min.: Algorithms, Syst., Program. Models Appl., BigMine - Held Con</t>
  </si>
  <si>
    <t>9781450323246</t>
  </si>
  <si>
    <t>Proc. of 8th Workshop on Virtualization in High-Performance Cloud Computing, VHPC 2013 - Held in Conjunction with SC 2013: The Int. Conf. for High Performance Computing, Networking, Storage and Anal.</t>
  </si>
  <si>
    <t>Proc. Workshop Virtualization High-Perform. Cloud Comput., VHPC - Held Conjunction SC: Int. Conf. High Perform. Comput., Netw</t>
  </si>
  <si>
    <t>9781450323789</t>
  </si>
  <si>
    <t>Proc. of E2SC 2013: 1st Int. Workshop on Energy Efficient Supercomputing - Held in Conjunction with SC 2013: The Int. Conference for High Performance Computing, Networking, Storage and Analysis</t>
  </si>
  <si>
    <t>Proc. E2SC: Int. Workshop Energy Effic. Supercomputing - Held Conjunction SC: Int. Conf. High Perform. Comput., Networking, S</t>
  </si>
  <si>
    <t>9781450325042</t>
  </si>
  <si>
    <t>Proc. of IA3 2013 - 3rd Workshop on Irregular Appl.: Architectures and Algorithms, Held in Conjunction with SC 2013: The Int. Conf. for High Performance Computing, Networking, Storage and Analysis</t>
  </si>
  <si>
    <t>Proc. IA3 - Workshop Irregular Appl.: Archit. Algorithms, Held Conjunction SC: Int. Conf. High Perform. Comput., Networking,</t>
  </si>
  <si>
    <t>9781450325035</t>
  </si>
  <si>
    <t>Proc. of NDM 2013: 3rd Int. Workshop on Network-Aware Data Management - Held in Conjunction with SC 2013: The Int. Conference for High Performance Computing, Networking, Storage and Analysis</t>
  </si>
  <si>
    <t>Proc. NDM: Int. Workshop Network-Aware Data Manage. - Held Conjunction SC: Int. Conf. High Perform. Comput., Networking, Stor</t>
  </si>
  <si>
    <t>9781450325226</t>
  </si>
  <si>
    <t>Proc. of ScalA 2013: Workshop on Latest Adv. in Scalable Algorithms for Large-Scale Systems - Held in Conjunction with SC 2013: The Int. Conf. for High Perform. Comput., Networking, Storage and Anal.</t>
  </si>
  <si>
    <t>Proc. ScalA: Workshop Latest Adv. Scalable Algorithms Large-Scale Syst. - Held Conjunction SC: Int. Conf. High Perform. Compu</t>
  </si>
  <si>
    <t>9781450325080</t>
  </si>
  <si>
    <t>Proc. of the 11th IEEE Int. Conference on Trust, Security and Privacy in Computing and Communications, TrustCom-2012 - 11th IEEE Int. Conference on Ubiquitous Computing and Communications, IUCC-2012</t>
  </si>
  <si>
    <t>Proc. IEEE Int. Conf. Trust, Secur. Priv. Comput. Commun., TrustCom - IEEE Int. Conf. Ubiquitous Comput. Commun., IUCC</t>
  </si>
  <si>
    <t>9780769547459</t>
  </si>
  <si>
    <t>Proc. of the 1st ACM SIGSPATIAL Int. Workshop on Data Mining for Geoinformatics, DMG 2010, offered under the auspices of the 18th Int. Conference on Advances in Geographic Information Systems, ACMGIS</t>
  </si>
  <si>
    <t>Proc. ACM SIGSPATIAL Int. Workshop Data Min. Geoinformatics, DMG, Offer. Under Auspices, ACM SIGSPATIAL Int. Conf. Adv. Geogr</t>
  </si>
  <si>
    <t>9781450304306</t>
  </si>
  <si>
    <t>Proc. of the IADIS Int. Confs. - Informatics 2010, Wireless Applications and Computing 2010, Telecommunications, Networks and Systems 2010, Part of the MCCSIS 2010</t>
  </si>
  <si>
    <t>Proc. IADIS Int. Conf. Informatics, Wirel. Appl. Comput., Telecommun., Networks Syst., Part MCCSIS</t>
  </si>
  <si>
    <t>9789728939199</t>
  </si>
  <si>
    <t>Proc. of UltraVis 2013: 8th Int. Workshop on Ultrascale Visualization - Held in Conjunction with SC 2013: The Int. Conference for High Performance Computing, Networking, Storage and Analysis</t>
  </si>
  <si>
    <t>Proc. UltraVis: Int. Workshop Ultrascale Vis. - Held Conjunction SC: Int. Conf. High Perform. Comput., Networking, Storage An</t>
  </si>
  <si>
    <t>9781450325004</t>
  </si>
  <si>
    <t>Proc. - Seventh ACIS Int. Conf. on Software Eng., Artific. Intelligence, Netw., and Parallel/Distributed Comput., SNPD 2006, including Second ACIS Int. Worshop on SAWN 2006</t>
  </si>
  <si>
    <t>Intell. Netw. Parallel/Distr. Comput, Second ACIS Int. Worskshop on SAWN</t>
  </si>
  <si>
    <t>Proc. - The 3rd Int. Conf. Systems and Networks Communications, ICSNC 2008 - Includes I-CENTRIC 2008: Int. Conf. Advances in Human-Oriented and Personalized Mechanisms, Technologies, and Services</t>
  </si>
  <si>
    <t>Proc. - Int. Conf. Syst. Netw. Commun., ICSNC - Includes I-CENTRIC: Int. Conf. Adv. Human-Oriented Pers. Mech., Technol., Ser</t>
  </si>
  <si>
    <t>9780769533711</t>
  </si>
  <si>
    <t>Proc. - The 3rd Int. Multi-Conf. Computing in the Global Information Technology, ICCGI 2008 in Conjunction with ComP2P 2008: The 1st Int. Workshop on Computational P2P Networks: Theory and Practice</t>
  </si>
  <si>
    <t>Proc. - Int. Multi-Conf. Comput. Global Inf. Technol., ICCGI Conjunction ComP2P: Int. Workshop Comput. P2P Netw.: Theory Prac</t>
  </si>
  <si>
    <t>9780769532752</t>
  </si>
  <si>
    <t>Proc. - The Fourth IEEE Workshop on Software Technol. for Future Embedded and Ubiquitous Syst., SEUS 2006 andthe Second Int. Workshop on Collaborative Comput., Integr., and Assur., WCCIA 2006</t>
  </si>
  <si>
    <t>Proc. Fourth IEEE Workshop Softw. Technol. for Future Embedded and Ubiquitous Syst. Second Int. WCCIA</t>
  </si>
  <si>
    <t>Production Management and Engineering Sciences - Scientific Publication of the International Conference on Engineering Science and Production Management, ESPM 2015</t>
  </si>
  <si>
    <t>Prod. Mgmt. Eng. Sci. - Sci. Publ. Int. Conf. Eng. Sci. Prod. Mgmt. ESPM</t>
  </si>
  <si>
    <t>9781138028562</t>
  </si>
  <si>
    <t>Program and Abstract Book - 2010 7th International Conference on Electrical Engineering, Computing Science and Automatic Control, CCE 2010</t>
  </si>
  <si>
    <t>Program Abstr. Book - Int. Conf. Electr. Eng., Comput. Sci. Autom. Control, CCE</t>
  </si>
  <si>
    <t>9781424473120</t>
  </si>
  <si>
    <t>Program Book - OCEANS 2012 MTS/IEEE Yeosu: The Living Ocean and Coast - Diversity of Resources and Sustainable Activities</t>
  </si>
  <si>
    <t>Program Book - OCEANS MTS/IEEE Yeosu: Living Ocean Coast - Diversity Resour. Sustainable Act.</t>
  </si>
  <si>
    <t>9781457720895</t>
  </si>
  <si>
    <t>Programm und Referate - 79. Glastechnische Tagung</t>
  </si>
  <si>
    <t>Programm Referate - Glastech. Tag.</t>
  </si>
  <si>
    <t>9783921089439</t>
  </si>
  <si>
    <t>Progress in Biomedical Optics and Imaging - Proceedings of SPIE</t>
  </si>
  <si>
    <t>Progr. Biomed. Opt. Imaging Proc. SPIE</t>
  </si>
  <si>
    <t>16057422</t>
  </si>
  <si>
    <t>Progress in Electromagnetics Research Symposium</t>
  </si>
  <si>
    <t>Prog. Electromagn. Res. Symp.</t>
  </si>
  <si>
    <t>15599450</t>
  </si>
  <si>
    <t>19317360</t>
  </si>
  <si>
    <t>Progress in Environmental and Engineering Geophysics: Proceedings of the International Conference on Environmental and Engineering Geophysics, ICEEG 2004</t>
  </si>
  <si>
    <t>Proc. Environ. Eng. Geophys. Proc. Int. Conf. Environ. Eng. Geophys. ICEEG</t>
  </si>
  <si>
    <t>9781880132975</t>
  </si>
  <si>
    <t>Progress in Heat Treatment and Surface Engineering</t>
  </si>
  <si>
    <t>Progress Heat Treatment Surface Eng.</t>
  </si>
  <si>
    <t>9780871706959</t>
  </si>
  <si>
    <t>Progress in Mechanics of Structures and Materials - Proceedings of the 19th Australasian Conference on the Mechanics of Structures and Materials, ACMSM19</t>
  </si>
  <si>
    <t>Prog. Mech. Struct. Mater. - Proc. Australas. Conf. Mech. Struct. Mater., ACMSM</t>
  </si>
  <si>
    <t>9780415426923</t>
  </si>
  <si>
    <t>Progress in Mine Safety Science and Engineering II - Proceedings of the 2nd International Symposium of Mine Safety Science and Engineering</t>
  </si>
  <si>
    <t>Prog. Mine Saf. Sci. Eng. - Proc. Int. Symp. Mine Saf. Sci. Eng.</t>
  </si>
  <si>
    <t>9781138001220</t>
  </si>
  <si>
    <t>Progress in Water Resources</t>
  </si>
  <si>
    <t>Prog. Water Resour.</t>
  </si>
  <si>
    <t>9781853128769</t>
  </si>
  <si>
    <t>9781853129766</t>
  </si>
  <si>
    <t>9781853129674</t>
  </si>
  <si>
    <t>Progress of Composites 2008 in Asia and Australasia - Proceedings of the 6th Asian-Australasian Conference on Composite Materials, ACCM 2008</t>
  </si>
  <si>
    <t>Prog. Compos. Asia Australasia - Proc. Asian-Australas. Conf. Compos. Mater., ACCM</t>
  </si>
  <si>
    <t>9784901381321</t>
  </si>
  <si>
    <t>PSAM 2014 - Probabilistic Safety Assessment and Management</t>
  </si>
  <si>
    <t>PSAM - Probab. Saf. Assess. Manag.</t>
  </si>
  <si>
    <t>Techno-Info Comprehensive Solutions (TICS)</t>
  </si>
  <si>
    <t>PSP 2014 - Proceedings of the 2014 ACM SIGPLAN International Workshop on Privacy and Security in Programming, Part of SPLASH 2014</t>
  </si>
  <si>
    <t>PSP - Proc. ACM SIGPLAN Int. Workshop Priv. Secur. Progr., Part SPLASH</t>
  </si>
  <si>
    <t>PST 2010: 2010 8th International Conference on Privacy, Security and Trust</t>
  </si>
  <si>
    <t>PST: Int. Conf. Priv., Secur. Trust</t>
  </si>
  <si>
    <t>9781424475742</t>
  </si>
  <si>
    <t>PulPaper 2007 Conference: Innovative and Sustainable use of Forest Resources</t>
  </si>
  <si>
    <t>PulpPap. Conf. Innov. Sustain. Forest Res.</t>
  </si>
  <si>
    <t>Finish Paper Engineer's Association</t>
  </si>
  <si>
    <t>PULPAPER 2010 Conference - Implementing the New Rise: Bioenergy Boosting Forest Industry</t>
  </si>
  <si>
    <t>PULPAPER Conf. - Implementing New Rise: Bioenergy Boosting For. Ind.</t>
  </si>
  <si>
    <t>PULPAPER 2010 Conference - Implementing the New Rise: Resource Efficiency</t>
  </si>
  <si>
    <t>PULPAPER Conf. - Implementing New Rise: Resour. Effic.</t>
  </si>
  <si>
    <t>PULPAPER 2010 Conference - Implementing the New Rise: Sustainable Solutions</t>
  </si>
  <si>
    <t>PULPAPER Conf. - Implementing New Rise: Sustainable Solutions</t>
  </si>
  <si>
    <t>PULPAPER 2010 Conference - Implementing the New Rise: Technological Breakthroughs - Nanotechnology</t>
  </si>
  <si>
    <t>PULPAPER Conf. - Implementing New Rise: Technol. Breakthroughs - Nanotechnology</t>
  </si>
  <si>
    <t>PULPAPER 2010 Conference - Implementing the New Rise: Winning Change</t>
  </si>
  <si>
    <t>PULPAPER Conf. - Implementing New Rise: Win. Change</t>
  </si>
  <si>
    <t>Q2SWinet'05 - Proceedings of the First ACM International Workshop on Quality of Service and Security in Wireless and Mobile Networks</t>
  </si>
  <si>
    <t>Proc. Int. Workshop Qual. Serv. Secur. Wireless Mobile Netw.</t>
  </si>
  <si>
    <t>9781595932419</t>
  </si>
  <si>
    <t>Q2SWinet'07: Proceedings of the Third ACM Workshop on Q2S and Security for Wireless and Mobile Networks</t>
  </si>
  <si>
    <t>Q2SWinet Proc. ACM Workshop Q2S Secur. Wireless Mobile Netw.</t>
  </si>
  <si>
    <t>9781595938060</t>
  </si>
  <si>
    <t>Q2SWinet'09 - Proceedings of the 5th ACM International Symposium on QoS and Security for Wireless and Mobile Networks</t>
  </si>
  <si>
    <t>Q2SWinet - Proc. ACM Int. Symp. QoS Secur. Wirel. Mob. Netw.</t>
  </si>
  <si>
    <t>9781605586199</t>
  </si>
  <si>
    <t>Q2SWinet 2006: Proceedings of the Second ACM International Workshop on Quality of Service and Security in Wireless and Mobile Networks</t>
  </si>
  <si>
    <t>Proc. Second ACM Int. Workshop Qual. Serv. Secur. Wireless Mob. Netw.</t>
  </si>
  <si>
    <t>9781595934864</t>
  </si>
  <si>
    <t>Q2SWinet 2014 - Proceedings of the 10th ACM Symposium on QoS and Security for Wireless and Mobile Networks</t>
  </si>
  <si>
    <t>Q2SWinet - Proc. ACM Symp. QoS Secur. Wirel. Mob. Networks</t>
  </si>
  <si>
    <t>Q and A Technology Forum 2009</t>
  </si>
  <si>
    <t>Q A Technol. Forum</t>
  </si>
  <si>
    <t>9781615679935</t>
  </si>
  <si>
    <t>QEST 2005 - Proceedings Second International Conference on the Quantitative Evaluation of SysTems</t>
  </si>
  <si>
    <t>QEST 2005 Proc. 2nd Int. Conf. Quantitat. Eval. SysTems</t>
  </si>
  <si>
    <t>QEST - 6th International Conference on the Quantitative Evaluation of Systems</t>
  </si>
  <si>
    <t>QEST - Int. Conf. Quant. Eval. Syst.</t>
  </si>
  <si>
    <t>QoSA'12 - Proceedings of the 8th International ACM SIGSOFT Conference on the Quality of Software Architectures</t>
  </si>
  <si>
    <t>QoSA - Proc. Int. ACM SIGSOFT Conf. Qual. Softw. Archit.</t>
  </si>
  <si>
    <t>9781450313469</t>
  </si>
  <si>
    <t>QR2MSE 2013 - Proceedings of 2013 International Conference on Quality, Reliability, Risk, Maintenance, and Safety Engineering</t>
  </si>
  <si>
    <t>QR2MSE - Proc. Int. Conf. Qual., Reliab., Risk, Maint., Saf. Eng.</t>
  </si>
  <si>
    <t>9781479910144</t>
  </si>
  <si>
    <t>QShine 2007 Workshop: Satellite/Terrestrial Interworking, IWSTI '07</t>
  </si>
  <si>
    <t>Qshine Workshop: Satell./Terrestrial Interworking, IWSTI</t>
  </si>
  <si>
    <t>9781595938428</t>
  </si>
  <si>
    <t>QTNA 2009 - 4th International Conference on Queueing Theory and Network Applications</t>
  </si>
  <si>
    <t>QTNA - Int. Conf. Queueing Theory Netw. Appl.</t>
  </si>
  <si>
    <t>9781605585628</t>
  </si>
  <si>
    <t>QualIT 2007 - Qualitative Research: From the Margins to the Mainstream</t>
  </si>
  <si>
    <t>QualIT - Qual. Res.: From Margins Mainstream</t>
  </si>
  <si>
    <t>Victoria University of Wellington</t>
  </si>
  <si>
    <t>Qualitative Research in IT and IT in Qualitative Research: Challenges for Qualitative Research, QualIT 2005 - 2005 Conference Proceedings</t>
  </si>
  <si>
    <t>Qual. Res. IT IT Qual. Res.: Challenges Qual. Res., QualIT - Conf. Proc.</t>
  </si>
  <si>
    <t>9781920952488</t>
  </si>
  <si>
    <t>Institute for Integrated and Intelligent Systems</t>
  </si>
  <si>
    <t>Quality and Impact of Qualitative Research: QualIT 2006, Proceedings of the 3rd International Conference on Qualitative Research in IT and IT in Qualitative Research</t>
  </si>
  <si>
    <t>Qual. Impact Qual.Res.: QualIT, Proc. Int. Conf. Qual. Res. IT IT Qual. Res.</t>
  </si>
  <si>
    <t>9781920952914</t>
  </si>
  <si>
    <t>Quality and Reliability Technical Symposium, QRTS 2015: Connecting Innovation to Application for Next Gen Design - Proceedings</t>
  </si>
  <si>
    <t>Qual. Reliab. Techn. Symp., QRTS: Connect. Innov. Appl. Next Gen Des. - Proc.</t>
  </si>
  <si>
    <t>Quantum Field Theory and Beyond: Essays in Honor of Wolfhart Zimmermann - Proceedings of the Symposium in Honor of Wolfhart Zimmermann's 80th Birthday</t>
  </si>
  <si>
    <t>Quantum Field Theor. Beyond: Essays Honor Wolfhart Zimmermann - Proc. Symp. Honor Wolfhart Zimmermann's Birthday</t>
  </si>
  <si>
    <t>9789812833549</t>
  </si>
  <si>
    <t>Quantum Field Theory: Competitive Models</t>
  </si>
  <si>
    <t>Quantum Field Theory: Compet. Models</t>
  </si>
  <si>
    <t>9783764387358</t>
  </si>
  <si>
    <t>Quantum Gravity: Mathematical Models and Experimental Bounds</t>
  </si>
  <si>
    <t>Quantum Gravity: Math. Models Ex. Bounds</t>
  </si>
  <si>
    <t>9783764379773</t>
  </si>
  <si>
    <t>Quantum Mechanics of Fundamental Systems: The Quest for Beauty and Simplicity - Claudio Bunster Festschrift</t>
  </si>
  <si>
    <t>Quantum Mech. Fundam. Syst.: Quest Beauty Simpl. - Claudio Bunster Festschrift</t>
  </si>
  <si>
    <t>9780387874982</t>
  </si>
  <si>
    <t>QUASOSS'09 - Proceedings of the 1st International Workshop on Quality of Service-Oriented Software Systems</t>
  </si>
  <si>
    <t>QUASOSS - Proc. Int. Workshop Qual. Serv.-Oriented Softw. Syst.</t>
  </si>
  <si>
    <t>9781605587097</t>
  </si>
  <si>
    <t>Quenching Control and Distortion - Proceedings of the 6th International Quenching and Control of Distortion Conference, Including the 4th International Distortion Engineering Conference</t>
  </si>
  <si>
    <t>Quenching Control Distortion - Proc. Int. Quenching Control Distortion Conf., Incl. Int. Distortion Eng. Conf.</t>
  </si>
  <si>
    <t>9781615039807</t>
  </si>
  <si>
    <t>Radiation Effects on Embedded Systems</t>
  </si>
  <si>
    <t>Radiat. Effects Embedded Syst.</t>
  </si>
  <si>
    <t>9781402056451</t>
  </si>
  <si>
    <t>Radio Design in Nanometer Technologies</t>
  </si>
  <si>
    <t>Radio Des. Nanometer Technol.</t>
  </si>
  <si>
    <t>9781402048234</t>
  </si>
  <si>
    <t>Rail Human Factors: Supporting Reliability, Safety and Cost Reduction</t>
  </si>
  <si>
    <t>Rail Hum. Factors: Support. Reliab., Saf. Cost Reduct.</t>
  </si>
  <si>
    <t>9781138000377</t>
  </si>
  <si>
    <t>Rammed Earth Conservation - Proceedings of the 1st International Conference on Rammed Earth Conservation, RESTAPIA 2012</t>
  </si>
  <si>
    <t>Rammed Earth Conserv. - Proc. Int. Conf. Rammed Earth Conserv., RESTAPIA</t>
  </si>
  <si>
    <t>9780415621250</t>
  </si>
  <si>
    <t>Rammed Earth Construction - Proceedings of the 1st International Conference on Rammed Earth Construction, ICREC 2015</t>
  </si>
  <si>
    <t>Rammed Earth Construction - Proc.  Int. Conf.  Rammed Earth Construction</t>
  </si>
  <si>
    <t>RASLAN 2007 - Recent Advances in Slavonic Natural Language Processing,1st Workshop on Recent Advances in Slavonic Natural Language Processing, Proceedings</t>
  </si>
  <si>
    <t>RASLAN - Recent Adv. Slavonic Nat. Lang. Proc.</t>
  </si>
  <si>
    <t>9788021044715</t>
  </si>
  <si>
    <t>RAST 2003 - Proceedings of International Conference on Recent Advances in Space Technologies</t>
  </si>
  <si>
    <t>RAST - Proc. Int. Conf. Recent Adv. Space Technol.</t>
  </si>
  <si>
    <t>RAST 2005 - Proceedings of 2nd International Conference on Recent Advances in Space Technologies</t>
  </si>
  <si>
    <t>RAST 2005 Proc. 2nd Int. Conf. Recent Advances Space Technol.</t>
  </si>
  <si>
    <t>RAST 2009 - Proceedings of 4th International Conference on Recent Advances Space Technologies</t>
  </si>
  <si>
    <t>9781424436286</t>
  </si>
  <si>
    <t>RAST 2011 - Proceedings of 5th International Conference on Recent Advances in Space Technologies</t>
  </si>
  <si>
    <t>9781424496143</t>
  </si>
  <si>
    <t>RAST 2013 - Proceedings of 6th International Conference on Recent Advances in Space Technologies</t>
  </si>
  <si>
    <t>9781467363938</t>
  </si>
  <si>
    <t>RAST 2015 - Proceedings of 7th International Conference on Recent Advances in Space Technologies</t>
  </si>
  <si>
    <t>Int. Conf. Recent Adv. Space Technol., RAST</t>
  </si>
  <si>
    <t>REALMAN 2006 - Proceedings of Second International Workshop on Multi-hop Ad Hoc Networks: from Theory to Reality</t>
  </si>
  <si>
    <t>REALMAN Proc. Second Int. Woprkshop Multi-hop Ad Hoc Netw. Theory Reality</t>
  </si>
  <si>
    <t>Real Structures: Bridges and Tall Buildings - Proceedings of the 10th East Asia-Pacific Conference on Structural Engineering and Construction, EASEC 2010</t>
  </si>
  <si>
    <t>Real Struct.: Bridges Tall Buildings - Proc. 10th East Asia-Pacific Conf. on Struct. Eng. Construction, EASEC</t>
  </si>
  <si>
    <t>9789748257174</t>
  </si>
  <si>
    <t>REALWSN 2008 - Proceedings of the 2008 Workshop on Real-World Wireless Sensor Networks</t>
  </si>
  <si>
    <t>REALWSN - Proc. Workshop Real-World Wirel. Sensor Netw.</t>
  </si>
  <si>
    <t>9781605581231</t>
  </si>
  <si>
    <t>Recent Advances in Computational Mechanics - Proceedings of the 20th International Conference on Computer Methods in Mechanics, CMM 2013</t>
  </si>
  <si>
    <t>Recent Adv. Comput. Mech. - Proc. Int. Conf. Comput. Methods Mech., CMM</t>
  </si>
  <si>
    <t>9781138024823</t>
  </si>
  <si>
    <t>Recent Advances in Environmental Vibration - Proceedings of 6th International Symposium on Environmental Vibration, ISEV 2013</t>
  </si>
  <si>
    <t>Recent Adv. Environ. Vib. - Proc. Int. Symp. Environ. Vib., ISEV</t>
  </si>
  <si>
    <t>Tongji University Press</t>
  </si>
  <si>
    <t>Recent Advances in Mechatronics</t>
  </si>
  <si>
    <t>Recent Adv. Mechatronics</t>
  </si>
  <si>
    <t>9783540739555</t>
  </si>
  <si>
    <t>Recent Advances in Solids and Structures 2005</t>
  </si>
  <si>
    <t>Recent Adv. Solids Struct.</t>
  </si>
  <si>
    <t>Recent Advances on Intrusion-Tolerant Systems - Proceedings of the 2nd Workshop on Recent Advances on Intrusion-Tolerant Systems, WRAITS 2008, In conjunction with EuroSys 2008</t>
  </si>
  <si>
    <t>Recent Adv. Intrusion-Tolerant Syst. - Proc. Workshop Recent Adv. Intrusion-Tolerant Syst., WRAITS, In conjunction Eur. Conf.</t>
  </si>
  <si>
    <t>9781595939869</t>
  </si>
  <si>
    <t>Recent Researches in Artificial Intelligence, Knowledge Engineering and Data Bases - 10th WSEAS International Conference on Artificial Intelligence, Knowledge Engineering and Data Bases, AIKED'11</t>
  </si>
  <si>
    <t>Recent Res. Artif. Int., Knowl. Eng. Databases - WSEAS Int. Conf. Artif. Intell., Knowl. Eng. Data Bases, AIKED</t>
  </si>
  <si>
    <t>9789604742738</t>
  </si>
  <si>
    <t>Recent Researches in Energy and Environment - 6th IASME / WSEAS International Conference on Energy and Environment, EE'11</t>
  </si>
  <si>
    <t>IASME / WSEAS Int. Conf. Energy Environ., EE</t>
  </si>
  <si>
    <t>9789604742745</t>
  </si>
  <si>
    <t>Reclaiming the Desert: Towards a Sustainable Environment in Arid Lands - Proceedings of the 3rd UAE-Japan Symposium on Sustainable GCC Environment and Water Resources, EWR 2006</t>
  </si>
  <si>
    <t>Reclaiming Desert: Towards Sustainable Environ. Arid Lands - Proc. UAE-Japan Symp. Sustainable GCC Environ. Water Resour., EW</t>
  </si>
  <si>
    <t>9780415411288</t>
  </si>
  <si>
    <t>Re-Conceptualizing Mental "Illness": The View from Enactivist Philosophy and Cognitive Science - AISB Convention 2013</t>
  </si>
  <si>
    <t>Re-Conceptualizing Ment. "Illn.": View Enactivist Philos. Cognitive Sci. - AISB Conv.</t>
  </si>
  <si>
    <t>9781908187352</t>
  </si>
  <si>
    <t>Record - IEEE PLANS, Position Location and Navigation Symposium</t>
  </si>
  <si>
    <t>Rec IEEE PLANS Position Locat Navig Symp</t>
  </si>
  <si>
    <t>Record of Conference Papers - Annual Petroleum and Chemical Industry Conference</t>
  </si>
  <si>
    <t>Rec Conf Pap Annu Pet Chem Ind Conf</t>
  </si>
  <si>
    <t>00903507</t>
  </si>
  <si>
    <t>Records of the IEEE International Workshop on Memory Technology, Design and Testing</t>
  </si>
  <si>
    <t>Rec. IEEE Int. Workshop Mem. Technol. Des. Test.</t>
  </si>
  <si>
    <t>10874852</t>
  </si>
  <si>
    <t>RecSys'08: Proceedings of the 2008 ACM Conference on Recommender Systems</t>
  </si>
  <si>
    <t>RecSys: Proc. ACM Conf. Recomm. Syst.</t>
  </si>
  <si>
    <t>9781605580937</t>
  </si>
  <si>
    <t>RecSys'09 - Proceedings of the 3rd ACM Conference on Recommender Systems</t>
  </si>
  <si>
    <t>RecSys - Proc. ACM Conf. Recomm. Syst.</t>
  </si>
  <si>
    <t>9781605584355</t>
  </si>
  <si>
    <t>RecSys'10 - Proceedings of the 4th ACM Conference on Recommender Systems</t>
  </si>
  <si>
    <t>9781450304429</t>
  </si>
  <si>
    <t>RecSys 2014 - Proceedings of the 8th ACM Conference on Recommender Systems</t>
  </si>
  <si>
    <t>Recycling and Reuse of Waste Materials, Proceedings of the International Symposium</t>
  </si>
  <si>
    <t>Recycl. Reuse Waste Mater. Proc. Int. Symp.</t>
  </si>
  <si>
    <t>9780727732521</t>
  </si>
  <si>
    <t>Reducing Climate Impacts in the Transportation Sector</t>
  </si>
  <si>
    <t>Reducing Clim. Impacts Transp. Sect.</t>
  </si>
  <si>
    <t>9781402069789</t>
  </si>
  <si>
    <t>Regional and Global Perspectives on Haze</t>
  </si>
  <si>
    <t>Regional Global Perspec. Haze</t>
  </si>
  <si>
    <t>Rekreace a Ochrana Prirody - Sbornik Prispevku</t>
  </si>
  <si>
    <t>Rekreac. Ochr. Prir. - Sb. Prisp.</t>
  </si>
  <si>
    <t>Mendelova Univerzita v Brne</t>
  </si>
  <si>
    <t>Reliability and Maintenance Conference 2012</t>
  </si>
  <si>
    <t>Reliab. Maint. Conf.</t>
  </si>
  <si>
    <t>9781622765805</t>
  </si>
  <si>
    <t>Reliability and Maintenance Conference 2013</t>
  </si>
  <si>
    <t>9781627489577</t>
  </si>
  <si>
    <t>Reliability and Maintenance Conference and Exhibition 2010</t>
  </si>
  <si>
    <t>Reliab. Maint. Conf. Exhib.</t>
  </si>
  <si>
    <t>9781617387432</t>
  </si>
  <si>
    <t>Reliability and Maintenance Conference and Exhibition 2011</t>
  </si>
  <si>
    <t>9781618391865</t>
  </si>
  <si>
    <t>Reliability and Optimization of Structural Systems - Proceedings of Reliability and Optimization of Structural Systems</t>
  </si>
  <si>
    <t>Reliab. Optim. Struct. Syst. - Proc. Reliab. Optim. Struct. Syst.</t>
  </si>
  <si>
    <t>9780415881791</t>
  </si>
  <si>
    <t>Reliability, Risk and Safety: Back to the Future</t>
  </si>
  <si>
    <t>Reliab., Risk Saf.: Back Future</t>
  </si>
  <si>
    <t>9780415604277</t>
  </si>
  <si>
    <t>Renewable Energies Offshore - 1st International Conference on Renewable Energies Offshore, RENEW 2014</t>
  </si>
  <si>
    <t>Renew. Energ. Offshore - Int. Conf. Renew. Energ. Offshore, RENEW</t>
  </si>
  <si>
    <t>9781138028715</t>
  </si>
  <si>
    <t>REPRODUCED SOUND 2010, Performing Arts Venue: Balancing the Design - Proceedings of the Institute of Acoustics</t>
  </si>
  <si>
    <t>REPRODUCED SOUND, Perform. Arts Venue: Balancing Des. - Proc. Inst. Acoustics</t>
  </si>
  <si>
    <t>9781617821912</t>
  </si>
  <si>
    <t>Reproduced Sound 2011, Sound Systems: Engineering or Art? - Proceedings of the Institute of Acoustics</t>
  </si>
  <si>
    <t>Reproduced Sound, Sound Syst.: Eng. Art - Proc. Inst. Acoustics</t>
  </si>
  <si>
    <t>9781618393494</t>
  </si>
  <si>
    <t>Research and Applications in Structural Engineering, Mechanics and Computation - Proceedings of the 5th International Conference on Structural Engineering, Mechanics and Computation, SEMC 2013</t>
  </si>
  <si>
    <t>Res. Appl. Struct. Eng., Mech. Comput. - Proc. Int. Conf. Struct. Eng., Mech. Comput., SEMC</t>
  </si>
  <si>
    <t>9781138000612</t>
  </si>
  <si>
    <t>Research for Rural Development</t>
  </si>
  <si>
    <t>Res. Rural Dev.</t>
  </si>
  <si>
    <t>16914031</t>
  </si>
  <si>
    <t>Jelgava : Latvia University of Agriculture</t>
  </si>
  <si>
    <t>Research Workshop 2006: From Seismic Interpretation to Stratigraphic and Basin Modelling - Present and Future</t>
  </si>
  <si>
    <t>Res. Workshop: Seism. Interpret. Stratigr. Basin Model. - Present Future</t>
  </si>
  <si>
    <t>Research Workshop 2008 - Compacting and Stressing Out Shales: From Geological to Production Timescales</t>
  </si>
  <si>
    <t>Res. Workshop - Compacting Stressing Out Shales: From Geol. Prod. Timescales</t>
  </si>
  <si>
    <t>Residual Stress and Its Effects on Fatigue and Fracture - Proceedings of a Special Symposium, Held Within the 16th European Conference of Fracture, ECF 2006</t>
  </si>
  <si>
    <t>Resid. Stress Its Effects Fatigue Fract. - Proc. Spec. Symp., Held Within Eur. Conf. Fract., ECF</t>
  </si>
  <si>
    <t>9781402053283</t>
  </si>
  <si>
    <t>Resilience and Urban Risk Management - Proceedings of the Conference 'How the Concept of Resilience is Able to Improve Urban Risk Management? A Temporal and a Spatial Analysis'</t>
  </si>
  <si>
    <t>Resilience Urban Risk Manage. - Proc. Conf. 'How Concept Resilience Able Improve Urban Risk Manage.? Temporal Spat. Anal.'</t>
  </si>
  <si>
    <t>9780415621472</t>
  </si>
  <si>
    <t>Restoring Our Natural Habitat - Proceedings of the 2007 World Environmental and Water Resources Congress</t>
  </si>
  <si>
    <t>Restoring Our Nat. Habitat - Proc. World Environ. Water Resour. Congr.</t>
  </si>
  <si>
    <t>9780784409275</t>
  </si>
  <si>
    <t>Revista Mexicana de Astronomia y Astrofisica: Serie de Conferencias</t>
  </si>
  <si>
    <t>Rev.Mex. Astron. Astrofis. Ser. Conf.</t>
  </si>
  <si>
    <t>14052059</t>
  </si>
  <si>
    <t>REWAS'04 - Global Symposium on Recycling, Waste Treatment and Clean Technology</t>
  </si>
  <si>
    <t>Glob. Symp. Recyc. Waste Treat. Clean Techn.</t>
  </si>
  <si>
    <t>9788495520043</t>
  </si>
  <si>
    <t>9788495520050</t>
  </si>
  <si>
    <t>9788495520067</t>
  </si>
  <si>
    <t>RFID 2010: International IEEE Conference on RFID</t>
  </si>
  <si>
    <t>RFID: Int. IEEE Conf. RFID</t>
  </si>
  <si>
    <t>9781424457434</t>
  </si>
  <si>
    <t>RFID Technology Concepts, Applications, Challenges - Proceedings of the 3rd International Workshop on RFID Technology - Concepts, Applications, Challenges IWRT 2009 In Conjunction with ICEIS 2009</t>
  </si>
  <si>
    <t>RFID Technol. Concepts, Appl., Chall. - Proc. Int. Workshop RFID Technol. - Concepts, Appl., Chall. IWRT Conjunction ICEIS</t>
  </si>
  <si>
    <t>9789898111944</t>
  </si>
  <si>
    <t>RFIT 2007 - IEEE International Workshop on Radio-Frequency Integration Technology</t>
  </si>
  <si>
    <t>RFIT - IEEE Int. Workshop Radio-Freq. Integr. Technol.</t>
  </si>
  <si>
    <t>9781424413072</t>
  </si>
  <si>
    <t>RFIT 2014 - 2014 IEEE International Symposium on Radio-Frequency Integration Technology: Silicon Technology Heats Up for THz</t>
  </si>
  <si>
    <t>RFIT - IEEE Int. Symp. Radio-Freq. Integr. Technol.: Silicon Technol. Heats Up for THz</t>
  </si>
  <si>
    <t>RFM 2013 - 2013 IEEE International RF and Microwave Conference, Proceedings</t>
  </si>
  <si>
    <t>RFM - IEEE Int. RF Microw. Conf., Proc.</t>
  </si>
  <si>
    <t>9781479922147</t>
  </si>
  <si>
    <t>RFMIR 2014 - Proceedings of the 2014 ACM Roadmapping the Future of Multimodal Interaction Research Including Business Opportunities and Challenges, Co-located with ICMI 2014</t>
  </si>
  <si>
    <t>RFMIR - Proc. ACM Roadmapping Future Multimodal Interact. Res. Incl. Bus. Oppor. Challenges, Co-located ICMI</t>
  </si>
  <si>
    <t>RILEM Workshop on Long-Term Performance of Cementitious Barriers and Reinforced Concrete in Nuclear Power Plants, NUCPERF 2009</t>
  </si>
  <si>
    <t>RILEM Publications SARL</t>
  </si>
  <si>
    <t>RINA - International Conference - Historic Ships - Papers</t>
  </si>
  <si>
    <t>RINA - Int. Conf. - Hist. Ships - Pap.</t>
  </si>
  <si>
    <t>9781905040339</t>
  </si>
  <si>
    <t>RINA - International Conference - Innovation in High Performance Sailing Yachts, Papers</t>
  </si>
  <si>
    <t>RINA - Int. Conf. - Innov. High Perform. Sail. Yachts, Pap.</t>
  </si>
  <si>
    <t>9781905040469</t>
  </si>
  <si>
    <t>9781905040728</t>
  </si>
  <si>
    <t>RINA - International Conference - Marine CFD 2008 - Papers</t>
  </si>
  <si>
    <t>RINA - Int. Conf. -Int. Conf. Mar. CFD - Pap.</t>
  </si>
  <si>
    <t>9781905040452</t>
  </si>
  <si>
    <t>RINA - International Conference - Modern Yacht - Papers</t>
  </si>
  <si>
    <t>RINA - Int. Conf. - Mod. Yacht - Pap.</t>
  </si>
  <si>
    <t>9781905040391</t>
  </si>
  <si>
    <t>RINA - International Conference on Computer Applications in Shipbuilding 2007 - Papers</t>
  </si>
  <si>
    <t>RINA - Int. Conf. Comput. Appl. Shipbuild. - Pap.</t>
  </si>
  <si>
    <t>9781905040384</t>
  </si>
  <si>
    <t>RINA - International Conference Warship 2008: Naval Submarines 9 - Papers</t>
  </si>
  <si>
    <t>RINA - Int. Conf. Warship: Nav. Submar. - Pap.</t>
  </si>
  <si>
    <t>9781905040476</t>
  </si>
  <si>
    <t>RINA, Royal Institution of Naval Architects - 2nd International Conference on Ship Manoeuvering in Shallow and Confined Water: Ship to Ship Interactions 2011</t>
  </si>
  <si>
    <t>RINA, R. Inst. Nav. Archit. - Int. Conf. Ship Manoeuvering Shallow Confined Water: Ship Ship Interact.</t>
  </si>
  <si>
    <t>9781622761197</t>
  </si>
  <si>
    <t>RINA, Royal Institution of Naval Architects - 2nd International Conference on the Education and Professional Development of Engineers in the Maritime Industry</t>
  </si>
  <si>
    <t>RINA, R. Inst. Nav. Archit. - Int. Conf. Educ. Prof. Dev. Eng. Marit. Ind.</t>
  </si>
  <si>
    <t>9781909024120</t>
  </si>
  <si>
    <t>RINA, Royal Institution of Naval Architects - Damaged Ship III, Papers</t>
  </si>
  <si>
    <t>RINA, Royal Inst. Nav. Archit. - Damaged Ship, Pap.</t>
  </si>
  <si>
    <t>RINA, Royal Institution of Naval Architects - Design and Operation of Container Ships, Papers</t>
  </si>
  <si>
    <t>RINA, Royal Inst. Nav. Archit. - Des. Oper. Contain. Ships, Pap.</t>
  </si>
  <si>
    <t>RINA, Royal Institution of Naval Architects - Design and Operation of Passenger Ships 2013</t>
  </si>
  <si>
    <t>RINA, R. Inst. Nav. Archit. - Des. Oper. Passeng. Ships</t>
  </si>
  <si>
    <t>RINA, Royal Institution of Naval Architects - Design and Operation of Wind Farm Support Vessels, Papers</t>
  </si>
  <si>
    <t>RINA, Royal Inst. Nav. Archit. - Des. Oper. Wind Farm Support Vessel., Pap.</t>
  </si>
  <si>
    <t>RINA, Royal Institution of Naval Architects - Developments in Marine CFD, Papers</t>
  </si>
  <si>
    <t>RINA, R. Inst. Nav. Archit. - Dev. Mar. CFD, Pap.</t>
  </si>
  <si>
    <t>The Royal Institution of Naval Architects</t>
  </si>
  <si>
    <t>RINA, Royal Institution of Naval Architects - Education and Professional Development of Engineers in the Maritime Industry, Papers</t>
  </si>
  <si>
    <t>RINA, Royal Inst. Nav. Archit. - Educ. Prof. Dev. Eng. Marit. Ind., Pap.</t>
  </si>
  <si>
    <t>RINA, Royal Institution of Naval Architects - Historic Ships 2014, Papers</t>
  </si>
  <si>
    <t>RINA, Royal Inst. Nav. Archit. - Hist. Ships, Pap.</t>
  </si>
  <si>
    <t>RINA, Royal Institution of Naval Architects - Influence of EEDI on Ship Design 2014</t>
  </si>
  <si>
    <t>RINA, R. Inst. Nav. Archit. - Influ. EEDI Ship Des.</t>
  </si>
  <si>
    <t>RINA, Royal Institution of Naval Architects International Conference - Advanced Marine Materials and Coatings - Papers</t>
  </si>
  <si>
    <t>RINA, Royal Inst. Naval Architects Int. Conf. Adv. Marine Mater. Coat.</t>
  </si>
  <si>
    <t>RINA, Royal Institution of Naval Architects International Conference - Coastal Ships and Inland Waterways II - Papers</t>
  </si>
  <si>
    <t>RINA Royal Inst. of Naval Architects Int. Conf. Coastal Ships Inland Waterways Pap.</t>
  </si>
  <si>
    <t>RINA, Royal Institution of Naval Architects International Conference - Design and Construction of Vessels Operating in Low Temperature Environments - Papers</t>
  </si>
  <si>
    <t>RINA, Royal Inst. Naval Archit. Int. Conf. - Des. Constr. Vessels Oper. Low Temp. Environ., Pap.</t>
  </si>
  <si>
    <t>9781905040360</t>
  </si>
  <si>
    <t>RINA, Royal Institution of Naval Architects International Conference - Design and Operation for Abnormal Conditions III</t>
  </si>
  <si>
    <t>Royal Inst. Naval Arch. Int. Conf. Design Oper. Abnormal Cond.</t>
  </si>
  <si>
    <t>9781905040087</t>
  </si>
  <si>
    <t>RINA, Royal Institution of Naval Architects International Conference - Design and Operation of Bulk Carriers</t>
  </si>
  <si>
    <t>Royal Inst. Naval Architects Int. Conf. Design Oper. Bulk Carriers</t>
  </si>
  <si>
    <t>RINA, Royal Institution of Naval Architects International Conference - Design and Operation of Container Ships - Papers</t>
  </si>
  <si>
    <t>RINA, Royal Inst. Naval Archit. Int. Conf. - Des. Oper. Contain. Ships - Pap.</t>
  </si>
  <si>
    <t>9781905040292</t>
  </si>
  <si>
    <t>RINA, Royal Institution of Naval Architects International Conference - Design and Operation of LPG Ships - Papers</t>
  </si>
  <si>
    <t>RINA, Royal Inst. Naval Archit. Int. Conf. - Int. Conf. Des. Oper. LPG Ships - Pap.</t>
  </si>
  <si>
    <t>9781905040438</t>
  </si>
  <si>
    <t>RINA, Royal Institution of Naval Architects International Conference - Design and Operation of Passenger Ships - Papers</t>
  </si>
  <si>
    <t>RINA, Royal Inst. Naval Archit. Int. Conf. - Des. Oper. Passeng. Ships - Pap.</t>
  </si>
  <si>
    <t>9781905040353</t>
  </si>
  <si>
    <t>RINA, Royal Institution of Naval Architects International Conference - Developments in Classification and International Regulations - Papers</t>
  </si>
  <si>
    <t>RINA, Royal Inst. Naval Archit. Int. Conf. - Dev. Classif. Int. Regul. - Pap.</t>
  </si>
  <si>
    <t>9781905040322</t>
  </si>
  <si>
    <t>RINA, Royal Institution of Naval Architects International Conference - Fishing Vessels, Fishing Technology and Fisheries</t>
  </si>
  <si>
    <t>Royal Inst. Naval Arch. Int. Conf. Fishing Vessels, Tecnol. Fisheries</t>
  </si>
  <si>
    <t>9781905040117</t>
  </si>
  <si>
    <t>RINA, Royal Institution of Naval Architects - International Conference: High Speed Marine Vessels - Papers</t>
  </si>
  <si>
    <t>RINA, R. Inst. Nav. Archit. - Int. Conf.: High Speed Mar. Vessels - Pap.</t>
  </si>
  <si>
    <t>9781905040810</t>
  </si>
  <si>
    <t>RINA, Royal Institution of Naval Architects International Conference - Human Factors in Ship Design, Safety and Operation</t>
  </si>
  <si>
    <t>Royal Inst. Naval Arch. Int. Conf. Human Factors Ship Design Safety Oper.</t>
  </si>
  <si>
    <t>9781905040094</t>
  </si>
  <si>
    <t>RINA, Royal Institution of Naval Architects International Conference - Human Factors in Ship Design, Safety and Operation - Papers</t>
  </si>
  <si>
    <t>RINA, Royal Inst. Naval Archit. Int. Conf. - Hum. Factors Ship Des., Saf. Oper.</t>
  </si>
  <si>
    <t>9781905040551</t>
  </si>
  <si>
    <t>RINA, Royal Inst. Naval Archit. Int. Conf. - Hum. Factors Ship Des., Saf. Oper. - Pap.</t>
  </si>
  <si>
    <t>9781905040346</t>
  </si>
  <si>
    <t>RINA, Royal Institution of Naval Architects - International Conference in Marine Design, Papers</t>
  </si>
  <si>
    <t>RINA, R. Inst. Nav. Archit. - Int. Conf. Mar. Des., Pap.</t>
  </si>
  <si>
    <t>9781905040889</t>
  </si>
  <si>
    <t>RINA, Royal Institution of Naval Architects International Conference - International Conference on Ship and Offshore Technology: Ice Class Vessels - Papers</t>
  </si>
  <si>
    <t>RINA, R. Inst. Nav. Archit. Int. Conf. - Int. Conf. Ship Offshore Technol.: Ice Class Vessels - Pap.</t>
  </si>
  <si>
    <t>9781905040612</t>
  </si>
  <si>
    <t>RINA, Royal Institution of Naval Architects International Conference - International Symposium on Marine Design - Papers</t>
  </si>
  <si>
    <t>RINA Royal Inst. Naval Architects Int. Conf. Int. Symp. Marine Design Pap.</t>
  </si>
  <si>
    <t>RINA, Royal Institution of Naval Architects International Conference - Learning from Marine Incidents III - Papers</t>
  </si>
  <si>
    <t>RINA, Royal Inst. Naval Architects Int. Conf. Learn. Marine Incidents Pap.</t>
  </si>
  <si>
    <t>RINA, Royal Institution of Naval Architects International Conference - Marine CFD 2005: 4th International Conference on Marine Hydrodynamics</t>
  </si>
  <si>
    <t>Royal Inst. Naval Arch. Int. Conf. Marine Hydro.</t>
  </si>
  <si>
    <t>9781905040100</t>
  </si>
  <si>
    <t>RINA, Royal Institution of Naval Architects International Conference - Marine Heavy Transport and Lift</t>
  </si>
  <si>
    <t>RINA, Royal Institution of Naval Architects International Conference - Marine Heavy Transport and Lift II - Papers</t>
  </si>
  <si>
    <t>RINA, Royal Inst. Naval Archit. Int. Conf. - Mar. Heavy Transp. Lift - Pap.</t>
  </si>
  <si>
    <t>9781905040445</t>
  </si>
  <si>
    <t>RINA, Royal Institution of Naval Architects International Conference - Marine Renewable Energy - Papers</t>
  </si>
  <si>
    <t>RINA, R. Inst. Nav. Archit. Int. Conf. - Mar. Renew. Energy - Pap.</t>
  </si>
  <si>
    <t>9781905040490</t>
  </si>
  <si>
    <t>RINA, Royal Institution of Naval Architects International Conference - Military Support Ships - Papers</t>
  </si>
  <si>
    <t>RINA, Royal Inst. Naval Archit. Int. Conf. - Mil. Support Ships - Pap.</t>
  </si>
  <si>
    <t>9781905040407</t>
  </si>
  <si>
    <t>RINA, Royal Institution of Naval Architects - International Conference on Computer Applications in Shipbuilding 2009, ICCAS</t>
  </si>
  <si>
    <t>RINA, Royal Inst. Naval Archit. - Int. Conf. Comp. Appl. Shipbuild., ICCAS</t>
  </si>
  <si>
    <t>9781615676651</t>
  </si>
  <si>
    <t>RINA, Royal Institution of Naval Architects - International Conference on Computer Applications in Shipbuilding 2011, Papers</t>
  </si>
  <si>
    <t>RINA, R. Inst. Nav. Archit. - Int. Conf. Comput. Appl. Shipbuild., Pap.</t>
  </si>
  <si>
    <t>9781905040872</t>
  </si>
  <si>
    <t>RINA, Royal Institution of Naval Architects - International Conference on Damaged Ship II</t>
  </si>
  <si>
    <t>RINA, R. Inst. Nav. Archit. - Int. Conf. Damaged Ship</t>
  </si>
  <si>
    <t>9781909024113</t>
  </si>
  <si>
    <t>RINA, Royal Institution of Naval Architects - International Conference on Design and Operation of Bulk Carriers 2009 - Papers</t>
  </si>
  <si>
    <t>RINA, R. Inst. Nav. Arch. - Int. Conf. Des. Oper. Bulk Carr. - Pap.</t>
  </si>
  <si>
    <t>9781905040629</t>
  </si>
  <si>
    <t>RINA, Royal Institution of Naval Architects - International Conference on Design and Operation of Passenger Ships - Papers</t>
  </si>
  <si>
    <t>RINA, R. Inst. Nav. Archit. - Int. Conf. Des. Oper. Passeng. Ships - Pap.</t>
  </si>
  <si>
    <t>9781905040803</t>
  </si>
  <si>
    <t>RINA, Royal Institution of Naval Architects - International Conference on Design and Operation of Tankers, Papers</t>
  </si>
  <si>
    <t>RINA, R. Inst. Nav. Archit. - Int. Conf. Des. Oper. Tankers, Pap.</t>
  </si>
  <si>
    <t>9781905040858</t>
  </si>
  <si>
    <t>RINA, Royal Institution of Naval Architects - International Conference on Design, Construction and Operation of Super and Mega Yachts, Papers</t>
  </si>
  <si>
    <t>RINA, R. Inst. Nav. Archit. - Int. Conf. Des., Constr. Oper. Super Mega Yachts, Pap.</t>
  </si>
  <si>
    <t>9781905040841</t>
  </si>
  <si>
    <t>RINA, Royal Institution of Naval Architects - International Conference on Education and Professional Development of Engineers in the Maritime Industry</t>
  </si>
  <si>
    <t>9781909024076</t>
  </si>
  <si>
    <t>RINA, Royal Institution of Naval Architects - International Conference on Education and Professional Development of Engineers in the Maritime Industry, Papers</t>
  </si>
  <si>
    <t>RINA, R. Inst. Nav. Archit. - Int. Conf. Educ. Prof. Dev. Eng. Marit. Ind., Pap.</t>
  </si>
  <si>
    <t>9781905040933</t>
  </si>
  <si>
    <t>RINA, Royal Institution of Naval Architects - International Conference on Fire at Sea 2014</t>
  </si>
  <si>
    <t>RINA, R. Inst. Nav. Archit. - Int. Conf. Fire Sea</t>
  </si>
  <si>
    <t>RINA, Royal Institution of Naval Architects - International Conference on Historic Ships 2009 - Papers</t>
  </si>
  <si>
    <t>RINA, R. Inst. Nav. Arch. - Int. Conf. Hist. Ships - Pap.</t>
  </si>
  <si>
    <t>9781905040650</t>
  </si>
  <si>
    <t>RINA, Royal Institution of Naval Architects - International Conference on Historic Ships III</t>
  </si>
  <si>
    <t>RINA, R. Inst. Nav. Archit. - Int. Conf. Hist. Ships</t>
  </si>
  <si>
    <t>RINA, Royal Institution of Naval Architects - International Conference on Human Factors in Ship Design and Operation, Papers</t>
  </si>
  <si>
    <t>RINA, R. Inst. Nav. Archit. - Int. Conf. Hum. Factors Ship Des. Oper., Pap.</t>
  </si>
  <si>
    <t>9781905040919</t>
  </si>
  <si>
    <t>RINA, Royal Institution of Naval Architects - International Conference on ICSOT: Developments in Fixed and Floating Offshore Structures</t>
  </si>
  <si>
    <t>RINA, R. Inst. Nav. Archit. - Int. Conf. ICSOT: Dev. Fixed Floating Offshore Struct.</t>
  </si>
  <si>
    <t>9781905040995</t>
  </si>
  <si>
    <t>RINA, Royal Institution of Naval Architects - International Conference on Managing Reliability and Maintainability in the Maritime Industry, Papers</t>
  </si>
  <si>
    <t>RINA, R. Inst. Nav. Archit. - Int. Conf. Managing Reliab. Maintainab. Mar. Ind., Pap.</t>
  </si>
  <si>
    <t>9781905040957</t>
  </si>
  <si>
    <t>RINA, Royal Institution of Naval Architects - International Conference on Marine and Offshore Coatings 2010</t>
  </si>
  <si>
    <t>RINA, R. Inst. Nav. Archit. - Int. Conf. Mar. Offshore Coatings</t>
  </si>
  <si>
    <t>9781617384615</t>
  </si>
  <si>
    <t>RINA, Royal Institution of Naval Architects - International Conference on Marine and Offshore Composites 2010</t>
  </si>
  <si>
    <t>RINA, R. Inst. Nav. Archit. - Int. Conf. Mar. Offshore Compos.</t>
  </si>
  <si>
    <t>9781617384608</t>
  </si>
  <si>
    <t>RINA, Royal Institution of Naval Architects - International Conference on Marine and Offshore Renewable Energy 2012</t>
  </si>
  <si>
    <t>RINA, R. Inst. Nav. Archit. - Int. Conf. Mar. Offshore Renew. Energy</t>
  </si>
  <si>
    <t>9781909024045</t>
  </si>
  <si>
    <t>RINA, Royal Institution of Naval Architects - International Conference on Marine Heavy Transport and Lift III</t>
  </si>
  <si>
    <t>RINA, R. Inst. Nav. Archit. - Int. Conf. Mar. Heavy Transp. Lift</t>
  </si>
  <si>
    <t>9781909024052</t>
  </si>
  <si>
    <t>RINA, Royal Institution of Naval Architects - International Conference on Ship and Offshore Technology 2009 - ICSOT India 2009: Developments in Ship Design and Construction</t>
  </si>
  <si>
    <t>RINA, R. Inst. Nav. Arch. - Int. Conf. Ship Offshore Technol. - ICSOT India: Dev. Ship Des. Constr.</t>
  </si>
  <si>
    <t>9781615678501</t>
  </si>
  <si>
    <t>RINA, Royal Institution of Naval Architects - International Conference on Ship and Offshore Technology, ICSOT Indonesia 2012: Developments in Ship Design ad Construction</t>
  </si>
  <si>
    <t>RINA, R. Inst. Nav. Archit. - Int. Conf. Ship Offshore Technol., ICSOT Indonesia: Dev. Ship Des. Constr.</t>
  </si>
  <si>
    <t>9781629930381</t>
  </si>
  <si>
    <t>RINA, Royal Institution of Naval Architects - International Conference on Ship Manoeuvering in Shallow and Confined Water: Bank Effects 2009</t>
  </si>
  <si>
    <t>RINA, R. Inst. Nav. Archit.- Int. Conf. Ship Manoeuvering Shallow Confined Water: Bank Eff.</t>
  </si>
  <si>
    <t>9781615673612</t>
  </si>
  <si>
    <t>RINA, Royal Institution of Naval Architects - International Conference on Systems Engineering in Ship and Offshore Design, Papers</t>
  </si>
  <si>
    <t>RINA, R. Inst. Nav. Archit. - Int. Conf. Syst. Eng. Ship Offshore Des., Pap.</t>
  </si>
  <si>
    <t>9781905040766</t>
  </si>
  <si>
    <t>RINA, Royal Institution of Naval Architects - International Conference on the Environmentally Friendly Ship, Papers</t>
  </si>
  <si>
    <t>RINA, R. Inst. Nav. Archit. - Int. Conf. Environ. Friendly Ship, Pap.</t>
  </si>
  <si>
    <t>9781905040964</t>
  </si>
  <si>
    <t>RINA, Royal Institution of Naval Architects - International Conference on the Ice Class Ships 2012</t>
  </si>
  <si>
    <t>RINA, R. Inst. Nav. Archit. - Int. Conf. Ice Class Ships</t>
  </si>
  <si>
    <t>9781909024014</t>
  </si>
  <si>
    <t>RINA, Royal Institution of Naval Architects International Conference - Recycling of Ships and other Marine Structures</t>
  </si>
  <si>
    <t>Royal Inst. Naval Arch. Int. Conf. Recyc. Ships Marine Struc.</t>
  </si>
  <si>
    <t>9781905040124</t>
  </si>
  <si>
    <t>RINA, Royal Institution of Naval Architects International Conference - Safety Regulations and Naval Class II - Papers</t>
  </si>
  <si>
    <t>RINA Royal Inst. Naval Architects Int. Conf. Safety Regul. Naval Class Pap.</t>
  </si>
  <si>
    <t>RINA, Royal Institution of Naval Architects International Conference - SURV7 - Surveillance, Search and Rescue Craft</t>
  </si>
  <si>
    <t>RINA, R. Inst. Nav. Archit. Int. Conf. - SURV7 - Surveill., Search Rescue Cr.</t>
  </si>
  <si>
    <t>9781905040582</t>
  </si>
  <si>
    <t>Royal Dutch Geographical Society</t>
  </si>
  <si>
    <t>RINA, Royal Institution of Naval Architects International Conference - Warship 2005: Naval Submarines 8</t>
  </si>
  <si>
    <t>Royal Inst. Naval Architects Int. Conf. Warship Naval Submarines</t>
  </si>
  <si>
    <t>RINA, Royal Institution of Naval Architects International Conference - Warship 2007: The Affordable Warship - Papers</t>
  </si>
  <si>
    <t>RINA, Royal Inst. Naval Archit. Int. Conf. - Warship: Affordable Warship - Pap.</t>
  </si>
  <si>
    <t>9781905040377</t>
  </si>
  <si>
    <t>RINA, Royal Institution of Naval Architects International Conference - Warship 2009: Airpower at Sea</t>
  </si>
  <si>
    <t>RINA, R. Inst. Nav. Archit. Int. Conf. - Warship: Airpower Sea</t>
  </si>
  <si>
    <t>9781905040599</t>
  </si>
  <si>
    <t>RINA, Royal Institution of Naval Architects - International Conference Warship 2012: The Affordable Warship</t>
  </si>
  <si>
    <t>RINA, R. Inst. Nav. Archit. - Int. Conf. Warship: Affordable Warship</t>
  </si>
  <si>
    <t>9781909024007</t>
  </si>
  <si>
    <t>RINA, Royal Institution of Naval Architects International Conference - Waterjet Propulsion 5 - Papers</t>
  </si>
  <si>
    <t>RINA, R. Inst. Nav. Archit. Int. Conf. - Waterjet Propul. - Pap.</t>
  </si>
  <si>
    <t>9781905040506</t>
  </si>
  <si>
    <t>RINA, Royal Institution of Naval Architects - International Maritime Conference 2012, Pacific 2012</t>
  </si>
  <si>
    <t>RINA, R. Inst. Nav. Archit. - Int. Marit. Conf., Pacific</t>
  </si>
  <si>
    <t>9781622761203</t>
  </si>
  <si>
    <t>RINA, Royal Institution of Naval Architects - Marine Design, Papers</t>
  </si>
  <si>
    <t>RINA, Royal Inst. Nav. Archit. - Mar. Des., Pap.</t>
  </si>
  <si>
    <t>RINA, Royal Institution of Naval Architects - Marine Heavy Transport and Lift IV, Papers</t>
  </si>
  <si>
    <t>RINA, Royal Inst. Nav. Archit. - Mar. Heavy Transp. Lift IV, Pap.</t>
  </si>
  <si>
    <t>RINA, Royal Institution of Naval Architects - Marine Renewable and Offshore Wind Energy - Papers</t>
  </si>
  <si>
    <t>RINA, R. Inst. Nav. Archit. - Mar. Renew. Offshore Wind Energy - Pap.</t>
  </si>
  <si>
    <t>9781905040704</t>
  </si>
  <si>
    <t>RINA, Royal Institution of Naval Architects - Safeguard: Passenger Evacuation Seminar 2012</t>
  </si>
  <si>
    <t>RINA, R. Inst. Nav. Archit. - Safeguard: Passeng. Evacuation Semin.</t>
  </si>
  <si>
    <t>9781909024083</t>
  </si>
  <si>
    <t>RINA, Royal Institution of Naval Architects - Ship Design and Operation for Environmental Sustainability - Papers</t>
  </si>
  <si>
    <t>RINA, R. Inst. Nav. Archit. - Ship Des. Oper. Environ. Sustainability - Pap.</t>
  </si>
  <si>
    <t>9781905040698</t>
  </si>
  <si>
    <t>RINA, Royal Institution of Naval Architects - Warship 2010: Advanced Technologies in Naval Design and Construction - Papers</t>
  </si>
  <si>
    <t>RINA, R. Inst. Nav. Archit. - Warship: Adv. Technol. Nav. Des. Constr. - Pap.</t>
  </si>
  <si>
    <t>9781905040711</t>
  </si>
  <si>
    <t>RINA, Royal Institution of Naval Architects - Warship 2011: Naval Submarines and UUVS, Papers</t>
  </si>
  <si>
    <t>RINA, R. Inst. Nav. Archit. - Warship: Naval Submarines UUVS, Pap.</t>
  </si>
  <si>
    <t>9781905040865</t>
  </si>
  <si>
    <t>RINA, Royal Institution of Naval Architects - Warship 2014: Naval Submarines and UUV's, Papers</t>
  </si>
  <si>
    <t>RINA, Royal Inst. Nav. Archit. - Warship: Naval Submar. UUV's, Pap.</t>
  </si>
  <si>
    <t>RINA, Royal Institution of Naval Architects - Warship 2015: Future Surface Vessels, Papers</t>
  </si>
  <si>
    <t>RINA, Royal Inst. Nav. Archit. - Warsh.: Future Surf. Vessel., Pap.</t>
  </si>
  <si>
    <t>RINA, Royal Institution of Naval Architects - William Froude Conference: Advances in Theoretical and Applied Hydrodynamics - Past and Future, Papers</t>
  </si>
  <si>
    <t>RINA, R. Inst. Nav. Archit. - William Froude Conf.: Adv. Theor. Appl. Hydrodyn. - Past Future, Pap.</t>
  </si>
  <si>
    <t>9781905040773</t>
  </si>
  <si>
    <t>Rio Pipeline Conference and Exposition, Technical Papers</t>
  </si>
  <si>
    <t>Rio Pipeline Conf. Expo. Tech. papers</t>
  </si>
  <si>
    <t>24472069</t>
  </si>
  <si>
    <t>24472050</t>
  </si>
  <si>
    <t>RISK21 - Coping with Risks Due to Natural Hazards in the 21st Century - Proceedings of the RISK21 Workshop</t>
  </si>
  <si>
    <t>RISK - Coping Risks Due Nat. Hazards Century - Proc. RISK Workshop</t>
  </si>
  <si>
    <t>9780415401722</t>
  </si>
  <si>
    <t>Risk Analysis 2008: Risk Analysis - Simulation and Hazard Mitigation, RISK08</t>
  </si>
  <si>
    <t>Risk Anal: Risk Anal. - Simul. Hazard Mitigation, RISK</t>
  </si>
  <si>
    <t>9781845641047</t>
  </si>
  <si>
    <t>Risk and Variability in Geotechnical Engineering: The Institution of Civil Engineers</t>
  </si>
  <si>
    <t>9780727734860</t>
  </si>
  <si>
    <t>Risk-Based Decisionmaking in Water Resources IX</t>
  </si>
  <si>
    <t>Risk-Based Decisionmaking in Water Res. IX</t>
  </si>
  <si>
    <t>Risk-Based Decision Making in Water Resources, Proceedings of the Conference</t>
  </si>
  <si>
    <t>Risk Based Decis Making Water Resour Proc Conf</t>
  </si>
  <si>
    <t>Risk-Based Decisionmaking in Water Resources X</t>
  </si>
  <si>
    <t>Risk-Based Decisionmaking in Water Res. X</t>
  </si>
  <si>
    <t>9780784406946</t>
  </si>
  <si>
    <t>Risks Challenging Publics, Scientists and Governments - Selected and Revised Papers from the Annual Meeting of the Society for Risk Analysis-Europe</t>
  </si>
  <si>
    <t>Risks Challenging Publics, Sci. Gov. - Sel. Rev. Pap. Annu. Meet. Soc. Risk Anal.-Europe</t>
  </si>
  <si>
    <t>9780415580724</t>
  </si>
  <si>
    <t>River Basin Research and Planning Approach - Proceedings of International Symposium of HAI Basin Integrated Water and Environment Management</t>
  </si>
  <si>
    <t>River Basin Res. Plan. Approach - Proc. Int. Symp. HAI Basin Integr. Water Environ. Manag.</t>
  </si>
  <si>
    <t>River, Coastal and Estuarine Morphodynamics: RCEM 2005 - Proceedings of the 4th IAHR Symposium on River, Coastal and Estuarine Morphodynamics</t>
  </si>
  <si>
    <t>River, Coast. Estuar. Morphodynamics: RCEM - Proc. IAHR Symp. River, Coast. Estuar. Morphodynamics</t>
  </si>
  <si>
    <t>River, Coastal and Estuarine Morphodynamics: RCEM 2007 - Proceedings of the 5th IAHR Symposium on River, Coastal and Estuarine Morphodynamics</t>
  </si>
  <si>
    <t>River Flow 2012 - Proceedings of the International Conference on Fluvial Hydraulics</t>
  </si>
  <si>
    <t>River Flow - Proc. Int. Conf. Fluv. Hydraul.</t>
  </si>
  <si>
    <t>Robotics 2000</t>
  </si>
  <si>
    <t>Robotics, Automation, Control and Manufacturing: Trends, Principles and Applications - Proceedings of the 5th Biannual World Automation Congress, WAC 2002, ISORA 2002, ISIAC 2002 and ISOMA 2002</t>
  </si>
  <si>
    <t>Rob., Autom., Control Manuf.: Trends, Princ. Appl. - Proc. Biannual World Autom. Congr., WAC, ISORA, ISIAC ISOMA</t>
  </si>
  <si>
    <t>9781889335193</t>
  </si>
  <si>
    <t>Robotics: Science and Systems</t>
  </si>
  <si>
    <t>Robot. Sci. Syst.</t>
  </si>
  <si>
    <t>2330765X</t>
  </si>
  <si>
    <t>Robotics: Trends, Principles, and Applications - Proceedings of the Sixth Biannual World Automation Congress, WAC</t>
  </si>
  <si>
    <t>Rob. Trends Prin. Applic. Proc. Biannual World Autom. Congress</t>
  </si>
  <si>
    <t>9781889335216</t>
  </si>
  <si>
    <t>Rock Characterisation, Modelling and Engineering Design Methods - Proceedings of the 3rd ISRM SINOROCK 2013 Symposium</t>
  </si>
  <si>
    <t>Rock Charact., Model. Eng. Des. Methods - Proc. ISRM SINOROCK Symp.</t>
  </si>
  <si>
    <t>9781138000575</t>
  </si>
  <si>
    <t>Rock Dynamics and Applications - State of the Art: Proceedings of the 1st International Conference on Rock Dynamics and Applications, RocDyn-1 2013</t>
  </si>
  <si>
    <t>Rock Dyn. Appl. - State Art: Proc. Int. Conf. Rock Dyn. Appl., RocDyn-1</t>
  </si>
  <si>
    <t>9781138000568</t>
  </si>
  <si>
    <t>Rock Engineering and Rock Mechanics: Structures in and on Rock Masses - Proceedings of EUROCK 2014, ISRM European Regional Symposium</t>
  </si>
  <si>
    <t>Rock Eng. Rock Mech.: Struct. Rock Masses - Proc. EUROCK, ISRM Eur. Reg. Symp.</t>
  </si>
  <si>
    <t>9781138001497</t>
  </si>
  <si>
    <t>Rock Engineering in Difficult Ground Conditions - Soft Rocks and Karst - Proceedings of the Regional Symposium of the International Society for Rock Mechanics, EUROCK 2009</t>
  </si>
  <si>
    <t>Rock Eng. Difficult Ground Cond. - Soft Rocks Karst - Proc. Reg. Symp. Int. Soc. Rock Mech., EUROCK</t>
  </si>
  <si>
    <t>9780415804813</t>
  </si>
  <si>
    <t>Rock Fragmentation by Blasting, FRAGBLAST 10 - Proceedings of the 10th International Symposium on Rock Fragmentation by Blasting</t>
  </si>
  <si>
    <t>Rock Fragm. Blasting, FRAGBLAST - Proc. Int. Symp. Rock Fragm. Blasting</t>
  </si>
  <si>
    <t>9780415621434</t>
  </si>
  <si>
    <t>Rock Fragmentation by Blasting - Proceedings of the 9th International Symposium on Rock Fragmentation by Blasting, FRAGBLAST 9</t>
  </si>
  <si>
    <t>Rock Fragm. Blasting - Proc. Int. Symp. Rock Fragm. Blasting, FRAGBLAST</t>
  </si>
  <si>
    <t>9780415482967</t>
  </si>
  <si>
    <t>Rock Mechanics: Achievements and Ambitions - Proceedings of the 2nd ISRM International Young Scholars' Symposium on Rock Mechanics</t>
  </si>
  <si>
    <t>Rock Mech.: Achiev. Ambitions - Proc. ISRM Int. Young Scholars' Symp. Rock Mech.</t>
  </si>
  <si>
    <t>9780415620802</t>
  </si>
  <si>
    <t>Rock Mechanics in Civil and Environmental Engineering - Proceedings of the European Rock Mechanics Symposium, EUROCK 2010</t>
  </si>
  <si>
    <t>Rock Mech. Civ. Environ. Eng. - Proc. Eur. Rock Mech. Symp., EUROCK</t>
  </si>
  <si>
    <t>9780415586542</t>
  </si>
  <si>
    <t>Rock Stress and Earthquakes - Proceedings of the 5th International Symposium on In-Situ Rock Stress</t>
  </si>
  <si>
    <t>Rock Stress Earthq. - Proc. Int. Symp. In-Situ Rock Stress</t>
  </si>
  <si>
    <t>9780415601658</t>
  </si>
  <si>
    <t>Role of Cement Science in Sustainable Development - Proceedings of the International Symposium - Celebrating Concrete: People and Practice</t>
  </si>
  <si>
    <t>Role Cem. Sci. Sustainable Dev. Proc. Int. Symp. Celebrating Conc. People Pract.</t>
  </si>
  <si>
    <t>9780727732460</t>
  </si>
  <si>
    <t>Role of Cement Science in Sustainable Development - Proceedings of the International Symposium dedicated to Professor Fred Glasser, University of Aberdeen, Scotland</t>
  </si>
  <si>
    <t>Role Concr. Sustainable Dev. Int. Symp. Celebrating Conc. People Prac. Dedicated. Prof.</t>
  </si>
  <si>
    <t>Role of Concrete Bridges in Sustainable Development - Proceedings of the International Symposium - Celebrating Concrete: People and Practice</t>
  </si>
  <si>
    <t>Role Conc. Bridges Sustainable Dev. Proc. Int. Symp. Celebrating Conc. People Pract.</t>
  </si>
  <si>
    <t>9780727732484</t>
  </si>
  <si>
    <t>ROSE 2008 - IEEE International Workshop on Robotic and Sensors Environments Proceedings</t>
  </si>
  <si>
    <t>ROSE - IEEE Int. Workshop Rob. Sensors Environ. Proc.</t>
  </si>
  <si>
    <t>9781424425952</t>
  </si>
  <si>
    <t>ROSE 2010 - 2010 IEEE International Workshop on Robotic and Sensors Environments, Proceedings</t>
  </si>
  <si>
    <t>ROSE - IEEE Int. Workshop Rob. Sensors Environ., Proc.</t>
  </si>
  <si>
    <t>9781424471461</t>
  </si>
  <si>
    <t>ROSE 2011 - IEEE International Symposium on Robotic and Sensors Environments, Proceedings</t>
  </si>
  <si>
    <t>ROSE - IEEE Int. Symp. Rob. Sensors Environ., Proc.</t>
  </si>
  <si>
    <t>ROSE 2013 - 2013 IEEE International Symposium on Robotic and Sensors Environments, Proceedings</t>
  </si>
  <si>
    <t>ROSE - IEEE Int. Symp. Rob. Sens. Environ., Proc.</t>
  </si>
  <si>
    <t>9781467329385</t>
  </si>
  <si>
    <t>ROSE 2014 - 2014 IEEE International Symposium on RObotic and SEnsors Environments, Proceedings</t>
  </si>
  <si>
    <t>ROSE - IEEE Int. Symp. Robot. SEnsors Environ., Proc.</t>
  </si>
  <si>
    <t>Rotational Molding TopCon 2010: "Cost Effective Technology for Today"</t>
  </si>
  <si>
    <t>Rotational Molding TopCon: "Cost Eff. Technol. Today"</t>
  </si>
  <si>
    <t>Royal Institution of Naval Architects - 8th Symposium on High Speed Marine Vehicles, HSMV 2008</t>
  </si>
  <si>
    <t>R. Inst. Nav. Archit. - Symp. High Speed Mar. Veh., HSMV</t>
  </si>
  <si>
    <t>9781605604602</t>
  </si>
  <si>
    <t>Royal Institution of Naval Architects - International Maritime Conference, Pacific 2008</t>
  </si>
  <si>
    <t>R. Inst. Nav. Archit. - Int. Marit. Conf., Pac.</t>
  </si>
  <si>
    <t>9781605604596</t>
  </si>
  <si>
    <t>RQD 2014 - Proceedings - 20th ISSAT International Conference Reliability and Quality in Design</t>
  </si>
  <si>
    <t>RSC Special Publication</t>
  </si>
  <si>
    <t>02606291</t>
  </si>
  <si>
    <t>20420625</t>
  </si>
  <si>
    <t>RT'06: IEEE Symposium on Interactive Ray Tracing 2006, Proceedings</t>
  </si>
  <si>
    <t>RT IEEE Symp. Interact. Ray Tracing Proc.</t>
  </si>
  <si>
    <t>9781424406937</t>
  </si>
  <si>
    <t>RT'08 - IEEE/EG Symposium on Interactive Ray Tracing 2008, Proceedings</t>
  </si>
  <si>
    <t>RT - IEEE/EG Symp. Interact. Ray Tracing, Proc.</t>
  </si>
  <si>
    <t>9781424427413</t>
  </si>
  <si>
    <t>RTCSA 2014 - 20th IEEE International Conference on Embedded and Real-Time Computing Systems and Applications</t>
  </si>
  <si>
    <t>RTCSA - IEEE Int. Conf. Embedded Real-Time Comput. Syst. Appl.</t>
  </si>
  <si>
    <t>RWS 2009 IEEE Radio and Wireless Symposium, Proceedings</t>
  </si>
  <si>
    <t>RWS - IEEE Radio Wirel. Symp., Proc.</t>
  </si>
  <si>
    <t>9781424426997</t>
  </si>
  <si>
    <t>RWW 2012 - Proceedings: 2012 IEEE Topical Conference on Biomedical Wireless Technologies, Networks, and Sensing Systems, BioWireleSS 2012</t>
  </si>
  <si>
    <t>RWW - Proc.: IEEE Top. Conf. Biomed. Wirel. Technol., Networks, Sens. Syst., BioWireleSS</t>
  </si>
  <si>
    <t>9781457711541</t>
  </si>
  <si>
    <t>RWW 2012 - Proceedings: 2012 IEEE Topical Conference on Power Amplifiers for Wireless and Radio Applications, PAWR 2012</t>
  </si>
  <si>
    <t>RWW - Proc.: IEEE Top. Conf. Power Amplifiers Wirel. Radio Appl., PAWR</t>
  </si>
  <si>
    <t>RWW 2012 - Proceedings: IEEE Radio and Wireless Symposium, RWS 2012</t>
  </si>
  <si>
    <t>RWW - Proc.: IEEE Radio Wirel. Symp., RWS</t>
  </si>
  <si>
    <t>S3 2014 - Proceedings of the 6th ACM MobiCom Workshop on Wireless of the Students, by the Students, for the Students</t>
  </si>
  <si>
    <t>S3 - Proc. ACM MobiCom Workshop Wirel. Stud., Stud., Stud.</t>
  </si>
  <si>
    <t>SACI 2007: 4th International Symposium on Applied Computational Intelligence and Informatics - Proceedings</t>
  </si>
  <si>
    <t>Int. Symp. Appl. Comput. Intell. Inf. Proc.</t>
  </si>
  <si>
    <t>9781424412341</t>
  </si>
  <si>
    <t>SACI 2015 - 10th Jubilee IEEE International Symposium on Applied Computational Intelligence and Informatics, Proceedings</t>
  </si>
  <si>
    <t>SACI - Jubil. IEEE Int. Symp. Appl. Comput. Intell. Informatics, Proc.</t>
  </si>
  <si>
    <t>SAE 2003 Noise and Vibration Conference and Exhibition, NVC 2003</t>
  </si>
  <si>
    <t>SAE Noise Vib. Conf. Exhib., NVC</t>
  </si>
  <si>
    <t>SAE 2004 Aerospace Manufacturing and Automated Fastening Conference and Exhibition</t>
  </si>
  <si>
    <t>SAE Aerosp. Manuf. Autom. Fasten. Conf. Exhib.</t>
  </si>
  <si>
    <t>SAE 2005 Noise and Vibration Conference and Exhibition</t>
  </si>
  <si>
    <t>SAE Noise Vib. Conf. Exhib.</t>
  </si>
  <si>
    <t>SAE 2006 Automotive Dynamics, Stability and Controls Conference and Exhibition</t>
  </si>
  <si>
    <t>SAE Autom. Dyn., Stab. Control. Conf. Exhib.</t>
  </si>
  <si>
    <t>SAE 2007 Noise and Vibration Conference and Exhibition</t>
  </si>
  <si>
    <t>SAE 2009 AeroTech Congress and Exhibition</t>
  </si>
  <si>
    <t>SAE AeroTech Congr. Exhib.</t>
  </si>
  <si>
    <t>SAE 2009 Brake Colloquium and Exhibition, BRAKE</t>
  </si>
  <si>
    <t>SAE Brake Colloq. Exhib., BRAKE</t>
  </si>
  <si>
    <t>SAE 2009 Commercial Vehicle Engineering Congress and Exhibition, COMVEC</t>
  </si>
  <si>
    <t>SAE Commer. Veh. Eng. Congr. Exhib., COMVEC</t>
  </si>
  <si>
    <t>SAE 2009 Noise and Vibration Conference and Exhibition, NVC</t>
  </si>
  <si>
    <t>SAE Noise Vib. Conf. Exhib. NVC</t>
  </si>
  <si>
    <t>SAE 2009 Powertrains Fuels and Lubricants Meeting, FFL</t>
  </si>
  <si>
    <t>SAE Powertrains Fuels Lubri. Meet., FFL</t>
  </si>
  <si>
    <t>SAE 2011 World Congress and Exhibition</t>
  </si>
  <si>
    <t>SAE World Congr. Exhib.</t>
  </si>
  <si>
    <t>SAE Advances in Aviation Safety Conference 2003 Aerospace Congress and Exhibition</t>
  </si>
  <si>
    <t>SAE Adv. Aviat. Saf. Conf. Aerosp. Congr. Exhib.</t>
  </si>
  <si>
    <t>SAE Aerospace Automated Fastening Conference and Exhibition 2003 Aerospace Congress and Exhibition</t>
  </si>
  <si>
    <t>SAE Aerosp. Autom. Fasten. Conf. Exhib. Aerosp. Congr. Exhib.</t>
  </si>
  <si>
    <t>SAE Aerospace Manufacturing Technology Conference and Exhibition 2003 Aerospace Congress and Exhibition</t>
  </si>
  <si>
    <t>SAE Aerosp. Manuf. Technol. Conf. Exhib. Aerosp. Congr. Exhib.</t>
  </si>
  <si>
    <t>SAE Automotive Dynamics, Stability and Controls Conference and Exhibition</t>
  </si>
  <si>
    <t>SAE Autom. Dyn., Stability Controls Conf. Exhib.</t>
  </si>
  <si>
    <t>9780768014778</t>
  </si>
  <si>
    <t>SAE Powertrain and Fluid Systems Conference and Exhibition</t>
  </si>
  <si>
    <t>SAE Powertrain Fluid Syst. Conf. Exhib.</t>
  </si>
  <si>
    <t>SAE World Aviation Congress 2003 Aerospace Congress and Exhibition</t>
  </si>
  <si>
    <t>SAE World Aviat. Congr. Aerosp. Congr. Exhib.</t>
  </si>
  <si>
    <t>SafeConfig 2015 - Proceedings of the 2015 Workshop on Automated Decision Making for Active Cyber Defense</t>
  </si>
  <si>
    <t>SafeConfig - Proc. Workshop Autom. Decis. Mak. Active Cyber Def.</t>
  </si>
  <si>
    <t>Safety and Health Division 2013 - Core Programming Area at the 2013 AIChE Annual Meeting: Global Challenges for Engineering a Sustainable Future</t>
  </si>
  <si>
    <t>Saf. Health Div. - Core Program. Area AIChE Annu. Meet.: Global Challenges Eng. Sustainable Future</t>
  </si>
  <si>
    <t>Safety and Health Division 2014 - Core Programming Area at the 2014 AIChE Spring Meeting and 10th Global Congress on Process Safety</t>
  </si>
  <si>
    <t>Saf. Health Div. - Core Program. Area AIChE Spring Meet. Global Congr. Process Saf.</t>
  </si>
  <si>
    <t>Safety and Reliability for Managing Risk - Proceedings of the European Safety and Reliability Conference 2006, ESREL 2006</t>
  </si>
  <si>
    <t>Saf. Reliab. Managing Risk - Proc. Eur. Saf. Reliab. Conf., ESREL</t>
  </si>
  <si>
    <t>Safety and Reliability of Complex Engineered Systems - Proceedings of the 25th European Safety and Reliability Conference, ESREL 2015</t>
  </si>
  <si>
    <t>Saf. Reliab. Complex. Eng. syst. - Proc. Eur. Saf. Reliab. Conf.</t>
  </si>
  <si>
    <t>9781138028791</t>
  </si>
  <si>
    <t>Safety-Critical Systems: Problems, Process and Practice - Proceedings of the 17th Safety-Critical Systems Symposium, SSS 2009</t>
  </si>
  <si>
    <t>Saf.-Crit. Syst.: Probl., Process Pract. - Proc. Saf.-Crit. Syst. Symp., SSS</t>
  </si>
  <si>
    <t>9781848823488</t>
  </si>
  <si>
    <t>Safety, Failures and Robustness of Large Structures</t>
  </si>
  <si>
    <t>Saf., Fail. Robust. Large Struct.</t>
  </si>
  <si>
    <t>Safety Instrumented Systems for the Process Industry</t>
  </si>
  <si>
    <t>Safety Instrum. Sys. Process Ind.</t>
  </si>
  <si>
    <t>9781556178436</t>
  </si>
  <si>
    <t>Safety, Reliability and Risk Analysis: Beyond the Horizon - Proceedings of the European Safety and Reliability Conference, ESREL 2013</t>
  </si>
  <si>
    <t>Saf., Reliab. Risk Anal.: Beyond Horiz. - Proc. Eur. Saf. Reliab. Conf., ESREL</t>
  </si>
  <si>
    <t>9781138001237</t>
  </si>
  <si>
    <t>Safety, Reliability and Risk of Structures, Infrastructures and Engineering Systems - Proceedings of the 10th International Conference on Structural Safety and Reliability, ICOSSAR 2009</t>
  </si>
  <si>
    <t>Saf. Reliab. Risk Struct. Infrastructures Eng. Syst. - Proc. Int. Conf. Struct. Saf. Reliab. ICOSSAR</t>
  </si>
  <si>
    <t>9780415475570</t>
  </si>
  <si>
    <t>Safety, Reliability, Risk and Life-Cycle Performance of Structures and Infrastructures - Proceedings of the 11th International Conference on Structural Safety and Reliability, ICOSSAR 2013</t>
  </si>
  <si>
    <t>Saf., Reliab., Risk Life-Cycle Perform. Struct. Infrastructures - Proc. Int. Conf. Struct. Saf. Reliab., ICOSSAR</t>
  </si>
  <si>
    <t>9781138000865</t>
  </si>
  <si>
    <t>Safety, Robustness and Condition Assessment of Structures</t>
  </si>
  <si>
    <t>Saf., Robust. Cond. Assess. Struct.</t>
  </si>
  <si>
    <t>SAGAware'11 - Proceedings of the 2011 International Workshop on Situation Activity and Goal Awareness</t>
  </si>
  <si>
    <t>SAGAware - Proc. Int. Workshop Situat. Act. Goal Aware.</t>
  </si>
  <si>
    <t>9781450309264</t>
  </si>
  <si>
    <t>SAINT - 2007 International Symposium on Applications and the Internet</t>
  </si>
  <si>
    <t>SAINT - Int. Symp. Appl. Internet</t>
  </si>
  <si>
    <t>9780769527567</t>
  </si>
  <si>
    <t>SAINT - 2007 International Symposium on Applications and the Internet - Workshops, SAINT-W</t>
  </si>
  <si>
    <t>SAINT - Int. Symp. Appl. Internet Workshops</t>
  </si>
  <si>
    <t>9780769527574</t>
  </si>
  <si>
    <t>Saint Petersburg 2006 International Conference and Exhibition</t>
  </si>
  <si>
    <t>Saint Petersburg Int. Conf. Exhib.</t>
  </si>
  <si>
    <t>Saint Petersburg 2008: Geosciences - From New Ideas to New Discoveries</t>
  </si>
  <si>
    <t>Saint Petersburg: Geosci. - From New Ideas New Discoveries</t>
  </si>
  <si>
    <t>Saint Petersburg 2012 - Geosciences: Making the Most of the Earth's Resources</t>
  </si>
  <si>
    <t>Saint Petersburg - Geosci.: Mak. Most Earth's Resour.</t>
  </si>
  <si>
    <t>SAM 2008 - 5th IEEE Sensor Array and Multichannel Signal Processing Workshop</t>
  </si>
  <si>
    <t>SAM - IEEE Sensor Array Multichannel Signal Process. Workshop</t>
  </si>
  <si>
    <t>9781424422418</t>
  </si>
  <si>
    <t>SAM 2013 - Proceedings of the 2nd International Workshop on Socially-Aware Multimedia, Co-located with ACM Multimedia 2013</t>
  </si>
  <si>
    <t>SAM - Proc. Int. Workshop Socially-Aware Multimedia, Co-located ACM Multimedia</t>
  </si>
  <si>
    <t>9781450323949</t>
  </si>
  <si>
    <t>SAM 2014 - Proceedings of the 3rd International Workshop on Socially-Aware Multimedia, Workshop of MM 2014</t>
  </si>
  <si>
    <t>SAM - Proc. Int. Workshop Soc.-Aware Multimed., Workshop MM</t>
  </si>
  <si>
    <t>SAMI 2009 - 7th International Symposium on Applied Machine Intelligence and Informatics, Proceedings</t>
  </si>
  <si>
    <t>SAMI - Int. Symp. Appl. Mach. Intell. Inf., Proc.</t>
  </si>
  <si>
    <t>9781424438020</t>
  </si>
  <si>
    <t>SAMI 2015 - IEEE 13th International Symposium on Applied Machine Intelligence and Informatics, Proceedings</t>
  </si>
  <si>
    <t>SAMI - IEEE Int. Symp. Appl. Mach. Intell. Informatics, Proc.</t>
  </si>
  <si>
    <t>Sand Rights 1999 Bringing Back the Beaches</t>
  </si>
  <si>
    <t>Sand Rights 1999 Bringing back Beaches</t>
  </si>
  <si>
    <t>9780784405284</t>
  </si>
  <si>
    <t>SARA 2011 - Proceedings of the 9th Symposium on Abstraction, Reformulation, and Approximation</t>
  </si>
  <si>
    <t>SARA - Proc. Symp. Abstr., Reformulation, Approx.</t>
  </si>
  <si>
    <t>9781577355434</t>
  </si>
  <si>
    <t>SAS 2009 - IEEE Sensors Applications Symposium Proceedings</t>
  </si>
  <si>
    <t>SAS - IEEE Sensors Appl. Symp. Proc.</t>
  </si>
  <si>
    <t>9781424427871</t>
  </si>
  <si>
    <t>SAS 2011 - IEEE Sensors Applications Symposium, Proceedings</t>
  </si>
  <si>
    <t>SAS - IEEE Sens. Appl. Symp., Proc.</t>
  </si>
  <si>
    <t>9781424480647</t>
  </si>
  <si>
    <t>SAS 2015 - 2015 IEEE Sensors Applications Symposium, Proceedings</t>
  </si>
  <si>
    <t>SAS - IEEE Sensors Appl. Symp., Proc.</t>
  </si>
  <si>
    <t>SASN'04 - Proceedings of the 2004 ACM Workshop on Security of Ad Hoc and Sensor Networks</t>
  </si>
  <si>
    <t>Proc. ACM Workshop Sec. Sensor Networks</t>
  </si>
  <si>
    <t>9781581139723</t>
  </si>
  <si>
    <t>SASN'05 - Proceedings of the 2005 ACM Workshop on Security of Ad Hoc and Sensor Networks</t>
  </si>
  <si>
    <t>Proc. ACM Workshop Secur. Ad Hoc Sensor Netw.</t>
  </si>
  <si>
    <t>SASO 2009 - 3rd IEEE International Conference on Self-Adaptive and Self-Organizing Systems</t>
  </si>
  <si>
    <t>SASO - IEEE Int. Conf. Self-Adapt. Self-Organ. Syst.</t>
  </si>
  <si>
    <t>9780769537948</t>
  </si>
  <si>
    <t>SATC 2007 - 26th Annual Southern African Transport Conference: The Challenges of Implementing Policy</t>
  </si>
  <si>
    <t>Annu. South. Afr. Transp. Conf.: Chall. Implement. Pol.</t>
  </si>
  <si>
    <t>9781920017026</t>
  </si>
  <si>
    <t>Saudi International Electronics, Communications and Photonics Conference 2011, SIECPC 2011</t>
  </si>
  <si>
    <t>9781457700699</t>
  </si>
  <si>
    <t>SAVE Value Summit 2013</t>
  </si>
  <si>
    <t>SAVE Value Summit</t>
  </si>
  <si>
    <t>9781627489379</t>
  </si>
  <si>
    <t>SAVE Value Summit 2015</t>
  </si>
  <si>
    <t>SBCCI'10 - Proceedings of the 23rd Symposium on Integrated Circuits and Systems Design</t>
  </si>
  <si>
    <t>SBCCI - Proc. Symp. Integr. Circuits Syst. Des.</t>
  </si>
  <si>
    <t>9781450302883</t>
  </si>
  <si>
    <t>SBCCI 2005 - 18th Symposium on Integrated Circuits and Systems Design</t>
  </si>
  <si>
    <t>SBCCI - Symp. Integr. Circuits Syst. Des.</t>
  </si>
  <si>
    <t>9781595931740</t>
  </si>
  <si>
    <t>SBCCI 2006 - 19th Symposium on Integrated Circuits and Systems Design</t>
  </si>
  <si>
    <t>Aymp. Integr. Circ. Syst. Design</t>
  </si>
  <si>
    <t>SBCCI 2014: Proceedings of the 27th Symposium on Integrated Circuits and Systems Design</t>
  </si>
  <si>
    <t>SBES 2009 - 23rd Brazilian Symposium on Software Engineering</t>
  </si>
  <si>
    <t>SBES - Braz. Symp. Softw. Eng.</t>
  </si>
  <si>
    <t>9780769538440</t>
  </si>
  <si>
    <t>SBMO/IEEE MTT-S International Microwave and Optoelectronics Conference Proceedings</t>
  </si>
  <si>
    <t>SBMO IEEE MTT S Int Microwave Optoelectron Conf Proc</t>
  </si>
  <si>
    <t>SBSC 2009 - 6th Simposio Brasileiro de Sistemas Colaborativos</t>
  </si>
  <si>
    <t>SBSC - Simp. Bras. Sist. Colaborativos</t>
  </si>
  <si>
    <t>9780769539188</t>
  </si>
  <si>
    <t>SCAM 2007 - Proceedings 7th IEEE International Working Conference on Source Code Analysis and Manipulation</t>
  </si>
  <si>
    <t>SCAM - Proc. IEEE Int. Work. Conf. Source Code Anal. Manip.</t>
  </si>
  <si>
    <t>9780769528809</t>
  </si>
  <si>
    <t>SCC 2009 - 2009 IEEE International Conference on Services Computing</t>
  </si>
  <si>
    <t>SCC - IEEE Int. Conf. Serv. Comput.</t>
  </si>
  <si>
    <t>9780769538112</t>
  </si>
  <si>
    <t>SCI'11 - Proceedings of 1st International Symposium on from Digital Footprints to Social and Community Intelligence</t>
  </si>
  <si>
    <t>SCI - Proc. Int. Symp. Digit. Footprints Soc. Community Intell.</t>
  </si>
  <si>
    <t>9781450309257</t>
  </si>
  <si>
    <t>Science and Technology of Powder Materials: Synthesis, Consolidation and Properties - Proceedings of a Symposium sponsored by Materials Science and Technology 2005, MS and T'05</t>
  </si>
  <si>
    <t>Sci. Technol. Powder Mater. Synthesis, Consolid. Properties Proc. Symp.</t>
  </si>
  <si>
    <t>Science and Technology Proceedings - IEEE 2009 International Symposium on Mixed and Augmented Reality, ISMAR 2009</t>
  </si>
  <si>
    <t>Sci. Technol. Proc. - IEEE Int. Symp. Mix. Augmented Real.</t>
  </si>
  <si>
    <t>9781424453900</t>
  </si>
  <si>
    <t>ScienceCloud'11 - Proceedings of the 2nd International Workshop on Scientific Cloud Computing</t>
  </si>
  <si>
    <t>ScienceCloud - Proc. Int. Workshop Sci. Cloud Comput.</t>
  </si>
  <si>
    <t>9781450306997</t>
  </si>
  <si>
    <t>Science, Technology and Cultural Heritage - Proceedings of the 2nd International Congress on Science and Technology for the Conservation of Cultural Heritage, 2014</t>
  </si>
  <si>
    <t>Sci. Technol. Cultur. Her. Proc. Intl. Congr. Sci. Technol. Conserv. Cultur. Herit.</t>
  </si>
  <si>
    <t>9781138027442</t>
  </si>
  <si>
    <t>Scientific and Technical Advances in Wet End Chemistry 2004 - Pira International - Industry Briefing Notes</t>
  </si>
  <si>
    <t>Sci. Tech. Adv. Wet End Chem. Pira Int. Ind. Notes</t>
  </si>
  <si>
    <t>Scientific Legacy of Bruno Rossi - A Scientific Colloquium in Honour of Bruno Rossi on the 100th Anniversary of His Birth</t>
  </si>
  <si>
    <t>Sci. Leg. Bruno Rossi - Sci. Colloq. Honour Bruno Rossi Anniv. His Birth</t>
  </si>
  <si>
    <t>SCIMA 2003 - 2003 IEEE International Workshop on Soft Computing Techniques in Instrumentation, Measurement and Related Applications</t>
  </si>
  <si>
    <t>SCIMA - IEEE Int. Workshop Soft Comput. Techniques Instrum., Meas. Relat. Appl.</t>
  </si>
  <si>
    <t>SCOReD 2006 - Proceedings of 2006 4th Student Conference on Research and Development "Towards Enhancing Research Excellence in the Region"</t>
  </si>
  <si>
    <t>SCOReD - Proc. Stud. Conf. Res. Dev. "Towards Enhancing Res. Excellence Reg."</t>
  </si>
  <si>
    <t>9781424405275</t>
  </si>
  <si>
    <t>SCOReD2009 - Proceedings of 2009 IEEE Student Conference on Research and Development</t>
  </si>
  <si>
    <t>SCOReD - Proc. IEEE Stud. Conf. Res. Dev.</t>
  </si>
  <si>
    <t>9781424451876</t>
  </si>
  <si>
    <t>SCOReD 2012 - 2012 IEEE Student Conference on Research and Development</t>
  </si>
  <si>
    <t>SCOReD - IEEE Stud. Conf. Res. Dev.</t>
  </si>
  <si>
    <t>9781467351584</t>
  </si>
  <si>
    <t>Scour and Erosion - Proceedings of the 7th International Conference on Scour and Erosion, ICSE 2014</t>
  </si>
  <si>
    <t xml:space="preserve">Scour  Eros. - Proc. Int. Conf.  Scour and Eros., ICSE </t>
  </si>
  <si>
    <t>SCREAM 2015 - Proceedings of the 2015 Workshop on the Science of Cyberinfrastructure: Research, Experience, Applications and Models, Part of HPDC 2015</t>
  </si>
  <si>
    <t>SCREAM - Proc. Workshop Sci. Cyberinfrastructure: Res., Exp., Appl. Model., Part HPDC</t>
  </si>
  <si>
    <t>SCS 2003 - International Symposium on Signals, Circuits and Systems, Proceedings</t>
  </si>
  <si>
    <t>SCS - Int. Symp. Signals, Circuits Syst., Proc.</t>
  </si>
  <si>
    <t>SDEMPED 2005 - International Symposium on Diagnostics of Electric Machines, Power Electronics, and Drives</t>
  </si>
  <si>
    <t>SDEMPED - Int. Symp. Diagn. Electr. Mach., Power Electron., Drives</t>
  </si>
  <si>
    <t>9780780391246</t>
  </si>
  <si>
    <t>SDEMPED 2011 - 8th IEEE Symposium on Diagnostics for Electrical Machines, Power Electronics and Drives</t>
  </si>
  <si>
    <t>SDEMPED - IEEE Symp. Diagn. Electr. Mach., Power Electron. Drives</t>
  </si>
  <si>
    <t>9781424493036</t>
  </si>
  <si>
    <t>SDN and NFV: Next Generation of Computational  Infrastructure - 2014 International Science and Technology Conference - Modern Networking Technologies, MoNeTec  2014, Proceedings</t>
  </si>
  <si>
    <t xml:space="preserve">SDN NFV: Mod. Netw. Technol. - Int. Sci. Technol. Conf. </t>
  </si>
  <si>
    <t>Sealing for Pollution Prevention and Control - 19th International Conference on Fluid Sealing</t>
  </si>
  <si>
    <t>Seal. Pollut. Prev. Control Int. Conf. Fluid Seal.</t>
  </si>
  <si>
    <t>9781855980914</t>
  </si>
  <si>
    <t>SECON 2010 - 2010 7th Annual IEEE Communications Society Conference on Sensor, Mesh and Ad Hoc Communications and Networks</t>
  </si>
  <si>
    <t>SECON - Annu. IEEE Commun. Soc. Conf. Sens., Mesh Ad Hoc Commun. Networks</t>
  </si>
  <si>
    <t>9781424471515</t>
  </si>
  <si>
    <t>Second Asian and Pacific Rim Symposium on Biophotonics - Proceedings, APBP 2004</t>
  </si>
  <si>
    <t>Second Asian Pac. Rim Symp. Biophoton. Proc. APBP</t>
  </si>
  <si>
    <t>9780780386761</t>
  </si>
  <si>
    <t>Second IEEE/IFIP International Workshop on Business-Driven IT Management, BDIM 2007</t>
  </si>
  <si>
    <t>Second IEEE/IFIP Int. Workshop Bus.-Driven IT Manage.</t>
  </si>
  <si>
    <t>9781424412952</t>
  </si>
  <si>
    <t>Second IEEE Workshop on Embedded Networked Sensors, EmNetS-II</t>
  </si>
  <si>
    <t>Second IEEE Workshop Embedded Netw. Sensors</t>
  </si>
  <si>
    <t>Second International Conference on Innovative Computing, Information and Control, ICICIC 2007</t>
  </si>
  <si>
    <t>Int. Conf. Innov. Comput., Inf. Control, ICICIC</t>
  </si>
  <si>
    <t>9780769528823</t>
  </si>
  <si>
    <t>Second International Conference on Internet and Web Applications and Services, ICIW'07</t>
  </si>
  <si>
    <t>Second Int. Conf. Internet Web Applic. Serv.</t>
  </si>
  <si>
    <t>9780769528441</t>
  </si>
  <si>
    <t>Second International Conference on Quality of Service in Heterogeneous Wired/Wireless Networks, Qshine 2005</t>
  </si>
  <si>
    <t>Second Int. Conf. Quality Serv. Heterogeneous Wired/Wireless Netw. Qshine</t>
  </si>
  <si>
    <t>Second International Conference on Systems and Networks Communications, ICSNC 2006</t>
  </si>
  <si>
    <t>Int. Conf. Sys. Networks Commun. ICSNC</t>
  </si>
  <si>
    <t>9780769526997</t>
  </si>
  <si>
    <t>Second International Conference on Systems and Networks Communications, ICSNC 2007</t>
  </si>
  <si>
    <t>9780769529387</t>
  </si>
  <si>
    <t>Second International Conference on Wireless and Mobile Communications, ICWMC 2006</t>
  </si>
  <si>
    <t>Second Int. Conf. Wireless Mobile Commun.</t>
  </si>
  <si>
    <t>Second International Workshop on Networked Group Communcation (NGC 2000)</t>
  </si>
  <si>
    <t>Sec. Intern. Workshop Netw. Gr. Comm. (NGC 2000)</t>
  </si>
  <si>
    <t>9781581133127</t>
  </si>
  <si>
    <t>Second SPE International Symposium on Oilfield Corrosion 2005: Corrosion Control in Oil and Gas Production - "Fluids, Chemicals, Materials and More", Proceedings</t>
  </si>
  <si>
    <t>Sec. SPE Int. Symp. Oilfield Corros. Control Oil Gas Prod. Fluids Chem. Mater. Proc.</t>
  </si>
  <si>
    <t>SECRYPT 2006 - International Conference on Security and Cryptography, Proceedings</t>
  </si>
  <si>
    <t>SECRYPT - Int. Conf. Secur. Cryptography, Proc.</t>
  </si>
  <si>
    <t>9789728865634</t>
  </si>
  <si>
    <t>SECRYPT 2009 - International Conference on Security and Cryptography, Proceedings</t>
  </si>
  <si>
    <t>9789896740054</t>
  </si>
  <si>
    <t>SECRYPT 2010 - Proceedings of the International Conference on Security and Cryptography</t>
  </si>
  <si>
    <t>SECRYPT - Proc. Int. Conf. Secur. Cryptography</t>
  </si>
  <si>
    <t>9789898425188</t>
  </si>
  <si>
    <t>SECRYPT 2011 - Proceedings of the International Conference on Security and Cryptography</t>
  </si>
  <si>
    <t>9789898425713</t>
  </si>
  <si>
    <t>Security in Information Systems - Proceedings of the 7th International Workshop on Security in Information Systems - WOSIS 2009 In Conjunction with ICEIS 2009</t>
  </si>
  <si>
    <t>Secur. Inf. Syst. - Proc. Int. Workshop Secur. Inf. Syst. - WOSIS Conjunction ICEIS</t>
  </si>
  <si>
    <t>9789898111913</t>
  </si>
  <si>
    <t>SECURWARE 2011 - 5th International Conference on Emerging Security Information, Systems and Technologies</t>
  </si>
  <si>
    <t>SECURWARE - Int. Conf. Emerg. Secur. Inf., Syst. Technol.</t>
  </si>
  <si>
    <t>9781612081465</t>
  </si>
  <si>
    <t>SECURWARE 2012 - 6th International Conference on Emerging Security Information, Systems and Technologies</t>
  </si>
  <si>
    <t>9781612082097</t>
  </si>
  <si>
    <t>SECURWARE 2014 - 8th International Conference on Emerging Security Information, Systems and Technologies</t>
  </si>
  <si>
    <t>SEFI 2005 Annual Conference: Engineering Education at the Cross-Roads of Civilizations</t>
  </si>
  <si>
    <t>SEFI Annu. Conf.: Eng. Educ. Cross-Roads Civilizations</t>
  </si>
  <si>
    <t>Middle East Technical University, Faculty of Engineering</t>
  </si>
  <si>
    <t>SEFI 2006 - 34th Annual Conference: Engineering Education and Active Students</t>
  </si>
  <si>
    <t>SEFI - Annu. Conf.: Eng. Educ. Act. Stud.</t>
  </si>
  <si>
    <t>Uppsala University, Faculty of Science and Technology</t>
  </si>
  <si>
    <t>SEFI Annu. Conf.</t>
  </si>
  <si>
    <t>SEFI Annual Conference 2011</t>
  </si>
  <si>
    <t>SEFI Annual Conference 2014</t>
  </si>
  <si>
    <t>SEFM 2009 - 7th IEEE International Conference on Software Engineering and Formal Methods</t>
  </si>
  <si>
    <t>SEFM - IEEE Int. Conf. Softw. Eng. Form. Methods</t>
  </si>
  <si>
    <t>9780769538709</t>
  </si>
  <si>
    <t>SeGAH 2013 - IEEE 2nd International Conference on Serious Games and Applications for Health, Book of Proceedings</t>
  </si>
  <si>
    <t>SeGAH - IEEE Int. Conf. Serious Games Appl. Health, Book Proc.</t>
  </si>
  <si>
    <t>9781467361651</t>
  </si>
  <si>
    <t>SeGAH 2014 - IEEE 3rd International Conference on Serious Games and Applications for Health, Books of Proceedings</t>
  </si>
  <si>
    <t>SeGAH - IEEE Int. Conf. Serious Games Appl. Health, Books Proc.</t>
  </si>
  <si>
    <t>Selenium in the Environment and Human Health - Proceedings of the 3rd International Conference on Selenium in the Environment and Human Health</t>
  </si>
  <si>
    <t>Selenium Environ. Hum. Health - Proc. Int. Conf. Selenium Environ. Hum. Health</t>
  </si>
  <si>
    <t>Sel. Topics in Energy, Environ., Sustainable Dev. and Landscaping - 6th WSEAS Int. Conf. on Energy, Environ., Ecosystems and Sustainable Dev., EEESD'10, 3rd WSEAS Int. Conf. on Landsc. Archit., LA'10</t>
  </si>
  <si>
    <t>Sel. Top. Energy, Environ., Sustainable Dev. Landscaping - WSEAS Int. Conf. Energy, Environ., Ecosyst. Sustainable Dev., EEE</t>
  </si>
  <si>
    <t>9789604742370</t>
  </si>
  <si>
    <t>Semiconductor Technology, ISTC2007 - Proceedings of the 6th International Conference on Semiconductor Technology</t>
  </si>
  <si>
    <t>Semicond. Technol., ISTC - Proc. Int. Conf. Semicond. Technol.</t>
  </si>
  <si>
    <t>9789889884444</t>
  </si>
  <si>
    <t>Sense Transport'12 - Proceedings of the 6th ACM Workshop on Next Generation Mobile Computing for Dynamic Personalised Travel Planning</t>
  </si>
  <si>
    <t>Sense Transp. - Proc. ACM Workshop Next Gener. Mob. Comput. Dyn. Pers. Travel Planning</t>
  </si>
  <si>
    <t>9781450313254</t>
  </si>
  <si>
    <t>SENSORCOMM 2014 - 8th International Conference on Sensor Technologies and Applications</t>
  </si>
  <si>
    <t>SENSORCOMM - Int. Conf. Sens. Technol. Appl.</t>
  </si>
  <si>
    <t>Sensors 2013 - Topical Conference at the 2013 AIChE Annual Meeting: Global Challenges for Engineering a Sustainable Future</t>
  </si>
  <si>
    <t>Sensors - Top. Conf. AIChE Annu. Meet.: Global Challenges Eng. Sustainable Future</t>
  </si>
  <si>
    <t>Sensors 2014 - Topical Conference at the 2014 AIChE Annual Meeting</t>
  </si>
  <si>
    <t>Sensors - Top. Conf. AIChE Annu. Meet.</t>
  </si>
  <si>
    <t>SenSys'03: Proceedings of the First International Conference on Embedded Networked Sensor Systems</t>
  </si>
  <si>
    <t>SenSys Proc. First Int. Conf. Embedded Networked Sensor Syst.</t>
  </si>
  <si>
    <t>9781581137071</t>
  </si>
  <si>
    <t>SenSys'04 - Proceedings of the 2nd International Conference on Embedded Networked Sensor Systems</t>
  </si>
  <si>
    <t>SenSys - Proc. Int. Conf. Embedded Networked Sens. Syst.</t>
  </si>
  <si>
    <t>9781581138795</t>
  </si>
  <si>
    <t>SenSys'04 - Proceedings of the Second International Conference on Embedded Networked Sensor Systems</t>
  </si>
  <si>
    <t>Proc. Second Int. Conf. Embedded Networked Sensor Syst.</t>
  </si>
  <si>
    <t>SenSys'06: Proceedings of the Fourth International Conference on Embedded Networked Sensor Systems</t>
  </si>
  <si>
    <t>Proc. Fourth Int. Conf. Embedded Netw. Sens. Syst.</t>
  </si>
  <si>
    <t>9781595933430</t>
  </si>
  <si>
    <t>SenSys'07 - Proceedings of the 5th ACM Conference on Embedded Networked Sensor Systems</t>
  </si>
  <si>
    <t>SenSys - Proc. ACM Conf. Embedded Networked Sens. Syst.</t>
  </si>
  <si>
    <t>9781595937636</t>
  </si>
  <si>
    <t>SenSys 2010 - Proceedings of the 8th ACM Conference on Embedded Networked Sensor Systems</t>
  </si>
  <si>
    <t>9781450303446</t>
  </si>
  <si>
    <t>SenSys 2014 - Proceedings of the 12th ACM Conference on Embedded Networked Sensor Systems</t>
  </si>
  <si>
    <t>SenSys - Proc. ACM Conf. Embed. Networked Sens. Syst.</t>
  </si>
  <si>
    <t>Separations Division 2013 - Core Programming Area at the 2013 AIChE Annual Meeting: Global Challenges for Engineering a Sustainable Future</t>
  </si>
  <si>
    <t>Sep. Div. - Core Program. Area AIChE Annu. Meet.: Global Challenges Eng. Sustainable Future</t>
  </si>
  <si>
    <t>Separations Division 2014 - Core Programming Area at the 2014 AIChE Annual Meeting</t>
  </si>
  <si>
    <t>Sep. Div. - Core Program. Area AIChE Annu. Meet.</t>
  </si>
  <si>
    <t>Separations Division 2014 - Core Programming Area at the 2014 AIChE Spring Meeting and 10th Global Congress on Process Safety</t>
  </si>
  <si>
    <t>Sep. Div. - Core Program. Area AIChE Spring Meet. Global Congr. Process Saf.</t>
  </si>
  <si>
    <t>Separation Technologies for Minerals, Coal, and Earth Resources</t>
  </si>
  <si>
    <t>Sep. Technol. Miner., Coal, Earth Resour.</t>
  </si>
  <si>
    <t>9780873353397</t>
  </si>
  <si>
    <t>Series on Energy and Power Systems</t>
  </si>
  <si>
    <t>Ser. Energy Power Syst.</t>
  </si>
  <si>
    <t>14827891</t>
  </si>
  <si>
    <t>SeriousGames 2014 - Proceedings of the 2014 ACM International Workshop on Serious Games, Workshop of MM 2014</t>
  </si>
  <si>
    <t>SeriousGames - Proc. ACM Int. Workshop Serious Games, Workshop MM</t>
  </si>
  <si>
    <t>Service Life Prediction of Polymeric Materials: Global Perspectives</t>
  </si>
  <si>
    <t>Serv. Life Predict. Polym. Materials: Global Perspect.</t>
  </si>
  <si>
    <t>9780387848754</t>
  </si>
  <si>
    <t>SESP 2013 - Proceedings of the 1st International Workshop on Security in Embedded Systems and Smartphones</t>
  </si>
  <si>
    <t>SESP - Proc. Int. Workshop Secur. Embedded Syst. Smartphones</t>
  </si>
  <si>
    <t>9781450320689</t>
  </si>
  <si>
    <t>Seventeenth International Specialty Conference on Cold-Formed Steel Structures: Recent Research and Developments in Cold-Formed Steel Design and Construction</t>
  </si>
  <si>
    <t>Int. Spec. Conf. Cold-Formed Steel Struct. Recent Res. Dev. Cold-Formed Steel Des. Constr.</t>
  </si>
  <si>
    <t>Shale Gas and Tight Oil 2014 - Topical Conference at the 2014 AIChE Spring Meeting and 10th Global Congress on Process Safety</t>
  </si>
  <si>
    <t>Shale Gas Tight Oil - Top. Conf. AIChE Spring Meet. Global Congr. Process Saf.</t>
  </si>
  <si>
    <t>Shallow Anomalies Workshop: Indications of Prospective Petroleum Systems?</t>
  </si>
  <si>
    <t>Shallow Anomalies Workshop: Indic. Prospect. Pet. Syst.?</t>
  </si>
  <si>
    <t>Shape Casting: 3rd International Symposium 2009</t>
  </si>
  <si>
    <t>Shape Cast.: Int. Symp.</t>
  </si>
  <si>
    <t>9780873397346</t>
  </si>
  <si>
    <t>Shell Structures: Theory and Applications - Proceedings of the 10th SSTA 2013 Conference</t>
  </si>
  <si>
    <t>Shell Struct.: Theory Appl. - Proc. SSTA Conf.</t>
  </si>
  <si>
    <t>9781138000827</t>
  </si>
  <si>
    <t>Shell Structures: Theory and Applications - Proceedings of the 9th SSTA Conference</t>
  </si>
  <si>
    <t>9780415548830</t>
  </si>
  <si>
    <t>SHMII-5 2011 - 5th International Conference on Structural Health Monitoring of Intelligent Infrastructure</t>
  </si>
  <si>
    <t>SHMII-5 - Int. Conf. Struct. Health Monit. Intelligent Infrastruct.</t>
  </si>
  <si>
    <t>International Society for Structural Health Monitoring of Intelligent Infrastructure, ISHMII</t>
  </si>
  <si>
    <t>Shotcrete: Elements of a System - Proceedings of the 3rd International Conference on Engineering Developments in Shotcrete</t>
  </si>
  <si>
    <t>Shotcrete: Elem. Syst. - Proc. Int. Conf. Eng. Dev. Shotcrete</t>
  </si>
  <si>
    <t>9780415475891</t>
  </si>
  <si>
    <t>Shotcrete for Underground Support X - Proceedings of the Tenth International Conference on Shotcrete for Underground Support</t>
  </si>
  <si>
    <t>Tenth Int. Conf. Shotcrete Underground Support</t>
  </si>
  <si>
    <t>SIAM Conference on Control and Its Applications 2013</t>
  </si>
  <si>
    <t>SIAM Conf. Control Appl.</t>
  </si>
  <si>
    <t>SIAM Conference on Control and Its Applications 2015</t>
  </si>
  <si>
    <t>SIAM International Conference on Data Mining 2014, SDM 2014</t>
  </si>
  <si>
    <t>SIAM Int. Conf. Data Min., SDM</t>
  </si>
  <si>
    <t>Siberian Russian Student Workshops on Electron Devices and Materials, EDM 2000</t>
  </si>
  <si>
    <t>Sib. Russ. Stud. Workshops Electron Devices Mater., EDM</t>
  </si>
  <si>
    <t>SIcon/02 - Proceedings of the ISA/IEEE Sensors for Industry Conference</t>
  </si>
  <si>
    <t>Sicon - Proc. ISA/IEEE Sens. Ind. Conf.</t>
  </si>
  <si>
    <t>9781556178344</t>
  </si>
  <si>
    <t>SIcon 2001 - Proceedings of the 1st ISA/IEEE Sensors for Industry Conference</t>
  </si>
  <si>
    <t>SIcon - Proc. ISA/IEEE Sens. Ind. Conf.</t>
  </si>
  <si>
    <t>SID Conference Record of the International Display Research Conference</t>
  </si>
  <si>
    <t>SID Conf Rec Int Display Res Conf</t>
  </si>
  <si>
    <t>10831312</t>
  </si>
  <si>
    <t>SIES'2008 - 3rd International Symposium on Industrial Embedded Systems</t>
  </si>
  <si>
    <t>SIES - Int. Symp. Ind. Embedded Syst.</t>
  </si>
  <si>
    <t>9781424419951</t>
  </si>
  <si>
    <t>SIES 2011 - 6th IEEE International Symposium on Industrial Embedded Systems, Conference Proceedings</t>
  </si>
  <si>
    <t>SIES - IEEE Int. Symp. Ind. Embedded Syst., Conf. Proc.</t>
  </si>
  <si>
    <t>9781612848204</t>
  </si>
  <si>
    <t>SIGCOMM'12 - Proceedings of the ACM SIGCOMM 2012 Conference Applications, Technologies, Architectures, and Protocols for Computer Communication</t>
  </si>
  <si>
    <t>SIGCOMM - Proc. ACM SIGCOMM Conf. Appl., Technol., Archit., Protoc. Comput. Commun.</t>
  </si>
  <si>
    <t>9781450314190</t>
  </si>
  <si>
    <t>SIGCOMM 2008 Conference and the Co-located Workshops - Proceedings of the 3rd International Workshop on Economics of Networked Systems, NetEcon'08</t>
  </si>
  <si>
    <t>SIGCOMM Conf. Co-located Workshops - Proc. Int. Workshop Econ. Networked Syst., NetEcon</t>
  </si>
  <si>
    <t>SIGCOMM 2013 - Proceedings of the ACM SIGCOMM 2013 Conference on Applications, Technologies, Architectures, and Protocols for Computer Communication</t>
  </si>
  <si>
    <t>9781450320566</t>
  </si>
  <si>
    <t>SIGCSE'08 - Proceedings of the 39th ACM Technical Symposium on Computer Science Education</t>
  </si>
  <si>
    <t>SIGCSE - Proc. ACM Tech. Symp. Comput. Sci. Educ.</t>
  </si>
  <si>
    <t>9781595937995</t>
  </si>
  <si>
    <t>SIGCSE'10 - Proceedings of the 41st ACM Technical Symposium on Computer Science Education</t>
  </si>
  <si>
    <t>9781605588858</t>
  </si>
  <si>
    <t>SIGDOC'09 - Proceedings of the 27th ACM International Conference on Design of Communication</t>
  </si>
  <si>
    <t>SIGDOC - Proc. ACM Int. Conf. Des. Commun.</t>
  </si>
  <si>
    <t>9781605585598</t>
  </si>
  <si>
    <t>SIGGRAPH Asia 2009 Art Gallery and Emerging Technologies: Adaptation, ACM SIGGRAPH ASIA 2009</t>
  </si>
  <si>
    <t>SIGGRAPH Asia Art Gallery Emerg. Technol.: Adapt., ACM SIGGRAPH ASIA</t>
  </si>
  <si>
    <t>9781605588780</t>
  </si>
  <si>
    <t>SIGITE'09 - Proceedings of the 2009 ACM Special Interest Group for Information Technology Education</t>
  </si>
  <si>
    <t>SIGITE - Proc. ACM Spec. Interest Group Inf. Technol. Educ.</t>
  </si>
  <si>
    <t>9781605587653</t>
  </si>
  <si>
    <t>SIGITE 2004 Conference</t>
  </si>
  <si>
    <t>SIGITE Conf.</t>
  </si>
  <si>
    <t>9781581139365</t>
  </si>
  <si>
    <t>SIGMIS CPR'05 - Proceedings of the 2005 ACM SIGMIS CPR Conference</t>
  </si>
  <si>
    <t>Proc. ACM SIGMIS CPR Conf.</t>
  </si>
  <si>
    <t>9781595930118</t>
  </si>
  <si>
    <t>SIGMIS CPR'06 - Proceedings of the 2006 ACM SIGMIS CPR Conference</t>
  </si>
  <si>
    <t>SIGMIS CPR'06 Proc. Conf.</t>
  </si>
  <si>
    <t>SIGMIS-CPR'12 - Proceedings of the 2012 Computers and People Research Conference</t>
  </si>
  <si>
    <t>SIGMIS-CPR - Proc. Comput. People Res. Conf.</t>
  </si>
  <si>
    <t>9781450311106</t>
  </si>
  <si>
    <t>SIGMIS-CPR 2013 - Proceedings of the 2013 ACM Conference on Computers and People Research</t>
  </si>
  <si>
    <t>SIGMIS-CPR - Proc. ACM Conf. Comput. People Res.</t>
  </si>
  <si>
    <t>9781450319751</t>
  </si>
  <si>
    <t>Signal Processing - Algorithms, Architectures, Arrangements, and Applications Conference Proceedings, SPA</t>
  </si>
  <si>
    <t>Signal Process. - Algorithms, Architect., Arrange., Appl. Conf. Proc., SPA</t>
  </si>
  <si>
    <t>23260262</t>
  </si>
  <si>
    <t>23260319</t>
  </si>
  <si>
    <t>Signal Processing: Algorithms, Architectures, Arrangements, and Applications, SPA 2007 - Workshop Proceedings</t>
  </si>
  <si>
    <t>Signal Process.: Algorithms, Archit., Arrange., Appl., SPA - Workshop Proc.</t>
  </si>
  <si>
    <t>9781424415144</t>
  </si>
  <si>
    <t>SIITME 2009 - 15th International Symposium for Design and Technology of Electronics Packages</t>
  </si>
  <si>
    <t>SIITME - Int. Symp. Des. Technol. Electron. Packages</t>
  </si>
  <si>
    <t>9781424451333</t>
  </si>
  <si>
    <t>Silicon Based Polymers: Advances in Synthesis and Supramolecular Organization</t>
  </si>
  <si>
    <t>Silicon Based Polym.: Adv. Synth. Supramolecular Org.</t>
  </si>
  <si>
    <t>9781402085277</t>
  </si>
  <si>
    <t>SIMPLEX'09 - 1st Annual Workshop on Simplifying Complex Network for Practitioners</t>
  </si>
  <si>
    <t>SIMPLEX - Annu. Workshop Simpl. Complex Netw. Pract.</t>
  </si>
  <si>
    <t>9781605587042</t>
  </si>
  <si>
    <t>Simulation Interoperability Standards Organization - SISO Workshop at ITEC 2013</t>
  </si>
  <si>
    <t>Simul. Interoperability Stand. Organ. - SISO Workshop ITEC</t>
  </si>
  <si>
    <t>9781627488624</t>
  </si>
  <si>
    <t>SISO - Simulation Interoperability Standards Organization</t>
  </si>
  <si>
    <t>SIMULTECH 2011 - Proceedings of 1st International Conference on Simulation and Modeling Methodologies, Technologies and Applications</t>
  </si>
  <si>
    <t>SIMULTECH - Proc. Int. Conf. Simul. Model. Methodol., Technol. Appl.</t>
  </si>
  <si>
    <t>9789898425782</t>
  </si>
  <si>
    <t>SIN'10 - Proceedings of the 3rd International Conference of Security of Information and Networks</t>
  </si>
  <si>
    <t>SIN - Proc. Int. Conf. Secur. Inf. Networks</t>
  </si>
  <si>
    <t>9781450302340</t>
  </si>
  <si>
    <t>SINTER'09 - Proceedings of the 2009 ESEC/FSE Workshop on Software Integration and Evolution at Runtime</t>
  </si>
  <si>
    <t>SINTER - Proc. ESEC/FSE Workshop Softw. Integr. Evolution Runtime</t>
  </si>
  <si>
    <t>9781605586816</t>
  </si>
  <si>
    <t>SISY 2005 - 3rd Serbian-Hungarian Joint Symposium on Intelligent Systems</t>
  </si>
  <si>
    <t>SISY - Serbian-Hung. Jt. Symp. Intell. Syst.</t>
  </si>
  <si>
    <t>Serbian-Hungarian Joint Symposium on Intelligent Systems</t>
  </si>
  <si>
    <t>SISY 2006 - 4th Serbian-Hungarian Joint Symposium on Intelligent Systems</t>
  </si>
  <si>
    <t>SISY 2008 - 6th International Symposium on Intelligent Systems and Informatics</t>
  </si>
  <si>
    <t>SISY - Int. Symp. Intell. Syst. Inf.</t>
  </si>
  <si>
    <t>SISY 2014 - IEEE 12th International Symposium on Intelligent Systems and Informatics, Proceedings</t>
  </si>
  <si>
    <t>SISY - IEEE Int. Symp. Intelligent. Syst. Informatics, Proc.</t>
  </si>
  <si>
    <t>Sixth IEEE International Symposium on Cluster Computing and the Grid, 2006. CCGRID 06</t>
  </si>
  <si>
    <t>6th IEEE Int. Symp. Cluster Comp. and Grid, 2006</t>
  </si>
  <si>
    <t>Sixth IEEE International Symposium on Cluster Computing and the Grid Workshops, 2006. CCGRID 06</t>
  </si>
  <si>
    <t>6th IEEE Int. Symp CCGRID Workshops</t>
  </si>
  <si>
    <t>Sixth International Conference on Advances in Power System Control, Operation and Management - Proceedings</t>
  </si>
  <si>
    <t>Sixth Int. Conf. Adv. Power Syst. Control Oper. Manage. Proc.</t>
  </si>
  <si>
    <t>9780863413285</t>
  </si>
  <si>
    <t>Sketch-Based Interfaces and Modeling 2009 - ACM SIGGRAPH/Eurographics Symposium Proceedings</t>
  </si>
  <si>
    <t>Sketch-Based Interfaces Model. - ACM SIGGRAPH/Eurographics Symp. Proc.</t>
  </si>
  <si>
    <t>9781605586021</t>
  </si>
  <si>
    <t>SLED 2011 - 2nd 2011 Symposium on Sensorless Control for Electrical Drives</t>
  </si>
  <si>
    <t>SLED - Symp. Sensorless Control Electr. Drives</t>
  </si>
  <si>
    <t>9781457718540</t>
  </si>
  <si>
    <t>SLED/PRECEDE 2013 - 2013 IEEE International Symposium on Sensorless Control for Electrical Drives and Predictive Control of Electrical Drives and Power Electronics</t>
  </si>
  <si>
    <t>SLED/PRECEDE - IEEE Int. Symp. Sensorless Control Electr. Drives Predictive Control Electr. Drives Power Electron.</t>
  </si>
  <si>
    <t>9781479906819</t>
  </si>
  <si>
    <t>SMACD 2006 - Proceedings of the 9th International Workshop on Symbolic Methods and Applications to Circuit Design</t>
  </si>
  <si>
    <t>SMACD - Proc. Int. Workshop Symb. Methods Appl. Circuit Des.</t>
  </si>
  <si>
    <t>Small Engine Technology Conference and Exposition, SETC 2005</t>
  </si>
  <si>
    <t>Small Engine Technol. Conf. Expo., SETC</t>
  </si>
  <si>
    <t>SMAP '09 - 4th International Workshop on Semantic Media Adaptation and Personalization</t>
  </si>
  <si>
    <t>SMAP - Int. Workshop Semant. Media Adaptat. Pers.</t>
  </si>
  <si>
    <t>9780769538945</t>
  </si>
  <si>
    <t>Smart Grid Conference 2014, SGC 2014</t>
  </si>
  <si>
    <t>Smart Grid Conf., SGC</t>
  </si>
  <si>
    <t>Smart SysTech 2014; European Conference on Smart Objects, Systems and Technologies</t>
  </si>
  <si>
    <t>SMCia/05 - Proceedings of the 2005 IEEE Mid-Summer Workshop on Soft Computing in Industrial Applications</t>
  </si>
  <si>
    <t>Proc. 2005 IEEE Mid-Summer Workshop Soft Comput. Indust. Applic.</t>
  </si>
  <si>
    <t>SMCia/08 - Proceedings of the 2008 IEEE Conference on Soft Computing on Industrial Applications</t>
  </si>
  <si>
    <t>SMCia - Proc. IEEE Conf. Soft Comput. Ind. Appl.</t>
  </si>
  <si>
    <t>9781424437825</t>
  </si>
  <si>
    <t>SMCia 2001 - Proceedings of the 2001 IEEE Mountain Workshop on Soft Computing in Industrial Applications</t>
  </si>
  <si>
    <t>SMCia - Proc. IEEE Mt. Workshop Soft Comput. Ind. Appl.</t>
  </si>
  <si>
    <t>SMCia 2003 - Proceedings of the 2003 IEEE International Workshop on Soft Computing in Industrial Applications</t>
  </si>
  <si>
    <t>SMCia - Proc. IEEE Int. Workshop Soft Comput. Ind. Appl.</t>
  </si>
  <si>
    <t>SME Annual Meeting and Exhibit 2010</t>
  </si>
  <si>
    <t>SME Annu. Meet. Exhib.</t>
  </si>
  <si>
    <t>9781617380822</t>
  </si>
  <si>
    <t>SME Annual Meeting and Exhibit and CMA 113th National Western Mining Conference 2011</t>
  </si>
  <si>
    <t>SME Annu. Meet. Exhib. CMA Natl. West. Min. Conf.</t>
  </si>
  <si>
    <t>9781617829727</t>
  </si>
  <si>
    <t>SME Annual Meeting and Exhibit and CMA's 111th National Western Mining Conference 2009</t>
  </si>
  <si>
    <t>SME Annu. Meet. Exhib. CMA's Natl. West. Min. Conf.</t>
  </si>
  <si>
    <t>9781615671533</t>
  </si>
  <si>
    <t>SMFG 2011 - IEEE International Conference on Smart Measurements for Grids, Proceedings</t>
  </si>
  <si>
    <t>SMFG - IEEE Int. Conf. Smart Meas. Grids, Proc.</t>
  </si>
  <si>
    <t>9781457713125</t>
  </si>
  <si>
    <t>SMI 2010 - International Conference on Shape Modeling and Applications, Proceedings</t>
  </si>
  <si>
    <t>SMI - Int. Conf. Shape Model. Appl., Proc.</t>
  </si>
  <si>
    <t>9780769540726</t>
  </si>
  <si>
    <t>SMI 2013 - Proceedings of the 2013 ACM Workshop on Smart Material Interfaces: Another Step to a Material Future, Co-located with ICMI 2013</t>
  </si>
  <si>
    <t>SMI - Proc. ACM Workshop Smart Mater. Interfaces: Another Step Mater. Future, Co-located ICMI</t>
  </si>
  <si>
    <t>9781450325622</t>
  </si>
  <si>
    <t>SMPTE 2014 Annual Technical Conference and Exhibition, SMPTE 2014</t>
  </si>
  <si>
    <t>SMPTE Annu. Tech. Conf. Exhib., SMPTE</t>
  </si>
  <si>
    <t>SMPTE Annual Technical Conference and Exhibition 2011, SMPTE 2011</t>
  </si>
  <si>
    <t>9781622764204</t>
  </si>
  <si>
    <t>SMPTE Annual Technical Conference and Exhibition 2012, SMPTE 2012</t>
  </si>
  <si>
    <t>9781622765386</t>
  </si>
  <si>
    <t>SMST-2006 - Proceedings of the International Conference on Shape Memory and Superelastic Technologies</t>
  </si>
  <si>
    <t>SMST - Proc. Int. Conf. Shape Mem. Superelastic Technol.</t>
  </si>
  <si>
    <t>9780871708625</t>
  </si>
  <si>
    <t>SMST-2007 - Proceedings of the International Conference on Shape Memory and Superelastic Technologies</t>
  </si>
  <si>
    <t>9780871707222</t>
  </si>
  <si>
    <t>Societe Francaise d'Energie Nucleaire - International Congress on Advances in Nuclear Power Plants - ICAPP 2007, "The Nuclear Renaissance at Work"</t>
  </si>
  <si>
    <t>Int. Congr. Adv. Nucl. Power Plants - ICAPP, "Nucl. Renaiss. Work"</t>
  </si>
  <si>
    <t>9781604238716</t>
  </si>
  <si>
    <t>Society for Biomaterials Fall Symposium 2012 - Transactions of the 36th Annual Meeting</t>
  </si>
  <si>
    <t>Soc. Biomater. Fall Symp. - Trans. Annu. Meet.</t>
  </si>
  <si>
    <t>9781622763726</t>
  </si>
  <si>
    <t>Society for Biomaterials</t>
  </si>
  <si>
    <t>Society for Experimental Mechanics - 11th International Congress and Exhibition on Experimental and Applied Mechanics 2008</t>
  </si>
  <si>
    <t>Soc. Exp. Mech. - Int. Congr. Exhib. Exp. Appl. Mech.</t>
  </si>
  <si>
    <t>9781605604152</t>
  </si>
  <si>
    <t>Society for Experimental Mechanics - SEM Annual Conference and Exposition on Experimental and Applied Mechanics 2009</t>
  </si>
  <si>
    <t>Soc. Exp. Mech. - SEM Annu. Conf. Expos. Exp. Appl. Mech.</t>
  </si>
  <si>
    <t>9781615671892</t>
  </si>
  <si>
    <t>Society for Experimental Mechanics - SEM Annual Conference and Exposition on Experimental and Applied Mechanics 2010</t>
  </si>
  <si>
    <t>Soc. Exp. Mech. - SEM Annu. Conf. Expo. Exp. Appl. Mech.</t>
  </si>
  <si>
    <t>9781617386909</t>
  </si>
  <si>
    <t>Society for Health Systems Conference and Expo</t>
  </si>
  <si>
    <t>Soc. Health Syst. Conf. Expo</t>
  </si>
  <si>
    <t>Society for Information Display - 10th Asian Symposium on Information Display 2007, ASID'07</t>
  </si>
  <si>
    <t>Soc. Inf. Display - Asian Symp. Inf. Display, ASID</t>
  </si>
  <si>
    <t>9781605603896</t>
  </si>
  <si>
    <t>Society for Information Display - Vehicle Displays and Interfaces Symposium 2011, Papers and Presentations</t>
  </si>
  <si>
    <t>Soc. Inf. Disp. - Veh. Disp. Interfaces Symp., Pap. Presentations</t>
  </si>
  <si>
    <t>9781622762118</t>
  </si>
  <si>
    <t>Society for Mining, Metallurgy and Exploration - SME Annual Meeting and Exhibit 2008: "New Horizons - New Challenges"</t>
  </si>
  <si>
    <t>9781605604558</t>
  </si>
  <si>
    <t>Society of Allied Weight Engineers - 64th Annual International Conference on Mass Properties Engineering 2005</t>
  </si>
  <si>
    <t>Soc. Allied Weight Eng. - Annu. Int. Conf. Mass Prop. Eng.</t>
  </si>
  <si>
    <t>9781604239201</t>
  </si>
  <si>
    <t>Society of Allied Weight Engineers - 65th Annual International Conference on Mass Properties Engineering 2006</t>
  </si>
  <si>
    <t>9781604239744</t>
  </si>
  <si>
    <t>Society of Allied Weight Engineers - 66th Annual International Conference on Mass Properties Engineering 2007</t>
  </si>
  <si>
    <t>9781604239737</t>
  </si>
  <si>
    <t>Society of Allied Weight Engineers - 67th International Conference on Mass Properties 2008</t>
  </si>
  <si>
    <t>Soc. Allied Weight Eng. - Int. Conf. Mass Prop.</t>
  </si>
  <si>
    <t>9781605607139</t>
  </si>
  <si>
    <t>Society of Allied Weight Engineers - 71st International Conference on Mass Properties 2012</t>
  </si>
  <si>
    <t>Soc. Allied Weight Eng. Int. Conf. Mass Prop.</t>
  </si>
  <si>
    <t>9781622765416</t>
  </si>
  <si>
    <t>Society of Flights Test Engineers, SFTE 36th Annual Symposium Proceedings</t>
  </si>
  <si>
    <t>Soc. Flight Test Eng. SFTE Annu. Symp. Proc.</t>
  </si>
  <si>
    <t>Society of Flight Test Engineers - 37th Annual International Symposium Proceedings, RENO 2006</t>
  </si>
  <si>
    <t>Soc. Flight Test Eng. Annu. Int. Symp. Proc.</t>
  </si>
  <si>
    <t>Society of Flight Test Engineers, SFTE 35th Annual Symposium Proceedings: Flight Test - The Next Hundred Years</t>
  </si>
  <si>
    <t>Soc. Flight Test Eng. SFTE Annu. Symp. Proc. Flight Test Next Hundred Years</t>
  </si>
  <si>
    <t>Society of Naval Architects and Marine Engineers Propellers/Shafting 2006 Symposium</t>
  </si>
  <si>
    <t>Soc. Naval Archit. Marine Eng. Propellers/Shaft. Symp.</t>
  </si>
  <si>
    <t>Society of Petroleum Engineers - 10th SPE International Conference on Oilfield Scale 2010</t>
  </si>
  <si>
    <t>Soc. Pet. Eng. - SPE Int. Conf. Oilfield Scale</t>
  </si>
  <si>
    <t>9781617386619</t>
  </si>
  <si>
    <t>Society of Petroleum Engineers - 13th Abu Dhabi International Petroleum Exhibition and Conference, ADIPEC 2008</t>
  </si>
  <si>
    <t>Soc. Pet. Eng. - Abu Dhabi Int. Pet. Exhib. Conf., ADIPEC</t>
  </si>
  <si>
    <t>9781605606996</t>
  </si>
  <si>
    <t>Society of Petroleum Engineers - 14th Abu Dhabi International Petroleum Exhibition and Conference 2010, ADIPEC 2010</t>
  </si>
  <si>
    <t>9781617820434</t>
  </si>
  <si>
    <t>Society of Petroleum Engineers - 1st SPE African Health, Safety, Security and Environment and Social Responsibility Conference and Exhibition 2014 - Protecting People and the Environment: Getting it Right for the Development of the Oil and Gas Industry in Africa</t>
  </si>
  <si>
    <t>Soc. Pet. Eng. - SPE Afr. Health, Saf., Secur. Environ. Soc. Responsib. Conf. Exhib. - Prot. People Environ.: Get. Right Dev. Oil Gas Ind. Afr+D.</t>
  </si>
  <si>
    <t>Society of Petroleum Engineers - 2013 SPE Artificial Lift Conference - Americas: Artificial Lift: Where Do We Go From Here</t>
  </si>
  <si>
    <t>Soc. Pet. Eng. - SPE Artif. Lift Conf. - Am.: Artif. Lift: Where Do We Go Here</t>
  </si>
  <si>
    <t>9781627485722</t>
  </si>
  <si>
    <t>Society of Petroleum Engineers - 2014 SPE Artificial Lift Conference - North America</t>
  </si>
  <si>
    <t>Soc. Pet. Eng. - SPE Artif. Lift Conf. - North Am.</t>
  </si>
  <si>
    <t>Society of Petroleum Engineers - 2nd International Oil Conference and Exhibition in Mexico 2007</t>
  </si>
  <si>
    <t>Soc. Pet. Eng. Int. Oil Conf. Exhib. Mex.</t>
  </si>
  <si>
    <t>9781604232875</t>
  </si>
  <si>
    <t>Society of Petroleum Engineers - 36th Nigeria Annual Int. Conf. and Exhibition 2012, NAICE 2012 - Future of Oil and Gas: Right Balance with the Environment and Sustainable Stakeholders' Participation</t>
  </si>
  <si>
    <t>Soc. Pet. Eng. - Nigeria Annu. Int. Conf. Exhib., NAICE - Future Oil Gas: Right Balance Environ. Sustainable Stakeholders'</t>
  </si>
  <si>
    <t>Society of Petroleum Engineers - 37th Nigeria Annual Int. Conf. and Exhibition, NAICE 2013 - To Grow Africa's Oil and Gas Production: Required Policy, Funding, Technol., Techniques and Capabilities</t>
  </si>
  <si>
    <t>Soc. Pet. Eng. - Nigeria Annu. Int. Conf. Exhib., NAICE - Grow Africa's Oil Gas Prod.: Required Policy, Funding, Technol., Te</t>
  </si>
  <si>
    <t>9781627489683</t>
  </si>
  <si>
    <t>Society of Petroleum Engineers - 4th International Conference on Oilfield Corrosion 2008 - "Extending Field Life: Mid-Life Crisis or Life Support"</t>
  </si>
  <si>
    <t>Soc. Pet. Eng. - Int. Conf. Oilfield Corros. Ext. Field Life: Mid-Life Crisis Life Support</t>
  </si>
  <si>
    <t>9781605603407</t>
  </si>
  <si>
    <t>Society of Petroleum Engineers - 5th International Conference on Thermoplastic Foam, FOAMS 2006</t>
  </si>
  <si>
    <t>Soc. Petrol. Engin. 5th Int. Conf. Thermopl. Foam FOAMS 2006</t>
  </si>
  <si>
    <t>Society of Petroleum Engineers - 5th SPE International Conference on Oilfield Corrosion 2010</t>
  </si>
  <si>
    <t>Soc. Pet. Eng. - SPE Int. Conf. Oilfield Corros.</t>
  </si>
  <si>
    <t>9781617386688</t>
  </si>
  <si>
    <t>Society of Petroleum Engineers - 9th European Formation Damage Conference 2011</t>
  </si>
  <si>
    <t>Soc. Pet. Eng. - Eur. Form. Damage Conf.</t>
  </si>
  <si>
    <t>9781617829673</t>
  </si>
  <si>
    <t>Society of Petroleum Engineers - 9th International Conference on Health, Safety and Environment in Oil and Gas Exploration and Production 2008 - "In Search of Sustainable Excellence"</t>
  </si>
  <si>
    <t>Soc. Petroleum Eng. Int. Conf. Health Environ. Oil Gas Explor. Prod. Search Sustainable Excellence</t>
  </si>
  <si>
    <t>9781605601663</t>
  </si>
  <si>
    <t>Society of Petroleum Engineers - 9th International Conference on Oilfield Scale 2008 - "Managing Scale Through the Field Lifetime"</t>
  </si>
  <si>
    <t>Soc. Pet. Eng. Int. Conf. Oilfield Scale - Managing Scale Through Field Lifetime</t>
  </si>
  <si>
    <t>9781605603414</t>
  </si>
  <si>
    <t>Society of Petroleum Engineers - Abu Dhabi International Petroleum Exhibition and Conference 2012, ADIPEC 2012 - Sustainable Energy Growth: People, Responsibility, and Innovation</t>
  </si>
  <si>
    <t>Soc. Pet. Eng. - Abu Dhabi Int. Pet. Exhib. Conf., ADIPEC - Sustainable Energy Growth: People, Responsib., Innov.</t>
  </si>
  <si>
    <t>9781622768745</t>
  </si>
  <si>
    <t>Society of Petroleum Engineers - Arctic and Extreme Environments Conference and Exhibition 2011</t>
  </si>
  <si>
    <t>Soc. Pet. Eng. - Arct. Extreme Environ. Conf. Exhib.</t>
  </si>
  <si>
    <t>9781618392640</t>
  </si>
  <si>
    <t>Society of Petroleum Engineers - Arctic Technology Conference 2011</t>
  </si>
  <si>
    <t>Soc. Pet. Eng. - Arct. Technol. Conf.</t>
  </si>
  <si>
    <t>9781618390561</t>
  </si>
  <si>
    <t>Society of Petroleum Engineers - Arctic Technology Conference 2012</t>
  </si>
  <si>
    <t>9781627482899</t>
  </si>
  <si>
    <t>Society of Petroleum Engineers - Asia Pacific Unconventional Resources Conference and Exhibition 2013: Delivering Abundant Energy for a Sustainable Future</t>
  </si>
  <si>
    <t>Soc. Pet. Eng. - Asia Pac. Unconv. Resour. Conf. Exhib.: Deliv. Abundant Energy Sustainable Future</t>
  </si>
  <si>
    <t>9781629936000</t>
  </si>
  <si>
    <t>Society of Petroleum Engineers - Brazil Offshore Conference 2011</t>
  </si>
  <si>
    <t>Soc. Pet. Eng. - Brazil Offshore Conf.</t>
  </si>
  <si>
    <t>9781618390189</t>
  </si>
  <si>
    <t>Society of Petroleum Engineers - Canadian Unconventional Resources and International Petroleum Conference 2010</t>
  </si>
  <si>
    <t>Soc. Pet. Eng. - Can. Unconv. Resour. Int. Pet. Conf.</t>
  </si>
  <si>
    <t>9781617820427</t>
  </si>
  <si>
    <t>Society of Petroleum Engineers - Canadian Unconventional Resources Conference 2011, CURC 2011</t>
  </si>
  <si>
    <t>Soc. Pet. Eng. - Can. Unconv. Resour. Conf., CURC</t>
  </si>
  <si>
    <t>9781618394217</t>
  </si>
  <si>
    <t>Society of Petroleum Engineers - Carbon Management Technology Conference 2012</t>
  </si>
  <si>
    <t>Soc. Pet. Eng. - Carbon Manage. Technol. Conf.</t>
  </si>
  <si>
    <t>9781618396112</t>
  </si>
  <si>
    <t>Society of Petroleum Engineers Coiled Tubing and Well Intervention Conference and Exhibition 2007</t>
  </si>
  <si>
    <t>Soc. Pet. Eng. Coiled Tubing Well Intervent. Conf. Exhibition</t>
  </si>
  <si>
    <t>Society of Petroleum Engineers - Coiled Tubing and Well Intervention Conference and Exhibition 2008</t>
  </si>
  <si>
    <t>Soc. Pet. Eng. Coiled Tubing Well Intervention Conf. Exhib.</t>
  </si>
  <si>
    <t>9781605601489</t>
  </si>
  <si>
    <t>Soc. Petroleum Eng. - Coiled Tubing Well Intervention Conf. Exhib.</t>
  </si>
  <si>
    <t>Society of Petroleum Engineers - Coiled Tubing and Well Intervention Conference and Exhibition 2012</t>
  </si>
  <si>
    <t>Soc. Pet. Eng. - Coiled Tubing Well Intervention Conf. Exhib.</t>
  </si>
  <si>
    <t>9781618399304</t>
  </si>
  <si>
    <t>Society of Petroleum Engineers - Coiled Tubing and Well Intervention Conference and Exhibition 2013</t>
  </si>
  <si>
    <t>9781627481403</t>
  </si>
  <si>
    <t>Society of Petroleum Engineers - Coiled Tubing and Well Intervention Conference and Exhibition 2015</t>
  </si>
  <si>
    <t>Soc. Pet. Eng. - Coiled Tubing Well Interv. Conf. Exhib.</t>
  </si>
  <si>
    <t>Society of Petroleum Engineers - Digital Energy Conference and Exhibition 2007</t>
  </si>
  <si>
    <t>9781604230086</t>
  </si>
  <si>
    <t>Society of Petroleum Engineers - IADC/SPE Asia Pacific Drilling Technology Conference 2008 - "Drilling Technology to Access Future Energy Demand and Environmental Challenges"</t>
  </si>
  <si>
    <t>Soc. Pet. Eng. - IADC/SPE Asia Pac. Drill. Technol. Conf. - "Drill. Technol. Access Future Energy Demand Environ. Chall."</t>
  </si>
  <si>
    <t>9781605606743</t>
  </si>
  <si>
    <t>Society of Petroleum Engineers - IADC/SPE Asia Pacific Drilling Technology Conference 2010</t>
  </si>
  <si>
    <t>Soc. Pet. Eng. - IADC/SPE Asia Pac. Drill. Technol. Conf.</t>
  </si>
  <si>
    <t>9781617820823</t>
  </si>
  <si>
    <t>Society of Petroleum Engineers - IADC/SPE Asia Pacific Drilling Technology Conference 2012 - Catching the Unconventional Tide: Winning the Future Through Innovation</t>
  </si>
  <si>
    <t>Soc. Pet. Eng. - IADC/SPE Asia Pac. Drill. Technol. Conf. - Catching Unconv. Tide: Win. Future Through Innov.</t>
  </si>
  <si>
    <t>9781622762729</t>
  </si>
  <si>
    <t>Society of Petroleum Engineers - IADC/SPE Asia Pacific Drilling Technology Conference 2014: Driving Sustainable Growth Through Technology and Innovation</t>
  </si>
  <si>
    <t>Soc. Pet. Eng. - IADC/SPE Asia Pac. Drill. Technol. Conf.: Driv. Sustain. Growth Through Technol. Innov.</t>
  </si>
  <si>
    <t>Society of Petroleum Engineers - IADC/SPE Managed Pressure Drilling and Underbalanced Operations Conference and Exhibition 2009 - Drilling in India: Challenges and Opportunities</t>
  </si>
  <si>
    <t>Soc. Pet. Eng. - IADC/SPE Managed Press. Drill. Underbalanced Oper. Conf. Exhibit. - Drill. India: Chall. Oppor.</t>
  </si>
  <si>
    <t>9781605609553</t>
  </si>
  <si>
    <t>Society of Petroleum Engineers - IADC/SPE Managed Pressure Drilling and Underbalanced Operations Conference and Exhibition 2011</t>
  </si>
  <si>
    <t>Soc. Pet. Eng. - IADC/SPE Managed Press. Drill. Underbalanced Oper. Conf. Exhib.</t>
  </si>
  <si>
    <t>9781617827075</t>
  </si>
  <si>
    <t>Society of Petroleum Engineers - Intelligent Energy Conference and Exhibition: Intelligent Energy 2008</t>
  </si>
  <si>
    <t>Soc. Pet. Eng. - Intelligent Energy Conf. Exhib.: Intelligent Energy</t>
  </si>
  <si>
    <t>9781605600994</t>
  </si>
  <si>
    <t>Society of Petroleum Engineers International Conference on Polyolefins 2005: The Challenges of Globalization</t>
  </si>
  <si>
    <t>Soc. Petrol. Eng. Int. Conf. Polyolefins Challenges Global.</t>
  </si>
  <si>
    <t>Society of Petroleum Engineers International Conference on Polyolefins 2006: From Reserves to Retailers - The Changes Confronting the Polyolefins Business Worldwide</t>
  </si>
  <si>
    <t>Soc. Petrol. Eng. Int. Conf. Polyolefins Reserves Retail. Changes Confront. Busi. Worldwide</t>
  </si>
  <si>
    <t>Society of Petroleum Engineers - International Oil and Gas Conference and Exhibition in China 2010, IOGCEC</t>
  </si>
  <si>
    <t>Soc. Pet. Eng. - Int. Oil Gas Conf. Exhib. China, IOGCEC</t>
  </si>
  <si>
    <t>9781617388866</t>
  </si>
  <si>
    <t>Society of Petroleum Engineers - International Petroleum Technology Conference 2009, IPTC 2009</t>
  </si>
  <si>
    <t>Soc. Pet. Eng. - Int. Pet. Technol. Conf., IPTC</t>
  </si>
  <si>
    <t>9781615678150</t>
  </si>
  <si>
    <t>Society of Petroleum Engineers - International Petroleum Technology Conference 2012, IPTC 2012</t>
  </si>
  <si>
    <t>9781618396594</t>
  </si>
  <si>
    <t>Ljetopis Socijalnog Rada</t>
  </si>
  <si>
    <t>Society of Petroleum Engineers - International Petroleum Technology Conference 2013, IPTC 2013: Challenging Technology and Economic Limits to Meet the Global Energy Demand</t>
  </si>
  <si>
    <t>Soc. Pet. Eng. - Int. Pet. Technol. Conf., IPTC: Challenging Technol. Econ. Limits Meet Global Energy Demand</t>
  </si>
  <si>
    <t>9781627481762</t>
  </si>
  <si>
    <t>Society of Petroleum Engineers - International Petroleum Technology Conference 2014, IPTC 2014 - Innovation and Collaboration: Keys to Affordable Energy</t>
  </si>
  <si>
    <t>Soc. Pet. Eng. - Int. Pet. Technol. Conf., IPTC - Innov. Collab.: Keys Afford. Energy</t>
  </si>
  <si>
    <t>Society of Petroleum Engineers - International Petroleum Technology Conference 2014, IPTC 2014: Unlocking Energy Through Innovation, Technology and Capability</t>
  </si>
  <si>
    <t>Soc. Pet. Eng. - Int. Pet. Technol. Conf., IPTC: Unlocking Energy Through Innov., Technol. Capabil.</t>
  </si>
  <si>
    <t>9781632660053</t>
  </si>
  <si>
    <t>Society of Petroleum Engineers - International Thermal Operations and Heavy Oil Symposium, ITOHOS 2008 - "Heavy Oil: Integrating the Pieces"</t>
  </si>
  <si>
    <t>Int. Therm. Oper. Heavy Oil Symp., ITOHOS - "Heavy Oil: Integr. Pieces"</t>
  </si>
  <si>
    <t>9781605606767</t>
  </si>
  <si>
    <t>Soc. Pet. Eng. - Int. Therm. Oper. Heavy Oil Symp., ITOHOS - "Heavy Oil: Integr. Pieces"</t>
  </si>
  <si>
    <t>Society of Petroleum Engineers - Kuwait International Petroleum Conference and Exhibition 2012, KIPCE 2012: People and Innovative Technologies to Unleash Challenging Hydrocarbon Resources</t>
  </si>
  <si>
    <t>Soc. Pet. Eng. - Kuwait Int. Pet. Conf. Exhib., KIPCE: People Innovative Technol. Unleash Challenging Hydrocarb. Resour.</t>
  </si>
  <si>
    <t>9781622769766</t>
  </si>
  <si>
    <t>Society of Petroleum Engineers - Kuwait International Petroleum Conference and Exhibition, KIPCE 2009: Meeting Energy Demand for Long Term Economic Growth</t>
  </si>
  <si>
    <t>Soc. Pet. Eng. - Kuwait Int. Pet. Conf. Exhib., KIPCE: Meet. Energy Demand Long Term Econ. Growth</t>
  </si>
  <si>
    <t>9781615678136</t>
  </si>
  <si>
    <t>Society of Petroleum Engineers - Kuwait Oil and Gas Show and Conference, KOGS 2013</t>
  </si>
  <si>
    <t>Soc. Pet. Eng. - Kuwait Oil Gas Show Conf., KOGS</t>
  </si>
  <si>
    <t>9781629932149</t>
  </si>
  <si>
    <t>Society of Petroleum Engineers - Middle East Turbomachinery Symposium 2011, METS - 1st SPE Project and Facilities Challenges Conference at METS</t>
  </si>
  <si>
    <t>Soc. Pet. Eng. - Middle East Turbomach. Symp., METS - SPE Proj. Facil. Challenges Conf. METS</t>
  </si>
  <si>
    <t>9781617823916</t>
  </si>
  <si>
    <t>Society of Petroleum Engineers - Nigeria Annual International Conference and Exhibition 2010, NAICE</t>
  </si>
  <si>
    <t>Soc. Pet. Eng. - Nigeria Annu. Int. Conf. Exhib., NAICE</t>
  </si>
  <si>
    <t>9781617388835</t>
  </si>
  <si>
    <t>Society of Petroleum Engineers Nigeria Annual International Conference and Exhibition 2011</t>
  </si>
  <si>
    <t>Soc. Pet. Eng. Nigeria Annu. Int. Conf. Exhib.</t>
  </si>
  <si>
    <t>9781618390943</t>
  </si>
  <si>
    <t>Society of Petroleum Engineers - North Africa Technical Conference and Exhibition 2008: "Exploration and Production Challenges in North Africa"</t>
  </si>
  <si>
    <t>Soc. Pet. Eng. - North Africa Tech. Conf. Exhit.: "Explor. Prod. Chall. North Africa"</t>
  </si>
  <si>
    <t>9781605601472</t>
  </si>
  <si>
    <t>Society of Petroleum Engineers - North Africa Technical Conference and Exhibition 2012, NATC 2012: Managing Hydrocarbon Resources in a Changing Environment</t>
  </si>
  <si>
    <t>Soc. Pet. Eng. - North Africa Tech. Conf. Exhib., NATC: Managing Hydrocarb. Resour. Changing Environ.</t>
  </si>
  <si>
    <t>9781622760503</t>
  </si>
  <si>
    <t>Society of Petroleum Engineers - Offshore Europe Oil and Gas Conference and Exhibition 2009, OE 2009</t>
  </si>
  <si>
    <t>Soc. Pet. Eng. - Offshore Eur. Oil Gas Conf. Exhib., OE</t>
  </si>
  <si>
    <t>9781615675821</t>
  </si>
  <si>
    <t>Society of Petroleum Engineers - Offshore Europe Oil and Gas Conference and Exhibition 2011, OE 2011</t>
  </si>
  <si>
    <t>9781618391520</t>
  </si>
  <si>
    <t>Society of Petroleum Engineers - Progressing Cavity Pumps Conference 2008</t>
  </si>
  <si>
    <t>Soc. Pet. Eng. - Progress. Cavity Pumps Conf.</t>
  </si>
  <si>
    <t>9781605601670</t>
  </si>
  <si>
    <t>Society of Petroleum Engineers - Progressing Cavity Pumps Conference 2010</t>
  </si>
  <si>
    <t>9781617389658</t>
  </si>
  <si>
    <t>Society of Petroleum Engineers - Progressing Cavity Pumps Conference 2013</t>
  </si>
  <si>
    <t>9781629931456</t>
  </si>
  <si>
    <t>Society of Petroleum Engineers - Rocky Mountain Oil and Gas Technology Symposium 2007</t>
  </si>
  <si>
    <t>Proc. Soc. Pet. Eng.</t>
  </si>
  <si>
    <t>9781604230079</t>
  </si>
  <si>
    <t>Society of Petroleum Engineers - Saudi Arabia Section Young Professionals Technical Symposium 2011</t>
  </si>
  <si>
    <t>Soc. Pet. Eng. - Saudi Arabia Sect. Young Prof. Tech. Symp.</t>
  </si>
  <si>
    <t>9781627482905</t>
  </si>
  <si>
    <t>Society of Petroleum Engineers - Shale Gas Production Conference 2008</t>
  </si>
  <si>
    <t>Soc. Pet. Eng. - Shale Gas Prod. Conf.</t>
  </si>
  <si>
    <t>9781605607009</t>
  </si>
  <si>
    <t>Society of Petroleum Engineers - SPE Americas E and P Health, Safety, Security, and Environmental Conference 2011</t>
  </si>
  <si>
    <t>Soc. Pet. Eng. - SPE Am. E P Health, Saf., Secur., Environ. Conf.</t>
  </si>
  <si>
    <t>9781617827099</t>
  </si>
  <si>
    <t>Society of Petroleum Engineers - SPE Americas E and P Health, Safety, Security, and Environmental Conference 2013</t>
  </si>
  <si>
    <t>9781627481410</t>
  </si>
  <si>
    <t>Society of Petroleum Engineers - SPE Americas Unconventional Gas Conference 2011, UGC 2011</t>
  </si>
  <si>
    <t>Soc. Pet. Eng. - SPE Am. Unconv. Gas Conf., UGC</t>
  </si>
  <si>
    <t>9781617829826</t>
  </si>
  <si>
    <t>Society of Petroleum Engineers - SPE Americas Unconventional Resources Conference 2012</t>
  </si>
  <si>
    <t>Soc. Pet. Eng. - SPE Am. Unconv. Resour. Conf.</t>
  </si>
  <si>
    <t>9781622761098</t>
  </si>
  <si>
    <t>Society of Petroleum Engineers - SPE/APPEA Int. Conference on Health, Safety and Environment in Oil and Gas Exploration and Production 2012: Protecting People and the Environment - Evolving Challenges</t>
  </si>
  <si>
    <t>Soc. Pet. Eng. - SPE/APPEA Int. Conf. Health, Saf. Environ. Oil Gas Explor. Prod.: Prot. People Environ. - Evol. Challenges</t>
  </si>
  <si>
    <t>9781622763931</t>
  </si>
  <si>
    <t>Society of Petroleum Engineers - SPE Arctic and Extreme Environments Conference and Exhibition, AEE 2013</t>
  </si>
  <si>
    <t>Soc. Pet. Eng. - SPE Arct. Extreme Environ. Conf. Exhib., AEE</t>
  </si>
  <si>
    <t>9781629933900</t>
  </si>
  <si>
    <t>Society of Petroleum Engineers - SPE Asia Pacific Oil and Gas Conference and Exhibition 2010, APOGCE 2010</t>
  </si>
  <si>
    <t>Soc. Pet. Eng. - SPE Asia Pac. Oil Gas Conf. Exhib., APOGCE</t>
  </si>
  <si>
    <t>9781617820397</t>
  </si>
  <si>
    <t>Society of Petroleum Engineers - SPE Asia Pacific Oil and Gas Conference and Exhibition 2011</t>
  </si>
  <si>
    <t>Soc. Pet. Eng. - SPE Asia Pac. Oil Gas Conf. Exhib.</t>
  </si>
  <si>
    <t>9781618392626</t>
  </si>
  <si>
    <t>Society of Petroleum Engineers - SPE Asia Pacific Oil and Gas Conference and Exhibition 2012, APOGCE 2012</t>
  </si>
  <si>
    <t>9781622764464</t>
  </si>
  <si>
    <t>Society of Petroleum Engineers - SPE Asia Pacific Oil and Gas Conference and Exhibition, APOGCE 2013: Maximising the Mature, Elevating the Young</t>
  </si>
  <si>
    <t>Soc. Pet. Eng. - SPE Asia Pac. Oil Gas Conf. Exhib., APOGCE: Maximising Mature, Elevating Young</t>
  </si>
  <si>
    <t>9781629933894</t>
  </si>
  <si>
    <t>Society of Petroleum Engineers - SPE Asia Pacific Oil and Gas Conference and Exhibition, APOGCE 2014 - Changing the Game: Opportunities, Challenges and Solutions</t>
  </si>
  <si>
    <t>Soc. Pet. Eng. - SPE Asia Pac. Oil Gas Conf. Exhib., APOGCE - Chang. Game: Oppor., Challenges Solut.</t>
  </si>
  <si>
    <t>Society of Petroleum Engineers - SPE Bergen One Day Seminar 2015</t>
  </si>
  <si>
    <t>Soc. Pet. Eng. - SPE Bergen One Day Semin.</t>
  </si>
  <si>
    <t>Society of Petroleum Engineers - SPE Canadian Unconventional Resources Conference 2012, CURC 2012</t>
  </si>
  <si>
    <t>Soc. Pet. Eng. - SPE Can. Unconv. Resour. Conf., CURC</t>
  </si>
  <si>
    <t>9781622764884</t>
  </si>
  <si>
    <t>Society of Petroleum Engineers - SPE Canadian Unconventional Resources Conference 2013 - Unconventional Becoming Conventional: Lessons Learned and New Innovations</t>
  </si>
  <si>
    <t>Soc. Pet. Eng. - SPE Can. Unconv. Resour. Conf. - Unconv. Becoming Conv.: Lessons Learn. New Innovations</t>
  </si>
  <si>
    <t>9781629933481</t>
  </si>
  <si>
    <t>Society of Petroleum Engineers - SPE Canadian Unconventional Resources Conference 2014</t>
  </si>
  <si>
    <t>Soc. Pet. Eng. - SPE Can. Unconv. Resour. Conf.</t>
  </si>
  <si>
    <t>Society of Petroleum Engineers - SPE Caspian Carbonates Technology Conference 2010</t>
  </si>
  <si>
    <t>Soc. Pet. Eng. - SPE Caspian Carbonates Technol. Conf.</t>
  </si>
  <si>
    <t>9781617820458</t>
  </si>
  <si>
    <t>Society of Petroleum Engineers - SPE Deepwater Drilling and Completions Conference 2010</t>
  </si>
  <si>
    <t>Soc. Pet. Eng. - SPE Deepwater Drill. Completions Conf.</t>
  </si>
  <si>
    <t>9781617820120</t>
  </si>
  <si>
    <t>Society of Petroleum Engineers - SPE Deepwater Drilling and Completions Conference 2012</t>
  </si>
  <si>
    <t>9781622761364</t>
  </si>
  <si>
    <t>Society of Petroleum Engineers - SPE Deepwater Drilling and Completions Conference 2014</t>
  </si>
  <si>
    <t>Soc. Pet. Eng. - SPE Deep. Drill. Complet. Conf.</t>
  </si>
  <si>
    <t>Society of Petroleum Engineers - SPE Digital Energy Conference and Exhibition 2011</t>
  </si>
  <si>
    <t>Soc. Pet. Eng. - SPE Digit. Energy Conf. Exhib.</t>
  </si>
  <si>
    <t>9781617827419</t>
  </si>
  <si>
    <t>Society of Petroleum Engineers - SPE Digital Energy Conference and Exhibition 2013</t>
  </si>
  <si>
    <t>9781627480253</t>
  </si>
  <si>
    <t>Society of Petroleum Engineers - SPE Digital Energy Conference and Exhibition 2015</t>
  </si>
  <si>
    <t>Society of Petroleum Engineers - SPE/EAGE European Unconventional Resources Conference and Exhibition 2012</t>
  </si>
  <si>
    <t>Soc. Pet. Eng. - SPE/EAGE Eur. Unconv. Resour. Conf. Exhib.</t>
  </si>
  <si>
    <t>9781618398109</t>
  </si>
  <si>
    <t>Society of Petroleum Engineers - SPE/EAGE Reservoir Characterization and Simulation Conference 2007</t>
  </si>
  <si>
    <t>Soc. Pet. Eng. - SPE/EAGE Reservoir Charact. Simul. Conf.</t>
  </si>
  <si>
    <t>9781604238587</t>
  </si>
  <si>
    <t>Society of Petroleum Engineers - SPE/EAGE Reservoir Characterization and Simulation Conference 2009 - Overcoming Modeling Challenges to Optimize Recovery</t>
  </si>
  <si>
    <t>Soc. Pet. Eng. - SPE/EAGE Reserv. Charact. Simul. Conf. - Overcoming Model. Chall. Optim. Recovery</t>
  </si>
  <si>
    <t>9781615677443</t>
  </si>
  <si>
    <t>Society of Petroleum Engineers - SPE E and P Health, Safety, Security and Environmental Conference - Americas 2015</t>
  </si>
  <si>
    <t>Soc. Pet. Eng. - SPE E P Health, Saf., Secur. Environ. Conf. - Am.</t>
  </si>
  <si>
    <t>Society of Petroleum Engineers - SPE Eastern Regional/AAPG Eastern Section Joint Meeting 2008</t>
  </si>
  <si>
    <t>Soc. Pet. Eng. - SPE East. Reg./AAPG East. Sect. Jt. Meet.</t>
  </si>
  <si>
    <t>9781605606736</t>
  </si>
  <si>
    <t>Society of Petroleum Engineers - SPE Enhanced Oil Recovery Conference 2011, EORC 2011</t>
  </si>
  <si>
    <t>Soc. Pet. Eng. - SPE Enhanced Oil Recovery Conf., EORC</t>
  </si>
  <si>
    <t>9781618390929</t>
  </si>
  <si>
    <t>Society of Petroleum Engineers - SPE Enhanced Oil Recovery Conference, EORC 2013: Delivering the Promise NOW!</t>
  </si>
  <si>
    <t>Soc. Pet. Eng. - SPE Enhanced Oil Recovery Conf., EORC: Deliv. Promise NOW!</t>
  </si>
  <si>
    <t>9781627488129</t>
  </si>
  <si>
    <t>Society of Petroleum Engineers - SPE EOR Conference at Oil and Gas West Asia 2012, OGWA - EOR: Building Towards Sustainable Growth</t>
  </si>
  <si>
    <t>Soc. Pet. Eng. - SPE EOR Conf. Oil Gas West Asia, OGWA - EOR: Build. Towards Sustainable Growth</t>
  </si>
  <si>
    <t>9781622760473</t>
  </si>
  <si>
    <t>Society of Petroleum Engineers - SPE European HSE Conference and Exhibition 2013: Health, Safety, Environment and Social Responsibility in the Oil and Gas Exploration and Production Industry</t>
  </si>
  <si>
    <t>Soc. Pet. Eng. - SPE Eur. HSE Conf. Exhib.: Health, Saf., Environ. Soc. Responsib. Oil Gas Explor. Prod. Ind.</t>
  </si>
  <si>
    <t>9781627482844</t>
  </si>
  <si>
    <t>Society of Petroleum Engineers - SPE Gas Technology Symposium</t>
  </si>
  <si>
    <t>Soc. Pet. Eng. - SPE Gas Technol. Symp.</t>
  </si>
  <si>
    <t>9781605604732</t>
  </si>
  <si>
    <t>Society of Petroleum Engineers - SPE Heavy and Extra Heavy Oil Conference - Latin America 2014, LAHO 2014</t>
  </si>
  <si>
    <t>Soc. Pet. Eng. - SPE Heavy Extra Heavy Oil Conf. - Latin Am., LAHO</t>
  </si>
  <si>
    <t>Society of Petroleum Engineers - SPE Heavy Oil Conference Canada 2012</t>
  </si>
  <si>
    <t>Soc. Pet. Eng. - SPE Heavy Oil Conf. Canada</t>
  </si>
  <si>
    <t>9781622761111</t>
  </si>
  <si>
    <t>Society of Petroleum Engineers - SPE Heavy Oil Conference Canada 2013</t>
  </si>
  <si>
    <t>9781627486286</t>
  </si>
  <si>
    <t>Society of Petroleum Engineers - SPE Heavy Oil Conference Canada 2014</t>
  </si>
  <si>
    <t>Society of Petroleum Engineers - SPE Hydraulic Fracturing Technology Conference 2009</t>
  </si>
  <si>
    <t>Soc. Pet. Eng. - SPE Hydraul. Fract. Technol. Conf.</t>
  </si>
  <si>
    <t>9781605607788</t>
  </si>
  <si>
    <t>Society of Petroleum Engineers - SPE Hydraulic Fracturing Technology Conference 2011</t>
  </si>
  <si>
    <t>9781617823084</t>
  </si>
  <si>
    <t>Society of Petroleum Engineers - SPE Hydraulic Fracturing Technology Conference 2012</t>
  </si>
  <si>
    <t>9781618396105</t>
  </si>
  <si>
    <t>Society of Petroleum Engineers - SPE Hydraulic Fracturing Technology Conference 2013</t>
  </si>
  <si>
    <t>9781622769445</t>
  </si>
  <si>
    <t>Society of Petroleum Engineers - SPE Hydraulic Fracturing Technology Conference 2015</t>
  </si>
  <si>
    <t>Soc. Pet. Eng. - SPE Middle East Unconv. Resour. Conf. Exhib. - Journey Unconv. Resour.: From Explor. Success. Dev.</t>
  </si>
  <si>
    <t>Society of Petroleum Engineers - SPE/IADC Managed Pressure Drilling and Underbalanced Operations Conference and Exhibition 2008</t>
  </si>
  <si>
    <t>Soc. Pet. Eng. - SPE/IADC Managed Press. Drill. Underbalanced Oper. Conf. Exhib.</t>
  </si>
  <si>
    <t>9781605600789</t>
  </si>
  <si>
    <t>Society of Petroleum Engineers - SPE/IADC Managed Pressure Drilling and Underbalanced Operations Conference and Exhibition 2012</t>
  </si>
  <si>
    <t>Society of Petroleum Engineers - SPE/IADC Managed Pressure Drilling and Underbalanced Operations Conference and Exhibition 2013</t>
  </si>
  <si>
    <t>9781627482882</t>
  </si>
  <si>
    <t>Society of Petroleum Engineers - SPE/IATMI Asia Pacific Health Safety, Security and Environment Conference and Exhibition 2009, APHSSEC 09</t>
  </si>
  <si>
    <t>Soc. Pet. Eng. - SPE/IATMI Asia Pac. Health Safety, Secur. Environ. Conf. Exhib., APHSSEC</t>
  </si>
  <si>
    <t>9781615675760</t>
  </si>
  <si>
    <t>Society of Petroleum Engineers - SPE/IATMI Asia Pacific Oil and Gas Conference and Exhibition 2009, APOGCE 09</t>
  </si>
  <si>
    <t>Soc. Pet. Eng. - SPE/IATMI Asia Pac. Oil Gas Conf. Exhib., APOGCE</t>
  </si>
  <si>
    <t>9781615675746</t>
  </si>
  <si>
    <t>Society of Petroleum Engineers - SPE Indian Oil and Gas Technical Conference and Exhibition 2008: "The Changing Landscape Emerging Opportunities in the Indian E and P Industry"</t>
  </si>
  <si>
    <t>Soc. Pet. Eng. - SPE Indian Oil Gas Tech. Conf. Exhit.: "The Changing Landsc. Emerg. Oppor. Indian E P Ind."</t>
  </si>
  <si>
    <t>9781605601465</t>
  </si>
  <si>
    <t>Society of Petroleum Engineers - SPE Intelligent Energy International 2012</t>
  </si>
  <si>
    <t>Soc. Pet. Eng. - SPE Intelligent Energy Int.</t>
  </si>
  <si>
    <t>9781618399311</t>
  </si>
  <si>
    <t>Society of Petroleum Engineers - SPE Intelligent Energy International 2013: Realising the Full Asset Value</t>
  </si>
  <si>
    <t>Soc. Pet. Eng. - SPE Intelligent Energy Int.: Realising Full Asset Value</t>
  </si>
  <si>
    <t>9781629934358</t>
  </si>
  <si>
    <t>Society of Petroleum Engineers - SPE International Conference and Exhibition on Oilfield Corrosion 2012</t>
  </si>
  <si>
    <t>Soc. Pet. Eng. - SPE Int. Conf. Exhib. Oilfield Corros.</t>
  </si>
  <si>
    <t>9781622760800</t>
  </si>
  <si>
    <t>Society of Petroleum Engineers - SPE International Conference and Exhibition on Oilfield Scale 2012</t>
  </si>
  <si>
    <t>Soc. Pet. Eng. - SPE Int. Conf. Exhib. Oilfield Scale</t>
  </si>
  <si>
    <t>9781622760763</t>
  </si>
  <si>
    <t>Society of Petroleum Engineers - SPE International Conference on CO2 Capture, Storage, and Utilization 2010</t>
  </si>
  <si>
    <t>Soc. Pet. Eng. - SPE Int. Conf. CO2 Capture, Storage, Util.</t>
  </si>
  <si>
    <t>9781617820830</t>
  </si>
  <si>
    <t>Society of Petroleum Engineers - SPE International Conference on Health, Safety and Environment 2014: The Journey Continues</t>
  </si>
  <si>
    <t>Soc. Pet. Eng. - SPE Int. Conf. Health, Saf. Environ.: Journey Contin.</t>
  </si>
  <si>
    <t>Society of Petroleum Engineers - SPE International Conference on Health, Safety and Environment in Oil and Gas Exploration and Production 2010</t>
  </si>
  <si>
    <t>Soc. Pet. Eng. - SPE Int. Conf. Health, Saf. Environ. Oil Gas Explor. Prod.</t>
  </si>
  <si>
    <t>9781617384127</t>
  </si>
  <si>
    <t>Society of Petroleum Engineers - SPE International Conference on Health, Safety and Environment in Oil and Gas Exploration and Production 2011</t>
  </si>
  <si>
    <t>9781617823879</t>
  </si>
  <si>
    <t>Society of Petroleum Engineers - SPE International Heavy Oil Conference and Exhibition 2011</t>
  </si>
  <si>
    <t>Soc. Pet. Eng. - SPE Int. Heavy Oil Conf. Exhib.</t>
  </si>
  <si>
    <t>9781618394231</t>
  </si>
  <si>
    <t>Society of Petroleum Engineers - SPE International Heavy Oil Conference and Exhibition 2014: Heavy Oil Innovations Beyond Limitations</t>
  </si>
  <si>
    <t>Soc. Pet. Eng. - SPE Int. Heavy Oil Conf. Exhib.: Heavy Oil Innov. Beyond Limitations</t>
  </si>
  <si>
    <t>Society of Petroleum Engineers - SPE International Oilfield Nanotechnology Conference 2012</t>
  </si>
  <si>
    <t>Soc. Pet. Eng. - SPE Int. Oilfield Nanotechnology Conf.</t>
  </si>
  <si>
    <t>9781622761104</t>
  </si>
  <si>
    <t>Society of Petroleum Engineers - SPE Middle East Health, Safety, Environment and Sustainable Development Conference and Exhibition, MEHSE 2014</t>
  </si>
  <si>
    <t>Soc. Pet. Eng. - SPE Middle East Health, Saf., Environ. Sustain. Dev. Conf. Exhib., MEHSE</t>
  </si>
  <si>
    <t>Society of Petroleum Engineers - SPE Middle East Health, Safety, Security, and Environment Conf. and Exhibition 2012, MEHSSE - Sustaining World Energy Through an Integrated HSSE and Business Approach</t>
  </si>
  <si>
    <t>Soc. Pet. Eng. - SPE Middle East Health, Saf., Secur., Environ. Conf. Exhib., MEHSSE - Sustaining World Energy Through Integr</t>
  </si>
  <si>
    <t>9781622760497</t>
  </si>
  <si>
    <t>Society of Petroleum Engineers - SPE Middle East Health, Safety, Security and Environment Conference and Exhibition 2008 - Strengthening Sustainable Practices and Regulations</t>
  </si>
  <si>
    <t>9781605607016</t>
  </si>
  <si>
    <t>Society of Petroleum Engineers - SPE Middle East Health, Safety, Security and Environment Conference and Exhibition 2010</t>
  </si>
  <si>
    <t>Soc. Pet. Eng. - SPE Middle East Health, Saf., Secur. Environ. Conf. Exhib.</t>
  </si>
  <si>
    <t>9781617820410</t>
  </si>
  <si>
    <t>Society of Petroleum Engineers - SPE Middle East Unconventional Gas Conference and Exhibition 2011, UGAS</t>
  </si>
  <si>
    <t>Soc. Pet. Eng. - SPE Middle East Unconv. Gas Conf. Exhib., UGAS</t>
  </si>
  <si>
    <t>9781617823596</t>
  </si>
  <si>
    <t>Society of Petroleum Engineers - SPE Middle East Unconventional Gas Conference and Exhibition 2012, UGAS - Unlocking Unconventional Gas: New Energy in the Middle East</t>
  </si>
  <si>
    <t>Soc. Pet. Eng. - SPE Middle East Unconv. Gas Conf. Exhib., UGAS - Unlocking Unconv. Gas: New Energy Middle East</t>
  </si>
  <si>
    <t>9781618396129</t>
  </si>
  <si>
    <t>Society of Petroleum Engineers - SPE Middle East Unconventional Gas Conference and Exhibition 2013, UGAS 2013 - Unconventional and Tight Gas: Bridging the Gaps for Sustainable Economic Development</t>
  </si>
  <si>
    <t>Soc. Pet. Eng. - SPE Middle East Unconv. Gas Conf. Exhib., UGAS - Unconv. Tight Gas: Bridging Gaps Sustainable Econ. Dev.</t>
  </si>
  <si>
    <t>9781622769759</t>
  </si>
  <si>
    <t>Society of Petroleum Engineers - SPE Middle East Unconventional Resources Conference and Exhibition 2015 - The Journey of Unconventional Resources: From Exploration to Successful Development</t>
  </si>
  <si>
    <t>Society of Petroleum Engineers - SPE Offshore Europe Conference and Exhibition, OE 2013</t>
  </si>
  <si>
    <t>Soc. Pet. Eng. - SPE Offshore Eur. Conf. Exhib., OE</t>
  </si>
  <si>
    <t>9781629930992</t>
  </si>
  <si>
    <t>Society of Petroleum Engineers - SPE Oil and Gas India Conference and Exhibition 2012, OGIC - Further, Deeper, Tougher: The Quest Continues...</t>
  </si>
  <si>
    <t>Soc. Pet. Eng. - SPE Oil Gas India Conf. Exhib., OGIC - Furth., Deep., Tougher: Quest Contin..</t>
  </si>
  <si>
    <t>9781622760480</t>
  </si>
  <si>
    <t>Society of Petroleum Engineers - SPE Reservoir Characterisation and Simulation Conference and Exhibition 2011, RCSC 2011</t>
  </si>
  <si>
    <t>Soc. Pet. Eng. - SPE Reserv. Characterisation Simul. Conf. Exhib., RCSC</t>
  </si>
  <si>
    <t>9781618394224</t>
  </si>
  <si>
    <t>Society of Petroleum Engineers - SPE Reservoir Simulation Symposium 2011</t>
  </si>
  <si>
    <t>Soc. Pet. Eng. - SPE Reserv. Simul. Symp.</t>
  </si>
  <si>
    <t>9781617823862</t>
  </si>
  <si>
    <t>Society of Petroleum Engineers - SPE Reservoir Simulation Symposium 2013</t>
  </si>
  <si>
    <t>9781627480246</t>
  </si>
  <si>
    <t>Society of Petroleum Engineers - SPE Reservoir Simulation Symposium 2015</t>
  </si>
  <si>
    <t>Soc. Pet. Eng. - SPE Reser. Simul. Symp.</t>
  </si>
  <si>
    <t>Society of Petroleum Engineers - SPE Russian Oil and Gas Exploration and Production Technical Conference and Exhibition 2012</t>
  </si>
  <si>
    <t>Soc. Pet. Eng. - SPE Russ. Oil Gas Explor. Prod. Tech. Conf. Exhib.</t>
  </si>
  <si>
    <t>9781622764891</t>
  </si>
  <si>
    <t>Society of Petroleum Engineers - SPE Russian Oil and Gas Exploration and Production Technical Conference and Exhibition 2014, RO and G 2014 - Sustaining and Optimising Production: Challenging the Limits with Technology</t>
  </si>
  <si>
    <t>Soc. Pet. Eng. - SPE Russ. Oil Gas Explor. Prod. Tech. Conf. Exhib., RO G - Sustain. Optimising Prod.: Challenging Limits Technol.</t>
  </si>
  <si>
    <t>Society of Petroleum Engineers - SPE Russian Oil and Gas Technical Conference and Exhibition 2008</t>
  </si>
  <si>
    <t>Soc. Pet. Eng. - SPE Russ. Oil Gas Tech. Conf. Exhib.</t>
  </si>
  <si>
    <t>9781605607795</t>
  </si>
  <si>
    <t>Society of Petroleum Engineers - SPE Russian Oil and Gas Technical Conference and Exhibition 2010, RO and G 10</t>
  </si>
  <si>
    <t>Soc. Pet. Eng. - SPE Russ. Oil Gas Tech. Conf. Exhib., RO G</t>
  </si>
  <si>
    <t>9781617820441</t>
  </si>
  <si>
    <t>Society of Petroleum Engineers - SPE Tight Gas Completions Conference 2010</t>
  </si>
  <si>
    <t>Soc. Pet. Eng. - SPE Tight Gas Completions Conf.</t>
  </si>
  <si>
    <t>9781617820403</t>
  </si>
  <si>
    <t>Society of Petroleum Engineers - SPETT Energy Conference and Exhibition 2012</t>
  </si>
  <si>
    <t>Soc. Pet. Eng. - SPETT Energy Conf. Exhib.</t>
  </si>
  <si>
    <t>9781622761357</t>
  </si>
  <si>
    <t>Society of Petroleum Engineers - SPE USA Unconventional Resources Conference 2013</t>
  </si>
  <si>
    <t>Soc. Pet. Eng. - SPE USA Unconv. Resour. Conf.</t>
  </si>
  <si>
    <t>9781627481786</t>
  </si>
  <si>
    <t>Society of Petroleum Engineers - SPE Western Regional / Pacific Section AAPG Joint Technical Conference 2013: Energy and the Environment Working Together for the Future</t>
  </si>
  <si>
    <t>Soc. Pet. Eng. - SPE West. Reg. / Pac. Sect. AAPG Jt. Tech. Conf.: Energy Environ. Work. Together Future</t>
  </si>
  <si>
    <t>9781627482868</t>
  </si>
  <si>
    <t>Society of Petroleum Engineers - Tight Gas Completions Conference 2008</t>
  </si>
  <si>
    <t>Soc. Pet. Eng. - Tight Gas Complet. Conf.</t>
  </si>
  <si>
    <t>9781605603421</t>
  </si>
  <si>
    <t>Society of Petroleum Engineers - Trinidad and Tobago Energy Resources Conference 2010, SPE TT 2010</t>
  </si>
  <si>
    <t>Soc. Pet. Eng. - Trinidad Tobago Energy Resour. Conf., SPE TT</t>
  </si>
  <si>
    <t>9781617388859</t>
  </si>
  <si>
    <t>Society of Petroleum Engineers - Unconventional Reservoirs Conference 2008</t>
  </si>
  <si>
    <t>Soc. Pet. Eng. - Unconv. Reserv. Conf.</t>
  </si>
  <si>
    <t>9781605600796</t>
  </si>
  <si>
    <t>Society of Petroleum Engineers Western North American Regional Meeting 2010 - In Collaboration with the Joint Meetings of the Pacific Section AAPG and Cordilleran Section GS</t>
  </si>
  <si>
    <t>Soc. Pet. Eng. West. North Am. Reg. Meet. - Collab. Jt. Meet. Pac. Sect. AAPG Cordilleran Sect. GSA</t>
  </si>
  <si>
    <t>9781617387722</t>
  </si>
  <si>
    <t>Society of Petroleum Engineers Western North American Regional Meeting 2010 - In Collaboration with the Joint Meetings of the Pacific Section AAPG and Cordilleran Section GSA</t>
  </si>
  <si>
    <t>Society of Petroleum Engineers Western North American Regional Meeting 2011</t>
  </si>
  <si>
    <t>Soc. Pet. Eng. West. North Am. Reg. Meet.</t>
  </si>
  <si>
    <t>9781617828829</t>
  </si>
  <si>
    <t>Society of Petroleum Engineers Western Regional Meeting 2012</t>
  </si>
  <si>
    <t>Soc. Pet. Eng. West. Reg. Meet.</t>
  </si>
  <si>
    <t>9781618399298</t>
  </si>
  <si>
    <t>Society of Plastic Engineers - Automotive TPO Global Conference 2007</t>
  </si>
  <si>
    <t>Soc. Plast. Eng. - Automot. TPO Global Conf.</t>
  </si>
  <si>
    <t>Society of Plastics Engineers - 10th Annual Automotive Composites Conference and Exhibition 2010, ACCE 2010</t>
  </si>
  <si>
    <t>Soc. Plast. Eng. - Annu. Automot. Compos. Conf. Exhib., ACCE</t>
  </si>
  <si>
    <t>9781618390240</t>
  </si>
  <si>
    <t>Society of Plastics Engineers - 10th International Conference on Foam Materials and Technology, FOAMS 2012</t>
  </si>
  <si>
    <t>Soc. Plast. Eng. - Int. Conf. Foam Mater. Technol., FOAMS</t>
  </si>
  <si>
    <t>Society of Plastics Engineers - 11th-Annual Automotive Composites Conference and Exhibition, ACCE 2011</t>
  </si>
  <si>
    <t>Society of Plastics Engineers - 12th International Conference on Foam Materials and Technology, FOAMS 2014</t>
  </si>
  <si>
    <t>Society of Plastics Engineers - 13th Annual Automotive Composites Conference and Exhibition, ACCE 2013</t>
  </si>
  <si>
    <t>Society of Plastics Engineers - 14th-Annual SPE TPO Automotive Engineered Polyolefins Conference</t>
  </si>
  <si>
    <t>Soc. Plast. Eng. - Annu. SPE TPO Automot. Eng. Polyolefins Conf.</t>
  </si>
  <si>
    <t>Society of Plastics Engineers - 2013 SPE International Polyolefins Conference</t>
  </si>
  <si>
    <t>Soc. Plast. Eng. - SPE Int. Polyolefins Conf.</t>
  </si>
  <si>
    <t>Society of Plastics Engineers - 25th Annual Blow Molding Conference, ABC 2009</t>
  </si>
  <si>
    <t>Soc. Plast. Eng. - Annu. Blow Molding Conf., ABC</t>
  </si>
  <si>
    <t>Society of Plastics Engineers - 26th Annual Blow Molding Conference, ABC 2010</t>
  </si>
  <si>
    <t>Society of Plastics Engineers - 27th Annual Blow Molding Conference, ABC 2011</t>
  </si>
  <si>
    <t>Society of Plastics Engineers - 29th Annual Blow Molding Conference 2013: The Global Intersection of Blow Molding</t>
  </si>
  <si>
    <t>Soc. Plast. Eng. - Annu. Blow Molding Conf.: Glob. Intersect. Blow Molding</t>
  </si>
  <si>
    <t>Society of Plastics Engineers - 7th Annual SPE Polymer Nanocomposites Conference: Processing, Properties and Applications</t>
  </si>
  <si>
    <t>Soc. Plast. Eng. - Annu. Polym. Nanocomposites Conf.: Process., Prop. Appl.</t>
  </si>
  <si>
    <t>Society of Plastics Engineers - 7th European Conference on Additives and Colors</t>
  </si>
  <si>
    <t>Soc. Plast. Eng. - Eur. Conf. Addit. Colors</t>
  </si>
  <si>
    <t>Society of Plastics Engineers, 7th Thermoplastic Elastomers Topical Conference 2005 - Expanding Materials Applications and Markets</t>
  </si>
  <si>
    <t>Soc. Plastics Eng. Thermoplastic Elastomers Topical Conf. Expand. Mater. Applic. Markets</t>
  </si>
  <si>
    <t>Society of Plastics Engineers - 8th European Conference on Additives and Colors</t>
  </si>
  <si>
    <t>Society of Plastics Engineers - 8th Thermoplastic Elastomers Topical Conference 2007, TPE TopCon</t>
  </si>
  <si>
    <t>Soc. Plast. Eng. - Thermoplast. Elastom. Top. Conf., TPE TopCon</t>
  </si>
  <si>
    <t>9781604239010</t>
  </si>
  <si>
    <t>Society of Plastics Engineers - 9th Thermoplastic Elastomers, TPE TOPCON 2010</t>
  </si>
  <si>
    <t>Soc. Plast. Eng. - Thermoplast. Elastomers, TPE TOPCON</t>
  </si>
  <si>
    <t>Society of Plastics Engineers - Annual Blow Molding Conference, ABC 2005</t>
  </si>
  <si>
    <t>9781604238983</t>
  </si>
  <si>
    <t>Society of Plastics Engineers - Annual Blow Molding Conference, ABC 2007</t>
  </si>
  <si>
    <t>Soc. Plast. Eng. - Ann. Blow Molding Conf., ABC</t>
  </si>
  <si>
    <t>9781605601458</t>
  </si>
  <si>
    <t>Society of Plastics Engineers, Automotive Thermoplastic Polyolefins (TPO) Global Conference 2005</t>
  </si>
  <si>
    <t>Soc. Plastics Eng. Autom. Thermoplastic Polyolefins Global Conf.</t>
  </si>
  <si>
    <t>Society of Plastics Engineers - Coextrusion TOPCON 2008</t>
  </si>
  <si>
    <t>Soc. Plastics Eng. - Coextrusion TOPCON</t>
  </si>
  <si>
    <t>9781615670369</t>
  </si>
  <si>
    <t>Society of Plastics Engineers - Color and Appearance Division Regional Technical Conference 2008, CAD RETEC 2008: Driving Color Into the Next Decade</t>
  </si>
  <si>
    <t>Soc. Plast. Eng. - Color Appear. Div. Reg. Tech. Conf., CAD RETEC: Driv. Color Into Next Decade</t>
  </si>
  <si>
    <t>9781615670383</t>
  </si>
  <si>
    <t>Society of Plastics Engineers - Color and Appearance Division Regional Technical Conference: Color and Appearance 2010, CAD RETEC 2010</t>
  </si>
  <si>
    <t>Soc. Plast. Eng. - Color Appear. Div. Reg. Techn. Conf.: Color Appear., CAD RETEC</t>
  </si>
  <si>
    <t>Society of Plastics Engineers - EUROTEC 2011 Conference Proceedings</t>
  </si>
  <si>
    <t>Soc. Plast. Eng. - EUROTEC Conf. Proc.</t>
  </si>
  <si>
    <t>Society of Plastics Engineers, Flexible Packaging Conference, FLEXPACKCON 2006</t>
  </si>
  <si>
    <t>Soc. Plastics Eng. Flex. Packag. Conf.</t>
  </si>
  <si>
    <t>Society of Plastics Engineers - Flexible Packaging Conference, FlexPackCon 2014</t>
  </si>
  <si>
    <t>Soc. Plast. Eng. - Flex. Packag. Conf., FlexPackCon</t>
  </si>
  <si>
    <t>Society of Plastics Engineers - FOAMS 2010, 8th International Conference on Foam Materials and Technology</t>
  </si>
  <si>
    <t>Soc. Plast. Eng. - FOAMS, Int. Conf. Foam Mater. Technol.</t>
  </si>
  <si>
    <t>Society of Plastics Engineers - Global Plastics Environmental Conference 2009, GPEC 2009</t>
  </si>
  <si>
    <t>Soc. Plast. Eng - Global Plast. Environ. Conf., GPEC</t>
  </si>
  <si>
    <t>9781615670642</t>
  </si>
  <si>
    <t>Society of Plastics Engineers - Global Plastics Environmental Conference 2010, GPEC 2010</t>
  </si>
  <si>
    <t>Soc. Plast. Eng. - Global Plast. Environ. Conf., GPEC</t>
  </si>
  <si>
    <t>Society of Plastics Engineers - Global Plastics Environmental Conference 2011, GPEC 2011</t>
  </si>
  <si>
    <t>Society of Plastics Engineers - Global Plastics Environmental Conference GPEC 2006</t>
  </si>
  <si>
    <t>Soc. Plast. Eng. - Global Plast. Environ. Conf. GPEC</t>
  </si>
  <si>
    <t>9781604233094</t>
  </si>
  <si>
    <t>Society of Plastics Engineers - Global Plastics Environmental Conference, GPEC 2007 - Environmental Innovation: Plastics Recycling and Sustainability</t>
  </si>
  <si>
    <t>Soc. Plastics Eng. Global Plastics Environ. Conf. GPEC Environ. Innov. Plastics</t>
  </si>
  <si>
    <t>9781604238945</t>
  </si>
  <si>
    <t>Society of Plastics Engineers - Global Plastics Environmental Conference, GPEC 2008</t>
  </si>
  <si>
    <t>9781615673261</t>
  </si>
  <si>
    <t>Society of Plastics Engineers - International Polyolefins Conference - FLEXPACKCON 2008</t>
  </si>
  <si>
    <t>Soc. Plast. Eng. - Int. Polyolefins Conf. - FLEXPACKCON</t>
  </si>
  <si>
    <t>9781605603438</t>
  </si>
  <si>
    <t>Society of Plastics Engineers - International Polyolefins Conference - FLEXPACKCON 2009</t>
  </si>
  <si>
    <t>9781615670482</t>
  </si>
  <si>
    <t>Society of Plastics Engineers, Joining of Medical Plastics-Welding, Bonding, and Failure Prevention 2005</t>
  </si>
  <si>
    <t>Soc. Plastics Eng. Joining Med. Plastics-Welding Bonding Failure Prevention</t>
  </si>
  <si>
    <t>Society of Plastics Engineers - Modern Moldmaking Techniques Conference</t>
  </si>
  <si>
    <t>Soc. Plast. Eng. Modern Moldmaking Techniq. Conf.</t>
  </si>
  <si>
    <t>Society of Plastics Engineers, Proceedings of the 4th European Additives and Colors Conference 2005</t>
  </si>
  <si>
    <t>Soc. Plastics Eng. Proc. Eur. Additives Colors Conf.</t>
  </si>
  <si>
    <t>Society of Plastics Engineers - Regional Technical Conference of the SPE Color and Appearance Division CAD RETEC 2005</t>
  </si>
  <si>
    <t>Soc. Plast. Eng. - Reg. Tech. Conf. SPE Color Appear. Div. CAD RETEC</t>
  </si>
  <si>
    <t>9781604233391</t>
  </si>
  <si>
    <t>Society of Plastics Engineers - Regional Technical Conference of the SPE Color and Appearance Division, CAD RETEC 2006 - Back to Basics</t>
  </si>
  <si>
    <t>Soc. Plastics Eng. Reg. Tech. Conf. SPE Color Appear. Div. CAD</t>
  </si>
  <si>
    <t>9781604238990</t>
  </si>
  <si>
    <t>Society of Plastics Engineers - Regional Technical Conference of the SPE Color and Appearance Division, CAD RETEC 2007 - Remember the Color</t>
  </si>
  <si>
    <t>9781604238600</t>
  </si>
  <si>
    <t>Society of Plastics Engineers, SPE - 2004 Rotational Molding by Design Conference</t>
  </si>
  <si>
    <t>Soc. Plast. Eng. SPE Rotational Molding Des. Conf.</t>
  </si>
  <si>
    <t>Society of Plastics Engineers - SPE 2012 Polyolefins and FlexPack Conference</t>
  </si>
  <si>
    <t>Soc. Plast. Eng. - SPE Polyolefins FlexPack Conf.</t>
  </si>
  <si>
    <t>Society of Plastics Engineers, SPE Automotive TPO Global Conference 2006</t>
  </si>
  <si>
    <t>Soc. Plastics Eng. SPE Autom. TPO Global Conf.</t>
  </si>
  <si>
    <t>Society of Plastics Engineers - SPE Decorating and Assembly 2012 Topical Conference: Innovation . American Ingenuity, TopCon 2012</t>
  </si>
  <si>
    <t>Soc. Plast. Eng. - SPE Decor. Assem. Top. Conf.: Innov. . Am. Ingenuity, TopCon</t>
  </si>
  <si>
    <t>Society of Plastics Engineers - SPE International Polyolefins Conference 2014</t>
  </si>
  <si>
    <t>Society of Plastics Engineers - Technical Conference and Exhibition of the Society of Plastics Engineers, ANTEC DUBAI 2014</t>
  </si>
  <si>
    <t>Soc. Plast. Eng. - Tech. Conf. Exhib. Soc. Plast. Eng., ANTEC DUBAI</t>
  </si>
  <si>
    <t>Society of Plastics Engineers - The Three Rivers of Success - Innovation, Efficiency and Sustainability: 28th Annual Blow Molding Conference, ABC 2012</t>
  </si>
  <si>
    <t>Soc. Plast. Eng. - Three Rivers Success - Innov., Effic. Sustainability: Annu. Blow Molding Conf., ABC</t>
  </si>
  <si>
    <t>Society of Plastics Engineers - TOPCON, Thermoplastic Elastomers 10th Topical Conference - Open to Innovation: Expanding Markets, Materials and Applications</t>
  </si>
  <si>
    <t>Soc. Plast. Eng. - TOPCON, Thermoplast. Elastomers Top. Conf. - Open Innov.: Expanding Mark., Mater. Appl.</t>
  </si>
  <si>
    <t>Society of Plastics Engineers - Topical Conference on Polymer Nanocomposites 2008</t>
  </si>
  <si>
    <t>Soc. Plast. Eng. - Topi. Conf. Polym. Nanocomposites</t>
  </si>
  <si>
    <t>9781615670390</t>
  </si>
  <si>
    <t>Society of Plastics Engineers, Vinyltec 2005</t>
  </si>
  <si>
    <t>Soc. Plastics Eng. Vinyltec</t>
  </si>
  <si>
    <t>Society of Plastics Engineers, Vinyltec 2006: New Advances in Flexible PVC</t>
  </si>
  <si>
    <t>Soc. Plastics Eng. Vinyltec New Adv. Flex.</t>
  </si>
  <si>
    <t>Society of Plastics Engineers - VINYLTEC 2010: PVC - Meeting the Challenges of the Future</t>
  </si>
  <si>
    <t>Soc. Plast. Eng. - VINYLTEC: PVC - Meet. Challenges Future</t>
  </si>
  <si>
    <t>Society of Plastics Engineers - VINYLTEC 2011: Issues Affecting Vinyl Worldwide</t>
  </si>
  <si>
    <t>Soc. Plast. Eng. - VINYLTEC: Issues Affecting Vinyl Worldwide</t>
  </si>
  <si>
    <t>Society of Tribologists and Lubrication Engineers - 2008 Annual Meeting and Exhibition, Extended Abstracts</t>
  </si>
  <si>
    <t>Soc. Tribol. Lubr. Eng. - Annu. Meet. Ext. Abstr.</t>
  </si>
  <si>
    <t>Society of Tribologists and Lubrication Engineers - 62nd Annual Meeting of the Society of Tribologists and Lubrication Engineers 2007</t>
  </si>
  <si>
    <t>Annu. Meet. Soc. Tribol. Lubr. Eng.</t>
  </si>
  <si>
    <t>9781604233261</t>
  </si>
  <si>
    <t>Society of Tribologists and Lubrication Engineers Annual Meeting and Exhibition 2009</t>
  </si>
  <si>
    <t>Soc. Tribol. Lubr. Eng. Annu. Meet. Exhib.</t>
  </si>
  <si>
    <t>9781615674374</t>
  </si>
  <si>
    <t>Society of Tribologists and Lubrication Engineers Annual Meeting and Exhibition 2010</t>
  </si>
  <si>
    <t>9781617387272</t>
  </si>
  <si>
    <t>Society of Tribologists and Lubrication Engineers Annual Meeting and Exhibition 2011</t>
  </si>
  <si>
    <t>9781618391056</t>
  </si>
  <si>
    <t>Society of Tribologists and Lubrication Engineers Annual Meeting and Exhibition 2012</t>
  </si>
  <si>
    <t>9781622762484</t>
  </si>
  <si>
    <t>Society of Tribologists and Lubrication Engineers Annual Meeting and Exhibition 2013</t>
  </si>
  <si>
    <t>9781629932897</t>
  </si>
  <si>
    <t>Society of Tribologists and Lubrication Engineers Annual Meeting and Exhibition 2014</t>
  </si>
  <si>
    <t>Soc. Tribol. Lubr. Eng. Annu. Meet. Exhib</t>
  </si>
  <si>
    <t>Society of Tribologists and Lubrication Engineers Annual Meeting and Exhibition 2015</t>
  </si>
  <si>
    <t>SOFA 2007 - 2nd IEEE International Workshop on Soft Computing Applications Proceedings</t>
  </si>
  <si>
    <t>SOFA - IEEE Int. Workshop Soft Comput. Appl. Proc.</t>
  </si>
  <si>
    <t>9781424416080</t>
  </si>
  <si>
    <t>SOFA 2010 - 4th International Workshop on Soft Computing Applications, Proceedings</t>
  </si>
  <si>
    <t>SOFA - Int. Workshop Soft Comput. Appl., Proc.</t>
  </si>
  <si>
    <t>9781424479849</t>
  </si>
  <si>
    <t>SoftCom 2008: 16th International Conference on Software, Telecommuncations and Computer Networks</t>
  </si>
  <si>
    <t>SoftCom: Int. Conf. Softw., Telecommun. Comput. Netw.</t>
  </si>
  <si>
    <t>9789532900071</t>
  </si>
  <si>
    <t>SoftCOM 2009 - 17th International Conference on Software, Telecommunications and Computer Networks</t>
  </si>
  <si>
    <t>SoftCOM - Int. Conf. Softw., Telecommun. Comput. Netw.</t>
  </si>
  <si>
    <t>9789532900132</t>
  </si>
  <si>
    <t>Soft Computing with Industrial Applications - Proceedings of the Sixth Biannual World Automation Congress</t>
  </si>
  <si>
    <t>Soft. Comp. Ind. Appl. Proc. Biannual World Autom. Cong.</t>
  </si>
  <si>
    <t>9781889335230</t>
  </si>
  <si>
    <t>Software Engineering and Advanced Applications, 2005. 31st EUROMICRO Conference</t>
  </si>
  <si>
    <t>Softw. Eng. Adv. Applic. Conf.</t>
  </si>
  <si>
    <t>Soil-Foundation-Structure Interaction - Selected Papers from the International Workshop on Soil-Foundation-Structure Interaction, SFSI 09</t>
  </si>
  <si>
    <t>Soil-Found.-Struct. Interact. - Sel. Pap. Int. Workshop Soil-Found.-Struct. Interact., SFSI</t>
  </si>
  <si>
    <t>9780415600408</t>
  </si>
  <si>
    <t>Soil Liquefaction during Recent Large-Scale Earthquakes - Selected Papers from the New Zealand: Japan Workshop on Soil Liquefaction during Recent Large-Scale Earthquakes</t>
  </si>
  <si>
    <t>Soil Liquefaction Recent Large-Scale Earthquakes - Sel. Pap. New Zealand: Japan Workshop Soil Liquefaction Recent Large-Scal</t>
  </si>
  <si>
    <t>9781138026438</t>
  </si>
  <si>
    <t>Soil Mechanics and Geotechnical Engineering Eleventh Asian Regional Conference</t>
  </si>
  <si>
    <t>Soil Mech. Geotechn. Eng. 11th Asian Reg. Conf.</t>
  </si>
  <si>
    <t>9789058090539</t>
  </si>
  <si>
    <t>AA Balkema</t>
  </si>
  <si>
    <t>Solar Energy Society - The Energy Institute, Joint Conference Proceedings</t>
  </si>
  <si>
    <t>Sol. Energy Soc. Energy Inst. Joint Conf. Proc.</t>
  </si>
  <si>
    <t>9780904963700</t>
  </si>
  <si>
    <t>The Solar Energy Society</t>
  </si>
  <si>
    <t>Solidification of Aluminum Alloys</t>
  </si>
  <si>
    <t>Solidification Alum. Alloys</t>
  </si>
  <si>
    <t>9780873395694</t>
  </si>
  <si>
    <t>Solidification Processes and Microstructures: A Symposium in Honor of Wilfried Kurz</t>
  </si>
  <si>
    <t>Solidification Proces. Microstruc. Symp.</t>
  </si>
  <si>
    <t>9780873395724</t>
  </si>
  <si>
    <t>Solutions to Coastal Disasters 2002</t>
  </si>
  <si>
    <t>Solut. Coast. Disasters 2002</t>
  </si>
  <si>
    <t>9780784406052</t>
  </si>
  <si>
    <t>Solutions to Coastal Disasters 2011 - Proceedings of the 2011 Solutions to Coastal Disasters Conference</t>
  </si>
  <si>
    <t>Solutions Coast. Disasters - Proc. Solutions Coast. Disasters Conf.</t>
  </si>
  <si>
    <t>9780784411858</t>
  </si>
  <si>
    <t>Solutions to Coastal Disasters Congress 2008 - Proceedings of the Solutions to Coastal Disasters Congress 2008</t>
  </si>
  <si>
    <t>Solut. Coast. Disasters Congr. - Proc. Solut. Coast. Disasters Congr.</t>
  </si>
  <si>
    <t>9780784409688</t>
  </si>
  <si>
    <t>Solutions to Coastal Disasters Congress 2008: Tsunamis - Proceedings of the Solutions to Coastal Disasters Congress 2008: Tsunamis</t>
  </si>
  <si>
    <t>Solut. Coast. Disasters Congr.: Tsunamis - Proc. Solut. Coast. Disasters Congr. Tsunamis</t>
  </si>
  <si>
    <t>9780784409787</t>
  </si>
  <si>
    <t>SoSEA'09 - Proceedings of the 2nd International Workshop on Social Software Engineering and Applications</t>
  </si>
  <si>
    <t>SoSEA - Proc. Int. Workshop Soc. Softw. Eng. Appl.</t>
  </si>
  <si>
    <t>9781605586823</t>
  </si>
  <si>
    <t>SOSP'07 - Proceedings of 21st ACM SIGOPS Symposium on Operating Systems Principles</t>
  </si>
  <si>
    <t>SOSP - Proc. ACM SIGOPS Symp. Oper. Syst. Princ.</t>
  </si>
  <si>
    <t>9781595935915</t>
  </si>
  <si>
    <t>SOSP'09 - Proceedings of the 22nd ACM SIGOPS Symposium on Operating Systems Principles</t>
  </si>
  <si>
    <t>9781605587523</t>
  </si>
  <si>
    <t>SOUPS 2008 - Proceedings of the 4th Symposium on Usable Privacy and Security</t>
  </si>
  <si>
    <t>SOUPS - Proc. Symp. Usable Priv. Secur.</t>
  </si>
  <si>
    <t>9781605582764</t>
  </si>
  <si>
    <t>SOUPS 2011 - Proceedings of the 7th Symposium on Usable Privacy and Security</t>
  </si>
  <si>
    <t>9781450309110</t>
  </si>
  <si>
    <t>SOUPS 2012 - Proceedings of the 8th Symposium on Usable Privacy and Security</t>
  </si>
  <si>
    <t>9781450315326</t>
  </si>
  <si>
    <t>SOUPS 2013 - Proceedings of the 9th Symposium on Usable Privacy and Security</t>
  </si>
  <si>
    <t>9781450323192</t>
  </si>
  <si>
    <t>Southern Region Engineering Conference 2010, SREC 2010 - Incorporating the 17th Annual International Conference on Mechatronics and Machine Vision in Practice, M2VIP 2010</t>
  </si>
  <si>
    <t>South. Reg. Eng. Conf., SREC - Incorporating Annu. Int. Conf. Mechatronics Mach. Vis. Pract., M2VIP</t>
  </si>
  <si>
    <t>9781618396150</t>
  </si>
  <si>
    <t>Souvenir of the 2015 IEEE International Advance Computing Conference, IACC 2015</t>
  </si>
  <si>
    <t>Souvenir IEEE Int. Adv. Comput. Conf., IACC</t>
  </si>
  <si>
    <t>Space 2000</t>
  </si>
  <si>
    <t>Space 2002</t>
  </si>
  <si>
    <t>9780784404799</t>
  </si>
  <si>
    <t>Space 2000 Conference and Exposition</t>
  </si>
  <si>
    <t>Space 2000 Conf. Exp.</t>
  </si>
  <si>
    <t>Space 2002 and Robotics 2002</t>
  </si>
  <si>
    <t>9780784406250</t>
  </si>
  <si>
    <t>Space 2008 Conference</t>
  </si>
  <si>
    <t>Space Conf.</t>
  </si>
  <si>
    <t>9781563479465</t>
  </si>
  <si>
    <t>Space Logistics Symposium</t>
  </si>
  <si>
    <t>space. logist. symp.</t>
  </si>
  <si>
    <t>Space Nuclear Conference 2007 - Proceedings of Embedded Topical Meeting, SNC'07</t>
  </si>
  <si>
    <t>Space Nucl. Conf. Proc. Embedded Top. Meet.</t>
  </si>
  <si>
    <t>9780894480539</t>
  </si>
  <si>
    <t>SpaceOps 2006 Conference</t>
  </si>
  <si>
    <t>SpaceOps 2006 Conf.</t>
  </si>
  <si>
    <t>9781624100512</t>
  </si>
  <si>
    <t>SpaceOps 2008 Conference</t>
  </si>
  <si>
    <t>SpaceOps 2008 Conf.</t>
  </si>
  <si>
    <t>9781624101670</t>
  </si>
  <si>
    <t>SpaceOps 2010 Conference</t>
  </si>
  <si>
    <t>SpaceOps 2010 Conf.</t>
  </si>
  <si>
    <t>9781624101649</t>
  </si>
  <si>
    <t>SpaceOps 2012 Conference</t>
  </si>
  <si>
    <t>SpaceOps 2012 Conf.</t>
  </si>
  <si>
    <t>Space Plane and Hypersonic Systems and Technology Conference</t>
  </si>
  <si>
    <t>space. Plane. Hypersonic. Syst. Technol. Conf.</t>
  </si>
  <si>
    <t>Space Technology Conference and Exposition</t>
  </si>
  <si>
    <t>Space. Technol. Conf. expos.</t>
  </si>
  <si>
    <t>SPE/AAPG Western Regional Meetings</t>
  </si>
  <si>
    <t>SPE AAPG West. Reg. Meet.</t>
  </si>
  <si>
    <t>SPE Americas E and P Environmental and Safety Conference 2009</t>
  </si>
  <si>
    <t>SPE Am. E P Environ. Saf. Conf.</t>
  </si>
  <si>
    <t>9781615670116</t>
  </si>
  <si>
    <t>SPE Annual Technical Conference Proceedings</t>
  </si>
  <si>
    <t>SPE Annu. Tech. Conf. Proc.</t>
  </si>
  <si>
    <t>SPE Asia Pacific Improved Oil Recovery Conference APIORC</t>
  </si>
  <si>
    <t>SPE Asia Pac. Improv Oil Recovery Conf.</t>
  </si>
  <si>
    <t>SPE - Asia Pacific Oil and Gas Conference</t>
  </si>
  <si>
    <t>SPE - Asia Pacific Oil Gas Conf.</t>
  </si>
  <si>
    <t>9781604238594</t>
  </si>
  <si>
    <t>SPE Asia Pac Oil Gas Conf</t>
  </si>
  <si>
    <t>SPE Asia Pacific Oil and Gas Conference and Exhibition 2008 - "Gas Now: Delivering on Expectations"</t>
  </si>
  <si>
    <t>SPE Asia Pac. Oil Gas Conf. Exhib. - "Gas Now: Deliv. Expect."</t>
  </si>
  <si>
    <t>9781605606750</t>
  </si>
  <si>
    <t>SPE Asia Pacific Oil and Gas Conference and Exhibition, APOGCE</t>
  </si>
  <si>
    <t>SPE Asia Pac. Oil Gas Conf. Exhib. APOGCE</t>
  </si>
  <si>
    <t>SPE Automotive and Composites Division - 8th Annual Automotive Composites Conference and Exhibition, ACCE 2008 - The Road to Lightweight Performance</t>
  </si>
  <si>
    <t>SPE Autom. Compos. Div. - Annu. Autom. Compos. Conf. Exhib., ACCE - Road Lightweight Perform.</t>
  </si>
  <si>
    <t>9781605607047</t>
  </si>
  <si>
    <t>SPE Automotive and Composites Divisions - 12th Annual Automotive Composites Conference and Exhibition 2012, ACCE 2012: Unleashing the Power of Design</t>
  </si>
  <si>
    <t>SPE Autom. Compos. Div. - Annu. Automot. Compos. Conf. Exhib., ACCE: Unleashing Power Des.</t>
  </si>
  <si>
    <t>9781622768875</t>
  </si>
  <si>
    <t>SPE Automotive and Composites Divisions</t>
  </si>
  <si>
    <t>SPE Automotive and Composites Divisions - 7th Annual Automotive Composites Conference and Exhibition, ACCE 2007 - Driving Performance and Productivity</t>
  </si>
  <si>
    <t>SPE Autom. Compos. Div. - Annu. Autom. Compos. Conf. Exhib., ACCE - Driv. Perform. Prod.</t>
  </si>
  <si>
    <t>9781605607030</t>
  </si>
  <si>
    <t>SPE Automotive and Composites Divisions - Coiled Tubing and Well Intervention Conference and Exhibition 2011</t>
  </si>
  <si>
    <t>SPE Automot. Compos. Div. - Coiled Tubing Well Intervention Conf. Exhib.</t>
  </si>
  <si>
    <t>9781617827129</t>
  </si>
  <si>
    <t>SPE Automotive TPO Global Conference 2004 - Papers</t>
  </si>
  <si>
    <t>Autom. Global Conf. Pap.</t>
  </si>
  <si>
    <t>SPE CAD RETEC 2004, Society of Plastic Engineers, Color and Appearance Division, Regional Technical Conference: Hot Colors - Cool Plastics - Conference Proceedings</t>
  </si>
  <si>
    <t>SPE CAD RETEC Soc. Plast. Eng. Color Appearance Div. Reg. Tech. Conf. Hot Colors Cool Plast. Conf. Proc.</t>
  </si>
  <si>
    <t>Special Edition: 10th International Conference on Technology of Plasticity, ICTP 2011</t>
  </si>
  <si>
    <t>Spec. Ed.: Int. Conf. Technol. Plast., ICTP</t>
  </si>
  <si>
    <t>Special Issue on the 12th European Conference on Composite Materials, ECCM 2006</t>
  </si>
  <si>
    <t>Spec. Issue Eur. Conf. Compos. Mater., ECCM</t>
  </si>
  <si>
    <t>European Society for Composite Materials</t>
  </si>
  <si>
    <t>Specialty Papers 2009</t>
  </si>
  <si>
    <t>Spec. Pap.</t>
  </si>
  <si>
    <t>9781617384141</t>
  </si>
  <si>
    <t>SPE Continuous Compounding TOPCON, CCT</t>
  </si>
  <si>
    <t>SPE Contin. Compd. TOPCON, CCT</t>
  </si>
  <si>
    <t>SPE Decorating and Assembly Division 2010 Topical Conference - Tune into Innovation: Advancements in Decorating and Assembly, TopCon 2010</t>
  </si>
  <si>
    <t>SPE Decor. Assem. Div. Top. Conf. - Tune Innov.: Adv. Decor. Assem., TopCon</t>
  </si>
  <si>
    <t>SPE E and P Environmental and Safety Conference 2007: Delivering Superior Environmental and Safety Performance, Proceedings</t>
  </si>
  <si>
    <t>Environ. Safety Conf. Deliver. Sup. Environ. Safety Perform. Proc.</t>
  </si>
  <si>
    <t>SPE Eastern Regional Conference Proceedings</t>
  </si>
  <si>
    <t>SPE East. Reg. Conf. Proc.</t>
  </si>
  <si>
    <t>SPE Eastern Regional Meeting</t>
  </si>
  <si>
    <t>East.Reg. Meet.</t>
  </si>
  <si>
    <t>SPE East. Reg. Meet.</t>
  </si>
  <si>
    <t>SPEEDAM 2008 - International Symposium on Power Electronics, Electrical Drives, Automation and Motion</t>
  </si>
  <si>
    <t>SPEEDAM - Int. Symp. Power Electron., Electr. Drives, Autom. Motion</t>
  </si>
  <si>
    <t>9781424416646</t>
  </si>
  <si>
    <t>SPEEDAM 2010 - International Symposium on Power Electronics, Electrical Drives, Automation and Motion</t>
  </si>
  <si>
    <t>9781424449873</t>
  </si>
  <si>
    <t>SPEEDAM 2012 - 21st International Symposium on Power Electronics, Electrical Drives, Automation and Motion</t>
  </si>
  <si>
    <t>9781467312998</t>
  </si>
  <si>
    <t>SPE Eighth International Symposium on Oilfield Scale 2006</t>
  </si>
  <si>
    <t>SPE Eighth Int. Symp. Oilfield Scale</t>
  </si>
  <si>
    <t>SPE EOR Conference at Oil and Gas West Asia 2010, OGWA - EOR Challenges, Experiences and Opportunities in the Middle East</t>
  </si>
  <si>
    <t>SPE EOR Conf. Oil Gas West Asia, OGWA - EOR Challenges, Exp. Oppor. Middle East</t>
  </si>
  <si>
    <t>9781617385131</t>
  </si>
  <si>
    <t>SPE - European Formation Damage Conference, Proceedings, EFDC</t>
  </si>
  <si>
    <t>SPE Eur Form. Damage Conf. Proc. EFDC</t>
  </si>
  <si>
    <t>SPE European Formation Damage Control Conference Proceedings</t>
  </si>
  <si>
    <t>SPE Eur. Form. Damage Control Proc.</t>
  </si>
  <si>
    <t>SPE - Hydraulic Fracturing Technology Conference 2007</t>
  </si>
  <si>
    <t>SPE Hydraulic Fractur. Technol. Conf.</t>
  </si>
  <si>
    <t>SPE Hydrocarbon Economics and Evaluation Symposium</t>
  </si>
  <si>
    <t>SPE Hydrocarbon Econ Eval Symp</t>
  </si>
  <si>
    <t>SPE/IADC Drilling Conference</t>
  </si>
  <si>
    <t>SPE/IADC Drill. Conf.</t>
  </si>
  <si>
    <t>SPE/IADC Drilling Conference, Proceedings</t>
  </si>
  <si>
    <t>SPE IADC Drill. Conf. Proc.</t>
  </si>
  <si>
    <t>SPE/IADC INDIAN Drilling Technology Conference and Exhibition 2006 - Drilling in India: Challenges and Opportunities</t>
  </si>
  <si>
    <t>SPE/IADC INDIAN Drill. Technol. Conf. Exhib. 2006 Drill. in India Challen. Opportun.</t>
  </si>
  <si>
    <t>SPE/IADC Managed Pressure Drilling and Underbalanced Operations Conference and Exhibition 2010</t>
  </si>
  <si>
    <t>SPE/IADC Managed Press. Drill. Underbalanced Oper. Conf. Exhib.</t>
  </si>
  <si>
    <t>9781617381089</t>
  </si>
  <si>
    <t>SPE/IADC Managed Pressure Drilling and Underbalanced Operations Conference and Exhibition 2015</t>
  </si>
  <si>
    <t>SPE/IADC Manag. Press. Drill. Underbalanced Oper. Conf. Exhib.</t>
  </si>
  <si>
    <t>SPE/IADC Underbalanced Technology Conference and Exhibition - Proceedings</t>
  </si>
  <si>
    <t>SPE IADC Underbalanced Technol. Conf. Exhib. Proc.</t>
  </si>
  <si>
    <t>SPE-ICoTA (International Coiled Tubing Association) Coiled Tubing Conference Proceedings</t>
  </si>
  <si>
    <t>Int. Coiled Tubing Assoc. Conf. Proc.</t>
  </si>
  <si>
    <t>SPE Intelligent Energy Conference and Exhibition 2010</t>
  </si>
  <si>
    <t>SPE Intelligent Energy Conf. Exhib.</t>
  </si>
  <si>
    <t>9781617382130</t>
  </si>
  <si>
    <t>SPE - International Association of Drilling Contractors Drilling Conference Proceedings</t>
  </si>
  <si>
    <t>SPE - Int. Assoc. Drill. Contract. Drill. Conf. Proc.</t>
  </si>
  <si>
    <t>SPE International Conference on CO2 Capture, Storage, and Utilization 2009</t>
  </si>
  <si>
    <t>Soc. Pet. Eng. - SPE Int. Conf. CO2 Capture, Storage, Utilization</t>
  </si>
  <si>
    <t>9781615677436</t>
  </si>
  <si>
    <t>SPE International Conference on Health, Safety and Environment in Oil and Gas Exploration and Production</t>
  </si>
  <si>
    <t>SPE Internat. Conf. Health Saf. Environ. Oil Gas Explor. Prod.</t>
  </si>
  <si>
    <t>SPE International Petroleum Conference and Exhibition in Mexico</t>
  </si>
  <si>
    <t>SPE Internat. Petrol. Conf. Exhibit. Mex.</t>
  </si>
  <si>
    <t>SPE International Petroleum Conference and Exhibition in Mexico, IPCEM</t>
  </si>
  <si>
    <t>SPE Int. Pet. Conf. Exhib. Mex. IPCEM</t>
  </si>
  <si>
    <t>SPE International Symposium on Oilfield Chemistry</t>
  </si>
  <si>
    <t>SPE Int. Symp. Oilfield Chem.</t>
  </si>
  <si>
    <t>SPE International Symposium on Oilfield Chemistry Proceedings</t>
  </si>
  <si>
    <t>SPE Int. Symp. Oilfield Chem. Proc.</t>
  </si>
  <si>
    <t>SPE International Thermal Operations and Heavy Oil Symposium Proceedings</t>
  </si>
  <si>
    <t>SPE Int. Therm. Oper. Heavy Oil Symp. Proc.</t>
  </si>
  <si>
    <t>SPE Latin American and Caribbean Health, Safety, Environment, and Sustainability Conference 2015</t>
  </si>
  <si>
    <t>SPE Lat. Am. Caribbean Health, Saf., Environ., Sustain. Conf.</t>
  </si>
  <si>
    <t>SPE Latin American and Caribbean Health / Safety / Environment / Social Responsibility Conference 2013: Sustainable Solutions for Challenging HSSE Environments in Latin America and the Caribbean</t>
  </si>
  <si>
    <t>SPE Lat. Am. Caribbean Health / Saf. / Environ. / Soc. Responsib. Conf.: Sustainable Solutions Challenging HSSE Environ. Lat.</t>
  </si>
  <si>
    <t>9781627489676</t>
  </si>
  <si>
    <t>SPE Latin American and Caribbean Petroleum Engineering Conference Proceedings</t>
  </si>
  <si>
    <t>SPE Lat Am Caribb Pet Eng Conf Proc</t>
  </si>
  <si>
    <t>SPE Middle East Oil and Gas Show and Conference, MEOS, Proceedings</t>
  </si>
  <si>
    <t>SPE Middle East Oil Gas Show Conf.</t>
  </si>
  <si>
    <t>SPE Middle East Oil Conference Proceedings</t>
  </si>
  <si>
    <t>SPE Middle East Oil Conf. Proc.</t>
  </si>
  <si>
    <t>SPE Middle East Oil Show</t>
  </si>
  <si>
    <t>9780852932988</t>
  </si>
  <si>
    <t>SPE Offshore Europe Conference Proceedings</t>
  </si>
  <si>
    <t>SPE Offshore Eur. Conf. Proc.</t>
  </si>
  <si>
    <t>SPE Oil and Gas India Conference and Exhibition 2010, OGIC</t>
  </si>
  <si>
    <t>SPE Oil Gas India Conf. Exhib., OGIC</t>
  </si>
  <si>
    <t>9781617382116</t>
  </si>
  <si>
    <t>SPE Oilfield Scale Symposium</t>
  </si>
  <si>
    <t>SPE Oilfield Scale Symp.</t>
  </si>
  <si>
    <t>SPE Produced Water Handling and Management Symposium 2015</t>
  </si>
  <si>
    <t>SPE Prod. Water Handl. Manag. Symp.</t>
  </si>
  <si>
    <t>SPE Production and Operations Symposium, Proceedings</t>
  </si>
  <si>
    <t>SPE Prod. Oper. Symp. Proc.</t>
  </si>
  <si>
    <t>SPE/PS-CIM/CHOA International Thermal Operations and Heavy Oil Symposium Proceedings</t>
  </si>
  <si>
    <t>Int. Therm. Oper. Heavy Oil Symp. Proc.</t>
  </si>
  <si>
    <t>SPE Regional Topical Conference - A World of Thermosets - Growth Through Applications Development</t>
  </si>
  <si>
    <t>Reg. Topical Conf. World Thermosets Growth Through Applic. Dev.</t>
  </si>
  <si>
    <t>SPE Reservoir Simulation Symposium Proceedings</t>
  </si>
  <si>
    <t>SPE Reservoir Simul. Symp. Proc.</t>
  </si>
  <si>
    <t>9781605607771</t>
  </si>
  <si>
    <t>SPE Reserv. Simul. Symp.Proc.</t>
  </si>
  <si>
    <t>SPE Rocky Mountain Petroleum Technology Conference 2009</t>
  </si>
  <si>
    <t>SPE Rocky Mt. Pet. Technol. Conf.</t>
  </si>
  <si>
    <t>9781615670277</t>
  </si>
  <si>
    <t>SPE Russian Oil and Gas Technical Conference and Exhibition 2006</t>
  </si>
  <si>
    <t>SPE Russian Oil and Gas Conf. Exhib. 2006</t>
  </si>
  <si>
    <t>SPE Seventh International Symposium on Oilfield Scale 2005: Pushing the Boundaries of Scale Control, Proceedings</t>
  </si>
  <si>
    <t>Seventh Int. Symp. Oilfield Scale Push. Bound. Scale Contr. Proc.</t>
  </si>
  <si>
    <t>SPE Third International Symposium on Oilfield Corrosion 2006</t>
  </si>
  <si>
    <t>SPE Third Int. Symp. Oilfield Corros.</t>
  </si>
  <si>
    <t>SPE Unconventional Gas Conference 2010</t>
  </si>
  <si>
    <t>SPE Unconv. Gas Conf.</t>
  </si>
  <si>
    <t>9781617381096</t>
  </si>
  <si>
    <t>SPE Well Integrity Symposium 2015</t>
  </si>
  <si>
    <t>SPE Well Integr. Symp.</t>
  </si>
  <si>
    <t>SPE Western Regional/AAPG Pacific Section Joint Meeting</t>
  </si>
  <si>
    <t>SPE West. Reg. AAPG Pac. Sect. Jt. Meet.</t>
  </si>
  <si>
    <t>SPE West. Reg./AAPG Pac. Sect. Jt. Meeting</t>
  </si>
  <si>
    <t>SPE Western Regional Meeting</t>
  </si>
  <si>
    <t>SPE West. Reg. Meeting</t>
  </si>
  <si>
    <t>SPE Western Regional Meeting 2009 - Proceedings</t>
  </si>
  <si>
    <t>SPE West. Reg. Meet. - Proc.</t>
  </si>
  <si>
    <t>9781615670109</t>
  </si>
  <si>
    <t>SPE Western Regional Meeting 2015: Old Horizons, New Horizons Through Enabling Technology</t>
  </si>
  <si>
    <t>SPE West. Reg. Meet.: Old Horizons, New Horizons Enabling Technol.</t>
  </si>
  <si>
    <t>SPE Western Regional Meeting Proceedings</t>
  </si>
  <si>
    <t>SPE West. Reg. Meet. Proc.</t>
  </si>
  <si>
    <t>SPLASH'11 Compilation - Proceedings of OOPSLA'11, Onward! 2011, GPCE'11, DLS'11, and SPLASH'11 Companion</t>
  </si>
  <si>
    <t>SPLASH Compil. - Proc. OOPSLA, Onward!, GPCE, DLS, SPLASH Companion</t>
  </si>
  <si>
    <t>9781450309424</t>
  </si>
  <si>
    <t>SPLASH 2012: AGERE 2012 - Proceedings of the 2012 ACM Workshop on Programming Systems, Languages and Applications Based on Actors, Agents, and Decentralized Control Abstractions</t>
  </si>
  <si>
    <t>SPLASH: AGERE - Proc. ACM Workshop Program. Syst., Lang. Appl. Based Actors, Agents, Decentralized Control Abstr.</t>
  </si>
  <si>
    <t>9781450316309</t>
  </si>
  <si>
    <t>SPLASH 2012: FREECO 2012 - Proceedings of the 2012 ACM 3rd International Workshop on Free Composition</t>
  </si>
  <si>
    <t>SPLASH: FREECO - Proc. ACM Int. Workshop Free Compos.</t>
  </si>
  <si>
    <t>9781450316354</t>
  </si>
  <si>
    <t>SPLASH 2013 - Proceedings of the 2013 Companion Publication for Conference on Systems, Programming, and Applications: Software for Humanity</t>
  </si>
  <si>
    <t>SPLASH - Proc. Companion Publ. Conf. Syst., Program., Appl.: Softw. Humanit.</t>
  </si>
  <si>
    <t>9781450319959</t>
  </si>
  <si>
    <t>SPLASH 2014 - Companion Publication of the 2014 ACM SIGPLAN Conference on Systems, Programming, and Applications: Software for Humanity</t>
  </si>
  <si>
    <t>SPLASH - Companion Publication ACM SIGPLAN Conf. Syst., Program., Appl.: Softw. Humanit.</t>
  </si>
  <si>
    <t>SPLST'11 - Proceedings 12th Symposium on Programming Languages and Software Tools</t>
  </si>
  <si>
    <t>SPLST'11 - Proc. 12th Sym. Prog. Lang. Soft. Tools</t>
  </si>
  <si>
    <t>9789949231782</t>
  </si>
  <si>
    <t>TUT Press</t>
  </si>
  <si>
    <t>SPME 2014 - Proceedings of the ACM MobiCom Workshop on Security and Privacy in Mobile Environments</t>
  </si>
  <si>
    <t>SPME - Proc. ACM MobiCom Workshop Secur. Priv. Mob. Environ.</t>
  </si>
  <si>
    <t>Spring Conference on Computer Graphics, SCCG 2004 - Conference Proceedings</t>
  </si>
  <si>
    <t>Spring Conf. Comput. Graph. Conf. Proc.</t>
  </si>
  <si>
    <t>Spring Conference on Computer Graphics, SCCG 2005 - Conference Proceedings</t>
  </si>
  <si>
    <t>Spring Conf. Compu. Graph. SCCG Conf. Proc.</t>
  </si>
  <si>
    <t>Springer Proceedings in Physics</t>
  </si>
  <si>
    <t>Springer Proc. Phys.</t>
  </si>
  <si>
    <t>09308989</t>
  </si>
  <si>
    <t>18674941</t>
  </si>
  <si>
    <t>SPRINGL 2009 - Proceedings of the 2nd SIGSPATIAL ACM GIS 2009 International Workshop on Security and Privacy in GIS and LBS</t>
  </si>
  <si>
    <t>SPRINGL - Proc. SIGSPATIAL ACM GIS Int. Workshop Secur. Priv. GIS LBS</t>
  </si>
  <si>
    <t>9781605588537</t>
  </si>
  <si>
    <t>SSC 2003 - 3rd International Workshop on Scientific Use of Submarine Cables and Related Technologies</t>
  </si>
  <si>
    <t>SSC - Int. Workshop Sci. Use Submar. Cables Relat. Technol.</t>
  </si>
  <si>
    <t>SSIRI 2009 - 3rd IEEE International Conference on Secure Software Integration Reliability Improvement</t>
  </si>
  <si>
    <t>SSIRI - IEEE Int. Conf. Secure Softw. Integr. Reliab. Improv.</t>
  </si>
  <si>
    <t>9780769537580</t>
  </si>
  <si>
    <t>SSIRI 2010 - 4th IEEE International Conference on Secure Software Integration and Reliability Improvement</t>
  </si>
  <si>
    <t>9780769540863</t>
  </si>
  <si>
    <t>SSIRI-C 2010 - 4th IEEE International Conference on Secure Software Integration and Reliability Improvement Companion</t>
  </si>
  <si>
    <t>SSIRI-C - IEEE Int. Conf. Secure Softw. Integr. Reliab. Improv. Companion</t>
  </si>
  <si>
    <t>9780769540870</t>
  </si>
  <si>
    <t>SSRR2007 - IEEE International Workshop on Safety, Security and Rescue Robotics Proceedings</t>
  </si>
  <si>
    <t>SSRR - IEEE Int. Workshop Saf., Secur. Rescue Rob. Proc.</t>
  </si>
  <si>
    <t>9781424415694</t>
  </si>
  <si>
    <t>STA 2014 - 15th International Conference on Sciences and Techniques of Automatic Control and Computer Engineering</t>
  </si>
  <si>
    <t>STA - Int. Conf. Sci. Tech. Autom. Control Comput. Eng.</t>
  </si>
  <si>
    <t>Stabilisation/Solidification Treatment and Remediation: Advances in S/S for Waste and Contaminated Land - Proc. of the International Conf. on Stabilisation/Solidification Treatment and Remediation</t>
  </si>
  <si>
    <t>Stabilisation/Solidification Treat. Rem.: Adv. S/S Waste Contam. Land - Proc. Int. Conf. Stabilisation/Solidification Treat.</t>
  </si>
  <si>
    <t>9780415374606</t>
  </si>
  <si>
    <t>Startup Engineering and Technology Entrepreneurship 2014 - Topical Conference at the 2014 AIChE Annual Meeting</t>
  </si>
  <si>
    <t>Startup Eng. Technol. Entrep. - Top. Conf. AIChE Annu. Meet.</t>
  </si>
  <si>
    <t>State of the Practice Reports, SC'11</t>
  </si>
  <si>
    <t>State Pract. Rep., SC</t>
  </si>
  <si>
    <t>9781450311397</t>
  </si>
  <si>
    <t>Statistical Problems in Particle Physics, Astrophysics and Cosmology - Proceedings of PHYSTAT 2005</t>
  </si>
  <si>
    <t>Stat. Probl. Part. Phys., Astrophys. Cosmol. - Proc. PHYSTAT</t>
  </si>
  <si>
    <t>9781860946493</t>
  </si>
  <si>
    <t>STEP 2004 Proceedings - The 12th International Workshop on Software Technology and Engineering Practice</t>
  </si>
  <si>
    <t>STEP Proc. - Int. Workshop Softw. Technol. Eng. Pract.</t>
  </si>
  <si>
    <t>9780769522937</t>
  </si>
  <si>
    <t>Stiff Sedimentary Clays: Genesis and Engineering Behaviour - Geotechnique Symposium in Print 2007</t>
  </si>
  <si>
    <t>Stiff Sediment. Clays: Genesis and Eng. Behav. - Geotech. Symp. Print</t>
  </si>
  <si>
    <t>9780727741080</t>
  </si>
  <si>
    <t>STLE Annual Meeting Preprints</t>
  </si>
  <si>
    <t>STLE Annu. Meet. Prepr.</t>
  </si>
  <si>
    <t>StorageSS'05 - Proceedings of the 2005 ACM Workshop on Storage Security and Survivability</t>
  </si>
  <si>
    <t>Proc. Workshop Storage Secur. Survivability</t>
  </si>
  <si>
    <t>9781595932334</t>
  </si>
  <si>
    <t>StorageSS'07 - Proceedings of the 2007 ACM Workshop on Storage Security and Survivability</t>
  </si>
  <si>
    <t>StorageSS - Proc. ACM Workshop Storage Secur. Survivability</t>
  </si>
  <si>
    <t>9781595938916</t>
  </si>
  <si>
    <t>Storm Surge Barriers to Protect New York City: Against the Deluge</t>
  </si>
  <si>
    <t>Storm Surge Barriers Prot. New York City: Against Deluge</t>
  </si>
  <si>
    <t>9780784477007</t>
  </si>
  <si>
    <t>Structural Engineering Research Frontiers</t>
  </si>
  <si>
    <t>Struct. Eng. Res. Front.</t>
  </si>
  <si>
    <t>9780784409442</t>
  </si>
  <si>
    <t>Structural Health Monitoring 2003: From Diagnostics and Prognostics to Structural Health Management - Proceedings of the 4th International Workshop on Structural Health Monitoring, IWSHM 2003</t>
  </si>
  <si>
    <t>Struct. Health Monit.: Diagn. Progn. Struct. Health Manag. - Proc. Int. Workshop Struct. Health Monit., IWSHM</t>
  </si>
  <si>
    <t>Structural Health Monitoring 2007: Quantification, Validation, and Implementation - Proceedings of the 6th International Workshop on Structural Health Monitoring, IWSHM 2007</t>
  </si>
  <si>
    <t>Struct. Health Monit.: Quantif., Valid., Implement. - Proc. Int. Workshop Struct. Health Monit., IWSHM</t>
  </si>
  <si>
    <t>Structural Health Monitoring 2009: From System Integration to Autonomous Systems - Proceedings of the 7th International Workshop on Structural Health Monitoring, IWSHM 2009</t>
  </si>
  <si>
    <t>Struct. Health Monit.: Syst. Integr. Auton. Syst. - Proc. Int. Workshop Struct. Health Monit., IWSHM</t>
  </si>
  <si>
    <t>Structural Health Monitoring 2013: A Roadmap to Intelligent Structures - Proceedings of the 9th International Workshop on Structural Health Monitoring, IWSHM 2013</t>
  </si>
  <si>
    <t>Struct. Health Monit.: Roadmap Intell. Struct. - Proc. Int. Workshop Struct. Health Monit., IWSHM</t>
  </si>
  <si>
    <t>Structural Health Monitoring 2015: System Reliability for Verification and Implementation - Proceedings of the 10th International Workshop on Structural Health Monitoring, IWSHM 2015</t>
  </si>
  <si>
    <t>Struct. Health Monit.: Syst. Reliab. Verification Implement. - Proc. Int. Workshop Struct. Health Monit., IWSHM</t>
  </si>
  <si>
    <t>Structural Health Monitoring and Integrity Management - Proceeding of the 2nd International Conference of Structural Health Monitoring and Integrity Management, ICSHMIM 2014</t>
  </si>
  <si>
    <t>Struct. Health Monit Integr. Mgmt. - Proc. Int. Conf. Struct. Health Monit Integr. Mgmt. ICSHMIM</t>
  </si>
  <si>
    <t>9781138027763</t>
  </si>
  <si>
    <t>Structural Health Monitoring and Intelligent Infrastructure - Proceedings of the 1st International Conference on Structural Health Monitoring and Intelligent Infrastructure</t>
  </si>
  <si>
    <t>Struct. Health Monit. Intelligent Infrastruct. - Proc. Int. Conf. Struct. Health Monit. Intelligent Infrastruct.</t>
  </si>
  <si>
    <t>9789058096487</t>
  </si>
  <si>
    <t>Struct. Health Monit. Intelligent Infrastruct. - Proc. Int. Conf. Struct. Health Monit. Intelligent Infrastruct., SHMII</t>
  </si>
  <si>
    <t>Structural Health Monitoring for Infrastructure Sustainability - Proceedings of the 6th International Conference on Structural Health Monitoring of Intelligent Infrastructure, SHMII 2013</t>
  </si>
  <si>
    <t>Struct. Health Monit. Infrastruct. Sustainability - Proc. Int. Conf. Struct. Health Monit. Intelligent Infrastruct., SHMII</t>
  </si>
  <si>
    <t>9789623677684</t>
  </si>
  <si>
    <t>Queensland University of Technology</t>
  </si>
  <si>
    <t>Structural Health Monitoring of Intelligent Infrastructure - Proceedings of the 4th International Conference on Structural Health Monitoring of Intelligent Infrastructure, SHMII 2009</t>
  </si>
  <si>
    <t>9783905594522</t>
  </si>
  <si>
    <t>Empa-Akademie</t>
  </si>
  <si>
    <t>Structural Stability Research Council Annual Stability Conference 2011, ASC</t>
  </si>
  <si>
    <t>Struct. Stab. Res. Counc. Annu. Stab. Conf., ASC</t>
  </si>
  <si>
    <t>9781618391384</t>
  </si>
  <si>
    <t>Structural Stability Research Council Annual Stability Conference 2012</t>
  </si>
  <si>
    <t>Struct. Stab. Res. Counc. Annu. Stab. Conf.</t>
  </si>
  <si>
    <t>9781622760756</t>
  </si>
  <si>
    <t>Structural Stability Research Council (SSRC)</t>
  </si>
  <si>
    <t>Structural Stability Research Council Annual Stability Conference 2013, SSRC 2013</t>
  </si>
  <si>
    <t>Struct. Stab. Res. Counc. Annu. Stab. Conf., SSRC</t>
  </si>
  <si>
    <t>9781627483384</t>
  </si>
  <si>
    <t>Structural Stability Research Council Annual Stability Conference 2015, SSRC 2015</t>
  </si>
  <si>
    <t>Structural Stability Research Council - Annual Stability Conference, SSRC 2010 - Proceedings</t>
  </si>
  <si>
    <t>Struct. Stability Res. Counc. - Annu. Stability Conf., SSRC - Proc.</t>
  </si>
  <si>
    <t>9781879749771</t>
  </si>
  <si>
    <t>Structural Stability Research Council - Proceedings 2005 Annual Stability Conference</t>
  </si>
  <si>
    <t>Struct. Stability Res. Counc. Proc. Annu. Stability Conf.</t>
  </si>
  <si>
    <t>9781879749726</t>
  </si>
  <si>
    <t>Structural Stability Research Council - Proceedings 2006 Annual Stability Conference</t>
  </si>
  <si>
    <t>Struct. Stab. Res. Counc. - Proc. Annu. Stab. Conf.</t>
  </si>
  <si>
    <t>9781879749733</t>
  </si>
  <si>
    <t>Structural Stability Research Council - Proceedings of the 2007 Annual Stability Conference</t>
  </si>
  <si>
    <t>9781879749740</t>
  </si>
  <si>
    <t>Structural Stability Research Council - Proceedings of the 2008 Annual Stability Conference</t>
  </si>
  <si>
    <t>9781879749757</t>
  </si>
  <si>
    <t>Structure and Function</t>
  </si>
  <si>
    <t>Struct. Funct.</t>
  </si>
  <si>
    <t>9789048128877</t>
  </si>
  <si>
    <t>Structures and Architecture: Concepts, Applications and Challenges - Proceedings of the 2nd International Conference on Structures and Architecture, ICSA 2013</t>
  </si>
  <si>
    <t>Struct. Archit.: Concepts, Appl. Challenges - Proc. Int. Conf. Struct. Archit., ICSA</t>
  </si>
  <si>
    <t>9780415661959</t>
  </si>
  <si>
    <t>Structures and Architecture - Proceedings of the 1st International Conference on Structures and Architecture, ICSA 2010</t>
  </si>
  <si>
    <t>Struct. Archit. - Proc. Int. Conf. Struct. Archit., ICSA</t>
  </si>
  <si>
    <t>9780415492492</t>
  </si>
  <si>
    <t>Structures - A Structural Engineering Odyssey, Structures 2001 - Proceedings of the 2001 Structures Congress and Exposition</t>
  </si>
  <si>
    <t>Struct. Congr.: Struct. - Struct. Eng Odyssey</t>
  </si>
  <si>
    <t>9780784405581</t>
  </si>
  <si>
    <t>Structures Congress 2000: Advanced Technology in Structural Engineering</t>
  </si>
  <si>
    <t>Struct. Congr.: Adv. Technol. Struct. Eng.</t>
  </si>
  <si>
    <t>9780784404928</t>
  </si>
  <si>
    <t>Structures Congress 2010</t>
  </si>
  <si>
    <t>Struct. Congr.</t>
  </si>
  <si>
    <t>9780784411308</t>
  </si>
  <si>
    <t>Structures Congress 2011 - Proceedings of the 2011 Structures Congress</t>
  </si>
  <si>
    <t>Struct. Congr. - Proc. Struct. Congr.</t>
  </si>
  <si>
    <t>9780784411711</t>
  </si>
  <si>
    <t>Structures Congress 2012 - Proceedings of the 2012 Structures Congress</t>
  </si>
  <si>
    <t>9780784412367</t>
  </si>
  <si>
    <t>Structures Congress 2013: Bridging Your Passion with Your Profession - Proceedings of the 2013 Structures Congress</t>
  </si>
  <si>
    <t>Struct. Congr.: Bridging Your Passion Your Prof. - Proc. Struct. Congr.</t>
  </si>
  <si>
    <t>9780784412848</t>
  </si>
  <si>
    <t>Student Conference on Engineering Sciences and Technology, SCONEST 2004</t>
  </si>
  <si>
    <t>Stud. Conf. Eng. Sci. Techn. SCONEST</t>
  </si>
  <si>
    <t>9780780388710</t>
  </si>
  <si>
    <t>Studies in Classification, Data Analysis, and Knowledge Organization</t>
  </si>
  <si>
    <t>Stud. Classif., Data Anal., Knowl. Organ.</t>
  </si>
  <si>
    <t>14318814</t>
  </si>
  <si>
    <t>Subsalt Imaging Workshop 2009: Focus on Azimuth</t>
  </si>
  <si>
    <t>Subsalt Imaging Workshop: Focus Azimuth</t>
  </si>
  <si>
    <t>Subsea Control and Data Acquisition: Experience and Challenges</t>
  </si>
  <si>
    <t>Subsea Control Data Acquis. Exper. Chall.</t>
  </si>
  <si>
    <t>9781860584626</t>
  </si>
  <si>
    <t>Sulphur 2005 International Conference and Exhibition</t>
  </si>
  <si>
    <t>Sulphur Int. Conf. Exhib.</t>
  </si>
  <si>
    <t>CRU Group</t>
  </si>
  <si>
    <t>Sulphur 2006 International Conference and Exhibition</t>
  </si>
  <si>
    <t>Sulphur 2007 International Conference and Exhibition</t>
  </si>
  <si>
    <t>Surface Engineering in Materials Science III - Proceedings of a Symposium sponsored by the Surface Engineering Committee of the(MPMD) of the Minerals, Metals and Materials Society, TMS</t>
  </si>
  <si>
    <t>Surface Eng. Mater. Sci. Proc. Symp. Commit. Proces. Manufacture. Div.</t>
  </si>
  <si>
    <t>9780873395908</t>
  </si>
  <si>
    <t>Surface Engineering - Proceedings of the 4th International Surface Engineering Conference</t>
  </si>
  <si>
    <t>Surf. Eng. Proc. Int. Surf. Eng. Conf.</t>
  </si>
  <si>
    <t>Surface Engineering - Proceedings of the 5th International Surface Engineering Conference</t>
  </si>
  <si>
    <t>Sustainable (Bio)Chemical Process Technology - Incorporating the 6th International Conference on Process Intensification</t>
  </si>
  <si>
    <t>Sustainable (Bio)Chemical Proc. Techn. Incorporating Int. Conf. Proc. Intensification</t>
  </si>
  <si>
    <t>9781855980686</t>
  </si>
  <si>
    <t>Sustainable Bridge Structures - 8th New York City Bridge Conference, 2015</t>
  </si>
  <si>
    <t>Sustain. Br. Struct. - N.Y. City Br. Conf.</t>
  </si>
  <si>
    <t>9781138028784</t>
  </si>
  <si>
    <t>Sustainable Buildings and Structures - Proceedings of the 1st International Conference on Sustainable Buildings and Structures, ICSBS 2015</t>
  </si>
  <si>
    <t>Sustain. Build. Struct. - Proc. Int. Conf. Sustain. Build. Struct. ICSBS</t>
  </si>
  <si>
    <t>9781138028982</t>
  </si>
  <si>
    <t>Sustainable Construction Materials 2012 - Proceedings of the 2nd International Conference on Sustainable Construction Materials - Design, Performance, and Application</t>
  </si>
  <si>
    <t>Sustainable Constr. Mater. - Proc. Int. Conf. Sustainable Constr. Mater. - Des., Perform., Appl.</t>
  </si>
  <si>
    <t>9780784412671</t>
  </si>
  <si>
    <t>Sustainable Construction Materials and Technologies - International Conference on Sustainable Construction Materials and Technologies</t>
  </si>
  <si>
    <t>Sustainable Constr. Materials Technol. - Int. Conf. Sustainable Constr. Materials Technol.</t>
  </si>
  <si>
    <t>9780415446891</t>
  </si>
  <si>
    <t>Sustainable Development and the Importance of Chemicals Management in the 21st Century</t>
  </si>
  <si>
    <t>Sust. Develop. Importance Chemic. Manag. 21st C.</t>
  </si>
  <si>
    <t>Sustainable Earth Sciences, SES 2013: Technologies for Sustainable Use of the Deep Sub-Surface</t>
  </si>
  <si>
    <t>Sustainable Earth Sci., SES: Technol. Sustainable Use Deep Sub-Surf.</t>
  </si>
  <si>
    <t>Sustainable Earth Science: Technologies for Sustainable Use of the Deep Sub-Surface, SES 2011</t>
  </si>
  <si>
    <t>Sustainable Earth Sci.: Technol. Sustainable Use Deep Sub-Surf., SES 2011</t>
  </si>
  <si>
    <t>Sustainable Engineering Forum 2013 - Core Programming Area at the 2013 AIChE Annual Meeting: Global Challenges for Engineering a Sustainable Future</t>
  </si>
  <si>
    <t>Sustainable Eng. Forum - Core Program. Area AIChE Annu. Meet.: Global Challenges Eng. Sustainable Future</t>
  </si>
  <si>
    <t>Sustainable Engineering Forum 2014 - Core Programming Area at the 2014 AIChE Spring Meeting and 10th Global Congress on Process Safety</t>
  </si>
  <si>
    <t>Sustainable Eng. Forum - Core Program. Area AIChE Spring Meet. Global Congr. Process Saf.</t>
  </si>
  <si>
    <t>Sustainable Engineering Forum Conference, Topical Conference at the 2008 AIChE Spring National Meeting</t>
  </si>
  <si>
    <t>Sustain. Eng. Forum Conf., Top. Conf. AIChE Spring Natl. Meet.</t>
  </si>
  <si>
    <t>Sustainable Engineering Forum Topical Conference on Practical Approaches to Sustainable Development 2007, Held at the 2007 AIChE Spring National Meeting</t>
  </si>
  <si>
    <t>Sustainable Eng. Forum Top. Conf. Pract. Approaches Sustainable Dev., Held AIChE Spring Natl. Meet.</t>
  </si>
  <si>
    <t>Sustainable Food Production 2014 - Topical Conference at the 2014 AIChE Annual Meeting</t>
  </si>
  <si>
    <t>Sustain. Food Prod. - Top. Conf. AIChE Annu. Meet.</t>
  </si>
  <si>
    <t>Sustainable Maritime Transportation and Exploitation of Sea Resources - Proceedings of the 14th International Congress of the International Maritime Association of the Mediterranean, IMAM 2011</t>
  </si>
  <si>
    <t>Sustainable Marit. Transp. Exploit. Sea Resour. - Proc. Int. Congr. Int. Marit. Assoc. Mediterr., IMAM</t>
  </si>
  <si>
    <t>Sustainable Mobility Challenge at the National Congress of the Italian Thermotechnical Association, ATI 2006</t>
  </si>
  <si>
    <t>Sustainable Mobil. Chall. Natl. Congr. Ital. Thermotechnical Assoc., ATI</t>
  </si>
  <si>
    <t>Sustainable Waste Management, Proceedings of the International Symposium</t>
  </si>
  <si>
    <t>Sustainable Waste Manage. Proc. Int. Symp.</t>
  </si>
  <si>
    <t>9780727732514</t>
  </si>
  <si>
    <t>Sustainable Water Management: Concepts Towards a Zero-Outflow Municipality</t>
  </si>
  <si>
    <t>Sustainable Water Manage.: Concepts Towards Zero-Outflow Munic.</t>
  </si>
  <si>
    <t>AEE INTEC - Arbeitsgemeinschaft Erneuerbare Energie</t>
  </si>
  <si>
    <t>Sustainable Water Management Conference 2013</t>
  </si>
  <si>
    <t>Sustainable Water Manage. Conf.</t>
  </si>
  <si>
    <t>9781627484183</t>
  </si>
  <si>
    <t>Sustainable Watershed Management - Proceedings of the 2nd International Conference on Sustainable Watershed Management, SUWAMA 2014</t>
  </si>
  <si>
    <t>Sustainable Watershed Manage. - Proc. Int. Conf. Sustainable Watershed Manage., SUWAMA</t>
  </si>
  <si>
    <t>9781138000186</t>
  </si>
  <si>
    <t>Sustainable World</t>
  </si>
  <si>
    <t>Sustainable</t>
  </si>
  <si>
    <t>9781853129704</t>
  </si>
  <si>
    <t>Symposium Digest - 20th URSI International Symposium on Electromagnetic Theory, EMTS 2010</t>
  </si>
  <si>
    <t>Symp. Dig. - URSI Int. Symp. Electromagn. Theory, EMTS</t>
  </si>
  <si>
    <t>9781424451531</t>
  </si>
  <si>
    <t>Symposium on Air Quality Measurement Methods and Technology 2004</t>
  </si>
  <si>
    <t>Symp. Air Qual. Meas. Methods Technol.</t>
  </si>
  <si>
    <t>9780923204624</t>
  </si>
  <si>
    <t>Symposium on Air Quality Measurement Methods and Technology, 2005</t>
  </si>
  <si>
    <t>Symp. Air Qual. Measur. Methods and Technol. 2005</t>
  </si>
  <si>
    <t>Symposium on Communications and Vehicular Technology, SCVT 2000 - Proceedings</t>
  </si>
  <si>
    <t>Symp. Commun. Veh. Technol., SCVT - Proc.</t>
  </si>
  <si>
    <t>Symposium on Design, Test, Integration and Packaging of MEMS/MOEMS, DTIP 2010</t>
  </si>
  <si>
    <t>Symp. Des., Test, Integr. Packag. MEMS/MOEMS, DTIP 2010</t>
  </si>
  <si>
    <t>9782355000119</t>
  </si>
  <si>
    <t>Symposium on Haptics Interfaces for Virtual Environment and Teleoperator Systems 2008 - Proceedings, Haptics</t>
  </si>
  <si>
    <t>Symp. Haptics Interfaces Virtual Environ. Teleoperator Syst. - Proc., Haptics</t>
  </si>
  <si>
    <t>9781424420056</t>
  </si>
  <si>
    <t>Symposium on Lift and Escalator Technologies</t>
  </si>
  <si>
    <t>Symp. Lift Escalat. Technol.</t>
  </si>
  <si>
    <t>20527225</t>
  </si>
  <si>
    <t>20527233</t>
  </si>
  <si>
    <t>University of Northampton</t>
  </si>
  <si>
    <t>Symposium on Metrology and Measurement Applications in the Era of Internet Working 2005</t>
  </si>
  <si>
    <t>Symp. Metrol. Meas. Appl. Era Internet Work.</t>
  </si>
  <si>
    <t>9781622766970</t>
  </si>
  <si>
    <t>Symposium on Nanomaterials for Flexible Packaging 2009</t>
  </si>
  <si>
    <t>Symp. Nanomaterials for Flexible Packag.</t>
  </si>
  <si>
    <t>9781617381904</t>
  </si>
  <si>
    <t>SympoTIC'04 - Joint 1st Workshop on Mobile Future and Symposium on Trends in Communications - Proceedings</t>
  </si>
  <si>
    <t>SympoTIC Joint Workshop Mobile Future Symp. Trends Commun. Proc.</t>
  </si>
  <si>
    <t>9780780385566</t>
  </si>
  <si>
    <t>SympoTIC'06 - Joint 1st Workshop on Sensor Networks and Symposium on Trends in Communications</t>
  </si>
  <si>
    <t>SympoTIC Joint Workshop Sensor Networks Symp. Trends Commun.</t>
  </si>
  <si>
    <t>9781424403684</t>
  </si>
  <si>
    <t>SYROM 2009 - Proceedings of the 10th IFToMM International Symposium on Science of Mechanisms and Machines</t>
  </si>
  <si>
    <t>SYROM - Proc. IFToMM Int. Symp. Sci. Mech. Mach.</t>
  </si>
  <si>
    <t>9789048135219</t>
  </si>
  <si>
    <t>SysCon 2012 - 2012 IEEE International Systems Conference, Proceedings</t>
  </si>
  <si>
    <t>SysCon - IEEE Int. Syst. Conf., Proc.</t>
  </si>
  <si>
    <t>9781467307499</t>
  </si>
  <si>
    <t>SysCon 2013 - 7th Annual IEEE International Systems Conference, Proceedings</t>
  </si>
  <si>
    <t>SysCon - Annu. IEEE Int. Syst. Conf., Proc.</t>
  </si>
  <si>
    <t>9781467331067</t>
  </si>
  <si>
    <t>Systems Biology 2013 - Topical Conference at the 2013 AIChE Annual Meeting: Global Challenges for Engineering a Sustainable Future</t>
  </si>
  <si>
    <t>Syst. Biol. - Top. Conf. AIChE Annu. Meet.: Global Challenges Eng. Sustainable Future</t>
  </si>
  <si>
    <t>Systems Biology 2014 - Topical Conference at the 2014 AIChE Annual Meeting</t>
  </si>
  <si>
    <t>Syst. Biol. - Top. Conf. AIChE Annu. Meet.</t>
  </si>
  <si>
    <t>SYSTOR 2015 - Proceedings of the 8th ACM International Systems and Storage Conference</t>
  </si>
  <si>
    <t>SYSTOR - Proc. ACM Int. Syst. Storage Conf.</t>
  </si>
  <si>
    <t>Tabletop 2007 - 2nd Annual IEEE International Workshop on Horizontal Interactive Human-Computer Systems</t>
  </si>
  <si>
    <t>Tabletop Annu. IEEE Int. Workshop Horizontal Interact. Hum.-Comput. Syst.</t>
  </si>
  <si>
    <t>9780769530130</t>
  </si>
  <si>
    <t>TAIC PART 2009 - Testing: Academic and Industrial Conference - Practice and Research Techniques</t>
  </si>
  <si>
    <t>TAIC PART - Tes.: Acad. Ind. Conf. Pract. Res. Tech.</t>
  </si>
  <si>
    <t>9780769538204</t>
  </si>
  <si>
    <t>Tailings and Mine Waste'10 - Proceedings of the 14th International Conference on Tailings and Mine Waste</t>
  </si>
  <si>
    <t>Tailings Mine Waste - Proc. Int. Conf. Tailings Mine Waste</t>
  </si>
  <si>
    <t>9780415614559</t>
  </si>
  <si>
    <t>TANCON 2006 - 15th TANDEC Nonwovens Conference Proceedings</t>
  </si>
  <si>
    <t>TANCON TANDEC Nonwovens Conf. Proc.</t>
  </si>
  <si>
    <t>T and DI Congress 2011: Integrated Transportation and Development for a Better Tomorrow - Proceedings of the 1st Congress of the Transportation and Development Institute of ASCE</t>
  </si>
  <si>
    <t>T DI Congr.: Integr. Transp. Dev. Better Tomorrow - Proc. Congr. Transp. Dev. Inst. ASCE</t>
  </si>
  <si>
    <t>9780784411674</t>
  </si>
  <si>
    <t>TAPPI 2006 PLACE Conference: Polymers, Laminations, Adhesives, Coatings and Extrusions</t>
  </si>
  <si>
    <t>TAPPI 2006 PLACE Conf. Polym. Laminat. Adhes. Coat. Extrusions</t>
  </si>
  <si>
    <t>TAPPI 2008 PLACE Conference: Innovations in Flexible Consumer Packaging</t>
  </si>
  <si>
    <t>TAPPI PLACE Conf.: Innov. Flexible Consum. Packag.</t>
  </si>
  <si>
    <t>TAPPI 2nd Annual PaperCon'09 Conference - Solutions for a Changing World</t>
  </si>
  <si>
    <t>TAPPI Annu. PaperCon Conf. - Solut. Changing World</t>
  </si>
  <si>
    <t>Tappi Advanced Coating Fundamentals Symposium</t>
  </si>
  <si>
    <t>Tappi Adv. Coating Fundam. Symp.</t>
  </si>
  <si>
    <t>9780898529869</t>
  </si>
  <si>
    <t>TAPPI Advanced Coating Fundamentals Symposium</t>
  </si>
  <si>
    <t>9781930657045</t>
  </si>
  <si>
    <t>Tappi Coating and Graphic Arts Conference and Trade Fair</t>
  </si>
  <si>
    <t>TAPPI Coat. Graphic Arts Conf. Trade Fair</t>
  </si>
  <si>
    <t>9781930657892</t>
  </si>
  <si>
    <t>TAPPI Coating and Graphic Arts Conference Trade Fair</t>
  </si>
  <si>
    <t>TAPPI Coat. Graph. Arts Conf. Trade Fair</t>
  </si>
  <si>
    <t>TAPPI Corrugated Conference 2011, CorrExpo 2011</t>
  </si>
  <si>
    <t>TAPPI Corrugat. Conf., CorrExpo</t>
  </si>
  <si>
    <t>9781618394446</t>
  </si>
  <si>
    <t>TAPPI Engineering Conference</t>
  </si>
  <si>
    <t>TAPPI Eng. Conf.</t>
  </si>
  <si>
    <t>9780898529715</t>
  </si>
  <si>
    <t>Tappi Engineering/Finishing and Converting Conference and Trade Fair</t>
  </si>
  <si>
    <t>TAPPI Eng./Finish. Convert. Conf. Trade Fair</t>
  </si>
  <si>
    <t>9781930657830</t>
  </si>
  <si>
    <t>TAPPI European PLACE Conference</t>
  </si>
  <si>
    <t>TAPPI Euro. PLACE Conf.</t>
  </si>
  <si>
    <t>TAPPI Fall Technical Conference</t>
  </si>
  <si>
    <t>TAPPI Fall Tech. Conf.</t>
  </si>
  <si>
    <t>9781595100689</t>
  </si>
  <si>
    <t>9781930657304</t>
  </si>
  <si>
    <t>TAPPI Fall technical Conference and Trade Fair</t>
  </si>
  <si>
    <t>TAPPI Fall Technol. Trade Fair</t>
  </si>
  <si>
    <t>9781930657960</t>
  </si>
  <si>
    <t>TAPPI Hot Melt Symposium</t>
  </si>
  <si>
    <t>TAPPI Hot Melt Symp.</t>
  </si>
  <si>
    <t>9781930657670</t>
  </si>
  <si>
    <t>9780898529661</t>
  </si>
  <si>
    <t>9781930657946</t>
  </si>
  <si>
    <t>TAPPI International Bioenergy and Bioproducts Conference 2009, Held in Conjunction with TAPPI Engineering, Pulping and Environmental Conference 2009</t>
  </si>
  <si>
    <t>TAPPI Int. Bioenergy Bioproducts Conf., Held Conjunction TAPPI Eng., Pulping Environ. Conf.</t>
  </si>
  <si>
    <t>9781615679584</t>
  </si>
  <si>
    <t>TAPPI International Bioenergy and Bioproducts Conference 2012, IBBC 2012</t>
  </si>
  <si>
    <t>TAPPI Int. Bioenergy Bioproducts Conf., IBBC</t>
  </si>
  <si>
    <t>9781622768424</t>
  </si>
  <si>
    <t>TAPPI International Conference on Nanotechnology for Renewable Materials 2011</t>
  </si>
  <si>
    <t>TAPPI Int. Conf. Nanotechnology Renew. Mater.</t>
  </si>
  <si>
    <t>9781618394408</t>
  </si>
  <si>
    <t>TAPPI International Conference on Nanotechnology for Renewable Materials 2012</t>
  </si>
  <si>
    <t>9781627480536</t>
  </si>
  <si>
    <t>TAPPI International Corrugated Packaging Conference and CorrExpo 2013: Where Ideas Turn into Innovation</t>
  </si>
  <si>
    <t>TAPPI Int. Corrugat. Packag. Conf. CorrExpo: Where Ideas Turn Innov.</t>
  </si>
  <si>
    <t>TAPPI International Environmental, Health and Safety Conference and Exhibit</t>
  </si>
  <si>
    <t>TAPPI Int. Environ. Health and Saf. Conf. Exhib.</t>
  </si>
  <si>
    <t>9781930657625</t>
  </si>
  <si>
    <t>Tappi International Pulp Bleaching Conference</t>
  </si>
  <si>
    <t>TAPPI Internat. Pulp Bleach. Conf.</t>
  </si>
  <si>
    <t>9781930657922</t>
  </si>
  <si>
    <t>TAPPI/ISA Process Control, Electrical, and Information Conference</t>
  </si>
  <si>
    <t>TAPPI/ISA Process Control Elect. Inf. Conf.</t>
  </si>
  <si>
    <t>9781930657618</t>
  </si>
  <si>
    <t>TAPPI Kraft Recovery Course 2007</t>
  </si>
  <si>
    <t>TAPPI Kraft Recovery Course</t>
  </si>
  <si>
    <t>9781605600635</t>
  </si>
  <si>
    <t>TAPPI Paper Machine Drives Short Course 2009 - Short Course Notes, Held in Conjunction with IEEE Pulp and Paper Conference 2009</t>
  </si>
  <si>
    <t>TAPPI Pap. Mach. Drives Short Course - Short Course Notes, Held Conjunction IEEE Pulp Pap. Conf.</t>
  </si>
  <si>
    <t>9781617381300</t>
  </si>
  <si>
    <t>TAPPI Papermakers Conference</t>
  </si>
  <si>
    <t>TAPPI Papermakers Conf.</t>
  </si>
  <si>
    <t>9781930657601</t>
  </si>
  <si>
    <t>Tappi Papermakers Conference and Trade Fair</t>
  </si>
  <si>
    <t>Tappi Papermakers Conf. Trade Fair</t>
  </si>
  <si>
    <t>9780898529630</t>
  </si>
  <si>
    <t>TAPPI PLACE Conference</t>
  </si>
  <si>
    <t>TAPPI PLACE Conf.</t>
  </si>
  <si>
    <t>9781930657977</t>
  </si>
  <si>
    <t>9781595100627</t>
  </si>
  <si>
    <t>TAPPI PLACE Conference 2007 - "Polymers, Laminations, Adhesives, Coatings, Extrusions"</t>
  </si>
  <si>
    <t>TAPPI PLACE Conf., "Polym., Laminations, Adhes., Coat., Extrusions"</t>
  </si>
  <si>
    <t>9781605600628</t>
  </si>
  <si>
    <t>TAPPI PLACE Conference 2010</t>
  </si>
  <si>
    <t>9781617387906</t>
  </si>
  <si>
    <t>TAPPI PLACE Conference 2014</t>
  </si>
  <si>
    <t>TAPPI - Polymers, Laminations and Coatings Conference</t>
  </si>
  <si>
    <t>TAPPI Polym Lamin Coat Conf</t>
  </si>
  <si>
    <t>1047305X</t>
  </si>
  <si>
    <t>TAPPI Press - 5th TAPPI/CETEA International Conference on Flexible Packaging 2008</t>
  </si>
  <si>
    <t>TAPPI Press - TAPPI/CETEA Int. Conf. Flexible Packag.</t>
  </si>
  <si>
    <t>9781615678143</t>
  </si>
  <si>
    <t>TAPPI Press - Engineering, Pulping and Environmental Conference 2008</t>
  </si>
  <si>
    <t>Eng., Pulping Env. Conf.</t>
  </si>
  <si>
    <t>9781605605081</t>
  </si>
  <si>
    <t>TAPPI Press - Paper Conference and Trade Show, PaperCon '08</t>
  </si>
  <si>
    <t>TAPPI Press - Pap. Conf. Trade Show, PaperCon</t>
  </si>
  <si>
    <t>9781605605104</t>
  </si>
  <si>
    <t>TAPPI Press - TAPPI Corrugated Conference 2009, CorrExpo 2009</t>
  </si>
  <si>
    <t>TAPPI Press - TAPPI Corrugated Conf., CorrExpo</t>
  </si>
  <si>
    <t>9781615677870</t>
  </si>
  <si>
    <t>TAPPI Press - TAPPI Engineering, Pulping and Environmental Conference 2009 - Innovations in Energy, Fiber and Compliance</t>
  </si>
  <si>
    <t>TAPPI Press - TAPPI Eng., Pulping Environ. Conf. - Innov. Energy, Fiber Compliance</t>
  </si>
  <si>
    <t>9781615677863</t>
  </si>
  <si>
    <t>Tappi Process Control, Electrical and Information Conference</t>
  </si>
  <si>
    <t>Tappi Process Control Electr. Inf. Conf.</t>
  </si>
  <si>
    <t>9780898529616</t>
  </si>
  <si>
    <t>TAPPI Pulping/Process and Product Quality Conference</t>
  </si>
  <si>
    <t>TAPPI Pulp./Process Prod. Qual. Conf.</t>
  </si>
  <si>
    <t>9780898529746</t>
  </si>
  <si>
    <t>TAPPI Spring Technical Conference and Exhibit</t>
  </si>
  <si>
    <t>TAPPI Spring Techn. Conf. Exhib.</t>
  </si>
  <si>
    <t>9781930657069</t>
  </si>
  <si>
    <t>TAPPI Technology Summit</t>
  </si>
  <si>
    <t>TAPPI Technol. Summit</t>
  </si>
  <si>
    <t>9781930657854</t>
  </si>
  <si>
    <t>TASI 2008 - Proceedings of the 2008 Theoretical Advanced Study Institute in Elementary Particle Physics: The Dawn of the LHC Era</t>
  </si>
  <si>
    <t>TASI - Proc. Theor. Adv. Study Inst. Elem. Part. Phys.: Dawn LHC Era</t>
  </si>
  <si>
    <t>9789812838353</t>
  </si>
  <si>
    <t>TASI 2009 - Proceedings of the Theoretical Advanced Study Institute in Elementary Particle Physics: Physics of the Large and the Small</t>
  </si>
  <si>
    <t>TASI - Proc. Theor. Adv. Study Inst. Elem. Part. Phys.: Phys. Large Small</t>
  </si>
  <si>
    <t>9789814327176</t>
  </si>
  <si>
    <t>TASI 2010 - Proceedings of the 2010 Theoretical Advanced Study Institute in Elementary Particle Physics: String Theory and Its Applications - From meV to the Planck Scale</t>
  </si>
  <si>
    <t>TASI - Proc. Theor. Adv. Study Inst. Elem. Part. Phys.: String Theor. Its Appl. - meV Planck Scale</t>
  </si>
  <si>
    <t>9789814350518</t>
  </si>
  <si>
    <t>TC7 Symposium on New Developments in the Field of Measurement Science 2002</t>
  </si>
  <si>
    <t>TC Symp. New Dev. Field Meas. Sci.</t>
  </si>
  <si>
    <t>TCLEE 2009: Lifeline Earthquake Engineering in a Multihazard Environment</t>
  </si>
  <si>
    <t>TCLEE: Lifeline Earthqu. Eng. Multihazard Environ.</t>
  </si>
  <si>
    <t>9780784410509</t>
  </si>
  <si>
    <t>TCSET 2008 - Modern Problems of Radio Engineering, Telecommunications and Computer Science - Proceedings of the International Conference</t>
  </si>
  <si>
    <t>TCSET - Mod. Probl. Radio Eng., Telecommun. Comput. Sci. - Proc. Int. Conf.</t>
  </si>
  <si>
    <t>9789665536789</t>
  </si>
  <si>
    <t>TDMA'11 - Proceedings of the 2011 International Workshop on Trajectory Data Mining and Analysis</t>
  </si>
  <si>
    <t>TDMA - Proc. Int. Workshop Trajectory Data Min. Anal.</t>
  </si>
  <si>
    <t>9781450309332</t>
  </si>
  <si>
    <t>Technical Digest - 15th OptoElectronics and Communications Conference, OECC2010</t>
  </si>
  <si>
    <t>Tech. Dig. - OptoElectron. Commun. Conf., OECC</t>
  </si>
  <si>
    <t>9784885522451</t>
  </si>
  <si>
    <t>Technical Digest - 2009 22nd International Vacuum Nanoelectronics Conference, IVNC 2009</t>
  </si>
  <si>
    <t>Tech. Dig. - Int. Vac. Nanoelectronics Conf., IVNC</t>
  </si>
  <si>
    <t>9781424435883</t>
  </si>
  <si>
    <t>Technical Digest - 2012 17th Opto-Electronics and Communications Conference, OECC 2012</t>
  </si>
  <si>
    <t>Tech. Dig. - Opto-Electron. Commun. Conf., OECC</t>
  </si>
  <si>
    <t>9781467309776</t>
  </si>
  <si>
    <t>Technical Digest - 2014 27th International Vacuum Nanoelectronics Conference, IVNC 2014</t>
  </si>
  <si>
    <t>Technical Digest - 25th International Vacuum Nanoelectronics Conference, IVNC 2012</t>
  </si>
  <si>
    <t>9781467319812</t>
  </si>
  <si>
    <t>Technical Digest - GaAs IC Symposium (Gallium Arsenide Integrated Circuit)</t>
  </si>
  <si>
    <t>Tech Dig GaAs IC Symp</t>
  </si>
  <si>
    <t>Technical Digest - IEEE Compound Semiconductor Integrated Circuit Symposium, CSIC</t>
  </si>
  <si>
    <t>Tech. Dig. IEEE Compd. Semiconductor Integr. Circuit Symp. CSIC</t>
  </si>
  <si>
    <t>15508781</t>
  </si>
  <si>
    <t>Technical Digest - International Electron Devices Meeting, IEDM</t>
  </si>
  <si>
    <t>Tech. Dig. Int. Electron Meet. IEDM</t>
  </si>
  <si>
    <t>01631918</t>
  </si>
  <si>
    <t>Technical Digest of the 17th International Vacuum Nanoelectronics Conference, IVNC 2004</t>
  </si>
  <si>
    <t>Tech. Dig. Int. Vac. Nanoelectronics Conf. IVNC</t>
  </si>
  <si>
    <t>9780780383975</t>
  </si>
  <si>
    <t>Technical Digest of the 18th International Vacuum Nanoelectronics Conference, IVNC 2005</t>
  </si>
  <si>
    <t>Tech. Digest 18th Int. Vacuum Nanoelectronics Conf.</t>
  </si>
  <si>
    <t>Technical Digest of the 18th Microoptics Conference, MOC 2013</t>
  </si>
  <si>
    <t>Tech. Dig. Microoptics Conf., MOC</t>
  </si>
  <si>
    <t>9784863483453</t>
  </si>
  <si>
    <t>Technical Digest of the 20th International Vacuum Nanoelectronics Conference, IVNC 07</t>
  </si>
  <si>
    <t>Tech. Dig. Int. Vac. Nanoelectronics Conf., IVNC</t>
  </si>
  <si>
    <t>9781424411344</t>
  </si>
  <si>
    <t>Technical Digest - Solid-State Sensors, Actuators, and Microsystems Workshop</t>
  </si>
  <si>
    <t>Technical Dig. - Solid-State Sensors, Actuators, and Microsyst. Workshop</t>
  </si>
  <si>
    <t>Transducer Research Foundation</t>
  </si>
  <si>
    <t>Technical Digest - Summaries of Papers Presented at the Quantum Electronics and Laser Science Conference, QELS 2001</t>
  </si>
  <si>
    <t>Tech. Dig. - Summ. Pap. Present. Quantum Electron. Laser Sci. Conf., QELS</t>
  </si>
  <si>
    <t>Technical Papers of ISA</t>
  </si>
  <si>
    <t>Tech. Pap. ISA</t>
  </si>
  <si>
    <t>Technical Papers of ISA: Integrated Manufacturing Solutions Real-Time Manufacturing Strategies</t>
  </si>
  <si>
    <t>Techn. Papers of ISA: Integr. Manufact. Sol. Real-Time Man. Strat.</t>
  </si>
  <si>
    <t>9781556177927</t>
  </si>
  <si>
    <t>Technical Papers of ISA: Integrated Manufacturing Solutions Supply Chain/Management Strategies</t>
  </si>
  <si>
    <t>Techn. Papers of ISA: Integr. Manufact. Sol. Supp. Chain/Man. Strat.</t>
  </si>
  <si>
    <t>9781556177910</t>
  </si>
  <si>
    <t>Technical Papers of ISA: Safety Instrumented Systems for the Process Industry</t>
  </si>
  <si>
    <t>Techn. Papers of ISA</t>
  </si>
  <si>
    <t>9781556178580</t>
  </si>
  <si>
    <t>Techn. Papers of ISA: Safe. Instrum. Sys. for Proc. Ind.</t>
  </si>
  <si>
    <t>9781556177897</t>
  </si>
  <si>
    <t>Technical Papers, Regional Technical Conference - Society of Plastics Engineers</t>
  </si>
  <si>
    <t>Tech. Pap. Reg. Tech. Conf. Soc. Plast. Eng.</t>
  </si>
  <si>
    <t>Technical Proceedings of the 2008 NSTI Nanotechnology Conference and Trade Show, NSTI-Nanotech, Nanotechnology 2008</t>
  </si>
  <si>
    <t>Nanotechnology: Mater., Fabr., Part., Charact. - Tech. Proc. NSTI Nanotechnology Conf. Trade Show, NSTI-Nanotech</t>
  </si>
  <si>
    <t>9781420085075</t>
  </si>
  <si>
    <t>Technical Proceedings of the 2009 NSTI Nanotechnology Conference and Expo, NSTI-Nanotech 2009</t>
  </si>
  <si>
    <t>Tech. Proc. NSTI Nanotechnology Conf. Expo, NSTI-Nanotech</t>
  </si>
  <si>
    <t>9781439817834</t>
  </si>
  <si>
    <t>Technical Proceedings of the 2011 NSTI Nanotechnology Conference and Expo, NSTI-Nanotech 2011</t>
  </si>
  <si>
    <t>9781439871423</t>
  </si>
  <si>
    <t>9781439871393</t>
  </si>
  <si>
    <t>9781439871386</t>
  </si>
  <si>
    <t>Technical Proceedings of the 2012 NSTI Nanotechnology Conference and Expo, NSTI-Nanotech 2012</t>
  </si>
  <si>
    <t>9781466562745</t>
  </si>
  <si>
    <t>Technical Proceedings of the 2013 NSTI Nanotechnology Conference and Expo, NSTI-Nanotech 2013</t>
  </si>
  <si>
    <t>Technical Program for MFPT 2012, The Prognostics and Health Management Solutions Conference - PHM: Driving Efficient Operations and Maintenance</t>
  </si>
  <si>
    <t>Tech. Program MFPT, Prognostics Health Manage. Solutions Conf. - PHM: Driv. Effic. Oper. Maint.</t>
  </si>
  <si>
    <t>Technical Program for MFPT: The Applied Systems Health Management Conference 2011: Enabling Sustainable Systems</t>
  </si>
  <si>
    <t>Tech. Program MFPT: Appl. Syst. Health Manage. Conf.: Enabling Sustainable Syst.</t>
  </si>
  <si>
    <t>Technical Program for the MFPT 2010 Conference - Transition: From R and D to Product</t>
  </si>
  <si>
    <t>Tech. Program MFPT Conf. - Transit.: From R D Prod.</t>
  </si>
  <si>
    <t>Technical Seminar Proceedings</t>
  </si>
  <si>
    <t>Techn. Semin. Proc.</t>
  </si>
  <si>
    <t>9780852934012</t>
  </si>
  <si>
    <t>Technical, Technological and Economic Aspects of Thin-Seams Coal Mining International Mining Forum 2007</t>
  </si>
  <si>
    <t>Tech., Technol. Econ. Asp. Thin-Seams Coal Min. Int. Min. Forum</t>
  </si>
  <si>
    <t>9780415436700</t>
  </si>
  <si>
    <t>Technion Israel Institute of Technology - 46th Israel Annual Conference on Aerospace Sciences 2006</t>
  </si>
  <si>
    <t>Technion Israel Inst. Technol. - Israel Annu. Conf. Aerosp. Sci.</t>
  </si>
  <si>
    <t>9781604235203</t>
  </si>
  <si>
    <t>Technion Israel Institute of Technology - 48th Israel Annual Conference on Aerospace Sciences 2008</t>
  </si>
  <si>
    <t>9781605601274</t>
  </si>
  <si>
    <t>Technische Akademie Esslingen International Tribology Colloquium Proceedings</t>
  </si>
  <si>
    <t>Tech. Akad. Esslingen Int. Tribol. Colloq. Proc.</t>
  </si>
  <si>
    <t>Technology and Medical Sciences, TMSi 2010 - Proceedings of the 6th International Conference on Technology and Medical Sciences</t>
  </si>
  <si>
    <t>Technol. Med. Scis, TMSi - Proc. Int. Conf. Technol. Med. Sci.</t>
  </si>
  <si>
    <t>9780415668224</t>
  </si>
  <si>
    <t>Technology for Life: North Carolina Symposium on Biotechnology and Bioinformatics - 2004 Proceedings</t>
  </si>
  <si>
    <t>Technol. Life N.C. Symp. Biotechnol. Bioinform. Proc.</t>
  </si>
  <si>
    <t>9780780388260</t>
  </si>
  <si>
    <t>TechSym 2010 - Proceedings of the 2010 IEEE Students' Technology Symposium</t>
  </si>
  <si>
    <t>TechSym - Proc. IEEE Stud. Technol. Symp.</t>
  </si>
  <si>
    <t>9781424459742</t>
  </si>
  <si>
    <t>TechSym 2011 - Proceedings of the 2011 IEEE Students' Technology Symposium</t>
  </si>
  <si>
    <t>9781424489428</t>
  </si>
  <si>
    <t>TEIN 2010 - 2010 ETP/IITA Conference on Telecommunication and Information</t>
  </si>
  <si>
    <t>TEIN - ETP/IITA Conf. Telecommun. Inf.</t>
  </si>
  <si>
    <t>TEIN 2011 - 2011 2nd ETP/IITA Conference on Telecommunication and Information</t>
  </si>
  <si>
    <t>TEIN 2012 - 2012 3rd International Conference on Telecommunication and Information</t>
  </si>
  <si>
    <t>TEIN - Int. Conf. Telecommun. Inf.</t>
  </si>
  <si>
    <t>Information Engineering Research Institute</t>
  </si>
  <si>
    <t>TELESCON 2000 - 3rd International Telecommunications Energy Special Conference, Proceedings</t>
  </si>
  <si>
    <t>TELESCON - Int. Telecommun. Energy Spec. Conf., Proc.</t>
  </si>
  <si>
    <t>TELSIKS 2005 - 7th International Conference on Telecommunications in Moderm Satellite, Cable and Broadcasting Services, Proceedings of Papers</t>
  </si>
  <si>
    <t>Int. Conf. Telecom. Modern Satellite Cable Broadcast. Serv. Proc. Pap.</t>
  </si>
  <si>
    <t>TEMPMEKO 2004 - 9th International Symposium on Temperature and Thermal Measurements in Industry and Science</t>
  </si>
  <si>
    <t>TEMPMEKO - Int. Symp. Temp. Therm. Meas. Ind. Sci.</t>
  </si>
  <si>
    <t>Test and Evalution International Aerospace Forum</t>
  </si>
  <si>
    <t>Test. Eval. Int. Aerosp. Forum</t>
  </si>
  <si>
    <t>9781857680546</t>
  </si>
  <si>
    <t>Textile Bioengineering and Informatics Symposium Proceedings 2014 - 7th Textile Bioengineering and Informatics Symposium, TBIS 2014, in conjunction with the 5th Asian Protective Clothing Conference, APCC 2014</t>
  </si>
  <si>
    <t>Text. Bioeng. Informatics Symp. Proc. - Text. Bioeng. Informatics Symp., TBIS, conjunction Asian Prot. Cloth. Conf., APCC</t>
  </si>
  <si>
    <t>Text Mining and its Applications to Intelligence, CRM and Knowledge Management</t>
  </si>
  <si>
    <t>Text Mining Appl. Intel., CRM Knowl. Manage.</t>
  </si>
  <si>
    <t>9781853129957</t>
  </si>
  <si>
    <t>The 7th International Conference on Advanced Communication Technology, ICACT 2005</t>
  </si>
  <si>
    <t>7th Int. Conf. Adv. Commun. Technol.</t>
  </si>
  <si>
    <t>9788955191233</t>
  </si>
  <si>
    <t>The Experience of Designing and Application of CAD Systems in Microelectronics - Proceedings of the 6th International Conference, CADSM 2001</t>
  </si>
  <si>
    <t>The Experience of Designing and Application of CAD Systems in Microelectronics - Proceedings of the 7th International Conference, CADSM 2003</t>
  </si>
  <si>
    <t>The Experience of Designing and Application of CAD Systems in Microelectronics - Proceedings of the 9th International Conference, CADSM 2007</t>
  </si>
  <si>
    <t>9789665535874</t>
  </si>
  <si>
    <t>The Fourth Workshop on Photonics and Its Application</t>
  </si>
  <si>
    <t>Fourth Workshop Photonics Appl.</t>
  </si>
  <si>
    <t>9789775031785</t>
  </si>
  <si>
    <t>The Future of Product Development - Proceedings of the 17th CIRP Design Conference</t>
  </si>
  <si>
    <t>Future Product Dev. - Proc. CIRP Des. Conf.</t>
  </si>
  <si>
    <t>The Joint 30th International Conference on Infrared and Millimeter Waves and 13th International Conference on Terahertz Electronics, 2005. IRMMW-THz 2005</t>
  </si>
  <si>
    <t>Joint 3oth Int. Conf. Infrared Mm. Waves 13th Int. Conf. Terahertz Elect.</t>
  </si>
  <si>
    <t>The Mechanism of Concussion in Sports</t>
  </si>
  <si>
    <t>Mech. Concussion Sports</t>
  </si>
  <si>
    <t>The Minerals, Metals and Materials Society - 3rd International Conference on Processing Materials for Properties 2008, PMP III</t>
  </si>
  <si>
    <t>Miner., Met. Mater. Soc. - Int. Conf. Process. Mater. Prop., PMP</t>
  </si>
  <si>
    <t>9781615674237</t>
  </si>
  <si>
    <t>The New Uranium Mining Boom: Challenge and Lessons Learned</t>
  </si>
  <si>
    <t>New Uranium Min. Boom: Chall. Lessons Learned</t>
  </si>
  <si>
    <t>9783642221217</t>
  </si>
  <si>
    <t>Theoretical and Computational Acoustics 2005</t>
  </si>
  <si>
    <t>Theor. Comput. Acoust.</t>
  </si>
  <si>
    <t>9789812700841</t>
  </si>
  <si>
    <t>The Origin of Mass and Strong Coupling Gauge Theories - Proceedings of the 2006 International Workshop, SCGT 2006</t>
  </si>
  <si>
    <t>Orig. Mass Strong Coupling Gauge Theor. - Proc. Int. Workshop, SCGT</t>
  </si>
  <si>
    <t>9789812706416</t>
  </si>
  <si>
    <t>Proc. ISOPE Int. DEEP-OCEAN TECHNOL. SYMP.: Deepwater Chall., IDOT-2009</t>
  </si>
  <si>
    <t>9781880653739</t>
  </si>
  <si>
    <t>The Proceedings of The Third (2009) ISOPE International DEEP-OCEAN TECHNOLOGY SYMPOSIUM: Deepwater Challenge, IDOT-2009</t>
  </si>
  <si>
    <t>Thermal Process Modeling - Proceedings from the 5th International Conference on Thermal Process Modeling and Computer Simulation, ICTPMCS 2014</t>
  </si>
  <si>
    <t>Therm. Process Model. - Proc. Int. Conf. Therm. Process Model. Comput. Simul., ICTPMCS</t>
  </si>
  <si>
    <t>THERMINIC 2014 - 20th International Workshop on Thermal Investigations of ICs and Systems, Proceedings</t>
  </si>
  <si>
    <t>THERMINIC - Int. Workshop Therm. Investig. ICs Syst., Proc.</t>
  </si>
  <si>
    <t>Thermomechanical Phenomena in Electronic Systems -Proceedings of the Intersociety Conference</t>
  </si>
  <si>
    <t>Therm Phenom Electron Syst Proc Intersoc Conf</t>
  </si>
  <si>
    <t>The Role of Service in the Tourism and Hospitality Industry - Proceedings of the 2nd International Conference on Management and Technology in Knowledge, Service, Tourism and Hospitality, SERVE 2014</t>
  </si>
  <si>
    <t>Role  Serv. Tour.  Hosp. Ind. - Proc.  Int. Conf. Manag. Technol. Knowl., Serv., Tourism Hosp.</t>
  </si>
  <si>
    <t>Theroretical Fluid Mechanics Conference</t>
  </si>
  <si>
    <t>Theor. Fluid Mech. Conf.</t>
  </si>
  <si>
    <t>The Safety of Systems - Proceedings of the 15th Safety-Critical Systems Symposium, SSS 2007</t>
  </si>
  <si>
    <t>Saf. Sys. - Proc. Saf.-Crit. Syst. Symp., SSS</t>
  </si>
  <si>
    <t>9781846288050</t>
  </si>
  <si>
    <t>The Science and Culture Series - Astrophysics; International School of Cosmic Ray Astrophysics 15th Course: Astrophysics at Ultra-High Energies</t>
  </si>
  <si>
    <t>Sci. Cult. Ser. - Astrophys.; Int. Sch. Cosmic Ray Astrophys. Course: Astrophys. Ultra-High Energies</t>
  </si>
  <si>
    <t>9789812790149</t>
  </si>
  <si>
    <t>The Shanghai Yangtze River Tunnel: Theory, Design and Constr. - Complimentary Special Issue to the Sixth Int. Symposium on Geotechnical Aspects of Underground Constr. in Soft Ground, IS-SHANGHAI 2008</t>
  </si>
  <si>
    <t>Shanghai Yangtze River Tunn.: Theory, Des. Constr. - Complimentary Spec. Issue Int. Symp. Geotech. Asp. Undergr. Constr. Soft</t>
  </si>
  <si>
    <t>9780415471619</t>
  </si>
  <si>
    <t>The Spin: Poincare Seminar 2007</t>
  </si>
  <si>
    <t>Spin: Poincare Semin.</t>
  </si>
  <si>
    <t>9783764387983</t>
  </si>
  <si>
    <t>The World's Leading Conference on Laser Safety, ILSC 2009 - International Laser Safety Conference</t>
  </si>
  <si>
    <t>World Lead. Conf. Laser Saf., ILSC - Int. Laser Saf. Conf.</t>
  </si>
  <si>
    <t>9780912035246</t>
  </si>
  <si>
    <t>The World's Leading Conference on Laser Safety, ILSC 2011 - International Laser Safety Conference</t>
  </si>
  <si>
    <t>9780912035574</t>
  </si>
  <si>
    <t>The World's Leading Conference on Laser Safety, ILSC 2013 - International Laser Safety Conference</t>
  </si>
  <si>
    <t>9780912035970</t>
  </si>
  <si>
    <t>Third Advanced International Conference on Telecommunications, AICT 2007</t>
  </si>
  <si>
    <t>Third Adv. Int. Conf. Telecommun.</t>
  </si>
  <si>
    <t>9780769528434</t>
  </si>
  <si>
    <t>Third Canadian Conference on Computer and Robot Vision, CRV 2006</t>
  </si>
  <si>
    <t>Third Canadian Conf. Comput. Robot Vision</t>
  </si>
  <si>
    <t>Third IEEE International Conference on Pervasive Computing and Communications Workshops, PerCom 2005 Workshops</t>
  </si>
  <si>
    <t>Third IEEE Int. Conf. Pervasive Comput. Commun. Workshops</t>
  </si>
  <si>
    <t>Third International Conference on Wireless and Mobile Communications 2007, ICWMC '07</t>
  </si>
  <si>
    <t>Third Int. Conf. Wireless Mobile Commun.</t>
  </si>
  <si>
    <t>Third International SiGe Technology and Device Meeting, ISTDM 2006 - Conference Digest</t>
  </si>
  <si>
    <t>Third Int. SiGe Technol. Device Meet. ISTDM Conf. Digest</t>
  </si>
  <si>
    <t>Third International Symposium on Information Processing in Sensor Networks, IPSN 2004</t>
  </si>
  <si>
    <t>Int. Symp. Inf. Proces. Sensor Netw.</t>
  </si>
  <si>
    <t>9781581138467</t>
  </si>
  <si>
    <t>THz 2002 - 2002 IEEE 10th International Conference on Terahertz Electronics, Proceedings</t>
  </si>
  <si>
    <t>THz - IEEE Int. Conf. Terahertz Electron., Proc.</t>
  </si>
  <si>
    <t>Ti 2011 - Proceedings of the 12th World Conference on Titanium</t>
  </si>
  <si>
    <t>Ti - Proc. World Conf. Titanium</t>
  </si>
  <si>
    <t>TIC-STH'09: 2009 IEEE Toronto International Conference - Science and Technology for Humanity</t>
  </si>
  <si>
    <t>TIC-STH: IEEE Toronto Int. Conf. - Sci. Technol. Humanit.</t>
  </si>
  <si>
    <t>9781424438785</t>
  </si>
  <si>
    <t>Tight Gas Completions Conference 2009</t>
  </si>
  <si>
    <t>Tight Gas Complet. Conf.</t>
  </si>
  <si>
    <t>9781615672356</t>
  </si>
  <si>
    <t>TIME 2009 - 16th International Symposium on Temporal Representation and Reasoning</t>
  </si>
  <si>
    <t>TIME - Int. Symp. Temporal Represent. Reasoning</t>
  </si>
  <si>
    <t>9780769537276</t>
  </si>
  <si>
    <t>Tissue World Americas 2010 - 5th International Conference and Exhibition for the North and South American Tissue Business</t>
  </si>
  <si>
    <t>Tissue World Am. - Int. Conf. Exhib. North South Am. Tissue Bus.</t>
  </si>
  <si>
    <t>Tissue World Americas Conference 2014</t>
  </si>
  <si>
    <t>Tissue World Am. Conf.</t>
  </si>
  <si>
    <t>UBM Media (Singapore) Pte Ltd</t>
  </si>
  <si>
    <t>TLDI'10 - Proceedings of the 2010 ACM SIGPLAN Workshop on Types in Language Design and Implementation</t>
  </si>
  <si>
    <t>TLDI - Proc. ACM SIGPLAN Workshop Types Lang. Des. Implement.</t>
  </si>
  <si>
    <t>9781605588919</t>
  </si>
  <si>
    <t>TLDI'11 - Proceedings of the 7th ACM SIGPLAN Workshop on Types in Language Design and Implementation</t>
  </si>
  <si>
    <t>9781450304849</t>
  </si>
  <si>
    <t>TMP 2012 - 4th International Conference on Thermomechanical Processing of Steels</t>
  </si>
  <si>
    <t>TMP - Int. Conf. Thermomechanical Process. Steels</t>
  </si>
  <si>
    <t>IOM Communications Ltd.</t>
  </si>
  <si>
    <t>TMS Annual Meeting</t>
  </si>
  <si>
    <t>TMS Annu Meet</t>
  </si>
  <si>
    <t>TMS Light Metals</t>
  </si>
  <si>
    <t>TMS Light Met.</t>
  </si>
  <si>
    <t>01470809</t>
  </si>
  <si>
    <t>Topical Conference on Applications of Micro-Reactor Engineering 2006, Held at the 2006 AIChE Spring National Meeting</t>
  </si>
  <si>
    <t>Top. Conf. Appl. Micro-React. Eng., Held AIChE Spring Natl. Meet.</t>
  </si>
  <si>
    <t>Topical Conference on Applications of Micro-Reactor Engineering 2007, Held at the 2007 AIChE Spring National Meeting</t>
  </si>
  <si>
    <t>Topical Conference on Distillation 2006, Held at the 2006 AIChE Spring National Meeting</t>
  </si>
  <si>
    <t>Top. Conf. Distill., Held AIChE Spring Natl. Meet.</t>
  </si>
  <si>
    <t>Topical Conference on Distillation 2007, Held at the 2007 AIChE Spring National Meeting</t>
  </si>
  <si>
    <t>Topical Conference on Energy Processes 2006, Held at the 2006 AIChE Spring National Meeting</t>
  </si>
  <si>
    <t>Top. Conf. Energy Process., Held AIChE Spring Natl. Meet.</t>
  </si>
  <si>
    <t>Topical Conference on Energy Processes 2007, Held at the 2007 AIChE Spring National Meeting</t>
  </si>
  <si>
    <t>Topical Conference on Hydrogen 2006, Held at the 2006 AIChE Spring National Meeting</t>
  </si>
  <si>
    <t>Top. Conf. Hydrogen, Held AIChE Spring Natl. Meet.</t>
  </si>
  <si>
    <t>Topical Conference on Innovative Environmental Management Procedures 2006, Held at the 2006 AIChE Spring National Meeting</t>
  </si>
  <si>
    <t>Top. Conf. Innov. Environ. Manage. Proced., Held AIChE Spring Natl. Meet.</t>
  </si>
  <si>
    <t>Topical Conference on Managing for Growth: Doing the Right Projects in the Right Way 2007, Held at the 2007 AIChE Spring National Meeting</t>
  </si>
  <si>
    <t>Top. Conf. Managing Growth: Doing Right Proj. Right Way, Held AIChE Spring Natl. Meet.</t>
  </si>
  <si>
    <t>Topical Conference on New Advances in Polymer Characterization 2008</t>
  </si>
  <si>
    <t>Top. Conf. New Adv. Polym. Charact.</t>
  </si>
  <si>
    <t>9781615670345</t>
  </si>
  <si>
    <t>Topical Conference on Novel Technologies 2007, Held at the 2007 AIChE Spring National Meeting</t>
  </si>
  <si>
    <t>Top. Conf. Novel Technol., Held AIChE Spring Natl. Meet.</t>
  </si>
  <si>
    <t>Topical Conference on Path to Innovation: New Technologies in Decorating and Assembly 2008</t>
  </si>
  <si>
    <t>Top. Conf. Path Innov.: New Technol. Decor. Assem.</t>
  </si>
  <si>
    <t>9781615670352</t>
  </si>
  <si>
    <t>Topical Conference on Polymer Nanocomposites - Polymer Nanocomposites 2009</t>
  </si>
  <si>
    <t>Top. Conf. Polym. Nanocomposites Polym. Nanocomposites</t>
  </si>
  <si>
    <t>9781615670406</t>
  </si>
  <si>
    <t>Topics in Dynamics of Civil Structures - Proceedings of the 31st IMAC, A Conference on Structural Dynamics, 2013</t>
  </si>
  <si>
    <t>Top. Dyn. Civ. Struct. - Proc. IMAC, Conf. Struct. Dyn.,</t>
  </si>
  <si>
    <t>9781461465546</t>
  </si>
  <si>
    <t>Topics in Experimental Dynamic Substructuring - Proceedings of the 31st IMAC, A Conference on Structural Dynamics, 2013</t>
  </si>
  <si>
    <t>Top. Exp. Dyn. Substruct. - Proc. IMAC, Conf. Struct. Dyn.,</t>
  </si>
  <si>
    <t>9781461465393</t>
  </si>
  <si>
    <t>Towards a Vision for Information Technology in Civil Engineering</t>
  </si>
  <si>
    <t>Towards Vis. Inf. Technol. Civ. Eng.</t>
  </si>
  <si>
    <t>9780784407042</t>
  </si>
  <si>
    <t>Towards Green Marine Technology and Transport - Proceedings of the 16th International Congress of the International Maritime Association of the Mediterranean, IMAM 2015</t>
  </si>
  <si>
    <t>Towards Gr. Mar. Technol. Transp. - Proc. Int. Congr. Int. Marit. Assoc. Mediterr. IMAM</t>
  </si>
  <si>
    <t>9781138028876</t>
  </si>
  <si>
    <t>Traffic and Granular Flow 2003</t>
  </si>
  <si>
    <t>Traffic Granular Flow</t>
  </si>
  <si>
    <t>9783540258148</t>
  </si>
  <si>
    <t>Traffic and Granular Flow 2011</t>
  </si>
  <si>
    <t>9783642396687</t>
  </si>
  <si>
    <t>Traffic and Transportation Studies Proceedings of ICTTS 2002</t>
  </si>
  <si>
    <t>Traffic and Transport. Studies Proc. of ICTTS 2002</t>
  </si>
  <si>
    <t>9780784406304</t>
  </si>
  <si>
    <t>Transactions - Geothermal Resources Council</t>
  </si>
  <si>
    <t>Trans Geotherm Resour Counc</t>
  </si>
  <si>
    <t>01935933</t>
  </si>
  <si>
    <t>Geothermal Resources Council</t>
  </si>
  <si>
    <t>Transactions of the American Nuclear Society</t>
  </si>
  <si>
    <t>Trans Am Nucl Soc</t>
  </si>
  <si>
    <t>0003018X</t>
  </si>
  <si>
    <t>Transactions of the Annual Meeting of the Society for Biomaterials and the Annual International Biomaterials Symposium</t>
  </si>
  <si>
    <t>Trans. Annu. Meet. Soc. Biomater. Annu. Int. Biomater. Symp.</t>
  </si>
  <si>
    <t>15267547</t>
  </si>
  <si>
    <t>Transactions of the North American Manufacturing Research Institution of SME</t>
  </si>
  <si>
    <t>Trans. North Am. Manuf. Res. Inst. SME</t>
  </si>
  <si>
    <t>10473025</t>
  </si>
  <si>
    <t>Transactions of the Royal Institution of Naval Arhitects. Part B1. International Journal of Small Craft Technology, IJSCT 2003</t>
  </si>
  <si>
    <t>Trans. R. Inst. Nav. Archit. Part Int. Journ. Small Craft Technol. IJSCT</t>
  </si>
  <si>
    <t>Transactions of the SPWLA Annual Logging Symposium (Society of Professional Well Log Analysts)</t>
  </si>
  <si>
    <t>Trans SPWLA Annu Logging Symp</t>
  </si>
  <si>
    <t>00811718</t>
  </si>
  <si>
    <t>Trans Black Sea Region Symposium on Applied Electromagnetism</t>
  </si>
  <si>
    <t>Trans Black Sea Reg. Symp.on App.</t>
  </si>
  <si>
    <t>9780780364288</t>
  </si>
  <si>
    <t>Transboundary Water Management in a Changing Climate - Proceedings of the AMICE Final Conference</t>
  </si>
  <si>
    <t>Transboundary Water Manage. Changing Clim. - Proc. AMICE Final Conf.</t>
  </si>
  <si>
    <t>9781138000391</t>
  </si>
  <si>
    <t>TRANSDUCERS 2003 - 12th International Conference on Solid-State Sensors, Actuators and Microsystems, Digest of Technical Papers</t>
  </si>
  <si>
    <t>TRANSDUCERS - Int. Conf. Solid-State Sensors, Actuators Microsystems, Dig. Tech. Pap.</t>
  </si>
  <si>
    <t>TRANSDUCERS 2009 - 15th International Conference on Solid-State Sensors, Actuators and Microsystems</t>
  </si>
  <si>
    <t>TRANSDUCERS - Int. Conf. Solid-State Sensors, Actuators Microsystems</t>
  </si>
  <si>
    <t>9781424441938</t>
  </si>
  <si>
    <t>TRANSDUCERS and EUROSENSORS '07 - 4th International Conference on Solid-State Sensors, Actuators and Microsystems</t>
  </si>
  <si>
    <t>TRANSDUCERS and EUROSENSORS - Int. Conf. Solid-State Sensors, Actuators Microsystems</t>
  </si>
  <si>
    <t>9781424408429</t>
  </si>
  <si>
    <t>Transit Development in Rock Mechanics-Recognition, Thinking and Innovation - Proceedings of the 3rd ISRM Young Scholars Symposium on Rock Mechanics, 2014</t>
  </si>
  <si>
    <t>Transit Dev. Rock Mech.-Recog. Thinking Innov. Proc. Young Scholars Symp. Rock Mech.</t>
  </si>
  <si>
    <t>9781138027305</t>
  </si>
  <si>
    <t>Transmission and Distribution Conference and Exposition: Asia and Pacific, T and D Asia 2009</t>
  </si>
  <si>
    <t>Transm. Distrib. Conf. Expo.: Asia Pac., T D Asia</t>
  </si>
  <si>
    <t>9781424452309</t>
  </si>
  <si>
    <t>Transmission and Distribution Exposition Conference: 2008 IEEE PES Powering Toward the Future, PIMS 2008</t>
  </si>
  <si>
    <t>Transm. Distrib. Expo. Conf.: IEEE PES Powering Toward Future, PIMS</t>
  </si>
  <si>
    <t>9781424419036</t>
  </si>
  <si>
    <t>Transportation 2004: Transportation and Environment</t>
  </si>
  <si>
    <t>Transp. Transp. Environ.</t>
  </si>
  <si>
    <t>9780791847220</t>
  </si>
  <si>
    <t>Transportation 2005</t>
  </si>
  <si>
    <t>Transp.</t>
  </si>
  <si>
    <t>Transportation and the Economy - Proceedings of the 10th International Conference of Hong Kong Society for Transportation Studies, HKSTS 2005</t>
  </si>
  <si>
    <t>Transp. Econ. - Proc. Int. Conf. Hong Kong Soc. Transp. Stud., HKSTS</t>
  </si>
  <si>
    <t>9789889884710</t>
  </si>
  <si>
    <t>Transportation Geotechnics, Proceedings of the Symposium</t>
  </si>
  <si>
    <t>Transp. Geotech. Proc. Symp.</t>
  </si>
  <si>
    <t>9780727732491</t>
  </si>
  <si>
    <t>Transportation Land Use, Planning, and Air Quality - Proceedings of the 2007 Transportation Land Use, Planning, and Air Quality Conference</t>
  </si>
  <si>
    <t>Transp. Land Use, Plann., Air Qual. - Proc. Transp. Land Use, Plann., Air Qual. Congr.</t>
  </si>
  <si>
    <t>9780784409602</t>
  </si>
  <si>
    <t>Transportation, Land Use, Planning, and Air Quality: Selected Papers of the Transportation, Land Use, Planning, and Air Quality Conference 2009</t>
  </si>
  <si>
    <t>Transp., Land Use, Plann., Air Qual.: Sel. Pap. Transp., Land Use, Plann., Air Qual. Conf.</t>
  </si>
  <si>
    <t>9780784410592</t>
  </si>
  <si>
    <t>Transportation: Making Tracks for Tomorrow's Transportation</t>
  </si>
  <si>
    <t>Transp. Making Tracks Tomorrow Transp.</t>
  </si>
  <si>
    <t>9780791836569</t>
  </si>
  <si>
    <t>9780791837306</t>
  </si>
  <si>
    <t>Transportation Research Board - 6th International Bridge Engineering Conference: Reliability, Security, and Sustainability in Bridge Engineering</t>
  </si>
  <si>
    <t>Transp. Res. Board Int. Bridge Eng. Conf. Sustainability Bridge Eng.</t>
  </si>
  <si>
    <t>9780309093811</t>
  </si>
  <si>
    <t>Transportation Research Board</t>
  </si>
  <si>
    <t>Transport Phenomena in Fires</t>
  </si>
  <si>
    <t>Transp. Phenom. Fires</t>
  </si>
  <si>
    <t>9781845641603</t>
  </si>
  <si>
    <t>Transversity 2005</t>
  </si>
  <si>
    <t>Transversity</t>
  </si>
  <si>
    <t>9789812568465</t>
  </si>
  <si>
    <t>Transversity 2008 - Proceedings of the 2nd Workshop on Transverse Polarization Phenomena in Hard Processes</t>
  </si>
  <si>
    <t>Transversity - Proc. Workshop Transverse Polariz. Phenom. Hard Proces.</t>
  </si>
  <si>
    <t>9789814277778</t>
  </si>
  <si>
    <t>Trinidad and Tobago Energy Resources Conference, SPETT 2014 - Future Assets: Acquisition, Maintenance and Reliability</t>
  </si>
  <si>
    <t>Trinidad Tobago Energy Resour. Conf., SPETT - Future Assets: Acquis., Maint. Reliab.</t>
  </si>
  <si>
    <t>TrustED 2015 - Proceedings of the 5th International Workshop on Trustworthy Embedded Devices, co-located with CCS 2015</t>
  </si>
  <si>
    <t>TrustED - Proc. Int. Workshop Trust. Embed. Devices, co-located CCS</t>
  </si>
  <si>
    <t>Tsunami and Nonlinear Waves</t>
  </si>
  <si>
    <t>Tsunami Nonlinear Waves</t>
  </si>
  <si>
    <t>9783540712558</t>
  </si>
  <si>
    <t>Tube India 2005 - Welding Technologies for Manufacturing and Processing Auto, Energy and Structural Tubulars</t>
  </si>
  <si>
    <t>Tube India 2005 - Welding Technol. Manuf. Process. Auto, Energy Struct. Tubulars</t>
  </si>
  <si>
    <t>9781604235685</t>
  </si>
  <si>
    <t>Tube Prague 2005 -New Technologies for Tube and Pipe Production</t>
  </si>
  <si>
    <t>Tube Prague 2005 - New Technol. Tube Pipe Production</t>
  </si>
  <si>
    <t>9781604235678</t>
  </si>
  <si>
    <t>Tube Ukraine 2007 - Modern Production Trends for Tubes and Pipes : Welded Seamless and Non-Ferrous</t>
  </si>
  <si>
    <t>Tube Ukraine 2007 - Modern Production Trends Tubes Pipes: Welded Seamless Non-Ferrous</t>
  </si>
  <si>
    <t>9781604238679</t>
  </si>
  <si>
    <t>Tube Veracruz 2003 - Added Value Technology - Solutions For Profitable Tube Production</t>
  </si>
  <si>
    <t>Tube Veracruz 2003: Added Value Tech. - Solut. Profitable Tube Production</t>
  </si>
  <si>
    <t>9781604235661</t>
  </si>
  <si>
    <t>Tubular Structures - Proceedings of the 15th International Symposium on Tubular Structures,  ISTS 2015</t>
  </si>
  <si>
    <t>Tubular Struct. Proc. Int. Symp. Tubular Struct.</t>
  </si>
  <si>
    <t>Tubular Structures XIII - Proceedings of the 13th International Symposium on Tubular Structures, ISTS 2010</t>
  </si>
  <si>
    <t>Tubul. Struct. - Proc. Int. Symp. Tubul. Struct.</t>
  </si>
  <si>
    <t>9780415584739</t>
  </si>
  <si>
    <t>Tubular Structures XI - Proceedings of the 11th International Symposium and IIW International Conference on Tubular Structures</t>
  </si>
  <si>
    <t>Tubul. Struct. - Proc. Int. Symp. IIW Int. Conf. Tubul. Struct.</t>
  </si>
  <si>
    <t>9780415402804</t>
  </si>
  <si>
    <t>Taylor and Francis/Balkema</t>
  </si>
  <si>
    <t>Tubular Structures XIV - Proceedings of the 14th International Symposium on Tubular Structures, ISTS 2012</t>
  </si>
  <si>
    <t>Tubul. Struct. - Proc. Int. Symp. Tubul. Struct. ISTS</t>
  </si>
  <si>
    <t>9780415621373</t>
  </si>
  <si>
    <t xml:space="preserve">Tungsten, Refractory and Hardmaterials 9 - Proceedings of the 9th International Conference on Tungsten, Refractory and Hardmaterials </t>
  </si>
  <si>
    <t>Tungsten, Refract. Hardmaterials - Proc. Int. Conf. Tungsten, Refract. Hardmaterials</t>
  </si>
  <si>
    <t>Tunis 2009 - 4th North African/Mediterranean Petroleum and Geosciences Conference and Exhibition</t>
  </si>
  <si>
    <t>Tunis - North Afr./Mediterr. Pet. Geosci. Conf. Exhib.</t>
  </si>
  <si>
    <t>Tunnelling in Rock by Drilling and Blasting: Workshop Hosted by FRAGBLAST 10 - The 10th International Symposium on Rock Fragmentation by Blasting</t>
  </si>
  <si>
    <t>Tunn. Rock Drill. Blasting: Workshop Hosted FRAGBLAST - Int. Symp. Rock Fragm. Blasting</t>
  </si>
  <si>
    <t>9780415621410</t>
  </si>
  <si>
    <t>Turkish Acoustical Society - 36th International Congress and Exhibition on Noise Control Engineering, INTER-NOISE 2007 ISTANBUL</t>
  </si>
  <si>
    <t>Turk. Acoustical Soc. - Int. Congr. Exhib. Noise Control Eng., INTER-NOISE ISTANBUL</t>
  </si>
  <si>
    <t>9781605603858</t>
  </si>
  <si>
    <t>Turkish Acoustical Society</t>
  </si>
  <si>
    <t>Twenty Years of Ozone Decline - Proceedings of the Symposium for the 20th Anniversary of the Montreal Protocol</t>
  </si>
  <si>
    <t>Twenty Years Ozone Decline - Proc. Symp. Anniv. Montreal Protoc.</t>
  </si>
  <si>
    <t>9789048124688</t>
  </si>
  <si>
    <t>UbiComp'10 - Proceedings of the 2010 ACM Conference on Ubiquitous Computing</t>
  </si>
  <si>
    <t>UbiComp - Proc. ACM Conf. Ubiquitous Comput.</t>
  </si>
  <si>
    <t>UbiComp'11 - Proceedings of the 2011 ACM Conference on Ubiquitous Computing</t>
  </si>
  <si>
    <t>9781450309103</t>
  </si>
  <si>
    <t>UbiComp 2008 - Proceedings of the 10th International Conference on Ubiquitous Computing</t>
  </si>
  <si>
    <t>UbiComp - Proc. Int. Conf. Ubiquitous Comput.</t>
  </si>
  <si>
    <t>9781605581361</t>
  </si>
  <si>
    <t>UbiCrowd'11 - Proceedings of the 2nd International Workshop on Ubiquitous Crowdsouring</t>
  </si>
  <si>
    <t>UbiCrowd - Proc. Int. Workshop Ubiquitous Crowdsouring</t>
  </si>
  <si>
    <t>9781450309271</t>
  </si>
  <si>
    <t>UIC-ATC 2009 - Symposia and Workshops on Ubiquitous, Autonomic and Trusted Computing in Conjunction with the UIC'09 and ATC'09 Conferences</t>
  </si>
  <si>
    <t>UIC-ATC - Symp. Workshops Ubiquitous, Auton. Trusted Comput. Conjunction UIC ATC Conf.</t>
  </si>
  <si>
    <t>9780769537375</t>
  </si>
  <si>
    <t>ULIS 2008 - 9th International Conference on ULtimate Integration of Silicon</t>
  </si>
  <si>
    <t>ULIS - Int. Conf. ULtim. Integr. Silicon</t>
  </si>
  <si>
    <t>9781424417308</t>
  </si>
  <si>
    <t>ULIS 2014 - 2014 15th International Conference on Ultimate Integration on Silicon</t>
  </si>
  <si>
    <t>ULIS - Int. Conf. Ultim. Integr. Silicon</t>
  </si>
  <si>
    <t>9781479937189</t>
  </si>
  <si>
    <t>Ultrafine Grained Materials III</t>
  </si>
  <si>
    <t>Ultrafine Grained Mater.</t>
  </si>
  <si>
    <t>9780873395717</t>
  </si>
  <si>
    <t>Ultra-Wideband, Short-Pulse Electromagnetics 10</t>
  </si>
  <si>
    <t>Ultra-Wideband, Short-Pulse Electromagn.</t>
  </si>
  <si>
    <t>9781461494997</t>
  </si>
  <si>
    <t>Ultra-Wideband, Short-Pulse Electromagnetics 8</t>
  </si>
  <si>
    <t>9780387730455</t>
  </si>
  <si>
    <t>Ultra-Wideband, Short Pulse Electromagnetics 9</t>
  </si>
  <si>
    <t>9780387778440</t>
  </si>
  <si>
    <t>Ulusal Toz Metalurjisi Konferansi: National Powder Metallurgy Conference</t>
  </si>
  <si>
    <t>Ulusal Toz Metalurjisi Konferansji: Nat. Powder Metall. Conf.</t>
  </si>
  <si>
    <t>Underground Space Use: Analysis of the Past and Lessons for the Future - Proceedings of the 31st ITA-AITES World Tunnel Congress</t>
  </si>
  <si>
    <t>Undergr. Space Use: Anal. Past Lessons Future - Proc. ITA-AITES World Tunn. Congr.</t>
  </si>
  <si>
    <t>9780415374538</t>
  </si>
  <si>
    <t>Underground Storage of CO2 and Energy - Proceedings of the Sino-German Conference, and the Sino-German Workshop "Eor and New Drilling Technology</t>
  </si>
  <si>
    <t>Undergr. Storage CO2 Energy - Proc. Sino-Ger. Conf., Sino-Ger. Workshop "Eor New Drill. Technol.</t>
  </si>
  <si>
    <t>9780415600491</t>
  </si>
  <si>
    <t>Underground - The Way to the Future: Proceedings of the World Tunnel Congress, WTC 2013</t>
  </si>
  <si>
    <t>Undergr. - Way Future: Proc. World Tunn. Congr., WTC</t>
  </si>
  <si>
    <t>9781138000940</t>
  </si>
  <si>
    <t>Underground Works under Special Conditions - Proceedings of the Workshop (W1) on Underground Works under Special Conditions</t>
  </si>
  <si>
    <t>Undergr. Works Under Spec. Cond. - Proc. Workshop (W) Undergr. Works Under Spec. Cond.</t>
  </si>
  <si>
    <t>9780415450287</t>
  </si>
  <si>
    <t>Understanding the Geological and Medical Interface of Arsenic, As 2012 - 4th International Congress: Arsenic in the Environment</t>
  </si>
  <si>
    <t>Underst. Geol. Med. Interface Arsenic, As - Int. Congr.: Arsenic Environ.</t>
  </si>
  <si>
    <t>9780415637633</t>
  </si>
  <si>
    <t>Underwater Intervention Conference 2009, UI 2009</t>
  </si>
  <si>
    <t>Underw. Intervention Conf., UI</t>
  </si>
  <si>
    <t>9781615670048</t>
  </si>
  <si>
    <t>Underwater Intervention Conference 2010, UI 2010</t>
  </si>
  <si>
    <t>9781617383199</t>
  </si>
  <si>
    <t>Underwater Intervention Conference 2011, UI 2011</t>
  </si>
  <si>
    <t>9781617827938</t>
  </si>
  <si>
    <t>Underwater Intervention Conference 2012, UI 2012</t>
  </si>
  <si>
    <t>9781627480529</t>
  </si>
  <si>
    <t>Underwater Intervention Conference 2013, UI 2013</t>
  </si>
  <si>
    <t>Underw. Interv. Conf., UI</t>
  </si>
  <si>
    <t>Underwater Intervention Conference 2014, UI 2014</t>
  </si>
  <si>
    <t>UNITECR '05 - Proceedings of the Unified International Technical Conference on Refractories: 9th Biennial Worldwide Congress on Refractories</t>
  </si>
  <si>
    <t>Proc. Unified Int. Technic. Conf. Refrac. Biennial Worldwide Congr.</t>
  </si>
  <si>
    <t>9781574982657</t>
  </si>
  <si>
    <t>United European Refractories meet the World: UNITECR 2007 - Unified Int. Tech. Conf. on Refractories; 10th Biennial Worldwide Congress, Proc.; in conj. with the 50th Int. Colloquium on Refractories</t>
  </si>
  <si>
    <t>United European Refractories meet World: UNITECR - Unified Int. Tech. Conf. Refractories; Biennial Worldwide Cong., Proc.; Co</t>
  </si>
  <si>
    <t>9783000215285</t>
  </si>
  <si>
    <t>German Refractories Association (GRA)</t>
  </si>
  <si>
    <t>University of Parma / Ingegneria Industriale - 22nd Danubia-Adria Symposium on Experimental Methods in Solid Mechanics, DAS 2005</t>
  </si>
  <si>
    <t>Univ. Parma / Ing. Ind. - Danub.-Adria Symp. Exp. Methods Solid Mech., DAS</t>
  </si>
  <si>
    <t>9781604235739</t>
  </si>
  <si>
    <t>Unsaturated Soils - Proceedings of the 5th International Conference on Unsaturated Soils</t>
  </si>
  <si>
    <t>Unsaturated Soils - Proc. Int. Conf. Unsaturated Soils</t>
  </si>
  <si>
    <t>Unsaturated Soils: Research and Applications - Proceedings of the 6th International Conference on Unsaturated Soils, UNSAT 2014</t>
  </si>
  <si>
    <t>Unsaturated Soils: Res. Appl. - Proc. Int. Conf. Unsaturated Soils, UNSAT</t>
  </si>
  <si>
    <t>Unsaturated Soils: Theoretical and Numerical Advances in Unsaturated Soil Mechanics - Proceedings of the 4th Asia Pacific Conference on Unsaturated Soils</t>
  </si>
  <si>
    <t>Unsaturated Soils: Theor. Numer. Adv. Unsaturated Soil Mech. - Proc. Asia Pac. Conf. Unsaturated Soils</t>
  </si>
  <si>
    <t>9780415804806</t>
  </si>
  <si>
    <t>Upstream Engineering and Flow Assurance Forum 2013 - Core Programming Area at the 2013 AIChE Annual Meeting: Global Challenges for Engineering a Sustainable Future</t>
  </si>
  <si>
    <t>Upstream Eng. Flow Assurance Forum - Core Program. Area AIChE Annu. Meet.: Global Challenges Eng. Sustainable Future</t>
  </si>
  <si>
    <t>Upstream Engineering and Flow Assurance Forum 2014 - Core Programming Area at the 2014 AIChE Spring Meeting and 10th Global Congress on Process Safety</t>
  </si>
  <si>
    <t>Upstream Eng. Flow Assur. Forum - Core Program. Area AIChE Spring Meet. Global Congr. Process Saf.</t>
  </si>
  <si>
    <t>Uranium in the Environment: Mining Impact and Consequences</t>
  </si>
  <si>
    <t>Uranium Environ.: Min. Impact Consequences</t>
  </si>
  <si>
    <t>9783540283638</t>
  </si>
  <si>
    <t>Uranium, Mining and Hydrogeology</t>
  </si>
  <si>
    <t>Uranium, Min. Hydrogeol.</t>
  </si>
  <si>
    <t>9783540877455</t>
  </si>
  <si>
    <t>Urban and Regional Data Management, UDMS Annual 2013 - Proceedings of the Urban Data Management Society Symposium 2013</t>
  </si>
  <si>
    <t>Urban Reg. Data Manage., UDMS Annu. - Proc. Urban Data Manage. Soc. Symp.</t>
  </si>
  <si>
    <t>9781138000636</t>
  </si>
  <si>
    <t>Urban Beaches Balancing Public Rights and Private Development</t>
  </si>
  <si>
    <t>Urban Beaches Balancing Public Rights Priv. Dev.</t>
  </si>
  <si>
    <t>9780784406823</t>
  </si>
  <si>
    <t>Urban Drainage Modeling</t>
  </si>
  <si>
    <t>Urban. Drain. Model.</t>
  </si>
  <si>
    <t>9780784405833</t>
  </si>
  <si>
    <t>Urban Public Transportation Systems Implementing Efficient Urban Transit Systems and Enhancing Transit Usage</t>
  </si>
  <si>
    <t>Urban Public Transp. Sys. Implement. Effic. Urban transit Sys. Enhancing Transit Usage</t>
  </si>
  <si>
    <t>9780784404980</t>
  </si>
  <si>
    <t xml:space="preserve">USA-Baltic International Symposium: </t>
  </si>
  <si>
    <t>USA-Baltic Int. Symp.: Adv. Mar. Environ. Res., Monit. Technol., BALTIC - Proc.</t>
  </si>
  <si>
    <t>USAF Developmental Test and Evaluation Summit</t>
  </si>
  <si>
    <t>USAF Devmtl. Test Eval. Summit</t>
  </si>
  <si>
    <t>9781624100765</t>
  </si>
  <si>
    <t>U.S. Air Force T and E Days</t>
  </si>
  <si>
    <t>U.S. Air Force T E Days</t>
  </si>
  <si>
    <t>9781563479595</t>
  </si>
  <si>
    <t>U.S. Air Force T and E Days 2009</t>
  </si>
  <si>
    <t>9781563479700</t>
  </si>
  <si>
    <t>U.S. Air Force T and E Days 2010</t>
  </si>
  <si>
    <t>9781600867415</t>
  </si>
  <si>
    <t>US/EU-Baltic International Symposium: Ocean Observations, Ecosystem-Based Management and Forecasting - Provisional Symposium Proceedings, BALTIC</t>
  </si>
  <si>
    <t>US/EU-Baltic Int. Symp., Ocean Obs., Ecosyst.-Based Manage. Forecast. - Provisional Symp. Proc., BALTIC</t>
  </si>
  <si>
    <t>9781424422685</t>
  </si>
  <si>
    <t>UWBUSIS 2006 - 2006 3rd International Conference on Ultrawideband and Ultrashort Impulse Signals, Proceedings</t>
  </si>
  <si>
    <t>UWBUSIS - Int. Conf. Ultrawideband Ultrashort Impulse Signals, Proc.</t>
  </si>
  <si>
    <t>9781424405138</t>
  </si>
  <si>
    <t>VALID 2011 - 3rd International Conference on Advances in System Testing and Validation Lifecycle</t>
  </si>
  <si>
    <t>VALID - Int. Conf. Adv. Syst. Test. Validation Lifecycle</t>
  </si>
  <si>
    <t>9781612081687</t>
  </si>
  <si>
    <t>VALID 2012 - 4th International Conference on Advances in System Testing and Validation Lifecycle</t>
  </si>
  <si>
    <t>9781612082332</t>
  </si>
  <si>
    <t>VALID 2014 - 6th International Conference on Advances in System Testing and Validation Lifecycle</t>
  </si>
  <si>
    <t>VALID - Int. Conf. Adv. Syst. Test. Valid. Lifecycle</t>
  </si>
  <si>
    <t>VALUETOOLS 2007 - 2nd International ICST Conference on Performance Evaluation Methodologies and Tools</t>
  </si>
  <si>
    <t>VALUETOOLS - Int. ICST Conf. Perform. Eval. Methodol. Tools</t>
  </si>
  <si>
    <t>9789639799004</t>
  </si>
  <si>
    <t>VALUETOOLS 2008 - 3rd International Conference on Performance Evaluation Methodologies and Tools</t>
  </si>
  <si>
    <t>VALUETOOLS - Int. Conf. Perform. Eval. Methodol. Tools</t>
  </si>
  <si>
    <t>9789639799318</t>
  </si>
  <si>
    <t>VALUETOOLS 2009 - 4th International Conference on Performance Evaluation Methodologies and Tools</t>
  </si>
  <si>
    <t>9789639799707</t>
  </si>
  <si>
    <t>VALUETOOLS 2011 - 5th International ICST Conference on Performance Evaluation Methodologies and Tools</t>
  </si>
  <si>
    <t>9781936968091</t>
  </si>
  <si>
    <t>VALUETOOLS 2013 - 7th International Conference on Performance Evaluation Methodologies and Tools</t>
  </si>
  <si>
    <t>VANET'08 - Proceedings of the 5th ACM International Workshop on VehiculAr Inter-NETworking</t>
  </si>
  <si>
    <t>VANET - Proc. ACM Int. Workshop Veh. Inter-Netw.</t>
  </si>
  <si>
    <t>9781605581910</t>
  </si>
  <si>
    <t>VANET'09 - Proceedings of the 6th ACM International Workshop on VehiculAr Inter-NETworking</t>
  </si>
  <si>
    <t>VANET - Proc. 6th ACM Int. Workshop Veh. Inter-NETworking</t>
  </si>
  <si>
    <t>9781605587370</t>
  </si>
  <si>
    <t>VANET 2013 - Proceedings of the 10th ACM International Workshop on VehiculAr Inter-NETworking, Systems, and Applications</t>
  </si>
  <si>
    <t>VANET - Proc. ACM Int. Workshop Veh. Inter-NETworking, Syst., Appl.</t>
  </si>
  <si>
    <t>9781450320733</t>
  </si>
  <si>
    <t>VANET - Proceedings of the Second ACM International Workshop on Vehicular Ad Hoc Networks</t>
  </si>
  <si>
    <t>VANET Proc. Second ACM Int. Workshop Vehicular Ad Hoc Netw.</t>
  </si>
  <si>
    <t>VariComp'12 - Proceedings of the 3rd International Workshop on Variability and Composition</t>
  </si>
  <si>
    <t>VariComp - Proc. Int. Workshop Variability Compos.</t>
  </si>
  <si>
    <t>9781450311014</t>
  </si>
  <si>
    <t>VAST 10 - IEEE Conference on Visual Analytics Science and Technology 2010, Proceedings</t>
  </si>
  <si>
    <t>VAST - IEEE Conf. Vis. Anal. Sci. Technol, Proc.</t>
  </si>
  <si>
    <t>9781424494866</t>
  </si>
  <si>
    <t>VAST IEEE Symposium on Visual Analytics Science and Technology 2007, Proceedings</t>
  </si>
  <si>
    <t>VAST IEEE Symp. Vis. Anal. Sci. Technol., Proc.</t>
  </si>
  <si>
    <t>9781424416592</t>
  </si>
  <si>
    <t>VECIMS 2003 - 2003 International Symposium on Virtual Environments, Human-Computer Interfaces and Measurement Systems</t>
  </si>
  <si>
    <t>VECIMS - Int. Symp. Virtual Environ., Hum.-Comput. Interfaces Meas. Syst.</t>
  </si>
  <si>
    <t>VECIMS 2005 - IEEE International Conference onVirtual Environments, Human-Computer Interfaces, and Measurement Systems</t>
  </si>
  <si>
    <t>VECIMS - IEEE Int. Conf. Virtual Envir. Human-Comput. Interf. Measurem. Syst.</t>
  </si>
  <si>
    <t>VECIMS 2008 - IEEE Conference on Virtual Environments, Human-Computer Interfaces and Measurement Systems Proceedings</t>
  </si>
  <si>
    <t>VECIMS - IEEE Conf. Virtual Environ., Hum.-Comput. Interfaces Meas. Syst. Proc.</t>
  </si>
  <si>
    <t>9781424419289</t>
  </si>
  <si>
    <t>VEE'08 - Proceedings of the 4th International Conference on Virtual Execution Environments</t>
  </si>
  <si>
    <t>VEE - Proc. Int. Conf. Virtual Execution Environ.</t>
  </si>
  <si>
    <t>9781595937964</t>
  </si>
  <si>
    <t>VEE 2006 - Proceedings of the Second International Conference on Virtual Execution Environments</t>
  </si>
  <si>
    <t>VEE Proc. Second Int. Conf. Virtual Execut. Environ.</t>
  </si>
  <si>
    <t>Vehicle Thermal Management Systems Conference and Exhibition</t>
  </si>
  <si>
    <t>Veh. Therm. Manage. Syst. Conf. Exhib.</t>
  </si>
  <si>
    <t>Vehicle Thermal Management Systems, VTMS 6</t>
  </si>
  <si>
    <t>Veh. Therm. Manage. Syst. VTMS</t>
  </si>
  <si>
    <t>9781860584183</t>
  </si>
  <si>
    <t>VHCF-4 - 4th International Conference on Very High Cycle Fatigue</t>
  </si>
  <si>
    <t>VHCF - Int. Conf. Very High Cycle Fatigue</t>
  </si>
  <si>
    <t>9780873397049</t>
  </si>
  <si>
    <t>Vibration Institute Annual Training Conference 2012</t>
  </si>
  <si>
    <t>Vibration Institute Annual Training Conference 2013</t>
  </si>
  <si>
    <t>Vibroengineering Procedia</t>
  </si>
  <si>
    <t>Vibroeng. Procedia</t>
  </si>
  <si>
    <t>23450533</t>
  </si>
  <si>
    <t>JVE International</t>
  </si>
  <si>
    <t>Vibroseis Workshop 2008: Vibroseis Acquisition and Processing a Half-Century Later: New Developments in Data Quality and Productivity</t>
  </si>
  <si>
    <t>Vibroseis Workshop: Vibroseis Acquis. Process. Half-Century Later: New Dev. Data Qual. Prod.</t>
  </si>
  <si>
    <t>VideoNEXT 2014 - Proceedings of the 2014 Workshop on Design, Quality and Deployment of Adaptive Video Streaming</t>
  </si>
  <si>
    <t>VideoNEXT - Proc. Workshop Des., Qual. Deploy. Adapt. Video Streaming</t>
  </si>
  <si>
    <t>Vide. Tehnologija. Resursi - Environment, Technology, Resources</t>
  </si>
  <si>
    <t>Vide. Tehnologija. Resursi - Environ., Technol. Rsrc.</t>
  </si>
  <si>
    <t>16915402</t>
  </si>
  <si>
    <t>Rezekne Higher Education Institution</t>
  </si>
  <si>
    <t>VIMS 2001 - 2001 IEEE International Workshop on Virtual and Intelligent Measurement Systems: Integrating Heterogeneous Components into Composite Systems for Quantitative Intelligent Virtual Reality</t>
  </si>
  <si>
    <t>VIMS - IEEE Int. Workshop Virtual Intell. Meas. Syst.: Integrating Heterog. Components Compos. Syst. Quant. Intell. Virtual Real.</t>
  </si>
  <si>
    <t>VIMS 2002 - 2002 IEEE International Symposium on Virtual and Intelligent Measurement Systems: Distributed Intelligent Sensing for Advanced Integrated Virtual Environments</t>
  </si>
  <si>
    <t>VIMS - IEEE Int. Symp. Virtual Intell. Meas. Syst.: Distrib. Intell. Sens. Adv. Integr. Virtual Environ.</t>
  </si>
  <si>
    <t>VINCI 2010: 3rd Visual Information Communication - International Symposium</t>
  </si>
  <si>
    <t>VINCI: Vis. Inf. Commun. - Int. Symp.</t>
  </si>
  <si>
    <t>9781450304368</t>
  </si>
  <si>
    <t>Vinyltec 2004</t>
  </si>
  <si>
    <t>Vinyltec</t>
  </si>
  <si>
    <t>VINYLTEC Conference 2009: Sustainable PVC Fundamentals</t>
  </si>
  <si>
    <t>VINYLTEC VINYLTEC Conf. : Sustainable PVC Fundam.</t>
  </si>
  <si>
    <t>Virtuelle Organisation und Neue Medien 2005 - Workshop GeNeMe 2005, Gemeinschaften in Neuen Medien</t>
  </si>
  <si>
    <t>Virtuelle Organ. Neue Medien - Workshop GeNeMe, Gemeinschaften Neuen Medien</t>
  </si>
  <si>
    <t>VISAPP 2006 - Proceedings of the 1st International Conference on Computer Vision Theory and Applications</t>
  </si>
  <si>
    <t>VISAPP - Proc. Int. Conf. Comput. Vis. Theory Appl.</t>
  </si>
  <si>
    <t>9789728865405</t>
  </si>
  <si>
    <t>VISAPP 2009 - Proceedings of the 4th International Conference on Computer Vision Theory and Applications</t>
  </si>
  <si>
    <t>9789898111692</t>
  </si>
  <si>
    <t>VISAPP 2010 - Proceedings of the International Conference on Computer Vision Theory and Applications</t>
  </si>
  <si>
    <t>9789896740283</t>
  </si>
  <si>
    <t>Viscosity and Rheology of In-Service Fluids as They Pertain to Condition Monitoring</t>
  </si>
  <si>
    <t>Viscosity Rheology In-Serv. Fluids Pertain Cond. Monit.</t>
  </si>
  <si>
    <t>VizSEC 2007 - Proceedings of the Workshop on Visualization for Computer Security</t>
  </si>
  <si>
    <t>VizSEC - Proc. Workshop on Vis. Comput. Secur.</t>
  </si>
  <si>
    <t>9783540782421</t>
  </si>
  <si>
    <t>VLDB 2001 - Proceedings of 27th International Conference on Very Large Data Bases</t>
  </si>
  <si>
    <t>VLDB - Proc. Int. Conf. Very Large Data Bases</t>
  </si>
  <si>
    <t>Morgan Kaufmann</t>
  </si>
  <si>
    <t>VLDB 2005 - Proceedings of 31st International Conference on Very Large Data Bases</t>
  </si>
  <si>
    <t>VLDB Proc. Int. Conference Large Data Bases</t>
  </si>
  <si>
    <t>9781595931542</t>
  </si>
  <si>
    <t>VLS-MCMR'10 - Proceedings of the 2010 ACM International Workshop on Very-Large-Scale Multimedia Corpus, Mining and Retrieval, Co-located with ACM Multimedia 2010</t>
  </si>
  <si>
    <t>VLS-MCMR - Proc. ACM Int. Workshop Very-Large-Scale Multimedia Corpus, Min. Retr., Co-located ACM Multimedia</t>
  </si>
  <si>
    <t>9781450301664</t>
  </si>
  <si>
    <t>Volcanic Rock Mechanics: Rock Mechanics and Geo-Engineering in Volcanic Environments - Papers from the 3rd International Workshop</t>
  </si>
  <si>
    <t>Volcan. Rock Mech.: Rock Mech. Geo-Eng. Volcan. Environ. - Pap. Int. Workshop</t>
  </si>
  <si>
    <t>9780415584784</t>
  </si>
  <si>
    <t>Volcanic Rocks and Soils - Proceedings of the International Workshop on Volcanic Rocks and Soils, 2015</t>
  </si>
  <si>
    <t>Volcan. Rocks Soil. - Proc. Int. Workshop Volcan. Rocks Soil.</t>
  </si>
  <si>
    <t>9781138028869</t>
  </si>
  <si>
    <t>Volcanic Rocks - Proceedings of the International Workshop on Volcanic Rocks, Workshop W2 - 11th Congress ISRM</t>
  </si>
  <si>
    <t>Volcan. Rocks - Proc. Int. Workshop Volcan. Rocks, Workshop W - Congr. ISRM</t>
  </si>
  <si>
    <t>9780415451406</t>
  </si>
  <si>
    <t>Volume Graphics 2003, Third Intenational Workshop on Volume Graphics</t>
  </si>
  <si>
    <t>Vol. Graph. Third Int. Workshop</t>
  </si>
  <si>
    <t>9781581137453</t>
  </si>
  <si>
    <t>Volume Graphics 2005 Eurographics/IEEE VGTC Workshop Proceedings - Fourth International Workshop on Volume Graphics</t>
  </si>
  <si>
    <t>Vol. Graph. Eurographics IEEE VGTC Workshop Proc. Fourth Int. Workshop Vol. Graph.</t>
  </si>
  <si>
    <t>9783905673265</t>
  </si>
  <si>
    <t>Vorticity and Turbulence Effects in Fluid Structure Interactions - An Application to Hydraulic Structure Design</t>
  </si>
  <si>
    <t>Vorticity Turbul. Effects Fluid Struct. Interact. - Appl. Hydraul. Struct. Des.</t>
  </si>
  <si>
    <t>9781845640521</t>
  </si>
  <si>
    <t>VPPC 2007 - Proceedings of the 2007 IEEE Vehicle Power and Propulsion Conference</t>
  </si>
  <si>
    <t>VPPC - Proc. IEEE Veh. Power Propul. Conf.</t>
  </si>
  <si>
    <t>9780780397613</t>
  </si>
  <si>
    <t>VS-Games 2015 - 7th International Conference on Games and Virtual Worlds for Serious Applications</t>
  </si>
  <si>
    <t>VS-Games - Int. Conf. Games Virtual Worlds Serious Appl.</t>
  </si>
  <si>
    <t>VSSN'04 - Proceedings of the ACM Second International Workshop on Video Sureveillance and Sensor Networks</t>
  </si>
  <si>
    <t>VSSN Proc. ACM Second Int. Workshop Video Surveill. Sens. Netw.</t>
  </si>
  <si>
    <t>9781581139341</t>
  </si>
  <si>
    <t>VTDC '12 - 6th International Workshop on Virtualization Technologies in Distributed Computing</t>
  </si>
  <si>
    <t>VTDC - Int. Workshop Virtualization Technol. Distrib. Comput.</t>
  </si>
  <si>
    <t>9781450313445</t>
  </si>
  <si>
    <t>VTDC 2006 - 2nd International Workshop on Virtualization Technology in Distributed Computing; held in Conjunction with SC06</t>
  </si>
  <si>
    <t>VTDC - Int. Workshop Virtualization Technol. Distrib. Comput.; held Conjunction SC</t>
  </si>
  <si>
    <t>VTDC 2015 - Proceedings of the 8th International Workshop on Virtualization Technologies in Distributed Computing, Part of HPDC 2015</t>
  </si>
  <si>
    <t>VTDC - Proc. Int. Workshop Virtualiz. Technol. Distrib. Comput., Part HPDC</t>
  </si>
  <si>
    <t>VTMS 8 - Vehicle Thermal Management Systems Conference and Exhibition</t>
  </si>
  <si>
    <t>VTMS - Veh. Therm. Manage. Syst. Conf. Exhit.</t>
  </si>
  <si>
    <t>9781843343486</t>
  </si>
  <si>
    <t>Vulnerability, Uncertainty, and Risk: Analysis, Modeling, and Management - Proceedings of the ICVRAM 2011 and ISUMA 2011 Conferences</t>
  </si>
  <si>
    <t>Vulnerability, Uncertainty, Risk: Anal., Model., Manage. - Proc. ICVRAM ISUMA Conf.</t>
  </si>
  <si>
    <t>9780784411704</t>
  </si>
  <si>
    <t>W4A'08: Proceedings of the 2008 International Cross-Disciplinary Conference on Web Accessibility, W4A</t>
  </si>
  <si>
    <t>W4A: Proc. Int. Cross-Discip. Conf. Web Accessibility, W4A</t>
  </si>
  <si>
    <t>9781605581538</t>
  </si>
  <si>
    <t>W4A 2010 - International Cross Disciplinary Conference on Web Accessibility Raleigh 2010</t>
  </si>
  <si>
    <t>W4A - Int. Cross Discip. Conf. Web Accessibility Raleigh</t>
  </si>
  <si>
    <t>9781450300452</t>
  </si>
  <si>
    <t>WASA 2007 - The 2nd International Conference on Wireless Algorithms, Systems and Applications</t>
  </si>
  <si>
    <t>Proc - WASA Int. Conf. Wirel. Algorithms, Syst. Appl.</t>
  </si>
  <si>
    <t>9780769529813</t>
  </si>
  <si>
    <t>Waste Management and the Environment</t>
  </si>
  <si>
    <t>Waste Manage. Environ.</t>
  </si>
  <si>
    <t>9781853129193</t>
  </si>
  <si>
    <t>Wastes: Solutions, Treatments and Opportunities - Selected Papers from the 3rd Edition of the International Conference on Wastes: Solutions, Treatments and Opportunities, 2015</t>
  </si>
  <si>
    <t>Wastes: Solut. Treat. Oppor. - Sel. Pap. Edit. Int. Conf. Wastes: Solut. Treat. Oppor.</t>
  </si>
  <si>
    <t>9781138028821</t>
  </si>
  <si>
    <t>Water and Sustainability in Arid Regions: Bridging the Gap Between Physical and Social Sciences</t>
  </si>
  <si>
    <t>Water Sustainability Arid Reg.: Bridging Gap Between Phys. Soc. Sci.</t>
  </si>
  <si>
    <t>9789048127757</t>
  </si>
  <si>
    <t>Water Crisis: Myth or Reality Marcelino Botin Water Forum 2004</t>
  </si>
  <si>
    <t>Water Crisis: Myth Real. Marcelino Botin Water Forum</t>
  </si>
  <si>
    <t>9780415364386</t>
  </si>
  <si>
    <t>Water Distribution Systems Analysis 2010 - Proceedings of the 12th International Conference, WDSA 2010</t>
  </si>
  <si>
    <t>Water Distrib. Syst. Anal. - Proc. Int. Conf., WDSA</t>
  </si>
  <si>
    <t>9780784412039</t>
  </si>
  <si>
    <t>Water in Mineral Processing - Proceedings of the 1st International Symposium</t>
  </si>
  <si>
    <t>Water in Miner. Process. - Proc. Int. Symp.</t>
  </si>
  <si>
    <t>9780873353496</t>
  </si>
  <si>
    <t>Water Quality Technology Conference and Exposition 2008</t>
  </si>
  <si>
    <t>Water Qual. Technol. Conf. Expo.</t>
  </si>
  <si>
    <t>9781605609935</t>
  </si>
  <si>
    <t>Water Quality Technology Conference and Exposition 2009</t>
  </si>
  <si>
    <t>Water Qual. Technol. Conf. Expos.</t>
  </si>
  <si>
    <t>9781615679591</t>
  </si>
  <si>
    <t>Water Quality Technology Conference and Exposition 2010</t>
  </si>
  <si>
    <t>9781617823404</t>
  </si>
  <si>
    <t>Water Quality Technology Conference and Exposition 2011</t>
  </si>
  <si>
    <t>9781618393104</t>
  </si>
  <si>
    <t>Water Quality Technology Conference and Exposition 2012</t>
  </si>
  <si>
    <t>9781622767878</t>
  </si>
  <si>
    <t>Water Resources and Environment - Proceedings of the International Conference on Water Resources and Environment, WRE 2015</t>
  </si>
  <si>
    <t>Water Resour. Environ. - Proc. Int. Conf. Water Resour. Environ. WRE</t>
  </si>
  <si>
    <t>9781138029095</t>
  </si>
  <si>
    <t>Water-Rock Interaction - Proceedings of the 12th International Symposium on Water-Rock Interaction, WRI-12</t>
  </si>
  <si>
    <t>Water-Rock Interact. - Proc. Int. Symp. Water-Rock Interact., WRI</t>
  </si>
  <si>
    <t>Water-Rock Interaction - Proceedings of the 13th International Conference on Water-Rock Interaction, WRI-13</t>
  </si>
  <si>
    <t>Water-Rock Interact. - Proc. Int. Conf. Water-Rock Interact., WRI</t>
  </si>
  <si>
    <t>9780415604260</t>
  </si>
  <si>
    <t>Water Security Congress 2009</t>
  </si>
  <si>
    <t>Water Secur. Congr.</t>
  </si>
  <si>
    <t>9781615672370</t>
  </si>
  <si>
    <t>Water Security Congress and Distribution Systems Symposium and Exposition 2010</t>
  </si>
  <si>
    <t>Water Secur. Congr. Distrib. Syst. Symp. Expo.</t>
  </si>
  <si>
    <t>9781617823077</t>
  </si>
  <si>
    <t>Watershed Management and Operations Management 2000</t>
  </si>
  <si>
    <t>Watershed Manag. Operations Manag.</t>
  </si>
  <si>
    <t>9780784404997</t>
  </si>
  <si>
    <t>Watershed Management Conference 2010: Innovations in Watershed Management under Land Use and Climate Change - Proceedings of the 2010 Watershed Management Conference</t>
  </si>
  <si>
    <t>Watershed Manage. Conf.: Innovations Watershed Manage. under Land Use Clim. Change - Proc. Watershed Manage. Conf.</t>
  </si>
  <si>
    <t>9780784411438</t>
  </si>
  <si>
    <t>Water Studies</t>
  </si>
  <si>
    <t>9781853128141</t>
  </si>
  <si>
    <t>WCCCS 2014 - Proceedings; 2014 5th Workshop on Codes, Cryptography and Communication Systems</t>
  </si>
  <si>
    <t>WCCCS - Proc.; Workshop Codes, Cryptogr. Commun. Syst.</t>
  </si>
  <si>
    <t>WCFLP'05 - Proceedings of the ACM SIGPLAN 2005 Workshop on Curry an Functional Logic Programming</t>
  </si>
  <si>
    <t>Proc. Workshop Curry Funct. Logic Program.</t>
  </si>
  <si>
    <t>9781595930699</t>
  </si>
  <si>
    <t>WCOP'12 - Proceedings of the 17th International Doctoral Symposium on Components and Architecture</t>
  </si>
  <si>
    <t>WCOP - Proc. Int. Doctoral Symp. Components Archit.</t>
  </si>
  <si>
    <t>9781450313483</t>
  </si>
  <si>
    <t>WCTE 2014 - World Conference on Timber Engineering, Proceedings</t>
  </si>
  <si>
    <t>WCTE - World Conf. Timber Eng., Proc.</t>
  </si>
  <si>
    <t>World Conference on Timber Engineering (WCTE)</t>
  </si>
  <si>
    <t>Web Coating and Handling Conference 2012</t>
  </si>
  <si>
    <t>Web Coat. Handl. Conf</t>
  </si>
  <si>
    <t>9781622769506</t>
  </si>
  <si>
    <t>Web Coating and Handling Conference 2013</t>
  </si>
  <si>
    <t>Web Coat. Handl. Conf.</t>
  </si>
  <si>
    <t>9781629936550</t>
  </si>
  <si>
    <t>Web Coating and Handling Conference 2014</t>
  </si>
  <si>
    <t>WebMedia 2010 - Anais de Artigos Completos do XVI Simposio Brasileiro de Sistemas Multimidia e Web</t>
  </si>
  <si>
    <t>WebMedia - An. Artig. Complet. Simp. Bras. Sist. Multimid. Web</t>
  </si>
  <si>
    <t>WebMedia 2011 - XVII Brazilian Symposium on Multimedia and the Web, co-located with XXV Brazilian Symposium on Database, SBBD 2011</t>
  </si>
  <si>
    <t>WebMedia - Braz. Symp. Multimed. Web, co-located Braz. Symp. Database, SBBD</t>
  </si>
  <si>
    <t>WEH '08 - Proceedings of the 4th International Workshop on Exception Handling, Co-located with the 16th ACM SIGSOFT International Symposium on the Foundations of Software Engineering</t>
  </si>
  <si>
    <t>WEH - Proc. Int. Workshop Exception Handl., Co-located ACM SIGSOFT Int. Symp. Found. Softw. Eng.</t>
  </si>
  <si>
    <t>9781605582290</t>
  </si>
  <si>
    <t>Western States Section/Combustion Institute Fall Meeting 2007</t>
  </si>
  <si>
    <t>West. States Sect./Combust. Inst. Fall Meet.</t>
  </si>
  <si>
    <t>Western States Section/Combustion Institute Spring Meeting 2008</t>
  </si>
  <si>
    <t>West. States Sect./Combust. Inst. Spring Meet.</t>
  </si>
  <si>
    <t>Western States Section of the Combustion Institute Spring Technical Meeting 2010</t>
  </si>
  <si>
    <t>West. States Sect. Combust. Inst. Spring Tech. Meet.</t>
  </si>
  <si>
    <t>Western States Section of the Combustion Institute Spring Technical Meeting 2012</t>
  </si>
  <si>
    <t>Western States Section of the Combustion Institute Spring Technical Meeting 2014</t>
  </si>
  <si>
    <t>WGP'06 - Proceedings of the ACM SIGPLAN 2006 Workshop on Generic Programming</t>
  </si>
  <si>
    <t>Proc. ACM SIGPLAN Workshop Generic Programm.</t>
  </si>
  <si>
    <t>Wichita Aviation Technology Congress and Exhibition</t>
  </si>
  <si>
    <t>Wichita Aviat. Technol. Congr. Exhib.</t>
  </si>
  <si>
    <t>WICON 2007 - 3rd International ICST Conference on Wireless Internet</t>
  </si>
  <si>
    <t>WICON - Int. ICST Conf. Wirel. Internet</t>
  </si>
  <si>
    <t>WICOW'09 - Proceedings of the 3rd Workshop on Information Credibility on the Web, Co-located with WWW 2009</t>
  </si>
  <si>
    <t>WICOW - Proc. Workshop Inf. Credibility Web, Co-located WWW</t>
  </si>
  <si>
    <t>9781605584881</t>
  </si>
  <si>
    <t>WIFS 2012 - Proceedings of the 2012 IEEE International Workshop on Information Forensics and Security</t>
  </si>
  <si>
    <t>WIFS - Proc. IEEE Int. Workshop Inf. Forensics Secur.</t>
  </si>
  <si>
    <t>9781467322874</t>
  </si>
  <si>
    <t>WikiSym 2005 - Conference Proceedings of the 2005 International Symposium on Wikis</t>
  </si>
  <si>
    <t>Conf. Proc Int. Symp. Wikis</t>
  </si>
  <si>
    <t>9781595931115</t>
  </si>
  <si>
    <t>WikiSym 2008 - The 4th International Symposium on Wikis, Proceedings</t>
  </si>
  <si>
    <t>WikiSym - 4th Int. Symp. Wikis, Proc.</t>
  </si>
  <si>
    <t>WikiSym 2011 Conference Proceedings - 7th Annual International Symposium on Wikis and Open Collaboration</t>
  </si>
  <si>
    <t>WikiSym Conf. Proc. - Annu. Int. Symp. Wikis Open Collab.</t>
  </si>
  <si>
    <t>WikiSym 2012 Conference Proceedings - 8th Annual International Symposium on Wikis and Open Collaboration</t>
  </si>
  <si>
    <t>9781450316057</t>
  </si>
  <si>
    <t>Wind and Earthquake Engineering - Proceedings of the 10th East Asia-Pacific Conference on Structural Engineering and Construction, EASEC 2010</t>
  </si>
  <si>
    <t>Wind and Earthquake Eng. - Proc. 10th East Asia-Pacific Conf. on Struct. Eng. Construction, EASEC</t>
  </si>
  <si>
    <t>9789748257235</t>
  </si>
  <si>
    <t>WINSYS - Int. Conf. Wirel. Inf. Netw. Syst., Proc.</t>
  </si>
  <si>
    <t>WINSYS 2009 - International Conference on Wireless Information Networks and Systems, Proceedings</t>
  </si>
  <si>
    <t>9789896740085</t>
  </si>
  <si>
    <t>WiNTECH'09 - Proc. 4th ACM International Workshop on Wireless Network Testbeds, Experimental Evaluation and Characterization</t>
  </si>
  <si>
    <t>WiNTECH - Proc. ACM Int. Workshop Wirel. Netw. Testbeds, Exp. Eval. Charact.</t>
  </si>
  <si>
    <t>9781605587400</t>
  </si>
  <si>
    <t>WiNTECH 2014 - Proceedings of the 9th ACM MobiCom Workshop on Wireless Network Testbeds, Experimental Evaluation and Characterization</t>
  </si>
  <si>
    <t>WiNTECH - Proc. ACM MobiCom Workshop Wirel. Network Testbeds, Exper. Eval. Charact.</t>
  </si>
  <si>
    <t>WiOpt 2010 - 8th Intl. Symposium on Modeling and Optimization in Mobile, Ad Hoc, and Wireless Networks</t>
  </si>
  <si>
    <t>WiOpt - Int. Symp. Model. Optim. Mob., Ad Hoc, Wirel. Networks</t>
  </si>
  <si>
    <t>9781424475254</t>
  </si>
  <si>
    <t>Wireless Technology 2005, Conference Proceedings - 8th European Conference on Wireless Technology</t>
  </si>
  <si>
    <t>Wireless Technol. Conf. Proc. Eur. Conf. Wireless Technol.</t>
  </si>
  <si>
    <t>WISCS 2015 - Proceedings of the 2nd ACM Workshop on Information Sharing and Collaborative Security, co-located with: CCS 2015</t>
  </si>
  <si>
    <t>WISCS - Proc. ACM Workshop on Inf. Shar. Collab. Secur., co-located: CCS</t>
  </si>
  <si>
    <t>WISE 2002 - Proceedings of the 3rd International Conference on Web Information Systems Engineering</t>
  </si>
  <si>
    <t>WISE - Proc. Int. Conf. Web Inf. Syst. Eng. Workshops</t>
  </si>
  <si>
    <t>WiSec'10 - Proceedings of the 3rd ACM Conference on Wireless Network Security</t>
  </si>
  <si>
    <t>WiSec - Proc. ACM Conf. Wirel. Netw. Secur.</t>
  </si>
  <si>
    <t>9781605589237</t>
  </si>
  <si>
    <t>WiSec 2013 - Proceedings of the 6th ACM Conference on Security and Privacy in Wireless and Mobile Networks</t>
  </si>
  <si>
    <t>WiSec - Proc. ACM Conf. Secur. Priv. Wirel. Mob. Networks</t>
  </si>
  <si>
    <t>9781450319980</t>
  </si>
  <si>
    <t>WiSe - Proceedings of the 2005 ACM Workshop on Wireless Security</t>
  </si>
  <si>
    <t>WiSe proc. ACM Workshop Wireless Security</t>
  </si>
  <si>
    <t>WISER 2004 - ACM Workshop on Interdisciplinary Software Engineering Research</t>
  </si>
  <si>
    <t>ACM Workshop Interdiscip. Softw. Eng. Res.</t>
  </si>
  <si>
    <t>9781581139884</t>
  </si>
  <si>
    <t>WISES 2012 - Proceedings, Workshop on Intelligent Solutions in Embedded Systems</t>
  </si>
  <si>
    <t>WISES - Proc., Workshop Intelligent Solutions Embedded Syst.</t>
  </si>
  <si>
    <t>9781467324649</t>
  </si>
  <si>
    <t>WISP 2015 - IEEE International Symposium on Intelligent Signal Processing, Proceedings</t>
  </si>
  <si>
    <t>WISP - IEEE Int. Symp. Intell. Signal Process., Proc.</t>
  </si>
  <si>
    <t>WMASH 2005 - Proceedings of the Third ACM International Workshop on Wireless Mobile Applications and Services on WLAN Hotspots</t>
  </si>
  <si>
    <t>WMASH Proc. Third ACM Int. Workshop Wireless Mobile Applic. Serv. WLAN Hotspots</t>
  </si>
  <si>
    <t>WMED 2010 - 8th IEEE Workshop on Microelectronics and Electron Devices</t>
  </si>
  <si>
    <t>WMED - IEEE Workshop Microelectron. Electron Devices</t>
  </si>
  <si>
    <t>9781424465750</t>
  </si>
  <si>
    <t>WMuNeP'05 - Proceedings of the First ACM International Workshop on Wireless Multimedia Networking and Performance Modeling</t>
  </si>
  <si>
    <t>Proc. Int. Workshop Wireless Multimedia Networking Perform. Modell.</t>
  </si>
  <si>
    <t>9781595931832</t>
  </si>
  <si>
    <t>WMuNeP'07: Proceedings of the Third ACM Workshop on Wireless Multimedia Networking and Performance Modeling</t>
  </si>
  <si>
    <t>WMuNeP Proc. Int. ACM Workshop Wireless Multimedia Networking Perform. Modell.</t>
  </si>
  <si>
    <t>9781595938046</t>
  </si>
  <si>
    <t>WMuNeP 2006: Proceedings of the Second ACM International Workshop on Wireless Multimedia Networking and Performance Modeling</t>
  </si>
  <si>
    <t>Proc. Second ACM Int. Workshop Wireless Multimedia Netw. Perform. Model.</t>
  </si>
  <si>
    <t>9781595934857</t>
  </si>
  <si>
    <t>W-MUST'12 - ACM Proceedings of the Workshop on Measurements Up and Down the Stack</t>
  </si>
  <si>
    <t>W-MUST - ACM Proc. Workshop Meas. Up Down Stack</t>
  </si>
  <si>
    <t>9781450314763</t>
  </si>
  <si>
    <t>WNWEC 2009 - 2009 World Non-Grid-Connected Wind Power and Energy Conference</t>
  </si>
  <si>
    <t>WNWEC - World Non-Grid-Connected Wind Power Energy Conf.</t>
  </si>
  <si>
    <t>9781424447022</t>
  </si>
  <si>
    <t>WOCC 2009 - 18th Annual Wireless and Optical Communications Conference</t>
  </si>
  <si>
    <t>WOCC - Annu. Wirel. Opt. Commun. Conf.</t>
  </si>
  <si>
    <t>9781424452170</t>
  </si>
  <si>
    <t>WOCC2010 Technical Program - The 19th Annual Wireless and Optical Communications Conference: Converging Communications Around the Pacific</t>
  </si>
  <si>
    <t>WOCC Tech. Program - Annu. Wirel. Opt. Commun. Conf.: Converging Commun. Around Pac.</t>
  </si>
  <si>
    <t>9781424475964</t>
  </si>
  <si>
    <t>WODA 2008 - Proceedings of the 6th International Workshop on Dynamic Analysis Held in conjunction with the ACM SIGSOFT International Symposium on Software Testing and Analysis, ISSTA 2008</t>
  </si>
  <si>
    <t>WODA - Proc. Int. Workshop Dyn. Anal. Held Conjunction ACM SIGSOFT Int. Symp. Softw. Test. Anal. ISSTA</t>
  </si>
  <si>
    <t>9781605580548</t>
  </si>
  <si>
    <t>WODA 2015 - Proceedings of the 13th International Workshop on Dynamic Analysis</t>
  </si>
  <si>
    <t>WODA - Proc. Int. Workshop Dyn. Anal.</t>
  </si>
  <si>
    <t>WONS 2009 - 6th International Conference on Wireless On-demand Network Systems and Services</t>
  </si>
  <si>
    <t>WONS - Int. Conf. Wirel. On-demand Netw. Syst. Serv.</t>
  </si>
  <si>
    <t>9781424433759</t>
  </si>
  <si>
    <t>Working Group Reports on ITiCSE on Innovation and Technology in Computer Science Education 2006</t>
  </si>
  <si>
    <t>Work. Group Rep. ITiCSE Innov. Technol. Comput. Sci. Educ.</t>
  </si>
  <si>
    <t>9781595936035</t>
  </si>
  <si>
    <t>Work-In-Progress Poster - Proceedings of the 22nd International Conference on Computers in Education, ICCE 2014</t>
  </si>
  <si>
    <t>Proc. Int. Conf. Comput. Educ., ICCE</t>
  </si>
  <si>
    <t>Workshop of the 1st International Conference on Security and Privacy for Emerging Areas in Communication Networks, 2005</t>
  </si>
  <si>
    <t>Workshop 1st Int. Conf. Sec. Privacy Emerging Areas in Communicat. Netw. 2005</t>
  </si>
  <si>
    <t>Workshop on Analytic Algorithmics and Combinatorics 2010, ANALCO 2010</t>
  </si>
  <si>
    <t>Workshop on Human Factors in the Petroleum Industry</t>
  </si>
  <si>
    <t>Workshop Human Fact. Petrol. Ind.</t>
  </si>
  <si>
    <t>9780852933749</t>
  </si>
  <si>
    <t>Workshop on Palaeozoic Limestones of South-East Asia and South China - 1st EAGE South East Asia Regional Geology Workshop</t>
  </si>
  <si>
    <t>Workshop Palaeozoic Limestones South-East Asia South China - EAGE South East Asia Reg. Geol. Workshop</t>
  </si>
  <si>
    <t>Workshop on Programming Support Innovations for Emerging Distributed Applications, PSI EtA - PsiH 2010</t>
  </si>
  <si>
    <t>Workshop Program. Support Innovations Emerg. Distrib. Appl., PSI EtA - PsiH</t>
  </si>
  <si>
    <t>9781450305440</t>
  </si>
  <si>
    <t>Workshop on Self-Sustaining Systems, S3 2010 - Proceedings</t>
  </si>
  <si>
    <t>Workshop Self-Sustaining Syst., S3 - Proc.</t>
  </si>
  <si>
    <t>9781450304917</t>
  </si>
  <si>
    <t>Workshop on Socio-Technical Aspects in Security and Trust, STAST</t>
  </si>
  <si>
    <t>Workshop Socio-Tech. Aspects Secur. Trust, STAST</t>
  </si>
  <si>
    <t>23251689</t>
  </si>
  <si>
    <t>23251697</t>
  </si>
  <si>
    <t>Workshop Passive Seismic - Passive Seismic: Exploration and Monitoring Applications</t>
  </si>
  <si>
    <t>Workshop Passive Seism. - Passive Seism.: Explor. Monit. Appl.</t>
  </si>
  <si>
    <t>Workshop Proceedings - 2nd International Workshop "Nonlinear Photonics", NLP 2013</t>
  </si>
  <si>
    <t>Workshop Proc. - Int. Workshop "Nonlinear Photonics", NLP</t>
  </si>
  <si>
    <t>9781479911189</t>
  </si>
  <si>
    <t>Workshop Proceedings - International Workshop on Nonlinear Photonics, NLP 2011</t>
  </si>
  <si>
    <t>Workshop Proc. - Int. Workshop Nonlinear Photonics, NLP</t>
  </si>
  <si>
    <t>9781457704796</t>
  </si>
  <si>
    <t>Workshop Proceedings of the 22nd International Conference on Computers in Education, ICCE 2014</t>
  </si>
  <si>
    <t>Workshop Proc. Int. Conf. Comput. Educ., ICCE</t>
  </si>
  <si>
    <t>World Automation Congress Proceedings</t>
  </si>
  <si>
    <t>World Autom. Congress Proc.</t>
  </si>
  <si>
    <t>21544824</t>
  </si>
  <si>
    <t>21544832</t>
  </si>
  <si>
    <t>5th World Tribology Congress, WTC 2013</t>
  </si>
  <si>
    <t>World Tribol. Congr., WTC</t>
  </si>
  <si>
    <t>14th World Congress on Intelligent Transport Systems, ITS 2007</t>
  </si>
  <si>
    <t>World. Cong. Intell. Transp. Syst</t>
  </si>
  <si>
    <t>9781617387777</t>
  </si>
  <si>
    <t>2011 2nd Worldwide Cybersecurity Summit, WCS 2011</t>
  </si>
  <si>
    <t>Worldw. Cybersecurity Summit, WCS</t>
  </si>
  <si>
    <t>9780615516080</t>
  </si>
  <si>
    <t>2012 3rd Worldwide Cybersecurity Summit, WCS 2012</t>
  </si>
  <si>
    <t>Worldwide Cybersecurity Summit, WCS</t>
  </si>
  <si>
    <t>9781479936809</t>
  </si>
  <si>
    <t>World Energy Engineering Congress 2005, WEEC 2005</t>
  </si>
  <si>
    <t>World Energy Eng. Congr., WEEC</t>
  </si>
  <si>
    <t>9781622760572</t>
  </si>
  <si>
    <t>World Energy Engineering Congress 2006, WEEC 2006</t>
  </si>
  <si>
    <t>9781622760589</t>
  </si>
  <si>
    <t>World Energy Engineering Congress 2007</t>
  </si>
  <si>
    <t>World Energy Eng. Congr.</t>
  </si>
  <si>
    <t>9781605600369</t>
  </si>
  <si>
    <t>World Energy Engineering Congress 2009, WEEC 2009</t>
  </si>
  <si>
    <t>9781615677351</t>
  </si>
  <si>
    <t>World Energy Engineering Congress 2010, WEEC 2010</t>
  </si>
  <si>
    <t>9781617823022</t>
  </si>
  <si>
    <t>World Energy Engineering Congress 2011, WEEC 2011</t>
  </si>
  <si>
    <t>9781618393692</t>
  </si>
  <si>
    <t>World Energy Engineering Congress 2012, WEEC 2012</t>
  </si>
  <si>
    <t>9781622764877</t>
  </si>
  <si>
    <t>World Energy Engineering Congress, WEEC 2008</t>
  </si>
  <si>
    <t>9781605607115</t>
  </si>
  <si>
    <t>World Energy Engineering Congress, WEEC 2013</t>
  </si>
  <si>
    <t>9781629932125</t>
  </si>
  <si>
    <t>World Energy Engineering Congress, WEEC 2014</t>
  </si>
  <si>
    <t>World Environmental and Water Resources Congress 2008: Ahupua'a - Proceedings of the World Environmental and Water Resources Congress 2008</t>
  </si>
  <si>
    <t>World Environ. Water Resour. Congr.: Ahupua'a - Proc. World Environ. Water Resour. Congr.</t>
  </si>
  <si>
    <t>9780784409763</t>
  </si>
  <si>
    <t>World Environmental and Water Resources Congress 2010: Challenges of Change - Proceedings of the World Environmental and Water Resources Congress 2010</t>
  </si>
  <si>
    <t>World Environ. Water Resour. Congr.: Chall. Change - Proc. World Environ. Water Resour. Congr.</t>
  </si>
  <si>
    <t>9780784411148</t>
  </si>
  <si>
    <t>World Environmental and Water Resources Congress 2011: Bearing Knowledge for Sustainability - Proceedings of the 2011 World Environmental and Water Resources Congress</t>
  </si>
  <si>
    <t>World Environ. Water Resour. Congr.: Bear. Knowl. Sustainability - Proc. World Environ. Water Resour. Congr.</t>
  </si>
  <si>
    <t>9780784411735</t>
  </si>
  <si>
    <t>World Environmental and Water Resources Congress 2012: Crossing Boundaries, Proceedings of the 2012 Congress</t>
  </si>
  <si>
    <t>World Environ. Water Resour. Congr.: Crossing Boundaries, Proc. Congr.</t>
  </si>
  <si>
    <t>9780784412312</t>
  </si>
  <si>
    <t>World Environmental and Water Resources Congress 2013: Showcasing the Future - Proceedings of the 2013 Congress</t>
  </si>
  <si>
    <t>World Environ. Water Resour. Congr.: Showcasing Future - Proc. Congr.</t>
  </si>
  <si>
    <t>9780784412947</t>
  </si>
  <si>
    <t>2009 WRI World Congress on Computer Science and Information Engineering, CSIE 2009</t>
  </si>
  <si>
    <t>WRI World Congr. Comput. Sci. Inf. Eng., CSIE</t>
  </si>
  <si>
    <t>9780769535074</t>
  </si>
  <si>
    <t>2009 WRI World Congress on Software Engineering, WCSE 2009</t>
  </si>
  <si>
    <t>WRI World Congr. Softw. Eng., WCSE</t>
  </si>
  <si>
    <t>9780769535708</t>
  </si>
  <si>
    <t>World Nuclear Association 34th Annual Symposium - Nuclear Revival: Building Confidence at a Time of Economic Instability</t>
  </si>
  <si>
    <t>World Nucl. Assoc. Annu. Symp. - Nucl. Revival: Build. Confid. Time Econ. Instab.</t>
  </si>
  <si>
    <t>World Nuclear Association 35th Annual Symposium - The Nuclear Resurgence: Fulfilling Our Potential</t>
  </si>
  <si>
    <t>World Nucl. Assoc. Annu. Symp. - Nucl. Resurgence: Fulfilling Our Potential</t>
  </si>
  <si>
    <t>World Petroleum Congress Proceedings</t>
  </si>
  <si>
    <t>World Pet. Congr. Proc.</t>
  </si>
  <si>
    <t>World Renewable Energy Forum, WREF 2012, Including World Renewable Energy Congress XII and Colorado Renewable Energy Society (CRES) Annual Conferen</t>
  </si>
  <si>
    <t>World Renew. Energy Forum, WREF, Incl. World Renew. Energy Congr., Colorado Renew. Energy Soc. (CRES) Annu. Conf.</t>
  </si>
  <si>
    <t>9781622760923</t>
  </si>
  <si>
    <t>World Tribology Congress 2009 - Proceedings</t>
  </si>
  <si>
    <t>World Tribol. Congr. - Proc.</t>
  </si>
  <si>
    <t>9784990013998</t>
  </si>
  <si>
    <t>World Water and Environmental Resources Congress</t>
  </si>
  <si>
    <t>World Water Environ. Resour. Congr.</t>
  </si>
  <si>
    <t>9780784406854</t>
  </si>
  <si>
    <t>World Water Congress 2005: Impacts of Global Climate Change - Proceedings of the 2005 World Water and Environmental Resources Congress</t>
  </si>
  <si>
    <t>World Water Congr. Impacts Global Clim. Change Proc. World Water Environ. Res. Ccongr.</t>
  </si>
  <si>
    <t>9780784407929</t>
  </si>
  <si>
    <t>World Water Forum: From The Hague to Japan</t>
  </si>
  <si>
    <t>World Water Forum: The Hague to Japan</t>
  </si>
  <si>
    <t>World Water Forum</t>
  </si>
  <si>
    <t>WORM'05 - Proceedings of the 2005 ACM Workshop on Rapid Malcode</t>
  </si>
  <si>
    <t>Proc. Workshop Rapid Malcode</t>
  </si>
  <si>
    <t>9781595932297</t>
  </si>
  <si>
    <t>WOSC 2014 - Proceedings of the 2014 ACM SIGPLAN Workshop on Stencil Computations, Part of SPLASH 2014</t>
  </si>
  <si>
    <t>WOSC - Proc. ACM SIGPLAN Workshop Stencil Comput., Part SPLASH</t>
  </si>
  <si>
    <t>WOSP/SIPEW'10 - Proceedings of the 1st Joint WOSP/SIPEW International Conference on Performance Engineering</t>
  </si>
  <si>
    <t>WOSP/SIPEW - Proc. Jt. WOSP/SIPEW Int. Conf. Perform. Eng.</t>
  </si>
  <si>
    <t>9781605585635</t>
  </si>
  <si>
    <t>WoSQ'11 - Proceedings of the 8th International Workshop on Software Quality</t>
  </si>
  <si>
    <t>WoSQ - Proc. Int. Workshop Softw. Qual.</t>
  </si>
  <si>
    <t>9781450308519</t>
  </si>
  <si>
    <t>WPES'05: Proceedings of the 2005 ACM Workshop on Privacy in the Electronic Society</t>
  </si>
  <si>
    <t>WPES ACM Workshop Privacy Elect. Soc.</t>
  </si>
  <si>
    <t>WPES'07 - Proceedings of the 2007 ACM Workshop on Privacy in Electronic Society</t>
  </si>
  <si>
    <t>WPES - Proc. ACM Workshop Priv. Electron. Soc.</t>
  </si>
  <si>
    <t>9781595938831</t>
  </si>
  <si>
    <t>WRAP 2013 - Workshop on Recent Advances in Photonics</t>
  </si>
  <si>
    <t>WRAP - Workshop Recent Adv. Photonics</t>
  </si>
  <si>
    <t>WSDM 2013 - Proceedings of the 6th ACM International Conference on Web Search and Data Mining</t>
  </si>
  <si>
    <t>WSDM - Proc. ACM Int. Conf. Web Search Data Min.</t>
  </si>
  <si>
    <t>9781450318693</t>
  </si>
  <si>
    <t>WSM'10 - Proceedings of the 2nd ACM SIGMM Workshop on Social Media, Co-located with ACM Multimedia 2010</t>
  </si>
  <si>
    <t>WSM - Proc. ACM SIGMM Workshop Soc. Media, Co-located ACM Multimedia</t>
  </si>
  <si>
    <t>9781450301732</t>
  </si>
  <si>
    <t>WUWNet 2006 - Proceedings of the First ACM International Workshop on Underwater Networks</t>
  </si>
  <si>
    <t>Proc. Fisrt ACM Int. Workshop Underwater Netw.</t>
  </si>
  <si>
    <t>XIV International Conference on Atmospheric Electricity, ICAE 2011</t>
  </si>
  <si>
    <t>XIV Int. Conf. Atmos. Electr., ICAE 2011</t>
  </si>
  <si>
    <t>International Conference on Atmospheric Electricity, ICAE</t>
  </si>
  <si>
    <t>XXI IMEKO World Congress "Measurement in Research and Industry"</t>
  </si>
  <si>
    <t>IMEKO World Congr. Meas. Res. Ind.</t>
  </si>
  <si>
    <t>XXV International Mineral Processing Congress 2010, IMPC 2010</t>
  </si>
  <si>
    <t>XXV Int. Miner. Proces. Congress, IMPC</t>
  </si>
  <si>
    <t>9781617820519</t>
  </si>
  <si>
    <t>Yazawa International Symposium: Metallurgical and Materials Processing: Principles and Techologies; Aqueous and Electrochemical Processing</t>
  </si>
  <si>
    <t>Yazawa Internat. Symp. Metal. Mater. Proces. Princ. and Technol.; Aqueous and Electrochemical Proces.</t>
  </si>
  <si>
    <t>9780873395489</t>
  </si>
  <si>
    <t>Yazawa International Symposium: Metallurgical and Materials Processing: Principles and Techologies; High-Temperature Metal Production</t>
  </si>
  <si>
    <t>Yazawa Internat. Symp. Metal. Mater. Proces. Princ. and Technol.; High-Temp. Metal Prod.</t>
  </si>
  <si>
    <t>9780873395472</t>
  </si>
  <si>
    <t>Yazawa International Symposium: Metallurgical and Materials Processing: Principles and Techologies; Materials Processing Fundamentals and New Technologies</t>
  </si>
  <si>
    <t>Yazawa Internat. Symp. Metal. Mater. Proces. Princ. and Technol.; Mater. Proces. Fundam. and New Technol.</t>
  </si>
  <si>
    <t>9780873395465</t>
  </si>
  <si>
    <t>Yokohama Tube and Pipe 2011 Joint Symposium -Innovative Tube and Pipe Manufacturing and Forming</t>
  </si>
  <si>
    <t>Yokohama Tube Pipe 2011 Joint Sympos.- Innov. Tube Pipe Manuf. Forming</t>
  </si>
  <si>
    <t>9781622762460</t>
  </si>
  <si>
    <t xml:space="preserve">currently covered </t>
  </si>
  <si>
    <t>Core Journals</t>
  </si>
  <si>
    <t>Journals</t>
  </si>
  <si>
    <t>Trade Journals</t>
  </si>
  <si>
    <t>Book Series</t>
  </si>
  <si>
    <t>Proceedings</t>
  </si>
  <si>
    <t>all periodicals</t>
  </si>
  <si>
    <t>Coverage of periodicals in Reaxys</t>
  </si>
  <si>
    <t>including Core Journals</t>
  </si>
  <si>
    <t>comment</t>
  </si>
  <si>
    <t>Title</t>
  </si>
  <si>
    <t>Inorganic and Nano-Metal Chemistry</t>
  </si>
  <si>
    <t>Inorg. Nano Metal Chem.</t>
  </si>
  <si>
    <t>Lab on a Chip</t>
  </si>
  <si>
    <t>Lab Chip</t>
  </si>
  <si>
    <t>Molecular Catalysis</t>
  </si>
  <si>
    <t>Mol. Cat.</t>
  </si>
  <si>
    <t>Peptide Science</t>
  </si>
  <si>
    <t>Pept. Sci.</t>
  </si>
  <si>
    <t>Sci.</t>
  </si>
  <si>
    <t>24519308</t>
  </si>
  <si>
    <t>24701556</t>
  </si>
  <si>
    <t>24701564</t>
  </si>
  <si>
    <t>22348530</t>
  </si>
  <si>
    <t>24688231</t>
  </si>
  <si>
    <t>18691870</t>
  </si>
  <si>
    <t>Council of Scientific Research Integration</t>
  </si>
  <si>
    <t>Y</t>
  </si>
  <si>
    <t>ACM Transactions on Modeling and Performance Evaluation of Computing Systems</t>
  </si>
  <si>
    <t>ACM Trans. Model. Perform. Eval. Comput. Syst.</t>
  </si>
  <si>
    <t>ACM Transactions on Parallel Computing</t>
  </si>
  <si>
    <t>ACM Trans. Parallel Comp.</t>
  </si>
  <si>
    <t>ACM Transactions on Privacy and Security</t>
  </si>
  <si>
    <t>ACM Trans. Priv. Secur.</t>
  </si>
  <si>
    <t>ACM Transactions on Spatial Algorithms and Systems</t>
  </si>
  <si>
    <t xml:space="preserve">ACM Trans. Spat. Algorithms Syst.  </t>
  </si>
  <si>
    <t>Acrocephalus</t>
  </si>
  <si>
    <t>ACS Central Science</t>
  </si>
  <si>
    <t>ACS Cent. Sci.</t>
  </si>
  <si>
    <t>ACS Energy Letters</t>
  </si>
  <si>
    <t>ACS Energy Lett.</t>
  </si>
  <si>
    <t>ACS Omega</t>
  </si>
  <si>
    <t>ACS Sensors</t>
  </si>
  <si>
    <t>Acta Agronomica Sinica(China)</t>
  </si>
  <si>
    <t>Acta Agronomica Sin.</t>
  </si>
  <si>
    <t>Acta Crystallographica Section F:Structural Biology Communications</t>
  </si>
  <si>
    <t>Acta Facultatis Xylologiae</t>
  </si>
  <si>
    <t>Acta Fac. Xylologiae</t>
  </si>
  <si>
    <t>Acta Geophysica Sinica</t>
  </si>
  <si>
    <t>Acta Geophys. Sin.</t>
  </si>
  <si>
    <t>Acta Medica Philippina</t>
  </si>
  <si>
    <t>Acta Med. Philippina</t>
  </si>
  <si>
    <t>Acta Radiologica Open</t>
  </si>
  <si>
    <t>Acta Radiol. Open</t>
  </si>
  <si>
    <t>Acta Stomatologica Croatica</t>
  </si>
  <si>
    <t>Acta. Stomatol. Croatica</t>
  </si>
  <si>
    <t>Acta Technologica Agriculturae</t>
  </si>
  <si>
    <t>Acta Technol. Agric.</t>
  </si>
  <si>
    <t>Actuators</t>
  </si>
  <si>
    <t>Adaptive Human Behavior and Physiology</t>
  </si>
  <si>
    <t>Adaptive Hum. Behav. Physiol.</t>
  </si>
  <si>
    <t>ADMET and DMPK</t>
  </si>
  <si>
    <t>ADMET DMPK</t>
  </si>
  <si>
    <t>Advanced Materials Technologies</t>
  </si>
  <si>
    <t>Adv.  Mater. Technol.</t>
  </si>
  <si>
    <t>Advances in Aircraft and Spacecraft Science</t>
  </si>
  <si>
    <t>Adv. Aircr. Spacecr. Sci.</t>
  </si>
  <si>
    <t>Advances in Animal and Veterinary Sciences</t>
  </si>
  <si>
    <t>Adv. Anim. Vet. Sci.</t>
  </si>
  <si>
    <t>Advances in Autism</t>
  </si>
  <si>
    <t>Adv. Autism</t>
  </si>
  <si>
    <t>Advances in Concrete Construction</t>
  </si>
  <si>
    <t>Adv. Concr. Constr.</t>
  </si>
  <si>
    <t>Advances in Materials Research (South Korea)</t>
  </si>
  <si>
    <t>Adva. Mater. Res. (South Korea)</t>
  </si>
  <si>
    <t>Advances in Nano Research</t>
  </si>
  <si>
    <t>Adv. Nano Res.</t>
  </si>
  <si>
    <t>Advances in Ophthalmology and Optometry</t>
  </si>
  <si>
    <t>Adv. Ophthalmol. Optom.</t>
  </si>
  <si>
    <t>Advances in Respiratory Medicine</t>
  </si>
  <si>
    <t>Adv. Respir. Med.</t>
  </si>
  <si>
    <t>Aestimum</t>
  </si>
  <si>
    <t>African Journal of Food, Agriculture, Nutrition and Development</t>
  </si>
  <si>
    <t>Afr. J. Food Agric. Nutr. Dev.</t>
  </si>
  <si>
    <t>AFTE Journal</t>
  </si>
  <si>
    <t>Agricultural and Food Economics</t>
  </si>
  <si>
    <t>Agric. Food Econ.</t>
  </si>
  <si>
    <t>Agricultural Research in the Arid Areas</t>
  </si>
  <si>
    <t>Agric. Res. Arid Areas</t>
  </si>
  <si>
    <t>AIMS Agriculture and Food</t>
  </si>
  <si>
    <t>AIMS Agric. Food</t>
  </si>
  <si>
    <t>AIMS Energy</t>
  </si>
  <si>
    <t>AIMS Materials Science</t>
  </si>
  <si>
    <t>AIMS Mat. Sc.</t>
  </si>
  <si>
    <t>Alergia Astma Immunologia</t>
  </si>
  <si>
    <t>Alergia Astma Immunol.</t>
  </si>
  <si>
    <t>Allelopathy Journal</t>
  </si>
  <si>
    <t>Allelopathy J.</t>
  </si>
  <si>
    <t>Allergo Journal International</t>
  </si>
  <si>
    <t>Allergo J. Int.</t>
  </si>
  <si>
    <t>Allgemeine Forst- und Jagdzeitung</t>
  </si>
  <si>
    <t>Allg. Forst- Jagdztg.</t>
  </si>
  <si>
    <t>Alternative Therapies in Health and Medicine</t>
  </si>
  <si>
    <t>Altern. Ther. Health Med.</t>
  </si>
  <si>
    <t>American Journal of Health Economics</t>
  </si>
  <si>
    <t>Am. J. Health Econ.</t>
  </si>
  <si>
    <t>Analele Banatului: Arheologie - Istorie</t>
  </si>
  <si>
    <t>An. Banatului Arheologie Istorie</t>
  </si>
  <si>
    <t>Animal Biotelemetry</t>
  </si>
  <si>
    <t>Anim. Biotelem.</t>
  </si>
  <si>
    <t>Animal Nutrition</t>
  </si>
  <si>
    <t>Anim. Nutr.</t>
  </si>
  <si>
    <t>Annales de l'Institut Henri Poincare (D) Combinatorics, Physics and their Interactions</t>
  </si>
  <si>
    <t>Ann. Inst. Henri Poincare D Combinatorics, Phys. Interact.</t>
  </si>
  <si>
    <t>Annales Universitatis Apulensis. Series Historica</t>
  </si>
  <si>
    <t>Ann. Univ. Apulensis Ser. Hist.</t>
  </si>
  <si>
    <t>Annals of Agricultural Sciences</t>
  </si>
  <si>
    <t>Ann. Agric. Sci.</t>
  </si>
  <si>
    <t>Annals of Cardiothoracic Surgery</t>
  </si>
  <si>
    <t>Ann. Cardiothorac. Surg.</t>
  </si>
  <si>
    <t xml:space="preserve">Ann. </t>
  </si>
  <si>
    <t>Annals of Silvicultural Research</t>
  </si>
  <si>
    <t>Ann. Silvic. Res.</t>
  </si>
  <si>
    <t>Annual Review of Vision Science</t>
  </si>
  <si>
    <t>Annu Rev Vis Sci</t>
  </si>
  <si>
    <t>Antiguo Oriente</t>
  </si>
  <si>
    <t>Antig. Oriente</t>
  </si>
  <si>
    <t>AP Arqueologia Publica</t>
  </si>
  <si>
    <t>Arqueol. Publica</t>
  </si>
  <si>
    <t>APL Photonics</t>
  </si>
  <si>
    <t>Applied Computational Intelligence and Soft Computing</t>
  </si>
  <si>
    <t>Appl. Comput. Intell. Soft Comput.</t>
  </si>
  <si>
    <t>Applied Food Biotechnology</t>
  </si>
  <si>
    <t>Appl. food biotechnol.</t>
  </si>
  <si>
    <t>Aquaculture Science</t>
  </si>
  <si>
    <t>Aquac. Sci.</t>
  </si>
  <si>
    <t>Arab Gulf Journal of Scientific Research</t>
  </si>
  <si>
    <t>Arab Gulf Sci. Res.</t>
  </si>
  <si>
    <t>Arab Journal of Plant Protection</t>
  </si>
  <si>
    <t>Arab J. Plant Prot.</t>
  </si>
  <si>
    <t>Archeologia e Calcolatori</t>
  </si>
  <si>
    <t>Archeol. Calc.</t>
  </si>
  <si>
    <t>Archives of Orofacial Sciences</t>
  </si>
  <si>
    <t>Arch. Orofac. Sci.</t>
  </si>
  <si>
    <t>Arid Ecosystems</t>
  </si>
  <si>
    <t>Arid Ecosyst.</t>
  </si>
  <si>
    <t>Arterial Hypertension (Poland)</t>
  </si>
  <si>
    <t>Arterial Hypertension (Russian Federation)</t>
  </si>
  <si>
    <t>ASCE-ASME Journal of Risk and Uncertainty in Engineering Systems, Part A: Civil Engineering</t>
  </si>
  <si>
    <t>ASCE-ASME J. Risk Uncertain. Eng. Syst. Part A. Civ. Eng.</t>
  </si>
  <si>
    <t>ASCE-ASME Journal of Risk and Uncertainty in Engineering Systems, Part B: Mechanical Engineering</t>
  </si>
  <si>
    <t>ASCE-ASME J. Risk Uncertain. Eng. Syst. Part B. Mech. Eng.</t>
  </si>
  <si>
    <t>Asian Bioethics Review</t>
  </si>
  <si>
    <t>Asian Bioeth. Rev.</t>
  </si>
  <si>
    <t>Asian Journal of Anesthesiology</t>
  </si>
  <si>
    <t>Asian. J. Anesthesiol.</t>
  </si>
  <si>
    <t>Asimmetria - Journal of Asymmetry</t>
  </si>
  <si>
    <t>Asymmetry</t>
  </si>
  <si>
    <t>ASP Liaisons</t>
  </si>
  <si>
    <t>Atom Indonesia</t>
  </si>
  <si>
    <t>At. Indones.</t>
  </si>
  <si>
    <t>Australian Journal of Acupuncture and Chinese Medicine</t>
  </si>
  <si>
    <t>Aust. J. Acupunct. Chin.</t>
  </si>
  <si>
    <t>Avances en Diabetologia</t>
  </si>
  <si>
    <t>Av. Diabetol.</t>
  </si>
  <si>
    <t>Baghdad Science Journal</t>
  </si>
  <si>
    <t>Baghdad Sci. J.</t>
  </si>
  <si>
    <t>Baltic Forestry</t>
  </si>
  <si>
    <t>Baltic For.</t>
  </si>
  <si>
    <t>Baylor University Medical Center Proceedings</t>
  </si>
  <si>
    <t>Baylor Univ. Med. Cent. Proc.</t>
  </si>
  <si>
    <t>Beneficial Microbes</t>
  </si>
  <si>
    <t>Benefic. Microbes</t>
  </si>
  <si>
    <t>Biodiversity Data Journal</t>
  </si>
  <si>
    <t>Biodivers. Data J.</t>
  </si>
  <si>
    <t>BioInorganic Reaction Mechanisms</t>
  </si>
  <si>
    <t>Bioinorg. React. Mech.</t>
  </si>
  <si>
    <t>Bioinspired Biomim. Nanobiomaterials</t>
  </si>
  <si>
    <t>Biological Journal of the Linnean Society</t>
  </si>
  <si>
    <t>Biol. J. Linn. Soc.</t>
  </si>
  <si>
    <t>Biomaterials Research</t>
  </si>
  <si>
    <t>Biomater.  Res.</t>
  </si>
  <si>
    <t>Biomedical Sciences Instrumentation</t>
  </si>
  <si>
    <t>Biomed. Sci. Instrum.</t>
  </si>
  <si>
    <t>BioMedicine (France)</t>
  </si>
  <si>
    <t>Biomedicines</t>
  </si>
  <si>
    <t>Bollettino di Geofisica Teorica ed Applicata</t>
  </si>
  <si>
    <t>Boll. Geofis. Teorica Applicata</t>
  </si>
  <si>
    <t>Botanica Pacifica</t>
  </si>
  <si>
    <t>Bot. Pac.</t>
  </si>
  <si>
    <t>Botanikai Kozlemenyek</t>
  </si>
  <si>
    <t>Bot. Kozl.</t>
  </si>
  <si>
    <t>Brazilian Dental Science</t>
  </si>
  <si>
    <t>Braz. Dent. Sci.</t>
  </si>
  <si>
    <t>BSGLg</t>
  </si>
  <si>
    <t>BTRA Scan</t>
  </si>
  <si>
    <t>Bulgarian Journal of Veterinary Medicine</t>
  </si>
  <si>
    <t>Bulg. J. Vet. Med.</t>
  </si>
  <si>
    <t>Bulletin of Chemical Reaction Engineering &amp; Catalysis</t>
  </si>
  <si>
    <t>Bulletin of Electrical Engineering and Informatics</t>
  </si>
  <si>
    <t>Bull. Electr. Eng. Inform.</t>
  </si>
  <si>
    <t>Bulletin of Russian State Medical University</t>
  </si>
  <si>
    <t>Bull. Russ. State Med. Univ.</t>
  </si>
  <si>
    <t>Bulletin of the Geological Society of Malaysia</t>
  </si>
  <si>
    <t>Bull. Geol. Soc.Malays.</t>
  </si>
  <si>
    <t>Bulletin of the Peabody Museum of Natural History</t>
  </si>
  <si>
    <t>Bull. Peabody Mus. Nat. Hist.</t>
  </si>
  <si>
    <t>Bulletin of the Tomsk Polytechnic University, Geo Assets Engineering</t>
  </si>
  <si>
    <t>Bull. Tomsk Polytech. Univ. Geo Assets Eng.</t>
  </si>
  <si>
    <t>Bulletin Scientifiques de l'ARAPI</t>
  </si>
  <si>
    <t>Bull. Sci. l'ARAPI</t>
  </si>
  <si>
    <t>Burns Open</t>
  </si>
  <si>
    <t>Business and Human Rights Journal</t>
  </si>
  <si>
    <t>Bus. Hum. Rights J.</t>
  </si>
  <si>
    <t>Cahiers de Myologie</t>
  </si>
  <si>
    <t>Cah.  Myologie</t>
  </si>
  <si>
    <t>Cahiers d'Ophtalmologie</t>
  </si>
  <si>
    <t>Cah. Ophtalmol.</t>
  </si>
  <si>
    <t>Canadian Journal of Geriatrics</t>
  </si>
  <si>
    <t>Can. J. Geriatr.</t>
  </si>
  <si>
    <t>Cancer Treatment and Research Communications</t>
  </si>
  <si>
    <t>Cancer. Treat. Res. Commun</t>
  </si>
  <si>
    <t>Caribbean Journal of Science</t>
  </si>
  <si>
    <t>Caribb. J. Sci.</t>
  </si>
  <si>
    <t>Cath�Lab Cardiologie Interventionnelle</t>
  </si>
  <si>
    <t>Cath�Lab Cardiol. Interventionnelle</t>
  </si>
  <si>
    <t>Caucasus Survey</t>
  </si>
  <si>
    <t>Caus. Surv.</t>
  </si>
  <si>
    <t>Cell Regeneration</t>
  </si>
  <si>
    <t>Cell Regen.</t>
  </si>
  <si>
    <t>Cellular and Molecular Gastroenterology and Hepatology</t>
  </si>
  <si>
    <t>Cell. Mol. Gastroenterol. Hepatol.</t>
  </si>
  <si>
    <t>Central European Forestry Journal</t>
  </si>
  <si>
    <t>Cent. Eur. For. J.</t>
  </si>
  <si>
    <t>Cerevisia</t>
  </si>
  <si>
    <t>Ceska a Slovenska Neurologie a Neurochirurgie</t>
  </si>
  <si>
    <t>Ceska Slov. Neurol. Neurochir.</t>
  </si>
  <si>
    <t>Ceska Radiologie</t>
  </si>
  <si>
    <t>Ceska Radiol.</t>
  </si>
  <si>
    <t>ChemNanoMat</t>
  </si>
  <si>
    <t>Child Health Nursing Research</t>
  </si>
  <si>
    <t>Child Health Nurs. Res.</t>
  </si>
  <si>
    <t>Children's Nurses</t>
  </si>
  <si>
    <t>Child. Nurses</t>
  </si>
  <si>
    <t>Chinese General Practice</t>
  </si>
  <si>
    <t>Chin. Gen. Pract.</t>
  </si>
  <si>
    <t>Chinese Journal of Analytical Chemistry</t>
  </si>
  <si>
    <t>Chin. J. Anal. Chem.</t>
  </si>
  <si>
    <t>Chinese Journal of Andrology</t>
  </si>
  <si>
    <t>Chin. J. Androl.</t>
  </si>
  <si>
    <t>Chinese Journal of Engineering</t>
  </si>
  <si>
    <t>Chin. J. Eng.</t>
  </si>
  <si>
    <t>Chinese Journal of Rice Science</t>
  </si>
  <si>
    <t>Chin. J. Rice Sci.</t>
  </si>
  <si>
    <t>CIRP Annals</t>
  </si>
  <si>
    <t xml:space="preserve">CIRP Ann </t>
  </si>
  <si>
    <t>Clean Air and Containment Review</t>
  </si>
  <si>
    <t>Clean Air Contain. Rev.</t>
  </si>
  <si>
    <t>Clean Air Journal</t>
  </si>
  <si>
    <t>Clean Air J.</t>
  </si>
  <si>
    <t>Climate</t>
  </si>
  <si>
    <t>Clim.</t>
  </si>
  <si>
    <t>Climate Change Economics</t>
  </si>
  <si>
    <t>Clim. Chang. Econ.</t>
  </si>
  <si>
    <t>Clinical and Experimental Dental Research</t>
  </si>
  <si>
    <t>Clin. Exp. Dent. Res.</t>
  </si>
  <si>
    <t>Clinical and Experimental Vaccine Research</t>
  </si>
  <si>
    <t>Clin. Exp. Vaccine Res.</t>
  </si>
  <si>
    <t>Clinical and Translational Radiation Oncology</t>
  </si>
  <si>
    <t>Clin. Transl. Radiat. Oncol.</t>
  </si>
  <si>
    <t>Clinical Mass Spectrometry</t>
  </si>
  <si>
    <t>Clin. Mass Spectrom.</t>
  </si>
  <si>
    <t>Clinical Practice in Pediatric Psychology</t>
  </si>
  <si>
    <t>Clin. Pract. Pediatr. Psychol.</t>
  </si>
  <si>
    <t>Cocuk Cerrahisi Dergisi</t>
  </si>
  <si>
    <t>Cocuk Cerrahisi Derg.</t>
  </si>
  <si>
    <t>Colombia Forestal</t>
  </si>
  <si>
    <t>Colomb. For.</t>
  </si>
  <si>
    <t>Communications in Mathematical Biology and Neuroscience</t>
  </si>
  <si>
    <t>Commun. Math. Biol. Neurosci.</t>
  </si>
  <si>
    <t>Communications - Scientific Letters of the University of Zilina</t>
  </si>
  <si>
    <t>Commun. Sci. Lett. Univ. Zilina</t>
  </si>
  <si>
    <t>Comparative Cognition and Behavior Reviews</t>
  </si>
  <si>
    <t>Comp. Cogn. Behav. Rev.</t>
  </si>
  <si>
    <t>Comparative Exercise Physiology</t>
  </si>
  <si>
    <t>Comp. Exerc. physiol.</t>
  </si>
  <si>
    <t>Complementary Medicine Research</t>
  </si>
  <si>
    <t>Comp. Med. Res.</t>
  </si>
  <si>
    <t>Computational Particle Mechanics</t>
  </si>
  <si>
    <t>Comp. Particle Mechanics</t>
  </si>
  <si>
    <t>Corpoica Ciencia y Tecnologia Agropecuaria</t>
  </si>
  <si>
    <t>Corpoica Cienc. Tecnol. Agropecu.</t>
  </si>
  <si>
    <t>Corrosion and Protection</t>
  </si>
  <si>
    <t>Corros. Protect.</t>
  </si>
  <si>
    <t>Coupled Systems Mechanics</t>
  </si>
  <si>
    <t>Coupled Syst. Mech.</t>
  </si>
  <si>
    <t>Courrier de la Transplantation</t>
  </si>
  <si>
    <t>Courr. Transplant.</t>
  </si>
  <si>
    <t>Critical Care and Shock</t>
  </si>
  <si>
    <t>Crit. Care Shock</t>
  </si>
  <si>
    <t>Critical Housing Analysis</t>
  </si>
  <si>
    <t>Crit. Hous. Anal.</t>
  </si>
  <si>
    <t>Cuadernos de Relaciones Laborales</t>
  </si>
  <si>
    <t>Cuad. Relac. Labor.</t>
  </si>
  <si>
    <t>Current Biomarker Findings</t>
  </si>
  <si>
    <t>Curr. Biomark. Find.</t>
  </si>
  <si>
    <t>Current Opinion in Biomedical Engineering</t>
  </si>
  <si>
    <t>Curr. Opin. Biomed. Eng.</t>
  </si>
  <si>
    <t>Current Opinion in Toxicology</t>
  </si>
  <si>
    <t>Curr. Opin. Toxicol.</t>
  </si>
  <si>
    <t>Current Optics and Photonics</t>
  </si>
  <si>
    <t>Curr. Opt. Photonics</t>
  </si>
  <si>
    <t>Current Pulmonology Reports</t>
  </si>
  <si>
    <t>Curr. Pulm. Reports</t>
  </si>
  <si>
    <t>Current Research in Environmental and Applied Mycology</t>
  </si>
  <si>
    <t>Curr. Res. Environ. Appl. Mycol. J. Fungal</t>
  </si>
  <si>
    <t>Cybernetics and Physics</t>
  </si>
  <si>
    <t>Cybern. Phys.</t>
  </si>
  <si>
    <t>Decision</t>
  </si>
  <si>
    <t>Decision et Strategie Sante</t>
  </si>
  <si>
    <t>Decis. Strategie Sante</t>
  </si>
  <si>
    <t>Defence Technology</t>
  </si>
  <si>
    <t>Def. Technol.</t>
  </si>
  <si>
    <t>Dermato Mag</t>
  </si>
  <si>
    <t>Derm. Mag</t>
  </si>
  <si>
    <t>DETUROPE</t>
  </si>
  <si>
    <t>Deturope</t>
  </si>
  <si>
    <t>Diabetologie Pratique</t>
  </si>
  <si>
    <t>Diabetol. Prat.</t>
  </si>
  <si>
    <t>Dialisis y Trasplante</t>
  </si>
  <si>
    <t>Dial. Trasplant.</t>
  </si>
  <si>
    <t>Dianli Jianshe/Electric Power Construction</t>
  </si>
  <si>
    <t>Dianli Jianshe</t>
  </si>
  <si>
    <t>Discontinuity, Nonlinearity, and Complexity</t>
  </si>
  <si>
    <t>Discontin. Nonlinearity Complex.</t>
  </si>
  <si>
    <t>Dossiers de l'Obstetrique</t>
  </si>
  <si>
    <t>Doss. Obstet.</t>
  </si>
  <si>
    <t>Early China</t>
  </si>
  <si>
    <t>Earth and Space Science</t>
  </si>
  <si>
    <t>Earth Space Sci.</t>
  </si>
  <si>
    <t>Ecologia Mediterranea</t>
  </si>
  <si>
    <t>Ecol. Mediterr.</t>
  </si>
  <si>
    <t>Ecological Genetics</t>
  </si>
  <si>
    <t>Ecol. Genet.</t>
  </si>
  <si>
    <t>Ecology and Industry of Russia</t>
  </si>
  <si>
    <t>Ecol. Ind. Russ.</t>
  </si>
  <si>
    <t>Economic and Environmental Geology</t>
  </si>
  <si>
    <t>Econ. Environ. Geol.</t>
  </si>
  <si>
    <t>EEA - Electrotehnica, Electronica, Automatica</t>
  </si>
  <si>
    <t>EEA Electrotec. Electron. Autom.</t>
  </si>
  <si>
    <t>Egyptian Journal of Aquatic Biology and Fisheries</t>
  </si>
  <si>
    <t>Egypt. J. Aquat. Biol. Fish.</t>
  </si>
  <si>
    <t>Egyptian Journal of Biological Pest Control</t>
  </si>
  <si>
    <t>Egypt. J. Biol. Pest Control</t>
  </si>
  <si>
    <t>Egyptian Journal of Petroleum</t>
  </si>
  <si>
    <t>Egypt. J. Petrol.</t>
  </si>
  <si>
    <t>Emerging Contaminants</t>
  </si>
  <si>
    <t>Emerg. Contam.</t>
  </si>
  <si>
    <t>Emission Control Science and Technology</t>
  </si>
  <si>
    <t>Emiss. Control Sci. Technol.</t>
  </si>
  <si>
    <t>Endocrinologia, Diabetes y Nutricion</t>
  </si>
  <si>
    <t>Endocrinol. Diabetes Nutricion</t>
  </si>
  <si>
    <t>Energetika. Proceedings of CIS Higher Education Institutions and Power Engineering Associations</t>
  </si>
  <si>
    <t>Energetika Proc. CIS High. Educ. Inst. Power Eng. Assoc.</t>
  </si>
  <si>
    <t>Engineering Science and Technology, an International Journal</t>
  </si>
  <si>
    <t>Eng. Sci. Technol. Int. J.</t>
  </si>
  <si>
    <t>Enquetes de Sante</t>
  </si>
  <si>
    <t>Enq.  Sante</t>
  </si>
  <si>
    <t>Environmental Engineering and Management Journal</t>
  </si>
  <si>
    <t>Environ. Eng. Manage. J.</t>
  </si>
  <si>
    <t>Environmental Geotechnics</t>
  </si>
  <si>
    <t>Environ. Geotech.</t>
  </si>
  <si>
    <t>Environment and Planning B: Urban Analytics and City Science</t>
  </si>
  <si>
    <t>Environ. Plann.</t>
  </si>
  <si>
    <t>Environment and Planning C: Politics and Space</t>
  </si>
  <si>
    <t>Environ. Plann. C Pol. and Space</t>
  </si>
  <si>
    <t>Ephemeris Napocensis</t>
  </si>
  <si>
    <t>Ephemer. Napocensis</t>
  </si>
  <si>
    <t>Estudios de Literatura Colombiana</t>
  </si>
  <si>
    <t>Estud. Lit. Colomb.</t>
  </si>
  <si>
    <t>European Food and Feed Law Review</t>
  </si>
  <si>
    <t>Eur. Food Feed Law Rev.</t>
  </si>
  <si>
    <t>European Heart Journal - Cardiovascular Pharmacotherapy</t>
  </si>
  <si>
    <t>Eur Heart J Cardiovasc. Pharmacother.</t>
  </si>
  <si>
    <t>European Heart Journal - Quality of Care and Clinical Outcomes</t>
  </si>
  <si>
    <t>Eur Heart J Qual Care Clin Outcomes</t>
  </si>
  <si>
    <t>European Journal of Environmental Sciences</t>
  </si>
  <si>
    <t>Eur. J. of Environ. Sci.</t>
  </si>
  <si>
    <t>European Journal of Post-Classical Archaeologies</t>
  </si>
  <si>
    <t>Eur. Post Class. Archaeologies</t>
  </si>
  <si>
    <t>European Science Editing</t>
  </si>
  <si>
    <t>Eur. Sci. Ed.</t>
  </si>
  <si>
    <t>European Zoological Journal</t>
  </si>
  <si>
    <t>European Zool. J.</t>
  </si>
  <si>
    <t>Evergreen</t>
  </si>
  <si>
    <t>Exercer</t>
  </si>
  <si>
    <t>Exercise Immunology Review</t>
  </si>
  <si>
    <t>Exerc. Immunol. Rev.</t>
  </si>
  <si>
    <t>Fashion and Textiles</t>
  </si>
  <si>
    <t>Fash. Text.</t>
  </si>
  <si>
    <t>Fatigue of Aircraft Structures</t>
  </si>
  <si>
    <t>Fatigue Aircr. Struct.</t>
  </si>
  <si>
    <t>Fennia</t>
  </si>
  <si>
    <t>Fibers</t>
  </si>
  <si>
    <t>Flexible and Printed Electronics</t>
  </si>
  <si>
    <t>Flex. Print. Electron.</t>
  </si>
  <si>
    <t>Folia Oecologica</t>
  </si>
  <si>
    <t>Folia Oecol.</t>
  </si>
  <si>
    <t>Forestry Ideas</t>
  </si>
  <si>
    <t>For. Ideas</t>
  </si>
  <si>
    <t>Forum Geografic</t>
  </si>
  <si>
    <t>Forum Geografic. Stud. Cercet. Geografie Prot. Mediu.</t>
  </si>
  <si>
    <t>Foundations and Trends in Systems and Control</t>
  </si>
  <si>
    <t>Found. trends syst. Control</t>
  </si>
  <si>
    <t>Frontiers in Cell and Developmental Biology</t>
  </si>
  <si>
    <t>Front. Cell Dev. Biol.</t>
  </si>
  <si>
    <t>Frontiers in Ecology and Evolution</t>
  </si>
  <si>
    <t>Front. ecol. evol.</t>
  </si>
  <si>
    <t>Frontiers in Environmental Science</t>
  </si>
  <si>
    <t>Front. Environ. Sci.</t>
  </si>
  <si>
    <t>Frontiers in Molecular Biosciences</t>
  </si>
  <si>
    <t>Front. Mol. Biosci.</t>
  </si>
  <si>
    <t>Frontiers in Veterinary Science</t>
  </si>
  <si>
    <t>Front. Vet. Sci.</t>
  </si>
  <si>
    <t>Frontiers of Agricultural Science and Engineering</t>
  </si>
  <si>
    <t>Front. Agric. Sci. Eng.</t>
  </si>
  <si>
    <t>Fundamentalnaya i Prikladnaya Gidrofizika</t>
  </si>
  <si>
    <t>Fundam. Prikl. Gidrofiz.</t>
  </si>
  <si>
    <t>Fuzzy Information and Engineering</t>
  </si>
  <si>
    <t>Fuzzy Inf. Eng.</t>
  </si>
  <si>
    <t>Genetics and Plant Physiology</t>
  </si>
  <si>
    <t>Genet. Plant Physiol.</t>
  </si>
  <si>
    <t>Geogaceta</t>
  </si>
  <si>
    <t>Geo: Geography and Environment</t>
  </si>
  <si>
    <t>Geo: Geogr. Environ.</t>
  </si>
  <si>
    <t>Geographia Cassoviensis</t>
  </si>
  <si>
    <t>Geogr. Cassov.</t>
  </si>
  <si>
    <t>Geographical Bulletin - Gamma Theta Upsilon</t>
  </si>
  <si>
    <t>Geogr. Bull. Gamma Theta Upsilon</t>
  </si>
  <si>
    <t>Geography, Environment, Sustainability</t>
  </si>
  <si>
    <t>Geogr. Environ. Sustain.</t>
  </si>
  <si>
    <t>Geological Research in Moravia and Silesia</t>
  </si>
  <si>
    <t>Geol. Res. Moravia Silesia</t>
  </si>
  <si>
    <t>Geopersia</t>
  </si>
  <si>
    <t>Geopolitica(s)</t>
  </si>
  <si>
    <t>Geopolitica</t>
  </si>
  <si>
    <t>Geopolitics of Energy</t>
  </si>
  <si>
    <t>Geopolitics Energy</t>
  </si>
  <si>
    <t>Geoscience Letters</t>
  </si>
  <si>
    <t>Geosci. Lett.</t>
  </si>
  <si>
    <t>Geotechnical Research</t>
  </si>
  <si>
    <t>Geotech. Res.</t>
  </si>
  <si>
    <t>Geothermal Energy Science</t>
  </si>
  <si>
    <t>Geotherm. Energy Sci.</t>
  </si>
  <si>
    <t>Gephyra</t>
  </si>
  <si>
    <t>GeroScience</t>
  </si>
  <si>
    <t>Global Health Science and Practice</t>
  </si>
  <si>
    <t>Glob. Health Sci. Pract.</t>
  </si>
  <si>
    <t>Global Journal of Emerging Market Economies</t>
  </si>
  <si>
    <t>Global J. Emerg. Market Econ.</t>
  </si>
  <si>
    <t>Gongcheng Kexue Yu Jishu/Advanced Engineering Science</t>
  </si>
  <si>
    <t>Gongcheng Kexue Yu Jishu/Adv. Eng. Sci.</t>
  </si>
  <si>
    <t>Gynecologie Obstetrique Fertilite et Senologie</t>
  </si>
  <si>
    <t>Gynecol. Obstet. Fertil. Senologie</t>
  </si>
  <si>
    <t>HardwareX</t>
  </si>
  <si>
    <t>HAYATI Journal of Biosciences</t>
  </si>
  <si>
    <t>Hayati J. Biosciences</t>
  </si>
  <si>
    <t>HEGEL</t>
  </si>
  <si>
    <t>Hematology (Bulgaria)</t>
  </si>
  <si>
    <t>Hepato-Gastro et Oncologie Digestive</t>
  </si>
  <si>
    <t>High Power Laser Science and Engineering</t>
  </si>
  <si>
    <t>High Power Laser Sci. Eng.</t>
  </si>
  <si>
    <t>Himalayan Geology</t>
  </si>
  <si>
    <t>Himalayan Geol.</t>
  </si>
  <si>
    <t>Horizons Hemato�</t>
  </si>
  <si>
    <t>Horiz. Hemato�</t>
  </si>
  <si>
    <t>Human Ecology (Russian Federation)</t>
  </si>
  <si>
    <t>Hum. Ecol.</t>
  </si>
  <si>
    <t>ICIC Express Letters</t>
  </si>
  <si>
    <t>ICIC Express Lett.</t>
  </si>
  <si>
    <t>IEEE Communications Standards Magazine</t>
  </si>
  <si>
    <t>IEEE Commun. Standards Mag.</t>
  </si>
  <si>
    <t>IEEE Control Systems Letters</t>
  </si>
  <si>
    <t>IEEE Control Syst. Lett.</t>
  </si>
  <si>
    <t>IEEE Journal of Electromagnetics, RF and Microwaves in Medicine and Biology</t>
  </si>
  <si>
    <t>IEEE J.  Electromagn. RF Microwaves Med. Biol.</t>
  </si>
  <si>
    <t>IEEE Journal of Radio Frequency Identification</t>
  </si>
  <si>
    <t>IEEE J. Radio Freq. Identif.</t>
  </si>
  <si>
    <t>IEEE Journal of Selected Topics in Quantum Electronics</t>
  </si>
  <si>
    <t>IEEE Journal on Multiscale and Multiphysics Computational Techniques</t>
  </si>
  <si>
    <t>IEEE J. Multiscale Multiphys. Comp. Tech.</t>
  </si>
  <si>
    <t>IEEE Sensors Letters</t>
  </si>
  <si>
    <t>IEEE Sensors Let.</t>
  </si>
  <si>
    <t>IEEE Transactions on Emerging Topics in Computational Intelligence</t>
  </si>
  <si>
    <t>IEEE Trans. Emerging Topics Comp. Intell.</t>
  </si>
  <si>
    <t>IEEE Transactions on Green Communications and Networking</t>
  </si>
  <si>
    <t>IEEE Trans. Green Commun. Networking</t>
  </si>
  <si>
    <t>IEEE Transactions on Intelligent Vehicles</t>
  </si>
  <si>
    <t>IEEE Trans. Intell. Veh.</t>
  </si>
  <si>
    <t>IEEE Transactions on Radiation and Plasma Medical Sciences</t>
  </si>
  <si>
    <t>IEEE Trans. Radiat. Plasma Med. Sci.</t>
  </si>
  <si>
    <t>IEEE Transactions on Sustainable Computing</t>
  </si>
  <si>
    <t>IEETrans. Sust. Comp.</t>
  </si>
  <si>
    <t>IEEJ Journal of Industry Applications</t>
  </si>
  <si>
    <t>IEEJ J. Ind. Appl.</t>
  </si>
  <si>
    <t>IHJ Cardiovascular Case Reports (CVCR)</t>
  </si>
  <si>
    <t>IHJ Cardiovasc. Case Reports (CVCR)</t>
  </si>
  <si>
    <t>IIUM Engineering Journal</t>
  </si>
  <si>
    <t xml:space="preserve"> IIUM Eng. J.</t>
  </si>
  <si>
    <t>Images en Ophtalmologie</t>
  </si>
  <si>
    <t>Images Ophtalmol.</t>
  </si>
  <si>
    <t>Immune Network</t>
  </si>
  <si>
    <t>Immune Netw.</t>
  </si>
  <si>
    <t>Immunity, inflammation and disease</t>
  </si>
  <si>
    <t>Immun., Inflamm. Dis.</t>
  </si>
  <si>
    <t>INCAS Bulletin</t>
  </si>
  <si>
    <t>INCAS Buletin</t>
  </si>
  <si>
    <t>Indian Journal of Forensic Medicine and Pathology</t>
  </si>
  <si>
    <t>Indian J. Forensic Med. Pathol.</t>
  </si>
  <si>
    <t>Indian Journal of Sexually Transmitted Diseases and AIDS</t>
  </si>
  <si>
    <t>Indian J. Sex. Transm. Dis. AIDS</t>
  </si>
  <si>
    <t>Individual Differences Research</t>
  </si>
  <si>
    <t>Individual Differ. Res.</t>
  </si>
  <si>
    <t>Indonesian Biomedical Journal</t>
  </si>
  <si>
    <t>Indones. Biomed. J.</t>
  </si>
  <si>
    <t>Indonesian Journal of Electrical Engineering and Informatics</t>
  </si>
  <si>
    <t>Indones. J. Electr. Eng. Informatics</t>
  </si>
  <si>
    <t>Indonesian Journal on Geoscience</t>
  </si>
  <si>
    <t>Indones. J. Geosci.</t>
  </si>
  <si>
    <t>Industrial Combustion</t>
  </si>
  <si>
    <t>Ind. Combust.</t>
  </si>
  <si>
    <t>Infektsionnye Bolezni</t>
  </si>
  <si>
    <t>Information Processing in Agriculture</t>
  </si>
  <si>
    <t>Inf. Process. Agric.</t>
  </si>
  <si>
    <t>Infrastructure Asset Management</t>
  </si>
  <si>
    <t>Inmunologia</t>
  </si>
  <si>
    <t>Innovations et Therapeutiques en Oncologie</t>
  </si>
  <si>
    <t>Innov. Ther. Oncol.</t>
  </si>
  <si>
    <t>Integrative Medicine (Boulder)</t>
  </si>
  <si>
    <t>Integr. Med.</t>
  </si>
  <si>
    <t>Internat de Paris</t>
  </si>
  <si>
    <t>Intern. Paris</t>
  </si>
  <si>
    <t>International Journal of  Advanced Science and Technology</t>
  </si>
  <si>
    <t>Int. J. Adv. Sci. Technol.</t>
  </si>
  <si>
    <t>International Journal of Agricultural Management</t>
  </si>
  <si>
    <t>Int. J. Agric. Manag.</t>
  </si>
  <si>
    <t>International Journal of Asian Business and Information Management</t>
  </si>
  <si>
    <t>Int. J. Asian Bus. Inf. Manag.</t>
  </si>
  <si>
    <t>International Journal of Aviation, Aeronautics, and Aerospace</t>
  </si>
  <si>
    <t>Int. J. Aviat. Aeronaut. Aerosp.</t>
  </si>
  <si>
    <t>International Journal of Cancer Management</t>
  </si>
  <si>
    <t>Internat. Jour. of Canc. Managt.</t>
  </si>
  <si>
    <t>International Journal of Climate Change: Impacts and Responses</t>
  </si>
  <si>
    <t>Int. J. Clim. Change, Impacts Responses</t>
  </si>
  <si>
    <t>International Journal of Comparative Labour Law and Industrial Relations</t>
  </si>
  <si>
    <t>Int. J. Comp. Labour Law Ind. Relat.</t>
  </si>
  <si>
    <t>International Journal of Corrosion and Scale Inhibition</t>
  </si>
  <si>
    <t>Int. J. Corros. Scale Inhib.</t>
  </si>
  <si>
    <t>International Journal of Design Creativity and Innovation</t>
  </si>
  <si>
    <t>Int. J. Des. Creat. Innov.</t>
  </si>
  <si>
    <t>International Journal of Design Sciences and Technology</t>
  </si>
  <si>
    <t>Int. J. Des. Sci. Technol.</t>
  </si>
  <si>
    <t>International Journal of Electrical and Computer Engineering Systems</t>
  </si>
  <si>
    <t>International Journal of Electrical and Electronic Engineering and Telecommunications</t>
  </si>
  <si>
    <t>Int. J. Electr. Electron. Eng. Telecommun.</t>
  </si>
  <si>
    <t>International Journal of Engineering and Technology(UAE)</t>
  </si>
  <si>
    <t>Int. J. Eng. Technol.</t>
  </si>
  <si>
    <t>International Journal of Engineering Research and Technology</t>
  </si>
  <si>
    <t>Int. J. Eng. Res. Technol.</t>
  </si>
  <si>
    <t>International Journal of E-Planning Research</t>
  </si>
  <si>
    <t>Intl. J. E Plan.  Res.</t>
  </si>
  <si>
    <t>International Journal of E-Services and Mobile Applications</t>
  </si>
  <si>
    <t>Intl. J. E Serv. Mob. Appl.</t>
  </si>
  <si>
    <t>International Journal of Forestry Research</t>
  </si>
  <si>
    <t>Int. J. For. Res.</t>
  </si>
  <si>
    <t>International Journal of Fuzzy Logic and Intelligent Systems</t>
  </si>
  <si>
    <t>Int. J. Fuzzy Log. Intell. Sys.</t>
  </si>
  <si>
    <t>International Journal of Integrated Engineering</t>
  </si>
  <si>
    <t>Int. J. Integr. Eng.</t>
  </si>
  <si>
    <t>International Journal of Machine Learning and Computing</t>
  </si>
  <si>
    <t>Int. J. Mach. Learn. Comput.</t>
  </si>
  <si>
    <t>International Journal of Mechanical and Production Engineering Research and Development</t>
  </si>
  <si>
    <t>Int. J. Mech. Prod. Eng. Res. Dev.</t>
  </si>
  <si>
    <t>International Journal of Mechanical Engineering and Technology</t>
  </si>
  <si>
    <t>Int. J. Mech. Eng. Technol.</t>
  </si>
  <si>
    <t>International Journal of Mechatronics and Applied Mechanics</t>
  </si>
  <si>
    <t>Int. J. Mech. Appl. Mech.</t>
  </si>
  <si>
    <t>International Journal of Networked and Distributed Computing</t>
  </si>
  <si>
    <t>Int. J. Netw. Distrib. Comput.</t>
  </si>
  <si>
    <t>International Journal of Plasma Environmental Science and Technology</t>
  </si>
  <si>
    <t>Intern. J. Plasma Environ. Sci. Technol.</t>
  </si>
  <si>
    <t>International Journal of Powertrains</t>
  </si>
  <si>
    <t>Int.  J.  Powertrains</t>
  </si>
  <si>
    <t>International Journal of Sensors, Wireless Communications and Control</t>
  </si>
  <si>
    <t>Int. J. Sensors Wireless Commun. Control</t>
  </si>
  <si>
    <t>International Journal of Smart Grid and Clean Energy</t>
  </si>
  <si>
    <t>Int. J. Smart Grid Clean Energy</t>
  </si>
  <si>
    <t>International Journal of Software Innovation</t>
  </si>
  <si>
    <t>Int. J. Soft. Innov.</t>
  </si>
  <si>
    <t>International Journal of Standardization Research</t>
  </si>
  <si>
    <t>Int. J. stand. Res.</t>
  </si>
  <si>
    <t>International Journal of Surgery Protocols</t>
  </si>
  <si>
    <t>Int. J. Surg. Protoc.</t>
  </si>
  <si>
    <t>International Journal of Technology Marketing</t>
  </si>
  <si>
    <t>Int.  J. Technol.  Marketing</t>
  </si>
  <si>
    <t>International Journal of Terraspace Science and Engineering</t>
  </si>
  <si>
    <t>Int. J. Terraspace Sci. Eng.</t>
  </si>
  <si>
    <t>International Journal of Veterinary Science</t>
  </si>
  <si>
    <t>Int. J. Vet. Sci.</t>
  </si>
  <si>
    <t>International Journal on Energy Conversion</t>
  </si>
  <si>
    <t>Int. J. Energy Conv.</t>
  </si>
  <si>
    <t>International Review of Applied Sciences and Engineering</t>
  </si>
  <si>
    <t>Int. Rev. Appl. Sci. Eng.</t>
  </si>
  <si>
    <t>International Soil and Water Conservation Research</t>
  </si>
  <si>
    <t>Int. Soil Water Conserv. Res.</t>
  </si>
  <si>
    <t>Iranian Journal of Catalysis</t>
  </si>
  <si>
    <t>Iran. J. Catal.</t>
  </si>
  <si>
    <t>Iranian Journal of Chemistry and Chemical Engineering</t>
  </si>
  <si>
    <t>Iran. J. Chem. Chem. Eng.</t>
  </si>
  <si>
    <t>Iranian Journal of Ichthyology</t>
  </si>
  <si>
    <t>Iran. J. Ichthyol.</t>
  </si>
  <si>
    <t>Iranian Journal of Plant Physiology</t>
  </si>
  <si>
    <t>Iran. J. Plant Physiol.</t>
  </si>
  <si>
    <t>Iraqi Journal of Agricultural Sciences</t>
  </si>
  <si>
    <t>Iraqi J. Agric. Sci.</t>
  </si>
  <si>
    <t>Issues in Science and Technology</t>
  </si>
  <si>
    <t>Issues Sci Technol</t>
  </si>
  <si>
    <t>IZA Journal of Development and Migration</t>
  </si>
  <si>
    <t>IZA J. Dev. Mig.</t>
  </si>
  <si>
    <t>Izvestiya Vysshikh Uchebnykh Zavedenij. Chernaya Metallurgiya</t>
  </si>
  <si>
    <t>Izv Vyssh Uchebn Zaved Chern Metall</t>
  </si>
  <si>
    <t>Jahr</t>
  </si>
  <si>
    <t>JAMA Cardiology</t>
  </si>
  <si>
    <t>JAMA Cardiol.</t>
  </si>
  <si>
    <t>JLIS.it</t>
  </si>
  <si>
    <t>JMV-Journal de Medecine Vasculaire</t>
  </si>
  <si>
    <t>JMV- J. Med. Vasc.</t>
  </si>
  <si>
    <t>Joule</t>
  </si>
  <si>
    <t>Journal de Medecine Esthetique et de Chirurgie Dermatologique</t>
  </si>
  <si>
    <t xml:space="preserve">J. Med. Esthet. Chir. Dermatol.
</t>
  </si>
  <si>
    <t>Journal fur Pharmakologie und Therapie</t>
  </si>
  <si>
    <t>J. Pharmakol. Ther.</t>
  </si>
  <si>
    <t>Journal of Advanced Manufacturing Technology</t>
  </si>
  <si>
    <t>J. Adv. Manuf. Technol.</t>
  </si>
  <si>
    <t>Journal of Advanced Pharmacy Education and Research</t>
  </si>
  <si>
    <t>J. Adv. Pharm. Educ. Res.</t>
  </si>
  <si>
    <t>Journal of Advanced Veterinary and Animal Research</t>
  </si>
  <si>
    <t>J. Adv. Vet. Anim. Res.</t>
  </si>
  <si>
    <t>Journal of Agriculture and Environment for International Development</t>
  </si>
  <si>
    <t>J. Agric. Environ. Int. Dev.</t>
  </si>
  <si>
    <t>Journal of Applied Biotechnology Reports</t>
  </si>
  <si>
    <t>Appl. Biotechnol. Report.</t>
  </si>
  <si>
    <t>Journal of Applied Nonlinear Dynamics</t>
  </si>
  <si>
    <t>J. Appl. Nonlinear Dyn.</t>
  </si>
  <si>
    <t>Journal of Applied Water Engineering and Research</t>
  </si>
  <si>
    <t>J. Appl. Water Eng. Res.</t>
  </si>
  <si>
    <t>Journal of Astronomical Instrumentation</t>
  </si>
  <si>
    <t>J. Astron. Instrum.</t>
  </si>
  <si>
    <t>Journal of Bio- and Tribo-Corrosion</t>
  </si>
  <si>
    <t>J. Bio Tribo Corros.</t>
  </si>
  <si>
    <t>Journal of Camelid Science</t>
  </si>
  <si>
    <t>J. Camelid Sci.</t>
  </si>
  <si>
    <t>Journal of Cardiovascular Disease Research</t>
  </si>
  <si>
    <t>J. Cardiovasc. Dis. Res.</t>
  </si>
  <si>
    <t>Journal of Child Science</t>
  </si>
  <si>
    <t>Journal of Chinese Corrosion Engineering</t>
  </si>
  <si>
    <t>J. Chin. Corros. Eng.</t>
  </si>
  <si>
    <t>Journal of Clinical Neurology (China)</t>
  </si>
  <si>
    <t>Journal of Computational Design and Engineering</t>
  </si>
  <si>
    <t>J. Comput. Des. Eng.</t>
  </si>
  <si>
    <t>Journal of Computational Dynamics</t>
  </si>
  <si>
    <t>J. Comput. Dyn.</t>
  </si>
  <si>
    <t>Journal of Contemporary Archaeology</t>
  </si>
  <si>
    <t>J. Contemp. Archeol.</t>
  </si>
  <si>
    <t>Journal of Crop Protection</t>
  </si>
  <si>
    <t>J. Crop Prot.</t>
  </si>
  <si>
    <t>Journal of Cybersecurity</t>
  </si>
  <si>
    <t>J. Cybersecur.</t>
  </si>
  <si>
    <t>Journal of Doctoral Nursing Practice</t>
  </si>
  <si>
    <t>J. Dr. Nurs. Practi.</t>
  </si>
  <si>
    <t>Journal of Dynamic Behavior of Materials</t>
  </si>
  <si>
    <t>J. Dyn. Behav. Mater.</t>
  </si>
  <si>
    <t>Journal of Dynamics and Control</t>
  </si>
  <si>
    <t>J. Econ. Dyn. Control</t>
  </si>
  <si>
    <t>Journal of Eastern Mediterranean Archaeology and Heritage Studies</t>
  </si>
  <si>
    <t>J. East. Mediterranean Archaeolog. Herit. Stud.</t>
  </si>
  <si>
    <t>Journal of Energy and Development</t>
  </si>
  <si>
    <t>J. Energy Dev.</t>
  </si>
  <si>
    <t>Journal of Energy and Natural Resources Law</t>
  </si>
  <si>
    <t>J. Energy Nat. Resources L.</t>
  </si>
  <si>
    <t>Journal of Engineering and Science in Medical Diagnostics and Therapy</t>
  </si>
  <si>
    <t>J. Eng. Sci. Med. Diagnostics Ther.</t>
  </si>
  <si>
    <t>Journal of Environmental Horticulture</t>
  </si>
  <si>
    <t>J. Environ. Hortic.</t>
  </si>
  <si>
    <t>Journal of Environmental Science and Management</t>
  </si>
  <si>
    <t>J. Environ. Sci. Manage.</t>
  </si>
  <si>
    <t>Journal of Food and Nutrition Research</t>
  </si>
  <si>
    <t>J. Food Nutr. Res.</t>
  </si>
  <si>
    <t>Journal of Food Science and Biotechnology</t>
  </si>
  <si>
    <t>J. Food Sci. Biotechnol.</t>
  </si>
  <si>
    <t>Journal of Globalization and Development</t>
  </si>
  <si>
    <t>J. Glob. Dev.</t>
  </si>
  <si>
    <t>Journal of Global South Studies</t>
  </si>
  <si>
    <t>J. Global South Stud</t>
  </si>
  <si>
    <t>Journal of Groundwater Science and Engineering</t>
  </si>
  <si>
    <t>J. Groundw. Sci. Eng.</t>
  </si>
  <si>
    <t>Journal of Gynecology Obstetrics and Human Reproduction</t>
  </si>
  <si>
    <t>J. Gynecol. Obstet. Hum. Reprod.</t>
  </si>
  <si>
    <t>Journal of Health and Pollution</t>
  </si>
  <si>
    <t>J. Health Pollut.</t>
  </si>
  <si>
    <t>Journal of Health and Translational Medicine</t>
  </si>
  <si>
    <t>J. Health Transl. Med.</t>
  </si>
  <si>
    <t>Journal of Information and Communication Convergence Engineering</t>
  </si>
  <si>
    <t>J. Inf. Commun. Converg. Eng.</t>
  </si>
  <si>
    <t>Journal of Information Systems Education</t>
  </si>
  <si>
    <t>J. Inf. Syst. Educ.</t>
  </si>
  <si>
    <t>Journal of Insects as Food and Feed</t>
  </si>
  <si>
    <t>J. Insects Food Feed</t>
  </si>
  <si>
    <t>Journal of Integrated OMICS</t>
  </si>
  <si>
    <t>J. Integr. OMICS</t>
  </si>
  <si>
    <t>Journal of Integrative Medicine</t>
  </si>
  <si>
    <t>J. Integr. Med.</t>
  </si>
  <si>
    <t>Journal of International Agricultural and Extension Education</t>
  </si>
  <si>
    <t>J. Int. Agric. Ext. Educ.</t>
  </si>
  <si>
    <t>Journal of International Oral Health</t>
  </si>
  <si>
    <t>J. Int. Oral Health</t>
  </si>
  <si>
    <t>Journal of Islamic Archaeology</t>
  </si>
  <si>
    <t>J.  Islamic Archaeol.</t>
  </si>
  <si>
    <t>Journal of Land and Development</t>
  </si>
  <si>
    <t>Journal of Landscape Ecology</t>
  </si>
  <si>
    <t>J. Landsc. Ecol.</t>
  </si>
  <si>
    <t>Journal of Landscape Ecology(Czech Republic)</t>
  </si>
  <si>
    <t>Journal of Leukemia and Lymphoma</t>
  </si>
  <si>
    <t>J. Leuk. Lymphoma</t>
  </si>
  <si>
    <t>Journal of Marine Science and Engineering</t>
  </si>
  <si>
    <t>J. Mar. Sci. Eng.</t>
  </si>
  <si>
    <t>Journal of Materiomics</t>
  </si>
  <si>
    <t>J. Materiomics</t>
  </si>
  <si>
    <t>Journal of Medical Imaging</t>
  </si>
  <si>
    <t>Journal of Metals, Materials and Minerals</t>
  </si>
  <si>
    <t>J. Metals  Mater.  Minerals</t>
  </si>
  <si>
    <t>Journal of Mid-Life Health</t>
  </si>
  <si>
    <t>J. Mid-Life Health</t>
  </si>
  <si>
    <t>Journal of Military and Veterans' Health</t>
  </si>
  <si>
    <t>J. Mil. Veterans Health</t>
  </si>
  <si>
    <t>Journal of Natural Remedies</t>
  </si>
  <si>
    <t>J. Nat. Rem.</t>
  </si>
  <si>
    <t>Journal of Neuromuscular Diseases</t>
  </si>
  <si>
    <t>J. Neuromusc. Dis.</t>
  </si>
  <si>
    <t>Journal of Nondestructive Evaluation, Diagnostics and Prognostics of Engineering Systems</t>
  </si>
  <si>
    <t>J. Nondestruct. Eval., Diagnostics Prognostics Eng. Syst.</t>
  </si>
  <si>
    <t>Journal of Nonlinear Functional Analysis</t>
  </si>
  <si>
    <t>J. Nonlinear Funct. Anal.</t>
  </si>
  <si>
    <t>Journal of Nuclear Engineering and Radiation Science</t>
  </si>
  <si>
    <t>J. Nucl. Eng. Radiat. Sci.</t>
  </si>
  <si>
    <t>Journal of Ocean and Wind Energy</t>
  </si>
  <si>
    <t>J. Ocean Wind Energy</t>
  </si>
  <si>
    <t>Journal of Ocean Engineering and Marine Energy</t>
  </si>
  <si>
    <t>J. Ocean Eng. Mar. Energy</t>
  </si>
  <si>
    <t>Journal of Oncology Navigation and Survivorship</t>
  </si>
  <si>
    <t>J. Oncol. Navig. Survivorship</t>
  </si>
  <si>
    <t>Journal of Palaeogeography</t>
  </si>
  <si>
    <t>J. Paleogeogr.</t>
  </si>
  <si>
    <t>Journal of Pediatric Pharmacology and Therapeutics</t>
  </si>
  <si>
    <t>J. Pediatr. Pharmacol. Ther.</t>
  </si>
  <si>
    <t>Journal of Pharmaceutical and Allied Sciences</t>
  </si>
  <si>
    <t>J. Pharm. Allied Sci.</t>
  </si>
  <si>
    <t>Journal of Pharmacopuncture</t>
  </si>
  <si>
    <t>J. Pharmacopunct.</t>
  </si>
  <si>
    <t>Journal of Phytomedicine and Therapeutics</t>
  </si>
  <si>
    <t>J. Phytomed. Ther.</t>
  </si>
  <si>
    <t>Journal of Plant Resources and Environment</t>
  </si>
  <si>
    <t>J. Plant Resour. Environ.</t>
  </si>
  <si>
    <t>Journal of Power Electronics</t>
  </si>
  <si>
    <t>J. Power Electron.</t>
  </si>
  <si>
    <t>Journal of Quality</t>
  </si>
  <si>
    <t>J Qual.</t>
  </si>
  <si>
    <t>Journal of Radars</t>
  </si>
  <si>
    <t>J. Radars</t>
  </si>
  <si>
    <t>Journal of Rangeland Science</t>
  </si>
  <si>
    <t>J. Rangel. Sci.</t>
  </si>
  <si>
    <t>Journal of Rare Cardiovascular Diseases</t>
  </si>
  <si>
    <t>J. Rare Cardiovasc. Dis.</t>
  </si>
  <si>
    <t>Journal of Remanufacturing</t>
  </si>
  <si>
    <t>J. Remanuf.</t>
  </si>
  <si>
    <t>Journal of Renal Injury Prevention</t>
  </si>
  <si>
    <t>J. Renal Inj. Prev.</t>
  </si>
  <si>
    <t>Journal of Science and Technology of the Arts</t>
  </si>
  <si>
    <t>Journal of Sensor and Actuator Networks</t>
  </si>
  <si>
    <t>J. Sens. Actuator Netw.</t>
  </si>
  <si>
    <t>Journal of Silk</t>
  </si>
  <si>
    <t>J. Silk</t>
  </si>
  <si>
    <t>Journal of Southern Hemisphere Earth Systems Science</t>
  </si>
  <si>
    <t>J. South. Hemisph. Earth. Syst. Sci</t>
  </si>
  <si>
    <t>Journal of Stomatology, Oral and Maxillofacial Surgery</t>
  </si>
  <si>
    <t>J. Stomatol. Oral. Max. Surg.</t>
  </si>
  <si>
    <t>Journal of Sustainable Water in the Built Environment</t>
  </si>
  <si>
    <t>J. Sustain. Sater Built Environ.</t>
  </si>
  <si>
    <t>Journal of the Australian Traditional-Medicine Society</t>
  </si>
  <si>
    <t>J. Aust. Tradit. Med. Soc.</t>
  </si>
  <si>
    <t>Journal of the Belgian Society of Radiology</t>
  </si>
  <si>
    <t>J. Belg. Soc. Radiol.</t>
  </si>
  <si>
    <t>Journal of the Ceramic Society of Japan</t>
  </si>
  <si>
    <t>Journal of the Indian Society of Soil Science</t>
  </si>
  <si>
    <t>J. Ind. Soc. Soil. Sci.</t>
  </si>
  <si>
    <t>Journal of the Indonesian Tropical Animal Agriculture</t>
  </si>
  <si>
    <t>J. Indones. Trop. Anim. Agric.</t>
  </si>
  <si>
    <t>Journal of the Institution of Engineers (India): Electronics and Telecommunication Engineering Division</t>
  </si>
  <si>
    <t>J. Inst. Eng. (India): Electron. Telecommun. Eng. Div.</t>
  </si>
  <si>
    <t>Journal of The Institution of Engineers (India): Series A</t>
  </si>
  <si>
    <t>J. Inst. Eng. Ser. A</t>
  </si>
  <si>
    <t>Journal of The Institution of Engineers (India): Series B</t>
  </si>
  <si>
    <t>J. Inst. Eng. Ser. B</t>
  </si>
  <si>
    <t>Journal of The Institution of Engineers (India): Series C</t>
  </si>
  <si>
    <t>J. Inst. Eng. Ser. C</t>
  </si>
  <si>
    <t>Journal of The Institution of Engineers (India): Series D</t>
  </si>
  <si>
    <t>J. Inst. Eng. Ser. D</t>
  </si>
  <si>
    <t>Journal of The Institution of Engineers (India): Series E</t>
  </si>
  <si>
    <t>J. Inst. Eng. Ser. E</t>
  </si>
  <si>
    <t>Journal of the Korean Society for Precision Engineering</t>
  </si>
  <si>
    <t>J.  Korean Soc. Precis. Eng.</t>
  </si>
  <si>
    <t>Journal of the Korean Society of Clothing and Textiles</t>
  </si>
  <si>
    <t>J. Korean Soc. Cloth. Text.</t>
  </si>
  <si>
    <t>Journal of the Korean Wood Science and Technology</t>
  </si>
  <si>
    <t>J. Korean Wood Sci. Technol.</t>
  </si>
  <si>
    <t>Journal of the North Atlantic</t>
  </si>
  <si>
    <t>J. North Atl.</t>
  </si>
  <si>
    <t>Journal of Thermal Engineering</t>
  </si>
  <si>
    <t>J. Therm. Eng.</t>
  </si>
  <si>
    <t>Journal of Thermoelectricity</t>
  </si>
  <si>
    <t>J. Thermoelectr.</t>
  </si>
  <si>
    <t>Journal of the Saudi Society of Agricultural Sciences</t>
  </si>
  <si>
    <t>J. Saudi Soc. Agric. Sci.</t>
  </si>
  <si>
    <t>Journal of Threatened Taxa</t>
  </si>
  <si>
    <t>J. Threat. Taxa</t>
  </si>
  <si>
    <t>Journal of Vascular Surgery Cases and Innovative Techniques</t>
  </si>
  <si>
    <t>J. Vasc. Surg. Cases. Innov. Tech.</t>
  </si>
  <si>
    <t>Journal of Vibroengineering</t>
  </si>
  <si>
    <t>J. Vibroeng.</t>
  </si>
  <si>
    <t>Journal of World's Poultry Research</t>
  </si>
  <si>
    <t>J. World's Poult. Res.</t>
  </si>
  <si>
    <t>Journal of Young Pharmacists</t>
  </si>
  <si>
    <t>J. Young Pharm.</t>
  </si>
  <si>
    <t>Journal on Chain and Network Science</t>
  </si>
  <si>
    <t>J. Chain Netw. Sci.</t>
  </si>
  <si>
    <t>JSES Open Access</t>
  </si>
  <si>
    <t>Khimiya Rastitel'nogo Syr'ya</t>
  </si>
  <si>
    <t>Klinicka Biochemie a Metabolismus</t>
  </si>
  <si>
    <t>Klin. Biochem. Metab.</t>
  </si>
  <si>
    <t>Klinicka Onkologie</t>
  </si>
  <si>
    <t>Klin. Onkol.</t>
  </si>
  <si>
    <t>Korean Journal of Horticultural Science and Technology</t>
  </si>
  <si>
    <t>Korean J. Horticult. Sci. Technol.</t>
  </si>
  <si>
    <t>Kuwait Journal of Science and Engineering</t>
  </si>
  <si>
    <t>Kuwait J. Sci. Eng.</t>
  </si>
  <si>
    <t>Lab Medicine</t>
  </si>
  <si>
    <t>Lab Med.</t>
  </si>
  <si>
    <t>Land</t>
  </si>
  <si>
    <t>Landscape Architecture and Art</t>
  </si>
  <si>
    <t>Landsc. Archit. Art</t>
  </si>
  <si>
    <t>Laser and Optoelectronics Progress</t>
  </si>
  <si>
    <t>Laser Optoelectron. Prog.</t>
  </si>
  <si>
    <t>Law, Innovation and Technology</t>
  </si>
  <si>
    <t>Law Innov. Technol.</t>
  </si>
  <si>
    <t>Leczenie Ran</t>
  </si>
  <si>
    <t>Led i Sneg</t>
  </si>
  <si>
    <t>Led Sneg</t>
  </si>
  <si>
    <t>Lekar a Technika</t>
  </si>
  <si>
    <t>Lek. Tech.</t>
  </si>
  <si>
    <t>Liver Research</t>
  </si>
  <si>
    <t>Liver Res.</t>
  </si>
  <si>
    <t>Logos (Netherlands)</t>
  </si>
  <si>
    <t>Logos</t>
  </si>
  <si>
    <t>Lubricants</t>
  </si>
  <si>
    <t>Machines</t>
  </si>
  <si>
    <t>Mach.</t>
  </si>
  <si>
    <t>Magyar Onkologia</t>
  </si>
  <si>
    <t>Magy. Onkol.</t>
  </si>
  <si>
    <t>Mammal Study</t>
  </si>
  <si>
    <t>Mamm. Study</t>
  </si>
  <si>
    <t>Management of Environmental Quality: An International Journal</t>
  </si>
  <si>
    <t>Manufacturing Review</t>
  </si>
  <si>
    <t>Manuf. Rev.</t>
  </si>
  <si>
    <t>Materials Today Chemistry</t>
  </si>
  <si>
    <t>Mater. Today Chem.</t>
  </si>
  <si>
    <t>Materials Today Energy</t>
  </si>
  <si>
    <t>Mater. Today Energy</t>
  </si>
  <si>
    <t>Mathematical Biosciences and Engineering</t>
  </si>
  <si>
    <t>Math. Biosci. Eng.</t>
  </si>
  <si>
    <t>Mayo Clinic Proceedings: Innovations, Quality and Outcomes</t>
  </si>
  <si>
    <t>Mayo Clin. Proc. Innov. Qual.  Outcomes</t>
  </si>
  <si>
    <t>MCED</t>
  </si>
  <si>
    <t>Mechatronic Systems and Control</t>
  </si>
  <si>
    <t>Mechatronic Syst. Control</t>
  </si>
  <si>
    <t>Medecine d'Afrique Noire</t>
  </si>
  <si>
    <t>Med. Afr. Noire</t>
  </si>
  <si>
    <t>Medecine Hospitaliere</t>
  </si>
  <si>
    <t>Med. Hosp.</t>
  </si>
  <si>
    <t>Medecin Generaliste</t>
  </si>
  <si>
    <t>Med. Generaliste</t>
  </si>
  <si>
    <t>Medeniyet medical journal</t>
  </si>
  <si>
    <t>Medeniyet med. j.</t>
  </si>
  <si>
    <t>Medical Writing</t>
  </si>
  <si>
    <t>Med. Writ.</t>
  </si>
  <si>
    <t>Medicina Oral Patologia Oral y Cirugia Bucal</t>
  </si>
  <si>
    <t>Medicine and Law</t>
  </si>
  <si>
    <t>Med. Law</t>
  </si>
  <si>
    <t>Medico-Legal Update</t>
  </si>
  <si>
    <t>Med.-Leg. Update</t>
  </si>
  <si>
    <t>MEDSURG Nursing</t>
  </si>
  <si>
    <t>MEDSURG Nurs.</t>
  </si>
  <si>
    <t>Methods and Objects of Chemical Analysis</t>
  </si>
  <si>
    <t>Methods Objects Chem. Anal.</t>
  </si>
  <si>
    <t>Midcontinental Journal of Archaeology</t>
  </si>
  <si>
    <t>Midcont. J Archaeol.</t>
  </si>
  <si>
    <t>Mineral Deposits</t>
  </si>
  <si>
    <t>Miner. Depos.</t>
  </si>
  <si>
    <t>Mineralia Slovaca</t>
  </si>
  <si>
    <t>Miner. Slov.</t>
  </si>
  <si>
    <t>Mining Technology: Transactions of the Institute of Mining and Metallurgy</t>
  </si>
  <si>
    <t>Trans. Inst. Min. Metall. Sect. A Min. Technol.</t>
  </si>
  <si>
    <t>Mitochondrial DNA Part B: Resources</t>
  </si>
  <si>
    <t>Mitochondrial DNA Part B Resour.</t>
  </si>
  <si>
    <t>Mitteilungen Klosterneuburg</t>
  </si>
  <si>
    <t>Mitt. Klosterneuburg</t>
  </si>
  <si>
    <t>Molecular Biology Research Communications</t>
  </si>
  <si>
    <t>Mol. Biol. Res. Commun.</t>
  </si>
  <si>
    <t>Molecular Imaging and Radionuclide Therapy</t>
  </si>
  <si>
    <t>Mol. Imacing Radionucl. Therapy</t>
  </si>
  <si>
    <t>Molecular Systems Design and Engineering</t>
  </si>
  <si>
    <t>Mol. Syst. Des. Eng.</t>
  </si>
  <si>
    <t>Molecules and Cells</t>
  </si>
  <si>
    <t>Mol. Cells</t>
  </si>
  <si>
    <t>Monaldi Archives for Chest Disease</t>
  </si>
  <si>
    <t>Monaldi Arch. Chest Dis.</t>
  </si>
  <si>
    <t>mSystems</t>
  </si>
  <si>
    <t>MYOPAIN</t>
  </si>
  <si>
    <t>Nanomater. Energy</t>
  </si>
  <si>
    <t>Nanoscale Horizons</t>
  </si>
  <si>
    <t>Nanoscale Horiz.</t>
  </si>
  <si>
    <t>Nature Astronomy</t>
  </si>
  <si>
    <t>Nat. Astron.</t>
  </si>
  <si>
    <t>Nature Biomedical Engineering</t>
  </si>
  <si>
    <t>Nat. Biomed. Eng.</t>
  </si>
  <si>
    <t>Nature Catalysis</t>
  </si>
  <si>
    <t>Nat. Catal.</t>
  </si>
  <si>
    <t>Nature Ecology and Evolution</t>
  </si>
  <si>
    <t>Nat. Ecol. Evol.</t>
  </si>
  <si>
    <t>Nature Electronics�</t>
  </si>
  <si>
    <t>Nat. Electron.</t>
  </si>
  <si>
    <t>Nature Energy</t>
  </si>
  <si>
    <t>Nat. Energy</t>
  </si>
  <si>
    <t>Nature Human Behaviour</t>
  </si>
  <si>
    <t>Nat. Hum. Behav.</t>
  </si>
  <si>
    <t>Nature Reviews Chemistry</t>
  </si>
  <si>
    <t>Nat. Rev. Chem.</t>
  </si>
  <si>
    <t>Nature Reviews Materials</t>
  </si>
  <si>
    <t>Nat. Rev. Mater.</t>
  </si>
  <si>
    <t>Nauchno-Prakticheskaya Revmatologiya</t>
  </si>
  <si>
    <t>Naucno-Prakt. Revmatol.</t>
  </si>
  <si>
    <t>Naval Engineers Journal</t>
  </si>
  <si>
    <t>Nav Eng J</t>
  </si>
  <si>
    <t>Nervno-Myshechnye Bolezni</t>
  </si>
  <si>
    <t>Nervno-Mysecnye Bolezni</t>
  </si>
  <si>
    <t>Neurobiology of Pain</t>
  </si>
  <si>
    <t>Neurobiol. Pain</t>
  </si>
  <si>
    <t>Nevrologicheskii Zhurnal</t>
  </si>
  <si>
    <t>Nevrologiya, Neiropsikhiatriya, Psikhosomatika</t>
  </si>
  <si>
    <t>Nevrol. Neiropsikhiatr. Psikhosomat.</t>
  </si>
  <si>
    <t>New Horizons in Clinical Case Reports</t>
  </si>
  <si>
    <t>New Horiz. Clin. Case Reports</t>
  </si>
  <si>
    <t>New Space</t>
  </si>
  <si>
    <t>New Zealand Journal of Medical Laboratory Science</t>
  </si>
  <si>
    <t>New Zealand J. Med. Lab. Sci.</t>
  </si>
  <si>
    <t>Nitte University Journal of Health Science</t>
  </si>
  <si>
    <t>Nitte Univ. J. Health Sci.</t>
  </si>
  <si>
    <t>Nordic Journal of Working Life Studies</t>
  </si>
  <si>
    <t>Nord. J. of Work. Life Stud.</t>
  </si>
  <si>
    <t>Northern Territory Naturalist</t>
  </si>
  <si>
    <t>North. Territ. Nat.</t>
  </si>
  <si>
    <t>Novosti Sistematiki Nizshikh Rastenii</t>
  </si>
  <si>
    <t>Nov. Sist. Nizs. Rast.</t>
  </si>
  <si>
    <t>npj Quantum Information</t>
  </si>
  <si>
    <t>npj Quantum Inf.</t>
  </si>
  <si>
    <t>Obesite</t>
  </si>
  <si>
    <t>Obstetrics and Gynecology Science</t>
  </si>
  <si>
    <t>Obstet. Gynecol. Sci.</t>
  </si>
  <si>
    <t>Ocean Systems Engineering</t>
  </si>
  <si>
    <t>Ocean Syst. Eng.</t>
  </si>
  <si>
    <t>Oftalmologicheskii Zhurnal</t>
  </si>
  <si>
    <t>Oftalmol. Zh.</t>
  </si>
  <si>
    <t>Oftal'mologiya</t>
  </si>
  <si>
    <t>Oftalmologiya</t>
  </si>
  <si>
    <t>Old Testament Essays</t>
  </si>
  <si>
    <t>Old Testam. Essays</t>
  </si>
  <si>
    <t>Oncogematologiya</t>
  </si>
  <si>
    <t>Oncology Signaling</t>
  </si>
  <si>
    <t>Oncol. Signal.</t>
  </si>
  <si>
    <t>Open Access Macedonian Journal of Medical Sciences</t>
  </si>
  <si>
    <t>Open Access Maced. J. Med. Sci.</t>
  </si>
  <si>
    <t>Open Astronomy</t>
  </si>
  <si>
    <t>Open Astron.</t>
  </si>
  <si>
    <t>Ophthalmology Retina</t>
  </si>
  <si>
    <t>Ophthalmol. Retin.</t>
  </si>
  <si>
    <t>Orbital</t>
  </si>
  <si>
    <t>Ornithological Science</t>
  </si>
  <si>
    <t>Ornithol. Sci.</t>
  </si>
  <si>
    <t>Pakistan Journal of Phytopathology</t>
  </si>
  <si>
    <t>Pak. J. Phytopathol.</t>
  </si>
  <si>
    <t>Paladyn</t>
  </si>
  <si>
    <t>PalZ</t>
  </si>
  <si>
    <t>Papers in Physics</t>
  </si>
  <si>
    <t>Pap. Phys.</t>
  </si>
  <si>
    <t>Pediatric Hematology/Oncology and Immunopathology</t>
  </si>
  <si>
    <t>Pediatr. Hematol. Oncol. Immunopathol.</t>
  </si>
  <si>
    <t>Pediatric Traumatology, Orthopaedics and Reconstructive Surgery</t>
  </si>
  <si>
    <t>Pediatr. Traumatol. Orthop. Reconstr. Surg.</t>
  </si>
  <si>
    <t>Perfusion (Germany)</t>
  </si>
  <si>
    <t>Periodicals of Engineering and Natural Sciences</t>
  </si>
  <si>
    <t>Period. eng. nat. sci.</t>
  </si>
  <si>
    <t>Periodica Polytechnica Chemical Engineering</t>
  </si>
  <si>
    <t>Periodica Polytechnica Civil Engineering</t>
  </si>
  <si>
    <t>Periodica polytechnica Electrical engineering and computer science</t>
  </si>
  <si>
    <t>Period. polytech., Electr. eng. comput. sci.</t>
  </si>
  <si>
    <t>Periodica Polytechnica Mechanical Engineering</t>
  </si>
  <si>
    <t>Periodica Polytechnica Social and Management Sciences</t>
  </si>
  <si>
    <t>Persian Journal of Acarology</t>
  </si>
  <si>
    <t>Persian J. Acarol.</t>
  </si>
  <si>
    <t>Perspectives in Clinical Research</t>
  </si>
  <si>
    <t>Perspect. Clin. Res.</t>
  </si>
  <si>
    <t>Perspectives in Ecology and Conservation</t>
  </si>
  <si>
    <t>Perspect. Ecol. Conserv.</t>
  </si>
  <si>
    <t>Peuce</t>
  </si>
  <si>
    <t>Pharmaceutiques</t>
  </si>
  <si>
    <t>Pharm.</t>
  </si>
  <si>
    <t>Pharmacognosy Journal</t>
  </si>
  <si>
    <t>Pharmacogn J.</t>
  </si>
  <si>
    <t>Philippine Journal of Crop Science</t>
  </si>
  <si>
    <t>Philipp. J. Crop. Sci.</t>
  </si>
  <si>
    <t>Photonics</t>
  </si>
  <si>
    <t>Physical Chemistry Research</t>
  </si>
  <si>
    <t>Phys. Chem. Res.</t>
  </si>
  <si>
    <t>Physical Review Fluids</t>
  </si>
  <si>
    <t>Phys. Rev. Fluids</t>
  </si>
  <si>
    <t>Physical Review Physics Education Research</t>
  </si>
  <si>
    <t>Phys. Rev. Phys. Educ. Res.</t>
  </si>
  <si>
    <t>Plastic and Reconstructive Surgery - Global Open</t>
  </si>
  <si>
    <t>Plast. Reconstr. Surg., Glob. Open</t>
  </si>
  <si>
    <t>PNRPU Mechanics Bulletin</t>
  </si>
  <si>
    <t>PNRPU Mech. Bull.</t>
  </si>
  <si>
    <t>Polimery/Polymers</t>
  </si>
  <si>
    <t>Polim</t>
  </si>
  <si>
    <t>Polish Archives of Internal Medicine</t>
  </si>
  <si>
    <t>Poli. Arch. of Inter. Medi.</t>
  </si>
  <si>
    <t>Polish Journal of Entomology</t>
  </si>
  <si>
    <t>Pol. J. Entomol.</t>
  </si>
  <si>
    <t>Potravinarstvo Slovak Journal of Food Sciences</t>
  </si>
  <si>
    <t>potravin. Slovak Journal of Food Sci.</t>
  </si>
  <si>
    <t>Poultry Science Journal</t>
  </si>
  <si>
    <t>Pult. Sci. J.</t>
  </si>
  <si>
    <t>Preuves et Pratiques</t>
  </si>
  <si>
    <t>Preuves  Prat.</t>
  </si>
  <si>
    <t>Problems of Infectious and Parasitic Diseases</t>
  </si>
  <si>
    <t>Probl. Infect. Parasit. Dis.</t>
  </si>
  <si>
    <t>Procedia Environmental Science, Engineering and Management</t>
  </si>
  <si>
    <t>Procedia Environ. Sci. Eng. Manag.</t>
  </si>
  <si>
    <t>Proc. Inst. Civ. Eng. Manag. Procure. Law</t>
  </si>
  <si>
    <t>Proc. Inst. Civ. Eng. Waste Resour. Manag.</t>
  </si>
  <si>
    <t>Proc. Inst. Civ. Eng. Eng. Comput. Mech.</t>
  </si>
  <si>
    <t>Proceedings of the Institution of Civil Engineers - Engineering History and Heritage</t>
  </si>
  <si>
    <t>Proc. Inst. Civ. Eng. History Herit.</t>
  </si>
  <si>
    <t>Proc. Inst. Civ. Eng.Eng. Sustain.</t>
  </si>
  <si>
    <t>Proc. Inst. Civ. Eng. Forensic Eng.</t>
  </si>
  <si>
    <t>Proc. Inst. Civ. Eng. Urban Des. Plan.</t>
  </si>
  <si>
    <t>Proceedings of the Royal Society of Queensland</t>
  </si>
  <si>
    <t>Proc. R. Soc. Qld.</t>
  </si>
  <si>
    <t>Processes</t>
  </si>
  <si>
    <t>Process.</t>
  </si>
  <si>
    <t>Profilakticheskaya Meditsina</t>
  </si>
  <si>
    <t>Progress in Color, Colorants and Coatings</t>
  </si>
  <si>
    <t>Prog. Color Color. Coat.</t>
  </si>
  <si>
    <t>Progress in Earth and Planetary Science</t>
  </si>
  <si>
    <t>Prog. Earth Planet. Sci.</t>
  </si>
  <si>
    <t>Propulsion and Power Research</t>
  </si>
  <si>
    <t>Propuls. Power Res.</t>
  </si>
  <si>
    <t>Proteomes</t>
  </si>
  <si>
    <t>Protetyka Stomatologiczna</t>
  </si>
  <si>
    <t>Protet. Stomatol.</t>
  </si>
  <si>
    <t>Protistology</t>
  </si>
  <si>
    <t>Psychogeriatria Polska</t>
  </si>
  <si>
    <t>Psychogeriatr. Pol.</t>
  </si>
  <si>
    <t>Psychology of Consciousness: Theory Research, and Practice</t>
  </si>
  <si>
    <t xml:space="preserve">Psychol. Conscious. Theory, Res. Pract.   </t>
  </si>
  <si>
    <t>Publications</t>
  </si>
  <si>
    <t>Publ.</t>
  </si>
  <si>
    <t>Quality Assurance and Safety of Crops and Foods</t>
  </si>
  <si>
    <t>Qual. Assur. Saf. Crops Foods</t>
  </si>
  <si>
    <t>Quanta</t>
  </si>
  <si>
    <t>Quaternary and Environmental Geosciences</t>
  </si>
  <si>
    <t>Quat. Environ. Geosci.</t>
  </si>
  <si>
    <t>Queensland Archaeological Research</t>
  </si>
  <si>
    <t>Qld. Archaeol. Res.</t>
  </si>
  <si>
    <t>Quotidien du Pharmacien</t>
  </si>
  <si>
    <t>Quotid. Pharm.</t>
  </si>
  <si>
    <t>Rachis</t>
  </si>
  <si>
    <t>Radiatsionnaya Gygiena</t>
  </si>
  <si>
    <t>Radioelektronika, Nanosistemy, Informacionnye Tehnologii</t>
  </si>
  <si>
    <t>Radioelektroni., Nanosistemy, Informacionnye Tehnol.</t>
  </si>
  <si>
    <t>Rastitel'nost' Rossii</t>
  </si>
  <si>
    <t>Rastit. Ross.</t>
  </si>
  <si>
    <t>REACH</t>
  </si>
  <si>
    <t>Reaction Chemistry and Engineering</t>
  </si>
  <si>
    <t>React. Chem. Eng.</t>
  </si>
  <si>
    <t>Realites en Chirurgie Plastique</t>
  </si>
  <si>
    <t>Real. Chir. Plast.</t>
  </si>
  <si>
    <t>Remote Sensing in Ecology and Conservation</t>
  </si>
  <si>
    <t>Remote Sens. Ecol. Conserv.</t>
  </si>
  <si>
    <t>Rendiconti di Matematica e delle Sue Applicazioni</t>
  </si>
  <si>
    <t>Rend. Mat. Appl.</t>
  </si>
  <si>
    <t>Research on Biomedical Engineering</t>
  </si>
  <si>
    <t>Res. Biomed. Eng.</t>
  </si>
  <si>
    <t>Resources</t>
  </si>
  <si>
    <t>RevCEDOUA</t>
  </si>
  <si>
    <t>Review of International Geographical Education Online</t>
  </si>
  <si>
    <t>Eyup Artvinli</t>
  </si>
  <si>
    <t>Revista Brasileira de Geomorfologia</t>
  </si>
  <si>
    <t>Rev. Bras. Geomorfol.</t>
  </si>
  <si>
    <t>Revista Brasileira de Recursos Hidricos</t>
  </si>
  <si>
    <t>Rev. Bras. Recur. Hidr.</t>
  </si>
  <si>
    <t>Revista de Direito Sanitario</t>
  </si>
  <si>
    <t>Rev. Direito Sanit.</t>
  </si>
  <si>
    <t>Revista de la Sociedad Geologica de Espana</t>
  </si>
  <si>
    <t>Rev. Soc. Geol. Esp.</t>
  </si>
  <si>
    <t>Revista de Quimica e Industria Textil</t>
  </si>
  <si>
    <t>Rev. Quim. Ind. Text.</t>
  </si>
  <si>
    <t>Revista Lasallista de Investigacion</t>
  </si>
  <si>
    <t>Rev. Lasa. Invest.</t>
  </si>
  <si>
    <t>Revista Luna Azul</t>
  </si>
  <si>
    <t>Rev. Luna Azul</t>
  </si>
  <si>
    <t>Revista Romana de Bioetica</t>
  </si>
  <si>
    <t>Rev. Rom. Bioetica</t>
  </si>
  <si>
    <t>Revizni a Posudkove Lekarstvi</t>
  </si>
  <si>
    <t>Revizni Posudkove Lek.</t>
  </si>
  <si>
    <t>Revue Francophone des Laboratoires</t>
  </si>
  <si>
    <t>Rev. Fr. Lab.</t>
  </si>
  <si>
    <t>Revue Immunite et Cancer</t>
  </si>
  <si>
    <t>Rev. Immun. Cancer</t>
  </si>
  <si>
    <t>Revue Medicale de Bruxelles</t>
  </si>
  <si>
    <t>Rev. Med. Brux.</t>
  </si>
  <si>
    <t>Roads and Bridges - Drogi i Mosty</t>
  </si>
  <si>
    <t>Roads Bridges Drogi i Mosty</t>
  </si>
  <si>
    <t>Robotics</t>
  </si>
  <si>
    <t>Romanian Journal of Geography</t>
  </si>
  <si>
    <t>Rom. J Geogr.</t>
  </si>
  <si>
    <t>Rossijskaja Arheologija</t>
  </si>
  <si>
    <t>Ross. Arheologija</t>
  </si>
  <si>
    <t>Russian Journal of Forest Science</t>
  </si>
  <si>
    <t>Russ. J. For. Sci.</t>
  </si>
  <si>
    <t>SAE International Journal of Vehicle Dynamics, Stability, and NVH</t>
  </si>
  <si>
    <t>SAE Intl. J. Vehicle Dyn. Stability NVH</t>
  </si>
  <si>
    <t>Sagvntvm</t>
  </si>
  <si>
    <t>Schweizerische Zeitschrift fur Forstwesen</t>
  </si>
  <si>
    <t>Schweiz. Z. Forstwes.</t>
  </si>
  <si>
    <t>Science China Materials</t>
  </si>
  <si>
    <t>Sci. China Mater.</t>
  </si>
  <si>
    <t>Science Editing</t>
  </si>
  <si>
    <t>Sci. Ed.</t>
  </si>
  <si>
    <t>Science Reports of the Tohoku University, Series 7: Geography</t>
  </si>
  <si>
    <t>Sci. Rep. Tohoku Univ. Ser. Geogr.</t>
  </si>
  <si>
    <t>Science Robotics</t>
  </si>
  <si>
    <t>Sci. Robotics</t>
  </si>
  <si>
    <t>Scientia Agricultura Sinica</t>
  </si>
  <si>
    <t>Sci. Agricultura Sin.</t>
  </si>
  <si>
    <t>Scientifica</t>
  </si>
  <si>
    <t>Scientific Study and Research: Chemistry and Chemical Engineering, Biotechnology, Food Industry</t>
  </si>
  <si>
    <t>Sci. Study Res. Chem. Chem. Eng. Biotechnol. Food. Ind.</t>
  </si>
  <si>
    <t>Serangga</t>
  </si>
  <si>
    <t>Serbian Journal of Electrical Engineering</t>
  </si>
  <si>
    <t>Serbian J. Electr. Eng.</t>
  </si>
  <si>
    <t>Shima</t>
  </si>
  <si>
    <t>Siberian Journal of Oncology</t>
  </si>
  <si>
    <t>Siberian J. Oncol.</t>
  </si>
  <si>
    <t>Silva Balcanica</t>
  </si>
  <si>
    <t>SLAS Discovery</t>
  </si>
  <si>
    <t>SLAS Discov.</t>
  </si>
  <si>
    <t>Slovak Raptor Journal</t>
  </si>
  <si>
    <t>Slovak Raptor J.</t>
  </si>
  <si>
    <t>Smart Health</t>
  </si>
  <si>
    <t>Smart Science</t>
  </si>
  <si>
    <t>Smart Sci.</t>
  </si>
  <si>
    <t>Social Media and Society</t>
  </si>
  <si>
    <t>Social Media Soc.</t>
  </si>
  <si>
    <t>Sociologia Urbana e Rurale</t>
  </si>
  <si>
    <t>Sociol. Urbana  Rurale</t>
  </si>
  <si>
    <t>SOIL</t>
  </si>
  <si>
    <t>Soins Cadres</t>
  </si>
  <si>
    <t>South African Journal of Chemical Engineering</t>
  </si>
  <si>
    <t>S. Afr. J. Chem. Eng.</t>
  </si>
  <si>
    <t>Southeast Asian Journal of Tropical Medicine and Public Health</t>
  </si>
  <si>
    <t>Southeast Asian J. Trop. Med. Public Health</t>
  </si>
  <si>
    <t>Species Diversity</t>
  </si>
  <si>
    <t>Species Divers.</t>
  </si>
  <si>
    <t>Spectrum Series - Australasian Institute of Mining and Metallurgy</t>
  </si>
  <si>
    <t>Spectrum Ser. Australas. Inst. Min. Metall.</t>
  </si>
  <si>
    <t>SPIN</t>
  </si>
  <si>
    <t>Spirituality in Clinical Practice</t>
  </si>
  <si>
    <t>Spiritual. Clin. Pract.</t>
  </si>
  <si>
    <t>Sprawozdania Archeologiczne</t>
  </si>
  <si>
    <t>Spraw. Archeol.</t>
  </si>
  <si>
    <t>Standardization News</t>
  </si>
  <si>
    <t>Stand News</t>
  </si>
  <si>
    <t>Statistica e Applicazioni</t>
  </si>
  <si>
    <t>Stat. Appl.</t>
  </si>
  <si>
    <t>Steel Construction</t>
  </si>
  <si>
    <t>Steel Constr.</t>
  </si>
  <si>
    <t>Stochastics and Quality Control</t>
  </si>
  <si>
    <t>Stoch. Qual.Control</t>
  </si>
  <si>
    <t>Structural Monitoring and Maintenance</t>
  </si>
  <si>
    <t>Struct. Monit. Maintenance</t>
  </si>
  <si>
    <t>Studia Geotechnica et Mechanica</t>
  </si>
  <si>
    <t>Stud. Geotech. Mech.</t>
  </si>
  <si>
    <t>Studii de Istoria si Teoria Arhitecturii</t>
  </si>
  <si>
    <t>Stud. Istor. Teori. Arhit.</t>
  </si>
  <si>
    <t>Studii de Preistorie</t>
  </si>
  <si>
    <t>Stud. Preistorie</t>
  </si>
  <si>
    <t>Sudebno-Meditsinskaya Ekspertiza</t>
  </si>
  <si>
    <t>Sud.-Med. Ekspert.</t>
  </si>
  <si>
    <t>Supercomputing Frontiers and Innovations</t>
  </si>
  <si>
    <t>Supercomput. front. innov.</t>
  </si>
  <si>
    <t>Surface Technology</t>
  </si>
  <si>
    <t>Surf. Technol.</t>
  </si>
  <si>
    <t>Sustainable Development of Mountain Territories</t>
  </si>
  <si>
    <t>Sustain. Dev. Mt. T.</t>
  </si>
  <si>
    <t>Sustainable Energy and Fuels</t>
  </si>
  <si>
    <t>Sustain. Energy Fuels</t>
  </si>
  <si>
    <t>Swiss Bulletin for Applied Geology</t>
  </si>
  <si>
    <t>Swiss Bull. for Appl. Geol.</t>
  </si>
  <si>
    <t>Systematic Reviews in Pharmacy</t>
  </si>
  <si>
    <t>Syst. Rev. Pharm.</t>
  </si>
  <si>
    <t>Systems Science and Control Engineering</t>
  </si>
  <si>
    <t>Syst. Sci. Control Eng.</t>
  </si>
  <si>
    <t>Taurus</t>
  </si>
  <si>
    <t>Tecnoaqua</t>
  </si>
  <si>
    <t>Tecnoaq.</t>
  </si>
  <si>
    <t>Telfor Journal</t>
  </si>
  <si>
    <t>Telfor J.</t>
  </si>
  <si>
    <t>Teruleti Statisztika</t>
  </si>
  <si>
    <t>Terul. Stat.</t>
  </si>
  <si>
    <t>Texto Livre</t>
  </si>
  <si>
    <t>The Lancet Child and Adolescent Health</t>
  </si>
  <si>
    <t>Lancet Child Adolesc. Health</t>
  </si>
  <si>
    <t>The Lancet Planetary Health</t>
  </si>
  <si>
    <t>Lancet Planet. Health</t>
  </si>
  <si>
    <t>Theoretical and Applied Ecology</t>
  </si>
  <si>
    <t>Theor. Appl. Ecol.</t>
  </si>
  <si>
    <t>Theoretical and Applied Mechanics</t>
  </si>
  <si>
    <t>Theor. Appl. Mech.</t>
  </si>
  <si>
    <t>Thermal Science and Engineering Progress</t>
  </si>
  <si>
    <t>Therm. Sci. Eng. Prog.</t>
  </si>
  <si>
    <t>TIDEE (Teri Information Digest on Energy and Environment)</t>
  </si>
  <si>
    <t>TIDEE</t>
  </si>
  <si>
    <t>Toxics</t>
  </si>
  <si>
    <t>Transactions on Maritime Science</t>
  </si>
  <si>
    <t>Trans. Marit. Sci.</t>
  </si>
  <si>
    <t>Transportation Infrastructure Geotechnology</t>
  </si>
  <si>
    <t>Transp. Infrastruct. Geotech.</t>
  </si>
  <si>
    <t>Transsylvania Nostra</t>
  </si>
  <si>
    <t>Trends in Carbohydrate Research</t>
  </si>
  <si>
    <t>Trends Carbohydr. Res.</t>
  </si>
  <si>
    <t>Trillium Krebsmedizin</t>
  </si>
  <si>
    <t>Tropical Grasslands - Forrajes Tropicales</t>
  </si>
  <si>
    <t>Trop. Grassl.- Forrajes Trop.</t>
  </si>
  <si>
    <t>Tropical Natural History</t>
  </si>
  <si>
    <t>Chulalongkorn Univ. Nat. History J.</t>
  </si>
  <si>
    <t>Tropicultura</t>
  </si>
  <si>
    <t>Turkderm Turkish Archives of Dermatology and Venereology</t>
  </si>
  <si>
    <t>Turkderm Turk. arch. of derm. and Venereol.</t>
  </si>
  <si>
    <t>Turkish Journal of Ophthalmology</t>
  </si>
  <si>
    <t>Turk. Jour. of Ophthalmol.</t>
  </si>
  <si>
    <t>Turkiye Klinikleri Cardiovascular Sciences</t>
  </si>
  <si>
    <t>Turk. Klinikleri Cardiovasc. Sci.</t>
  </si>
  <si>
    <t>Turkiye Klinikleri Dermatoloji</t>
  </si>
  <si>
    <t>Turk.Klinikler Dermatoloji</t>
  </si>
  <si>
    <t>Turkiye Klinikleri Jinekoloji Obstetrik</t>
  </si>
  <si>
    <t>Turk. Klinikleri Jinekoloji Obstet.</t>
  </si>
  <si>
    <t>Turkiye Klinikleri Pediatri</t>
  </si>
  <si>
    <t>Turk. Klinikleri Pediatr.</t>
  </si>
  <si>
    <t>Turk Jinekolojik Onkoloji Dergisi</t>
  </si>
  <si>
    <t>Turk Jinekolojik Onkoloji Derg.</t>
  </si>
  <si>
    <t>Ugol'</t>
  </si>
  <si>
    <t>Umweltmedizin in Forschung und Praxis</t>
  </si>
  <si>
    <t>Umweltmed. Forsch. Prax.</t>
  </si>
  <si>
    <t>Urban Anthropology</t>
  </si>
  <si>
    <t>Urban Anthr.</t>
  </si>
  <si>
    <t>Vaccine Reports</t>
  </si>
  <si>
    <t>Vaccine Rep.</t>
  </si>
  <si>
    <t>Vavilovskii Zhurnal Genetiki i Selektsii</t>
  </si>
  <si>
    <t>Vavilovskij Z. Genet. Sel.</t>
  </si>
  <si>
    <t>Vestnik Tomskogo Gosudarstvennogo Universiteta, Matematika i Mekhanika</t>
  </si>
  <si>
    <t>Vestn. Tomsk. Gos. Univ. Mat. Mekhanika</t>
  </si>
  <si>
    <t>Veterinarska Stanica</t>
  </si>
  <si>
    <t>Vet. Stn.</t>
  </si>
  <si>
    <t>Veterinary Practitioner</t>
  </si>
  <si>
    <t>Vet. Pract.</t>
  </si>
  <si>
    <t>VideoGIE</t>
  </si>
  <si>
    <t>Vnitrni Lekarstvi</t>
  </si>
  <si>
    <t>Vnitr. Lek.</t>
  </si>
  <si>
    <t>Voprosy Detskoi Dietologii</t>
  </si>
  <si>
    <t>Vopr. Det. Dietol.</t>
  </si>
  <si>
    <t>Voprosy Ginekologii, Akusherstva i Perinatologii</t>
  </si>
  <si>
    <t>Vopr. Ginekol. Aku?. Perinatol.</t>
  </si>
  <si>
    <t>Voprosy Khimii i Khimicheskoi Tekhnologii</t>
  </si>
  <si>
    <t>Vopr. Khimii Khimicheskoi Tekhnol.</t>
  </si>
  <si>
    <t>Voprosy Prakticheskoi Pediatrii</t>
  </si>
  <si>
    <t>Vopr. Prakt. Pediatr.</t>
  </si>
  <si>
    <t>Wader Study</t>
  </si>
  <si>
    <t>Wader. Study</t>
  </si>
  <si>
    <t>Waste Forum</t>
  </si>
  <si>
    <t>Webzine de la HAS</t>
  </si>
  <si>
    <t>Webzine HAS</t>
  </si>
  <si>
    <t>Wireless Power Transfer</t>
  </si>
  <si>
    <t>Wirel. Power Transf.</t>
  </si>
  <si>
    <t>WIT Transactions on Ecology and the Environment</t>
  </si>
  <si>
    <t>WIT Trans. Ecol. Environ.</t>
  </si>
  <si>
    <t>Work Organisation, Labour and Globalisation</t>
  </si>
  <si>
    <t>Work Organ. Labour Glob.</t>
  </si>
  <si>
    <t>World Agriculture</t>
  </si>
  <si>
    <t>World Agric.</t>
  </si>
  <si>
    <t>World Mycotoxin Journal</t>
  </si>
  <si>
    <t>World Mycotoxin J.</t>
  </si>
  <si>
    <t>World's Veterinary Journal</t>
  </si>
  <si>
    <t>World's Vet. J.</t>
  </si>
  <si>
    <t>WSEAS Transactions on Applied and Theoretical Mechanics</t>
  </si>
  <si>
    <t>WSEAS Trans. Appl. Theor. Mech.</t>
  </si>
  <si>
    <t>WSEAS Transactions on Environment and Development</t>
  </si>
  <si>
    <t>WSEAS Trans. Environ. Dev.</t>
  </si>
  <si>
    <t>WSEAS Transactions on Fluid Mechanics</t>
  </si>
  <si>
    <t>WSEAS Trans. Fluid Mech.</t>
  </si>
  <si>
    <t>WSEAS Transactions on Systems and Control</t>
  </si>
  <si>
    <t>WSEAS Trans. Syst. Control</t>
  </si>
  <si>
    <t>WT Werkstattstechnik</t>
  </si>
  <si>
    <t>WT Werkstattstech.</t>
  </si>
  <si>
    <t>Yorkshire Archaeological Journal</t>
  </si>
  <si>
    <t>Yorks. Archaeol. J.</t>
  </si>
  <si>
    <t>Zaranda de Ideas</t>
  </si>
  <si>
    <t>Zaranda Ideas</t>
  </si>
  <si>
    <t>Zeitschrift fuer Metallkunde/Materials Research and Advanced Techniques</t>
  </si>
  <si>
    <t>Z Metallkd</t>
  </si>
  <si>
    <t>Zeitschrift fur Volkskunde</t>
  </si>
  <si>
    <t>Z. Volkskd.</t>
  </si>
  <si>
    <t>Zeitschrift fur Wundheilung</t>
  </si>
  <si>
    <t>Z. Wundheilung</t>
  </si>
  <si>
    <t>Zhidkie Kristally i Ikh Prakticheskoe Ispol'zovanie</t>
  </si>
  <si>
    <t>Zidk. Krist. Prakt. Ispol'z.</t>
  </si>
  <si>
    <t>Zhurnal Voprosy Nejrokhirurgii Imeni N.N. Burdenko</t>
  </si>
  <si>
    <t>Zh. Vopr. Nejrokhir. Im. N.N. Burdenko</t>
  </si>
  <si>
    <t>23763639</t>
  </si>
  <si>
    <t>23763647</t>
  </si>
  <si>
    <t>23294949</t>
  </si>
  <si>
    <t>23294957</t>
  </si>
  <si>
    <t>24712566</t>
  </si>
  <si>
    <t>24712574</t>
  </si>
  <si>
    <t>23740353</t>
  </si>
  <si>
    <t>23740361</t>
  </si>
  <si>
    <t>03512851</t>
  </si>
  <si>
    <t>21996067</t>
  </si>
  <si>
    <t>23747943</t>
  </si>
  <si>
    <t>23747951</t>
  </si>
  <si>
    <t>23808195</t>
  </si>
  <si>
    <t>24701343</t>
  </si>
  <si>
    <t>23793694</t>
  </si>
  <si>
    <t>04963490</t>
  </si>
  <si>
    <t>24487589</t>
  </si>
  <si>
    <t xml:space="preserve">2053230X </t>
  </si>
  <si>
    <t>13363824</t>
  </si>
  <si>
    <t>16143116</t>
  </si>
  <si>
    <t>00016071</t>
  </si>
  <si>
    <t>20949278</t>
  </si>
  <si>
    <t>25321900</t>
  </si>
  <si>
    <t>23958235</t>
  </si>
  <si>
    <t>15095770</t>
  </si>
  <si>
    <t>20584601</t>
  </si>
  <si>
    <t>00017019</t>
  </si>
  <si>
    <t>18460410</t>
  </si>
  <si>
    <t>13352555</t>
  </si>
  <si>
    <t>13385267</t>
  </si>
  <si>
    <t>20760825</t>
  </si>
  <si>
    <t>21987335</t>
  </si>
  <si>
    <t>18487718</t>
  </si>
  <si>
    <t>2365709X</t>
  </si>
  <si>
    <t>2287528X</t>
  </si>
  <si>
    <t>22875271</t>
  </si>
  <si>
    <t>23093331</t>
  </si>
  <si>
    <t>23078316</t>
  </si>
  <si>
    <t>20563868</t>
  </si>
  <si>
    <t>20563876</t>
  </si>
  <si>
    <t>22875301</t>
  </si>
  <si>
    <t>2287531X</t>
  </si>
  <si>
    <t>22340912</t>
  </si>
  <si>
    <t>2234179X</t>
  </si>
  <si>
    <t>2287237X</t>
  </si>
  <si>
    <t>22872388</t>
  </si>
  <si>
    <t>24521760</t>
  </si>
  <si>
    <t>24514934</t>
  </si>
  <si>
    <t>25436031</t>
  </si>
  <si>
    <t>15926117</t>
  </si>
  <si>
    <t>17242118</t>
  </si>
  <si>
    <t>16845358</t>
  </si>
  <si>
    <t>16845374</t>
  </si>
  <si>
    <t>10489959</t>
  </si>
  <si>
    <t>21937532</t>
  </si>
  <si>
    <t>10007601</t>
  </si>
  <si>
    <t>24712086</t>
  </si>
  <si>
    <t>23338326</t>
  </si>
  <si>
    <t>23338334</t>
  </si>
  <si>
    <t>23720484</t>
  </si>
  <si>
    <t>23720468</t>
  </si>
  <si>
    <t>17488842</t>
  </si>
  <si>
    <t>24510696</t>
  </si>
  <si>
    <t>14273101</t>
  </si>
  <si>
    <t>20832834</t>
  </si>
  <si>
    <t>09714693</t>
  </si>
  <si>
    <t>09735046</t>
  </si>
  <si>
    <t>21970378</t>
  </si>
  <si>
    <t>00025852</t>
  </si>
  <si>
    <t>10786791</t>
  </si>
  <si>
    <t>23323493</t>
  </si>
  <si>
    <t>23323507</t>
  </si>
  <si>
    <t>1221678X</t>
  </si>
  <si>
    <t>20503385</t>
  </si>
  <si>
    <t>24056545</t>
  </si>
  <si>
    <t>24056383</t>
  </si>
  <si>
    <t>23085827</t>
  </si>
  <si>
    <t>23085835</t>
  </si>
  <si>
    <t>14539306</t>
  </si>
  <si>
    <t>05701783</t>
  </si>
  <si>
    <t>15929558</t>
  </si>
  <si>
    <t>2225319X</t>
  </si>
  <si>
    <t>23041021</t>
  </si>
  <si>
    <t>2284354X</t>
  </si>
  <si>
    <t>23744642</t>
  </si>
  <si>
    <t>23744650</t>
  </si>
  <si>
    <t>23637099</t>
  </si>
  <si>
    <t>16679202</t>
  </si>
  <si>
    <t>21716315</t>
  </si>
  <si>
    <t>23780967</t>
  </si>
  <si>
    <t>16879724</t>
  </si>
  <si>
    <t>16879732</t>
  </si>
  <si>
    <t>23455357</t>
  </si>
  <si>
    <t>24234214</t>
  </si>
  <si>
    <t>19349424</t>
  </si>
  <si>
    <t>03714217</t>
  </si>
  <si>
    <t>21850194</t>
  </si>
  <si>
    <t>10154442</t>
  </si>
  <si>
    <t>0255982X</t>
  </si>
  <si>
    <t>24125407</t>
  </si>
  <si>
    <t>11206861</t>
  </si>
  <si>
    <t>23851953</t>
  </si>
  <si>
    <t>23003103</t>
  </si>
  <si>
    <t>23002611</t>
  </si>
  <si>
    <t>14274221</t>
  </si>
  <si>
    <t>23002506</t>
  </si>
  <si>
    <t>18238602</t>
  </si>
  <si>
    <t>22317163</t>
  </si>
  <si>
    <t>20790961</t>
  </si>
  <si>
    <t>20790988</t>
  </si>
  <si>
    <t>1607419X</t>
  </si>
  <si>
    <t>24118524</t>
  </si>
  <si>
    <t>23767642</t>
  </si>
  <si>
    <t>23329017</t>
  </si>
  <si>
    <t>23329025</t>
  </si>
  <si>
    <t>17938759</t>
  </si>
  <si>
    <t>17939453</t>
  </si>
  <si>
    <t>2468824X</t>
  </si>
  <si>
    <t>19996489</t>
  </si>
  <si>
    <t>11566914</t>
  </si>
  <si>
    <t>23565322</t>
  </si>
  <si>
    <t>18339735</t>
  </si>
  <si>
    <t>11343230</t>
  </si>
  <si>
    <t>20788665</t>
  </si>
  <si>
    <t>24117986</t>
  </si>
  <si>
    <t>13921355</t>
  </si>
  <si>
    <t>20299230</t>
  </si>
  <si>
    <t>08998280</t>
  </si>
  <si>
    <t>15253252</t>
  </si>
  <si>
    <t>18762883</t>
  </si>
  <si>
    <t>18762891</t>
  </si>
  <si>
    <t>13142828</t>
  </si>
  <si>
    <t>21912491</t>
  </si>
  <si>
    <t>00244066</t>
  </si>
  <si>
    <t>10958312</t>
  </si>
  <si>
    <t>20557124</t>
  </si>
  <si>
    <t>00678856</t>
  </si>
  <si>
    <t>19381158</t>
  </si>
  <si>
    <t>22279059</t>
  </si>
  <si>
    <t>23852070</t>
  </si>
  <si>
    <t>00066729</t>
  </si>
  <si>
    <t>19993110</t>
  </si>
  <si>
    <t>22264701</t>
  </si>
  <si>
    <t>24103713</t>
  </si>
  <si>
    <t>00068144</t>
  </si>
  <si>
    <t>24159662</t>
  </si>
  <si>
    <t>23119284</t>
  </si>
  <si>
    <t>21786011</t>
  </si>
  <si>
    <t>07707576</t>
  </si>
  <si>
    <t>09728341</t>
  </si>
  <si>
    <t>2534983X</t>
  </si>
  <si>
    <t>13111477</t>
  </si>
  <si>
    <t>13133543</t>
  </si>
  <si>
    <t>20893191</t>
  </si>
  <si>
    <t>23029285</t>
  </si>
  <si>
    <t>09737669</t>
  </si>
  <si>
    <t>25001094</t>
  </si>
  <si>
    <t>25421204</t>
  </si>
  <si>
    <t>01266187</t>
  </si>
  <si>
    <t>0079032X</t>
  </si>
  <si>
    <t>21624135</t>
  </si>
  <si>
    <t>25001019</t>
  </si>
  <si>
    <t>24131830</t>
  </si>
  <si>
    <t>12883468</t>
  </si>
  <si>
    <t>24689122</t>
  </si>
  <si>
    <t>20570198</t>
  </si>
  <si>
    <t>20570201</t>
  </si>
  <si>
    <t>24961558</t>
  </si>
  <si>
    <t>12601055</t>
  </si>
  <si>
    <t>22911391</t>
  </si>
  <si>
    <t>17181879</t>
  </si>
  <si>
    <t>23331461</t>
  </si>
  <si>
    <t>24682942</t>
  </si>
  <si>
    <t>19389019</t>
  </si>
  <si>
    <t>00086452</t>
  </si>
  <si>
    <t>19622740</t>
  </si>
  <si>
    <t>23761202</t>
  </si>
  <si>
    <t>20459769</t>
  </si>
  <si>
    <t>20023839</t>
  </si>
  <si>
    <t>2454034X</t>
  </si>
  <si>
    <t>24540358</t>
  </si>
  <si>
    <t>13737163</t>
  </si>
  <si>
    <t>12107859</t>
  </si>
  <si>
    <t>18024041</t>
  </si>
  <si>
    <t>12107883</t>
  </si>
  <si>
    <t>18465153</t>
  </si>
  <si>
    <t>2199692X</t>
  </si>
  <si>
    <t>22879110</t>
  </si>
  <si>
    <t>22879129</t>
  </si>
  <si>
    <t>20362218</t>
  </si>
  <si>
    <t>21918945</t>
  </si>
  <si>
    <t>10079572</t>
  </si>
  <si>
    <t>02533820</t>
  </si>
  <si>
    <t>10080848</t>
  </si>
  <si>
    <t>23148063</t>
  </si>
  <si>
    <t>21928258</t>
  </si>
  <si>
    <t>10017216</t>
  </si>
  <si>
    <t>20583834</t>
  </si>
  <si>
    <t>16443349</t>
  </si>
  <si>
    <t>20346441</t>
  </si>
  <si>
    <t>20423268</t>
  </si>
  <si>
    <t>10171703</t>
  </si>
  <si>
    <t>2410972X</t>
  </si>
  <si>
    <t>22251154</t>
  </si>
  <si>
    <t>20100078</t>
  </si>
  <si>
    <t>20100086</t>
  </si>
  <si>
    <t>20574347</t>
  </si>
  <si>
    <t>22873651</t>
  </si>
  <si>
    <t>2287366X</t>
  </si>
  <si>
    <t>24056308</t>
  </si>
  <si>
    <t>23769998</t>
  </si>
  <si>
    <t>21694826</t>
  </si>
  <si>
    <t>21694834</t>
  </si>
  <si>
    <t>13055194</t>
  </si>
  <si>
    <t>2148-2926</t>
  </si>
  <si>
    <t>2148-3132</t>
  </si>
  <si>
    <t>01200739</t>
  </si>
  <si>
    <t>2256201X</t>
  </si>
  <si>
    <t>20522541</t>
  </si>
  <si>
    <t>19114745</t>
  </si>
  <si>
    <t>17552540</t>
  </si>
  <si>
    <t>17552559</t>
  </si>
  <si>
    <t>25042092</t>
  </si>
  <si>
    <t>25042106</t>
  </si>
  <si>
    <t>21964378</t>
  </si>
  <si>
    <t>21964386</t>
  </si>
  <si>
    <t>00699616</t>
  </si>
  <si>
    <t>01228706</t>
  </si>
  <si>
    <t>25005308</t>
  </si>
  <si>
    <t>1005748X</t>
  </si>
  <si>
    <t>22342184</t>
  </si>
  <si>
    <t>22342192</t>
  </si>
  <si>
    <t>16288319</t>
  </si>
  <si>
    <t>22721819</t>
  </si>
  <si>
    <t>14107767</t>
  </si>
  <si>
    <t>23362839</t>
  </si>
  <si>
    <t>23824581</t>
  </si>
  <si>
    <t>11318635</t>
  </si>
  <si>
    <t>19882572</t>
  </si>
  <si>
    <t>22302492</t>
  </si>
  <si>
    <t>24510750</t>
  </si>
  <si>
    <t>24684511</t>
  </si>
  <si>
    <t>24682020</t>
  </si>
  <si>
    <t>25087266</t>
  </si>
  <si>
    <t>25087274</t>
  </si>
  <si>
    <t>21992428</t>
  </si>
  <si>
    <t>22292225</t>
  </si>
  <si>
    <t>22237038</t>
  </si>
  <si>
    <t>22264116</t>
  </si>
  <si>
    <t>18059317</t>
  </si>
  <si>
    <t>23927992</t>
  </si>
  <si>
    <t>23259965</t>
  </si>
  <si>
    <t>23259973</t>
  </si>
  <si>
    <t>25575082</t>
  </si>
  <si>
    <t>22149147</t>
  </si>
  <si>
    <t>22718273</t>
  </si>
  <si>
    <t>2272057X</t>
  </si>
  <si>
    <t>18212506</t>
  </si>
  <si>
    <t>16312414</t>
  </si>
  <si>
    <t>18862845</t>
  </si>
  <si>
    <t>18867278</t>
  </si>
  <si>
    <t>10007229</t>
  </si>
  <si>
    <t>21646376</t>
  </si>
  <si>
    <t>21646414</t>
  </si>
  <si>
    <t>07678193</t>
  </si>
  <si>
    <t>18471153</t>
  </si>
  <si>
    <t>03625028</t>
  </si>
  <si>
    <t>23252324</t>
  </si>
  <si>
    <t>23335084</t>
  </si>
  <si>
    <t>01538756</t>
  </si>
  <si>
    <t>17754100</t>
  </si>
  <si>
    <t>18110932</t>
  </si>
  <si>
    <t>24119202</t>
  </si>
  <si>
    <t>18160395</t>
  </si>
  <si>
    <t>24136042</t>
  </si>
  <si>
    <t>12257281</t>
  </si>
  <si>
    <t>22887962</t>
  </si>
  <si>
    <t>15825175</t>
  </si>
  <si>
    <t>2392828X</t>
  </si>
  <si>
    <t>11106131</t>
  </si>
  <si>
    <t>25369814</t>
  </si>
  <si>
    <t>11101768</t>
  </si>
  <si>
    <t>11100621</t>
  </si>
  <si>
    <t>20902468</t>
  </si>
  <si>
    <t>24056650</t>
  </si>
  <si>
    <t>24056642</t>
  </si>
  <si>
    <t>21993629</t>
  </si>
  <si>
    <t>21993637</t>
  </si>
  <si>
    <t>25300164</t>
  </si>
  <si>
    <t>25300172</t>
  </si>
  <si>
    <t>22998306</t>
  </si>
  <si>
    <t>10297448</t>
  </si>
  <si>
    <t>24140341</t>
  </si>
  <si>
    <t>22150986</t>
  </si>
  <si>
    <t>22729917</t>
  </si>
  <si>
    <t>15829596</t>
  </si>
  <si>
    <t>2051803X</t>
  </si>
  <si>
    <t>24082384</t>
  </si>
  <si>
    <t>23998083</t>
  </si>
  <si>
    <t>23998091</t>
  </si>
  <si>
    <t>23996544</t>
  </si>
  <si>
    <t>23996552</t>
  </si>
  <si>
    <t>12205249</t>
  </si>
  <si>
    <t>01234412</t>
  </si>
  <si>
    <t>2510523X</t>
  </si>
  <si>
    <t>18793886</t>
  </si>
  <si>
    <t>25890387</t>
  </si>
  <si>
    <t>18622720</t>
  </si>
  <si>
    <t>21908214</t>
  </si>
  <si>
    <t>18787657</t>
  </si>
  <si>
    <t>20556837</t>
  </si>
  <si>
    <t>20556845</t>
  </si>
  <si>
    <t>20585225</t>
  </si>
  <si>
    <t>20581742</t>
  </si>
  <si>
    <t>18050174</t>
  </si>
  <si>
    <t>23361964</t>
  </si>
  <si>
    <t>20388306</t>
  </si>
  <si>
    <t>20397895</t>
  </si>
  <si>
    <t>22840729</t>
  </si>
  <si>
    <t>02583127</t>
  </si>
  <si>
    <t>24750263</t>
  </si>
  <si>
    <t>21890420</t>
  </si>
  <si>
    <t>09983953</t>
  </si>
  <si>
    <t>19619138</t>
  </si>
  <si>
    <t>10775552</t>
  </si>
  <si>
    <t>21980802</t>
  </si>
  <si>
    <t>20817738</t>
  </si>
  <si>
    <t>23007591</t>
  </si>
  <si>
    <t>00150010</t>
  </si>
  <si>
    <t>20796439</t>
  </si>
  <si>
    <t>20588585</t>
  </si>
  <si>
    <t>13365266</t>
  </si>
  <si>
    <t>13387014</t>
  </si>
  <si>
    <t>18737145</t>
  </si>
  <si>
    <t>13143905</t>
  </si>
  <si>
    <t>19383738</t>
  </si>
  <si>
    <t>15831523</t>
  </si>
  <si>
    <t>20674635</t>
  </si>
  <si>
    <t>23256818</t>
  </si>
  <si>
    <t>23256826</t>
  </si>
  <si>
    <t>2296634X</t>
  </si>
  <si>
    <t>2296701X</t>
  </si>
  <si>
    <t>2296665X</t>
  </si>
  <si>
    <t>2296889X</t>
  </si>
  <si>
    <t>22971769</t>
  </si>
  <si>
    <t>20957505</t>
  </si>
  <si>
    <t>2095977X</t>
  </si>
  <si>
    <t>20736673</t>
  </si>
  <si>
    <t>16168658</t>
  </si>
  <si>
    <t>16168666</t>
  </si>
  <si>
    <t>21732302</t>
  </si>
  <si>
    <t>13146394</t>
  </si>
  <si>
    <t>13145770</t>
  </si>
  <si>
    <t>0213683X</t>
  </si>
  <si>
    <t>21736545</t>
  </si>
  <si>
    <t>20544049</t>
  </si>
  <si>
    <t>24538787</t>
  </si>
  <si>
    <t>13376748</t>
  </si>
  <si>
    <t>24540005</t>
  </si>
  <si>
    <t>23007362</t>
  </si>
  <si>
    <t>07313292</t>
  </si>
  <si>
    <t>20719388</t>
  </si>
  <si>
    <t>25421565</t>
  </si>
  <si>
    <t>12126209</t>
  </si>
  <si>
    <t>23364378</t>
  </si>
  <si>
    <t>22287817</t>
  </si>
  <si>
    <t>22287825</t>
  </si>
  <si>
    <t>21723958</t>
  </si>
  <si>
    <t>21727155</t>
  </si>
  <si>
    <t>02731371</t>
  </si>
  <si>
    <t>21964092</t>
  </si>
  <si>
    <t>20526156</t>
  </si>
  <si>
    <t>21954771</t>
  </si>
  <si>
    <t>2195478X</t>
  </si>
  <si>
    <t>13093924</t>
  </si>
  <si>
    <t>25092715</t>
  </si>
  <si>
    <t>25092723</t>
  </si>
  <si>
    <t>18980759</t>
  </si>
  <si>
    <t>25436767</t>
  </si>
  <si>
    <t>17533546</t>
  </si>
  <si>
    <t>17533554</t>
  </si>
  <si>
    <t>2169575X</t>
  </si>
  <si>
    <t>09749101</t>
  </si>
  <si>
    <t>09752730</t>
  </si>
  <si>
    <t>20963246</t>
  </si>
  <si>
    <t>24687197</t>
  </si>
  <si>
    <t>24687189</t>
  </si>
  <si>
    <t>24680672</t>
  </si>
  <si>
    <t>19783019</t>
  </si>
  <si>
    <t>20864094</t>
  </si>
  <si>
    <t>22690530</t>
  </si>
  <si>
    <t>2115452X</t>
  </si>
  <si>
    <t>23677864</t>
  </si>
  <si>
    <t>25314122</t>
  </si>
  <si>
    <t>20523289</t>
  </si>
  <si>
    <t>09718966</t>
  </si>
  <si>
    <t>21191859</t>
  </si>
  <si>
    <t>22709290</t>
  </si>
  <si>
    <t>17280869</t>
  </si>
  <si>
    <t>1881803X</t>
  </si>
  <si>
    <t>21594244</t>
  </si>
  <si>
    <t>24712825</t>
  </si>
  <si>
    <t>24751456</t>
  </si>
  <si>
    <t>19411197</t>
  </si>
  <si>
    <t>24697249</t>
  </si>
  <si>
    <t>24697281</t>
  </si>
  <si>
    <t>07921233</t>
  </si>
  <si>
    <t>21910359</t>
  </si>
  <si>
    <t>23798793</t>
  </si>
  <si>
    <t>24751472</t>
  </si>
  <si>
    <t>2471285X</t>
  </si>
  <si>
    <t>24732400</t>
  </si>
  <si>
    <t>23798858</t>
  </si>
  <si>
    <t>24697311</t>
  </si>
  <si>
    <t>23773782</t>
  </si>
  <si>
    <t>21682216</t>
  </si>
  <si>
    <t>21682232</t>
  </si>
  <si>
    <t>21871094</t>
  </si>
  <si>
    <t>21871108</t>
  </si>
  <si>
    <t>2468600X</t>
  </si>
  <si>
    <t>1511788X</t>
  </si>
  <si>
    <t>22897860</t>
  </si>
  <si>
    <t>19613172</t>
  </si>
  <si>
    <t>15982629</t>
  </si>
  <si>
    <t>20926685</t>
  </si>
  <si>
    <t>20504527</t>
  </si>
  <si>
    <t>20668201</t>
  </si>
  <si>
    <t>22474528</t>
  </si>
  <si>
    <t>09743383</t>
  </si>
  <si>
    <t>09743391</t>
  </si>
  <si>
    <t>25890557</t>
  </si>
  <si>
    <t>25890565</t>
  </si>
  <si>
    <t>1541745X</t>
  </si>
  <si>
    <t>20853297</t>
  </si>
  <si>
    <t>23559179</t>
  </si>
  <si>
    <t>20893272</t>
  </si>
  <si>
    <t>23559314</t>
  </si>
  <si>
    <t>23559306</t>
  </si>
  <si>
    <t>20753071</t>
  </si>
  <si>
    <t>24223794</t>
  </si>
  <si>
    <t>17299225</t>
  </si>
  <si>
    <t>24149691</t>
  </si>
  <si>
    <t>22143173</t>
  </si>
  <si>
    <t>20530242</t>
  </si>
  <si>
    <t>20530250</t>
  </si>
  <si>
    <t>20112769</t>
  </si>
  <si>
    <t>02139626</t>
  </si>
  <si>
    <t>24313203</t>
  </si>
  <si>
    <t>24917028</t>
  </si>
  <si>
    <t>1546993X</t>
  </si>
  <si>
    <t>20054238</t>
  </si>
  <si>
    <t>22076360</t>
  </si>
  <si>
    <t>20473710</t>
  </si>
  <si>
    <t>20838492</t>
  </si>
  <si>
    <t>19479638</t>
  </si>
  <si>
    <t>19479646</t>
  </si>
  <si>
    <t>23746793</t>
  </si>
  <si>
    <t>25384422</t>
  </si>
  <si>
    <t>2538497X</t>
  </si>
  <si>
    <t>18357156</t>
  </si>
  <si>
    <t>0952617X</t>
  </si>
  <si>
    <t>1875838X</t>
  </si>
  <si>
    <t>19257074</t>
  </si>
  <si>
    <t>22076387</t>
  </si>
  <si>
    <t>23056894</t>
  </si>
  <si>
    <t>21650349</t>
  </si>
  <si>
    <t>21650357</t>
  </si>
  <si>
    <t>16307267</t>
  </si>
  <si>
    <t>21926395</t>
  </si>
  <si>
    <t>18476996</t>
  </si>
  <si>
    <t>18477003</t>
  </si>
  <si>
    <t>23192518</t>
  </si>
  <si>
    <t>2227524X</t>
  </si>
  <si>
    <t>09743154</t>
  </si>
  <si>
    <t>21609918</t>
  </si>
  <si>
    <t>21609926</t>
  </si>
  <si>
    <t>1941627X</t>
  </si>
  <si>
    <t>19416288</t>
  </si>
  <si>
    <t>16879368</t>
  </si>
  <si>
    <t>16879376</t>
  </si>
  <si>
    <t>15982645</t>
  </si>
  <si>
    <t>2093744X</t>
  </si>
  <si>
    <t>19491247</t>
  </si>
  <si>
    <t>19491255</t>
  </si>
  <si>
    <t>20564902</t>
  </si>
  <si>
    <t>20564910</t>
  </si>
  <si>
    <t>1943670X</t>
  </si>
  <si>
    <t>2229838X</t>
  </si>
  <si>
    <t>20103700</t>
  </si>
  <si>
    <t>22496890</t>
  </si>
  <si>
    <t>22498001</t>
  </si>
  <si>
    <t>09766340</t>
  </si>
  <si>
    <t>09766359</t>
  </si>
  <si>
    <t>25596497</t>
  </si>
  <si>
    <t>25594397</t>
  </si>
  <si>
    <t>22117938</t>
  </si>
  <si>
    <t>22117946</t>
  </si>
  <si>
    <t>18818692</t>
  </si>
  <si>
    <t>17424267</t>
  </si>
  <si>
    <t>17424275</t>
  </si>
  <si>
    <t>23223243</t>
  </si>
  <si>
    <t>22103279</t>
  </si>
  <si>
    <t>22103287</t>
  </si>
  <si>
    <t>23154462</t>
  </si>
  <si>
    <t>23733594</t>
  </si>
  <si>
    <t>21667160</t>
  </si>
  <si>
    <t>21667179</t>
  </si>
  <si>
    <t>24683574</t>
  </si>
  <si>
    <t>1741878X</t>
  </si>
  <si>
    <t>17418798</t>
  </si>
  <si>
    <t>19433514</t>
  </si>
  <si>
    <t>23043075</t>
  </si>
  <si>
    <t>23054360</t>
  </si>
  <si>
    <t>22815295</t>
  </si>
  <si>
    <t>22815309</t>
  </si>
  <si>
    <t>19440405</t>
  </si>
  <si>
    <t>20620810</t>
  </si>
  <si>
    <t>20634269</t>
  </si>
  <si>
    <t>20956339</t>
  </si>
  <si>
    <t>24487279</t>
  </si>
  <si>
    <t>22520236</t>
  </si>
  <si>
    <t>23454865</t>
  </si>
  <si>
    <t>10219986</t>
  </si>
  <si>
    <t>23830964</t>
  </si>
  <si>
    <t>23833882</t>
  </si>
  <si>
    <t>1735160X</t>
  </si>
  <si>
    <t>22285512</t>
  </si>
  <si>
    <t>23222808</t>
  </si>
  <si>
    <t>23641819</t>
  </si>
  <si>
    <t>23641843</t>
  </si>
  <si>
    <t>23641827</t>
  </si>
  <si>
    <t>23641835</t>
  </si>
  <si>
    <t>00750530</t>
  </si>
  <si>
    <t>24100862</t>
  </si>
  <si>
    <t>07485492</t>
  </si>
  <si>
    <t>1828051X</t>
  </si>
  <si>
    <t>25201786</t>
  </si>
  <si>
    <t>03680797</t>
  </si>
  <si>
    <t>24102091</t>
  </si>
  <si>
    <t>18476376</t>
  </si>
  <si>
    <t>18487874</t>
  </si>
  <si>
    <t>23806583</t>
  </si>
  <si>
    <t>23806591</t>
  </si>
  <si>
    <t>2424127X</t>
  </si>
  <si>
    <t>20385366</t>
  </si>
  <si>
    <t>20381026</t>
  </si>
  <si>
    <t>25424513</t>
  </si>
  <si>
    <t>25424351</t>
  </si>
  <si>
    <t>02496380</t>
  </si>
  <si>
    <t>14324334</t>
  </si>
  <si>
    <t>19853157</t>
  </si>
  <si>
    <t>22898107</t>
  </si>
  <si>
    <t>22493379</t>
  </si>
  <si>
    <t>23117710</t>
  </si>
  <si>
    <t>22402802</t>
  </si>
  <si>
    <t>22347941</t>
  </si>
  <si>
    <t>23221186</t>
  </si>
  <si>
    <t>24235784</t>
  </si>
  <si>
    <t>21646457</t>
  </si>
  <si>
    <t>21646473</t>
  </si>
  <si>
    <t>23249676</t>
  </si>
  <si>
    <t>22511717</t>
  </si>
  <si>
    <t>22511725</t>
  </si>
  <si>
    <t>21984220</t>
  </si>
  <si>
    <t>21984239</t>
  </si>
  <si>
    <t>19998732</t>
  </si>
  <si>
    <t>09753583</t>
  </si>
  <si>
    <t>09762833</t>
  </si>
  <si>
    <t xml:space="preserve">24745871 </t>
  </si>
  <si>
    <t>10162356</t>
  </si>
  <si>
    <t>19455879</t>
  </si>
  <si>
    <t>10041648</t>
  </si>
  <si>
    <t>22884300</t>
  </si>
  <si>
    <t>22885048</t>
  </si>
  <si>
    <t>21582505</t>
  </si>
  <si>
    <t>18604749</t>
  </si>
  <si>
    <t>20513429</t>
  </si>
  <si>
    <t>20513437</t>
  </si>
  <si>
    <t>22519041</t>
  </si>
  <si>
    <t>2251905X</t>
  </si>
  <si>
    <t>20572093</t>
  </si>
  <si>
    <t>23809418</t>
  </si>
  <si>
    <t>23809426</t>
  </si>
  <si>
    <t>21997446</t>
  </si>
  <si>
    <t>21997454</t>
  </si>
  <si>
    <t>16726553</t>
  </si>
  <si>
    <t>23474327</t>
  </si>
  <si>
    <t>21663548</t>
  </si>
  <si>
    <t>21663556</t>
  </si>
  <si>
    <t>13353632</t>
  </si>
  <si>
    <t>03614476</t>
  </si>
  <si>
    <t>02646811</t>
  </si>
  <si>
    <t>23764538</t>
  </si>
  <si>
    <t>25727958</t>
  </si>
  <si>
    <t>25727966</t>
  </si>
  <si>
    <t>07382898</t>
  </si>
  <si>
    <t>25735586</t>
  </si>
  <si>
    <t>01191144</t>
  </si>
  <si>
    <t>18787320</t>
  </si>
  <si>
    <t>13368672</t>
  </si>
  <si>
    <t>13384260</t>
  </si>
  <si>
    <t>16731689</t>
  </si>
  <si>
    <t>19383746</t>
  </si>
  <si>
    <t>1805935X</t>
  </si>
  <si>
    <t>1757191X</t>
  </si>
  <si>
    <t>17571928</t>
  </si>
  <si>
    <t>19414897</t>
  </si>
  <si>
    <t>21946353</t>
  </si>
  <si>
    <t>19481837</t>
  </si>
  <si>
    <t>24761397</t>
  </si>
  <si>
    <t>24761419</t>
  </si>
  <si>
    <t>23057068</t>
  </si>
  <si>
    <t>24687847</t>
  </si>
  <si>
    <t>21569614</t>
  </si>
  <si>
    <t>18237339</t>
  </si>
  <si>
    <t>2289392X</t>
  </si>
  <si>
    <t>18780342</t>
  </si>
  <si>
    <t>22348255</t>
  </si>
  <si>
    <t>22348883</t>
  </si>
  <si>
    <t>10553096</t>
  </si>
  <si>
    <t>25743872</t>
  </si>
  <si>
    <t>23524588</t>
  </si>
  <si>
    <t>21820287</t>
  </si>
  <si>
    <t>20954964</t>
  </si>
  <si>
    <t>10770755</t>
  </si>
  <si>
    <t>09767428</t>
  </si>
  <si>
    <t>09761799</t>
  </si>
  <si>
    <t>22103988</t>
  </si>
  <si>
    <t>20519710</t>
  </si>
  <si>
    <t>20519729</t>
  </si>
  <si>
    <t>23340053</t>
  </si>
  <si>
    <t>23340045</t>
  </si>
  <si>
    <t>15894673</t>
  </si>
  <si>
    <t>18032427</t>
  </si>
  <si>
    <t>18054196</t>
  </si>
  <si>
    <t>10099921</t>
  </si>
  <si>
    <t>14613484</t>
  </si>
  <si>
    <t>20771312</t>
  </si>
  <si>
    <t>23528478</t>
  </si>
  <si>
    <t>23528486</t>
  </si>
  <si>
    <t>2550164X</t>
  </si>
  <si>
    <t>19382928</t>
  </si>
  <si>
    <t>08576149</t>
  </si>
  <si>
    <t>21946418</t>
  </si>
  <si>
    <t>21946426</t>
  </si>
  <si>
    <t>09767800</t>
  </si>
  <si>
    <t>09767819</t>
  </si>
  <si>
    <t>18351271</t>
  </si>
  <si>
    <t>09725547</t>
  </si>
  <si>
    <t>23203358</t>
  </si>
  <si>
    <t>22143599</t>
  </si>
  <si>
    <t>22143602</t>
  </si>
  <si>
    <t>25723901</t>
  </si>
  <si>
    <t>25723898</t>
  </si>
  <si>
    <t>2052532X</t>
  </si>
  <si>
    <t>23328983</t>
  </si>
  <si>
    <t>23328975</t>
  </si>
  <si>
    <t>23103604</t>
  </si>
  <si>
    <t>21986444</t>
  </si>
  <si>
    <t>21986452</t>
  </si>
  <si>
    <t>21660999</t>
  </si>
  <si>
    <t>21660980</t>
  </si>
  <si>
    <t>24499145</t>
  </si>
  <si>
    <t>20953836</t>
  </si>
  <si>
    <t>15516776</t>
  </si>
  <si>
    <t>2331348X</t>
  </si>
  <si>
    <t>15968499</t>
  </si>
  <si>
    <t>20936966</t>
  </si>
  <si>
    <t>22346856</t>
  </si>
  <si>
    <t>11181028</t>
  </si>
  <si>
    <t>10040978</t>
  </si>
  <si>
    <t>16747895</t>
  </si>
  <si>
    <t>15982092</t>
  </si>
  <si>
    <t>20934718</t>
  </si>
  <si>
    <t>10220690</t>
  </si>
  <si>
    <t>2095283X</t>
  </si>
  <si>
    <t>20089996</t>
  </si>
  <si>
    <t>2423642X</t>
  </si>
  <si>
    <t>22993711</t>
  </si>
  <si>
    <t>23005505</t>
  </si>
  <si>
    <t>2210464X</t>
  </si>
  <si>
    <t>22104690</t>
  </si>
  <si>
    <t>23452781</t>
  </si>
  <si>
    <t>21657254</t>
  </si>
  <si>
    <t>16469798</t>
  </si>
  <si>
    <t>21830088</t>
  </si>
  <si>
    <t>22242708</t>
  </si>
  <si>
    <t>10017003</t>
  </si>
  <si>
    <t>22065865</t>
  </si>
  <si>
    <t>24687855</t>
  </si>
  <si>
    <t>23796111</t>
  </si>
  <si>
    <t>18619576</t>
  </si>
  <si>
    <t>13263390</t>
  </si>
  <si>
    <t>25148281</t>
  </si>
  <si>
    <t>0019638X</t>
  </si>
  <si>
    <t>09740228</t>
  </si>
  <si>
    <t>20878273</t>
  </si>
  <si>
    <t>24606278</t>
  </si>
  <si>
    <t>02511096</t>
  </si>
  <si>
    <t>22502149</t>
  </si>
  <si>
    <t>22502157</t>
  </si>
  <si>
    <t>22502106</t>
  </si>
  <si>
    <t>22502114</t>
  </si>
  <si>
    <t>22500545</t>
  </si>
  <si>
    <t>22500553</t>
  </si>
  <si>
    <t>22502122</t>
  </si>
  <si>
    <t>22502130</t>
  </si>
  <si>
    <t>22502483</t>
  </si>
  <si>
    <t>22502491</t>
  </si>
  <si>
    <t>12259071</t>
  </si>
  <si>
    <t>22878769</t>
  </si>
  <si>
    <t>12251151</t>
  </si>
  <si>
    <t>22340793</t>
  </si>
  <si>
    <t>10170715</t>
  </si>
  <si>
    <t>22337180</t>
  </si>
  <si>
    <t>19434693</t>
  </si>
  <si>
    <t>19351984</t>
  </si>
  <si>
    <t>19351933</t>
  </si>
  <si>
    <t>21487847</t>
  </si>
  <si>
    <t>1993033X</t>
  </si>
  <si>
    <t>16078829</t>
  </si>
  <si>
    <t>1658077X</t>
  </si>
  <si>
    <t>23098775</t>
  </si>
  <si>
    <t>22249435</t>
  </si>
  <si>
    <t>09747893</t>
  </si>
  <si>
    <t>09747907</t>
  </si>
  <si>
    <t>24684287</t>
  </si>
  <si>
    <t>13928716</t>
  </si>
  <si>
    <t>2322455X</t>
  </si>
  <si>
    <t>09751483</t>
  </si>
  <si>
    <t>09751505</t>
  </si>
  <si>
    <t>15691829</t>
  </si>
  <si>
    <t>19930437</t>
  </si>
  <si>
    <t>24686026</t>
  </si>
  <si>
    <t>18974279</t>
  </si>
  <si>
    <t>24125660</t>
  </si>
  <si>
    <t>20959419</t>
  </si>
  <si>
    <t>10295151</t>
  </si>
  <si>
    <t>10295143</t>
  </si>
  <si>
    <t>12107921</t>
  </si>
  <si>
    <t>0862495X</t>
  </si>
  <si>
    <t>18025307</t>
  </si>
  <si>
    <t>20710771</t>
  </si>
  <si>
    <t>12268763</t>
  </si>
  <si>
    <t>13384252</t>
  </si>
  <si>
    <t>10248684</t>
  </si>
  <si>
    <t>2073445X</t>
  </si>
  <si>
    <t>22558632</t>
  </si>
  <si>
    <t>22558640</t>
  </si>
  <si>
    <t>10064125</t>
  </si>
  <si>
    <t>17579961</t>
  </si>
  <si>
    <t>1757997X</t>
  </si>
  <si>
    <t>17334101</t>
  </si>
  <si>
    <t>17337607</t>
  </si>
  <si>
    <t>20766734</t>
  </si>
  <si>
    <t>24123765</t>
  </si>
  <si>
    <t>03015491</t>
  </si>
  <si>
    <t>23365552</t>
  </si>
  <si>
    <t>25419935</t>
  </si>
  <si>
    <t>20955545</t>
  </si>
  <si>
    <t>25425684</t>
  </si>
  <si>
    <t>09579656</t>
  </si>
  <si>
    <t>18784712</t>
  </si>
  <si>
    <t>20754442</t>
  </si>
  <si>
    <t>17581974</t>
  </si>
  <si>
    <t>20751702</t>
  </si>
  <si>
    <t>00250244</t>
  </si>
  <si>
    <t>20600399</t>
  </si>
  <si>
    <t>13434152</t>
  </si>
  <si>
    <t>13486160</t>
  </si>
  <si>
    <t>22654224</t>
  </si>
  <si>
    <t>24685194</t>
  </si>
  <si>
    <t>24686069</t>
  </si>
  <si>
    <t>15471063</t>
  </si>
  <si>
    <t>15510018</t>
  </si>
  <si>
    <t>25424548</t>
  </si>
  <si>
    <t>16396685</t>
  </si>
  <si>
    <t>25611771</t>
  </si>
  <si>
    <t>2561178X</t>
  </si>
  <si>
    <t>04654668</t>
  </si>
  <si>
    <t>24974382</t>
  </si>
  <si>
    <t>12861197</t>
  </si>
  <si>
    <t>21492042</t>
  </si>
  <si>
    <t>21494606</t>
  </si>
  <si>
    <t>20474806</t>
  </si>
  <si>
    <t>20474814</t>
  </si>
  <si>
    <t>07231393</t>
  </si>
  <si>
    <t>2471836X</t>
  </si>
  <si>
    <t>0971720X</t>
  </si>
  <si>
    <t>09741283</t>
  </si>
  <si>
    <t>22418121</t>
  </si>
  <si>
    <t>10920811</t>
  </si>
  <si>
    <t>18734065</t>
  </si>
  <si>
    <t>19910290</t>
  </si>
  <si>
    <t>24136166</t>
  </si>
  <si>
    <t>2511705X</t>
  </si>
  <si>
    <t>20809050</t>
  </si>
  <si>
    <t>23001941</t>
  </si>
  <si>
    <t>01461109</t>
  </si>
  <si>
    <t>23274271</t>
  </si>
  <si>
    <t>02587106</t>
  </si>
  <si>
    <t>03692086</t>
  </si>
  <si>
    <t>13383523</t>
  </si>
  <si>
    <t>25726668</t>
  </si>
  <si>
    <t>25726676</t>
  </si>
  <si>
    <t>23802359</t>
  </si>
  <si>
    <t>00075922</t>
  </si>
  <si>
    <t>18901328</t>
  </si>
  <si>
    <t>2322181X</t>
  </si>
  <si>
    <t>23452005</t>
  </si>
  <si>
    <t>21461414</t>
  </si>
  <si>
    <t>21471959</t>
  </si>
  <si>
    <t>20589689</t>
  </si>
  <si>
    <t>10168478</t>
  </si>
  <si>
    <t>02191032</t>
  </si>
  <si>
    <t>25325264</t>
  </si>
  <si>
    <t>23795077</t>
  </si>
  <si>
    <t>24708593</t>
  </si>
  <si>
    <t>24708607</t>
  </si>
  <si>
    <t>20556756</t>
  </si>
  <si>
    <t>20556764</t>
  </si>
  <si>
    <t>23973366</t>
  </si>
  <si>
    <t>2157846X</t>
  </si>
  <si>
    <t>25201158</t>
  </si>
  <si>
    <t>2397334X</t>
  </si>
  <si>
    <t>25201131</t>
  </si>
  <si>
    <t>20587546</t>
  </si>
  <si>
    <t>23953454</t>
  </si>
  <si>
    <t>23973374</t>
  </si>
  <si>
    <t>23973358</t>
  </si>
  <si>
    <t>20588437</t>
  </si>
  <si>
    <t>18695191</t>
  </si>
  <si>
    <t>19954484</t>
  </si>
  <si>
    <t>19954492</t>
  </si>
  <si>
    <t>00281425</t>
  </si>
  <si>
    <t>15593584</t>
  </si>
  <si>
    <t>22228721</t>
  </si>
  <si>
    <t>24130443</t>
  </si>
  <si>
    <t>2452073X</t>
  </si>
  <si>
    <t>18531490</t>
  </si>
  <si>
    <t>15609545</t>
  </si>
  <si>
    <t>24130699</t>
  </si>
  <si>
    <t>20742711</t>
  </si>
  <si>
    <t>23101342</t>
  </si>
  <si>
    <t>23529482</t>
  </si>
  <si>
    <t>21680256</t>
  </si>
  <si>
    <t>21680264</t>
  </si>
  <si>
    <t>11710195</t>
  </si>
  <si>
    <t>22497110</t>
  </si>
  <si>
    <t>22450157</t>
  </si>
  <si>
    <t>01554093</t>
  </si>
  <si>
    <t>05685435</t>
  </si>
  <si>
    <t>23002115</t>
  </si>
  <si>
    <t>20566387</t>
  </si>
  <si>
    <t>16444345</t>
  </si>
  <si>
    <t>20374909</t>
  </si>
  <si>
    <t>18269885</t>
  </si>
  <si>
    <t>19515995</t>
  </si>
  <si>
    <t>19516002</t>
  </si>
  <si>
    <t>22878572</t>
  </si>
  <si>
    <t>22878580</t>
  </si>
  <si>
    <t>20936702</t>
  </si>
  <si>
    <t>2093677X</t>
  </si>
  <si>
    <t>00300675</t>
  </si>
  <si>
    <t>24138746</t>
  </si>
  <si>
    <t>18165095</t>
  </si>
  <si>
    <t>25000845</t>
  </si>
  <si>
    <t>10109919</t>
  </si>
  <si>
    <t>23123621</t>
  </si>
  <si>
    <t>18188346</t>
  </si>
  <si>
    <t>24134023</t>
  </si>
  <si>
    <t>25425633</t>
  </si>
  <si>
    <t>24506125</t>
  </si>
  <si>
    <t>24499161</t>
  </si>
  <si>
    <t>18579655</t>
  </si>
  <si>
    <t>25436376</t>
  </si>
  <si>
    <t>24686530</t>
  </si>
  <si>
    <t>18997015</t>
  </si>
  <si>
    <t>19935013</t>
  </si>
  <si>
    <t>19846428</t>
  </si>
  <si>
    <t>13470558</t>
  </si>
  <si>
    <t>22044604</t>
  </si>
  <si>
    <t>1019763X</t>
  </si>
  <si>
    <t>23050284</t>
  </si>
  <si>
    <t>20814836</t>
  </si>
  <si>
    <t>18676812</t>
  </si>
  <si>
    <t>18524249</t>
  </si>
  <si>
    <t>22104291</t>
  </si>
  <si>
    <t>24510742</t>
  </si>
  <si>
    <t>17261708</t>
  </si>
  <si>
    <t>09350020</t>
  </si>
  <si>
    <t>23034521</t>
  </si>
  <si>
    <t>20645260</t>
  </si>
  <si>
    <t>20645279</t>
  </si>
  <si>
    <t>22518169</t>
  </si>
  <si>
    <t>22293485</t>
  </si>
  <si>
    <t>22295488</t>
  </si>
  <si>
    <t>25300644</t>
  </si>
  <si>
    <t>22318526</t>
  </si>
  <si>
    <t>02588102</t>
  </si>
  <si>
    <t>12400866</t>
  </si>
  <si>
    <t>17775248</t>
  </si>
  <si>
    <t>09753575</t>
  </si>
  <si>
    <t>0115463X</t>
  </si>
  <si>
    <t>23046732</t>
  </si>
  <si>
    <t>23225521</t>
  </si>
  <si>
    <t>23452625</t>
  </si>
  <si>
    <t>2469990X</t>
  </si>
  <si>
    <t>24699896</t>
  </si>
  <si>
    <t>20586272</t>
  </si>
  <si>
    <t>21697574</t>
  </si>
  <si>
    <t>22249893</t>
  </si>
  <si>
    <t>22261869</t>
  </si>
  <si>
    <t>16785169</t>
  </si>
  <si>
    <t>00322725</t>
  </si>
  <si>
    <t>00323780</t>
  </si>
  <si>
    <t>22999884</t>
  </si>
  <si>
    <t>2541867X</t>
  </si>
  <si>
    <t>16471571</t>
  </si>
  <si>
    <t>23456604</t>
  </si>
  <si>
    <t>23456566</t>
  </si>
  <si>
    <t>09737111</t>
  </si>
  <si>
    <t>24283495</t>
  </si>
  <si>
    <t>21530912</t>
  </si>
  <si>
    <t>02049155</t>
  </si>
  <si>
    <t>23929537</t>
  </si>
  <si>
    <t>23929545</t>
  </si>
  <si>
    <t>0080469X</t>
  </si>
  <si>
    <t>22279717</t>
  </si>
  <si>
    <t>23054948</t>
  </si>
  <si>
    <t>2309513X</t>
  </si>
  <si>
    <t>20082134</t>
  </si>
  <si>
    <t>23831790</t>
  </si>
  <si>
    <t>21974284</t>
  </si>
  <si>
    <t>2212540X</t>
  </si>
  <si>
    <t>22277382</t>
  </si>
  <si>
    <t>00331783</t>
  </si>
  <si>
    <t>2391601X</t>
  </si>
  <si>
    <t>16800826</t>
  </si>
  <si>
    <t>17322642</t>
  </si>
  <si>
    <t>23265523</t>
  </si>
  <si>
    <t>23265531</t>
  </si>
  <si>
    <t>23046775</t>
  </si>
  <si>
    <t>23736011</t>
  </si>
  <si>
    <t>17578361</t>
  </si>
  <si>
    <t>1757837X</t>
  </si>
  <si>
    <t>13147374</t>
  </si>
  <si>
    <t>21766142</t>
  </si>
  <si>
    <t>08143021</t>
  </si>
  <si>
    <t>1839339X</t>
  </si>
  <si>
    <t>07645104</t>
  </si>
  <si>
    <t>09977503</t>
  </si>
  <si>
    <t>1998426X</t>
  </si>
  <si>
    <t>22183000</t>
  </si>
  <si>
    <t>24141267</t>
  </si>
  <si>
    <t>25314920</t>
  </si>
  <si>
    <t>20730659</t>
  </si>
  <si>
    <t>20589883</t>
  </si>
  <si>
    <t>22683003</t>
  </si>
  <si>
    <t>20563485</t>
  </si>
  <si>
    <t>11207183</t>
  </si>
  <si>
    <t>25323350</t>
  </si>
  <si>
    <t>24464732</t>
  </si>
  <si>
    <t>24464740</t>
  </si>
  <si>
    <t>20799276</t>
  </si>
  <si>
    <t>08741093</t>
  </si>
  <si>
    <t>21822387</t>
  </si>
  <si>
    <t>21460353</t>
  </si>
  <si>
    <t>21538174</t>
  </si>
  <si>
    <t>15191540</t>
  </si>
  <si>
    <t>22365664</t>
  </si>
  <si>
    <t>23180331</t>
  </si>
  <si>
    <t>0719918X</t>
  </si>
  <si>
    <t>2179443X</t>
  </si>
  <si>
    <t>15164179</t>
  </si>
  <si>
    <t>23169044</t>
  </si>
  <si>
    <t>02142708</t>
  </si>
  <si>
    <t>22551379</t>
  </si>
  <si>
    <t>21732949</t>
  </si>
  <si>
    <t>23468548</t>
  </si>
  <si>
    <t>23854812</t>
  </si>
  <si>
    <t>17944449</t>
  </si>
  <si>
    <t>01225391</t>
  </si>
  <si>
    <t>19092474</t>
  </si>
  <si>
    <t>15835170</t>
  </si>
  <si>
    <t>23928034</t>
  </si>
  <si>
    <t>12143170</t>
  </si>
  <si>
    <t>1773035X</t>
  </si>
  <si>
    <t>17730368</t>
  </si>
  <si>
    <t>25555006</t>
  </si>
  <si>
    <t>00353639</t>
  </si>
  <si>
    <t>16431618</t>
  </si>
  <si>
    <t>22186581</t>
  </si>
  <si>
    <t>12205311</t>
  </si>
  <si>
    <t>22859675</t>
  </si>
  <si>
    <t>20696094</t>
  </si>
  <si>
    <t>08696063</t>
  </si>
  <si>
    <t>18490409</t>
  </si>
  <si>
    <t>00241148</t>
  </si>
  <si>
    <t>23802162</t>
  </si>
  <si>
    <t>02103729</t>
  </si>
  <si>
    <t>2174517X</t>
  </si>
  <si>
    <t>19997671</t>
  </si>
  <si>
    <t>00367818</t>
  </si>
  <si>
    <t>22351469</t>
  </si>
  <si>
    <t>14686996</t>
  </si>
  <si>
    <t>18785514</t>
  </si>
  <si>
    <t>18691897</t>
  </si>
  <si>
    <t>20958226</t>
  </si>
  <si>
    <t>21994501</t>
  </si>
  <si>
    <t>18691927</t>
  </si>
  <si>
    <t>22888063</t>
  </si>
  <si>
    <t>22887474</t>
  </si>
  <si>
    <t>03757854</t>
  </si>
  <si>
    <t>24709476</t>
  </si>
  <si>
    <t>05781752</t>
  </si>
  <si>
    <t>2090908X</t>
  </si>
  <si>
    <t>23454040</t>
  </si>
  <si>
    <t>1582540X</t>
  </si>
  <si>
    <t>21890544</t>
  </si>
  <si>
    <t>01316397</t>
  </si>
  <si>
    <t>15572072</t>
  </si>
  <si>
    <t>13945130</t>
  </si>
  <si>
    <t>14514869</t>
  </si>
  <si>
    <t>22177183</t>
  </si>
  <si>
    <t>18346049</t>
  </si>
  <si>
    <t>18346057</t>
  </si>
  <si>
    <t>18144861</t>
  </si>
  <si>
    <t>23123168</t>
  </si>
  <si>
    <t>13118706</t>
  </si>
  <si>
    <t>24725552</t>
  </si>
  <si>
    <t>24725560</t>
  </si>
  <si>
    <t>13373463</t>
  </si>
  <si>
    <t>13387227</t>
  </si>
  <si>
    <t>23526483</t>
  </si>
  <si>
    <t>23080477</t>
  </si>
  <si>
    <t>20563051</t>
  </si>
  <si>
    <t>03924939</t>
  </si>
  <si>
    <t>19718403</t>
  </si>
  <si>
    <t>21993971</t>
  </si>
  <si>
    <t>2199398X</t>
  </si>
  <si>
    <t>10269185</t>
  </si>
  <si>
    <t>20785135</t>
  </si>
  <si>
    <t>01251562</t>
  </si>
  <si>
    <t xml:space="preserve">2078676X </t>
  </si>
  <si>
    <t>13421670</t>
  </si>
  <si>
    <t>20103247</t>
  </si>
  <si>
    <t>20103255</t>
  </si>
  <si>
    <t>23264500</t>
  </si>
  <si>
    <t>23264519</t>
  </si>
  <si>
    <t>00813834</t>
  </si>
  <si>
    <t>10944656</t>
  </si>
  <si>
    <t>18246672</t>
  </si>
  <si>
    <t>22836659</t>
  </si>
  <si>
    <t>18670520</t>
  </si>
  <si>
    <t>18670539</t>
  </si>
  <si>
    <t>23672390</t>
  </si>
  <si>
    <t>23672404</t>
  </si>
  <si>
    <t>22886605</t>
  </si>
  <si>
    <t>22886613</t>
  </si>
  <si>
    <t>01376365</t>
  </si>
  <si>
    <t>2083831X</t>
  </si>
  <si>
    <t>23446544</t>
  </si>
  <si>
    <t>24571687</t>
  </si>
  <si>
    <t>20652526</t>
  </si>
  <si>
    <t>20652534</t>
  </si>
  <si>
    <t>00394521</t>
  </si>
  <si>
    <t>23095326</t>
  </si>
  <si>
    <t>24096008</t>
  </si>
  <si>
    <t>23138734</t>
  </si>
  <si>
    <t>10013660</t>
  </si>
  <si>
    <t>15597202</t>
  </si>
  <si>
    <t>19984502</t>
  </si>
  <si>
    <t>2499975X</t>
  </si>
  <si>
    <t>23984902</t>
  </si>
  <si>
    <t>16641884</t>
  </si>
  <si>
    <t>09758453</t>
  </si>
  <si>
    <t>09762779</t>
  </si>
  <si>
    <t>21642583</t>
  </si>
  <si>
    <t>22115072</t>
  </si>
  <si>
    <t>15153037</t>
  </si>
  <si>
    <t>21999244</t>
  </si>
  <si>
    <t>23402091</t>
  </si>
  <si>
    <t>18486339</t>
  </si>
  <si>
    <t>18213251</t>
  </si>
  <si>
    <t>23349905</t>
  </si>
  <si>
    <t>23095342</t>
  </si>
  <si>
    <t>19505698</t>
  </si>
  <si>
    <t>00187828</t>
  </si>
  <si>
    <t>20648251</t>
  </si>
  <si>
    <t>19833652</t>
  </si>
  <si>
    <t>2465423X</t>
  </si>
  <si>
    <t>23524642</t>
  </si>
  <si>
    <t>25425196</t>
  </si>
  <si>
    <t>19954301</t>
  </si>
  <si>
    <t>14505584</t>
  </si>
  <si>
    <t>24060925</t>
  </si>
  <si>
    <t>16642864</t>
  </si>
  <si>
    <t>24519049</t>
  </si>
  <si>
    <t>09726721</t>
  </si>
  <si>
    <t>23056304</t>
  </si>
  <si>
    <t>19885172</t>
  </si>
  <si>
    <t>22103384</t>
  </si>
  <si>
    <t>18483305</t>
  </si>
  <si>
    <t>18483313</t>
  </si>
  <si>
    <t>24151289</t>
  </si>
  <si>
    <t>21967202</t>
  </si>
  <si>
    <t>21967210</t>
  </si>
  <si>
    <t>2300861X</t>
  </si>
  <si>
    <t>18425631</t>
  </si>
  <si>
    <t>23445084</t>
  </si>
  <si>
    <t>09750304</t>
  </si>
  <si>
    <t>21989818</t>
  </si>
  <si>
    <t>23463775</t>
  </si>
  <si>
    <t>15139700</t>
  </si>
  <si>
    <t>07713312</t>
  </si>
  <si>
    <t>22958010</t>
  </si>
  <si>
    <t>18787606</t>
  </si>
  <si>
    <t>13086294</t>
  </si>
  <si>
    <t>13036173</t>
  </si>
  <si>
    <t>21498709</t>
  </si>
  <si>
    <t>13067656</t>
  </si>
  <si>
    <t>21469032</t>
  </si>
  <si>
    <t>13000330</t>
  </si>
  <si>
    <t>21469016</t>
  </si>
  <si>
    <t>13000306</t>
  </si>
  <si>
    <t>21469024</t>
  </si>
  <si>
    <t>13000381</t>
  </si>
  <si>
    <t>21468990</t>
  </si>
  <si>
    <t>13018841</t>
  </si>
  <si>
    <t>13084488</t>
  </si>
  <si>
    <t>00415790</t>
  </si>
  <si>
    <t>24128333</t>
  </si>
  <si>
    <t>20710186</t>
  </si>
  <si>
    <t>20710194</t>
  </si>
  <si>
    <t>14308681</t>
  </si>
  <si>
    <t>08946019</t>
  </si>
  <si>
    <t>24057843</t>
  </si>
  <si>
    <t>25000462</t>
  </si>
  <si>
    <t>25003259</t>
  </si>
  <si>
    <t>19988621</t>
  </si>
  <si>
    <t>23112255</t>
  </si>
  <si>
    <t>03507149</t>
  </si>
  <si>
    <t>18491170</t>
  </si>
  <si>
    <t>09724036</t>
  </si>
  <si>
    <t>24684481</t>
  </si>
  <si>
    <t>0042773X</t>
  </si>
  <si>
    <t>18017592</t>
  </si>
  <si>
    <t>17275784</t>
  </si>
  <si>
    <t>24149519</t>
  </si>
  <si>
    <t>17261678</t>
  </si>
  <si>
    <t>24149152</t>
  </si>
  <si>
    <t>03214095</t>
  </si>
  <si>
    <t>24137987</t>
  </si>
  <si>
    <t>18177646</t>
  </si>
  <si>
    <t>20588410</t>
  </si>
  <si>
    <t>18040195</t>
  </si>
  <si>
    <t>24058106</t>
  </si>
  <si>
    <t>24910384</t>
  </si>
  <si>
    <t>15502759</t>
  </si>
  <si>
    <t>1746448X</t>
  </si>
  <si>
    <t>17433541</t>
  </si>
  <si>
    <t>1745641X</t>
  </si>
  <si>
    <t>17456428</t>
  </si>
  <si>
    <t>20437234</t>
  </si>
  <si>
    <t>20567979</t>
  </si>
  <si>
    <t>18750710</t>
  </si>
  <si>
    <t>18750796</t>
  </si>
  <si>
    <t>23224568</t>
  </si>
  <si>
    <t>19918747</t>
  </si>
  <si>
    <t>22243429</t>
  </si>
  <si>
    <t>17905079</t>
  </si>
  <si>
    <t>22243496</t>
  </si>
  <si>
    <t>17905087</t>
  </si>
  <si>
    <t>2224347X</t>
  </si>
  <si>
    <t>19918763</t>
  </si>
  <si>
    <t>22242856</t>
  </si>
  <si>
    <t>14364980</t>
  </si>
  <si>
    <t>20958927</t>
  </si>
  <si>
    <t>20959494</t>
  </si>
  <si>
    <t>00844276</t>
  </si>
  <si>
    <t>20450664</t>
  </si>
  <si>
    <t>18531296</t>
  </si>
  <si>
    <t>24083801</t>
  </si>
  <si>
    <t>00443093</t>
  </si>
  <si>
    <t>00443700</t>
  </si>
  <si>
    <t>1439670X</t>
  </si>
  <si>
    <t>23358947</t>
  </si>
  <si>
    <t>25436724</t>
  </si>
  <si>
    <t>19913966</t>
  </si>
  <si>
    <t>24999644</t>
  </si>
  <si>
    <t>2095946X</t>
  </si>
  <si>
    <t>23094729</t>
  </si>
  <si>
    <t>00428817</t>
  </si>
  <si>
    <t>23091681</t>
  </si>
  <si>
    <t>24510769</t>
  </si>
  <si>
    <t>24510777</t>
  </si>
  <si>
    <t>Institute of Crop Sciences</t>
  </si>
  <si>
    <t>Acta Materialia Inc</t>
  </si>
  <si>
    <t>Mattioli 1885</t>
  </si>
  <si>
    <t>Technical University in Zvolen</t>
  </si>
  <si>
    <t>University of the Philippines Manila</t>
  </si>
  <si>
    <t>Turkish Association of Orthopaedics and Traumatology</t>
  </si>
  <si>
    <t>Polish Academy of Sciences,Institute of Slavic Studies</t>
  </si>
  <si>
    <t>AEPress, s.r.o.</t>
  </si>
  <si>
    <t>International Association of Physical Chemists</t>
  </si>
  <si>
    <t>Nexus Academic Publishers</t>
  </si>
  <si>
    <t>Techno-Press</t>
  </si>
  <si>
    <t>Aracne Ed</t>
  </si>
  <si>
    <t>African Scholarly Science Communications Trust (ASSCAT)</t>
  </si>
  <si>
    <t>AOSIS (pty) Ltd</t>
  </si>
  <si>
    <t>Association of Firearm and Tool Mark Examiners</t>
  </si>
  <si>
    <t>Editorial Department of Agricultural Research in the Arid Areas</t>
  </si>
  <si>
    <t>AIMS Press</t>
  </si>
  <si>
    <t>Mediton Publishing House</t>
  </si>
  <si>
    <t>International Allelopathy Foundation</t>
  </si>
  <si>
    <t>InnoVision Communications</t>
  </si>
  <si>
    <t>ALTEX Edition</t>
  </si>
  <si>
    <t>Muzeul Banatului</t>
  </si>
  <si>
    <t>Sociedade Portuguesa de Angiologia e Cirurgia Vascular</t>
  </si>
  <si>
    <t>Dept. of History, Archeology and Museology, Univ. of Alba Iulia</t>
  </si>
  <si>
    <t>Wydawnictwo Uniwersytetu Marii Curie-Sklodowskiej w Lublinie</t>
  </si>
  <si>
    <t>Faculty of Agriculture, Ain-Shams University</t>
  </si>
  <si>
    <t>Centro di Ricerca per la Selvicoltura, Consiglio per la Ricerca in Agricoltura e l'Analisi dell'Economia Agraria</t>
  </si>
  <si>
    <t>Media Sphera Publishing Group</t>
  </si>
  <si>
    <t>Pontificia Universidad Catolica Argentina</t>
  </si>
  <si>
    <t>JAS Arqueologia S.L.U</t>
  </si>
  <si>
    <t>National Nutrition and Food Technology Research Institute</t>
  </si>
  <si>
    <t>Japanese Society for Aquaculture Research, Nishimura Toushadou Ltd.</t>
  </si>
  <si>
    <t>Arabian Gulf University</t>
  </si>
  <si>
    <t>Arab Society for Plant Protection</t>
  </si>
  <si>
    <t>School of Dental Sciences, Universiti Sains Malaysia</t>
  </si>
  <si>
    <t>Balkan Medical Union</t>
  </si>
  <si>
    <t>All-Russian Public Organization Antihypertensive League</t>
  </si>
  <si>
    <t>Taiwan Society of Anesthesiologists</t>
  </si>
  <si>
    <t>Informatics Publishing Limited</t>
  </si>
  <si>
    <t>BRNSS Publication Hub</t>
  </si>
  <si>
    <t>Editorial Office of Asian Pacific Journal of Tropical Disease</t>
  </si>
  <si>
    <t>Ano Asymmetry</t>
  </si>
  <si>
    <t>ASP Fondatrice</t>
  </si>
  <si>
    <t>National Nuclear Energy Agency</t>
  </si>
  <si>
    <t>American Ornithological Society</t>
  </si>
  <si>
    <t>BirdLife Australia</t>
  </si>
  <si>
    <t>Australian Acupuncture and Chinese Medicine Association</t>
  </si>
  <si>
    <t>Sociedad Espanola de Diabetes</t>
  </si>
  <si>
    <t>University of Baghdad</t>
  </si>
  <si>
    <t>Galenos Publishing House</t>
  </si>
  <si>
    <t>Institute of Forestry LAMMC</t>
  </si>
  <si>
    <t>Baylor University Medical Center</t>
  </si>
  <si>
    <t>Royal Society Publishing</t>
  </si>
  <si>
    <t>Edizioni SIMTI</t>
  </si>
  <si>
    <t>Instituto de GeologÃ­a, Universidad Nacional AutÃ³noma de MÃ©xico</t>
  </si>
  <si>
    <t>Istituto Nazionale di Oceanografia e di Geofisica Sperimentale</t>
  </si>
  <si>
    <t>Association of Basic Medical Sciences of FBIH</t>
  </si>
  <si>
    <t>BGI FEB RAS</t>
  </si>
  <si>
    <t>Magyar Biologiai Tarsasag (Hungarian Biological Society)</t>
  </si>
  <si>
    <t>Universidade Estadual Paulista, Institute of Science and Technology of Sao Jose dos Campos</t>
  </si>
  <si>
    <t>BARNA communications</t>
  </si>
  <si>
    <t>Societe Geographique de Liege</t>
  </si>
  <si>
    <t>Bombay Textile Research Association</t>
  </si>
  <si>
    <t>Agricultural Academy, Bulgaria</t>
  </si>
  <si>
    <t>Trakia University</t>
  </si>
  <si>
    <t>Czech Geological Survey</t>
  </si>
  <si>
    <t>Pirogov Russian National Research Medical University</t>
  </si>
  <si>
    <t>Geological Society of Malaysia</t>
  </si>
  <si>
    <t>Peabody Museum of Natural History</t>
  </si>
  <si>
    <t>Tomsk Polytechnic University, Publishing House</t>
  </si>
  <si>
    <t>Association pour la Recherche sur l'Autisme et la Prevention des Inadaptations</t>
  </si>
  <si>
    <t>PPI Medias</t>
  </si>
  <si>
    <t>Andrew John Publishing Inc.</t>
  </si>
  <si>
    <t>Chinese Medical Association Publishing House Co. Ltd</t>
  </si>
  <si>
    <t>Earth and Environmental Team, Romania</t>
  </si>
  <si>
    <t>LEN MEDICAL-Axis Sante</t>
  </si>
  <si>
    <t>Smithers Rapra</t>
  </si>
  <si>
    <t>Association of Former Students of Belgian Schools of Brewery Sciences</t>
  </si>
  <si>
    <t>Korean Academy of Child Health Nursing</t>
  </si>
  <si>
    <t>Italian Society of Pediatric Nursing</t>
  </si>
  <si>
    <t>China National Rice Research Institute</t>
  </si>
  <si>
    <t>Publication Centre of Anhui Medical University</t>
  </si>
  <si>
    <t>National Association of Clean Air</t>
  </si>
  <si>
    <t>Korean Vaccine Society</t>
  </si>
  <si>
    <t>Butun Haklari Saklidir</t>
  </si>
  <si>
    <t>Universidad Distrital Francisco Jose de Caldas</t>
  </si>
  <si>
    <t>SCIK Publishing Corporation</t>
  </si>
  <si>
    <t>Comparative Cognition Society</t>
  </si>
  <si>
    <t>UBM Medica Periodical Publication</t>
  </si>
  <si>
    <t>Corporacion Colombiana de Investigacion Agropecuaria Corpoica</t>
  </si>
  <si>
    <t>Shanghai Research Institute of Materials</t>
  </si>
  <si>
    <t>American Society for Clinical Pharmacology and Therapeutics</t>
  </si>
  <si>
    <t>Indonesian Society of Critical Care Medicine</t>
  </si>
  <si>
    <t>Academy of Sciences of the Czech Republic, Institute of Sociology</t>
  </si>
  <si>
    <t>Centro Internazionale per lo Studio dei Papiri Ercolanesi</t>
  </si>
  <si>
    <t>Beijing Academy of Agriculture and Forestry Sciences, Institute of Plant and Environment Protection</t>
  </si>
  <si>
    <t>Institute for Problems in Mechanical Engineering, Russian Academy of Sciences</t>
  </si>
  <si>
    <t>Ubiquity Press Ltd</t>
  </si>
  <si>
    <t>Decision Sante</t>
  </si>
  <si>
    <t>EDRA S.p.A</t>
  </si>
  <si>
    <t>Desalination Publications</t>
  </si>
  <si>
    <t>Regional Science Association of Subotica (Drustvo za Regionalne Nauke)</t>
  </si>
  <si>
    <t>AXIS Sante</t>
  </si>
  <si>
    <t>Sociedad Espanola de Dialisis y Trasplante</t>
  </si>
  <si>
    <t>State Power Economic Research Institute</t>
  </si>
  <si>
    <t>World Research Association</t>
  </si>
  <si>
    <t>Bioexcel Publishing LTD</t>
  </si>
  <si>
    <t>Academic Publishing House Geo</t>
  </si>
  <si>
    <t>Naturalia Publications</t>
  </si>
  <si>
    <t>Izdatel'stvo Kalvis</t>
  </si>
  <si>
    <t>Korean Society of Economic and Environmental Geology</t>
  </si>
  <si>
    <t>ICPE Electra Publishing House</t>
  </si>
  <si>
    <t>Egyptian Society for the Development of Fisheries and Human Health</t>
  </si>
  <si>
    <t>Egyptian Petroleum Research Institute</t>
  </si>
  <si>
    <t>The Korean Institute of Metals and Materials</t>
  </si>
  <si>
    <t>Wessling International Research and Educational Centre Nonprofit Beneficial Ltd.</t>
  </si>
  <si>
    <t>Saned</t>
  </si>
  <si>
    <t>Belarusian National Technical University</t>
  </si>
  <si>
    <t>Chulalongkorn University</t>
  </si>
  <si>
    <t>Gh. Asachi Technical University of Iasi</t>
  </si>
  <si>
    <t>Faculty of Environment and Resource Studies,Mahidol University</t>
  </si>
  <si>
    <t>Paris : Meditions Carline</t>
  </si>
  <si>
    <t>AO Foundation</t>
  </si>
  <si>
    <t>Lexxion Verlagsgesellschaft mbH</t>
  </si>
  <si>
    <t>Charles University in Prague</t>
  </si>
  <si>
    <t>Societa Archeologica</t>
  </si>
  <si>
    <t>Verduci Editore s.r.l</t>
  </si>
  <si>
    <t>European Association of Science Editors</t>
  </si>
  <si>
    <t>Novel Carbon Resource Sciences</t>
  </si>
  <si>
    <t>College National des Generalistes Enseignants</t>
  </si>
  <si>
    <t>Association for the Advancement of Sports Medicine</t>
  </si>
  <si>
    <t>Grupo Aula Medica S.L.</t>
  </si>
  <si>
    <t>MDPI Multidisciplinary Digital Publishing Institute</t>
  </si>
  <si>
    <t>The Korean Society of Food Science and Technology</t>
  </si>
  <si>
    <t>Lesotekhnicheski Universitet (University of Forestry)</t>
  </si>
  <si>
    <t>University of Craiova, Faculty of Social Sciences, Department of Geography</t>
  </si>
  <si>
    <t>Frontiers Media S.A.</t>
  </si>
  <si>
    <t>International Society for Horticultural Science</t>
  </si>
  <si>
    <t>Russian Academy of Sciences,Department of the Earth Sciences</t>
  </si>
  <si>
    <t>Academia de Ciencias Medicas de Bilbao</t>
  </si>
  <si>
    <t>Sociedad Geologica de Espana</t>
  </si>
  <si>
    <t>Institute of Geography of the Slovak Academy of Science</t>
  </si>
  <si>
    <t>Zveza geografov Slovenije</t>
  </si>
  <si>
    <t>Kutztown University of Pennsylvania</t>
  </si>
  <si>
    <t>Lomonosov Moscow State University</t>
  </si>
  <si>
    <t>Croatian Geological Survey</t>
  </si>
  <si>
    <t>Masaryk University,Faculty of Science,Department of Geological Sciences</t>
  </si>
  <si>
    <t>Canadian Energy Research Institute</t>
  </si>
  <si>
    <t>Archaeology and Art Publications</t>
  </si>
  <si>
    <t>Editorial Department of Journal of Sichuan University</t>
  </si>
  <si>
    <t>Harvard University Law School</t>
  </si>
  <si>
    <t>Institut Pertanian Bogor</t>
  </si>
  <si>
    <t>ALN Editions</t>
  </si>
  <si>
    <t>Bulgarian Medical Society of Hematology</t>
  </si>
  <si>
    <t>Wadia Institute of Himalayan Geology</t>
  </si>
  <si>
    <t>Intercom Sante</t>
  </si>
  <si>
    <t>Northern State Medical University</t>
  </si>
  <si>
    <t>ICIC International</t>
  </si>
  <si>
    <t>Institute of Electronics, Information and Communication, Engineers, IEICE</t>
  </si>
  <si>
    <t>International Islamic University Malaysia-IIUM</t>
  </si>
  <si>
    <t>Korean Association of Immunologists</t>
  </si>
  <si>
    <t>INCAS - National Institute for Aerospace Research Elie Carafoli</t>
  </si>
  <si>
    <t>Red Flower Publication Pvt. Ltd</t>
  </si>
  <si>
    <t>Meldip Academy</t>
  </si>
  <si>
    <t>OMICS International</t>
  </si>
  <si>
    <t>Individual Differences Association</t>
  </si>
  <si>
    <t>Prodia Education and Research Institute</t>
  </si>
  <si>
    <t>Geological Agency</t>
  </si>
  <si>
    <t>Verlag Barbara Budrich</t>
  </si>
  <si>
    <t>Asociacion Colombiana de Infectologia</t>
  </si>
  <si>
    <t>Dynasty Publishing House</t>
  </si>
  <si>
    <t>China Agricultural University</t>
  </si>
  <si>
    <t>Sociedad Espanola de Inmunologia</t>
  </si>
  <si>
    <t>Association amicale des internes et anciens internes en medecine des hopitaux et hospices civils de Paris</t>
  </si>
  <si>
    <t>Institute of Agricultural Management</t>
  </si>
  <si>
    <t>Embry-Riddle Aeronautical University</t>
  </si>
  <si>
    <t>Russian Association of Corrosion Engineers</t>
  </si>
  <si>
    <t>J.J. Strossmayer University of Osijek , Faculty of Electrical Engineering, Computer Science and Information Technology</t>
  </si>
  <si>
    <t>Science Publishing Corporation Inc</t>
  </si>
  <si>
    <t>International Research Publication House</t>
  </si>
  <si>
    <t>Korean Institute of Intelligent Systems</t>
  </si>
  <si>
    <t>Kowsar</t>
  </si>
  <si>
    <t>Penerbit UTHM</t>
  </si>
  <si>
    <t>International Association of Computer Science and Information Technology</t>
  </si>
  <si>
    <t>Transstellar Journal Publications and Research Consultancy Private Limited (TJPRC)</t>
  </si>
  <si>
    <t>Cefin Publishing House</t>
  </si>
  <si>
    <t>Institute of Electrostatics</t>
  </si>
  <si>
    <t>Novin Medical Radiation Institute</t>
  </si>
  <si>
    <t>Global Scientech Publishing Company</t>
  </si>
  <si>
    <t>Mehria Publishers</t>
  </si>
  <si>
    <t>International Research and Training Center on Erosion and Sedimentation and China Water and Power Press</t>
  </si>
  <si>
    <t>Jihad Danishgahi</t>
  </si>
  <si>
    <t>Iranian Society of Ichthyology</t>
  </si>
  <si>
    <t>University of Baghdad, College of Agriculture</t>
  </si>
  <si>
    <t>University of Texas at Dallas</t>
  </si>
  <si>
    <t>National University of Science and Technology MISIS</t>
  </si>
  <si>
    <t>University of Rijeka, Faculty of Medicine</t>
  </si>
  <si>
    <t>Universita di Firenze, Dipartimento di Storia, Archeologia, Geografia, Arte e Spettacolo</t>
  </si>
  <si>
    <t>Societe Francaise de Medecine Esthetique</t>
  </si>
  <si>
    <t>Verlag Perfusion GmbH</t>
  </si>
  <si>
    <t>Taiwan Society of Emergency Medicine</t>
  </si>
  <si>
    <t>Penerbit Universiti Teknikal Malaysia Melaka</t>
  </si>
  <si>
    <t>SPER Publications and Solutions Pvt. Ltd</t>
  </si>
  <si>
    <t>Network for the Veterinarians of Bangladesh</t>
  </si>
  <si>
    <t>Istituto agronomico per l'Oltremare</t>
  </si>
  <si>
    <t>Baqiyatallah University of Medical Sciences</t>
  </si>
  <si>
    <t>The Korean Society for Mocrobiology / The Korean Society of Virology</t>
  </si>
  <si>
    <t>International society of Camelid Research and Development</t>
  </si>
  <si>
    <t>EManuscript Technologies</t>
  </si>
  <si>
    <t>Corrosion Engineering Assocoation of the Republic of China</t>
  </si>
  <si>
    <t>Content Ed Net Taiwan Limited</t>
  </si>
  <si>
    <t>Editorial Department of Journal of Clinical Neurology</t>
  </si>
  <si>
    <t>Society for Computational Design and Engineering</t>
  </si>
  <si>
    <t>Penn State University Press</t>
  </si>
  <si>
    <t>International Research Center for Energy and</t>
  </si>
  <si>
    <t>Horticultural Research Institute</t>
  </si>
  <si>
    <t>University of the Philippines Los Banos</t>
  </si>
  <si>
    <t>WFL Publisher Ltd.</t>
  </si>
  <si>
    <t>Food Reseach Institute</t>
  </si>
  <si>
    <t>Editorial office of Journal of Food Science and Biotechnology</t>
  </si>
  <si>
    <t>University of Florida Press</t>
  </si>
  <si>
    <t>Groundwater Science and Engineering Limited</t>
  </si>
  <si>
    <t>Pure Earth</t>
  </si>
  <si>
    <t>Journal of University Malaya Medical Centre</t>
  </si>
  <si>
    <t>Society of hospital medicine</t>
  </si>
  <si>
    <t>Korea Institute of Information and Communication Engineering</t>
  </si>
  <si>
    <t>University of Zagreb, Faculty of Organization and Informatics</t>
  </si>
  <si>
    <t>ISCAP- Information Systems and Computing Academic Professionals</t>
  </si>
  <si>
    <t>Proteomass Scientific Society</t>
  </si>
  <si>
    <t>Assoc. Int. Agricultural and Extension Education</t>
  </si>
  <si>
    <t>Christensen Printing and Publishing,LLC</t>
  </si>
  <si>
    <t>SzIU - Institute of Environmental Management</t>
  </si>
  <si>
    <t>Chinese Medical Journal Publishing House Co. Ltd</t>
  </si>
  <si>
    <t>Chulalognkorn University</t>
  </si>
  <si>
    <t>Australian Military Medicine Association</t>
  </si>
  <si>
    <t>Books and Journals Private Ltd.</t>
  </si>
  <si>
    <t>Mathematical Research Press</t>
  </si>
  <si>
    <t>Green Hill HealthCare Communications, LLC</t>
  </si>
  <si>
    <t>Pulsus</t>
  </si>
  <si>
    <t>Pediatric Pharmacy Advocacy Group, Inc.</t>
  </si>
  <si>
    <t>Department of Pharmaceutics</t>
  </si>
  <si>
    <t>Nat. Inst. for Pharmaceutical Research and Development</t>
  </si>
  <si>
    <t>Editorial Office, Journal of Plant Resources and Environment</t>
  </si>
  <si>
    <t>PRINTS PUBLICATIONS PVT LTD</t>
  </si>
  <si>
    <t>Dougmar Publishing Group Inc</t>
  </si>
  <si>
    <t>Korean Institute of Power Electronics</t>
  </si>
  <si>
    <t>Chinese Society for Quality</t>
  </si>
  <si>
    <t>Institute of Electronics Chinese Academy of Sciences</t>
  </si>
  <si>
    <t>SoftQ sp. z o.o.</t>
  </si>
  <si>
    <t>Allied Academies</t>
  </si>
  <si>
    <t>Universidade Catolica Portuguesa</t>
  </si>
  <si>
    <t>China Silk Association</t>
  </si>
  <si>
    <t>Australian Bureau of Meteorology</t>
  </si>
  <si>
    <t>Informatics Publishing Limited &amp; Indian Society for Surface Science and Technology</t>
  </si>
  <si>
    <t>Australian Traditional-Medicine Society</t>
  </si>
  <si>
    <t>Bombay Natural History Society</t>
  </si>
  <si>
    <t>Indian Society of Soil Science</t>
  </si>
  <si>
    <t>Korean Society for Precision Engineeing</t>
  </si>
  <si>
    <t>Korean Society of Clothing and Textiles</t>
  </si>
  <si>
    <t>Korean Society of Wood Science Technology</t>
  </si>
  <si>
    <t>Eagle Hill Foundation</t>
  </si>
  <si>
    <t>Yildiz Technical University</t>
  </si>
  <si>
    <t>Institute of Thermoelectricity</t>
  </si>
  <si>
    <t>King Saud University</t>
  </si>
  <si>
    <t>Galenos Yayincilik</t>
  </si>
  <si>
    <t>Wildlife Information Liaison Development Society</t>
  </si>
  <si>
    <t>Universidade Federal da Paraiba</t>
  </si>
  <si>
    <t>Society for Vascular Surgery</t>
  </si>
  <si>
    <t>Vibromechanika</t>
  </si>
  <si>
    <t>Scienceline Publication</t>
  </si>
  <si>
    <t>The Korean Society of Nephrology</t>
  </si>
  <si>
    <t>Korean Society of Rheology, Australian Society of Rheology</t>
  </si>
  <si>
    <t>Institute of Materials and Machine Mechanics, Slovak Academy of Sciences</t>
  </si>
  <si>
    <t>Institute of Information Theory and Automation of The Czech Academy of Sciences</t>
  </si>
  <si>
    <t>Universitat zu Koln</t>
  </si>
  <si>
    <t>Evereth Publishing</t>
  </si>
  <si>
    <t>Izdatel'stvo Nauka</t>
  </si>
  <si>
    <t>National Research Council Canada</t>
  </si>
  <si>
    <t>Magyar Onkologusok Tarsasaga</t>
  </si>
  <si>
    <t>Forestry Department of Peninsular Malaysia</t>
  </si>
  <si>
    <t>Mammalogical Society of Japan</t>
  </si>
  <si>
    <t>Manner</t>
  </si>
  <si>
    <t>APIDPM Sante Tropicale</t>
  </si>
  <si>
    <t>Association Convergence</t>
  </si>
  <si>
    <t>Le Generaliste</t>
  </si>
  <si>
    <t>European Medical Writers Association</t>
  </si>
  <si>
    <t>William S. Hein &amp; Co., Inc.</t>
  </si>
  <si>
    <t>World Informations Syndicate</t>
  </si>
  <si>
    <t>University of AEGEAN</t>
  </si>
  <si>
    <t>FRANZ STEINER VERLAG GMBH</t>
  </si>
  <si>
    <t>Anthony J. Jannetti Publications, Inc.</t>
  </si>
  <si>
    <t>Taras Shevchenko National University of Kyiv</t>
  </si>
  <si>
    <t>Editorial Department of Mineral Deposits</t>
  </si>
  <si>
    <t>State Geological Institute of Dionyz Stur</t>
  </si>
  <si>
    <t>Faculty of Geography and Regional Studies, University of Warsaw</t>
  </si>
  <si>
    <t>Hohere Bundeslehranstalt und Bundesamt fur Wein- und Obstbau Klosterneuburg</t>
  </si>
  <si>
    <t>Korean Society for Molecular and Cellular Biology</t>
  </si>
  <si>
    <t>Natural History Magazine, Inc.</t>
  </si>
  <si>
    <t>Ima-Press Publishing House</t>
  </si>
  <si>
    <t>ABV-Press Publishing House</t>
  </si>
  <si>
    <t>New Zealand Institute of Medical Laboratory Science Inc.</t>
  </si>
  <si>
    <t>University Enclave</t>
  </si>
  <si>
    <t>Roskilde University</t>
  </si>
  <si>
    <t>Northern Territory Field Naturalists Club Inc.</t>
  </si>
  <si>
    <t>Komarov Botanical Institute</t>
  </si>
  <si>
    <t>Nature Partner Journals</t>
  </si>
  <si>
    <t>Korean Society of Obstetrics and Gynecology</t>
  </si>
  <si>
    <t>Phosphen Ltd.</t>
  </si>
  <si>
    <t>Ophthalmology Publishing Group</t>
  </si>
  <si>
    <t>Old Testament Society of South Africa</t>
  </si>
  <si>
    <t>Health Quality Ontario</t>
  </si>
  <si>
    <t>Association of Polish Electrical Engineers (SEP)</t>
  </si>
  <si>
    <t>Universidade Federal de Mato Grosso do Sul, Departamento de Quimica</t>
  </si>
  <si>
    <t>Ornithological Society of Japan</t>
  </si>
  <si>
    <t>Korea Centers for Disease Control and Prevention</t>
  </si>
  <si>
    <t>American College of Osteopathic Family Physicians</t>
  </si>
  <si>
    <t>Croatian Paediatric Society</t>
  </si>
  <si>
    <t>Pakistan Phytopathological Society</t>
  </si>
  <si>
    <t>Instituto de Fisica de Liquidos y Sistemas Biologicos</t>
  </si>
  <si>
    <t>The Korean Society of Pediatric Infectious Diseases</t>
  </si>
  <si>
    <t>International University of Sarajevo</t>
  </si>
  <si>
    <t>Acarological Society of Iran</t>
  </si>
  <si>
    <t>Associacao Brasileira de Ciencia Ecologica e Conservacao</t>
  </si>
  <si>
    <t>Scientia Publications Pvt. Ltd</t>
  </si>
  <si>
    <t>Institutul de Cercetari Ec-Muzeale "Gavrila Simion"</t>
  </si>
  <si>
    <t>PR Editions</t>
  </si>
  <si>
    <t>College of Agriculture and Food Science, University of the Philippines Los Banos</t>
  </si>
  <si>
    <t>Crop Science Society of the Philippines</t>
  </si>
  <si>
    <t>The Institute of Experimental Biology of the Czech Academy of Sciences</t>
  </si>
  <si>
    <t>Iranian Chemical Society</t>
  </si>
  <si>
    <t>Fundacion Romulo Raggio</t>
  </si>
  <si>
    <t>Instytut Chemii Przemyslowej</t>
  </si>
  <si>
    <t>The Charity Fund of Clinical Center of Miners' Health Protection</t>
  </si>
  <si>
    <t>Gorgan University of Agricultural Sciences and Natural Resources</t>
  </si>
  <si>
    <t>Agence CCC</t>
  </si>
  <si>
    <t>Primate Specialist Group</t>
  </si>
  <si>
    <t>U P Media Group Inc.</t>
  </si>
  <si>
    <t>National Centre of Infectious and Parasitic Diseases</t>
  </si>
  <si>
    <t>National Society of Environmental Science and Engineering (SNSIM)</t>
  </si>
  <si>
    <t>Royal Society of Queensland</t>
  </si>
  <si>
    <t>Sociedad Espanola de Ginecologia y Obstetricia</t>
  </si>
  <si>
    <t>Institute for Color Science and Technology</t>
  </si>
  <si>
    <t>Polish Dental Society</t>
  </si>
  <si>
    <t>Protozoological Society Affiliated With The Russian Academy Of Sciences</t>
  </si>
  <si>
    <t>Associacao Brasileira de Estudos do Quaternario</t>
  </si>
  <si>
    <t>James Cook University</t>
  </si>
  <si>
    <t>Le Rachis</t>
  </si>
  <si>
    <t>Saint-Petersburg Research Institute of Radiation Hygiene after Professor P.V. Ramzaev</t>
  </si>
  <si>
    <t>Russian Academy of Natural Science</t>
  </si>
  <si>
    <t>AIPO Ricerche srl</t>
  </si>
  <si>
    <t>Russian Academy of Sciences, V.L. Komarov Institute of Botany</t>
  </si>
  <si>
    <t>Performances Medicales</t>
  </si>
  <si>
    <t>Editions NecPlus</t>
  </si>
  <si>
    <t>Universita degli Studi di Roma La Sapienza</t>
  </si>
  <si>
    <t>Elsevier Sp. z o.o.</t>
  </si>
  <si>
    <t>Association for Learning Technology</t>
  </si>
  <si>
    <t>Brazilian Society of Biomedical Engineering</t>
  </si>
  <si>
    <t>Imprensa da Universidade de Coimbra</t>
  </si>
  <si>
    <t>Uniao Brasileira de Geomorfologia</t>
  </si>
  <si>
    <t>Brazilian Journal of Water Resources</t>
  </si>
  <si>
    <t>Imaidea Interactiva</t>
  </si>
  <si>
    <t>Corporacion Universitaria Lasallista</t>
  </si>
  <si>
    <t>Universidad de Caldas</t>
  </si>
  <si>
    <t>Facultad de Ciencias Biologicas, Universidad Nacional Mayor de San Marcos</t>
  </si>
  <si>
    <t>Sociedade Portguesa de Estomatologia e Medicina Dentaria</t>
  </si>
  <si>
    <t>Kolos Groups</t>
  </si>
  <si>
    <t>MeDitorial Ltd</t>
  </si>
  <si>
    <t>Editions Dalloz</t>
  </si>
  <si>
    <t>Olimpe</t>
  </si>
  <si>
    <t>Association des Medecins anciens etudiats de l'Universite libre de Bruxelles (A.M.U.B.)</t>
  </si>
  <si>
    <t>Instytut Badawczy Drog i Mostow</t>
  </si>
  <si>
    <t>Universitat de Valencia</t>
  </si>
  <si>
    <t>Schweizerischer Forstverein</t>
  </si>
  <si>
    <t>Science China Press</t>
  </si>
  <si>
    <t>Korean Council of Science Editors</t>
  </si>
  <si>
    <t>Editorial Department of Scientia Agricultura Sinica</t>
  </si>
  <si>
    <t>ALMA MATER Publishing House â "VASILE ALECSANDRI" UNIVERSITY OF BACAU</t>
  </si>
  <si>
    <t>Universiti Kebangsaan Malaysia Press</t>
  </si>
  <si>
    <t>Shima Publications (Australia)</t>
  </si>
  <si>
    <t>Tomsk National Research Medical Center of the Russian Academy of Sciences</t>
  </si>
  <si>
    <t>Brazilian Association of Sleep and Latin American Federation of Sleep Societies</t>
  </si>
  <si>
    <t>Centre de sociologie des organisations</t>
  </si>
  <si>
    <t>SEAMEO TROPMED Network</t>
  </si>
  <si>
    <t>Japanese Society of Systematic Zoology</t>
  </si>
  <si>
    <t>Instytut Archeologii i Etnologii PAN</t>
  </si>
  <si>
    <t>Editura Universitara Ion Mincu</t>
  </si>
  <si>
    <t>Asociatia Romana de Arheologie</t>
  </si>
  <si>
    <t>South Ural State University, Publishing Center</t>
  </si>
  <si>
    <t>Chongqing Wujiu Periodicals Press</t>
  </si>
  <si>
    <t>American Association for Geodetic Surveying</t>
  </si>
  <si>
    <t>North Caucasian Institute of Mining and Metallurgy, State Technological University</t>
  </si>
  <si>
    <t>Ediciones Taurus</t>
  </si>
  <si>
    <t>Infoedita</t>
  </si>
  <si>
    <t>Academic Mind</t>
  </si>
  <si>
    <t>Hungarian Central Statistical Office</t>
  </si>
  <si>
    <t>Publishing House "O- Kratkoe"</t>
  </si>
  <si>
    <t>Serbian Society of Mechanics</t>
  </si>
  <si>
    <t>Research Centre in Public Administration and Public Services,cademy of Economic Studies, Bucharest, Romania</t>
  </si>
  <si>
    <t>Teri Press</t>
  </si>
  <si>
    <t>Korean Tissue Engineering and Regenerative Medicine Society</t>
  </si>
  <si>
    <t>International Society for the Prevention of Tobacco Induced Diseases</t>
  </si>
  <si>
    <t>Faculty of Maritime Studies</t>
  </si>
  <si>
    <t>Transsylvania Nostra Foundation</t>
  </si>
  <si>
    <t>Association of Carbohydrate Chemists and Technologists</t>
  </si>
  <si>
    <t>Trillium GmbH</t>
  </si>
  <si>
    <t>Centro Internacional de Agricultura Tropical (CIAT)</t>
  </si>
  <si>
    <t>Agri-Overseas</t>
  </si>
  <si>
    <t>Turkish Neurosurgical Society</t>
  </si>
  <si>
    <t>OrtadogÂu Reklam Tanitim Yayincilik Turizm Egitim Insaat Sanayi ve Ticaret A.S.</t>
  </si>
  <si>
    <t>Gunes Kitap Kirtasiye</t>
  </si>
  <si>
    <t>Ecomed Publishers</t>
  </si>
  <si>
    <t>Institute Inc.</t>
  </si>
  <si>
    <t>NAUKA Publishers</t>
  </si>
  <si>
    <t>Publiverse Online srl</t>
  </si>
  <si>
    <t>Institute of Cytology and Genetics of Siberian Branch of the Russian Academy of Sciences</t>
  </si>
  <si>
    <t>Istituto Zooprofilattico dell'Abruzzo e del Molise</t>
  </si>
  <si>
    <t>Croatian Veterinary Institute</t>
  </si>
  <si>
    <t>Association of Veterinary Anaesthetists and American College of Veterinary Anesthesia and Analgesia</t>
  </si>
  <si>
    <t>Veterinary Ireland</t>
  </si>
  <si>
    <t>Ukrainian State University of Chemical Technology</t>
  </si>
  <si>
    <t>Czech Environment Management Center</t>
  </si>
  <si>
    <t>St. Petersburg State University of Architecture and Civil Engineering</t>
  </si>
  <si>
    <t>Haute Autorite de Sante</t>
  </si>
  <si>
    <t>Pluto Journals</t>
  </si>
  <si>
    <t>Script Media Group Ltd</t>
  </si>
  <si>
    <t>Sociedad Argentina de Antropologia</t>
  </si>
  <si>
    <t>Oncology Centre of Wielkopolska</t>
  </si>
  <si>
    <t>Ivanovo State University Publishing</t>
  </si>
  <si>
    <t>Polskie Towarzystwo Technologow Zywnosci Wydawnictwo Naukowe PTTZ</t>
  </si>
  <si>
    <t>Chemical Week</t>
  </si>
  <si>
    <t>Chem. Week</t>
  </si>
  <si>
    <t>CoatingsTech</t>
  </si>
  <si>
    <t>Coat. Tech.</t>
  </si>
  <si>
    <t>Environmental Forum</t>
  </si>
  <si>
    <t>Environ. Forum</t>
  </si>
  <si>
    <t>Food Engineering and Ingredients</t>
  </si>
  <si>
    <t>Food. Eng. Ingred.</t>
  </si>
  <si>
    <t>Instant and Small Commercial Printer</t>
  </si>
  <si>
    <t>Small Commerc. Print.</t>
  </si>
  <si>
    <t>Mechanical Engineering</t>
  </si>
  <si>
    <t>Mech. Eng.</t>
  </si>
  <si>
    <t>National Petroleum News</t>
  </si>
  <si>
    <t>Natl. Pet. News</t>
  </si>
  <si>
    <t>Oil and Gas Journal</t>
  </si>
  <si>
    <t>Oil Gas J.</t>
  </si>
  <si>
    <t>Papercast</t>
  </si>
  <si>
    <t>Welding and Cutting</t>
  </si>
  <si>
    <t>Weld. Cutt.</t>
  </si>
  <si>
    <t>16191919</t>
  </si>
  <si>
    <t>21928681</t>
  </si>
  <si>
    <t>PENTON MEDIA</t>
  </si>
  <si>
    <t>Rapid News Communications Group</t>
  </si>
  <si>
    <t>Jasubhai Media</t>
  </si>
  <si>
    <t>0009272X</t>
  </si>
  <si>
    <t>Chemical Week Associates</t>
  </si>
  <si>
    <t>24751499</t>
  </si>
  <si>
    <t>American Coatings Association</t>
  </si>
  <si>
    <t>Datateam Publishing Ltd.</t>
  </si>
  <si>
    <t>Annex Business Media</t>
  </si>
  <si>
    <t>NORTHERN STAR PUBLICATIONS LTD</t>
  </si>
  <si>
    <t>07315732</t>
  </si>
  <si>
    <t>Environmental Law Institute</t>
  </si>
  <si>
    <t>14712806</t>
  </si>
  <si>
    <t>PanGlobal Media</t>
  </si>
  <si>
    <t>10443746</t>
  </si>
  <si>
    <t>Innes Publishing Company</t>
  </si>
  <si>
    <t>World Textile Information Network</t>
  </si>
  <si>
    <t>00256501</t>
  </si>
  <si>
    <t>01495267</t>
  </si>
  <si>
    <t>M2MEDIA360</t>
  </si>
  <si>
    <t>00301388</t>
  </si>
  <si>
    <t>SHPMedia Sdn Bhd</t>
  </si>
  <si>
    <t>02999781</t>
  </si>
  <si>
    <t>Communications Conseil International</t>
  </si>
  <si>
    <t>Minnesota forest industries</t>
  </si>
  <si>
    <t>16123433</t>
  </si>
  <si>
    <t>Deutscher Verlag fur Schweisstechnik GmbH</t>
  </si>
  <si>
    <t>WORLD TRADES PUBLISHING LTD</t>
  </si>
  <si>
    <t>23661313</t>
  </si>
  <si>
    <t>Ecology and Control of Vector-Borne Diseases</t>
  </si>
  <si>
    <t>Ecol. Control Vector-Borne Dis.</t>
  </si>
  <si>
    <t>SpringerBriefs in Electrical and Computer Engineering</t>
  </si>
  <si>
    <t>SpringerBriefs  Elec. Comput. Eng.</t>
  </si>
  <si>
    <t>18750699</t>
  </si>
  <si>
    <t>21926786</t>
  </si>
  <si>
    <t>21926794</t>
  </si>
  <si>
    <t>Springer International Publishing AG</t>
  </si>
  <si>
    <t>19th Symposium on Physics of Switching Arc 2011, FSO 2011</t>
  </si>
  <si>
    <t>20th Symposium on Physics of Switching Arc 2013, FSO 2013</t>
  </si>
  <si>
    <t>Applications of Structural Fire Engineering</t>
  </si>
  <si>
    <t>Appl. Struct. Fire Eng.</t>
  </si>
  <si>
    <t>Balkan Region Conference on Engineering and Business Education</t>
  </si>
  <si>
    <t>Balkan Reg. Conf. Eng. Educ. MSE</t>
  </si>
  <si>
    <t>Building Simulation Application</t>
  </si>
  <si>
    <t>Build. Simul. Appl.</t>
  </si>
  <si>
    <t>EAI International Conference on Bio-inspired Information and Communications Technologies (BICT)</t>
  </si>
  <si>
    <t>Int. Conf. Bio-inspired Inf. Com. Technol.</t>
  </si>
  <si>
    <t>EAI International Conference on Mobile Computing, Applications and Services (MobiCASE)</t>
  </si>
  <si>
    <t xml:space="preserve">Int. Conf. Mob. Comput., Appl. Serv.  </t>
  </si>
  <si>
    <t>Freshwater Crayfish</t>
  </si>
  <si>
    <t>Freshw. Crayfish</t>
  </si>
  <si>
    <t>International Conference on Electrical Engineering, Computer Science and Informatics (EECSI)</t>
  </si>
  <si>
    <t>Int. Conf. Electr. Eng. Comput. Sci. Informatics</t>
  </si>
  <si>
    <t>International Conference on Fluid Flow, Heat and Mass Transfer</t>
  </si>
  <si>
    <t>Int. Conf. Fluid Flow Heat Mass Transf.</t>
  </si>
  <si>
    <t>International Conference on Harbour, Maritime and Multimodal Logistics Modelling and Simulation</t>
  </si>
  <si>
    <t>Int. Conf. Harb. Marit. Multimodal Logist. Model. Simul.</t>
  </si>
  <si>
    <t>Int. Conf. Integr. Modeling Anal. Appl. Control Autom.</t>
  </si>
  <si>
    <t>International Conference on Mobile Multimedia Communications (MobiMedia)</t>
  </si>
  <si>
    <t>Int. Conf. Mob. Multimed. Commun. (MobiMedia)</t>
  </si>
  <si>
    <t>International Conferences on Transport and Sedimentation of Solid Particles</t>
  </si>
  <si>
    <t>Int. Conf. Transp. Sediment. Solid Particles</t>
  </si>
  <si>
    <t>ISPRS Annals of the Photogrammetry, Remote Sensing and Spatial Information Sciences</t>
  </si>
  <si>
    <t>ISPRS Ann. Photogramm. Remote Sens. Spat. Inf. Sci.</t>
  </si>
  <si>
    <t>Mechanical Technology and Structural Materials</t>
  </si>
  <si>
    <t>Mech. Technol. Struct. Mater.</t>
  </si>
  <si>
    <t>MRS Advances</t>
  </si>
  <si>
    <t>PCIM Europe Conference Proceedings</t>
  </si>
  <si>
    <t>PCIM Eur. Conf. Proc.</t>
  </si>
  <si>
    <t>Proceedings of RAGtime</t>
  </si>
  <si>
    <t>Proc. RAGtime</t>
  </si>
  <si>
    <t>Proceedings of the ACM on Measurement and Analysis of Computing Systems</t>
  </si>
  <si>
    <t>Proc. ACM Meas. Anal. Comput. Syst.</t>
  </si>
  <si>
    <t>Proceedings of the ACM on Programming Languages</t>
  </si>
  <si>
    <t>Proc. ACM Program. Lang.</t>
  </si>
  <si>
    <t>Proceedings of the International Conference BIOMDLORE</t>
  </si>
  <si>
    <t>Biomdlore</t>
  </si>
  <si>
    <t>Proceedings of the International Conference on Progress in Additive Manufacturing</t>
  </si>
  <si>
    <t>Proc. Int. Conf.</t>
  </si>
  <si>
    <t>Proc. Internat. Instrum. Symp.</t>
  </si>
  <si>
    <t>Proceedings of the LACCEI international Multi-conference for Engineering, Education and TeCHIology</t>
  </si>
  <si>
    <t>Proc. LACCEI int. multi-conf. eng. educ. teCHIol.</t>
  </si>
  <si>
    <t>Proceedings of the SIGGRAPH/Eurographics Workshop on Graphics Hardware</t>
  </si>
  <si>
    <t>Proc SIGGRAPH Eurograph Workshop Graph Hardware</t>
  </si>
  <si>
    <t>REHABEND</t>
  </si>
  <si>
    <t>Rehabend</t>
  </si>
  <si>
    <t>Structures in Fire - Proceedings of the Sixth International Conference, SiF'10</t>
  </si>
  <si>
    <t>Struct. Fire - Proc. Int. Conf., SiF</t>
  </si>
  <si>
    <t>WIT Transactions on Engineering Sciences</t>
  </si>
  <si>
    <t>WIT Trans. Eng. Sci.</t>
  </si>
  <si>
    <t>University of Szeged, Institute of Informatics</t>
  </si>
  <si>
    <t>9781632660060</t>
  </si>
  <si>
    <t>Brno University of Technology, electrical</t>
  </si>
  <si>
    <t>9781632660107</t>
  </si>
  <si>
    <t>Brno University of Technology, Physics</t>
  </si>
  <si>
    <t>23367318</t>
  </si>
  <si>
    <t>18436730</t>
  </si>
  <si>
    <t>23918160</t>
  </si>
  <si>
    <t>25316702</t>
  </si>
  <si>
    <t>Free University of Bozen Bolzano</t>
  </si>
  <si>
    <t>24116777</t>
  </si>
  <si>
    <t>ICST Institute for Computer Sciences, Social-Informatics and Telecommunications Engineering</t>
  </si>
  <si>
    <t>24117080</t>
  </si>
  <si>
    <t>20764324</t>
  </si>
  <si>
    <t>20764332</t>
  </si>
  <si>
    <t>International Association of Astacology</t>
  </si>
  <si>
    <t>2407439X</t>
  </si>
  <si>
    <t>23693029</t>
  </si>
  <si>
    <t>Avestia Publishing</t>
  </si>
  <si>
    <t>23052104</t>
  </si>
  <si>
    <t>I3M Conference</t>
  </si>
  <si>
    <t>23052139</t>
  </si>
  <si>
    <t>12323071</t>
  </si>
  <si>
    <t>Wydawnictwo Uniwersytetu Przyrodniczego we Wroclawiu</t>
  </si>
  <si>
    <t>21949042</t>
  </si>
  <si>
    <t>21949050</t>
  </si>
  <si>
    <t>18477917</t>
  </si>
  <si>
    <t>Croatian Society for Mechanical Technologies</t>
  </si>
  <si>
    <t>20598521</t>
  </si>
  <si>
    <t>21913358</t>
  </si>
  <si>
    <t>Mesago PCIM GmbH</t>
  </si>
  <si>
    <t>23365668</t>
  </si>
  <si>
    <t>23365676</t>
  </si>
  <si>
    <t>Silesian University in Opava</t>
  </si>
  <si>
    <t>24761249</t>
  </si>
  <si>
    <t>24751421</t>
  </si>
  <si>
    <t>23450630</t>
  </si>
  <si>
    <t>24248967</t>
  </si>
  <si>
    <t>Pro-AM</t>
  </si>
  <si>
    <t>24146390</t>
  </si>
  <si>
    <t>Latin American and Caribbean Consortium of Engineering Institutions</t>
  </si>
  <si>
    <t>2056743X</t>
  </si>
  <si>
    <t>23868198</t>
  </si>
  <si>
    <t>University of Cantabria - Building Technology R&amp;D Group</t>
  </si>
  <si>
    <t>9781605950273</t>
  </si>
  <si>
    <t>17433533</t>
  </si>
  <si>
    <t>not including no longer active historical periodicals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</si>
</sst>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Calibri"/>
      <family val="2"/>
      <scheme val="minor"/>
    </font>
    <font>
      <sz val="10"/>
      <name val="Arial"/>
      <family val="2"/>
    </font>
    <font>
      <b/>
      <sz val="10"/>
      <color indexed="8"/>
      <name val="Arial"/>
      <family val="2"/>
    </font>
    <font>
      <sz val="10"/>
      <name val="Arial"/>
      <family val="2"/>
    </font>
    <font>
      <sz val="8"/>
      <name val="Arial"/>
      <family val="2"/>
    </font>
    <font>
      <b/>
      <sz val="11"/>
      <color theme="1"/>
      <name val="Calibri"/>
      <family val="2"/>
      <scheme val="minor"/>
    </font>
    <font>
      <sz val="11"/>
      <color theme="1"/>
      <name val="Calibri"/>
      <family val="2"/>
      <scheme val="minor"/>
    </font>
  </fonts>
  <fills count="4">
    <fill>
      <patternFill patternType="none"/>
    </fill>
    <fill>
      <patternFill patternType="gray125"/>
    </fill>
    <fill>
      <patternFill patternType="solid">
        <fgColor indexed="9"/>
        <bgColor indexed="11"/>
      </patternFill>
    </fill>
    <fill>
      <patternFill patternType="solid">
        <fgColor indexed="65"/>
        <bgColor indexed="8"/>
      </patternFill>
    </fill>
  </fills>
  <borders count="1">
    <border>
      <left/>
      <right/>
      <top/>
      <bottom/>
      <diagonal/>
    </border>
  </borders>
  <cellStyleXfs count="3">
    <xf numFmtId="0" fontId="0" fillId="0" borderId="0"/>
    <xf numFmtId="0" fontId="1" fillId="0" borderId="0"/>
    <xf numFmtId="0" fontId="4" fillId="0" borderId="0"/>
  </cellStyleXfs>
  <cellXfs count="7">
    <xf numFmtId="0" fontId="0" fillId="0" borderId="0" xfId="0"/>
    <xf numFmtId="0" fontId="2" fillId="2" borderId="0" xfId="1" applyNumberFormat="1" applyFont="1" applyFill="1" applyBorder="1" applyAlignment="1">
      <alignment horizontal="left" vertical="center"/>
    </xf>
    <xf numFmtId="0" fontId="3" fillId="0" borderId="0" xfId="1" applyFont="1" applyBorder="1"/>
    <xf numFmtId="0" fontId="1" fillId="3" borderId="0" xfId="1" applyNumberFormat="1" applyFont="1" applyFill="1" applyBorder="1" applyAlignment="1">
      <alignment horizontal="left" vertical="center"/>
    </xf>
    <xf numFmtId="0" fontId="5" fillId="0" borderId="0" xfId="0" applyFont="1"/>
    <xf numFmtId="0" fontId="6" fillId="0" borderId="0" xfId="0" applyFont="1"/>
    <xf numFmtId="3" fontId="6" fillId="0" borderId="0" xfId="0" applyNumberFormat="1" applyFont="1"/>
  </cellXfs>
  <cellStyles count="3">
    <cellStyle name="Normal 2" xfId="1"/>
    <cellStyle name="Normálna" xfId="0" builtinId="0"/>
    <cellStyle name="Standaard_SCLUP - New Categories with r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tabSelected="1" workbookViewId="0">
      <selection activeCell="I19" sqref="I19"/>
    </sheetView>
  </sheetViews>
  <sheetFormatPr defaultRowHeight="15" x14ac:dyDescent="0.25"/>
  <cols>
    <col min="1" max="1" width="13.85546875" style="5" bestFit="1" customWidth="1"/>
    <col min="2" max="2" width="31.140625" style="5" bestFit="1" customWidth="1"/>
    <col min="3" max="3" width="21.85546875" style="5" bestFit="1" customWidth="1"/>
    <col min="4" max="16384" width="9.140625" style="5"/>
  </cols>
  <sheetData>
    <row r="1" spans="1:3" x14ac:dyDescent="0.25">
      <c r="B1" s="5" t="s">
        <v>85251</v>
      </c>
    </row>
    <row r="2" spans="1:3" x14ac:dyDescent="0.25">
      <c r="B2" s="5" t="s">
        <v>88383</v>
      </c>
    </row>
    <row r="3" spans="1:3" x14ac:dyDescent="0.25">
      <c r="B3" s="5" t="s">
        <v>85244</v>
      </c>
      <c r="C3" s="5" t="s">
        <v>85253</v>
      </c>
    </row>
    <row r="4" spans="1:3" x14ac:dyDescent="0.25">
      <c r="A4" s="5" t="s">
        <v>85245</v>
      </c>
      <c r="B4" s="6">
        <f>COUNTA('Core Journals'!A:A)-1</f>
        <v>419</v>
      </c>
    </row>
    <row r="5" spans="1:3" x14ac:dyDescent="0.25">
      <c r="A5" s="5" t="s">
        <v>85246</v>
      </c>
      <c r="B5" s="6">
        <f>COUNTA(Journals!A:A)-1</f>
        <v>14539</v>
      </c>
      <c r="C5" s="5" t="s">
        <v>85252</v>
      </c>
    </row>
    <row r="6" spans="1:3" x14ac:dyDescent="0.25">
      <c r="A6" s="5" t="s">
        <v>85247</v>
      </c>
      <c r="B6" s="6">
        <f>COUNTA('Trade Journals'!A:A)-1</f>
        <v>356</v>
      </c>
    </row>
    <row r="7" spans="1:3" x14ac:dyDescent="0.25">
      <c r="A7" s="5" t="s">
        <v>85248</v>
      </c>
      <c r="B7" s="6">
        <f>COUNTA('Book Series'!A:A)-1</f>
        <v>2</v>
      </c>
    </row>
    <row r="8" spans="1:3" x14ac:dyDescent="0.25">
      <c r="A8" s="5" t="s">
        <v>85249</v>
      </c>
      <c r="B8" s="6">
        <f>COUNTA(Proceedings!A:A)-1</f>
        <v>12650</v>
      </c>
    </row>
    <row r="9" spans="1:3" x14ac:dyDescent="0.25">
      <c r="B9" s="6"/>
    </row>
    <row r="10" spans="1:3" x14ac:dyDescent="0.25">
      <c r="A10" s="5" t="s">
        <v>85250</v>
      </c>
      <c r="B10" s="6">
        <f>SUM(B5:B8)</f>
        <v>27547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6"/>
  <sheetViews>
    <sheetView workbookViewId="0">
      <pane ySplit="1" topLeftCell="A2" activePane="bottomLeft" state="frozenSplit"/>
      <selection pane="bottomLeft" activeCell="H1" sqref="A1:H1048576"/>
    </sheetView>
  </sheetViews>
  <sheetFormatPr defaultRowHeight="12.75" x14ac:dyDescent="0.2"/>
  <cols>
    <col min="1" max="1" width="83.28515625" style="2" bestFit="1" customWidth="1"/>
    <col min="2" max="2" width="49.140625" style="2" bestFit="1" customWidth="1"/>
    <col min="3" max="4" width="9" style="2" bestFit="1" customWidth="1"/>
    <col min="5" max="5" width="9.28515625" style="2" bestFit="1" customWidth="1"/>
    <col min="6" max="6" width="9.42578125" style="2" bestFit="1" customWidth="1"/>
    <col min="7" max="7" width="55.7109375" style="2" bestFit="1" customWidth="1"/>
    <col min="8" max="8" width="14.85546875" style="2" bestFit="1" customWidth="1"/>
    <col min="9" max="16384" width="9.140625" style="2"/>
  </cols>
  <sheetData>
    <row r="1" spans="1:8" ht="15" customHeight="1" x14ac:dyDescent="0.2">
      <c r="A1" s="1" t="s">
        <v>0</v>
      </c>
      <c r="B1" s="1" t="s">
        <v>1</v>
      </c>
      <c r="C1" s="1" t="s">
        <v>2</v>
      </c>
      <c r="D1" s="1" t="s">
        <v>3</v>
      </c>
      <c r="E1" s="1" t="s">
        <v>52240</v>
      </c>
      <c r="F1" s="1" t="s">
        <v>52241</v>
      </c>
      <c r="G1" s="1" t="s">
        <v>4</v>
      </c>
      <c r="H1" s="1" t="s">
        <v>52973</v>
      </c>
    </row>
    <row r="2" spans="1:8" ht="15" customHeight="1" x14ac:dyDescent="0.2">
      <c r="A2" s="3" t="s">
        <v>5</v>
      </c>
      <c r="B2" s="3" t="s">
        <v>6</v>
      </c>
      <c r="C2" s="3"/>
      <c r="D2" s="3" t="s">
        <v>7</v>
      </c>
      <c r="E2" s="3">
        <v>1</v>
      </c>
      <c r="F2" s="3">
        <v>12</v>
      </c>
      <c r="G2" s="3" t="s">
        <v>8</v>
      </c>
    </row>
    <row r="3" spans="1:8" ht="15" customHeight="1" x14ac:dyDescent="0.2">
      <c r="A3" s="3" t="s">
        <v>9</v>
      </c>
      <c r="B3" s="3" t="s">
        <v>10</v>
      </c>
      <c r="C3" s="3" t="s">
        <v>11</v>
      </c>
      <c r="D3" s="3" t="s">
        <v>12</v>
      </c>
      <c r="E3" s="3">
        <v>1</v>
      </c>
      <c r="F3" s="3">
        <v>12</v>
      </c>
      <c r="G3" s="3" t="s">
        <v>8</v>
      </c>
      <c r="H3" s="2" t="s">
        <v>85271</v>
      </c>
    </row>
    <row r="4" spans="1:8" ht="15" customHeight="1" x14ac:dyDescent="0.2">
      <c r="A4" s="3" t="s">
        <v>13</v>
      </c>
      <c r="B4" s="3" t="s">
        <v>14</v>
      </c>
      <c r="C4" s="3"/>
      <c r="D4" s="3" t="s">
        <v>15</v>
      </c>
      <c r="E4" s="3">
        <v>1</v>
      </c>
      <c r="F4" s="3">
        <v>12</v>
      </c>
      <c r="G4" s="3" t="s">
        <v>8</v>
      </c>
    </row>
    <row r="5" spans="1:8" ht="15" customHeight="1" x14ac:dyDescent="0.2">
      <c r="A5" s="3" t="s">
        <v>16</v>
      </c>
      <c r="B5" s="3" t="s">
        <v>17</v>
      </c>
      <c r="C5" s="3" t="s">
        <v>18</v>
      </c>
      <c r="D5" s="3" t="s">
        <v>52243</v>
      </c>
      <c r="E5" s="3">
        <v>1</v>
      </c>
      <c r="F5" s="3">
        <v>6</v>
      </c>
      <c r="G5" s="3" t="s">
        <v>8</v>
      </c>
    </row>
    <row r="6" spans="1:8" ht="15" customHeight="1" x14ac:dyDescent="0.2">
      <c r="A6" s="3" t="s">
        <v>19</v>
      </c>
      <c r="B6" s="3" t="s">
        <v>20</v>
      </c>
      <c r="C6" s="3"/>
      <c r="D6" s="3" t="s">
        <v>21</v>
      </c>
      <c r="E6" s="3">
        <v>1</v>
      </c>
      <c r="F6" s="3">
        <v>12</v>
      </c>
      <c r="G6" s="3" t="s">
        <v>8</v>
      </c>
    </row>
    <row r="7" spans="1:8" ht="15" customHeight="1" x14ac:dyDescent="0.2">
      <c r="A7" s="3" t="s">
        <v>22</v>
      </c>
      <c r="B7" s="3" t="s">
        <v>23</v>
      </c>
      <c r="C7" s="3" t="s">
        <v>24</v>
      </c>
      <c r="D7" s="3" t="s">
        <v>25</v>
      </c>
      <c r="E7" s="3">
        <v>1</v>
      </c>
      <c r="F7" s="3">
        <v>4</v>
      </c>
      <c r="G7" s="3" t="s">
        <v>26</v>
      </c>
      <c r="H7" s="2" t="s">
        <v>85271</v>
      </c>
    </row>
    <row r="8" spans="1:8" ht="15" customHeight="1" x14ac:dyDescent="0.2">
      <c r="A8" s="3" t="s">
        <v>2016</v>
      </c>
      <c r="B8" s="3" t="s">
        <v>2017</v>
      </c>
      <c r="C8" s="3"/>
      <c r="D8" s="3" t="s">
        <v>2018</v>
      </c>
      <c r="E8" s="3">
        <v>1</v>
      </c>
      <c r="F8" s="3">
        <v>12</v>
      </c>
      <c r="G8" s="3" t="s">
        <v>666</v>
      </c>
    </row>
    <row r="9" spans="1:8" ht="15" customHeight="1" x14ac:dyDescent="0.2">
      <c r="A9" s="3" t="s">
        <v>28</v>
      </c>
      <c r="B9" s="3" t="s">
        <v>29</v>
      </c>
      <c r="C9" s="3" t="s">
        <v>30</v>
      </c>
      <c r="D9" s="3" t="s">
        <v>31</v>
      </c>
      <c r="E9" s="3">
        <v>1</v>
      </c>
      <c r="F9" s="3">
        <v>12</v>
      </c>
      <c r="G9" s="3" t="s">
        <v>32</v>
      </c>
    </row>
    <row r="10" spans="1:8" ht="15" customHeight="1" x14ac:dyDescent="0.2">
      <c r="A10" s="3" t="s">
        <v>33</v>
      </c>
      <c r="B10" s="3" t="s">
        <v>34</v>
      </c>
      <c r="C10" s="3" t="s">
        <v>35</v>
      </c>
      <c r="D10" s="3"/>
      <c r="E10" s="3">
        <v>1</v>
      </c>
      <c r="F10" s="3">
        <v>6</v>
      </c>
      <c r="G10" s="3" t="s">
        <v>36</v>
      </c>
      <c r="H10" s="2" t="s">
        <v>85271</v>
      </c>
    </row>
    <row r="11" spans="1:8" ht="15" customHeight="1" x14ac:dyDescent="0.2">
      <c r="A11" s="3" t="s">
        <v>37</v>
      </c>
      <c r="B11" s="3" t="s">
        <v>38</v>
      </c>
      <c r="C11" s="3" t="s">
        <v>39</v>
      </c>
      <c r="D11" s="3" t="s">
        <v>40</v>
      </c>
      <c r="E11" s="3">
        <v>1</v>
      </c>
      <c r="F11" s="3">
        <v>48</v>
      </c>
      <c r="G11" s="3" t="s">
        <v>41</v>
      </c>
    </row>
    <row r="12" spans="1:8" ht="15" customHeight="1" x14ac:dyDescent="0.2">
      <c r="A12" s="3" t="s">
        <v>42</v>
      </c>
      <c r="B12" s="3" t="s">
        <v>43</v>
      </c>
      <c r="C12" s="3" t="s">
        <v>44</v>
      </c>
      <c r="D12" s="3" t="s">
        <v>45</v>
      </c>
      <c r="E12" s="3">
        <v>1</v>
      </c>
      <c r="F12" s="3">
        <v>48</v>
      </c>
      <c r="G12" s="3" t="s">
        <v>41</v>
      </c>
    </row>
    <row r="13" spans="1:8" ht="15" customHeight="1" x14ac:dyDescent="0.2">
      <c r="A13" s="3" t="s">
        <v>46</v>
      </c>
      <c r="B13" s="3" t="s">
        <v>47</v>
      </c>
      <c r="C13" s="3" t="s">
        <v>48</v>
      </c>
      <c r="D13" s="3" t="s">
        <v>49</v>
      </c>
      <c r="E13" s="3">
        <v>1</v>
      </c>
      <c r="F13" s="3">
        <v>24</v>
      </c>
      <c r="G13" s="3" t="s">
        <v>41</v>
      </c>
    </row>
    <row r="14" spans="1:8" ht="15" customHeight="1" x14ac:dyDescent="0.2">
      <c r="A14" s="3" t="s">
        <v>50</v>
      </c>
      <c r="B14" s="3" t="s">
        <v>51</v>
      </c>
      <c r="C14" s="3" t="s">
        <v>52</v>
      </c>
      <c r="D14" s="3"/>
      <c r="E14" s="3">
        <v>1</v>
      </c>
      <c r="F14" s="3">
        <v>1</v>
      </c>
      <c r="G14" s="3" t="s">
        <v>53</v>
      </c>
    </row>
    <row r="15" spans="1:8" ht="15" customHeight="1" x14ac:dyDescent="0.2">
      <c r="A15" s="3" t="s">
        <v>54</v>
      </c>
      <c r="B15" s="3" t="s">
        <v>54</v>
      </c>
      <c r="C15" s="3" t="s">
        <v>55</v>
      </c>
      <c r="D15" s="3" t="s">
        <v>56</v>
      </c>
      <c r="E15" s="3">
        <v>1</v>
      </c>
      <c r="F15" s="3">
        <v>12</v>
      </c>
      <c r="G15" s="3" t="s">
        <v>57</v>
      </c>
    </row>
    <row r="16" spans="1:8" ht="15" customHeight="1" x14ac:dyDescent="0.2">
      <c r="A16" s="3" t="s">
        <v>58</v>
      </c>
      <c r="B16" s="3" t="s">
        <v>59</v>
      </c>
      <c r="C16" s="3" t="s">
        <v>60</v>
      </c>
      <c r="D16" s="3" t="s">
        <v>61</v>
      </c>
      <c r="E16" s="3">
        <v>24</v>
      </c>
      <c r="F16" s="3">
        <v>24</v>
      </c>
      <c r="G16" s="3" t="s">
        <v>53</v>
      </c>
    </row>
    <row r="17" spans="1:8" ht="15" customHeight="1" x14ac:dyDescent="0.2">
      <c r="A17" s="3" t="s">
        <v>62</v>
      </c>
      <c r="B17" s="3" t="s">
        <v>63</v>
      </c>
      <c r="C17" s="3" t="s">
        <v>64</v>
      </c>
      <c r="D17" s="3" t="s">
        <v>65</v>
      </c>
      <c r="E17" s="3">
        <v>1</v>
      </c>
      <c r="F17" s="3">
        <v>24</v>
      </c>
      <c r="G17" s="3" t="s">
        <v>8</v>
      </c>
    </row>
    <row r="18" spans="1:8" ht="15" customHeight="1" x14ac:dyDescent="0.2">
      <c r="A18" s="3" t="s">
        <v>66</v>
      </c>
      <c r="B18" s="3" t="s">
        <v>67</v>
      </c>
      <c r="C18" s="3" t="s">
        <v>68</v>
      </c>
      <c r="D18" s="3" t="s">
        <v>69</v>
      </c>
      <c r="E18" s="3">
        <v>1</v>
      </c>
      <c r="F18" s="3">
        <v>52</v>
      </c>
      <c r="G18" s="3" t="s">
        <v>41</v>
      </c>
    </row>
    <row r="19" spans="1:8" ht="15" customHeight="1" x14ac:dyDescent="0.2">
      <c r="A19" s="3" t="s">
        <v>70</v>
      </c>
      <c r="B19" s="3" t="s">
        <v>70</v>
      </c>
      <c r="C19" s="3" t="s">
        <v>71</v>
      </c>
      <c r="D19" s="3" t="s">
        <v>72</v>
      </c>
      <c r="E19" s="3">
        <v>1</v>
      </c>
      <c r="F19" s="3">
        <v>10</v>
      </c>
      <c r="G19" s="3" t="s">
        <v>73</v>
      </c>
    </row>
    <row r="20" spans="1:8" ht="15" customHeight="1" x14ac:dyDescent="0.2">
      <c r="A20" s="3" t="s">
        <v>74</v>
      </c>
      <c r="B20" s="3" t="s">
        <v>75</v>
      </c>
      <c r="C20" s="3" t="s">
        <v>76</v>
      </c>
      <c r="D20" s="3" t="s">
        <v>77</v>
      </c>
      <c r="E20" s="3">
        <v>1</v>
      </c>
      <c r="F20" s="3">
        <v>12</v>
      </c>
      <c r="G20" s="3" t="s">
        <v>78</v>
      </c>
    </row>
    <row r="21" spans="1:8" ht="15" customHeight="1" x14ac:dyDescent="0.2">
      <c r="A21" s="3" t="s">
        <v>79</v>
      </c>
      <c r="B21" s="3" t="s">
        <v>80</v>
      </c>
      <c r="C21" s="3" t="s">
        <v>81</v>
      </c>
      <c r="D21" s="3" t="s">
        <v>82</v>
      </c>
      <c r="E21" s="3">
        <v>1</v>
      </c>
      <c r="F21" s="3">
        <v>12</v>
      </c>
      <c r="G21" s="3" t="s">
        <v>83</v>
      </c>
    </row>
    <row r="22" spans="1:8" ht="15" customHeight="1" x14ac:dyDescent="0.2">
      <c r="A22" s="3" t="s">
        <v>84</v>
      </c>
      <c r="B22" s="3" t="s">
        <v>85</v>
      </c>
      <c r="C22" s="3" t="s">
        <v>86</v>
      </c>
      <c r="D22" s="3" t="s">
        <v>87</v>
      </c>
      <c r="E22" s="3">
        <v>12</v>
      </c>
      <c r="F22" s="3">
        <v>12</v>
      </c>
      <c r="G22" s="3" t="s">
        <v>52256</v>
      </c>
    </row>
    <row r="23" spans="1:8" ht="15" customHeight="1" x14ac:dyDescent="0.2">
      <c r="A23" s="3" t="s">
        <v>88</v>
      </c>
      <c r="B23" s="3" t="s">
        <v>89</v>
      </c>
      <c r="C23" s="3" t="s">
        <v>90</v>
      </c>
      <c r="D23" s="3" t="s">
        <v>91</v>
      </c>
      <c r="E23" s="3">
        <v>1</v>
      </c>
      <c r="F23" s="3">
        <v>8</v>
      </c>
      <c r="G23" s="3" t="s">
        <v>92</v>
      </c>
    </row>
    <row r="24" spans="1:8" ht="15" customHeight="1" x14ac:dyDescent="0.2">
      <c r="A24" s="3" t="s">
        <v>93</v>
      </c>
      <c r="B24" s="3" t="s">
        <v>93</v>
      </c>
      <c r="C24" s="3" t="s">
        <v>94</v>
      </c>
      <c r="D24" s="3" t="s">
        <v>95</v>
      </c>
      <c r="E24" s="3">
        <v>1</v>
      </c>
      <c r="F24" s="3">
        <v>12</v>
      </c>
      <c r="G24" s="3" t="s">
        <v>96</v>
      </c>
    </row>
    <row r="25" spans="1:8" ht="15" customHeight="1" x14ac:dyDescent="0.2">
      <c r="A25" s="3" t="s">
        <v>97</v>
      </c>
      <c r="B25" s="3" t="s">
        <v>98</v>
      </c>
      <c r="C25" s="3" t="s">
        <v>99</v>
      </c>
      <c r="D25" s="3"/>
      <c r="E25" s="3">
        <v>20</v>
      </c>
      <c r="F25" s="3">
        <v>20</v>
      </c>
      <c r="G25" s="3" t="s">
        <v>52256</v>
      </c>
    </row>
    <row r="26" spans="1:8" ht="15" customHeight="1" x14ac:dyDescent="0.2">
      <c r="A26" s="3" t="s">
        <v>100</v>
      </c>
      <c r="B26" s="3" t="s">
        <v>101</v>
      </c>
      <c r="C26" s="3" t="s">
        <v>102</v>
      </c>
      <c r="D26" s="3" t="s">
        <v>103</v>
      </c>
      <c r="E26" s="3">
        <v>1</v>
      </c>
      <c r="F26" s="3">
        <v>12</v>
      </c>
      <c r="G26" s="3" t="s">
        <v>104</v>
      </c>
    </row>
    <row r="27" spans="1:8" ht="15" customHeight="1" x14ac:dyDescent="0.2">
      <c r="A27" s="3" t="s">
        <v>105</v>
      </c>
      <c r="B27" s="3" t="s">
        <v>106</v>
      </c>
      <c r="C27" s="3" t="s">
        <v>107</v>
      </c>
      <c r="D27" s="3"/>
      <c r="E27" s="3">
        <v>2</v>
      </c>
      <c r="F27" s="3">
        <v>52</v>
      </c>
      <c r="G27" s="3" t="s">
        <v>108</v>
      </c>
    </row>
    <row r="28" spans="1:8" ht="15" customHeight="1" x14ac:dyDescent="0.2">
      <c r="A28" s="3" t="s">
        <v>109</v>
      </c>
      <c r="B28" s="3" t="s">
        <v>110</v>
      </c>
      <c r="C28" s="3" t="s">
        <v>111</v>
      </c>
      <c r="D28" s="3" t="s">
        <v>112</v>
      </c>
      <c r="E28" s="3">
        <v>1</v>
      </c>
      <c r="F28" s="3">
        <v>12</v>
      </c>
      <c r="G28" s="3" t="s">
        <v>41</v>
      </c>
    </row>
    <row r="29" spans="1:8" ht="15" customHeight="1" x14ac:dyDescent="0.2">
      <c r="A29" s="3" t="s">
        <v>113</v>
      </c>
      <c r="B29" s="3" t="s">
        <v>114</v>
      </c>
      <c r="C29" s="3" t="s">
        <v>115</v>
      </c>
      <c r="D29" s="3" t="s">
        <v>116</v>
      </c>
      <c r="E29" s="3">
        <v>24</v>
      </c>
      <c r="F29" s="3">
        <v>24</v>
      </c>
      <c r="G29" s="3" t="s">
        <v>53</v>
      </c>
    </row>
    <row r="30" spans="1:8" ht="15" customHeight="1" x14ac:dyDescent="0.2">
      <c r="A30" s="3" t="s">
        <v>117</v>
      </c>
      <c r="B30" s="3" t="s">
        <v>118</v>
      </c>
      <c r="C30" s="3" t="s">
        <v>119</v>
      </c>
      <c r="D30" s="3" t="s">
        <v>120</v>
      </c>
      <c r="E30" s="3">
        <v>1</v>
      </c>
      <c r="F30" s="3">
        <v>12</v>
      </c>
      <c r="G30" s="3" t="s">
        <v>121</v>
      </c>
    </row>
    <row r="31" spans="1:8" ht="15" customHeight="1" x14ac:dyDescent="0.2">
      <c r="A31" s="3" t="s">
        <v>122</v>
      </c>
      <c r="B31" s="3" t="s">
        <v>122</v>
      </c>
      <c r="C31" s="3" t="s">
        <v>52325</v>
      </c>
      <c r="D31" s="3" t="s">
        <v>123</v>
      </c>
      <c r="E31" s="3">
        <v>1</v>
      </c>
      <c r="F31" s="3">
        <v>12</v>
      </c>
      <c r="G31" s="3" t="s">
        <v>124</v>
      </c>
    </row>
    <row r="32" spans="1:8" ht="15" customHeight="1" x14ac:dyDescent="0.2">
      <c r="A32" s="3" t="s">
        <v>125</v>
      </c>
      <c r="B32" s="3" t="s">
        <v>126</v>
      </c>
      <c r="C32" s="3" t="s">
        <v>127</v>
      </c>
      <c r="D32" s="3"/>
      <c r="E32" s="3">
        <v>1</v>
      </c>
      <c r="F32" s="3">
        <v>12</v>
      </c>
      <c r="G32" s="3" t="s">
        <v>128</v>
      </c>
      <c r="H32" s="2" t="s">
        <v>85271</v>
      </c>
    </row>
    <row r="33" spans="1:8" ht="15" customHeight="1" x14ac:dyDescent="0.2">
      <c r="A33" s="3" t="s">
        <v>129</v>
      </c>
      <c r="B33" s="3" t="s">
        <v>130</v>
      </c>
      <c r="C33" s="3" t="s">
        <v>131</v>
      </c>
      <c r="D33" s="3" t="s">
        <v>132</v>
      </c>
      <c r="E33" s="3">
        <v>1</v>
      </c>
      <c r="F33" s="3">
        <v>10</v>
      </c>
      <c r="G33" s="3" t="s">
        <v>83</v>
      </c>
    </row>
    <row r="34" spans="1:8" ht="15" customHeight="1" x14ac:dyDescent="0.2">
      <c r="A34" s="3" t="s">
        <v>133</v>
      </c>
      <c r="B34" s="3" t="s">
        <v>134</v>
      </c>
      <c r="C34" s="3" t="s">
        <v>135</v>
      </c>
      <c r="D34" s="3" t="s">
        <v>136</v>
      </c>
      <c r="E34" s="3">
        <v>1</v>
      </c>
      <c r="F34" s="3">
        <v>12</v>
      </c>
      <c r="G34" s="3" t="s">
        <v>137</v>
      </c>
    </row>
    <row r="35" spans="1:8" ht="15" customHeight="1" x14ac:dyDescent="0.2">
      <c r="A35" s="3" t="s">
        <v>138</v>
      </c>
      <c r="B35" s="3" t="s">
        <v>139</v>
      </c>
      <c r="C35" s="3" t="s">
        <v>140</v>
      </c>
      <c r="D35" s="3" t="s">
        <v>141</v>
      </c>
      <c r="E35" s="3">
        <v>1</v>
      </c>
      <c r="F35" s="3">
        <v>8</v>
      </c>
      <c r="G35" s="3" t="s">
        <v>73</v>
      </c>
    </row>
    <row r="36" spans="1:8" ht="15" customHeight="1" x14ac:dyDescent="0.2">
      <c r="A36" s="3" t="s">
        <v>142</v>
      </c>
      <c r="B36" s="3" t="s">
        <v>143</v>
      </c>
      <c r="C36" s="3"/>
      <c r="D36" s="3" t="s">
        <v>144</v>
      </c>
      <c r="E36" s="3">
        <v>1</v>
      </c>
      <c r="F36" s="3">
        <v>4</v>
      </c>
      <c r="G36" s="3" t="s">
        <v>145</v>
      </c>
      <c r="H36" s="2" t="s">
        <v>85271</v>
      </c>
    </row>
    <row r="37" spans="1:8" ht="15" customHeight="1" x14ac:dyDescent="0.2">
      <c r="A37" s="3" t="s">
        <v>146</v>
      </c>
      <c r="B37" s="3" t="s">
        <v>147</v>
      </c>
      <c r="C37" s="3" t="s">
        <v>148</v>
      </c>
      <c r="D37" s="3" t="s">
        <v>149</v>
      </c>
      <c r="E37" s="3">
        <v>1</v>
      </c>
      <c r="F37" s="3">
        <v>6</v>
      </c>
      <c r="G37" s="3" t="s">
        <v>150</v>
      </c>
    </row>
    <row r="38" spans="1:8" ht="15" customHeight="1" x14ac:dyDescent="0.2">
      <c r="A38" s="3" t="s">
        <v>151</v>
      </c>
      <c r="B38" s="3" t="s">
        <v>152</v>
      </c>
      <c r="C38" s="3" t="s">
        <v>153</v>
      </c>
      <c r="D38" s="3" t="s">
        <v>154</v>
      </c>
      <c r="E38" s="3">
        <v>13</v>
      </c>
      <c r="F38" s="3">
        <v>52</v>
      </c>
      <c r="G38" s="3" t="s">
        <v>52256</v>
      </c>
    </row>
    <row r="39" spans="1:8" ht="15" customHeight="1" x14ac:dyDescent="0.2">
      <c r="A39" s="3" t="s">
        <v>155</v>
      </c>
      <c r="B39" s="3" t="s">
        <v>156</v>
      </c>
      <c r="C39" s="3" t="s">
        <v>157</v>
      </c>
      <c r="D39" s="3" t="s">
        <v>158</v>
      </c>
      <c r="E39" s="3">
        <v>8</v>
      </c>
      <c r="F39" s="3">
        <v>24</v>
      </c>
      <c r="G39" s="3" t="s">
        <v>159</v>
      </c>
    </row>
    <row r="40" spans="1:8" ht="15" customHeight="1" x14ac:dyDescent="0.2">
      <c r="A40" s="3" t="s">
        <v>160</v>
      </c>
      <c r="B40" s="3" t="s">
        <v>161</v>
      </c>
      <c r="C40" s="3" t="s">
        <v>162</v>
      </c>
      <c r="D40" s="3" t="s">
        <v>163</v>
      </c>
      <c r="E40" s="3">
        <v>24</v>
      </c>
      <c r="F40" s="3">
        <v>24</v>
      </c>
      <c r="G40" s="3" t="s">
        <v>164</v>
      </c>
    </row>
    <row r="41" spans="1:8" ht="15" customHeight="1" x14ac:dyDescent="0.2">
      <c r="A41" s="3" t="s">
        <v>165</v>
      </c>
      <c r="B41" s="3" t="s">
        <v>166</v>
      </c>
      <c r="C41" s="3" t="s">
        <v>167</v>
      </c>
      <c r="D41" s="3" t="s">
        <v>168</v>
      </c>
      <c r="E41" s="3">
        <v>1</v>
      </c>
      <c r="F41" s="3">
        <v>6</v>
      </c>
      <c r="G41" s="3" t="s">
        <v>159</v>
      </c>
    </row>
    <row r="42" spans="1:8" ht="15" customHeight="1" x14ac:dyDescent="0.2">
      <c r="A42" s="3" t="s">
        <v>169</v>
      </c>
      <c r="B42" s="3" t="s">
        <v>169</v>
      </c>
      <c r="C42" s="3" t="s">
        <v>170</v>
      </c>
      <c r="D42" s="3" t="s">
        <v>171</v>
      </c>
      <c r="E42" s="3">
        <v>1</v>
      </c>
      <c r="F42" s="3">
        <v>52</v>
      </c>
      <c r="G42" s="3" t="s">
        <v>8</v>
      </c>
    </row>
    <row r="43" spans="1:8" ht="15" customHeight="1" x14ac:dyDescent="0.2">
      <c r="A43" s="3" t="s">
        <v>172</v>
      </c>
      <c r="B43" s="3" t="s">
        <v>173</v>
      </c>
      <c r="C43" s="3" t="s">
        <v>174</v>
      </c>
      <c r="D43" s="3" t="s">
        <v>175</v>
      </c>
      <c r="E43" s="3">
        <v>1</v>
      </c>
      <c r="F43" s="3">
        <v>6</v>
      </c>
      <c r="G43" s="3" t="s">
        <v>176</v>
      </c>
    </row>
    <row r="44" spans="1:8" ht="15" customHeight="1" x14ac:dyDescent="0.2">
      <c r="A44" s="3" t="s">
        <v>177</v>
      </c>
      <c r="B44" s="3" t="s">
        <v>178</v>
      </c>
      <c r="C44" s="3" t="s">
        <v>179</v>
      </c>
      <c r="D44" s="3" t="s">
        <v>180</v>
      </c>
      <c r="E44" s="3">
        <v>1</v>
      </c>
      <c r="F44" s="3">
        <v>13</v>
      </c>
      <c r="G44" s="3" t="s">
        <v>181</v>
      </c>
      <c r="H44" s="2" t="s">
        <v>85271</v>
      </c>
    </row>
    <row r="45" spans="1:8" ht="15" customHeight="1" x14ac:dyDescent="0.2">
      <c r="A45" s="3" t="s">
        <v>182</v>
      </c>
      <c r="B45" s="3" t="s">
        <v>183</v>
      </c>
      <c r="C45" s="3" t="s">
        <v>184</v>
      </c>
      <c r="D45" s="3" t="s">
        <v>185</v>
      </c>
      <c r="E45" s="3">
        <v>1</v>
      </c>
      <c r="F45" s="3">
        <v>12</v>
      </c>
      <c r="G45" s="3" t="s">
        <v>52256</v>
      </c>
    </row>
    <row r="46" spans="1:8" ht="15" customHeight="1" x14ac:dyDescent="0.2">
      <c r="A46" s="3" t="s">
        <v>186</v>
      </c>
      <c r="B46" s="3" t="s">
        <v>187</v>
      </c>
      <c r="C46" s="3" t="s">
        <v>188</v>
      </c>
      <c r="D46" s="3" t="s">
        <v>189</v>
      </c>
      <c r="E46" s="3">
        <v>1</v>
      </c>
      <c r="F46" s="3">
        <v>12</v>
      </c>
      <c r="G46" s="3" t="s">
        <v>52256</v>
      </c>
    </row>
    <row r="47" spans="1:8" ht="15" customHeight="1" x14ac:dyDescent="0.2">
      <c r="A47" s="3" t="s">
        <v>190</v>
      </c>
      <c r="B47" s="3" t="s">
        <v>191</v>
      </c>
      <c r="C47" s="3" t="s">
        <v>192</v>
      </c>
      <c r="D47" s="3" t="s">
        <v>193</v>
      </c>
      <c r="E47" s="3">
        <v>1</v>
      </c>
      <c r="F47" s="3">
        <v>12</v>
      </c>
      <c r="G47" s="3" t="s">
        <v>52256</v>
      </c>
    </row>
    <row r="48" spans="1:8" ht="15" customHeight="1" x14ac:dyDescent="0.2">
      <c r="A48" s="3" t="s">
        <v>194</v>
      </c>
      <c r="B48" s="3" t="s">
        <v>195</v>
      </c>
      <c r="C48" s="3" t="s">
        <v>196</v>
      </c>
      <c r="D48" s="3" t="s">
        <v>197</v>
      </c>
      <c r="E48" s="3">
        <v>1</v>
      </c>
      <c r="F48" s="3">
        <v>12</v>
      </c>
      <c r="G48" s="3" t="s">
        <v>52256</v>
      </c>
    </row>
    <row r="49" spans="1:8" ht="15" customHeight="1" x14ac:dyDescent="0.2">
      <c r="A49" s="3" t="s">
        <v>198</v>
      </c>
      <c r="B49" s="3" t="s">
        <v>199</v>
      </c>
      <c r="C49" s="3" t="s">
        <v>200</v>
      </c>
      <c r="D49" s="3" t="s">
        <v>201</v>
      </c>
      <c r="E49" s="3">
        <v>1</v>
      </c>
      <c r="F49" s="3">
        <v>12</v>
      </c>
      <c r="G49" s="3" t="s">
        <v>52256</v>
      </c>
    </row>
    <row r="50" spans="1:8" ht="15" customHeight="1" x14ac:dyDescent="0.2">
      <c r="A50" s="3" t="s">
        <v>202</v>
      </c>
      <c r="B50" s="3" t="s">
        <v>202</v>
      </c>
      <c r="C50" s="3" t="s">
        <v>203</v>
      </c>
      <c r="D50" s="3" t="s">
        <v>204</v>
      </c>
      <c r="E50" s="3">
        <v>12</v>
      </c>
      <c r="F50" s="3">
        <v>12</v>
      </c>
      <c r="G50" s="3" t="s">
        <v>52256</v>
      </c>
    </row>
    <row r="51" spans="1:8" ht="15" customHeight="1" x14ac:dyDescent="0.2">
      <c r="A51" s="3" t="s">
        <v>205</v>
      </c>
      <c r="B51" s="3" t="s">
        <v>206</v>
      </c>
      <c r="C51" s="3" t="s">
        <v>207</v>
      </c>
      <c r="D51" s="3" t="s">
        <v>208</v>
      </c>
      <c r="E51" s="3">
        <v>1</v>
      </c>
      <c r="F51" s="3">
        <v>12</v>
      </c>
      <c r="G51" s="3" t="s">
        <v>8</v>
      </c>
    </row>
    <row r="52" spans="1:8" ht="15" customHeight="1" x14ac:dyDescent="0.2">
      <c r="A52" s="3" t="s">
        <v>209</v>
      </c>
      <c r="B52" s="3" t="s">
        <v>209</v>
      </c>
      <c r="C52" s="3" t="s">
        <v>210</v>
      </c>
      <c r="D52" s="3" t="s">
        <v>211</v>
      </c>
      <c r="E52" s="3">
        <v>1</v>
      </c>
      <c r="F52" s="3">
        <v>6</v>
      </c>
      <c r="G52" s="3" t="s">
        <v>212</v>
      </c>
    </row>
    <row r="53" spans="1:8" ht="15" customHeight="1" x14ac:dyDescent="0.2">
      <c r="A53" s="3" t="s">
        <v>213</v>
      </c>
      <c r="B53" s="3" t="s">
        <v>214</v>
      </c>
      <c r="C53" s="3" t="s">
        <v>215</v>
      </c>
      <c r="D53" s="3" t="s">
        <v>216</v>
      </c>
      <c r="E53" s="3">
        <v>1</v>
      </c>
      <c r="F53" s="3">
        <v>12</v>
      </c>
      <c r="G53" s="3" t="s">
        <v>217</v>
      </c>
    </row>
    <row r="54" spans="1:8" ht="15" customHeight="1" x14ac:dyDescent="0.2">
      <c r="A54" s="3" t="s">
        <v>218</v>
      </c>
      <c r="B54" s="3" t="s">
        <v>219</v>
      </c>
      <c r="C54" s="3" t="s">
        <v>220</v>
      </c>
      <c r="D54" s="3" t="s">
        <v>221</v>
      </c>
      <c r="E54" s="3">
        <v>1</v>
      </c>
      <c r="F54" s="3">
        <v>12</v>
      </c>
      <c r="G54" s="3" t="s">
        <v>222</v>
      </c>
      <c r="H54" s="2" t="s">
        <v>85271</v>
      </c>
    </row>
    <row r="55" spans="1:8" ht="15" customHeight="1" x14ac:dyDescent="0.2">
      <c r="A55" s="3" t="s">
        <v>223</v>
      </c>
      <c r="B55" s="3" t="s">
        <v>223</v>
      </c>
      <c r="C55" s="3" t="s">
        <v>224</v>
      </c>
      <c r="D55" s="3" t="s">
        <v>225</v>
      </c>
      <c r="E55" s="3">
        <v>1</v>
      </c>
      <c r="F55" s="3">
        <v>12</v>
      </c>
      <c r="G55" s="3" t="s">
        <v>8</v>
      </c>
    </row>
    <row r="56" spans="1:8" ht="15" customHeight="1" x14ac:dyDescent="0.2">
      <c r="A56" s="3" t="s">
        <v>226</v>
      </c>
      <c r="B56" s="3" t="s">
        <v>226</v>
      </c>
      <c r="C56" s="3" t="s">
        <v>227</v>
      </c>
      <c r="D56" s="3" t="s">
        <v>228</v>
      </c>
      <c r="E56" s="3">
        <v>1</v>
      </c>
      <c r="F56" s="3">
        <v>6</v>
      </c>
      <c r="G56" s="3" t="s">
        <v>229</v>
      </c>
    </row>
    <row r="57" spans="1:8" ht="15" customHeight="1" x14ac:dyDescent="0.2">
      <c r="A57" s="3" t="s">
        <v>230</v>
      </c>
      <c r="B57" s="3" t="s">
        <v>231</v>
      </c>
      <c r="C57" s="3" t="s">
        <v>232</v>
      </c>
      <c r="D57" s="3" t="s">
        <v>233</v>
      </c>
      <c r="E57" s="3">
        <v>1</v>
      </c>
      <c r="F57" s="3">
        <v>24</v>
      </c>
      <c r="G57" s="3" t="s">
        <v>234</v>
      </c>
    </row>
    <row r="58" spans="1:8" ht="15" customHeight="1" x14ac:dyDescent="0.2">
      <c r="A58" s="3" t="s">
        <v>235</v>
      </c>
      <c r="B58" s="3" t="s">
        <v>236</v>
      </c>
      <c r="C58" s="3" t="s">
        <v>237</v>
      </c>
      <c r="D58" s="3" t="s">
        <v>238</v>
      </c>
      <c r="E58" s="3">
        <v>1</v>
      </c>
      <c r="F58" s="3">
        <v>24</v>
      </c>
      <c r="G58" s="3" t="s">
        <v>234</v>
      </c>
    </row>
    <row r="59" spans="1:8" ht="15" customHeight="1" x14ac:dyDescent="0.2">
      <c r="A59" s="3" t="s">
        <v>239</v>
      </c>
      <c r="B59" s="3" t="s">
        <v>240</v>
      </c>
      <c r="C59" s="3" t="s">
        <v>241</v>
      </c>
      <c r="D59" s="3" t="s">
        <v>242</v>
      </c>
      <c r="E59" s="3">
        <v>6</v>
      </c>
      <c r="F59" s="3">
        <v>6</v>
      </c>
      <c r="G59" s="3" t="s">
        <v>53</v>
      </c>
    </row>
    <row r="60" spans="1:8" ht="15" customHeight="1" x14ac:dyDescent="0.2">
      <c r="A60" s="3" t="s">
        <v>243</v>
      </c>
      <c r="B60" s="3" t="s">
        <v>244</v>
      </c>
      <c r="C60" s="3" t="s">
        <v>245</v>
      </c>
      <c r="D60" s="3" t="s">
        <v>246</v>
      </c>
      <c r="E60" s="3">
        <v>1</v>
      </c>
      <c r="F60" s="3">
        <v>9</v>
      </c>
      <c r="G60" s="3" t="s">
        <v>104</v>
      </c>
    </row>
    <row r="61" spans="1:8" ht="15" customHeight="1" x14ac:dyDescent="0.2">
      <c r="A61" s="3" t="s">
        <v>247</v>
      </c>
      <c r="B61" s="3" t="s">
        <v>248</v>
      </c>
      <c r="C61" s="3" t="s">
        <v>249</v>
      </c>
      <c r="D61" s="3" t="s">
        <v>250</v>
      </c>
      <c r="E61" s="3">
        <v>12</v>
      </c>
      <c r="F61" s="3">
        <v>12</v>
      </c>
      <c r="G61" s="3" t="s">
        <v>52256</v>
      </c>
    </row>
    <row r="62" spans="1:8" ht="15" customHeight="1" x14ac:dyDescent="0.2">
      <c r="A62" s="3" t="s">
        <v>251</v>
      </c>
      <c r="B62" s="3" t="s">
        <v>252</v>
      </c>
      <c r="C62" s="3" t="s">
        <v>253</v>
      </c>
      <c r="D62" s="3" t="s">
        <v>254</v>
      </c>
      <c r="E62" s="3">
        <v>2</v>
      </c>
      <c r="F62" s="3">
        <v>24</v>
      </c>
      <c r="G62" s="3" t="s">
        <v>255</v>
      </c>
    </row>
    <row r="63" spans="1:8" ht="15" customHeight="1" x14ac:dyDescent="0.2">
      <c r="A63" s="3" t="s">
        <v>256</v>
      </c>
      <c r="B63" s="3" t="s">
        <v>256</v>
      </c>
      <c r="C63" s="3" t="s">
        <v>257</v>
      </c>
      <c r="D63" s="3" t="s">
        <v>258</v>
      </c>
      <c r="E63" s="3">
        <v>2</v>
      </c>
      <c r="F63" s="3">
        <v>12</v>
      </c>
      <c r="G63" s="3" t="s">
        <v>259</v>
      </c>
    </row>
    <row r="64" spans="1:8" ht="15" customHeight="1" x14ac:dyDescent="0.2">
      <c r="A64" s="3" t="s">
        <v>260</v>
      </c>
      <c r="B64" s="3" t="s">
        <v>261</v>
      </c>
      <c r="C64" s="3" t="s">
        <v>262</v>
      </c>
      <c r="D64" s="3" t="s">
        <v>263</v>
      </c>
      <c r="E64" s="3">
        <v>1</v>
      </c>
      <c r="F64" s="3">
        <v>12</v>
      </c>
      <c r="G64" s="3" t="s">
        <v>264</v>
      </c>
    </row>
    <row r="65" spans="1:8" ht="15" customHeight="1" x14ac:dyDescent="0.2">
      <c r="A65" s="3" t="s">
        <v>265</v>
      </c>
      <c r="B65" s="3" t="s">
        <v>265</v>
      </c>
      <c r="C65" s="3" t="s">
        <v>266</v>
      </c>
      <c r="D65" s="3" t="s">
        <v>267</v>
      </c>
      <c r="E65" s="3">
        <v>2</v>
      </c>
      <c r="F65" s="3">
        <v>25</v>
      </c>
      <c r="G65" s="3" t="s">
        <v>268</v>
      </c>
    </row>
    <row r="66" spans="1:8" ht="15" customHeight="1" x14ac:dyDescent="0.2">
      <c r="A66" s="3" t="s">
        <v>269</v>
      </c>
      <c r="B66" s="3" t="s">
        <v>270</v>
      </c>
      <c r="C66" s="3" t="s">
        <v>271</v>
      </c>
      <c r="D66" s="3" t="s">
        <v>272</v>
      </c>
      <c r="E66" s="3">
        <v>2</v>
      </c>
      <c r="F66" s="3">
        <v>6</v>
      </c>
      <c r="G66" s="3" t="s">
        <v>273</v>
      </c>
    </row>
    <row r="67" spans="1:8" ht="15" customHeight="1" x14ac:dyDescent="0.2">
      <c r="A67" s="3" t="s">
        <v>274</v>
      </c>
      <c r="B67" s="3" t="s">
        <v>275</v>
      </c>
      <c r="C67" s="3" t="s">
        <v>276</v>
      </c>
      <c r="D67" s="3" t="s">
        <v>277</v>
      </c>
      <c r="E67" s="3">
        <v>1</v>
      </c>
      <c r="F67" s="3">
        <v>24</v>
      </c>
      <c r="G67" s="3" t="s">
        <v>259</v>
      </c>
    </row>
    <row r="68" spans="1:8" ht="15" customHeight="1" x14ac:dyDescent="0.2">
      <c r="A68" s="3" t="s">
        <v>278</v>
      </c>
      <c r="B68" s="3" t="s">
        <v>279</v>
      </c>
      <c r="C68" s="3" t="s">
        <v>280</v>
      </c>
      <c r="D68" s="3" t="s">
        <v>281</v>
      </c>
      <c r="E68" s="3">
        <v>1</v>
      </c>
      <c r="F68" s="3">
        <v>3</v>
      </c>
      <c r="G68" s="3" t="s">
        <v>282</v>
      </c>
      <c r="H68" s="2" t="s">
        <v>85271</v>
      </c>
    </row>
    <row r="69" spans="1:8" ht="15" customHeight="1" x14ac:dyDescent="0.2">
      <c r="A69" s="3" t="s">
        <v>283</v>
      </c>
      <c r="B69" s="3" t="s">
        <v>284</v>
      </c>
      <c r="C69" s="3" t="s">
        <v>285</v>
      </c>
      <c r="D69" s="3" t="s">
        <v>286</v>
      </c>
      <c r="E69" s="3">
        <v>1</v>
      </c>
      <c r="F69" s="3">
        <v>12</v>
      </c>
      <c r="G69" s="3" t="s">
        <v>287</v>
      </c>
    </row>
    <row r="70" spans="1:8" ht="15" customHeight="1" x14ac:dyDescent="0.2">
      <c r="A70" s="3" t="s">
        <v>288</v>
      </c>
      <c r="B70" s="3" t="s">
        <v>289</v>
      </c>
      <c r="C70" s="3" t="s">
        <v>290</v>
      </c>
      <c r="D70" s="3" t="s">
        <v>291</v>
      </c>
      <c r="E70" s="3">
        <v>1</v>
      </c>
      <c r="F70" s="3">
        <v>12</v>
      </c>
      <c r="G70" s="3" t="s">
        <v>351</v>
      </c>
    </row>
    <row r="71" spans="1:8" ht="15" customHeight="1" x14ac:dyDescent="0.2">
      <c r="A71" s="3" t="s">
        <v>293</v>
      </c>
      <c r="B71" s="3" t="s">
        <v>294</v>
      </c>
      <c r="C71" s="3" t="s">
        <v>295</v>
      </c>
      <c r="D71" s="3"/>
      <c r="E71" s="3">
        <v>1</v>
      </c>
      <c r="F71" s="3">
        <v>12</v>
      </c>
      <c r="G71" s="3" t="s">
        <v>176</v>
      </c>
    </row>
    <row r="72" spans="1:8" ht="15" customHeight="1" x14ac:dyDescent="0.2">
      <c r="A72" s="3" t="s">
        <v>296</v>
      </c>
      <c r="B72" s="3" t="s">
        <v>297</v>
      </c>
      <c r="C72" s="3" t="s">
        <v>298</v>
      </c>
      <c r="D72" s="3" t="s">
        <v>299</v>
      </c>
      <c r="E72" s="3">
        <v>2</v>
      </c>
      <c r="F72" s="3">
        <v>6</v>
      </c>
      <c r="G72" s="3" t="s">
        <v>300</v>
      </c>
    </row>
    <row r="73" spans="1:8" ht="15" customHeight="1" x14ac:dyDescent="0.2">
      <c r="A73" s="3" t="s">
        <v>301</v>
      </c>
      <c r="B73" s="3" t="s">
        <v>302</v>
      </c>
      <c r="C73" s="3" t="s">
        <v>303</v>
      </c>
      <c r="D73" s="3" t="s">
        <v>304</v>
      </c>
      <c r="E73" s="3">
        <v>1</v>
      </c>
      <c r="F73" s="3">
        <v>24</v>
      </c>
      <c r="G73" s="3" t="s">
        <v>305</v>
      </c>
    </row>
    <row r="74" spans="1:8" ht="15" customHeight="1" x14ac:dyDescent="0.2">
      <c r="A74" s="3" t="s">
        <v>306</v>
      </c>
      <c r="B74" s="3" t="s">
        <v>307</v>
      </c>
      <c r="C74" s="3" t="s">
        <v>308</v>
      </c>
      <c r="D74" s="3"/>
      <c r="E74" s="3">
        <v>24</v>
      </c>
      <c r="F74" s="3">
        <v>24</v>
      </c>
      <c r="G74" s="3" t="s">
        <v>234</v>
      </c>
    </row>
    <row r="75" spans="1:8" ht="15" customHeight="1" x14ac:dyDescent="0.2">
      <c r="A75" s="3" t="s">
        <v>309</v>
      </c>
      <c r="B75" s="3" t="s">
        <v>310</v>
      </c>
      <c r="C75" s="3" t="s">
        <v>311</v>
      </c>
      <c r="D75" s="3" t="s">
        <v>312</v>
      </c>
      <c r="E75" s="3">
        <v>18</v>
      </c>
      <c r="F75" s="3">
        <v>18</v>
      </c>
      <c r="G75" s="3" t="s">
        <v>234</v>
      </c>
    </row>
    <row r="76" spans="1:8" ht="15" customHeight="1" x14ac:dyDescent="0.2">
      <c r="A76" s="3" t="s">
        <v>313</v>
      </c>
      <c r="B76" s="3" t="s">
        <v>314</v>
      </c>
      <c r="C76" s="3" t="s">
        <v>315</v>
      </c>
      <c r="D76" s="3"/>
      <c r="E76" s="3">
        <v>15</v>
      </c>
      <c r="F76" s="3">
        <v>15</v>
      </c>
      <c r="G76" s="3" t="s">
        <v>52256</v>
      </c>
    </row>
    <row r="77" spans="1:8" ht="15" customHeight="1" x14ac:dyDescent="0.2">
      <c r="A77" s="3" t="s">
        <v>316</v>
      </c>
      <c r="B77" s="3" t="s">
        <v>317</v>
      </c>
      <c r="C77" s="3" t="s">
        <v>318</v>
      </c>
      <c r="D77" s="3" t="s">
        <v>319</v>
      </c>
      <c r="E77" s="3">
        <v>1</v>
      </c>
      <c r="F77" s="3">
        <v>12</v>
      </c>
      <c r="G77" s="3" t="s">
        <v>96</v>
      </c>
    </row>
    <row r="78" spans="1:8" ht="15" customHeight="1" x14ac:dyDescent="0.2">
      <c r="A78" s="3" t="s">
        <v>320</v>
      </c>
      <c r="B78" s="3" t="s">
        <v>321</v>
      </c>
      <c r="C78" s="3" t="s">
        <v>322</v>
      </c>
      <c r="D78" s="3" t="s">
        <v>323</v>
      </c>
      <c r="E78" s="3">
        <v>1</v>
      </c>
      <c r="F78" s="3">
        <v>24</v>
      </c>
      <c r="G78" s="3" t="s">
        <v>324</v>
      </c>
    </row>
    <row r="79" spans="1:8" ht="15" customHeight="1" x14ac:dyDescent="0.2">
      <c r="A79" s="3" t="s">
        <v>325</v>
      </c>
      <c r="B79" s="3" t="s">
        <v>326</v>
      </c>
      <c r="C79" s="3" t="s">
        <v>327</v>
      </c>
      <c r="D79" s="3"/>
      <c r="E79" s="3">
        <v>20</v>
      </c>
      <c r="F79" s="3">
        <v>20</v>
      </c>
      <c r="G79" s="3" t="s">
        <v>52256</v>
      </c>
    </row>
    <row r="80" spans="1:8" ht="15" customHeight="1" x14ac:dyDescent="0.2">
      <c r="A80" s="3" t="s">
        <v>328</v>
      </c>
      <c r="B80" s="3" t="s">
        <v>328</v>
      </c>
      <c r="C80" s="3" t="s">
        <v>329</v>
      </c>
      <c r="D80" s="3" t="s">
        <v>330</v>
      </c>
      <c r="E80" s="3">
        <v>4</v>
      </c>
      <c r="F80" s="3">
        <v>26</v>
      </c>
      <c r="G80" s="3" t="s">
        <v>331</v>
      </c>
    </row>
    <row r="81" spans="1:8" ht="15" customHeight="1" x14ac:dyDescent="0.2">
      <c r="A81" s="3" t="s">
        <v>332</v>
      </c>
      <c r="B81" s="3" t="s">
        <v>333</v>
      </c>
      <c r="C81" s="3" t="s">
        <v>334</v>
      </c>
      <c r="D81" s="3" t="s">
        <v>335</v>
      </c>
      <c r="E81" s="3">
        <v>1</v>
      </c>
      <c r="F81" s="3">
        <v>12</v>
      </c>
      <c r="G81" s="3" t="s">
        <v>234</v>
      </c>
    </row>
    <row r="82" spans="1:8" ht="15" customHeight="1" x14ac:dyDescent="0.2">
      <c r="A82" s="3" t="s">
        <v>336</v>
      </c>
      <c r="B82" s="3" t="s">
        <v>337</v>
      </c>
      <c r="C82" s="3" t="s">
        <v>338</v>
      </c>
      <c r="D82" s="3" t="s">
        <v>339</v>
      </c>
      <c r="E82" s="3">
        <v>1</v>
      </c>
      <c r="F82" s="3">
        <v>12</v>
      </c>
      <c r="G82" s="3" t="s">
        <v>32</v>
      </c>
    </row>
    <row r="83" spans="1:8" ht="15" customHeight="1" x14ac:dyDescent="0.2">
      <c r="A83" s="3" t="s">
        <v>340</v>
      </c>
      <c r="B83" s="3" t="s">
        <v>341</v>
      </c>
      <c r="C83" s="3" t="s">
        <v>342</v>
      </c>
      <c r="D83" s="3" t="s">
        <v>343</v>
      </c>
      <c r="E83" s="3">
        <v>1</v>
      </c>
      <c r="F83" s="3">
        <v>24</v>
      </c>
      <c r="G83" s="3" t="s">
        <v>344</v>
      </c>
    </row>
    <row r="84" spans="1:8" ht="15" customHeight="1" x14ac:dyDescent="0.2">
      <c r="A84" s="3" t="s">
        <v>52377</v>
      </c>
      <c r="B84" s="3" t="s">
        <v>52377</v>
      </c>
      <c r="C84" s="3" t="s">
        <v>85264</v>
      </c>
      <c r="D84" s="3" t="s">
        <v>52378</v>
      </c>
      <c r="E84" s="3">
        <v>2</v>
      </c>
      <c r="F84" s="3">
        <v>12</v>
      </c>
      <c r="G84" s="3" t="s">
        <v>52261</v>
      </c>
    </row>
    <row r="85" spans="1:8" ht="15" customHeight="1" x14ac:dyDescent="0.2">
      <c r="A85" s="3" t="s">
        <v>345</v>
      </c>
      <c r="B85" s="3" t="s">
        <v>345</v>
      </c>
      <c r="C85" s="3" t="s">
        <v>346</v>
      </c>
      <c r="D85" s="3" t="s">
        <v>347</v>
      </c>
      <c r="E85" s="3">
        <v>1</v>
      </c>
      <c r="F85" s="3">
        <v>24</v>
      </c>
      <c r="G85" s="3" t="s">
        <v>41</v>
      </c>
    </row>
    <row r="86" spans="1:8" ht="15" customHeight="1" x14ac:dyDescent="0.2">
      <c r="A86" s="3" t="s">
        <v>348</v>
      </c>
      <c r="B86" s="3" t="s">
        <v>348</v>
      </c>
      <c r="C86" s="3" t="s">
        <v>349</v>
      </c>
      <c r="D86" s="3" t="s">
        <v>350</v>
      </c>
      <c r="E86" s="3">
        <v>1</v>
      </c>
      <c r="F86" s="3">
        <v>24</v>
      </c>
      <c r="G86" s="3" t="s">
        <v>351</v>
      </c>
    </row>
    <row r="87" spans="1:8" ht="15" customHeight="1" x14ac:dyDescent="0.2">
      <c r="A87" s="3" t="s">
        <v>352</v>
      </c>
      <c r="B87" s="3" t="s">
        <v>353</v>
      </c>
      <c r="C87" s="3" t="s">
        <v>354</v>
      </c>
      <c r="D87" s="3" t="s">
        <v>355</v>
      </c>
      <c r="E87" s="3">
        <v>1</v>
      </c>
      <c r="F87" s="3">
        <v>12</v>
      </c>
      <c r="G87" s="3" t="s">
        <v>217</v>
      </c>
    </row>
    <row r="88" spans="1:8" ht="15" customHeight="1" x14ac:dyDescent="0.2">
      <c r="A88" s="3" t="s">
        <v>356</v>
      </c>
      <c r="B88" s="3" t="s">
        <v>357</v>
      </c>
      <c r="C88" s="3" t="s">
        <v>358</v>
      </c>
      <c r="D88" s="3" t="s">
        <v>359</v>
      </c>
      <c r="E88" s="3">
        <v>2</v>
      </c>
      <c r="F88" s="3">
        <v>6</v>
      </c>
      <c r="G88" s="3" t="s">
        <v>273</v>
      </c>
    </row>
    <row r="89" spans="1:8" ht="15" customHeight="1" x14ac:dyDescent="0.2">
      <c r="A89" s="3" t="s">
        <v>360</v>
      </c>
      <c r="B89" s="3" t="s">
        <v>361</v>
      </c>
      <c r="C89" s="3" t="s">
        <v>362</v>
      </c>
      <c r="D89" s="3" t="s">
        <v>363</v>
      </c>
      <c r="E89" s="3">
        <v>1</v>
      </c>
      <c r="F89" s="3">
        <v>100</v>
      </c>
      <c r="G89" s="3" t="s">
        <v>324</v>
      </c>
      <c r="H89" s="2" t="s">
        <v>85271</v>
      </c>
    </row>
    <row r="90" spans="1:8" ht="15" customHeight="1" x14ac:dyDescent="0.2">
      <c r="A90" s="3" t="s">
        <v>364</v>
      </c>
      <c r="B90" s="3" t="s">
        <v>365</v>
      </c>
      <c r="C90" s="3" t="s">
        <v>366</v>
      </c>
      <c r="D90" s="3" t="s">
        <v>367</v>
      </c>
      <c r="E90" s="3">
        <v>1</v>
      </c>
      <c r="F90" s="3">
        <v>12</v>
      </c>
      <c r="G90" s="3" t="s">
        <v>212</v>
      </c>
    </row>
    <row r="91" spans="1:8" ht="15" customHeight="1" x14ac:dyDescent="0.2">
      <c r="A91" s="3" t="s">
        <v>369</v>
      </c>
      <c r="B91" s="3" t="s">
        <v>370</v>
      </c>
      <c r="C91" s="3" t="s">
        <v>371</v>
      </c>
      <c r="D91" s="3"/>
      <c r="E91" s="3">
        <v>18</v>
      </c>
      <c r="F91" s="3">
        <v>18</v>
      </c>
      <c r="G91" s="3" t="s">
        <v>52256</v>
      </c>
    </row>
    <row r="92" spans="1:8" ht="15" customHeight="1" x14ac:dyDescent="0.2">
      <c r="A92" s="3" t="s">
        <v>372</v>
      </c>
      <c r="B92" s="3" t="s">
        <v>373</v>
      </c>
      <c r="C92" s="3" t="s">
        <v>374</v>
      </c>
      <c r="D92" s="3"/>
      <c r="E92" s="3">
        <v>24</v>
      </c>
      <c r="F92" s="3">
        <v>24</v>
      </c>
      <c r="G92" s="3" t="s">
        <v>52256</v>
      </c>
    </row>
    <row r="93" spans="1:8" ht="15" customHeight="1" x14ac:dyDescent="0.2">
      <c r="A93" s="3" t="s">
        <v>375</v>
      </c>
      <c r="B93" s="3" t="s">
        <v>376</v>
      </c>
      <c r="C93" s="3" t="s">
        <v>377</v>
      </c>
      <c r="D93" s="3" t="s">
        <v>378</v>
      </c>
      <c r="E93" s="3">
        <v>1</v>
      </c>
      <c r="F93" s="3">
        <v>6</v>
      </c>
      <c r="G93" s="3" t="s">
        <v>259</v>
      </c>
    </row>
    <row r="94" spans="1:8" ht="15" customHeight="1" x14ac:dyDescent="0.2">
      <c r="A94" s="3" t="s">
        <v>379</v>
      </c>
      <c r="B94" s="3" t="s">
        <v>380</v>
      </c>
      <c r="C94" s="3" t="s">
        <v>381</v>
      </c>
      <c r="D94" s="3" t="s">
        <v>382</v>
      </c>
      <c r="E94" s="3">
        <v>1</v>
      </c>
      <c r="F94" s="3">
        <v>12</v>
      </c>
      <c r="G94" s="3" t="s">
        <v>8</v>
      </c>
    </row>
    <row r="95" spans="1:8" ht="15" customHeight="1" x14ac:dyDescent="0.2">
      <c r="A95" s="3" t="s">
        <v>383</v>
      </c>
      <c r="B95" s="3" t="s">
        <v>384</v>
      </c>
      <c r="C95" s="3" t="s">
        <v>385</v>
      </c>
      <c r="D95" s="3" t="s">
        <v>386</v>
      </c>
      <c r="E95" s="3">
        <v>1</v>
      </c>
      <c r="F95" s="3">
        <v>48</v>
      </c>
      <c r="G95" s="3" t="s">
        <v>324</v>
      </c>
    </row>
    <row r="96" spans="1:8" ht="15" customHeight="1" x14ac:dyDescent="0.2">
      <c r="A96" s="3" t="s">
        <v>387</v>
      </c>
      <c r="B96" s="3" t="s">
        <v>388</v>
      </c>
      <c r="C96" s="3" t="s">
        <v>389</v>
      </c>
      <c r="D96" s="3" t="s">
        <v>390</v>
      </c>
      <c r="E96" s="3">
        <v>18</v>
      </c>
      <c r="F96" s="3">
        <v>18</v>
      </c>
      <c r="G96" s="3" t="s">
        <v>391</v>
      </c>
    </row>
    <row r="97" spans="1:8" ht="15" customHeight="1" x14ac:dyDescent="0.2">
      <c r="A97" s="3" t="s">
        <v>392</v>
      </c>
      <c r="B97" s="3" t="s">
        <v>393</v>
      </c>
      <c r="C97" s="3" t="s">
        <v>394</v>
      </c>
      <c r="D97" s="3" t="s">
        <v>395</v>
      </c>
      <c r="E97" s="3">
        <v>1</v>
      </c>
      <c r="F97" s="3">
        <v>52</v>
      </c>
      <c r="G97" s="3" t="s">
        <v>41</v>
      </c>
    </row>
    <row r="98" spans="1:8" ht="15" customHeight="1" x14ac:dyDescent="0.2">
      <c r="A98" s="3" t="s">
        <v>396</v>
      </c>
      <c r="B98" s="3" t="s">
        <v>397</v>
      </c>
      <c r="C98" s="3" t="s">
        <v>398</v>
      </c>
      <c r="D98" s="3" t="s">
        <v>399</v>
      </c>
      <c r="E98" s="3">
        <v>1</v>
      </c>
      <c r="F98" s="3">
        <v>24</v>
      </c>
      <c r="G98" s="3" t="s">
        <v>104</v>
      </c>
    </row>
    <row r="99" spans="1:8" ht="15" customHeight="1" x14ac:dyDescent="0.2">
      <c r="A99" s="3" t="s">
        <v>400</v>
      </c>
      <c r="B99" s="3" t="s">
        <v>401</v>
      </c>
      <c r="C99" s="3" t="s">
        <v>402</v>
      </c>
      <c r="D99" s="3" t="s">
        <v>403</v>
      </c>
      <c r="E99" s="3">
        <v>1</v>
      </c>
      <c r="F99" s="3">
        <v>12</v>
      </c>
      <c r="G99" s="3" t="s">
        <v>41</v>
      </c>
    </row>
    <row r="100" spans="1:8" ht="15" customHeight="1" x14ac:dyDescent="0.2">
      <c r="A100" s="3" t="s">
        <v>404</v>
      </c>
      <c r="B100" s="3" t="s">
        <v>405</v>
      </c>
      <c r="C100" s="3" t="s">
        <v>406</v>
      </c>
      <c r="D100" s="3" t="s">
        <v>407</v>
      </c>
      <c r="E100" s="3">
        <v>8</v>
      </c>
      <c r="F100" s="3">
        <v>8</v>
      </c>
      <c r="G100" s="3" t="s">
        <v>391</v>
      </c>
    </row>
    <row r="101" spans="1:8" ht="15" customHeight="1" x14ac:dyDescent="0.2">
      <c r="A101" s="3" t="s">
        <v>408</v>
      </c>
      <c r="B101" s="3" t="s">
        <v>409</v>
      </c>
      <c r="C101" s="3" t="s">
        <v>410</v>
      </c>
      <c r="D101" s="3" t="s">
        <v>411</v>
      </c>
      <c r="E101" s="3">
        <v>1</v>
      </c>
      <c r="F101" s="3">
        <v>12</v>
      </c>
      <c r="G101" s="3" t="s">
        <v>287</v>
      </c>
    </row>
    <row r="102" spans="1:8" ht="15" customHeight="1" x14ac:dyDescent="0.2">
      <c r="A102" s="3" t="s">
        <v>412</v>
      </c>
      <c r="B102" s="3" t="s">
        <v>413</v>
      </c>
      <c r="C102" s="3" t="s">
        <v>414</v>
      </c>
      <c r="D102" s="3" t="s">
        <v>415</v>
      </c>
      <c r="E102" s="3">
        <v>1</v>
      </c>
      <c r="F102" s="3">
        <v>12</v>
      </c>
      <c r="G102" s="3" t="s">
        <v>96</v>
      </c>
    </row>
    <row r="103" spans="1:8" ht="15" customHeight="1" x14ac:dyDescent="0.2">
      <c r="A103" s="3" t="s">
        <v>416</v>
      </c>
      <c r="B103" s="3" t="s">
        <v>417</v>
      </c>
      <c r="C103" s="3" t="s">
        <v>418</v>
      </c>
      <c r="D103" s="3" t="s">
        <v>419</v>
      </c>
      <c r="E103" s="3">
        <v>1</v>
      </c>
      <c r="F103" s="3">
        <v>24</v>
      </c>
      <c r="G103" s="3" t="s">
        <v>8</v>
      </c>
      <c r="H103" s="2" t="s">
        <v>85271</v>
      </c>
    </row>
    <row r="104" spans="1:8" ht="15" customHeight="1" x14ac:dyDescent="0.2">
      <c r="A104" s="3" t="s">
        <v>420</v>
      </c>
      <c r="B104" s="3" t="s">
        <v>421</v>
      </c>
      <c r="C104" s="3" t="s">
        <v>422</v>
      </c>
      <c r="D104" s="3" t="s">
        <v>423</v>
      </c>
      <c r="E104" s="3">
        <v>1</v>
      </c>
      <c r="F104" s="3">
        <v>6</v>
      </c>
      <c r="G104" s="3" t="s">
        <v>96</v>
      </c>
      <c r="H104" s="2" t="s">
        <v>85271</v>
      </c>
    </row>
    <row r="105" spans="1:8" ht="15" customHeight="1" x14ac:dyDescent="0.2">
      <c r="A105" s="3" t="s">
        <v>424</v>
      </c>
      <c r="B105" s="3" t="s">
        <v>424</v>
      </c>
      <c r="C105" s="3"/>
      <c r="D105" s="3" t="s">
        <v>425</v>
      </c>
      <c r="E105" s="3">
        <v>1</v>
      </c>
      <c r="F105" s="3">
        <v>6</v>
      </c>
      <c r="G105" s="3" t="s">
        <v>41</v>
      </c>
      <c r="H105" s="2" t="s">
        <v>85271</v>
      </c>
    </row>
    <row r="106" spans="1:8" ht="15" customHeight="1" x14ac:dyDescent="0.2">
      <c r="A106" s="3" t="s">
        <v>426</v>
      </c>
      <c r="B106" s="3" t="s">
        <v>426</v>
      </c>
      <c r="C106" s="3" t="s">
        <v>427</v>
      </c>
      <c r="D106" s="3" t="s">
        <v>428</v>
      </c>
      <c r="E106" s="3">
        <v>1</v>
      </c>
      <c r="F106" s="3">
        <v>24</v>
      </c>
      <c r="G106" s="3" t="s">
        <v>104</v>
      </c>
    </row>
    <row r="107" spans="1:8" ht="15" customHeight="1" x14ac:dyDescent="0.2">
      <c r="A107" s="3" t="s">
        <v>429</v>
      </c>
      <c r="B107" s="3" t="s">
        <v>429</v>
      </c>
      <c r="C107" s="3" t="s">
        <v>430</v>
      </c>
      <c r="D107" s="3" t="s">
        <v>431</v>
      </c>
      <c r="E107" s="3">
        <v>1</v>
      </c>
      <c r="F107" s="3">
        <v>24</v>
      </c>
      <c r="G107" s="3" t="s">
        <v>41</v>
      </c>
    </row>
    <row r="108" spans="1:8" ht="15" customHeight="1" x14ac:dyDescent="0.2">
      <c r="A108" s="3" t="s">
        <v>432</v>
      </c>
      <c r="B108" s="3" t="s">
        <v>432</v>
      </c>
      <c r="C108" s="3"/>
      <c r="D108" s="3" t="s">
        <v>433</v>
      </c>
      <c r="E108" s="3">
        <v>1</v>
      </c>
      <c r="F108" s="3">
        <v>12</v>
      </c>
      <c r="G108" s="3" t="s">
        <v>41</v>
      </c>
    </row>
    <row r="109" spans="1:8" ht="15" customHeight="1" x14ac:dyDescent="0.2">
      <c r="A109" s="3" t="s">
        <v>434</v>
      </c>
      <c r="B109" s="3" t="s">
        <v>434</v>
      </c>
      <c r="C109" s="3" t="s">
        <v>435</v>
      </c>
      <c r="D109" s="3" t="s">
        <v>436</v>
      </c>
      <c r="E109" s="3">
        <v>1</v>
      </c>
      <c r="F109" s="3">
        <v>24</v>
      </c>
      <c r="G109" s="3" t="s">
        <v>41</v>
      </c>
      <c r="H109" s="2" t="s">
        <v>85271</v>
      </c>
    </row>
    <row r="110" spans="1:8" ht="15" customHeight="1" x14ac:dyDescent="0.2">
      <c r="A110" s="3" t="s">
        <v>437</v>
      </c>
      <c r="B110" s="3" t="s">
        <v>437</v>
      </c>
      <c r="C110" s="3" t="s">
        <v>438</v>
      </c>
      <c r="D110" s="3"/>
      <c r="E110" s="3">
        <v>1</v>
      </c>
      <c r="F110" s="3">
        <v>12</v>
      </c>
      <c r="G110" s="3" t="s">
        <v>439</v>
      </c>
      <c r="H110" s="2" t="s">
        <v>85271</v>
      </c>
    </row>
    <row r="111" spans="1:8" ht="15" customHeight="1" x14ac:dyDescent="0.2">
      <c r="A111" s="3" t="s">
        <v>440</v>
      </c>
      <c r="B111" s="3" t="s">
        <v>441</v>
      </c>
      <c r="C111" s="3" t="s">
        <v>442</v>
      </c>
      <c r="D111" s="3"/>
      <c r="E111" s="3">
        <v>1</v>
      </c>
      <c r="F111" s="3">
        <v>12</v>
      </c>
      <c r="G111" s="3" t="s">
        <v>52256</v>
      </c>
    </row>
    <row r="112" spans="1:8" ht="15" customHeight="1" x14ac:dyDescent="0.2">
      <c r="A112" s="3" t="s">
        <v>443</v>
      </c>
      <c r="B112" s="3" t="s">
        <v>444</v>
      </c>
      <c r="C112" s="3" t="s">
        <v>445</v>
      </c>
      <c r="D112" s="3"/>
      <c r="E112" s="3">
        <v>1</v>
      </c>
      <c r="F112" s="3">
        <v>12</v>
      </c>
      <c r="G112" s="3" t="s">
        <v>446</v>
      </c>
    </row>
    <row r="113" spans="1:8" ht="15" customHeight="1" x14ac:dyDescent="0.2">
      <c r="A113" s="3" t="s">
        <v>447</v>
      </c>
      <c r="B113" s="3" t="s">
        <v>448</v>
      </c>
      <c r="C113" s="3" t="s">
        <v>449</v>
      </c>
      <c r="D113" s="3" t="s">
        <v>450</v>
      </c>
      <c r="E113" s="3">
        <v>1</v>
      </c>
      <c r="F113" s="3">
        <v>12</v>
      </c>
      <c r="G113" s="3" t="s">
        <v>451</v>
      </c>
    </row>
    <row r="114" spans="1:8" ht="15" customHeight="1" x14ac:dyDescent="0.2">
      <c r="A114" s="3" t="s">
        <v>452</v>
      </c>
      <c r="B114" s="3" t="s">
        <v>452</v>
      </c>
      <c r="C114" s="3" t="s">
        <v>453</v>
      </c>
      <c r="D114" s="3" t="s">
        <v>454</v>
      </c>
      <c r="E114" s="3">
        <v>1</v>
      </c>
      <c r="F114" s="3">
        <v>12</v>
      </c>
      <c r="G114" s="3" t="s">
        <v>259</v>
      </c>
    </row>
    <row r="115" spans="1:8" ht="15" customHeight="1" x14ac:dyDescent="0.2">
      <c r="A115" s="3" t="s">
        <v>455</v>
      </c>
      <c r="B115" s="3" t="s">
        <v>456</v>
      </c>
      <c r="C115" s="3" t="s">
        <v>457</v>
      </c>
      <c r="D115" s="3" t="s">
        <v>458</v>
      </c>
      <c r="E115" s="3">
        <v>1</v>
      </c>
      <c r="F115" s="3">
        <v>24</v>
      </c>
      <c r="G115" s="3" t="s">
        <v>305</v>
      </c>
    </row>
    <row r="116" spans="1:8" ht="15" customHeight="1" x14ac:dyDescent="0.2">
      <c r="A116" s="3" t="s">
        <v>459</v>
      </c>
      <c r="B116" s="3" t="s">
        <v>460</v>
      </c>
      <c r="C116" s="3" t="s">
        <v>461</v>
      </c>
      <c r="D116" s="3" t="s">
        <v>462</v>
      </c>
      <c r="E116" s="3">
        <v>2</v>
      </c>
      <c r="F116" s="3">
        <v>6</v>
      </c>
      <c r="G116" s="3" t="s">
        <v>32</v>
      </c>
    </row>
    <row r="117" spans="1:8" ht="15" customHeight="1" x14ac:dyDescent="0.2">
      <c r="A117" s="3" t="s">
        <v>463</v>
      </c>
      <c r="B117" s="3" t="s">
        <v>464</v>
      </c>
      <c r="C117" s="3" t="s">
        <v>465</v>
      </c>
      <c r="D117" s="3" t="s">
        <v>466</v>
      </c>
      <c r="E117" s="3">
        <v>1</v>
      </c>
      <c r="F117" s="3">
        <v>12</v>
      </c>
      <c r="G117" s="3" t="s">
        <v>467</v>
      </c>
    </row>
    <row r="118" spans="1:8" ht="15" customHeight="1" x14ac:dyDescent="0.2">
      <c r="A118" s="3" t="s">
        <v>468</v>
      </c>
      <c r="B118" s="3" t="s">
        <v>468</v>
      </c>
      <c r="C118" s="3" t="s">
        <v>469</v>
      </c>
      <c r="D118" s="3" t="s">
        <v>470</v>
      </c>
      <c r="E118" s="3">
        <v>1</v>
      </c>
      <c r="F118" s="3">
        <v>12</v>
      </c>
      <c r="G118" s="3" t="s">
        <v>212</v>
      </c>
    </row>
    <row r="119" spans="1:8" ht="15" customHeight="1" x14ac:dyDescent="0.2">
      <c r="A119" s="3" t="s">
        <v>471</v>
      </c>
      <c r="B119" s="3" t="s">
        <v>472</v>
      </c>
      <c r="C119" s="3" t="s">
        <v>473</v>
      </c>
      <c r="D119" s="3" t="s">
        <v>474</v>
      </c>
      <c r="E119" s="3">
        <v>1</v>
      </c>
      <c r="F119" s="3">
        <v>10</v>
      </c>
      <c r="G119" s="3" t="s">
        <v>475</v>
      </c>
    </row>
    <row r="120" spans="1:8" ht="15" customHeight="1" x14ac:dyDescent="0.2">
      <c r="A120" s="3" t="s">
        <v>476</v>
      </c>
      <c r="B120" s="3" t="s">
        <v>477</v>
      </c>
      <c r="C120" s="3" t="s">
        <v>478</v>
      </c>
      <c r="D120" s="3" t="s">
        <v>479</v>
      </c>
      <c r="E120" s="3">
        <v>12</v>
      </c>
      <c r="F120" s="3">
        <v>12</v>
      </c>
      <c r="G120" s="3" t="s">
        <v>164</v>
      </c>
      <c r="H120" s="2" t="s">
        <v>85271</v>
      </c>
    </row>
    <row r="121" spans="1:8" ht="15" customHeight="1" x14ac:dyDescent="0.2">
      <c r="A121" s="3" t="s">
        <v>480</v>
      </c>
      <c r="B121" s="3" t="s">
        <v>481</v>
      </c>
      <c r="C121" s="3" t="s">
        <v>482</v>
      </c>
      <c r="D121" s="3"/>
      <c r="E121" s="3">
        <v>1</v>
      </c>
      <c r="F121" s="3">
        <v>12</v>
      </c>
      <c r="G121" s="3" t="s">
        <v>483</v>
      </c>
    </row>
    <row r="122" spans="1:8" ht="15" customHeight="1" x14ac:dyDescent="0.2">
      <c r="A122" s="3" t="s">
        <v>484</v>
      </c>
      <c r="B122" s="3" t="s">
        <v>485</v>
      </c>
      <c r="C122" s="3" t="s">
        <v>486</v>
      </c>
      <c r="D122" s="3" t="s">
        <v>487</v>
      </c>
      <c r="E122" s="3">
        <v>1</v>
      </c>
      <c r="F122" s="3">
        <v>4</v>
      </c>
      <c r="G122" s="3" t="s">
        <v>488</v>
      </c>
      <c r="H122" s="2" t="s">
        <v>85271</v>
      </c>
    </row>
    <row r="123" spans="1:8" ht="15" customHeight="1" x14ac:dyDescent="0.2">
      <c r="A123" s="3" t="s">
        <v>489</v>
      </c>
      <c r="B123" s="3" t="s">
        <v>490</v>
      </c>
      <c r="C123" s="3" t="s">
        <v>491</v>
      </c>
      <c r="D123" s="3" t="s">
        <v>492</v>
      </c>
      <c r="E123" s="3">
        <v>1</v>
      </c>
      <c r="F123" s="3">
        <v>12</v>
      </c>
      <c r="G123" s="3" t="s">
        <v>8</v>
      </c>
      <c r="H123" s="2" t="s">
        <v>85271</v>
      </c>
    </row>
    <row r="124" spans="1:8" ht="15" customHeight="1" x14ac:dyDescent="0.2">
      <c r="A124" s="3" t="s">
        <v>493</v>
      </c>
      <c r="B124" s="3" t="s">
        <v>494</v>
      </c>
      <c r="C124" s="3"/>
      <c r="D124" s="3" t="s">
        <v>495</v>
      </c>
      <c r="E124" s="3">
        <v>1</v>
      </c>
      <c r="F124" s="3">
        <v>48</v>
      </c>
      <c r="G124" s="3" t="s">
        <v>324</v>
      </c>
    </row>
    <row r="125" spans="1:8" ht="15" customHeight="1" x14ac:dyDescent="0.2">
      <c r="A125" s="3" t="s">
        <v>496</v>
      </c>
      <c r="B125" s="3" t="s">
        <v>497</v>
      </c>
      <c r="C125" s="3" t="s">
        <v>498</v>
      </c>
      <c r="D125" s="3" t="s">
        <v>499</v>
      </c>
      <c r="E125" s="3">
        <v>1</v>
      </c>
      <c r="F125" s="3">
        <v>36</v>
      </c>
      <c r="G125" s="3" t="s">
        <v>475</v>
      </c>
    </row>
    <row r="126" spans="1:8" ht="15" customHeight="1" x14ac:dyDescent="0.2">
      <c r="A126" s="3" t="s">
        <v>500</v>
      </c>
      <c r="B126" s="3" t="s">
        <v>501</v>
      </c>
      <c r="C126" s="3" t="s">
        <v>502</v>
      </c>
      <c r="D126" s="3" t="s">
        <v>503</v>
      </c>
      <c r="E126" s="3">
        <v>6</v>
      </c>
      <c r="F126" s="3">
        <v>6</v>
      </c>
      <c r="G126" s="3" t="s">
        <v>234</v>
      </c>
    </row>
    <row r="127" spans="1:8" ht="15" customHeight="1" x14ac:dyDescent="0.2">
      <c r="A127" s="3" t="s">
        <v>504</v>
      </c>
      <c r="B127" s="3" t="s">
        <v>505</v>
      </c>
      <c r="C127" s="3" t="s">
        <v>506</v>
      </c>
      <c r="D127" s="3" t="s">
        <v>507</v>
      </c>
      <c r="E127" s="3">
        <v>1</v>
      </c>
      <c r="F127" s="3">
        <v>48</v>
      </c>
      <c r="G127" s="3" t="s">
        <v>324</v>
      </c>
    </row>
    <row r="128" spans="1:8" ht="15" customHeight="1" x14ac:dyDescent="0.2">
      <c r="A128" s="3" t="s">
        <v>508</v>
      </c>
      <c r="B128" s="3" t="s">
        <v>509</v>
      </c>
      <c r="C128" s="3" t="s">
        <v>510</v>
      </c>
      <c r="D128" s="3"/>
      <c r="E128" s="3">
        <v>6</v>
      </c>
      <c r="F128" s="3">
        <v>12</v>
      </c>
      <c r="G128" s="3" t="s">
        <v>181</v>
      </c>
    </row>
    <row r="129" spans="1:8" ht="15" customHeight="1" x14ac:dyDescent="0.2">
      <c r="A129" s="3" t="s">
        <v>511</v>
      </c>
      <c r="B129" s="3" t="s">
        <v>512</v>
      </c>
      <c r="C129" s="3" t="s">
        <v>513</v>
      </c>
      <c r="D129" s="3" t="s">
        <v>514</v>
      </c>
      <c r="E129" s="3">
        <v>3</v>
      </c>
      <c r="F129" s="3">
        <v>8</v>
      </c>
      <c r="G129" s="3" t="s">
        <v>515</v>
      </c>
    </row>
    <row r="130" spans="1:8" ht="15" customHeight="1" x14ac:dyDescent="0.2">
      <c r="A130" s="3" t="s">
        <v>516</v>
      </c>
      <c r="B130" s="3" t="s">
        <v>517</v>
      </c>
      <c r="C130" s="3" t="s">
        <v>518</v>
      </c>
      <c r="D130" s="3" t="s">
        <v>519</v>
      </c>
      <c r="E130" s="3">
        <v>1</v>
      </c>
      <c r="F130" s="3">
        <v>12</v>
      </c>
      <c r="G130" s="3" t="s">
        <v>234</v>
      </c>
    </row>
    <row r="131" spans="1:8" ht="15" customHeight="1" x14ac:dyDescent="0.2">
      <c r="A131" s="3" t="s">
        <v>520</v>
      </c>
      <c r="B131" s="3" t="s">
        <v>521</v>
      </c>
      <c r="C131" s="3" t="s">
        <v>522</v>
      </c>
      <c r="D131" s="3" t="s">
        <v>523</v>
      </c>
      <c r="E131" s="3">
        <v>1</v>
      </c>
      <c r="F131" s="3">
        <v>12</v>
      </c>
      <c r="G131" s="3" t="s">
        <v>524</v>
      </c>
      <c r="H131" s="2" t="s">
        <v>85271</v>
      </c>
    </row>
    <row r="132" spans="1:8" ht="15" customHeight="1" x14ac:dyDescent="0.2">
      <c r="A132" s="3" t="s">
        <v>525</v>
      </c>
      <c r="B132" s="3" t="s">
        <v>526</v>
      </c>
      <c r="C132" s="3" t="s">
        <v>527</v>
      </c>
      <c r="D132" s="3" t="s">
        <v>528</v>
      </c>
      <c r="E132" s="3">
        <v>1</v>
      </c>
      <c r="F132" s="3">
        <v>6</v>
      </c>
      <c r="G132" s="3" t="s">
        <v>529</v>
      </c>
      <c r="H132" s="2" t="s">
        <v>85271</v>
      </c>
    </row>
    <row r="133" spans="1:8" ht="15" customHeight="1" x14ac:dyDescent="0.2">
      <c r="A133" s="3" t="s">
        <v>530</v>
      </c>
      <c r="B133" s="3" t="s">
        <v>531</v>
      </c>
      <c r="C133" s="3" t="s">
        <v>532</v>
      </c>
      <c r="D133" s="3" t="s">
        <v>533</v>
      </c>
      <c r="E133" s="3">
        <v>1</v>
      </c>
      <c r="F133" s="3">
        <v>12</v>
      </c>
      <c r="G133" s="3" t="s">
        <v>534</v>
      </c>
    </row>
    <row r="134" spans="1:8" ht="15" customHeight="1" x14ac:dyDescent="0.2">
      <c r="A134" s="3" t="s">
        <v>535</v>
      </c>
      <c r="B134" s="3" t="s">
        <v>536</v>
      </c>
      <c r="C134" s="3" t="s">
        <v>537</v>
      </c>
      <c r="D134" s="3" t="s">
        <v>538</v>
      </c>
      <c r="E134" s="3">
        <v>6</v>
      </c>
      <c r="F134" s="3">
        <v>6</v>
      </c>
      <c r="G134" s="3" t="s">
        <v>539</v>
      </c>
      <c r="H134" s="2" t="s">
        <v>85271</v>
      </c>
    </row>
    <row r="135" spans="1:8" ht="15" customHeight="1" x14ac:dyDescent="0.2">
      <c r="A135" s="3" t="s">
        <v>540</v>
      </c>
      <c r="B135" s="3" t="s">
        <v>540</v>
      </c>
      <c r="C135" s="3" t="s">
        <v>541</v>
      </c>
      <c r="D135" s="3" t="s">
        <v>542</v>
      </c>
      <c r="E135" s="3">
        <v>1</v>
      </c>
      <c r="F135" s="3">
        <v>18</v>
      </c>
      <c r="G135" s="3" t="s">
        <v>212</v>
      </c>
    </row>
    <row r="136" spans="1:8" ht="15" customHeight="1" x14ac:dyDescent="0.2">
      <c r="A136" s="3" t="s">
        <v>543</v>
      </c>
      <c r="B136" s="3" t="s">
        <v>544</v>
      </c>
      <c r="C136" s="3" t="s">
        <v>545</v>
      </c>
      <c r="D136" s="3"/>
      <c r="E136" s="3">
        <v>1</v>
      </c>
      <c r="F136" s="3">
        <v>12</v>
      </c>
      <c r="G136" s="3" t="s">
        <v>546</v>
      </c>
    </row>
    <row r="137" spans="1:8" ht="15" customHeight="1" x14ac:dyDescent="0.2">
      <c r="A137" s="3" t="s">
        <v>547</v>
      </c>
      <c r="B137" s="3" t="s">
        <v>548</v>
      </c>
      <c r="C137" s="3" t="s">
        <v>549</v>
      </c>
      <c r="D137" s="3" t="s">
        <v>550</v>
      </c>
      <c r="E137" s="3">
        <v>12</v>
      </c>
      <c r="F137" s="3">
        <v>12</v>
      </c>
      <c r="G137" s="3" t="s">
        <v>234</v>
      </c>
    </row>
    <row r="138" spans="1:8" ht="15" customHeight="1" x14ac:dyDescent="0.2">
      <c r="A138" s="3" t="s">
        <v>551</v>
      </c>
      <c r="B138" s="3" t="s">
        <v>552</v>
      </c>
      <c r="C138" s="3" t="s">
        <v>553</v>
      </c>
      <c r="D138" s="3"/>
      <c r="E138" s="3">
        <v>1</v>
      </c>
      <c r="F138" s="3">
        <v>6</v>
      </c>
      <c r="G138" s="3" t="s">
        <v>554</v>
      </c>
    </row>
    <row r="139" spans="1:8" ht="15" customHeight="1" x14ac:dyDescent="0.2">
      <c r="A139" s="3" t="s">
        <v>555</v>
      </c>
      <c r="B139" s="3" t="s">
        <v>556</v>
      </c>
      <c r="C139" s="3" t="s">
        <v>557</v>
      </c>
      <c r="D139" s="3"/>
      <c r="E139" s="3">
        <v>12</v>
      </c>
      <c r="F139" s="3">
        <v>12</v>
      </c>
      <c r="G139" s="3" t="s">
        <v>164</v>
      </c>
    </row>
    <row r="140" spans="1:8" ht="15" customHeight="1" x14ac:dyDescent="0.2">
      <c r="A140" s="3" t="s">
        <v>558</v>
      </c>
      <c r="B140" s="3" t="s">
        <v>559</v>
      </c>
      <c r="C140" s="3" t="s">
        <v>560</v>
      </c>
      <c r="D140" s="3"/>
      <c r="E140" s="3">
        <v>36</v>
      </c>
      <c r="F140" s="3">
        <v>36</v>
      </c>
      <c r="G140" s="3" t="s">
        <v>234</v>
      </c>
    </row>
    <row r="141" spans="1:8" ht="15" customHeight="1" x14ac:dyDescent="0.2">
      <c r="A141" s="3" t="s">
        <v>561</v>
      </c>
      <c r="B141" s="3" t="s">
        <v>562</v>
      </c>
      <c r="C141" s="3" t="s">
        <v>563</v>
      </c>
      <c r="D141" s="3" t="s">
        <v>564</v>
      </c>
      <c r="E141" s="3">
        <v>18</v>
      </c>
      <c r="F141" s="3">
        <v>18</v>
      </c>
      <c r="G141" s="3" t="s">
        <v>234</v>
      </c>
    </row>
    <row r="142" spans="1:8" ht="15" customHeight="1" x14ac:dyDescent="0.2">
      <c r="A142" s="3" t="s">
        <v>565</v>
      </c>
      <c r="B142" s="3" t="s">
        <v>566</v>
      </c>
      <c r="C142" s="3" t="s">
        <v>567</v>
      </c>
      <c r="D142" s="3" t="s">
        <v>568</v>
      </c>
      <c r="E142" s="3">
        <v>1</v>
      </c>
      <c r="F142" s="3">
        <v>12</v>
      </c>
      <c r="G142" s="3" t="s">
        <v>300</v>
      </c>
    </row>
    <row r="143" spans="1:8" ht="15" customHeight="1" x14ac:dyDescent="0.2">
      <c r="A143" s="3" t="s">
        <v>569</v>
      </c>
      <c r="B143" s="3" t="s">
        <v>570</v>
      </c>
      <c r="C143" s="3" t="s">
        <v>571</v>
      </c>
      <c r="D143" s="3" t="s">
        <v>572</v>
      </c>
      <c r="E143" s="3">
        <v>1</v>
      </c>
      <c r="F143" s="3">
        <v>6</v>
      </c>
      <c r="G143" s="3" t="s">
        <v>573</v>
      </c>
    </row>
    <row r="144" spans="1:8" ht="15" customHeight="1" x14ac:dyDescent="0.2">
      <c r="A144" s="3" t="s">
        <v>574</v>
      </c>
      <c r="B144" s="3" t="s">
        <v>575</v>
      </c>
      <c r="C144" s="3" t="s">
        <v>576</v>
      </c>
      <c r="D144" s="3" t="s">
        <v>577</v>
      </c>
      <c r="E144" s="3">
        <v>1</v>
      </c>
      <c r="F144" s="3">
        <v>36</v>
      </c>
      <c r="G144" s="3" t="s">
        <v>41</v>
      </c>
    </row>
    <row r="145" spans="1:7" ht="15" customHeight="1" x14ac:dyDescent="0.2">
      <c r="A145" s="3" t="s">
        <v>578</v>
      </c>
      <c r="B145" s="3" t="s">
        <v>579</v>
      </c>
      <c r="C145" s="3"/>
      <c r="D145" s="3" t="s">
        <v>580</v>
      </c>
      <c r="E145" s="3">
        <v>1</v>
      </c>
      <c r="F145" s="3">
        <v>6</v>
      </c>
      <c r="G145" s="3" t="s">
        <v>1036</v>
      </c>
    </row>
    <row r="146" spans="1:7" ht="15" customHeight="1" x14ac:dyDescent="0.2">
      <c r="A146" s="3" t="s">
        <v>581</v>
      </c>
      <c r="B146" s="3" t="s">
        <v>582</v>
      </c>
      <c r="C146" s="3" t="s">
        <v>583</v>
      </c>
      <c r="D146" s="3" t="s">
        <v>584</v>
      </c>
      <c r="E146" s="3">
        <v>18</v>
      </c>
      <c r="F146" s="3">
        <v>18</v>
      </c>
      <c r="G146" s="3" t="s">
        <v>483</v>
      </c>
    </row>
    <row r="147" spans="1:7" ht="15" customHeight="1" x14ac:dyDescent="0.2">
      <c r="A147" s="3" t="s">
        <v>585</v>
      </c>
      <c r="B147" s="3" t="s">
        <v>586</v>
      </c>
      <c r="C147" s="3" t="s">
        <v>587</v>
      </c>
      <c r="D147" s="3" t="s">
        <v>588</v>
      </c>
      <c r="E147" s="3">
        <v>1</v>
      </c>
      <c r="F147" s="3">
        <v>36</v>
      </c>
      <c r="G147" s="3" t="s">
        <v>41</v>
      </c>
    </row>
    <row r="148" spans="1:7" ht="15" customHeight="1" x14ac:dyDescent="0.2">
      <c r="A148" s="3" t="s">
        <v>589</v>
      </c>
      <c r="B148" s="3" t="s">
        <v>590</v>
      </c>
      <c r="C148" s="3" t="s">
        <v>591</v>
      </c>
      <c r="D148" s="3" t="s">
        <v>592</v>
      </c>
      <c r="E148" s="3">
        <v>15</v>
      </c>
      <c r="F148" s="3">
        <v>15</v>
      </c>
      <c r="G148" s="3" t="s">
        <v>52256</v>
      </c>
    </row>
    <row r="149" spans="1:7" ht="15" customHeight="1" x14ac:dyDescent="0.2">
      <c r="A149" s="3" t="s">
        <v>593</v>
      </c>
      <c r="B149" s="3" t="s">
        <v>594</v>
      </c>
      <c r="C149" s="3" t="s">
        <v>595</v>
      </c>
      <c r="D149" s="3" t="s">
        <v>596</v>
      </c>
      <c r="E149" s="3">
        <v>12</v>
      </c>
      <c r="F149" s="3">
        <v>12</v>
      </c>
      <c r="G149" s="3" t="s">
        <v>52256</v>
      </c>
    </row>
    <row r="150" spans="1:7" ht="15" customHeight="1" x14ac:dyDescent="0.2">
      <c r="A150" s="3" t="s">
        <v>597</v>
      </c>
      <c r="B150" s="3" t="s">
        <v>598</v>
      </c>
      <c r="C150" s="3" t="s">
        <v>599</v>
      </c>
      <c r="D150" s="3" t="s">
        <v>600</v>
      </c>
      <c r="E150" s="3">
        <v>24</v>
      </c>
      <c r="F150" s="3">
        <v>24</v>
      </c>
      <c r="G150" s="3" t="s">
        <v>52256</v>
      </c>
    </row>
    <row r="151" spans="1:7" ht="15" customHeight="1" x14ac:dyDescent="0.2">
      <c r="A151" s="3" t="s">
        <v>605</v>
      </c>
      <c r="B151" s="3" t="s">
        <v>606</v>
      </c>
      <c r="C151" s="3" t="s">
        <v>607</v>
      </c>
      <c r="D151" s="3" t="s">
        <v>608</v>
      </c>
      <c r="E151" s="3">
        <v>1</v>
      </c>
      <c r="F151" s="3">
        <v>12</v>
      </c>
      <c r="G151" s="3" t="s">
        <v>150</v>
      </c>
    </row>
    <row r="152" spans="1:7" ht="15" customHeight="1" x14ac:dyDescent="0.2">
      <c r="A152" s="3" t="s">
        <v>609</v>
      </c>
      <c r="B152" s="3" t="s">
        <v>610</v>
      </c>
      <c r="C152" s="3" t="s">
        <v>611</v>
      </c>
      <c r="D152" s="3" t="s">
        <v>612</v>
      </c>
      <c r="E152" s="3">
        <v>1</v>
      </c>
      <c r="F152" s="3">
        <v>12</v>
      </c>
      <c r="G152" s="3" t="s">
        <v>150</v>
      </c>
    </row>
    <row r="153" spans="1:7" ht="15" customHeight="1" x14ac:dyDescent="0.2">
      <c r="A153" s="3" t="s">
        <v>613</v>
      </c>
      <c r="B153" s="3" t="s">
        <v>614</v>
      </c>
      <c r="C153" s="3" t="s">
        <v>615</v>
      </c>
      <c r="D153" s="3" t="s">
        <v>616</v>
      </c>
      <c r="E153" s="3">
        <v>1</v>
      </c>
      <c r="F153" s="3">
        <v>12</v>
      </c>
      <c r="G153" s="3" t="s">
        <v>617</v>
      </c>
    </row>
    <row r="154" spans="1:7" ht="15" customHeight="1" x14ac:dyDescent="0.2">
      <c r="A154" s="3" t="s">
        <v>618</v>
      </c>
      <c r="B154" s="3" t="s">
        <v>619</v>
      </c>
      <c r="C154" s="3" t="s">
        <v>620</v>
      </c>
      <c r="D154" s="3" t="s">
        <v>621</v>
      </c>
      <c r="E154" s="3">
        <v>1</v>
      </c>
      <c r="F154" s="3">
        <v>24</v>
      </c>
      <c r="G154" s="3" t="s">
        <v>273</v>
      </c>
    </row>
    <row r="155" spans="1:7" ht="15" customHeight="1" x14ac:dyDescent="0.2">
      <c r="A155" s="3" t="s">
        <v>622</v>
      </c>
      <c r="B155" s="3" t="s">
        <v>623</v>
      </c>
      <c r="C155" s="3" t="s">
        <v>624</v>
      </c>
      <c r="D155" s="3" t="s">
        <v>625</v>
      </c>
      <c r="E155" s="3">
        <v>1</v>
      </c>
      <c r="F155" s="3">
        <v>24</v>
      </c>
      <c r="G155" s="3" t="s">
        <v>351</v>
      </c>
    </row>
    <row r="156" spans="1:7" ht="15" customHeight="1" x14ac:dyDescent="0.2">
      <c r="A156" s="3" t="s">
        <v>626</v>
      </c>
      <c r="B156" s="3" t="s">
        <v>626</v>
      </c>
      <c r="C156" s="3" t="s">
        <v>627</v>
      </c>
      <c r="D156" s="3" t="s">
        <v>628</v>
      </c>
      <c r="E156" s="3">
        <v>8</v>
      </c>
      <c r="F156" s="3">
        <v>8</v>
      </c>
      <c r="G156" s="3" t="s">
        <v>52256</v>
      </c>
    </row>
    <row r="157" spans="1:7" ht="15" customHeight="1" x14ac:dyDescent="0.2">
      <c r="A157" s="3" t="s">
        <v>629</v>
      </c>
      <c r="B157" s="3" t="s">
        <v>630</v>
      </c>
      <c r="C157" s="3" t="s">
        <v>631</v>
      </c>
      <c r="D157" s="3" t="s">
        <v>632</v>
      </c>
      <c r="E157" s="3">
        <v>24</v>
      </c>
      <c r="F157" s="3">
        <v>24</v>
      </c>
      <c r="G157" s="3" t="s">
        <v>234</v>
      </c>
    </row>
    <row r="158" spans="1:7" ht="15" customHeight="1" x14ac:dyDescent="0.2">
      <c r="A158" s="3" t="s">
        <v>633</v>
      </c>
      <c r="B158" s="3" t="s">
        <v>634</v>
      </c>
      <c r="C158" s="3" t="s">
        <v>635</v>
      </c>
      <c r="D158" s="3" t="s">
        <v>636</v>
      </c>
      <c r="E158" s="3">
        <v>12</v>
      </c>
      <c r="F158" s="3">
        <v>12</v>
      </c>
      <c r="G158" s="3" t="s">
        <v>164</v>
      </c>
    </row>
    <row r="159" spans="1:7" ht="15" customHeight="1" x14ac:dyDescent="0.2">
      <c r="A159" s="3" t="s">
        <v>637</v>
      </c>
      <c r="B159" s="3" t="s">
        <v>638</v>
      </c>
      <c r="C159" s="3" t="s">
        <v>639</v>
      </c>
      <c r="D159" s="3" t="s">
        <v>640</v>
      </c>
      <c r="E159" s="3">
        <v>1</v>
      </c>
      <c r="F159" s="3">
        <v>12</v>
      </c>
      <c r="G159" s="3" t="s">
        <v>150</v>
      </c>
    </row>
    <row r="160" spans="1:7" ht="15" customHeight="1" x14ac:dyDescent="0.2">
      <c r="A160" s="3" t="s">
        <v>642</v>
      </c>
      <c r="B160" s="3" t="s">
        <v>642</v>
      </c>
      <c r="C160" s="3" t="s">
        <v>643</v>
      </c>
      <c r="D160" s="3" t="s">
        <v>644</v>
      </c>
      <c r="E160" s="3">
        <v>1</v>
      </c>
      <c r="F160" s="3">
        <v>12</v>
      </c>
      <c r="G160" s="3" t="s">
        <v>645</v>
      </c>
    </row>
    <row r="161" spans="1:8" ht="15" customHeight="1" x14ac:dyDescent="0.2">
      <c r="A161" s="3" t="s">
        <v>646</v>
      </c>
      <c r="B161" s="3" t="s">
        <v>647</v>
      </c>
      <c r="C161" s="3" t="s">
        <v>648</v>
      </c>
      <c r="D161" s="3" t="s">
        <v>649</v>
      </c>
      <c r="E161" s="3">
        <v>1</v>
      </c>
      <c r="F161" s="3">
        <v>6</v>
      </c>
      <c r="G161" s="3" t="s">
        <v>96</v>
      </c>
    </row>
    <row r="162" spans="1:8" ht="15" customHeight="1" x14ac:dyDescent="0.2">
      <c r="A162" s="3" t="s">
        <v>650</v>
      </c>
      <c r="B162" s="3" t="s">
        <v>651</v>
      </c>
      <c r="C162" s="3" t="s">
        <v>652</v>
      </c>
      <c r="D162" s="3" t="s">
        <v>653</v>
      </c>
      <c r="E162" s="3">
        <v>1</v>
      </c>
      <c r="F162" s="3">
        <v>4</v>
      </c>
      <c r="G162" s="3" t="s">
        <v>300</v>
      </c>
      <c r="H162" s="2" t="s">
        <v>85271</v>
      </c>
    </row>
    <row r="163" spans="1:8" ht="15" customHeight="1" x14ac:dyDescent="0.2">
      <c r="A163" s="3" t="s">
        <v>654</v>
      </c>
      <c r="B163" s="3" t="s">
        <v>655</v>
      </c>
      <c r="C163" s="3" t="s">
        <v>656</v>
      </c>
      <c r="D163" s="3" t="s">
        <v>657</v>
      </c>
      <c r="E163" s="3">
        <v>1</v>
      </c>
      <c r="F163" s="3">
        <v>24</v>
      </c>
      <c r="G163" s="3" t="s">
        <v>324</v>
      </c>
    </row>
    <row r="164" spans="1:8" ht="15" customHeight="1" x14ac:dyDescent="0.2">
      <c r="A164" s="3" t="s">
        <v>658</v>
      </c>
      <c r="B164" s="3" t="s">
        <v>659</v>
      </c>
      <c r="C164" s="3" t="s">
        <v>660</v>
      </c>
      <c r="D164" s="3" t="s">
        <v>661</v>
      </c>
      <c r="E164" s="3">
        <v>1</v>
      </c>
      <c r="F164" s="3">
        <v>12</v>
      </c>
      <c r="G164" s="3" t="s">
        <v>351</v>
      </c>
    </row>
    <row r="165" spans="1:8" ht="15" customHeight="1" x14ac:dyDescent="0.2">
      <c r="A165" s="3" t="s">
        <v>662</v>
      </c>
      <c r="B165" s="3" t="s">
        <v>663</v>
      </c>
      <c r="C165" s="3" t="s">
        <v>664</v>
      </c>
      <c r="D165" s="3" t="s">
        <v>665</v>
      </c>
      <c r="E165" s="3">
        <v>1</v>
      </c>
      <c r="F165" s="3">
        <v>6</v>
      </c>
      <c r="G165" s="3" t="s">
        <v>666</v>
      </c>
    </row>
    <row r="166" spans="1:8" ht="15" customHeight="1" x14ac:dyDescent="0.2">
      <c r="A166" s="3" t="s">
        <v>667</v>
      </c>
      <c r="B166" s="3" t="s">
        <v>667</v>
      </c>
      <c r="C166" s="3" t="s">
        <v>668</v>
      </c>
      <c r="D166" s="3" t="s">
        <v>669</v>
      </c>
      <c r="E166" s="3">
        <v>1</v>
      </c>
      <c r="F166" s="3">
        <v>12</v>
      </c>
      <c r="G166" s="3" t="s">
        <v>670</v>
      </c>
    </row>
    <row r="167" spans="1:8" ht="15" customHeight="1" x14ac:dyDescent="0.2">
      <c r="A167" s="3" t="s">
        <v>671</v>
      </c>
      <c r="B167" s="3" t="s">
        <v>672</v>
      </c>
      <c r="C167" s="3" t="s">
        <v>673</v>
      </c>
      <c r="D167" s="3"/>
      <c r="E167" s="3">
        <v>1</v>
      </c>
      <c r="F167" s="3">
        <v>6</v>
      </c>
      <c r="G167" s="3" t="s">
        <v>222</v>
      </c>
    </row>
    <row r="168" spans="1:8" ht="15" customHeight="1" x14ac:dyDescent="0.2">
      <c r="A168" s="3" t="s">
        <v>674</v>
      </c>
      <c r="B168" s="3" t="s">
        <v>675</v>
      </c>
      <c r="C168" s="3" t="s">
        <v>676</v>
      </c>
      <c r="D168" s="3" t="s">
        <v>677</v>
      </c>
      <c r="E168" s="3">
        <v>1</v>
      </c>
      <c r="F168" s="3">
        <v>6</v>
      </c>
      <c r="G168" s="3" t="s">
        <v>181</v>
      </c>
    </row>
    <row r="169" spans="1:8" ht="15" customHeight="1" x14ac:dyDescent="0.2">
      <c r="A169" s="3" t="s">
        <v>678</v>
      </c>
      <c r="B169" s="3" t="s">
        <v>679</v>
      </c>
      <c r="C169" s="3" t="s">
        <v>680</v>
      </c>
      <c r="D169" s="3" t="s">
        <v>681</v>
      </c>
      <c r="E169" s="3">
        <v>1</v>
      </c>
      <c r="F169" s="3">
        <v>6</v>
      </c>
      <c r="G169" s="3" t="s">
        <v>104</v>
      </c>
    </row>
    <row r="170" spans="1:8" ht="15" customHeight="1" x14ac:dyDescent="0.2">
      <c r="A170" s="3" t="s">
        <v>682</v>
      </c>
      <c r="B170" s="3" t="s">
        <v>683</v>
      </c>
      <c r="C170" s="3" t="s">
        <v>684</v>
      </c>
      <c r="D170" s="3" t="s">
        <v>685</v>
      </c>
      <c r="E170" s="3">
        <v>1</v>
      </c>
      <c r="F170" s="3">
        <v>12</v>
      </c>
      <c r="G170" s="3" t="s">
        <v>85270</v>
      </c>
      <c r="H170" s="2" t="s">
        <v>85271</v>
      </c>
    </row>
    <row r="171" spans="1:8" ht="15" customHeight="1" x14ac:dyDescent="0.2">
      <c r="A171" s="3" t="s">
        <v>687</v>
      </c>
      <c r="B171" s="3" t="s">
        <v>688</v>
      </c>
      <c r="C171" s="3" t="s">
        <v>689</v>
      </c>
      <c r="D171" s="3"/>
      <c r="E171" s="3">
        <v>1</v>
      </c>
      <c r="F171" s="3">
        <v>12</v>
      </c>
      <c r="G171" s="3" t="s">
        <v>686</v>
      </c>
      <c r="H171" s="2" t="s">
        <v>85271</v>
      </c>
    </row>
    <row r="172" spans="1:8" ht="15" customHeight="1" x14ac:dyDescent="0.2">
      <c r="A172" s="3" t="s">
        <v>690</v>
      </c>
      <c r="B172" s="3" t="s">
        <v>691</v>
      </c>
      <c r="C172" s="3" t="s">
        <v>692</v>
      </c>
      <c r="D172" s="3"/>
      <c r="E172" s="3">
        <v>1</v>
      </c>
      <c r="F172" s="3">
        <v>4</v>
      </c>
      <c r="G172" s="3" t="s">
        <v>7415</v>
      </c>
    </row>
    <row r="173" spans="1:8" ht="15" customHeight="1" x14ac:dyDescent="0.2">
      <c r="A173" s="3" t="s">
        <v>693</v>
      </c>
      <c r="B173" s="3" t="s">
        <v>694</v>
      </c>
      <c r="C173" s="3" t="s">
        <v>695</v>
      </c>
      <c r="D173" s="3"/>
      <c r="E173" s="3">
        <v>15</v>
      </c>
      <c r="F173" s="3">
        <v>15</v>
      </c>
      <c r="G173" s="3" t="s">
        <v>696</v>
      </c>
    </row>
    <row r="174" spans="1:8" ht="15" customHeight="1" x14ac:dyDescent="0.2">
      <c r="A174" s="3" t="s">
        <v>85255</v>
      </c>
      <c r="B174" s="3" t="s">
        <v>85256</v>
      </c>
      <c r="C174" s="3" t="s">
        <v>85265</v>
      </c>
      <c r="D174" s="3" t="s">
        <v>85266</v>
      </c>
      <c r="E174" s="3">
        <v>1</v>
      </c>
      <c r="F174" s="3">
        <v>12</v>
      </c>
      <c r="G174" s="3" t="s">
        <v>802</v>
      </c>
    </row>
    <row r="175" spans="1:8" ht="15" customHeight="1" x14ac:dyDescent="0.2">
      <c r="A175" s="3" t="s">
        <v>697</v>
      </c>
      <c r="B175" s="3" t="s">
        <v>698</v>
      </c>
      <c r="C175" s="3" t="s">
        <v>699</v>
      </c>
      <c r="D175" s="3" t="s">
        <v>700</v>
      </c>
      <c r="E175" s="3">
        <v>1</v>
      </c>
      <c r="F175" s="3">
        <v>24</v>
      </c>
      <c r="G175" s="3" t="s">
        <v>8</v>
      </c>
    </row>
    <row r="176" spans="1:8" ht="15" customHeight="1" x14ac:dyDescent="0.2">
      <c r="A176" s="3" t="s">
        <v>701</v>
      </c>
      <c r="B176" s="3" t="s">
        <v>702</v>
      </c>
      <c r="C176" s="3" t="s">
        <v>703</v>
      </c>
      <c r="D176" s="3"/>
      <c r="E176" s="3">
        <v>12</v>
      </c>
      <c r="F176" s="3">
        <v>12</v>
      </c>
      <c r="G176" s="3" t="s">
        <v>52256</v>
      </c>
    </row>
    <row r="177" spans="1:7" ht="15" customHeight="1" x14ac:dyDescent="0.2">
      <c r="A177" s="3" t="s">
        <v>704</v>
      </c>
      <c r="B177" s="3" t="s">
        <v>705</v>
      </c>
      <c r="C177" s="3" t="s">
        <v>706</v>
      </c>
      <c r="D177" s="3" t="s">
        <v>707</v>
      </c>
      <c r="E177" s="3">
        <v>1</v>
      </c>
      <c r="F177" s="3">
        <v>15</v>
      </c>
      <c r="G177" s="3" t="s">
        <v>181</v>
      </c>
    </row>
    <row r="178" spans="1:7" ht="15" customHeight="1" x14ac:dyDescent="0.2">
      <c r="A178" s="3" t="s">
        <v>708</v>
      </c>
      <c r="B178" s="3" t="s">
        <v>709</v>
      </c>
      <c r="C178" s="3" t="s">
        <v>710</v>
      </c>
      <c r="D178" s="3" t="s">
        <v>711</v>
      </c>
      <c r="E178" s="3">
        <v>12</v>
      </c>
      <c r="F178" s="3">
        <v>12</v>
      </c>
      <c r="G178" s="3" t="s">
        <v>52256</v>
      </c>
    </row>
    <row r="179" spans="1:7" ht="15" customHeight="1" x14ac:dyDescent="0.2">
      <c r="A179" s="3" t="s">
        <v>712</v>
      </c>
      <c r="B179" s="3" t="s">
        <v>713</v>
      </c>
      <c r="C179" s="3" t="s">
        <v>714</v>
      </c>
      <c r="D179" s="3" t="s">
        <v>715</v>
      </c>
      <c r="E179" s="3">
        <v>2</v>
      </c>
      <c r="F179" s="3">
        <v>12</v>
      </c>
      <c r="G179" s="3" t="s">
        <v>52256</v>
      </c>
    </row>
    <row r="180" spans="1:7" ht="15" customHeight="1" x14ac:dyDescent="0.2">
      <c r="A180" s="3" t="s">
        <v>716</v>
      </c>
      <c r="B180" s="3" t="s">
        <v>717</v>
      </c>
      <c r="C180" s="3" t="s">
        <v>718</v>
      </c>
      <c r="D180" s="3" t="s">
        <v>719</v>
      </c>
      <c r="E180" s="3">
        <v>12</v>
      </c>
      <c r="F180" s="3">
        <v>12</v>
      </c>
      <c r="G180" s="3" t="s">
        <v>234</v>
      </c>
    </row>
    <row r="181" spans="1:7" ht="15" customHeight="1" x14ac:dyDescent="0.2">
      <c r="A181" s="3" t="s">
        <v>720</v>
      </c>
      <c r="B181" s="3" t="s">
        <v>721</v>
      </c>
      <c r="C181" s="3" t="s">
        <v>722</v>
      </c>
      <c r="D181" s="3" t="s">
        <v>723</v>
      </c>
      <c r="E181" s="3">
        <v>1</v>
      </c>
      <c r="F181" s="3">
        <v>12</v>
      </c>
      <c r="G181" s="3" t="s">
        <v>259</v>
      </c>
    </row>
    <row r="182" spans="1:7" ht="15" customHeight="1" x14ac:dyDescent="0.2">
      <c r="A182" s="3" t="s">
        <v>724</v>
      </c>
      <c r="B182" s="3" t="s">
        <v>725</v>
      </c>
      <c r="C182" s="3" t="s">
        <v>726</v>
      </c>
      <c r="D182" s="3"/>
      <c r="E182" s="3">
        <v>1</v>
      </c>
      <c r="F182" s="3">
        <v>12</v>
      </c>
      <c r="G182" s="3" t="s">
        <v>727</v>
      </c>
    </row>
    <row r="183" spans="1:7" ht="15" customHeight="1" x14ac:dyDescent="0.2">
      <c r="A183" s="3" t="s">
        <v>728</v>
      </c>
      <c r="B183" s="3" t="s">
        <v>729</v>
      </c>
      <c r="C183" s="3" t="s">
        <v>730</v>
      </c>
      <c r="D183" s="3"/>
      <c r="E183" s="3">
        <v>12</v>
      </c>
      <c r="F183" s="3">
        <v>12</v>
      </c>
      <c r="G183" s="3" t="s">
        <v>52256</v>
      </c>
    </row>
    <row r="184" spans="1:7" ht="15" customHeight="1" x14ac:dyDescent="0.2">
      <c r="A184" s="3" t="s">
        <v>731</v>
      </c>
      <c r="B184" s="3" t="s">
        <v>732</v>
      </c>
      <c r="C184" s="3" t="s">
        <v>733</v>
      </c>
      <c r="D184" s="3" t="s">
        <v>734</v>
      </c>
      <c r="E184" s="3">
        <v>1</v>
      </c>
      <c r="F184" s="3">
        <v>10</v>
      </c>
      <c r="G184" s="3" t="s">
        <v>645</v>
      </c>
    </row>
    <row r="185" spans="1:7" ht="15" customHeight="1" x14ac:dyDescent="0.2">
      <c r="A185" s="3" t="s">
        <v>735</v>
      </c>
      <c r="B185" s="3" t="s">
        <v>736</v>
      </c>
      <c r="C185" s="3" t="s">
        <v>737</v>
      </c>
      <c r="D185" s="3" t="s">
        <v>738</v>
      </c>
      <c r="E185" s="3">
        <v>1</v>
      </c>
      <c r="F185" s="3">
        <v>4</v>
      </c>
      <c r="G185" s="3" t="s">
        <v>229</v>
      </c>
    </row>
    <row r="186" spans="1:7" ht="15" customHeight="1" x14ac:dyDescent="0.2">
      <c r="A186" s="3" t="s">
        <v>739</v>
      </c>
      <c r="B186" s="3" t="s">
        <v>740</v>
      </c>
      <c r="C186" s="3" t="s">
        <v>741</v>
      </c>
      <c r="D186" s="3" t="s">
        <v>742</v>
      </c>
      <c r="E186" s="3">
        <v>19</v>
      </c>
      <c r="F186" s="3">
        <v>38</v>
      </c>
      <c r="G186" s="3" t="s">
        <v>52256</v>
      </c>
    </row>
    <row r="187" spans="1:7" ht="15" customHeight="1" x14ac:dyDescent="0.2">
      <c r="A187" s="3" t="s">
        <v>743</v>
      </c>
      <c r="B187" s="3" t="s">
        <v>744</v>
      </c>
      <c r="C187" s="3" t="s">
        <v>745</v>
      </c>
      <c r="D187" s="3" t="s">
        <v>746</v>
      </c>
      <c r="E187" s="3">
        <v>1</v>
      </c>
      <c r="F187" s="3">
        <v>6</v>
      </c>
      <c r="G187" s="3" t="s">
        <v>96</v>
      </c>
    </row>
    <row r="188" spans="1:7" ht="15" customHeight="1" x14ac:dyDescent="0.2">
      <c r="A188" s="3" t="s">
        <v>747</v>
      </c>
      <c r="B188" s="3" t="s">
        <v>748</v>
      </c>
      <c r="C188" s="3" t="s">
        <v>749</v>
      </c>
      <c r="D188" s="3" t="s">
        <v>750</v>
      </c>
      <c r="E188" s="3">
        <v>1</v>
      </c>
      <c r="F188" s="3">
        <v>12</v>
      </c>
      <c r="G188" s="3" t="s">
        <v>41</v>
      </c>
    </row>
    <row r="189" spans="1:7" ht="15" customHeight="1" x14ac:dyDescent="0.2">
      <c r="A189" s="3" t="s">
        <v>751</v>
      </c>
      <c r="B189" s="3" t="s">
        <v>751</v>
      </c>
      <c r="C189" s="3" t="s">
        <v>752</v>
      </c>
      <c r="D189" s="3" t="s">
        <v>753</v>
      </c>
      <c r="E189" s="3">
        <v>1</v>
      </c>
      <c r="F189" s="3">
        <v>12</v>
      </c>
      <c r="G189" s="3" t="s">
        <v>273</v>
      </c>
    </row>
    <row r="190" spans="1:7" ht="15" customHeight="1" x14ac:dyDescent="0.2">
      <c r="A190" s="3" t="s">
        <v>754</v>
      </c>
      <c r="B190" s="3" t="s">
        <v>755</v>
      </c>
      <c r="C190" s="3" t="s">
        <v>756</v>
      </c>
      <c r="D190" s="3"/>
      <c r="E190" s="3">
        <v>1</v>
      </c>
      <c r="F190" s="3">
        <v>12</v>
      </c>
      <c r="G190" s="3" t="s">
        <v>666</v>
      </c>
    </row>
    <row r="191" spans="1:7" ht="15" customHeight="1" x14ac:dyDescent="0.2">
      <c r="A191" s="3" t="s">
        <v>757</v>
      </c>
      <c r="B191" s="3" t="s">
        <v>758</v>
      </c>
      <c r="C191" s="3" t="s">
        <v>759</v>
      </c>
      <c r="D191" s="3" t="s">
        <v>760</v>
      </c>
      <c r="E191" s="3">
        <v>1</v>
      </c>
      <c r="F191" s="3">
        <v>51</v>
      </c>
      <c r="G191" s="3" t="s">
        <v>8</v>
      </c>
    </row>
    <row r="192" spans="1:7" ht="15" customHeight="1" x14ac:dyDescent="0.2">
      <c r="A192" s="3" t="s">
        <v>761</v>
      </c>
      <c r="B192" s="3" t="s">
        <v>762</v>
      </c>
      <c r="C192" s="3" t="s">
        <v>763</v>
      </c>
      <c r="D192" s="3"/>
      <c r="E192" s="3">
        <v>40</v>
      </c>
      <c r="F192" s="3">
        <v>40</v>
      </c>
      <c r="G192" s="3" t="s">
        <v>234</v>
      </c>
    </row>
    <row r="193" spans="1:7" ht="15" customHeight="1" x14ac:dyDescent="0.2">
      <c r="A193" s="3" t="s">
        <v>764</v>
      </c>
      <c r="B193" s="3" t="s">
        <v>765</v>
      </c>
      <c r="C193" s="3" t="s">
        <v>766</v>
      </c>
      <c r="D193" s="3" t="s">
        <v>767</v>
      </c>
      <c r="E193" s="3">
        <v>1</v>
      </c>
      <c r="F193" s="3">
        <v>12</v>
      </c>
      <c r="G193" s="3" t="s">
        <v>32</v>
      </c>
    </row>
    <row r="194" spans="1:7" ht="15" customHeight="1" x14ac:dyDescent="0.2">
      <c r="A194" s="3" t="s">
        <v>768</v>
      </c>
      <c r="B194" s="3" t="s">
        <v>769</v>
      </c>
      <c r="C194" s="3" t="s">
        <v>770</v>
      </c>
      <c r="D194" s="3" t="s">
        <v>771</v>
      </c>
      <c r="E194" s="3">
        <v>1</v>
      </c>
      <c r="F194" s="3">
        <v>6</v>
      </c>
      <c r="G194" s="3" t="s">
        <v>666</v>
      </c>
    </row>
    <row r="195" spans="1:7" ht="15" customHeight="1" x14ac:dyDescent="0.2">
      <c r="A195" s="3" t="s">
        <v>772</v>
      </c>
      <c r="B195" s="3" t="s">
        <v>773</v>
      </c>
      <c r="C195" s="3" t="s">
        <v>774</v>
      </c>
      <c r="D195" s="3" t="s">
        <v>775</v>
      </c>
      <c r="E195" s="3">
        <v>1</v>
      </c>
      <c r="F195" s="3">
        <v>12</v>
      </c>
      <c r="G195" s="3" t="s">
        <v>776</v>
      </c>
    </row>
    <row r="196" spans="1:7" ht="15" customHeight="1" x14ac:dyDescent="0.2">
      <c r="A196" s="3" t="s">
        <v>777</v>
      </c>
      <c r="B196" s="3" t="s">
        <v>778</v>
      </c>
      <c r="C196" s="3" t="s">
        <v>779</v>
      </c>
      <c r="D196" s="3" t="s">
        <v>780</v>
      </c>
      <c r="E196" s="3">
        <v>2</v>
      </c>
      <c r="F196" s="3">
        <v>12</v>
      </c>
      <c r="G196" s="3" t="s">
        <v>645</v>
      </c>
    </row>
    <row r="197" spans="1:7" ht="15" customHeight="1" x14ac:dyDescent="0.2">
      <c r="A197" s="3" t="s">
        <v>781</v>
      </c>
      <c r="B197" s="3" t="s">
        <v>782</v>
      </c>
      <c r="C197" s="3" t="s">
        <v>783</v>
      </c>
      <c r="D197" s="3" t="s">
        <v>784</v>
      </c>
      <c r="E197" s="3">
        <v>1</v>
      </c>
      <c r="F197" s="3">
        <v>52</v>
      </c>
      <c r="G197" s="3" t="s">
        <v>785</v>
      </c>
    </row>
    <row r="198" spans="1:7" ht="15" customHeight="1" x14ac:dyDescent="0.2">
      <c r="A198" s="3" t="s">
        <v>786</v>
      </c>
      <c r="B198" s="3" t="s">
        <v>787</v>
      </c>
      <c r="C198" s="3" t="s">
        <v>788</v>
      </c>
      <c r="D198" s="3" t="s">
        <v>789</v>
      </c>
      <c r="E198" s="3">
        <v>1</v>
      </c>
      <c r="F198" s="3">
        <v>8</v>
      </c>
      <c r="G198" s="3" t="s">
        <v>300</v>
      </c>
    </row>
    <row r="199" spans="1:7" ht="15" customHeight="1" x14ac:dyDescent="0.2">
      <c r="A199" s="3" t="s">
        <v>790</v>
      </c>
      <c r="B199" s="3" t="s">
        <v>791</v>
      </c>
      <c r="C199" s="3" t="s">
        <v>792</v>
      </c>
      <c r="D199" s="3" t="s">
        <v>793</v>
      </c>
      <c r="E199" s="3">
        <v>3</v>
      </c>
      <c r="F199" s="3">
        <v>4</v>
      </c>
      <c r="G199" s="3" t="s">
        <v>229</v>
      </c>
    </row>
    <row r="200" spans="1:7" ht="15" customHeight="1" x14ac:dyDescent="0.2">
      <c r="A200" s="3" t="s">
        <v>794</v>
      </c>
      <c r="B200" s="3" t="s">
        <v>795</v>
      </c>
      <c r="C200" s="3" t="s">
        <v>796</v>
      </c>
      <c r="D200" s="3" t="s">
        <v>797</v>
      </c>
      <c r="E200" s="3">
        <v>1</v>
      </c>
      <c r="F200" s="3">
        <v>12</v>
      </c>
      <c r="G200" s="3" t="s">
        <v>776</v>
      </c>
    </row>
    <row r="201" spans="1:7" ht="15" customHeight="1" x14ac:dyDescent="0.2">
      <c r="A201" s="3" t="s">
        <v>798</v>
      </c>
      <c r="B201" s="3" t="s">
        <v>799</v>
      </c>
      <c r="C201" s="3" t="s">
        <v>800</v>
      </c>
      <c r="D201" s="3" t="s">
        <v>801</v>
      </c>
      <c r="E201" s="3">
        <v>1</v>
      </c>
      <c r="F201" s="3">
        <v>9</v>
      </c>
      <c r="G201" s="3" t="s">
        <v>802</v>
      </c>
    </row>
    <row r="202" spans="1:7" ht="15" customHeight="1" x14ac:dyDescent="0.2">
      <c r="A202" s="3" t="s">
        <v>803</v>
      </c>
      <c r="B202" s="3" t="s">
        <v>804</v>
      </c>
      <c r="C202" s="3" t="s">
        <v>805</v>
      </c>
      <c r="D202" s="3" t="s">
        <v>806</v>
      </c>
      <c r="E202" s="3">
        <v>2</v>
      </c>
      <c r="F202" s="3">
        <v>12</v>
      </c>
      <c r="G202" s="3" t="s">
        <v>73</v>
      </c>
    </row>
    <row r="203" spans="1:7" ht="15" customHeight="1" x14ac:dyDescent="0.2">
      <c r="A203" s="3" t="s">
        <v>807</v>
      </c>
      <c r="B203" s="3" t="s">
        <v>808</v>
      </c>
      <c r="C203" s="3" t="s">
        <v>809</v>
      </c>
      <c r="D203" s="3" t="s">
        <v>810</v>
      </c>
      <c r="E203" s="3">
        <v>12</v>
      </c>
      <c r="F203" s="3">
        <v>12</v>
      </c>
      <c r="G203" s="3" t="s">
        <v>53</v>
      </c>
    </row>
    <row r="204" spans="1:7" ht="15" customHeight="1" x14ac:dyDescent="0.2">
      <c r="A204" s="3" t="s">
        <v>811</v>
      </c>
      <c r="B204" s="3" t="s">
        <v>812</v>
      </c>
      <c r="C204" s="3" t="s">
        <v>813</v>
      </c>
      <c r="D204" s="3" t="s">
        <v>814</v>
      </c>
      <c r="E204" s="3">
        <v>3</v>
      </c>
      <c r="F204" s="3">
        <v>12</v>
      </c>
      <c r="G204" s="3" t="s">
        <v>515</v>
      </c>
    </row>
    <row r="205" spans="1:7" ht="15" customHeight="1" x14ac:dyDescent="0.2">
      <c r="A205" s="3" t="s">
        <v>815</v>
      </c>
      <c r="B205" s="3" t="s">
        <v>816</v>
      </c>
      <c r="C205" s="3" t="s">
        <v>817</v>
      </c>
      <c r="D205" s="3" t="s">
        <v>818</v>
      </c>
      <c r="E205" s="3">
        <v>1</v>
      </c>
      <c r="F205" s="3">
        <v>12</v>
      </c>
      <c r="G205" s="3" t="s">
        <v>8</v>
      </c>
    </row>
    <row r="206" spans="1:7" ht="15" customHeight="1" x14ac:dyDescent="0.2">
      <c r="A206" s="3" t="s">
        <v>819</v>
      </c>
      <c r="B206" s="3" t="s">
        <v>820</v>
      </c>
      <c r="C206" s="3" t="s">
        <v>821</v>
      </c>
      <c r="D206" s="3"/>
      <c r="E206" s="3">
        <v>1</v>
      </c>
      <c r="F206" s="3">
        <v>12</v>
      </c>
      <c r="G206" s="3" t="s">
        <v>96</v>
      </c>
    </row>
    <row r="207" spans="1:7" ht="15" customHeight="1" x14ac:dyDescent="0.2">
      <c r="A207" s="3" t="s">
        <v>822</v>
      </c>
      <c r="B207" s="3" t="s">
        <v>823</v>
      </c>
      <c r="C207" s="3" t="s">
        <v>824</v>
      </c>
      <c r="D207" s="3" t="s">
        <v>825</v>
      </c>
      <c r="E207" s="3">
        <v>1</v>
      </c>
      <c r="F207" s="3">
        <v>12</v>
      </c>
      <c r="G207" s="3" t="s">
        <v>8</v>
      </c>
    </row>
    <row r="208" spans="1:7" ht="15" customHeight="1" x14ac:dyDescent="0.2">
      <c r="A208" s="3" t="s">
        <v>826</v>
      </c>
      <c r="B208" s="3" t="s">
        <v>827</v>
      </c>
      <c r="C208" s="3" t="s">
        <v>828</v>
      </c>
      <c r="D208" s="3"/>
      <c r="E208" s="3">
        <v>1</v>
      </c>
      <c r="F208" s="3">
        <v>12</v>
      </c>
      <c r="G208" s="3" t="s">
        <v>829</v>
      </c>
    </row>
    <row r="209" spans="1:8" ht="15" customHeight="1" x14ac:dyDescent="0.2">
      <c r="A209" s="3" t="s">
        <v>830</v>
      </c>
      <c r="B209" s="3" t="s">
        <v>831</v>
      </c>
      <c r="C209" s="3" t="s">
        <v>832</v>
      </c>
      <c r="D209" s="3" t="s">
        <v>833</v>
      </c>
      <c r="E209" s="3">
        <v>1</v>
      </c>
      <c r="F209" s="3">
        <v>12</v>
      </c>
      <c r="G209" s="3" t="s">
        <v>834</v>
      </c>
    </row>
    <row r="210" spans="1:8" ht="15" customHeight="1" x14ac:dyDescent="0.2">
      <c r="A210" s="3" t="s">
        <v>835</v>
      </c>
      <c r="B210" s="3" t="s">
        <v>836</v>
      </c>
      <c r="C210" s="3" t="s">
        <v>837</v>
      </c>
      <c r="D210" s="3" t="s">
        <v>838</v>
      </c>
      <c r="E210" s="3">
        <v>1</v>
      </c>
      <c r="F210" s="3">
        <v>12</v>
      </c>
      <c r="G210" s="3" t="s">
        <v>8</v>
      </c>
    </row>
    <row r="211" spans="1:8" ht="15" customHeight="1" x14ac:dyDescent="0.2">
      <c r="A211" s="3" t="s">
        <v>839</v>
      </c>
      <c r="B211" s="3" t="s">
        <v>840</v>
      </c>
      <c r="C211" s="3" t="s">
        <v>841</v>
      </c>
      <c r="D211" s="3" t="s">
        <v>842</v>
      </c>
      <c r="E211" s="3">
        <v>1</v>
      </c>
      <c r="F211" s="3">
        <v>4</v>
      </c>
      <c r="G211" s="3" t="s">
        <v>52257</v>
      </c>
      <c r="H211" s="2" t="s">
        <v>85271</v>
      </c>
    </row>
    <row r="212" spans="1:8" ht="15" customHeight="1" x14ac:dyDescent="0.2">
      <c r="A212" s="3" t="s">
        <v>843</v>
      </c>
      <c r="B212" s="3" t="s">
        <v>844</v>
      </c>
      <c r="C212" s="3" t="s">
        <v>845</v>
      </c>
      <c r="D212" s="3" t="s">
        <v>846</v>
      </c>
      <c r="E212" s="3">
        <v>1</v>
      </c>
      <c r="F212" s="3">
        <v>12</v>
      </c>
      <c r="G212" s="3" t="s">
        <v>847</v>
      </c>
    </row>
    <row r="213" spans="1:8" ht="15" customHeight="1" x14ac:dyDescent="0.2">
      <c r="A213" s="3" t="s">
        <v>848</v>
      </c>
      <c r="B213" s="3" t="s">
        <v>849</v>
      </c>
      <c r="C213" s="3" t="s">
        <v>850</v>
      </c>
      <c r="D213" s="3" t="s">
        <v>851</v>
      </c>
      <c r="E213" s="3">
        <v>1</v>
      </c>
      <c r="F213" s="3">
        <v>32</v>
      </c>
      <c r="G213" s="3" t="s">
        <v>259</v>
      </c>
    </row>
    <row r="214" spans="1:8" ht="15" customHeight="1" x14ac:dyDescent="0.2">
      <c r="A214" s="3" t="s">
        <v>852</v>
      </c>
      <c r="B214" s="3" t="s">
        <v>853</v>
      </c>
      <c r="C214" s="3" t="s">
        <v>854</v>
      </c>
      <c r="D214" s="3" t="s">
        <v>855</v>
      </c>
      <c r="E214" s="3">
        <v>1</v>
      </c>
      <c r="F214" s="3">
        <v>12</v>
      </c>
      <c r="G214" s="3" t="s">
        <v>212</v>
      </c>
    </row>
    <row r="215" spans="1:8" ht="15" customHeight="1" x14ac:dyDescent="0.2">
      <c r="A215" s="3" t="s">
        <v>856</v>
      </c>
      <c r="B215" s="3" t="s">
        <v>857</v>
      </c>
      <c r="C215" s="3" t="s">
        <v>858</v>
      </c>
      <c r="D215" s="3" t="s">
        <v>859</v>
      </c>
      <c r="E215" s="3">
        <v>24</v>
      </c>
      <c r="F215" s="3">
        <v>24</v>
      </c>
      <c r="G215" s="3" t="s">
        <v>52256</v>
      </c>
    </row>
    <row r="216" spans="1:8" ht="15" customHeight="1" x14ac:dyDescent="0.2">
      <c r="A216" s="3" t="s">
        <v>860</v>
      </c>
      <c r="B216" s="3" t="s">
        <v>861</v>
      </c>
      <c r="C216" s="3" t="s">
        <v>862</v>
      </c>
      <c r="D216" s="3" t="s">
        <v>863</v>
      </c>
      <c r="E216" s="3">
        <v>1</v>
      </c>
      <c r="F216" s="3">
        <v>24</v>
      </c>
      <c r="G216" s="3" t="s">
        <v>776</v>
      </c>
    </row>
    <row r="217" spans="1:8" ht="15" customHeight="1" x14ac:dyDescent="0.2">
      <c r="A217" s="3" t="s">
        <v>864</v>
      </c>
      <c r="B217" s="3" t="s">
        <v>865</v>
      </c>
      <c r="C217" s="3" t="s">
        <v>866</v>
      </c>
      <c r="D217" s="3" t="s">
        <v>867</v>
      </c>
      <c r="E217" s="3">
        <v>1</v>
      </c>
      <c r="F217" s="3">
        <v>10</v>
      </c>
      <c r="G217" s="3" t="s">
        <v>150</v>
      </c>
    </row>
    <row r="218" spans="1:8" ht="15" customHeight="1" x14ac:dyDescent="0.2">
      <c r="A218" s="3" t="s">
        <v>868</v>
      </c>
      <c r="B218" s="3" t="s">
        <v>869</v>
      </c>
      <c r="C218" s="3" t="s">
        <v>870</v>
      </c>
      <c r="D218" s="3"/>
      <c r="E218" s="3">
        <v>8</v>
      </c>
      <c r="F218" s="3">
        <v>8</v>
      </c>
      <c r="G218" s="3" t="s">
        <v>52256</v>
      </c>
    </row>
    <row r="219" spans="1:8" ht="15" customHeight="1" x14ac:dyDescent="0.2">
      <c r="A219" s="3" t="s">
        <v>871</v>
      </c>
      <c r="B219" s="3" t="s">
        <v>872</v>
      </c>
      <c r="C219" s="3" t="s">
        <v>873</v>
      </c>
      <c r="D219" s="3" t="s">
        <v>874</v>
      </c>
      <c r="E219" s="3">
        <v>1</v>
      </c>
      <c r="F219" s="3">
        <v>6</v>
      </c>
      <c r="G219" s="3" t="s">
        <v>150</v>
      </c>
    </row>
    <row r="220" spans="1:8" ht="15" customHeight="1" x14ac:dyDescent="0.2">
      <c r="A220" s="3" t="s">
        <v>875</v>
      </c>
      <c r="B220" s="3" t="s">
        <v>876</v>
      </c>
      <c r="C220" s="3" t="s">
        <v>877</v>
      </c>
      <c r="D220" s="3" t="s">
        <v>878</v>
      </c>
      <c r="E220" s="3">
        <v>18</v>
      </c>
      <c r="F220" s="3">
        <v>18</v>
      </c>
      <c r="G220" s="3" t="s">
        <v>391</v>
      </c>
    </row>
    <row r="221" spans="1:8" ht="15" customHeight="1" x14ac:dyDescent="0.2">
      <c r="A221" s="3" t="s">
        <v>879</v>
      </c>
      <c r="B221" s="3" t="s">
        <v>880</v>
      </c>
      <c r="C221" s="3" t="s">
        <v>881</v>
      </c>
      <c r="D221" s="3"/>
      <c r="E221" s="3">
        <v>1</v>
      </c>
      <c r="F221" s="3">
        <v>6</v>
      </c>
      <c r="G221" s="3" t="s">
        <v>96</v>
      </c>
    </row>
    <row r="222" spans="1:8" ht="15" customHeight="1" x14ac:dyDescent="0.2">
      <c r="A222" s="3" t="s">
        <v>882</v>
      </c>
      <c r="B222" s="3" t="s">
        <v>883</v>
      </c>
      <c r="C222" s="3" t="s">
        <v>884</v>
      </c>
      <c r="D222" s="3"/>
      <c r="E222" s="3">
        <v>12</v>
      </c>
      <c r="F222" s="3">
        <v>12</v>
      </c>
      <c r="G222" s="3" t="s">
        <v>52256</v>
      </c>
    </row>
    <row r="223" spans="1:8" ht="15" customHeight="1" x14ac:dyDescent="0.2">
      <c r="A223" s="3" t="s">
        <v>885</v>
      </c>
      <c r="B223" s="3" t="s">
        <v>886</v>
      </c>
      <c r="C223" s="3" t="s">
        <v>887</v>
      </c>
      <c r="D223" s="3" t="s">
        <v>888</v>
      </c>
      <c r="E223" s="3">
        <v>1</v>
      </c>
      <c r="F223" s="3">
        <v>6</v>
      </c>
      <c r="G223" s="3" t="s">
        <v>889</v>
      </c>
    </row>
    <row r="224" spans="1:8" ht="15" customHeight="1" x14ac:dyDescent="0.2">
      <c r="A224" s="3" t="s">
        <v>890</v>
      </c>
      <c r="B224" s="3" t="s">
        <v>891</v>
      </c>
      <c r="C224" s="3" t="s">
        <v>892</v>
      </c>
      <c r="D224" s="3" t="s">
        <v>893</v>
      </c>
      <c r="E224" s="3">
        <v>3</v>
      </c>
      <c r="F224" s="3">
        <v>12</v>
      </c>
      <c r="G224" s="3" t="s">
        <v>229</v>
      </c>
    </row>
    <row r="225" spans="1:7" ht="15" customHeight="1" x14ac:dyDescent="0.2">
      <c r="A225" s="3" t="s">
        <v>894</v>
      </c>
      <c r="B225" s="3" t="s">
        <v>895</v>
      </c>
      <c r="C225" s="3" t="s">
        <v>896</v>
      </c>
      <c r="D225" s="3" t="s">
        <v>897</v>
      </c>
      <c r="E225" s="3">
        <v>12</v>
      </c>
      <c r="F225" s="3">
        <v>12</v>
      </c>
      <c r="G225" s="3" t="s">
        <v>164</v>
      </c>
    </row>
    <row r="226" spans="1:7" ht="15" customHeight="1" x14ac:dyDescent="0.2">
      <c r="A226" s="3" t="s">
        <v>898</v>
      </c>
      <c r="B226" s="3" t="s">
        <v>899</v>
      </c>
      <c r="C226" s="3" t="s">
        <v>900</v>
      </c>
      <c r="D226" s="3" t="s">
        <v>901</v>
      </c>
      <c r="E226" s="3">
        <v>1</v>
      </c>
      <c r="F226" s="3">
        <v>14</v>
      </c>
      <c r="G226" s="3" t="s">
        <v>104</v>
      </c>
    </row>
    <row r="227" spans="1:7" ht="15" customHeight="1" x14ac:dyDescent="0.2">
      <c r="A227" s="3" t="s">
        <v>902</v>
      </c>
      <c r="B227" s="3" t="s">
        <v>903</v>
      </c>
      <c r="C227" s="3" t="s">
        <v>904</v>
      </c>
      <c r="D227" s="3" t="s">
        <v>905</v>
      </c>
      <c r="E227" s="3">
        <v>1</v>
      </c>
      <c r="F227" s="3">
        <v>12</v>
      </c>
      <c r="G227" s="3" t="s">
        <v>785</v>
      </c>
    </row>
    <row r="228" spans="1:7" ht="15" customHeight="1" x14ac:dyDescent="0.2">
      <c r="A228" s="3" t="s">
        <v>906</v>
      </c>
      <c r="B228" s="3" t="s">
        <v>907</v>
      </c>
      <c r="C228" s="3" t="s">
        <v>908</v>
      </c>
      <c r="D228" s="3" t="s">
        <v>909</v>
      </c>
      <c r="E228" s="3">
        <v>12</v>
      </c>
      <c r="F228" s="3">
        <v>12</v>
      </c>
      <c r="G228" s="3" t="s">
        <v>53</v>
      </c>
    </row>
    <row r="229" spans="1:7" ht="15" customHeight="1" x14ac:dyDescent="0.2">
      <c r="A229" s="3" t="s">
        <v>910</v>
      </c>
      <c r="B229" s="3" t="s">
        <v>911</v>
      </c>
      <c r="C229" s="3" t="s">
        <v>912</v>
      </c>
      <c r="D229" s="3"/>
      <c r="E229" s="3">
        <v>24</v>
      </c>
      <c r="F229" s="3">
        <v>24</v>
      </c>
      <c r="G229" s="3" t="s">
        <v>52256</v>
      </c>
    </row>
    <row r="230" spans="1:7" ht="15" customHeight="1" x14ac:dyDescent="0.2">
      <c r="A230" s="3" t="s">
        <v>913</v>
      </c>
      <c r="B230" s="3" t="s">
        <v>914</v>
      </c>
      <c r="C230" s="3" t="s">
        <v>915</v>
      </c>
      <c r="D230" s="3" t="s">
        <v>916</v>
      </c>
      <c r="E230" s="3">
        <v>1</v>
      </c>
      <c r="F230" s="3">
        <v>12</v>
      </c>
      <c r="G230" s="3" t="s">
        <v>104</v>
      </c>
    </row>
    <row r="231" spans="1:7" ht="15" customHeight="1" x14ac:dyDescent="0.2">
      <c r="A231" s="3" t="s">
        <v>917</v>
      </c>
      <c r="B231" s="3" t="s">
        <v>918</v>
      </c>
      <c r="C231" s="3" t="s">
        <v>919</v>
      </c>
      <c r="D231" s="3" t="s">
        <v>920</v>
      </c>
      <c r="E231" s="3">
        <v>1</v>
      </c>
      <c r="F231" s="3">
        <v>48</v>
      </c>
      <c r="G231" s="3" t="s">
        <v>324</v>
      </c>
    </row>
    <row r="232" spans="1:7" ht="15" customHeight="1" x14ac:dyDescent="0.2">
      <c r="A232" s="3" t="s">
        <v>921</v>
      </c>
      <c r="B232" s="3" t="s">
        <v>922</v>
      </c>
      <c r="C232" s="3" t="s">
        <v>923</v>
      </c>
      <c r="D232" s="3" t="s">
        <v>924</v>
      </c>
      <c r="E232" s="3">
        <v>1</v>
      </c>
      <c r="F232" s="3">
        <v>48</v>
      </c>
      <c r="G232" s="3" t="s">
        <v>324</v>
      </c>
    </row>
    <row r="233" spans="1:7" ht="15" customHeight="1" x14ac:dyDescent="0.2">
      <c r="A233" s="3" t="s">
        <v>925</v>
      </c>
      <c r="B233" s="3" t="s">
        <v>926</v>
      </c>
      <c r="C233" s="3" t="s">
        <v>927</v>
      </c>
      <c r="D233" s="3" t="s">
        <v>928</v>
      </c>
      <c r="E233" s="3">
        <v>1</v>
      </c>
      <c r="F233" s="3">
        <v>48</v>
      </c>
      <c r="G233" s="3" t="s">
        <v>324</v>
      </c>
    </row>
    <row r="234" spans="1:7" ht="15" customHeight="1" x14ac:dyDescent="0.2">
      <c r="A234" s="3" t="s">
        <v>929</v>
      </c>
      <c r="B234" s="3" t="s">
        <v>930</v>
      </c>
      <c r="C234" s="3" t="s">
        <v>931</v>
      </c>
      <c r="D234" s="3" t="s">
        <v>932</v>
      </c>
      <c r="E234" s="3">
        <v>1</v>
      </c>
      <c r="F234" s="3">
        <v>24</v>
      </c>
      <c r="G234" s="3" t="s">
        <v>8</v>
      </c>
    </row>
    <row r="235" spans="1:7" ht="15" customHeight="1" x14ac:dyDescent="0.2">
      <c r="A235" s="3" t="s">
        <v>933</v>
      </c>
      <c r="B235" s="3" t="s">
        <v>934</v>
      </c>
      <c r="C235" s="3" t="s">
        <v>935</v>
      </c>
      <c r="D235" s="3" t="s">
        <v>936</v>
      </c>
      <c r="E235" s="3">
        <v>1</v>
      </c>
      <c r="F235" s="3">
        <v>24</v>
      </c>
      <c r="G235" s="3" t="s">
        <v>937</v>
      </c>
    </row>
    <row r="236" spans="1:7" ht="15" customHeight="1" x14ac:dyDescent="0.2">
      <c r="A236" s="3" t="s">
        <v>938</v>
      </c>
      <c r="B236" s="3" t="s">
        <v>939</v>
      </c>
      <c r="C236" s="3" t="s">
        <v>940</v>
      </c>
      <c r="D236" s="3" t="s">
        <v>941</v>
      </c>
      <c r="E236" s="3">
        <v>8</v>
      </c>
      <c r="F236" s="3">
        <v>8</v>
      </c>
      <c r="G236" s="3" t="s">
        <v>164</v>
      </c>
    </row>
    <row r="237" spans="1:7" ht="15" customHeight="1" x14ac:dyDescent="0.2">
      <c r="A237" s="3" t="s">
        <v>942</v>
      </c>
      <c r="B237" s="3" t="s">
        <v>943</v>
      </c>
      <c r="C237" s="3" t="s">
        <v>944</v>
      </c>
      <c r="D237" s="3"/>
      <c r="E237" s="3">
        <v>24</v>
      </c>
      <c r="F237" s="3">
        <v>24</v>
      </c>
      <c r="G237" s="3" t="s">
        <v>52256</v>
      </c>
    </row>
    <row r="238" spans="1:7" ht="15" customHeight="1" x14ac:dyDescent="0.2">
      <c r="A238" s="3" t="s">
        <v>945</v>
      </c>
      <c r="B238" s="3" t="s">
        <v>946</v>
      </c>
      <c r="C238" s="3" t="s">
        <v>947</v>
      </c>
      <c r="D238" s="3" t="s">
        <v>948</v>
      </c>
      <c r="E238" s="3">
        <v>1</v>
      </c>
      <c r="F238" s="3">
        <v>12</v>
      </c>
      <c r="G238" s="3" t="s">
        <v>104</v>
      </c>
    </row>
    <row r="239" spans="1:7" ht="15" customHeight="1" x14ac:dyDescent="0.2">
      <c r="A239" s="3" t="s">
        <v>949</v>
      </c>
      <c r="B239" s="3" t="s">
        <v>950</v>
      </c>
      <c r="C239" s="3" t="s">
        <v>951</v>
      </c>
      <c r="D239" s="3"/>
      <c r="E239" s="3">
        <v>24</v>
      </c>
      <c r="F239" s="3">
        <v>24</v>
      </c>
      <c r="G239" s="3" t="s">
        <v>52256</v>
      </c>
    </row>
    <row r="240" spans="1:7" ht="15" customHeight="1" x14ac:dyDescent="0.2">
      <c r="A240" s="3" t="s">
        <v>952</v>
      </c>
      <c r="B240" s="3" t="s">
        <v>953</v>
      </c>
      <c r="C240" s="3" t="s">
        <v>954</v>
      </c>
      <c r="D240" s="3" t="s">
        <v>955</v>
      </c>
      <c r="E240" s="3">
        <v>1</v>
      </c>
      <c r="F240" s="3">
        <v>12</v>
      </c>
      <c r="G240" s="3" t="s">
        <v>956</v>
      </c>
    </row>
    <row r="241" spans="1:8" ht="15" customHeight="1" x14ac:dyDescent="0.2">
      <c r="A241" s="3" t="s">
        <v>957</v>
      </c>
      <c r="B241" s="3" t="s">
        <v>958</v>
      </c>
      <c r="C241" s="3" t="s">
        <v>959</v>
      </c>
      <c r="D241" s="3" t="s">
        <v>960</v>
      </c>
      <c r="E241" s="3">
        <v>1</v>
      </c>
      <c r="F241" s="3">
        <v>4</v>
      </c>
      <c r="G241" s="3" t="s">
        <v>52298</v>
      </c>
    </row>
    <row r="242" spans="1:8" ht="15" customHeight="1" x14ac:dyDescent="0.2">
      <c r="A242" s="3" t="s">
        <v>961</v>
      </c>
      <c r="B242" s="3" t="s">
        <v>962</v>
      </c>
      <c r="C242" s="3" t="s">
        <v>963</v>
      </c>
      <c r="D242" s="3" t="s">
        <v>964</v>
      </c>
      <c r="E242" s="3">
        <v>1</v>
      </c>
      <c r="F242" s="3">
        <v>12</v>
      </c>
      <c r="G242" s="3" t="s">
        <v>8</v>
      </c>
      <c r="H242" s="2" t="s">
        <v>85271</v>
      </c>
    </row>
    <row r="243" spans="1:8" ht="15" customHeight="1" x14ac:dyDescent="0.2">
      <c r="A243" s="3" t="s">
        <v>965</v>
      </c>
      <c r="B243" s="3" t="s">
        <v>966</v>
      </c>
      <c r="C243" s="3" t="s">
        <v>967</v>
      </c>
      <c r="D243" s="3" t="s">
        <v>968</v>
      </c>
      <c r="E243" s="3">
        <v>4</v>
      </c>
      <c r="F243" s="3">
        <v>6</v>
      </c>
      <c r="G243" s="3" t="s">
        <v>273</v>
      </c>
    </row>
    <row r="244" spans="1:8" ht="15" customHeight="1" x14ac:dyDescent="0.2">
      <c r="A244" s="3" t="s">
        <v>969</v>
      </c>
      <c r="B244" s="3" t="s">
        <v>970</v>
      </c>
      <c r="C244" s="3" t="s">
        <v>971</v>
      </c>
      <c r="D244" s="3" t="s">
        <v>972</v>
      </c>
      <c r="E244" s="3">
        <v>1</v>
      </c>
      <c r="F244" s="3">
        <v>24</v>
      </c>
      <c r="G244" s="3" t="s">
        <v>8</v>
      </c>
    </row>
    <row r="245" spans="1:8" ht="15" customHeight="1" x14ac:dyDescent="0.2">
      <c r="A245" s="3" t="s">
        <v>973</v>
      </c>
      <c r="B245" s="3" t="s">
        <v>974</v>
      </c>
      <c r="C245" s="3" t="s">
        <v>975</v>
      </c>
      <c r="D245" s="3"/>
      <c r="E245" s="3">
        <v>26</v>
      </c>
      <c r="F245" s="3">
        <v>26</v>
      </c>
      <c r="G245" s="3" t="s">
        <v>52256</v>
      </c>
    </row>
    <row r="246" spans="1:8" ht="15" customHeight="1" x14ac:dyDescent="0.2">
      <c r="A246" s="3" t="s">
        <v>976</v>
      </c>
      <c r="B246" s="3" t="s">
        <v>977</v>
      </c>
      <c r="C246" s="3" t="s">
        <v>978</v>
      </c>
      <c r="D246" s="3" t="s">
        <v>979</v>
      </c>
      <c r="E246" s="3">
        <v>1</v>
      </c>
      <c r="F246" s="3">
        <v>12</v>
      </c>
      <c r="G246" s="3" t="s">
        <v>104</v>
      </c>
    </row>
    <row r="247" spans="1:8" ht="15" customHeight="1" x14ac:dyDescent="0.2">
      <c r="A247" s="3" t="s">
        <v>980</v>
      </c>
      <c r="B247" s="3" t="s">
        <v>981</v>
      </c>
      <c r="C247" s="3" t="s">
        <v>982</v>
      </c>
      <c r="D247" s="3" t="s">
        <v>983</v>
      </c>
      <c r="E247" s="3">
        <v>1</v>
      </c>
      <c r="F247" s="3">
        <v>12</v>
      </c>
      <c r="G247" s="3" t="s">
        <v>52256</v>
      </c>
      <c r="H247" s="2" t="s">
        <v>85271</v>
      </c>
    </row>
    <row r="248" spans="1:8" ht="15" customHeight="1" x14ac:dyDescent="0.2">
      <c r="A248" s="3" t="s">
        <v>984</v>
      </c>
      <c r="B248" s="3" t="s">
        <v>985</v>
      </c>
      <c r="C248" s="3" t="s">
        <v>986</v>
      </c>
      <c r="D248" s="3" t="s">
        <v>987</v>
      </c>
      <c r="E248" s="3">
        <v>3</v>
      </c>
      <c r="F248" s="3">
        <v>12</v>
      </c>
      <c r="G248" s="3" t="s">
        <v>988</v>
      </c>
      <c r="H248" s="2" t="s">
        <v>85271</v>
      </c>
    </row>
    <row r="249" spans="1:8" ht="15" customHeight="1" x14ac:dyDescent="0.2">
      <c r="A249" s="3" t="s">
        <v>989</v>
      </c>
      <c r="B249" s="3" t="s">
        <v>990</v>
      </c>
      <c r="C249" s="3" t="s">
        <v>991</v>
      </c>
      <c r="D249" s="3" t="s">
        <v>992</v>
      </c>
      <c r="E249" s="3">
        <v>4</v>
      </c>
      <c r="F249" s="3">
        <v>12</v>
      </c>
      <c r="G249" s="3" t="s">
        <v>524</v>
      </c>
    </row>
    <row r="250" spans="1:8" ht="15" customHeight="1" x14ac:dyDescent="0.2">
      <c r="A250" s="3" t="s">
        <v>993</v>
      </c>
      <c r="B250" s="3" t="s">
        <v>994</v>
      </c>
      <c r="C250" s="3" t="s">
        <v>995</v>
      </c>
      <c r="D250" s="3" t="s">
        <v>996</v>
      </c>
      <c r="E250" s="3">
        <v>1</v>
      </c>
      <c r="F250" s="3">
        <v>12</v>
      </c>
      <c r="G250" s="3" t="s">
        <v>273</v>
      </c>
    </row>
    <row r="251" spans="1:8" ht="15" customHeight="1" x14ac:dyDescent="0.2">
      <c r="A251" s="3" t="s">
        <v>997</v>
      </c>
      <c r="B251" s="3" t="s">
        <v>998</v>
      </c>
      <c r="C251" s="3" t="s">
        <v>999</v>
      </c>
      <c r="D251" s="3"/>
      <c r="E251" s="3">
        <v>18</v>
      </c>
      <c r="F251" s="3">
        <v>18</v>
      </c>
      <c r="G251" s="3" t="s">
        <v>52256</v>
      </c>
    </row>
    <row r="252" spans="1:8" ht="15" customHeight="1" x14ac:dyDescent="0.2">
      <c r="A252" s="3" t="s">
        <v>1000</v>
      </c>
      <c r="B252" s="3" t="s">
        <v>1001</v>
      </c>
      <c r="C252" s="3" t="s">
        <v>1002</v>
      </c>
      <c r="D252" s="3" t="s">
        <v>1003</v>
      </c>
      <c r="E252" s="3">
        <v>12</v>
      </c>
      <c r="F252" s="3">
        <v>12</v>
      </c>
      <c r="G252" s="3" t="s">
        <v>52256</v>
      </c>
    </row>
    <row r="253" spans="1:8" ht="15" customHeight="1" x14ac:dyDescent="0.2">
      <c r="A253" s="3" t="s">
        <v>1004</v>
      </c>
      <c r="B253" s="3" t="s">
        <v>1005</v>
      </c>
      <c r="C253" s="3" t="s">
        <v>1006</v>
      </c>
      <c r="D253" s="3" t="s">
        <v>1007</v>
      </c>
      <c r="E253" s="3">
        <v>1</v>
      </c>
      <c r="F253" s="3">
        <v>51</v>
      </c>
      <c r="G253" s="3" t="s">
        <v>8</v>
      </c>
    </row>
    <row r="254" spans="1:8" ht="15" customHeight="1" x14ac:dyDescent="0.2">
      <c r="A254" s="3" t="s">
        <v>1008</v>
      </c>
      <c r="B254" s="3" t="s">
        <v>1009</v>
      </c>
      <c r="C254" s="3" t="s">
        <v>1010</v>
      </c>
      <c r="D254" s="3" t="s">
        <v>1011</v>
      </c>
      <c r="E254" s="3">
        <v>1</v>
      </c>
      <c r="F254" s="3">
        <v>51</v>
      </c>
      <c r="G254" s="3" t="s">
        <v>8</v>
      </c>
    </row>
    <row r="255" spans="1:8" ht="15" customHeight="1" x14ac:dyDescent="0.2">
      <c r="A255" s="3" t="s">
        <v>1012</v>
      </c>
      <c r="B255" s="3" t="s">
        <v>1013</v>
      </c>
      <c r="C255" s="3" t="s">
        <v>1014</v>
      </c>
      <c r="D255" s="3" t="s">
        <v>1015</v>
      </c>
      <c r="E255" s="3">
        <v>1</v>
      </c>
      <c r="F255" s="3">
        <v>12</v>
      </c>
      <c r="G255" s="3" t="s">
        <v>104</v>
      </c>
    </row>
    <row r="256" spans="1:8" ht="15" customHeight="1" x14ac:dyDescent="0.2">
      <c r="A256" s="3" t="s">
        <v>1016</v>
      </c>
      <c r="B256" s="3" t="s">
        <v>1017</v>
      </c>
      <c r="C256" s="3" t="s">
        <v>1018</v>
      </c>
      <c r="D256" s="3"/>
      <c r="E256" s="3">
        <v>12</v>
      </c>
      <c r="F256" s="3">
        <v>12</v>
      </c>
      <c r="G256" s="3" t="s">
        <v>234</v>
      </c>
    </row>
    <row r="257" spans="1:8" ht="15" customHeight="1" x14ac:dyDescent="0.2">
      <c r="A257" s="3" t="s">
        <v>1019</v>
      </c>
      <c r="B257" s="3" t="s">
        <v>1020</v>
      </c>
      <c r="C257" s="3" t="s">
        <v>1021</v>
      </c>
      <c r="D257" s="3" t="s">
        <v>1022</v>
      </c>
      <c r="E257" s="3">
        <v>2</v>
      </c>
      <c r="F257" s="3">
        <v>4</v>
      </c>
      <c r="G257" s="3" t="s">
        <v>273</v>
      </c>
    </row>
    <row r="258" spans="1:8" ht="15" customHeight="1" x14ac:dyDescent="0.2">
      <c r="A258" s="3" t="s">
        <v>1023</v>
      </c>
      <c r="B258" s="3" t="s">
        <v>1024</v>
      </c>
      <c r="C258" s="3" t="s">
        <v>1025</v>
      </c>
      <c r="D258" s="3" t="s">
        <v>1026</v>
      </c>
      <c r="E258" s="3">
        <v>1</v>
      </c>
      <c r="F258" s="3">
        <v>24</v>
      </c>
      <c r="G258" s="3" t="s">
        <v>259</v>
      </c>
    </row>
    <row r="259" spans="1:8" ht="15" customHeight="1" x14ac:dyDescent="0.2">
      <c r="A259" s="3" t="s">
        <v>1027</v>
      </c>
      <c r="B259" s="3" t="s">
        <v>1028</v>
      </c>
      <c r="C259" s="3" t="s">
        <v>1029</v>
      </c>
      <c r="D259" s="3" t="s">
        <v>1030</v>
      </c>
      <c r="E259" s="3">
        <v>1</v>
      </c>
      <c r="F259" s="3">
        <v>12</v>
      </c>
      <c r="G259" s="3" t="s">
        <v>1031</v>
      </c>
    </row>
    <row r="260" spans="1:8" ht="15" customHeight="1" x14ac:dyDescent="0.2">
      <c r="A260" s="3" t="s">
        <v>1032</v>
      </c>
      <c r="B260" s="3" t="s">
        <v>1033</v>
      </c>
      <c r="C260" s="3" t="s">
        <v>1034</v>
      </c>
      <c r="D260" s="3" t="s">
        <v>1035</v>
      </c>
      <c r="E260" s="3">
        <v>1</v>
      </c>
      <c r="F260" s="3">
        <v>8</v>
      </c>
      <c r="G260" s="3" t="s">
        <v>1036</v>
      </c>
    </row>
    <row r="261" spans="1:8" ht="15" customHeight="1" x14ac:dyDescent="0.2">
      <c r="A261" s="3" t="s">
        <v>1037</v>
      </c>
      <c r="B261" s="3" t="s">
        <v>1038</v>
      </c>
      <c r="C261" s="3" t="s">
        <v>1039</v>
      </c>
      <c r="D261" s="3" t="s">
        <v>1040</v>
      </c>
      <c r="E261" s="3">
        <v>1</v>
      </c>
      <c r="F261" s="3">
        <v>12</v>
      </c>
      <c r="G261" s="3" t="s">
        <v>104</v>
      </c>
    </row>
    <row r="262" spans="1:8" ht="15" customHeight="1" x14ac:dyDescent="0.2">
      <c r="A262" s="3" t="s">
        <v>1041</v>
      </c>
      <c r="B262" s="3" t="s">
        <v>1042</v>
      </c>
      <c r="C262" s="3" t="s">
        <v>1043</v>
      </c>
      <c r="D262" s="3" t="s">
        <v>1044</v>
      </c>
      <c r="E262" s="3">
        <v>1</v>
      </c>
      <c r="F262" s="3">
        <v>6</v>
      </c>
      <c r="G262" s="3" t="s">
        <v>150</v>
      </c>
    </row>
    <row r="263" spans="1:8" ht="15" customHeight="1" x14ac:dyDescent="0.2">
      <c r="A263" s="3" t="s">
        <v>1045</v>
      </c>
      <c r="B263" s="3" t="s">
        <v>1046</v>
      </c>
      <c r="C263" s="3" t="s">
        <v>1047</v>
      </c>
      <c r="D263" s="3" t="s">
        <v>1048</v>
      </c>
      <c r="E263" s="3">
        <v>12</v>
      </c>
      <c r="F263" s="3">
        <v>12</v>
      </c>
      <c r="G263" s="3" t="s">
        <v>53</v>
      </c>
    </row>
    <row r="264" spans="1:8" ht="15" customHeight="1" x14ac:dyDescent="0.2">
      <c r="A264" s="3" t="s">
        <v>1049</v>
      </c>
      <c r="B264" s="3" t="s">
        <v>1050</v>
      </c>
      <c r="C264" s="3" t="s">
        <v>1051</v>
      </c>
      <c r="D264" s="3"/>
      <c r="E264" s="3">
        <v>1</v>
      </c>
      <c r="F264" s="3">
        <v>12</v>
      </c>
      <c r="G264" s="3" t="s">
        <v>96</v>
      </c>
    </row>
    <row r="265" spans="1:8" ht="15" customHeight="1" x14ac:dyDescent="0.2">
      <c r="A265" s="3" t="s">
        <v>1052</v>
      </c>
      <c r="B265" s="3" t="s">
        <v>1053</v>
      </c>
      <c r="C265" s="3" t="s">
        <v>1054</v>
      </c>
      <c r="D265" s="3" t="s">
        <v>1055</v>
      </c>
      <c r="E265" s="3">
        <v>10</v>
      </c>
      <c r="F265" s="3">
        <v>10</v>
      </c>
      <c r="G265" s="3" t="s">
        <v>234</v>
      </c>
    </row>
    <row r="266" spans="1:8" ht="15" customHeight="1" x14ac:dyDescent="0.2">
      <c r="A266" s="3" t="s">
        <v>1056</v>
      </c>
      <c r="B266" s="3" t="s">
        <v>1057</v>
      </c>
      <c r="C266" s="3" t="s">
        <v>1058</v>
      </c>
      <c r="D266" s="3"/>
      <c r="E266" s="3">
        <v>1</v>
      </c>
      <c r="F266" s="3">
        <v>8</v>
      </c>
      <c r="G266" s="3" t="s">
        <v>181</v>
      </c>
    </row>
    <row r="267" spans="1:8" ht="15" customHeight="1" x14ac:dyDescent="0.2">
      <c r="A267" s="3" t="s">
        <v>1059</v>
      </c>
      <c r="B267" s="3" t="s">
        <v>1060</v>
      </c>
      <c r="C267" s="3" t="s">
        <v>1061</v>
      </c>
      <c r="D267" s="3" t="s">
        <v>1062</v>
      </c>
      <c r="E267" s="3">
        <v>1</v>
      </c>
      <c r="F267" s="3">
        <v>6</v>
      </c>
      <c r="G267" s="3" t="s">
        <v>776</v>
      </c>
    </row>
    <row r="268" spans="1:8" ht="15" customHeight="1" x14ac:dyDescent="0.2">
      <c r="A268" s="3" t="s">
        <v>1063</v>
      </c>
      <c r="B268" s="3" t="s">
        <v>1064</v>
      </c>
      <c r="C268" s="3" t="s">
        <v>1065</v>
      </c>
      <c r="D268" s="3" t="s">
        <v>1066</v>
      </c>
      <c r="E268" s="3">
        <v>1</v>
      </c>
      <c r="F268" s="3">
        <v>6</v>
      </c>
      <c r="G268" s="3" t="s">
        <v>666</v>
      </c>
    </row>
    <row r="269" spans="1:8" ht="15" customHeight="1" x14ac:dyDescent="0.2">
      <c r="A269" s="3" t="s">
        <v>1067</v>
      </c>
      <c r="B269" s="3" t="s">
        <v>1068</v>
      </c>
      <c r="C269" s="3" t="s">
        <v>1069</v>
      </c>
      <c r="D269" s="3" t="s">
        <v>1070</v>
      </c>
      <c r="E269" s="3">
        <v>1</v>
      </c>
      <c r="F269" s="3">
        <v>12</v>
      </c>
      <c r="G269" s="3" t="s">
        <v>847</v>
      </c>
    </row>
    <row r="270" spans="1:8" ht="15" customHeight="1" x14ac:dyDescent="0.2">
      <c r="A270" s="3" t="s">
        <v>1071</v>
      </c>
      <c r="B270" s="3" t="s">
        <v>1072</v>
      </c>
      <c r="C270" s="3" t="s">
        <v>1073</v>
      </c>
      <c r="D270" s="3" t="s">
        <v>1074</v>
      </c>
      <c r="E270" s="3">
        <v>1</v>
      </c>
      <c r="F270" s="3">
        <v>51</v>
      </c>
      <c r="G270" s="3" t="s">
        <v>8</v>
      </c>
    </row>
    <row r="271" spans="1:8" ht="15" customHeight="1" x14ac:dyDescent="0.2">
      <c r="A271" s="3" t="s">
        <v>1075</v>
      </c>
      <c r="B271" s="3" t="s">
        <v>1076</v>
      </c>
      <c r="C271" s="3" t="s">
        <v>1077</v>
      </c>
      <c r="D271" s="3" t="s">
        <v>1078</v>
      </c>
      <c r="E271" s="3">
        <v>1</v>
      </c>
      <c r="F271" s="3">
        <v>12</v>
      </c>
      <c r="G271" s="3" t="s">
        <v>96</v>
      </c>
    </row>
    <row r="272" spans="1:8" ht="15" customHeight="1" x14ac:dyDescent="0.2">
      <c r="A272" s="3" t="s">
        <v>1079</v>
      </c>
      <c r="B272" s="3" t="s">
        <v>1080</v>
      </c>
      <c r="C272" s="3" t="s">
        <v>1081</v>
      </c>
      <c r="D272" s="3" t="s">
        <v>1082</v>
      </c>
      <c r="E272" s="3">
        <v>1</v>
      </c>
      <c r="F272" s="3">
        <v>6</v>
      </c>
      <c r="G272" s="3" t="s">
        <v>1083</v>
      </c>
      <c r="H272" s="2" t="s">
        <v>85271</v>
      </c>
    </row>
    <row r="273" spans="1:8" ht="15" customHeight="1" x14ac:dyDescent="0.2">
      <c r="A273" s="3" t="s">
        <v>1084</v>
      </c>
      <c r="B273" s="3" t="s">
        <v>1085</v>
      </c>
      <c r="C273" s="3" t="s">
        <v>1086</v>
      </c>
      <c r="D273" s="3"/>
      <c r="E273" s="3">
        <v>1</v>
      </c>
      <c r="F273" s="3">
        <v>6</v>
      </c>
      <c r="G273" s="3" t="s">
        <v>1087</v>
      </c>
    </row>
    <row r="274" spans="1:8" ht="15" customHeight="1" x14ac:dyDescent="0.2">
      <c r="A274" s="3" t="s">
        <v>1088</v>
      </c>
      <c r="B274" s="3" t="s">
        <v>1089</v>
      </c>
      <c r="C274" s="3" t="s">
        <v>1090</v>
      </c>
      <c r="D274" s="3" t="s">
        <v>1091</v>
      </c>
      <c r="E274" s="3">
        <v>1</v>
      </c>
      <c r="F274" s="3">
        <v>4</v>
      </c>
      <c r="G274" s="3" t="s">
        <v>1092</v>
      </c>
      <c r="H274" s="2" t="s">
        <v>85271</v>
      </c>
    </row>
    <row r="275" spans="1:8" ht="15" customHeight="1" x14ac:dyDescent="0.2">
      <c r="A275" s="3" t="s">
        <v>1093</v>
      </c>
      <c r="B275" s="3" t="s">
        <v>1094</v>
      </c>
      <c r="C275" s="3" t="s">
        <v>1095</v>
      </c>
      <c r="D275" s="3" t="s">
        <v>1096</v>
      </c>
      <c r="E275" s="3">
        <v>1</v>
      </c>
      <c r="F275" s="3">
        <v>12</v>
      </c>
      <c r="G275" s="3" t="s">
        <v>1097</v>
      </c>
    </row>
    <row r="276" spans="1:8" ht="15" customHeight="1" x14ac:dyDescent="0.2">
      <c r="A276" s="3" t="s">
        <v>1098</v>
      </c>
      <c r="B276" s="3" t="s">
        <v>1099</v>
      </c>
      <c r="C276" s="3" t="s">
        <v>1100</v>
      </c>
      <c r="D276" s="3" t="s">
        <v>1101</v>
      </c>
      <c r="E276" s="3">
        <v>1</v>
      </c>
      <c r="F276" s="3">
        <v>14</v>
      </c>
      <c r="G276" s="3" t="s">
        <v>1102</v>
      </c>
    </row>
    <row r="277" spans="1:8" ht="15" customHeight="1" x14ac:dyDescent="0.2">
      <c r="A277" s="3" t="s">
        <v>1103</v>
      </c>
      <c r="B277" s="3" t="s">
        <v>1104</v>
      </c>
      <c r="C277" s="3" t="s">
        <v>1105</v>
      </c>
      <c r="D277" s="3"/>
      <c r="E277" s="3">
        <v>1</v>
      </c>
      <c r="F277" s="3"/>
      <c r="G277" s="3" t="s">
        <v>686</v>
      </c>
    </row>
    <row r="278" spans="1:8" ht="15" customHeight="1" x14ac:dyDescent="0.2">
      <c r="A278" s="3" t="s">
        <v>1106</v>
      </c>
      <c r="B278" s="3" t="s">
        <v>1107</v>
      </c>
      <c r="C278" s="3" t="s">
        <v>1108</v>
      </c>
      <c r="D278" s="3" t="s">
        <v>1109</v>
      </c>
      <c r="E278" s="3">
        <v>1</v>
      </c>
      <c r="F278" s="3">
        <v>12</v>
      </c>
      <c r="G278" s="3" t="s">
        <v>300</v>
      </c>
    </row>
    <row r="279" spans="1:8" ht="15" customHeight="1" x14ac:dyDescent="0.2">
      <c r="A279" s="3" t="s">
        <v>1110</v>
      </c>
      <c r="B279" s="3" t="s">
        <v>1111</v>
      </c>
      <c r="C279" s="3" t="s">
        <v>1112</v>
      </c>
      <c r="D279" s="3" t="s">
        <v>85267</v>
      </c>
      <c r="E279" s="3">
        <v>1</v>
      </c>
      <c r="F279" s="3">
        <v>6</v>
      </c>
      <c r="G279" s="3" t="s">
        <v>292</v>
      </c>
      <c r="H279" s="2" t="s">
        <v>85271</v>
      </c>
    </row>
    <row r="280" spans="1:8" ht="15" customHeight="1" x14ac:dyDescent="0.2">
      <c r="A280" s="3" t="s">
        <v>1113</v>
      </c>
      <c r="B280" s="3" t="s">
        <v>1114</v>
      </c>
      <c r="C280" s="3" t="s">
        <v>1115</v>
      </c>
      <c r="D280" s="3" t="s">
        <v>1116</v>
      </c>
      <c r="E280" s="3">
        <v>1</v>
      </c>
      <c r="F280" s="3">
        <v>12</v>
      </c>
      <c r="G280" s="3" t="s">
        <v>1117</v>
      </c>
    </row>
    <row r="281" spans="1:8" ht="15" customHeight="1" x14ac:dyDescent="0.2">
      <c r="A281" s="3" t="s">
        <v>1118</v>
      </c>
      <c r="B281" s="3" t="s">
        <v>1119</v>
      </c>
      <c r="C281" s="3" t="s">
        <v>1120</v>
      </c>
      <c r="D281" s="3" t="s">
        <v>1121</v>
      </c>
      <c r="E281" s="3">
        <v>4</v>
      </c>
      <c r="F281" s="3">
        <v>3</v>
      </c>
      <c r="G281" s="3" t="s">
        <v>229</v>
      </c>
    </row>
    <row r="282" spans="1:8" ht="15" customHeight="1" x14ac:dyDescent="0.2">
      <c r="A282" s="3" t="s">
        <v>1122</v>
      </c>
      <c r="B282" s="3" t="s">
        <v>1123</v>
      </c>
      <c r="C282" s="3" t="s">
        <v>1124</v>
      </c>
      <c r="D282" s="3" t="s">
        <v>1125</v>
      </c>
      <c r="E282" s="3">
        <v>1</v>
      </c>
      <c r="F282" s="3">
        <v>12</v>
      </c>
      <c r="G282" s="3" t="s">
        <v>1126</v>
      </c>
      <c r="H282" s="2" t="s">
        <v>85271</v>
      </c>
    </row>
    <row r="283" spans="1:8" ht="15" customHeight="1" x14ac:dyDescent="0.2">
      <c r="A283" s="3" t="s">
        <v>1127</v>
      </c>
      <c r="B283" s="3" t="s">
        <v>1128</v>
      </c>
      <c r="C283" s="3" t="s">
        <v>1129</v>
      </c>
      <c r="D283" s="3"/>
      <c r="E283" s="3">
        <v>1</v>
      </c>
      <c r="F283" s="3">
        <v>6</v>
      </c>
      <c r="G283" s="3" t="s">
        <v>181</v>
      </c>
    </row>
    <row r="284" spans="1:8" ht="15" customHeight="1" x14ac:dyDescent="0.2">
      <c r="A284" s="3" t="s">
        <v>85257</v>
      </c>
      <c r="B284" s="3" t="s">
        <v>85258</v>
      </c>
      <c r="C284" s="3" t="s">
        <v>1130</v>
      </c>
      <c r="D284" s="3" t="s">
        <v>1131</v>
      </c>
      <c r="E284" s="3">
        <v>1</v>
      </c>
      <c r="F284" s="3">
        <v>24</v>
      </c>
      <c r="G284" s="3" t="s">
        <v>324</v>
      </c>
    </row>
    <row r="285" spans="1:8" ht="15" customHeight="1" x14ac:dyDescent="0.2">
      <c r="A285" s="3" t="s">
        <v>1132</v>
      </c>
      <c r="B285" s="3" t="s">
        <v>1132</v>
      </c>
      <c r="C285" s="3" t="s">
        <v>1133</v>
      </c>
      <c r="D285" s="3" t="s">
        <v>1134</v>
      </c>
      <c r="E285" s="3">
        <v>1</v>
      </c>
      <c r="F285" s="3">
        <v>51</v>
      </c>
      <c r="G285" s="3" t="s">
        <v>8</v>
      </c>
    </row>
    <row r="286" spans="1:8" ht="15" customHeight="1" x14ac:dyDescent="0.2">
      <c r="A286" s="3" t="s">
        <v>1135</v>
      </c>
      <c r="B286" s="3" t="s">
        <v>1136</v>
      </c>
      <c r="C286" s="3" t="s">
        <v>1137</v>
      </c>
      <c r="D286" s="3" t="s">
        <v>1138</v>
      </c>
      <c r="E286" s="3">
        <v>1</v>
      </c>
      <c r="F286" s="3">
        <v>10</v>
      </c>
      <c r="G286" s="3" t="s">
        <v>475</v>
      </c>
    </row>
    <row r="287" spans="1:8" ht="15" customHeight="1" x14ac:dyDescent="0.2">
      <c r="A287" s="3" t="s">
        <v>1139</v>
      </c>
      <c r="B287" s="3" t="s">
        <v>1140</v>
      </c>
      <c r="C287" s="3" t="s">
        <v>1141</v>
      </c>
      <c r="D287" s="3"/>
      <c r="E287" s="3">
        <v>1</v>
      </c>
      <c r="F287" s="3">
        <v>4</v>
      </c>
      <c r="G287" s="3" t="s">
        <v>475</v>
      </c>
    </row>
    <row r="288" spans="1:8" ht="15" customHeight="1" x14ac:dyDescent="0.2">
      <c r="A288" s="3" t="s">
        <v>1142</v>
      </c>
      <c r="B288" s="3" t="s">
        <v>1143</v>
      </c>
      <c r="C288" s="3" t="s">
        <v>1144</v>
      </c>
      <c r="D288" s="3" t="s">
        <v>1145</v>
      </c>
      <c r="E288" s="3">
        <v>24</v>
      </c>
      <c r="F288" s="3">
        <v>24</v>
      </c>
      <c r="G288" s="3" t="s">
        <v>164</v>
      </c>
    </row>
    <row r="289" spans="1:8" ht="15" customHeight="1" x14ac:dyDescent="0.2">
      <c r="A289" s="3" t="s">
        <v>1146</v>
      </c>
      <c r="B289" s="3" t="s">
        <v>1146</v>
      </c>
      <c r="C289" s="3" t="s">
        <v>1147</v>
      </c>
      <c r="D289" s="3" t="s">
        <v>1148</v>
      </c>
      <c r="E289" s="3">
        <v>1</v>
      </c>
      <c r="F289" s="3">
        <v>12</v>
      </c>
      <c r="G289" s="3" t="s">
        <v>666</v>
      </c>
    </row>
    <row r="290" spans="1:8" ht="15" customHeight="1" x14ac:dyDescent="0.2">
      <c r="A290" s="3" t="s">
        <v>1149</v>
      </c>
      <c r="B290" s="3" t="s">
        <v>1150</v>
      </c>
      <c r="C290" s="3" t="s">
        <v>1151</v>
      </c>
      <c r="D290" s="3" t="s">
        <v>1152</v>
      </c>
      <c r="E290" s="3">
        <v>1</v>
      </c>
      <c r="F290" s="3">
        <v>8</v>
      </c>
      <c r="G290" s="3" t="s">
        <v>104</v>
      </c>
    </row>
    <row r="291" spans="1:8" ht="15" customHeight="1" x14ac:dyDescent="0.2">
      <c r="A291" s="3" t="s">
        <v>1153</v>
      </c>
      <c r="B291" s="3" t="s">
        <v>1154</v>
      </c>
      <c r="C291" s="3" t="s">
        <v>1155</v>
      </c>
      <c r="D291" s="3" t="s">
        <v>1156</v>
      </c>
      <c r="E291" s="3">
        <v>1</v>
      </c>
      <c r="F291" s="3">
        <v>12</v>
      </c>
      <c r="G291" s="3" t="s">
        <v>41</v>
      </c>
    </row>
    <row r="292" spans="1:8" ht="15" customHeight="1" x14ac:dyDescent="0.2">
      <c r="A292" s="3" t="s">
        <v>1157</v>
      </c>
      <c r="B292" s="3" t="s">
        <v>1157</v>
      </c>
      <c r="C292" s="3" t="s">
        <v>1158</v>
      </c>
      <c r="D292" s="3" t="s">
        <v>1159</v>
      </c>
      <c r="E292" s="3">
        <v>1</v>
      </c>
      <c r="F292" s="3">
        <v>24</v>
      </c>
      <c r="G292" s="3" t="s">
        <v>8</v>
      </c>
    </row>
    <row r="293" spans="1:8" ht="15" customHeight="1" x14ac:dyDescent="0.2">
      <c r="A293" s="3" t="s">
        <v>1160</v>
      </c>
      <c r="B293" s="3" t="s">
        <v>1161</v>
      </c>
      <c r="C293" s="3" t="s">
        <v>1162</v>
      </c>
      <c r="D293" s="3" t="s">
        <v>1163</v>
      </c>
      <c r="E293" s="3">
        <v>1</v>
      </c>
      <c r="F293" s="3">
        <v>12</v>
      </c>
      <c r="G293" s="3" t="s">
        <v>104</v>
      </c>
    </row>
    <row r="294" spans="1:8" ht="15" customHeight="1" x14ac:dyDescent="0.2">
      <c r="A294" s="3" t="s">
        <v>1164</v>
      </c>
      <c r="B294" s="3" t="s">
        <v>1165</v>
      </c>
      <c r="C294" s="3" t="s">
        <v>1166</v>
      </c>
      <c r="D294" s="3" t="s">
        <v>1167</v>
      </c>
      <c r="E294" s="3">
        <v>1</v>
      </c>
      <c r="F294" s="3">
        <v>6</v>
      </c>
      <c r="G294" s="3" t="s">
        <v>222</v>
      </c>
    </row>
    <row r="295" spans="1:8" ht="15" customHeight="1" x14ac:dyDescent="0.2">
      <c r="A295" s="3" t="s">
        <v>1168</v>
      </c>
      <c r="B295" s="3" t="s">
        <v>1169</v>
      </c>
      <c r="C295" s="3"/>
      <c r="D295" s="3" t="s">
        <v>1170</v>
      </c>
      <c r="E295" s="3">
        <v>1</v>
      </c>
      <c r="F295" s="3">
        <v>4</v>
      </c>
      <c r="G295" s="3" t="s">
        <v>1171</v>
      </c>
      <c r="H295" s="2" t="s">
        <v>85271</v>
      </c>
    </row>
    <row r="296" spans="1:8" ht="15" customHeight="1" x14ac:dyDescent="0.2">
      <c r="A296" s="3" t="s">
        <v>1172</v>
      </c>
      <c r="B296" s="3" t="s">
        <v>1173</v>
      </c>
      <c r="C296" s="3" t="s">
        <v>1174</v>
      </c>
      <c r="D296" s="3"/>
      <c r="E296" s="3">
        <v>12</v>
      </c>
      <c r="F296" s="3">
        <v>12</v>
      </c>
      <c r="G296" s="3" t="s">
        <v>234</v>
      </c>
    </row>
    <row r="297" spans="1:8" ht="15" customHeight="1" x14ac:dyDescent="0.2">
      <c r="A297" s="3" t="s">
        <v>1175</v>
      </c>
      <c r="B297" s="3" t="s">
        <v>1175</v>
      </c>
      <c r="C297" s="3" t="s">
        <v>1176</v>
      </c>
      <c r="D297" s="3" t="s">
        <v>1177</v>
      </c>
      <c r="E297" s="3">
        <v>1</v>
      </c>
      <c r="F297" s="3">
        <v>12</v>
      </c>
      <c r="G297" s="3" t="s">
        <v>324</v>
      </c>
    </row>
    <row r="298" spans="1:8" ht="15" customHeight="1" x14ac:dyDescent="0.2">
      <c r="A298" s="3" t="s">
        <v>1178</v>
      </c>
      <c r="B298" s="3" t="s">
        <v>1179</v>
      </c>
      <c r="C298" s="3" t="s">
        <v>1180</v>
      </c>
      <c r="D298" s="3" t="s">
        <v>1181</v>
      </c>
      <c r="E298" s="3">
        <v>1</v>
      </c>
      <c r="F298" s="3">
        <v>6</v>
      </c>
      <c r="G298" s="3" t="s">
        <v>475</v>
      </c>
    </row>
    <row r="299" spans="1:8" ht="15" customHeight="1" x14ac:dyDescent="0.2">
      <c r="A299" s="3" t="s">
        <v>1182</v>
      </c>
      <c r="B299" s="3" t="s">
        <v>1183</v>
      </c>
      <c r="C299" s="3" t="s">
        <v>1184</v>
      </c>
      <c r="D299" s="3" t="s">
        <v>1185</v>
      </c>
      <c r="E299" s="3">
        <v>1</v>
      </c>
      <c r="F299" s="3">
        <v>12</v>
      </c>
      <c r="G299" s="3" t="s">
        <v>1186</v>
      </c>
    </row>
    <row r="300" spans="1:8" ht="15" customHeight="1" x14ac:dyDescent="0.2">
      <c r="A300" s="3" t="s">
        <v>1187</v>
      </c>
      <c r="B300" s="3" t="s">
        <v>1188</v>
      </c>
      <c r="C300" s="3" t="s">
        <v>1189</v>
      </c>
      <c r="D300" s="3" t="s">
        <v>1190</v>
      </c>
      <c r="E300" s="3">
        <v>1</v>
      </c>
      <c r="F300" s="3">
        <v>6</v>
      </c>
      <c r="G300" s="3" t="s">
        <v>234</v>
      </c>
    </row>
    <row r="301" spans="1:8" ht="15" customHeight="1" x14ac:dyDescent="0.2">
      <c r="A301" s="3" t="s">
        <v>1191</v>
      </c>
      <c r="B301" s="3" t="s">
        <v>1192</v>
      </c>
      <c r="C301" s="3" t="s">
        <v>1193</v>
      </c>
      <c r="D301" s="3" t="s">
        <v>1194</v>
      </c>
      <c r="E301" s="3">
        <v>16</v>
      </c>
      <c r="F301" s="3">
        <v>16</v>
      </c>
      <c r="G301" s="3" t="s">
        <v>53</v>
      </c>
    </row>
    <row r="302" spans="1:8" ht="15" customHeight="1" x14ac:dyDescent="0.2">
      <c r="A302" s="3" t="s">
        <v>1195</v>
      </c>
      <c r="B302" s="3" t="s">
        <v>1196</v>
      </c>
      <c r="C302" s="3" t="s">
        <v>1197</v>
      </c>
      <c r="D302" s="3" t="s">
        <v>1198</v>
      </c>
      <c r="E302" s="3">
        <v>8</v>
      </c>
      <c r="F302" s="3">
        <v>8</v>
      </c>
      <c r="G302" s="3" t="s">
        <v>52256</v>
      </c>
    </row>
    <row r="303" spans="1:8" ht="15" customHeight="1" x14ac:dyDescent="0.2">
      <c r="A303" s="3" t="s">
        <v>1199</v>
      </c>
      <c r="B303" s="3" t="s">
        <v>1200</v>
      </c>
      <c r="C303" s="3" t="s">
        <v>1201</v>
      </c>
      <c r="D303" s="3" t="s">
        <v>1202</v>
      </c>
      <c r="E303" s="3">
        <v>6</v>
      </c>
      <c r="F303" s="3">
        <v>6</v>
      </c>
      <c r="G303" s="3" t="s">
        <v>234</v>
      </c>
    </row>
    <row r="304" spans="1:8" ht="15" customHeight="1" x14ac:dyDescent="0.2">
      <c r="A304" s="3" t="s">
        <v>1203</v>
      </c>
      <c r="B304" s="3" t="s">
        <v>1204</v>
      </c>
      <c r="C304" s="3" t="s">
        <v>1205</v>
      </c>
      <c r="D304" s="3" t="s">
        <v>1206</v>
      </c>
      <c r="E304" s="3">
        <v>1</v>
      </c>
      <c r="F304" s="3">
        <v>12</v>
      </c>
      <c r="G304" s="3" t="s">
        <v>324</v>
      </c>
    </row>
    <row r="305" spans="1:8" ht="15" customHeight="1" x14ac:dyDescent="0.2">
      <c r="A305" s="3" t="s">
        <v>1207</v>
      </c>
      <c r="B305" s="3" t="s">
        <v>1208</v>
      </c>
      <c r="C305" s="3" t="s">
        <v>1209</v>
      </c>
      <c r="D305" s="3" t="s">
        <v>1210</v>
      </c>
      <c r="E305" s="3">
        <v>1</v>
      </c>
      <c r="F305" s="3">
        <v>12</v>
      </c>
      <c r="G305" s="3" t="s">
        <v>305</v>
      </c>
    </row>
    <row r="306" spans="1:8" ht="15" customHeight="1" x14ac:dyDescent="0.2">
      <c r="A306" s="3" t="s">
        <v>85259</v>
      </c>
      <c r="B306" s="3" t="s">
        <v>85260</v>
      </c>
      <c r="C306" s="3" t="s">
        <v>85268</v>
      </c>
      <c r="D306" s="3"/>
      <c r="E306" s="3">
        <v>18</v>
      </c>
      <c r="F306" s="3">
        <v>18</v>
      </c>
      <c r="G306" s="3" t="s">
        <v>52256</v>
      </c>
    </row>
    <row r="307" spans="1:8" ht="15" customHeight="1" x14ac:dyDescent="0.2">
      <c r="A307" s="3" t="s">
        <v>1211</v>
      </c>
      <c r="B307" s="3" t="s">
        <v>1212</v>
      </c>
      <c r="C307" s="3" t="s">
        <v>1213</v>
      </c>
      <c r="D307" s="3" t="s">
        <v>1214</v>
      </c>
      <c r="E307" s="3">
        <v>1</v>
      </c>
      <c r="F307" s="3">
        <v>18</v>
      </c>
      <c r="G307" s="3" t="s">
        <v>802</v>
      </c>
    </row>
    <row r="308" spans="1:8" ht="15" customHeight="1" x14ac:dyDescent="0.2">
      <c r="A308" s="3" t="s">
        <v>1215</v>
      </c>
      <c r="B308" s="3" t="s">
        <v>1216</v>
      </c>
      <c r="C308" s="3" t="s">
        <v>1217</v>
      </c>
      <c r="D308" s="3" t="s">
        <v>1218</v>
      </c>
      <c r="E308" s="3">
        <v>1</v>
      </c>
      <c r="F308" s="3">
        <v>12</v>
      </c>
      <c r="G308" s="3" t="s">
        <v>41</v>
      </c>
    </row>
    <row r="309" spans="1:8" ht="15" customHeight="1" x14ac:dyDescent="0.2">
      <c r="A309" s="3" t="s">
        <v>1219</v>
      </c>
      <c r="B309" s="3" t="s">
        <v>1220</v>
      </c>
      <c r="C309" s="3" t="s">
        <v>1221</v>
      </c>
      <c r="D309" s="3" t="s">
        <v>1222</v>
      </c>
      <c r="E309" s="3">
        <v>1</v>
      </c>
      <c r="F309" s="3">
        <v>12</v>
      </c>
      <c r="G309" s="3" t="s">
        <v>8</v>
      </c>
    </row>
    <row r="310" spans="1:8" ht="15" customHeight="1" x14ac:dyDescent="0.2">
      <c r="A310" s="3" t="s">
        <v>1223</v>
      </c>
      <c r="B310" s="3" t="s">
        <v>1224</v>
      </c>
      <c r="C310" s="3" t="s">
        <v>1225</v>
      </c>
      <c r="D310" s="3" t="s">
        <v>1226</v>
      </c>
      <c r="E310" s="3">
        <v>2</v>
      </c>
      <c r="F310" s="3">
        <v>12</v>
      </c>
      <c r="G310" s="3" t="s">
        <v>524</v>
      </c>
    </row>
    <row r="311" spans="1:8" ht="15" customHeight="1" x14ac:dyDescent="0.2">
      <c r="A311" s="3" t="s">
        <v>1227</v>
      </c>
      <c r="B311" s="3" t="s">
        <v>1227</v>
      </c>
      <c r="C311" s="3"/>
      <c r="D311" s="3" t="s">
        <v>1228</v>
      </c>
      <c r="E311" s="3">
        <v>1</v>
      </c>
      <c r="F311" s="3">
        <v>12</v>
      </c>
      <c r="G311" s="3" t="s">
        <v>1171</v>
      </c>
      <c r="H311" s="2" t="s">
        <v>85271</v>
      </c>
    </row>
    <row r="312" spans="1:8" ht="15" customHeight="1" x14ac:dyDescent="0.2">
      <c r="A312" s="3" t="s">
        <v>1229</v>
      </c>
      <c r="B312" s="3" t="s">
        <v>1230</v>
      </c>
      <c r="C312" s="3" t="s">
        <v>1231</v>
      </c>
      <c r="D312" s="3"/>
      <c r="E312" s="3">
        <v>1</v>
      </c>
      <c r="F312" s="3">
        <v>12</v>
      </c>
      <c r="G312" s="3" t="s">
        <v>57</v>
      </c>
    </row>
    <row r="313" spans="1:8" ht="15" customHeight="1" x14ac:dyDescent="0.2">
      <c r="A313" s="3" t="s">
        <v>1232</v>
      </c>
      <c r="B313" s="3" t="s">
        <v>1233</v>
      </c>
      <c r="C313" s="3" t="s">
        <v>1234</v>
      </c>
      <c r="D313" s="3" t="s">
        <v>1235</v>
      </c>
      <c r="E313" s="3">
        <v>1</v>
      </c>
      <c r="F313" s="3">
        <v>12</v>
      </c>
      <c r="G313" s="3" t="s">
        <v>8</v>
      </c>
    </row>
    <row r="314" spans="1:8" ht="15" customHeight="1" x14ac:dyDescent="0.2">
      <c r="A314" s="3" t="s">
        <v>1236</v>
      </c>
      <c r="B314" s="3" t="s">
        <v>1236</v>
      </c>
      <c r="C314" s="3" t="s">
        <v>1237</v>
      </c>
      <c r="D314" s="3" t="s">
        <v>1238</v>
      </c>
      <c r="E314" s="3">
        <v>6</v>
      </c>
      <c r="F314" s="3">
        <v>6</v>
      </c>
      <c r="G314" s="3" t="s">
        <v>52256</v>
      </c>
    </row>
    <row r="315" spans="1:8" ht="15" customHeight="1" x14ac:dyDescent="0.2">
      <c r="A315" s="3" t="s">
        <v>1239</v>
      </c>
      <c r="B315" s="3" t="s">
        <v>1240</v>
      </c>
      <c r="C315" s="3" t="s">
        <v>1241</v>
      </c>
      <c r="D315" s="3" t="s">
        <v>1242</v>
      </c>
      <c r="E315" s="3">
        <v>1</v>
      </c>
      <c r="F315" s="3">
        <v>24</v>
      </c>
      <c r="G315" s="3" t="s">
        <v>776</v>
      </c>
    </row>
    <row r="316" spans="1:8" ht="15" customHeight="1" x14ac:dyDescent="0.2">
      <c r="A316" s="3" t="s">
        <v>1243</v>
      </c>
      <c r="B316" s="3" t="s">
        <v>1243</v>
      </c>
      <c r="C316" s="3" t="s">
        <v>1244</v>
      </c>
      <c r="D316" s="3" t="s">
        <v>1245</v>
      </c>
      <c r="E316" s="3">
        <v>9</v>
      </c>
      <c r="F316" s="3">
        <v>51</v>
      </c>
      <c r="G316" s="3" t="s">
        <v>32</v>
      </c>
    </row>
    <row r="317" spans="1:8" ht="15" customHeight="1" x14ac:dyDescent="0.2">
      <c r="A317" s="3" t="s">
        <v>1246</v>
      </c>
      <c r="B317" s="3" t="s">
        <v>1247</v>
      </c>
      <c r="C317" s="3" t="s">
        <v>1248</v>
      </c>
      <c r="D317" s="3" t="s">
        <v>1249</v>
      </c>
      <c r="E317" s="3">
        <v>1</v>
      </c>
      <c r="F317" s="3">
        <v>12</v>
      </c>
      <c r="G317" s="3" t="s">
        <v>32</v>
      </c>
    </row>
    <row r="318" spans="1:8" ht="15" customHeight="1" x14ac:dyDescent="0.2">
      <c r="A318" s="3" t="s">
        <v>1250</v>
      </c>
      <c r="B318" s="3" t="s">
        <v>1251</v>
      </c>
      <c r="C318" s="3" t="s">
        <v>1252</v>
      </c>
      <c r="D318" s="3" t="s">
        <v>1253</v>
      </c>
      <c r="E318" s="3">
        <v>1</v>
      </c>
      <c r="F318" s="3">
        <v>12</v>
      </c>
      <c r="G318" s="3" t="s">
        <v>32</v>
      </c>
    </row>
    <row r="319" spans="1:8" ht="15" customHeight="1" x14ac:dyDescent="0.2">
      <c r="A319" s="3" t="s">
        <v>1254</v>
      </c>
      <c r="B319" s="3" t="s">
        <v>1255</v>
      </c>
      <c r="C319" s="3" t="s">
        <v>1256</v>
      </c>
      <c r="D319" s="3" t="s">
        <v>1257</v>
      </c>
      <c r="E319" s="3">
        <v>1</v>
      </c>
      <c r="F319" s="3">
        <v>9</v>
      </c>
      <c r="G319" s="3" t="s">
        <v>32</v>
      </c>
    </row>
    <row r="320" spans="1:8" ht="15" customHeight="1" x14ac:dyDescent="0.2">
      <c r="A320" s="3" t="s">
        <v>1258</v>
      </c>
      <c r="B320" s="3" t="s">
        <v>1259</v>
      </c>
      <c r="C320" s="3" t="s">
        <v>1260</v>
      </c>
      <c r="D320" s="3" t="s">
        <v>1261</v>
      </c>
      <c r="E320" s="3">
        <v>1</v>
      </c>
      <c r="F320" s="3">
        <v>12</v>
      </c>
      <c r="G320" s="3" t="s">
        <v>32</v>
      </c>
    </row>
    <row r="321" spans="1:8" ht="15" customHeight="1" x14ac:dyDescent="0.2">
      <c r="A321" s="3" t="s">
        <v>1262</v>
      </c>
      <c r="B321" s="3" t="s">
        <v>1263</v>
      </c>
      <c r="C321" s="3" t="s">
        <v>1264</v>
      </c>
      <c r="D321" s="3" t="s">
        <v>1265</v>
      </c>
      <c r="E321" s="3">
        <v>1</v>
      </c>
      <c r="F321" s="3">
        <v>12</v>
      </c>
      <c r="G321" s="3" t="s">
        <v>32</v>
      </c>
    </row>
    <row r="322" spans="1:8" ht="15" customHeight="1" x14ac:dyDescent="0.2">
      <c r="A322" s="3" t="s">
        <v>1266</v>
      </c>
      <c r="B322" s="3" t="s">
        <v>1267</v>
      </c>
      <c r="C322" s="3" t="s">
        <v>1268</v>
      </c>
      <c r="D322" s="3" t="s">
        <v>1269</v>
      </c>
      <c r="E322" s="3">
        <v>1</v>
      </c>
      <c r="F322" s="3">
        <v>12</v>
      </c>
      <c r="G322" s="3" t="s">
        <v>300</v>
      </c>
    </row>
    <row r="323" spans="1:8" ht="15" customHeight="1" x14ac:dyDescent="0.2">
      <c r="A323" s="3" t="s">
        <v>1270</v>
      </c>
      <c r="B323" s="3" t="s">
        <v>1271</v>
      </c>
      <c r="C323" s="3" t="s">
        <v>1272</v>
      </c>
      <c r="D323" s="3" t="s">
        <v>1273</v>
      </c>
      <c r="E323" s="3">
        <v>10</v>
      </c>
      <c r="F323" s="3">
        <v>10</v>
      </c>
      <c r="G323" s="3" t="s">
        <v>234</v>
      </c>
    </row>
    <row r="324" spans="1:8" ht="15" customHeight="1" x14ac:dyDescent="0.2">
      <c r="A324" s="3" t="s">
        <v>1274</v>
      </c>
      <c r="B324" s="3" t="s">
        <v>1274</v>
      </c>
      <c r="C324" s="3" t="s">
        <v>1275</v>
      </c>
      <c r="D324" s="3" t="s">
        <v>1276</v>
      </c>
      <c r="E324" s="3">
        <v>16</v>
      </c>
      <c r="F324" s="3">
        <v>16</v>
      </c>
      <c r="G324" s="3" t="s">
        <v>234</v>
      </c>
    </row>
    <row r="325" spans="1:8" ht="15" customHeight="1" x14ac:dyDescent="0.2">
      <c r="A325" s="3" t="s">
        <v>1277</v>
      </c>
      <c r="B325" s="3" t="s">
        <v>1277</v>
      </c>
      <c r="C325" s="3" t="s">
        <v>1278</v>
      </c>
      <c r="D325" s="3" t="s">
        <v>1279</v>
      </c>
      <c r="E325" s="3">
        <v>1</v>
      </c>
      <c r="F325" s="3">
        <v>12</v>
      </c>
      <c r="G325" s="3" t="s">
        <v>32</v>
      </c>
    </row>
    <row r="326" spans="1:8" ht="15" customHeight="1" x14ac:dyDescent="0.2">
      <c r="A326" s="3" t="s">
        <v>1280</v>
      </c>
      <c r="B326" s="3" t="s">
        <v>1281</v>
      </c>
      <c r="C326" s="3" t="s">
        <v>1282</v>
      </c>
      <c r="D326" s="3" t="s">
        <v>1283</v>
      </c>
      <c r="E326" s="3">
        <v>1</v>
      </c>
      <c r="F326" s="3">
        <v>12</v>
      </c>
      <c r="G326" s="3" t="s">
        <v>324</v>
      </c>
    </row>
    <row r="327" spans="1:8" ht="15" customHeight="1" x14ac:dyDescent="0.2">
      <c r="A327" s="3" t="s">
        <v>1284</v>
      </c>
      <c r="B327" s="3" t="s">
        <v>1285</v>
      </c>
      <c r="C327" s="3" t="s">
        <v>1286</v>
      </c>
      <c r="D327" s="3" t="s">
        <v>1287</v>
      </c>
      <c r="E327" s="3">
        <v>10</v>
      </c>
      <c r="F327" s="3">
        <v>10</v>
      </c>
      <c r="G327" s="3" t="s">
        <v>53</v>
      </c>
    </row>
    <row r="328" spans="1:8" ht="15" customHeight="1" x14ac:dyDescent="0.2">
      <c r="A328" s="3" t="s">
        <v>1288</v>
      </c>
      <c r="B328" s="3" t="s">
        <v>1289</v>
      </c>
      <c r="C328" s="3" t="s">
        <v>1290</v>
      </c>
      <c r="D328" s="3" t="s">
        <v>1291</v>
      </c>
      <c r="E328" s="3">
        <v>1</v>
      </c>
      <c r="F328" s="3">
        <v>22</v>
      </c>
      <c r="G328" s="3" t="s">
        <v>645</v>
      </c>
      <c r="H328" s="2" t="s">
        <v>85271</v>
      </c>
    </row>
    <row r="329" spans="1:8" ht="15" customHeight="1" x14ac:dyDescent="0.2">
      <c r="A329" s="3" t="s">
        <v>1292</v>
      </c>
      <c r="B329" s="3" t="s">
        <v>1293</v>
      </c>
      <c r="C329" s="3" t="s">
        <v>1294</v>
      </c>
      <c r="D329" s="3" t="s">
        <v>1295</v>
      </c>
      <c r="E329" s="3">
        <v>1</v>
      </c>
      <c r="F329" s="3">
        <v>12</v>
      </c>
      <c r="G329" s="3" t="s">
        <v>802</v>
      </c>
    </row>
    <row r="330" spans="1:8" ht="15" customHeight="1" x14ac:dyDescent="0.2">
      <c r="A330" s="3" t="s">
        <v>1296</v>
      </c>
      <c r="B330" s="3" t="s">
        <v>1296</v>
      </c>
      <c r="C330" s="3" t="s">
        <v>1297</v>
      </c>
      <c r="D330" s="3" t="s">
        <v>1298</v>
      </c>
      <c r="E330" s="3">
        <v>1</v>
      </c>
      <c r="F330" s="3">
        <v>50</v>
      </c>
      <c r="G330" s="3" t="s">
        <v>32</v>
      </c>
    </row>
    <row r="331" spans="1:8" ht="15" customHeight="1" x14ac:dyDescent="0.2">
      <c r="A331" s="3" t="s">
        <v>1299</v>
      </c>
      <c r="B331" s="3" t="s">
        <v>1300</v>
      </c>
      <c r="C331" s="3"/>
      <c r="D331" s="3" t="s">
        <v>1301</v>
      </c>
      <c r="E331" s="3">
        <v>1</v>
      </c>
      <c r="F331" s="3">
        <v>1</v>
      </c>
      <c r="G331" s="3" t="s">
        <v>368</v>
      </c>
      <c r="H331" s="2" t="s">
        <v>85271</v>
      </c>
    </row>
    <row r="332" spans="1:8" ht="15" customHeight="1" x14ac:dyDescent="0.2">
      <c r="A332" s="3" t="s">
        <v>1302</v>
      </c>
      <c r="B332" s="3" t="s">
        <v>1303</v>
      </c>
      <c r="C332" s="3" t="s">
        <v>1304</v>
      </c>
      <c r="D332" s="3"/>
      <c r="E332" s="3">
        <v>1</v>
      </c>
      <c r="F332" s="3">
        <v>48</v>
      </c>
      <c r="G332" s="3" t="s">
        <v>324</v>
      </c>
    </row>
    <row r="333" spans="1:8" ht="15" customHeight="1" x14ac:dyDescent="0.2">
      <c r="A333" s="3" t="s">
        <v>1305</v>
      </c>
      <c r="B333" s="3" t="s">
        <v>1306</v>
      </c>
      <c r="C333" s="3" t="s">
        <v>1307</v>
      </c>
      <c r="D333" s="3"/>
      <c r="E333" s="3">
        <v>12</v>
      </c>
      <c r="F333" s="3">
        <v>12</v>
      </c>
      <c r="G333" s="3" t="s">
        <v>52256</v>
      </c>
    </row>
    <row r="334" spans="1:8" ht="15" customHeight="1" x14ac:dyDescent="0.2">
      <c r="A334" s="3" t="s">
        <v>1308</v>
      </c>
      <c r="B334" s="3" t="s">
        <v>1309</v>
      </c>
      <c r="C334" s="3" t="s">
        <v>1310</v>
      </c>
      <c r="D334" s="3" t="s">
        <v>1311</v>
      </c>
      <c r="E334" s="3">
        <v>1</v>
      </c>
      <c r="F334" s="3">
        <v>24</v>
      </c>
      <c r="G334" s="3" t="s">
        <v>8</v>
      </c>
    </row>
    <row r="335" spans="1:8" ht="15" customHeight="1" x14ac:dyDescent="0.2">
      <c r="A335" s="3" t="s">
        <v>1312</v>
      </c>
      <c r="B335" s="3" t="s">
        <v>1313</v>
      </c>
      <c r="C335" s="3" t="s">
        <v>1314</v>
      </c>
      <c r="D335" s="3" t="s">
        <v>1315</v>
      </c>
      <c r="E335" s="3">
        <v>1</v>
      </c>
      <c r="F335" s="3">
        <v>6</v>
      </c>
      <c r="G335" s="3" t="s">
        <v>802</v>
      </c>
    </row>
    <row r="336" spans="1:8" ht="15" customHeight="1" x14ac:dyDescent="0.2">
      <c r="A336" s="3" t="s">
        <v>1316</v>
      </c>
      <c r="B336" s="3" t="s">
        <v>1317</v>
      </c>
      <c r="C336" s="3" t="s">
        <v>1318</v>
      </c>
      <c r="D336" s="3" t="s">
        <v>1319</v>
      </c>
      <c r="E336" s="3">
        <v>1</v>
      </c>
      <c r="F336" s="3">
        <v>12</v>
      </c>
      <c r="G336" s="3" t="s">
        <v>8</v>
      </c>
    </row>
    <row r="337" spans="1:8" ht="15" customHeight="1" x14ac:dyDescent="0.2">
      <c r="A337" s="3" t="s">
        <v>1320</v>
      </c>
      <c r="B337" s="3" t="s">
        <v>1321</v>
      </c>
      <c r="C337" s="3" t="s">
        <v>1322</v>
      </c>
      <c r="D337" s="3" t="s">
        <v>1323</v>
      </c>
      <c r="E337" s="3">
        <v>1</v>
      </c>
      <c r="F337" s="3">
        <v>1</v>
      </c>
      <c r="G337" s="3" t="s">
        <v>351</v>
      </c>
    </row>
    <row r="338" spans="1:8" ht="15" customHeight="1" x14ac:dyDescent="0.2">
      <c r="A338" s="3" t="s">
        <v>1324</v>
      </c>
      <c r="B338" s="3" t="s">
        <v>1324</v>
      </c>
      <c r="C338" s="3" t="s">
        <v>1325</v>
      </c>
      <c r="D338" s="3" t="s">
        <v>1326</v>
      </c>
      <c r="E338" s="3">
        <v>1</v>
      </c>
      <c r="F338" s="3">
        <v>24</v>
      </c>
      <c r="G338" s="3" t="s">
        <v>8</v>
      </c>
    </row>
    <row r="339" spans="1:8" ht="15" customHeight="1" x14ac:dyDescent="0.2">
      <c r="A339" s="3" t="s">
        <v>1327</v>
      </c>
      <c r="B339" s="3" t="s">
        <v>1328</v>
      </c>
      <c r="C339" s="3" t="s">
        <v>1329</v>
      </c>
      <c r="D339" s="3" t="s">
        <v>1330</v>
      </c>
      <c r="E339" s="3">
        <v>1</v>
      </c>
      <c r="F339" s="3">
        <v>6</v>
      </c>
      <c r="G339" s="3" t="s">
        <v>1331</v>
      </c>
      <c r="H339" s="2" t="s">
        <v>85271</v>
      </c>
    </row>
    <row r="340" spans="1:8" ht="15" customHeight="1" x14ac:dyDescent="0.2">
      <c r="A340" s="3" t="s">
        <v>1337</v>
      </c>
      <c r="B340" s="3" t="s">
        <v>1338</v>
      </c>
      <c r="C340" s="3" t="s">
        <v>1339</v>
      </c>
      <c r="D340" s="3" t="s">
        <v>1340</v>
      </c>
      <c r="E340" s="3">
        <v>1</v>
      </c>
      <c r="F340" s="3">
        <v>6</v>
      </c>
      <c r="G340" s="3" t="s">
        <v>1336</v>
      </c>
    </row>
    <row r="341" spans="1:8" ht="15" customHeight="1" x14ac:dyDescent="0.2">
      <c r="A341" s="3" t="s">
        <v>1341</v>
      </c>
      <c r="B341" s="3" t="s">
        <v>1341</v>
      </c>
      <c r="C341" s="3" t="s">
        <v>1342</v>
      </c>
      <c r="D341" s="3" t="s">
        <v>1343</v>
      </c>
      <c r="E341" s="3">
        <v>12</v>
      </c>
      <c r="F341" s="3">
        <v>12</v>
      </c>
      <c r="G341" s="3" t="s">
        <v>164</v>
      </c>
    </row>
    <row r="342" spans="1:8" ht="15" customHeight="1" x14ac:dyDescent="0.2">
      <c r="A342" s="3" t="s">
        <v>85261</v>
      </c>
      <c r="B342" s="3" t="s">
        <v>85262</v>
      </c>
      <c r="C342" s="3"/>
      <c r="D342" s="3"/>
      <c r="E342" s="3">
        <v>1</v>
      </c>
      <c r="F342" s="3">
        <v>6</v>
      </c>
      <c r="G342" s="3" t="s">
        <v>259</v>
      </c>
    </row>
    <row r="343" spans="1:8" ht="15" customHeight="1" x14ac:dyDescent="0.2">
      <c r="A343" s="3" t="s">
        <v>1344</v>
      </c>
      <c r="B343" s="3" t="s">
        <v>1345</v>
      </c>
      <c r="C343" s="3" t="s">
        <v>1346</v>
      </c>
      <c r="D343" s="3" t="s">
        <v>1347</v>
      </c>
      <c r="E343" s="3">
        <v>1</v>
      </c>
      <c r="F343" s="3">
        <v>12</v>
      </c>
      <c r="G343" s="3" t="s">
        <v>1348</v>
      </c>
    </row>
    <row r="344" spans="1:8" ht="15" customHeight="1" x14ac:dyDescent="0.2">
      <c r="A344" s="3" t="s">
        <v>1349</v>
      </c>
      <c r="B344" s="3" t="s">
        <v>1350</v>
      </c>
      <c r="C344" s="3" t="s">
        <v>1351</v>
      </c>
      <c r="D344" s="3" t="s">
        <v>1352</v>
      </c>
      <c r="E344" s="3">
        <v>1</v>
      </c>
      <c r="F344" s="3">
        <v>12</v>
      </c>
      <c r="G344" s="3" t="s">
        <v>96</v>
      </c>
    </row>
    <row r="345" spans="1:8" ht="15" customHeight="1" x14ac:dyDescent="0.2">
      <c r="A345" s="3" t="s">
        <v>1356</v>
      </c>
      <c r="B345" s="3" t="s">
        <v>1357</v>
      </c>
      <c r="C345" s="3" t="s">
        <v>1358</v>
      </c>
      <c r="D345" s="3" t="s">
        <v>1359</v>
      </c>
      <c r="E345" s="3">
        <v>12</v>
      </c>
      <c r="F345" s="3">
        <v>12</v>
      </c>
      <c r="G345" s="3" t="s">
        <v>937</v>
      </c>
    </row>
    <row r="346" spans="1:8" ht="15" customHeight="1" x14ac:dyDescent="0.2">
      <c r="A346" s="3" t="s">
        <v>1360</v>
      </c>
      <c r="B346" s="3" t="s">
        <v>1361</v>
      </c>
      <c r="C346" s="3" t="s">
        <v>1362</v>
      </c>
      <c r="D346" s="3" t="s">
        <v>1363</v>
      </c>
      <c r="E346" s="3">
        <v>12</v>
      </c>
      <c r="F346" s="3">
        <v>12</v>
      </c>
      <c r="G346" s="3" t="s">
        <v>164</v>
      </c>
    </row>
    <row r="347" spans="1:8" ht="15" customHeight="1" x14ac:dyDescent="0.2">
      <c r="A347" s="3" t="s">
        <v>1364</v>
      </c>
      <c r="B347" s="3" t="s">
        <v>1365</v>
      </c>
      <c r="C347" s="3" t="s">
        <v>1366</v>
      </c>
      <c r="D347" s="3" t="s">
        <v>1367</v>
      </c>
      <c r="E347" s="3">
        <v>12</v>
      </c>
      <c r="F347" s="3">
        <v>12</v>
      </c>
      <c r="G347" s="3" t="s">
        <v>164</v>
      </c>
    </row>
    <row r="348" spans="1:8" ht="15" customHeight="1" x14ac:dyDescent="0.2">
      <c r="A348" s="3" t="s">
        <v>1368</v>
      </c>
      <c r="B348" s="3" t="s">
        <v>1368</v>
      </c>
      <c r="C348" s="3" t="s">
        <v>1369</v>
      </c>
      <c r="D348" s="3"/>
      <c r="E348" s="3">
        <v>1</v>
      </c>
      <c r="F348" s="3">
        <v>12</v>
      </c>
      <c r="G348" s="3" t="s">
        <v>1370</v>
      </c>
    </row>
    <row r="349" spans="1:8" ht="15" customHeight="1" x14ac:dyDescent="0.2">
      <c r="A349" s="3" t="s">
        <v>1371</v>
      </c>
      <c r="B349" s="3" t="s">
        <v>1372</v>
      </c>
      <c r="C349" s="3" t="s">
        <v>1373</v>
      </c>
      <c r="D349" s="3" t="s">
        <v>1374</v>
      </c>
      <c r="E349" s="3">
        <v>1</v>
      </c>
      <c r="F349" s="3">
        <v>12</v>
      </c>
      <c r="G349" s="3" t="s">
        <v>776</v>
      </c>
    </row>
    <row r="350" spans="1:8" ht="15" customHeight="1" x14ac:dyDescent="0.2">
      <c r="A350" s="3" t="s">
        <v>1375</v>
      </c>
      <c r="B350" s="3" t="s">
        <v>1376</v>
      </c>
      <c r="C350" s="3" t="s">
        <v>1377</v>
      </c>
      <c r="D350" s="3" t="s">
        <v>1378</v>
      </c>
      <c r="E350" s="3">
        <v>1</v>
      </c>
      <c r="F350" s="3">
        <v>12</v>
      </c>
      <c r="G350" s="3" t="s">
        <v>324</v>
      </c>
    </row>
    <row r="351" spans="1:8" ht="15" customHeight="1" x14ac:dyDescent="0.2">
      <c r="A351" s="3" t="s">
        <v>1379</v>
      </c>
      <c r="B351" s="3" t="s">
        <v>1380</v>
      </c>
      <c r="C351" s="3" t="s">
        <v>1381</v>
      </c>
      <c r="D351" s="3" t="s">
        <v>1382</v>
      </c>
      <c r="E351" s="3">
        <v>1</v>
      </c>
      <c r="F351" s="3">
        <v>6</v>
      </c>
      <c r="G351" s="3" t="s">
        <v>847</v>
      </c>
    </row>
    <row r="352" spans="1:8" ht="15" customHeight="1" x14ac:dyDescent="0.2">
      <c r="A352" s="3" t="s">
        <v>1383</v>
      </c>
      <c r="B352" s="3" t="s">
        <v>1384</v>
      </c>
      <c r="C352" s="3" t="s">
        <v>1385</v>
      </c>
      <c r="D352" s="3" t="s">
        <v>1386</v>
      </c>
      <c r="E352" s="3">
        <v>4</v>
      </c>
      <c r="F352" s="3">
        <v>3</v>
      </c>
      <c r="G352" s="3" t="s">
        <v>229</v>
      </c>
    </row>
    <row r="353" spans="1:8" ht="15" customHeight="1" x14ac:dyDescent="0.2">
      <c r="A353" s="3" t="s">
        <v>1387</v>
      </c>
      <c r="B353" s="3" t="s">
        <v>1388</v>
      </c>
      <c r="C353" s="3" t="s">
        <v>1389</v>
      </c>
      <c r="D353" s="3"/>
      <c r="E353" s="3">
        <v>24</v>
      </c>
      <c r="F353" s="3">
        <v>24</v>
      </c>
      <c r="G353" s="3" t="s">
        <v>52256</v>
      </c>
    </row>
    <row r="354" spans="1:8" ht="15" customHeight="1" x14ac:dyDescent="0.2">
      <c r="A354" s="3" t="s">
        <v>1390</v>
      </c>
      <c r="B354" s="3" t="s">
        <v>1391</v>
      </c>
      <c r="C354" s="3" t="s">
        <v>1392</v>
      </c>
      <c r="D354" s="3"/>
      <c r="E354" s="3">
        <v>12</v>
      </c>
      <c r="F354" s="3">
        <v>12</v>
      </c>
      <c r="G354" s="3" t="s">
        <v>52256</v>
      </c>
    </row>
    <row r="355" spans="1:8" ht="15" customHeight="1" x14ac:dyDescent="0.2">
      <c r="A355" s="3" t="s">
        <v>1393</v>
      </c>
      <c r="B355" s="3" t="s">
        <v>1394</v>
      </c>
      <c r="C355" s="3" t="s">
        <v>1395</v>
      </c>
      <c r="D355" s="3"/>
      <c r="E355" s="3">
        <v>1</v>
      </c>
      <c r="F355" s="3">
        <v>48</v>
      </c>
      <c r="G355" s="3" t="s">
        <v>324</v>
      </c>
    </row>
    <row r="356" spans="1:8" ht="15" customHeight="1" x14ac:dyDescent="0.2">
      <c r="A356" s="3" t="s">
        <v>1396</v>
      </c>
      <c r="B356" s="3" t="s">
        <v>1397</v>
      </c>
      <c r="C356" s="3" t="s">
        <v>1398</v>
      </c>
      <c r="D356" s="3" t="s">
        <v>1399</v>
      </c>
      <c r="E356" s="3">
        <v>1</v>
      </c>
      <c r="F356" s="3">
        <v>12</v>
      </c>
      <c r="G356" s="3" t="s">
        <v>41</v>
      </c>
    </row>
    <row r="357" spans="1:8" ht="15" customHeight="1" x14ac:dyDescent="0.2">
      <c r="A357" s="3" t="s">
        <v>1400</v>
      </c>
      <c r="B357" s="3" t="s">
        <v>1401</v>
      </c>
      <c r="C357" s="3" t="s">
        <v>1402</v>
      </c>
      <c r="D357" s="3"/>
      <c r="E357" s="3">
        <v>1</v>
      </c>
      <c r="F357" s="3">
        <v>48</v>
      </c>
      <c r="G357" s="3" t="s">
        <v>52256</v>
      </c>
    </row>
    <row r="358" spans="1:8" ht="15" customHeight="1" x14ac:dyDescent="0.2">
      <c r="A358" s="3" t="s">
        <v>1403</v>
      </c>
      <c r="B358" s="3" t="s">
        <v>1404</v>
      </c>
      <c r="C358" s="3" t="s">
        <v>1405</v>
      </c>
      <c r="D358" s="3" t="s">
        <v>1406</v>
      </c>
      <c r="E358" s="3">
        <v>1</v>
      </c>
      <c r="F358" s="3">
        <v>6</v>
      </c>
      <c r="G358" s="3" t="s">
        <v>104</v>
      </c>
    </row>
    <row r="359" spans="1:8" ht="15" customHeight="1" x14ac:dyDescent="0.2">
      <c r="A359" s="3" t="s">
        <v>1407</v>
      </c>
      <c r="B359" s="3" t="s">
        <v>1407</v>
      </c>
      <c r="C359" s="3" t="s">
        <v>1408</v>
      </c>
      <c r="D359" s="3"/>
      <c r="E359" s="3">
        <v>12</v>
      </c>
      <c r="F359" s="3">
        <v>12</v>
      </c>
      <c r="G359" s="3" t="s">
        <v>234</v>
      </c>
    </row>
    <row r="360" spans="1:8" ht="15" customHeight="1" x14ac:dyDescent="0.2">
      <c r="A360" s="3" t="s">
        <v>1409</v>
      </c>
      <c r="B360" s="3" t="s">
        <v>1410</v>
      </c>
      <c r="C360" s="3" t="s">
        <v>1411</v>
      </c>
      <c r="D360" s="3" t="s">
        <v>1412</v>
      </c>
      <c r="E360" s="3">
        <v>4</v>
      </c>
      <c r="F360" s="3">
        <v>4</v>
      </c>
      <c r="G360" s="3" t="s">
        <v>234</v>
      </c>
    </row>
    <row r="361" spans="1:8" ht="15" customHeight="1" x14ac:dyDescent="0.2">
      <c r="A361" s="3" t="s">
        <v>1413</v>
      </c>
      <c r="B361" s="3" t="s">
        <v>1413</v>
      </c>
      <c r="C361" s="3" t="s">
        <v>1414</v>
      </c>
      <c r="D361" s="3" t="s">
        <v>1415</v>
      </c>
      <c r="E361" s="3">
        <v>14</v>
      </c>
      <c r="F361" s="3">
        <v>14</v>
      </c>
      <c r="G361" s="3" t="s">
        <v>1416</v>
      </c>
    </row>
    <row r="362" spans="1:8" ht="15" customHeight="1" x14ac:dyDescent="0.2">
      <c r="A362" s="3" t="s">
        <v>1417</v>
      </c>
      <c r="B362" s="3" t="s">
        <v>1418</v>
      </c>
      <c r="C362" s="3" t="s">
        <v>1419</v>
      </c>
      <c r="D362" s="3" t="s">
        <v>1420</v>
      </c>
      <c r="E362" s="3">
        <v>1</v>
      </c>
      <c r="F362" s="3">
        <v>12</v>
      </c>
      <c r="G362" s="3" t="s">
        <v>104</v>
      </c>
    </row>
    <row r="363" spans="1:8" ht="15" customHeight="1" x14ac:dyDescent="0.2">
      <c r="A363" s="3" t="s">
        <v>1421</v>
      </c>
      <c r="B363" s="3" t="s">
        <v>1422</v>
      </c>
      <c r="C363" s="3" t="s">
        <v>1423</v>
      </c>
      <c r="D363" s="3" t="s">
        <v>1424</v>
      </c>
      <c r="E363" s="3">
        <v>1</v>
      </c>
      <c r="F363" s="3">
        <v>18</v>
      </c>
      <c r="G363" s="3" t="s">
        <v>534</v>
      </c>
    </row>
    <row r="364" spans="1:8" ht="15" customHeight="1" x14ac:dyDescent="0.2">
      <c r="A364" s="3" t="s">
        <v>1425</v>
      </c>
      <c r="B364" s="3" t="s">
        <v>1425</v>
      </c>
      <c r="C364" s="3"/>
      <c r="D364" s="3" t="s">
        <v>1426</v>
      </c>
      <c r="E364" s="3">
        <v>1</v>
      </c>
      <c r="F364" s="3">
        <v>1</v>
      </c>
      <c r="G364" s="3" t="s">
        <v>1427</v>
      </c>
      <c r="H364" s="2" t="s">
        <v>85271</v>
      </c>
    </row>
    <row r="365" spans="1:8" ht="15" customHeight="1" x14ac:dyDescent="0.2">
      <c r="A365" s="3" t="s">
        <v>1428</v>
      </c>
      <c r="B365" s="3" t="s">
        <v>1428</v>
      </c>
      <c r="C365" s="3" t="s">
        <v>1429</v>
      </c>
      <c r="D365" s="3"/>
      <c r="E365" s="3">
        <v>18</v>
      </c>
      <c r="F365" s="3">
        <v>18</v>
      </c>
      <c r="G365" s="3" t="s">
        <v>234</v>
      </c>
    </row>
    <row r="366" spans="1:8" ht="15" customHeight="1" x14ac:dyDescent="0.2">
      <c r="A366" s="3" t="s">
        <v>1430</v>
      </c>
      <c r="B366" s="3" t="s">
        <v>1431</v>
      </c>
      <c r="C366" s="3" t="s">
        <v>1432</v>
      </c>
      <c r="D366" s="3"/>
      <c r="E366" s="3">
        <v>26</v>
      </c>
      <c r="F366" s="3">
        <v>26</v>
      </c>
      <c r="G366" s="3" t="s">
        <v>234</v>
      </c>
    </row>
    <row r="367" spans="1:8" ht="15" customHeight="1" x14ac:dyDescent="0.2">
      <c r="A367" s="3" t="s">
        <v>1433</v>
      </c>
      <c r="B367" s="3" t="s">
        <v>1434</v>
      </c>
      <c r="C367" s="3" t="s">
        <v>1435</v>
      </c>
      <c r="D367" s="3" t="s">
        <v>1436</v>
      </c>
      <c r="E367" s="3">
        <v>1</v>
      </c>
      <c r="F367" s="3">
        <v>8</v>
      </c>
      <c r="G367" s="3" t="s">
        <v>802</v>
      </c>
    </row>
    <row r="368" spans="1:8" ht="15" customHeight="1" x14ac:dyDescent="0.2">
      <c r="A368" s="3" t="s">
        <v>1437</v>
      </c>
      <c r="B368" s="3" t="s">
        <v>1438</v>
      </c>
      <c r="C368" s="3" t="s">
        <v>1439</v>
      </c>
      <c r="D368" s="3" t="s">
        <v>1440</v>
      </c>
      <c r="E368" s="3">
        <v>1</v>
      </c>
      <c r="F368" s="3">
        <v>52</v>
      </c>
      <c r="G368" s="3" t="s">
        <v>1441</v>
      </c>
    </row>
    <row r="369" spans="1:7" ht="15" customHeight="1" x14ac:dyDescent="0.2">
      <c r="A369" s="3" t="s">
        <v>1442</v>
      </c>
      <c r="B369" s="3" t="s">
        <v>1443</v>
      </c>
      <c r="C369" s="3" t="s">
        <v>1444</v>
      </c>
      <c r="D369" s="3"/>
      <c r="E369" s="3">
        <v>12</v>
      </c>
      <c r="F369" s="3">
        <v>12</v>
      </c>
      <c r="G369" s="3" t="s">
        <v>234</v>
      </c>
    </row>
    <row r="370" spans="1:7" ht="15" customHeight="1" x14ac:dyDescent="0.2">
      <c r="A370" s="3" t="s">
        <v>1445</v>
      </c>
      <c r="B370" s="3" t="s">
        <v>1446</v>
      </c>
      <c r="C370" s="3" t="s">
        <v>1447</v>
      </c>
      <c r="D370" s="3" t="s">
        <v>1448</v>
      </c>
      <c r="E370" s="3">
        <v>4</v>
      </c>
      <c r="F370" s="3">
        <v>4</v>
      </c>
      <c r="G370" s="3" t="s">
        <v>234</v>
      </c>
    </row>
    <row r="371" spans="1:7" ht="15" customHeight="1" x14ac:dyDescent="0.2">
      <c r="A371" s="3" t="s">
        <v>1449</v>
      </c>
      <c r="B371" s="3" t="s">
        <v>1450</v>
      </c>
      <c r="C371" s="3" t="s">
        <v>1451</v>
      </c>
      <c r="D371" s="3"/>
      <c r="E371" s="3">
        <v>6</v>
      </c>
      <c r="F371" s="3">
        <v>6</v>
      </c>
      <c r="G371" s="3" t="s">
        <v>52256</v>
      </c>
    </row>
    <row r="372" spans="1:7" ht="15" customHeight="1" x14ac:dyDescent="0.2">
      <c r="A372" s="3" t="s">
        <v>1452</v>
      </c>
      <c r="B372" s="3" t="s">
        <v>1453</v>
      </c>
      <c r="C372" s="3" t="s">
        <v>1454</v>
      </c>
      <c r="D372" s="3"/>
      <c r="E372" s="3">
        <v>12</v>
      </c>
      <c r="F372" s="3">
        <v>12</v>
      </c>
      <c r="G372" s="3" t="s">
        <v>234</v>
      </c>
    </row>
    <row r="373" spans="1:7" ht="15" customHeight="1" x14ac:dyDescent="0.2">
      <c r="A373" s="3" t="s">
        <v>1455</v>
      </c>
      <c r="B373" s="3" t="s">
        <v>1456</v>
      </c>
      <c r="C373" s="3" t="s">
        <v>1457</v>
      </c>
      <c r="D373" s="3"/>
      <c r="E373" s="3">
        <v>1</v>
      </c>
      <c r="F373" s="3">
        <v>4</v>
      </c>
      <c r="G373" s="3" t="s">
        <v>234</v>
      </c>
    </row>
    <row r="374" spans="1:7" ht="15" customHeight="1" x14ac:dyDescent="0.2">
      <c r="A374" s="3" t="s">
        <v>1458</v>
      </c>
      <c r="B374" s="3" t="s">
        <v>1459</v>
      </c>
      <c r="C374" s="3" t="s">
        <v>1460</v>
      </c>
      <c r="D374" s="3"/>
      <c r="E374" s="3">
        <v>6</v>
      </c>
      <c r="F374" s="3">
        <v>6</v>
      </c>
      <c r="G374" s="3" t="s">
        <v>164</v>
      </c>
    </row>
    <row r="375" spans="1:7" ht="15" customHeight="1" x14ac:dyDescent="0.2">
      <c r="A375" s="3" t="s">
        <v>1461</v>
      </c>
      <c r="B375" s="3" t="s">
        <v>1462</v>
      </c>
      <c r="C375" s="3" t="s">
        <v>1463</v>
      </c>
      <c r="D375" s="3" t="s">
        <v>1464</v>
      </c>
      <c r="E375" s="3">
        <v>1</v>
      </c>
      <c r="F375" s="3">
        <v>10</v>
      </c>
      <c r="G375" s="3" t="s">
        <v>475</v>
      </c>
    </row>
    <row r="376" spans="1:7" ht="15" customHeight="1" x14ac:dyDescent="0.2">
      <c r="A376" s="3" t="s">
        <v>1465</v>
      </c>
      <c r="B376" s="3" t="s">
        <v>1466</v>
      </c>
      <c r="C376" s="3" t="s">
        <v>1467</v>
      </c>
      <c r="D376" s="3" t="s">
        <v>1468</v>
      </c>
      <c r="E376" s="3">
        <v>1</v>
      </c>
      <c r="F376" s="3">
        <v>12</v>
      </c>
      <c r="G376" s="3" t="s">
        <v>273</v>
      </c>
    </row>
    <row r="377" spans="1:7" ht="15" customHeight="1" x14ac:dyDescent="0.2">
      <c r="A377" s="3" t="s">
        <v>1469</v>
      </c>
      <c r="B377" s="3" t="s">
        <v>1469</v>
      </c>
      <c r="C377" s="3" t="s">
        <v>1470</v>
      </c>
      <c r="D377" s="3" t="s">
        <v>1471</v>
      </c>
      <c r="E377" s="3">
        <v>1</v>
      </c>
      <c r="F377" s="3">
        <v>24</v>
      </c>
      <c r="G377" s="3" t="s">
        <v>300</v>
      </c>
    </row>
    <row r="378" spans="1:7" ht="15" customHeight="1" x14ac:dyDescent="0.2">
      <c r="A378" s="3" t="s">
        <v>1472</v>
      </c>
      <c r="B378" s="3" t="s">
        <v>1472</v>
      </c>
      <c r="C378" s="3" t="s">
        <v>1473</v>
      </c>
      <c r="D378" s="3"/>
      <c r="E378" s="3">
        <v>1</v>
      </c>
      <c r="F378" s="3">
        <v>6</v>
      </c>
      <c r="G378" s="3" t="s">
        <v>181</v>
      </c>
    </row>
    <row r="379" spans="1:7" ht="15" customHeight="1" x14ac:dyDescent="0.2">
      <c r="A379" s="3" t="s">
        <v>1474</v>
      </c>
      <c r="B379" s="3" t="s">
        <v>1475</v>
      </c>
      <c r="C379" s="3" t="s">
        <v>1476</v>
      </c>
      <c r="D379" s="3" t="s">
        <v>1477</v>
      </c>
      <c r="E379" s="3">
        <v>1</v>
      </c>
      <c r="F379" s="3">
        <v>24</v>
      </c>
      <c r="G379" s="3" t="s">
        <v>104</v>
      </c>
    </row>
    <row r="380" spans="1:7" ht="15" customHeight="1" x14ac:dyDescent="0.2">
      <c r="A380" s="3" t="s">
        <v>1478</v>
      </c>
      <c r="B380" s="3" t="s">
        <v>1479</v>
      </c>
      <c r="C380" s="3" t="s">
        <v>1480</v>
      </c>
      <c r="D380" s="3"/>
      <c r="E380" s="3">
        <v>12</v>
      </c>
      <c r="F380" s="3">
        <v>12</v>
      </c>
      <c r="G380" s="3" t="s">
        <v>52256</v>
      </c>
    </row>
    <row r="381" spans="1:7" ht="15" customHeight="1" x14ac:dyDescent="0.2">
      <c r="A381" s="3" t="s">
        <v>1481</v>
      </c>
      <c r="B381" s="3" t="s">
        <v>1482</v>
      </c>
      <c r="C381" s="3" t="s">
        <v>1483</v>
      </c>
      <c r="D381" s="3" t="s">
        <v>1484</v>
      </c>
      <c r="E381" s="3">
        <v>1</v>
      </c>
      <c r="F381" s="3">
        <v>12</v>
      </c>
      <c r="G381" s="3" t="s">
        <v>229</v>
      </c>
    </row>
    <row r="382" spans="1:7" ht="15" customHeight="1" x14ac:dyDescent="0.2">
      <c r="A382" s="3" t="s">
        <v>1485</v>
      </c>
      <c r="B382" s="3" t="s">
        <v>1486</v>
      </c>
      <c r="C382" s="3" t="s">
        <v>1487</v>
      </c>
      <c r="D382" s="3"/>
      <c r="E382" s="3">
        <v>1</v>
      </c>
      <c r="F382" s="3">
        <v>12</v>
      </c>
      <c r="G382" s="3" t="s">
        <v>10349</v>
      </c>
    </row>
    <row r="383" spans="1:7" ht="15" customHeight="1" x14ac:dyDescent="0.2">
      <c r="A383" s="3" t="s">
        <v>1488</v>
      </c>
      <c r="B383" s="3" t="s">
        <v>1489</v>
      </c>
      <c r="C383" s="3"/>
      <c r="D383" s="3" t="s">
        <v>1490</v>
      </c>
      <c r="E383" s="3">
        <v>1</v>
      </c>
      <c r="F383" s="3">
        <v>0</v>
      </c>
      <c r="G383" s="3" t="s">
        <v>324</v>
      </c>
    </row>
    <row r="384" spans="1:7" ht="15" customHeight="1" x14ac:dyDescent="0.2">
      <c r="A384" s="3" t="s">
        <v>1491</v>
      </c>
      <c r="B384" s="3" t="s">
        <v>1492</v>
      </c>
      <c r="C384" s="3" t="s">
        <v>1493</v>
      </c>
      <c r="D384" s="3" t="s">
        <v>1494</v>
      </c>
      <c r="E384" s="3">
        <v>1</v>
      </c>
      <c r="F384" s="3">
        <v>12</v>
      </c>
      <c r="G384" s="3" t="s">
        <v>96</v>
      </c>
    </row>
    <row r="385" spans="1:8" ht="15" customHeight="1" x14ac:dyDescent="0.2">
      <c r="A385" s="3" t="s">
        <v>1495</v>
      </c>
      <c r="B385" s="3" t="s">
        <v>1496</v>
      </c>
      <c r="C385" s="3" t="s">
        <v>1497</v>
      </c>
      <c r="D385" s="3"/>
      <c r="E385" s="3">
        <v>1</v>
      </c>
      <c r="F385" s="3">
        <v>12</v>
      </c>
      <c r="G385" s="3" t="s">
        <v>1348</v>
      </c>
    </row>
    <row r="386" spans="1:8" ht="15" customHeight="1" x14ac:dyDescent="0.2">
      <c r="A386" s="3" t="s">
        <v>1498</v>
      </c>
      <c r="B386" s="3" t="s">
        <v>1499</v>
      </c>
      <c r="C386" s="3" t="s">
        <v>1500</v>
      </c>
      <c r="D386" s="3" t="s">
        <v>52894</v>
      </c>
      <c r="E386" s="3">
        <v>1</v>
      </c>
      <c r="F386" s="3">
        <v>7</v>
      </c>
      <c r="G386" s="3" t="s">
        <v>181</v>
      </c>
    </row>
    <row r="387" spans="1:8" ht="15" customHeight="1" x14ac:dyDescent="0.2">
      <c r="A387" s="3" t="s">
        <v>1501</v>
      </c>
      <c r="B387" s="3" t="s">
        <v>1502</v>
      </c>
      <c r="C387" s="3" t="s">
        <v>1503</v>
      </c>
      <c r="D387" s="3"/>
      <c r="E387" s="3">
        <v>1</v>
      </c>
      <c r="F387" s="3">
        <v>12</v>
      </c>
      <c r="G387" s="3" t="s">
        <v>181</v>
      </c>
    </row>
    <row r="388" spans="1:8" ht="15" customHeight="1" x14ac:dyDescent="0.2">
      <c r="A388" s="3" t="s">
        <v>1504</v>
      </c>
      <c r="B388" s="3" t="s">
        <v>1505</v>
      </c>
      <c r="C388" s="3" t="s">
        <v>1506</v>
      </c>
      <c r="D388" s="3"/>
      <c r="E388" s="3">
        <v>1</v>
      </c>
      <c r="F388" s="3">
        <v>13</v>
      </c>
      <c r="G388" s="3" t="s">
        <v>181</v>
      </c>
    </row>
    <row r="389" spans="1:8" ht="15" customHeight="1" x14ac:dyDescent="0.2">
      <c r="A389" s="3" t="s">
        <v>1507</v>
      </c>
      <c r="B389" s="3" t="s">
        <v>1508</v>
      </c>
      <c r="C389" s="3" t="s">
        <v>1509</v>
      </c>
      <c r="D389" s="3"/>
      <c r="E389" s="3">
        <v>1</v>
      </c>
      <c r="F389" s="3">
        <v>14</v>
      </c>
      <c r="G389" s="3" t="s">
        <v>1348</v>
      </c>
    </row>
    <row r="390" spans="1:8" ht="15" customHeight="1" x14ac:dyDescent="0.2">
      <c r="A390" s="3" t="s">
        <v>1510</v>
      </c>
      <c r="B390" s="3" t="s">
        <v>1511</v>
      </c>
      <c r="C390" s="3" t="s">
        <v>1512</v>
      </c>
      <c r="D390" s="3"/>
      <c r="E390" s="3">
        <v>1</v>
      </c>
      <c r="F390" s="3">
        <v>12</v>
      </c>
      <c r="G390" s="3" t="s">
        <v>181</v>
      </c>
    </row>
    <row r="391" spans="1:8" ht="15" customHeight="1" x14ac:dyDescent="0.2">
      <c r="A391" s="3" t="s">
        <v>1513</v>
      </c>
      <c r="B391" s="3" t="s">
        <v>1514</v>
      </c>
      <c r="C391" s="3" t="s">
        <v>1515</v>
      </c>
      <c r="D391" s="3"/>
      <c r="E391" s="3">
        <v>1</v>
      </c>
      <c r="F391" s="3">
        <v>13</v>
      </c>
      <c r="G391" s="3" t="s">
        <v>1348</v>
      </c>
    </row>
    <row r="392" spans="1:8" ht="15" customHeight="1" x14ac:dyDescent="0.2">
      <c r="A392" s="3" t="s">
        <v>1516</v>
      </c>
      <c r="B392" s="3" t="s">
        <v>85263</v>
      </c>
      <c r="C392" s="3" t="s">
        <v>1517</v>
      </c>
      <c r="D392" s="3" t="s">
        <v>1518</v>
      </c>
      <c r="E392" s="3"/>
      <c r="F392" s="3"/>
      <c r="G392" s="3" t="s">
        <v>1519</v>
      </c>
    </row>
    <row r="393" spans="1:8" ht="15" customHeight="1" x14ac:dyDescent="0.2">
      <c r="A393" s="3" t="s">
        <v>1520</v>
      </c>
      <c r="B393" s="3" t="s">
        <v>1521</v>
      </c>
      <c r="C393" s="3" t="s">
        <v>1522</v>
      </c>
      <c r="D393" s="3" t="s">
        <v>85269</v>
      </c>
      <c r="E393" s="3">
        <v>1</v>
      </c>
      <c r="F393" s="3">
        <v>12</v>
      </c>
      <c r="G393" s="3" t="s">
        <v>1523</v>
      </c>
    </row>
    <row r="394" spans="1:8" ht="15" customHeight="1" x14ac:dyDescent="0.2">
      <c r="A394" s="3" t="s">
        <v>1524</v>
      </c>
      <c r="B394" s="3" t="s">
        <v>1524</v>
      </c>
      <c r="C394" s="3" t="s">
        <v>1525</v>
      </c>
      <c r="D394" s="3" t="s">
        <v>1526</v>
      </c>
      <c r="E394" s="3">
        <v>1</v>
      </c>
      <c r="F394" s="3">
        <v>48</v>
      </c>
      <c r="G394" s="3" t="s">
        <v>41</v>
      </c>
    </row>
    <row r="395" spans="1:8" ht="15" customHeight="1" x14ac:dyDescent="0.2">
      <c r="A395" s="3" t="s">
        <v>1527</v>
      </c>
      <c r="B395" s="3" t="s">
        <v>1527</v>
      </c>
      <c r="C395" s="3" t="s">
        <v>1528</v>
      </c>
      <c r="D395" s="3" t="s">
        <v>1529</v>
      </c>
      <c r="E395" s="3">
        <v>1</v>
      </c>
      <c r="F395" s="3">
        <v>48</v>
      </c>
      <c r="G395" s="3" t="s">
        <v>324</v>
      </c>
    </row>
    <row r="396" spans="1:8" ht="15" customHeight="1" x14ac:dyDescent="0.2">
      <c r="A396" s="3" t="s">
        <v>1530</v>
      </c>
      <c r="B396" s="3" t="s">
        <v>1531</v>
      </c>
      <c r="C396" s="3" t="s">
        <v>1532</v>
      </c>
      <c r="D396" s="3"/>
      <c r="E396" s="3">
        <v>20</v>
      </c>
      <c r="F396" s="3">
        <v>20</v>
      </c>
      <c r="G396" s="3" t="s">
        <v>234</v>
      </c>
    </row>
    <row r="397" spans="1:8" ht="15" customHeight="1" x14ac:dyDescent="0.2">
      <c r="A397" s="3" t="s">
        <v>1533</v>
      </c>
      <c r="B397" s="3" t="s">
        <v>1534</v>
      </c>
      <c r="C397" s="3" t="s">
        <v>1535</v>
      </c>
      <c r="D397" s="3"/>
      <c r="E397" s="3">
        <v>1</v>
      </c>
      <c r="F397" s="3">
        <v>1</v>
      </c>
      <c r="G397" s="3" t="s">
        <v>1536</v>
      </c>
      <c r="H397" s="2" t="s">
        <v>85271</v>
      </c>
    </row>
    <row r="398" spans="1:8" ht="15" customHeight="1" x14ac:dyDescent="0.2">
      <c r="A398" s="3" t="s">
        <v>1537</v>
      </c>
      <c r="B398" s="3" t="s">
        <v>1538</v>
      </c>
      <c r="C398" s="3" t="s">
        <v>1539</v>
      </c>
      <c r="D398" s="3"/>
      <c r="E398" s="3">
        <v>18</v>
      </c>
      <c r="F398" s="3">
        <v>18</v>
      </c>
      <c r="G398" s="3" t="s">
        <v>52256</v>
      </c>
    </row>
    <row r="399" spans="1:8" ht="15" customHeight="1" x14ac:dyDescent="0.2">
      <c r="A399" s="3" t="s">
        <v>1540</v>
      </c>
      <c r="B399" s="3" t="s">
        <v>1541</v>
      </c>
      <c r="C399" s="3" t="s">
        <v>1542</v>
      </c>
      <c r="D399" s="3" t="s">
        <v>1543</v>
      </c>
      <c r="E399" s="3">
        <v>1</v>
      </c>
      <c r="F399" s="3">
        <v>8</v>
      </c>
      <c r="G399" s="3" t="s">
        <v>802</v>
      </c>
    </row>
    <row r="400" spans="1:8" ht="15" customHeight="1" x14ac:dyDescent="0.2">
      <c r="A400" s="3" t="s">
        <v>1544</v>
      </c>
      <c r="B400" s="3" t="s">
        <v>1544</v>
      </c>
      <c r="C400" s="3" t="s">
        <v>1545</v>
      </c>
      <c r="D400" s="3" t="s">
        <v>1546</v>
      </c>
      <c r="E400" s="3">
        <v>12</v>
      </c>
      <c r="F400" s="3">
        <v>12</v>
      </c>
      <c r="G400" s="3" t="s">
        <v>164</v>
      </c>
    </row>
    <row r="401" spans="1:8" ht="15" customHeight="1" x14ac:dyDescent="0.2">
      <c r="A401" s="3" t="s">
        <v>1547</v>
      </c>
      <c r="B401" s="3" t="s">
        <v>1548</v>
      </c>
      <c r="C401" s="3" t="s">
        <v>1549</v>
      </c>
      <c r="D401" s="3"/>
      <c r="E401" s="3">
        <v>1</v>
      </c>
      <c r="F401" s="3">
        <v>6</v>
      </c>
      <c r="G401" s="3" t="s">
        <v>96</v>
      </c>
    </row>
    <row r="402" spans="1:8" ht="15" customHeight="1" x14ac:dyDescent="0.2">
      <c r="A402" s="3" t="s">
        <v>1550</v>
      </c>
      <c r="B402" s="3" t="s">
        <v>1550</v>
      </c>
      <c r="C402" s="3" t="s">
        <v>1551</v>
      </c>
      <c r="D402" s="3" t="s">
        <v>1552</v>
      </c>
      <c r="E402" s="3">
        <v>1</v>
      </c>
      <c r="F402" s="3">
        <v>12</v>
      </c>
      <c r="G402" s="3" t="s">
        <v>331</v>
      </c>
    </row>
    <row r="403" spans="1:8" ht="15" customHeight="1" x14ac:dyDescent="0.2">
      <c r="A403" s="3" t="s">
        <v>1553</v>
      </c>
      <c r="B403" s="3" t="s">
        <v>1554</v>
      </c>
      <c r="C403" s="3" t="s">
        <v>1555</v>
      </c>
      <c r="D403" s="3" t="s">
        <v>1556</v>
      </c>
      <c r="E403" s="3">
        <v>1</v>
      </c>
      <c r="F403" s="3">
        <v>1</v>
      </c>
      <c r="G403" s="3" t="s">
        <v>300</v>
      </c>
    </row>
    <row r="404" spans="1:8" ht="15" customHeight="1" x14ac:dyDescent="0.2">
      <c r="A404" s="3" t="s">
        <v>1557</v>
      </c>
      <c r="B404" s="3" t="s">
        <v>1558</v>
      </c>
      <c r="C404" s="3" t="s">
        <v>1559</v>
      </c>
      <c r="D404" s="3" t="s">
        <v>1560</v>
      </c>
      <c r="E404" s="3">
        <v>1</v>
      </c>
      <c r="F404" s="3">
        <v>12</v>
      </c>
      <c r="G404" s="3" t="s">
        <v>776</v>
      </c>
    </row>
    <row r="405" spans="1:8" ht="15" customHeight="1" x14ac:dyDescent="0.2">
      <c r="A405" s="3" t="s">
        <v>1561</v>
      </c>
      <c r="B405" s="3" t="s">
        <v>1562</v>
      </c>
      <c r="C405" s="3" t="s">
        <v>1563</v>
      </c>
      <c r="D405" s="3"/>
      <c r="E405" s="3">
        <v>12</v>
      </c>
      <c r="F405" s="3">
        <v>12</v>
      </c>
      <c r="G405" s="3" t="s">
        <v>52256</v>
      </c>
    </row>
    <row r="406" spans="1:8" ht="15" customHeight="1" x14ac:dyDescent="0.2">
      <c r="A406" s="3" t="s">
        <v>1564</v>
      </c>
      <c r="B406" s="3" t="s">
        <v>1564</v>
      </c>
      <c r="C406" s="3" t="s">
        <v>1565</v>
      </c>
      <c r="D406" s="3" t="s">
        <v>1566</v>
      </c>
      <c r="E406" s="3">
        <v>1</v>
      </c>
      <c r="F406" s="3">
        <v>20</v>
      </c>
      <c r="G406" s="3" t="s">
        <v>534</v>
      </c>
    </row>
    <row r="407" spans="1:8" ht="15" customHeight="1" x14ac:dyDescent="0.2">
      <c r="A407" s="3" t="s">
        <v>1567</v>
      </c>
      <c r="B407" s="3" t="s">
        <v>1568</v>
      </c>
      <c r="C407" s="3" t="s">
        <v>1569</v>
      </c>
      <c r="D407" s="3" t="s">
        <v>1570</v>
      </c>
      <c r="E407" s="3">
        <v>1</v>
      </c>
      <c r="F407" s="3">
        <v>24</v>
      </c>
      <c r="G407" s="3" t="s">
        <v>534</v>
      </c>
    </row>
    <row r="408" spans="1:8" ht="15" customHeight="1" x14ac:dyDescent="0.2">
      <c r="A408" s="3" t="s">
        <v>1571</v>
      </c>
      <c r="B408" s="3" t="s">
        <v>1572</v>
      </c>
      <c r="C408" s="3" t="s">
        <v>1573</v>
      </c>
      <c r="D408" s="3" t="s">
        <v>1574</v>
      </c>
      <c r="E408" s="3">
        <v>1</v>
      </c>
      <c r="F408" s="3">
        <v>24</v>
      </c>
      <c r="G408" s="3" t="s">
        <v>802</v>
      </c>
    </row>
    <row r="409" spans="1:8" ht="15" customHeight="1" x14ac:dyDescent="0.2">
      <c r="A409" s="3" t="s">
        <v>1575</v>
      </c>
      <c r="B409" s="3" t="s">
        <v>1575</v>
      </c>
      <c r="C409" s="3" t="s">
        <v>1576</v>
      </c>
      <c r="D409" s="3" t="s">
        <v>1577</v>
      </c>
      <c r="E409" s="3">
        <v>1</v>
      </c>
      <c r="F409" s="3">
        <v>52</v>
      </c>
      <c r="G409" s="3" t="s">
        <v>234</v>
      </c>
    </row>
    <row r="410" spans="1:8" ht="15" customHeight="1" x14ac:dyDescent="0.2">
      <c r="A410" s="3" t="s">
        <v>1578</v>
      </c>
      <c r="B410" s="3" t="s">
        <v>1579</v>
      </c>
      <c r="C410" s="3" t="s">
        <v>1580</v>
      </c>
      <c r="D410" s="3" t="s">
        <v>1581</v>
      </c>
      <c r="E410" s="3">
        <v>1</v>
      </c>
      <c r="F410" s="3">
        <v>52</v>
      </c>
      <c r="G410" s="3" t="s">
        <v>234</v>
      </c>
    </row>
    <row r="411" spans="1:8" ht="15" customHeight="1" x14ac:dyDescent="0.2">
      <c r="A411" s="3" t="s">
        <v>1582</v>
      </c>
      <c r="B411" s="3" t="s">
        <v>1583</v>
      </c>
      <c r="C411" s="3" t="s">
        <v>1584</v>
      </c>
      <c r="D411" s="3"/>
      <c r="E411" s="3">
        <v>12</v>
      </c>
      <c r="F411" s="3">
        <v>12</v>
      </c>
      <c r="G411" s="3" t="s">
        <v>52256</v>
      </c>
    </row>
    <row r="412" spans="1:8" ht="15" customHeight="1" x14ac:dyDescent="0.2">
      <c r="A412" s="3" t="s">
        <v>1585</v>
      </c>
      <c r="B412" s="3" t="s">
        <v>1585</v>
      </c>
      <c r="C412" s="3" t="s">
        <v>1586</v>
      </c>
      <c r="D412" s="3" t="s">
        <v>1587</v>
      </c>
      <c r="E412" s="3">
        <v>16</v>
      </c>
      <c r="F412" s="3">
        <v>16</v>
      </c>
      <c r="G412" s="3" t="s">
        <v>234</v>
      </c>
    </row>
    <row r="413" spans="1:8" ht="15" customHeight="1" x14ac:dyDescent="0.2">
      <c r="A413" s="3" t="s">
        <v>1588</v>
      </c>
      <c r="B413" s="3" t="s">
        <v>1589</v>
      </c>
      <c r="C413" s="3" t="s">
        <v>1590</v>
      </c>
      <c r="D413" s="3" t="s">
        <v>1591</v>
      </c>
      <c r="E413" s="3">
        <v>1</v>
      </c>
      <c r="F413" s="3">
        <v>8</v>
      </c>
      <c r="G413" s="3" t="s">
        <v>212</v>
      </c>
    </row>
    <row r="414" spans="1:8" ht="15" customHeight="1" x14ac:dyDescent="0.2">
      <c r="A414" s="3" t="s">
        <v>1592</v>
      </c>
      <c r="B414" s="3" t="s">
        <v>1593</v>
      </c>
      <c r="C414" s="3" t="s">
        <v>1594</v>
      </c>
      <c r="D414" s="3" t="s">
        <v>1595</v>
      </c>
      <c r="E414" s="3">
        <v>1</v>
      </c>
      <c r="F414" s="3">
        <v>12</v>
      </c>
      <c r="G414" s="3" t="s">
        <v>234</v>
      </c>
    </row>
    <row r="415" spans="1:8" ht="15" customHeight="1" x14ac:dyDescent="0.2">
      <c r="A415" s="3" t="s">
        <v>1596</v>
      </c>
      <c r="B415" s="3" t="s">
        <v>1597</v>
      </c>
      <c r="C415" s="3" t="s">
        <v>1598</v>
      </c>
      <c r="D415" s="3" t="s">
        <v>1599</v>
      </c>
      <c r="E415" s="3">
        <v>1</v>
      </c>
      <c r="F415" s="3">
        <v>6</v>
      </c>
      <c r="G415" s="3" t="s">
        <v>1600</v>
      </c>
      <c r="H415" s="2" t="s">
        <v>85271</v>
      </c>
    </row>
    <row r="416" spans="1:8" ht="15" customHeight="1" x14ac:dyDescent="0.2">
      <c r="A416" s="3" t="s">
        <v>1601</v>
      </c>
      <c r="B416" s="3" t="s">
        <v>1602</v>
      </c>
      <c r="C416" s="3" t="s">
        <v>1603</v>
      </c>
      <c r="D416" s="3" t="s">
        <v>1604</v>
      </c>
      <c r="E416" s="3">
        <v>6</v>
      </c>
      <c r="F416" s="3">
        <v>6</v>
      </c>
      <c r="G416" s="3" t="s">
        <v>52256</v>
      </c>
    </row>
    <row r="417" spans="1:7" ht="15" customHeight="1" x14ac:dyDescent="0.2">
      <c r="A417" s="3" t="s">
        <v>1605</v>
      </c>
      <c r="B417" s="3" t="s">
        <v>1605</v>
      </c>
      <c r="C417" s="3" t="s">
        <v>1606</v>
      </c>
      <c r="D417" s="3" t="s">
        <v>1607</v>
      </c>
      <c r="E417" s="3">
        <v>1</v>
      </c>
      <c r="F417" s="3">
        <v>12</v>
      </c>
      <c r="G417" s="3" t="s">
        <v>150</v>
      </c>
    </row>
    <row r="418" spans="1:7" ht="15" customHeight="1" x14ac:dyDescent="0.2">
      <c r="A418" s="3" t="s">
        <v>1608</v>
      </c>
      <c r="B418" s="3" t="s">
        <v>1609</v>
      </c>
      <c r="C418" s="3" t="s">
        <v>1610</v>
      </c>
      <c r="D418" s="3" t="s">
        <v>1611</v>
      </c>
      <c r="E418" s="3">
        <v>1</v>
      </c>
      <c r="F418" s="3">
        <v>15</v>
      </c>
      <c r="G418" s="3" t="s">
        <v>41</v>
      </c>
    </row>
    <row r="419" spans="1:7" ht="15" customHeight="1" x14ac:dyDescent="0.2">
      <c r="A419" s="3" t="s">
        <v>1612</v>
      </c>
      <c r="B419" s="3" t="s">
        <v>1613</v>
      </c>
      <c r="C419" s="3" t="s">
        <v>1614</v>
      </c>
      <c r="D419" s="3" t="s">
        <v>52970</v>
      </c>
      <c r="E419" s="3">
        <v>1</v>
      </c>
      <c r="F419" s="3">
        <v>12</v>
      </c>
      <c r="G419" s="3" t="s">
        <v>222</v>
      </c>
    </row>
    <row r="420" spans="1:7" ht="15" customHeight="1" x14ac:dyDescent="0.2">
      <c r="A420" s="3" t="s">
        <v>1615</v>
      </c>
      <c r="B420" s="3" t="s">
        <v>1616</v>
      </c>
      <c r="C420" s="3" t="s">
        <v>1617</v>
      </c>
      <c r="D420" s="3"/>
      <c r="E420" s="3">
        <v>1</v>
      </c>
      <c r="F420" s="3">
        <v>12</v>
      </c>
      <c r="G420" s="3" t="s">
        <v>222</v>
      </c>
    </row>
    <row r="421" spans="1:7" ht="15" customHeight="1" x14ac:dyDescent="0.2">
      <c r="A421" s="3"/>
      <c r="B421" s="3"/>
      <c r="C421" s="3"/>
      <c r="D421" s="3"/>
      <c r="E421" s="3"/>
      <c r="F421" s="3"/>
      <c r="G421" s="3"/>
    </row>
    <row r="422" spans="1:7" ht="15" customHeight="1" x14ac:dyDescent="0.2">
      <c r="A422" s="3"/>
      <c r="B422" s="3"/>
      <c r="C422" s="3"/>
      <c r="D422" s="3"/>
      <c r="E422" s="3"/>
      <c r="F422" s="3"/>
      <c r="G422" s="3"/>
    </row>
    <row r="423" spans="1:7" ht="15" customHeight="1" x14ac:dyDescent="0.2">
      <c r="A423" s="3"/>
      <c r="B423" s="3"/>
      <c r="C423" s="3"/>
      <c r="D423" s="3"/>
      <c r="E423" s="3"/>
      <c r="F423" s="3"/>
      <c r="G423" s="3"/>
    </row>
    <row r="424" spans="1:7" ht="15" customHeight="1" x14ac:dyDescent="0.2">
      <c r="A424" s="3"/>
      <c r="B424" s="3"/>
      <c r="C424" s="3"/>
      <c r="D424" s="3"/>
      <c r="E424" s="3"/>
      <c r="F424" s="3"/>
      <c r="G424" s="3"/>
    </row>
    <row r="425" spans="1:7" ht="15" customHeight="1" x14ac:dyDescent="0.2">
      <c r="A425" s="3"/>
      <c r="B425" s="3"/>
      <c r="C425" s="3"/>
      <c r="D425" s="3"/>
      <c r="E425" s="3"/>
      <c r="F425" s="3"/>
      <c r="G425" s="3"/>
    </row>
    <row r="426" spans="1:7" ht="15" customHeight="1" x14ac:dyDescent="0.2">
      <c r="A426" s="3"/>
      <c r="B426" s="3"/>
      <c r="C426" s="3"/>
      <c r="D426" s="3"/>
      <c r="E426" s="3"/>
      <c r="F426" s="3"/>
      <c r="G426" s="3"/>
    </row>
  </sheetData>
  <autoFilter ref="A1:H42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540"/>
  <sheetViews>
    <sheetView topLeftCell="B1" workbookViewId="0">
      <pane ySplit="1" topLeftCell="A2" activePane="bottomLeft" state="frozenSplit"/>
      <selection pane="bottomLeft" activeCell="H1" sqref="H1:H14540"/>
    </sheetView>
  </sheetViews>
  <sheetFormatPr defaultRowHeight="15" x14ac:dyDescent="0.25"/>
  <cols>
    <col min="1" max="2" width="55.7109375" customWidth="1"/>
    <col min="7" max="7" width="55.7109375" customWidth="1"/>
    <col min="8" max="8" width="14.42578125" bestFit="1" customWidth="1"/>
  </cols>
  <sheetData>
    <row r="1" spans="1:8" x14ac:dyDescent="0.25">
      <c r="A1" s="4" t="s">
        <v>85254</v>
      </c>
      <c r="B1" s="4" t="s">
        <v>1</v>
      </c>
      <c r="C1" s="4" t="s">
        <v>2</v>
      </c>
      <c r="D1" s="4" t="s">
        <v>3</v>
      </c>
      <c r="E1" s="4" t="s">
        <v>52240</v>
      </c>
      <c r="F1" s="4" t="s">
        <v>52241</v>
      </c>
      <c r="G1" s="4" t="s">
        <v>4</v>
      </c>
      <c r="H1" s="4" t="s">
        <v>52973</v>
      </c>
    </row>
    <row r="2" spans="1:8" x14ac:dyDescent="0.25">
      <c r="A2" t="s">
        <v>1618</v>
      </c>
      <c r="B2" t="s">
        <v>1618</v>
      </c>
      <c r="D2" t="s">
        <v>1619</v>
      </c>
      <c r="E2">
        <v>1</v>
      </c>
      <c r="F2">
        <v>1</v>
      </c>
      <c r="G2" t="s">
        <v>1620</v>
      </c>
    </row>
    <row r="3" spans="1:8" x14ac:dyDescent="0.25">
      <c r="A3" t="s">
        <v>1621</v>
      </c>
      <c r="B3" t="s">
        <v>1621</v>
      </c>
      <c r="C3" t="s">
        <v>1622</v>
      </c>
      <c r="D3" t="s">
        <v>1623</v>
      </c>
      <c r="E3">
        <v>1</v>
      </c>
      <c r="F3">
        <v>1</v>
      </c>
      <c r="G3" t="s">
        <v>300</v>
      </c>
    </row>
    <row r="4" spans="1:8" x14ac:dyDescent="0.25">
      <c r="A4" t="s">
        <v>1624</v>
      </c>
      <c r="B4" t="s">
        <v>1625</v>
      </c>
      <c r="C4" t="s">
        <v>1626</v>
      </c>
      <c r="D4" t="s">
        <v>1627</v>
      </c>
      <c r="E4">
        <v>1</v>
      </c>
      <c r="F4">
        <v>4</v>
      </c>
      <c r="G4" t="s">
        <v>83</v>
      </c>
    </row>
    <row r="5" spans="1:8" x14ac:dyDescent="0.25">
      <c r="A5" t="s">
        <v>1628</v>
      </c>
      <c r="B5" t="s">
        <v>1629</v>
      </c>
      <c r="D5" t="s">
        <v>1630</v>
      </c>
      <c r="E5">
        <v>1</v>
      </c>
      <c r="F5">
        <v>1</v>
      </c>
      <c r="G5" t="s">
        <v>212</v>
      </c>
    </row>
    <row r="6" spans="1:8" x14ac:dyDescent="0.25">
      <c r="A6" t="s">
        <v>1631</v>
      </c>
      <c r="B6" t="s">
        <v>1632</v>
      </c>
      <c r="D6" t="s">
        <v>1633</v>
      </c>
      <c r="E6">
        <v>1</v>
      </c>
      <c r="F6">
        <v>4</v>
      </c>
      <c r="G6" t="s">
        <v>1634</v>
      </c>
    </row>
    <row r="7" spans="1:8" x14ac:dyDescent="0.25">
      <c r="A7" t="s">
        <v>1635</v>
      </c>
      <c r="B7" t="s">
        <v>1635</v>
      </c>
      <c r="C7" t="s">
        <v>1636</v>
      </c>
      <c r="D7" t="s">
        <v>1637</v>
      </c>
      <c r="E7">
        <v>1</v>
      </c>
      <c r="F7">
        <v>4</v>
      </c>
      <c r="G7" t="s">
        <v>1638</v>
      </c>
      <c r="H7" t="s">
        <v>85271</v>
      </c>
    </row>
    <row r="8" spans="1:8" x14ac:dyDescent="0.25">
      <c r="A8" t="s">
        <v>1639</v>
      </c>
      <c r="B8" t="s">
        <v>1640</v>
      </c>
      <c r="C8" t="s">
        <v>1641</v>
      </c>
      <c r="E8">
        <v>1</v>
      </c>
      <c r="F8">
        <v>6</v>
      </c>
      <c r="G8" t="s">
        <v>1642</v>
      </c>
    </row>
    <row r="9" spans="1:8" x14ac:dyDescent="0.25">
      <c r="A9" t="s">
        <v>1643</v>
      </c>
      <c r="B9" t="s">
        <v>1644</v>
      </c>
      <c r="D9" t="s">
        <v>1645</v>
      </c>
      <c r="E9">
        <v>1</v>
      </c>
      <c r="F9">
        <v>3</v>
      </c>
      <c r="G9" t="s">
        <v>73</v>
      </c>
    </row>
    <row r="10" spans="1:8" x14ac:dyDescent="0.25">
      <c r="A10" t="s">
        <v>1646</v>
      </c>
      <c r="B10" t="s">
        <v>1647</v>
      </c>
      <c r="C10" t="s">
        <v>1648</v>
      </c>
      <c r="D10" t="s">
        <v>1649</v>
      </c>
      <c r="E10">
        <v>1</v>
      </c>
      <c r="F10">
        <v>4</v>
      </c>
      <c r="G10" t="s">
        <v>1650</v>
      </c>
      <c r="H10" t="s">
        <v>85271</v>
      </c>
    </row>
    <row r="11" spans="1:8" x14ac:dyDescent="0.25">
      <c r="A11" t="s">
        <v>1651</v>
      </c>
      <c r="B11" t="s">
        <v>1652</v>
      </c>
      <c r="C11" t="s">
        <v>1653</v>
      </c>
      <c r="E11">
        <v>1</v>
      </c>
      <c r="F11">
        <v>12</v>
      </c>
      <c r="G11" t="s">
        <v>1654</v>
      </c>
    </row>
    <row r="12" spans="1:8" x14ac:dyDescent="0.25">
      <c r="A12" t="s">
        <v>1655</v>
      </c>
      <c r="B12" t="s">
        <v>1656</v>
      </c>
      <c r="C12" t="s">
        <v>1657</v>
      </c>
      <c r="E12">
        <v>1</v>
      </c>
      <c r="F12">
        <v>1</v>
      </c>
      <c r="G12" t="s">
        <v>1654</v>
      </c>
    </row>
    <row r="13" spans="1:8" x14ac:dyDescent="0.25">
      <c r="A13" t="s">
        <v>1658</v>
      </c>
      <c r="B13" t="s">
        <v>1659</v>
      </c>
      <c r="C13" t="s">
        <v>1660</v>
      </c>
      <c r="D13" t="s">
        <v>1661</v>
      </c>
      <c r="E13">
        <v>1</v>
      </c>
      <c r="F13">
        <v>2</v>
      </c>
      <c r="G13" t="s">
        <v>1662</v>
      </c>
      <c r="H13" t="s">
        <v>85271</v>
      </c>
    </row>
    <row r="14" spans="1:8" x14ac:dyDescent="0.25">
      <c r="A14" t="s">
        <v>1663</v>
      </c>
      <c r="B14" t="s">
        <v>1664</v>
      </c>
      <c r="D14" t="s">
        <v>1665</v>
      </c>
      <c r="E14">
        <v>1</v>
      </c>
      <c r="F14">
        <v>4</v>
      </c>
      <c r="G14" t="s">
        <v>96</v>
      </c>
    </row>
    <row r="15" spans="1:8" x14ac:dyDescent="0.25">
      <c r="A15" t="s">
        <v>1666</v>
      </c>
      <c r="B15" t="s">
        <v>1666</v>
      </c>
      <c r="D15" t="s">
        <v>1667</v>
      </c>
      <c r="E15">
        <v>1</v>
      </c>
      <c r="F15">
        <v>4</v>
      </c>
      <c r="G15" t="s">
        <v>96</v>
      </c>
    </row>
    <row r="16" spans="1:8" x14ac:dyDescent="0.25">
      <c r="A16" t="s">
        <v>1668</v>
      </c>
      <c r="B16" t="s">
        <v>1669</v>
      </c>
      <c r="D16" t="s">
        <v>1670</v>
      </c>
      <c r="E16">
        <v>1</v>
      </c>
      <c r="F16">
        <v>6</v>
      </c>
      <c r="G16" t="s">
        <v>1671</v>
      </c>
    </row>
    <row r="17" spans="1:8" x14ac:dyDescent="0.25">
      <c r="A17" t="s">
        <v>1676</v>
      </c>
      <c r="B17" t="s">
        <v>1677</v>
      </c>
      <c r="C17" t="s">
        <v>1678</v>
      </c>
      <c r="E17">
        <v>1</v>
      </c>
      <c r="F17">
        <v>4</v>
      </c>
      <c r="G17" t="s">
        <v>1679</v>
      </c>
    </row>
    <row r="18" spans="1:8" x14ac:dyDescent="0.25">
      <c r="A18" t="s">
        <v>1680</v>
      </c>
      <c r="B18" t="s">
        <v>1681</v>
      </c>
      <c r="C18" t="s">
        <v>1682</v>
      </c>
      <c r="E18">
        <v>1</v>
      </c>
      <c r="F18">
        <v>4</v>
      </c>
      <c r="G18" t="s">
        <v>1683</v>
      </c>
    </row>
    <row r="19" spans="1:8" x14ac:dyDescent="0.25">
      <c r="A19" t="s">
        <v>1684</v>
      </c>
      <c r="B19" t="s">
        <v>1685</v>
      </c>
      <c r="C19" t="s">
        <v>1686</v>
      </c>
      <c r="D19" t="s">
        <v>1687</v>
      </c>
      <c r="E19">
        <v>1</v>
      </c>
      <c r="F19">
        <v>12</v>
      </c>
      <c r="G19" t="s">
        <v>847</v>
      </c>
    </row>
    <row r="20" spans="1:8" x14ac:dyDescent="0.25">
      <c r="A20" t="s">
        <v>1688</v>
      </c>
      <c r="B20" t="s">
        <v>1689</v>
      </c>
      <c r="C20" t="s">
        <v>1690</v>
      </c>
      <c r="E20">
        <v>1</v>
      </c>
      <c r="F20">
        <v>1</v>
      </c>
      <c r="G20" t="s">
        <v>52242</v>
      </c>
      <c r="H20" t="s">
        <v>85271</v>
      </c>
    </row>
    <row r="21" spans="1:8" x14ac:dyDescent="0.25">
      <c r="A21" t="s">
        <v>1691</v>
      </c>
      <c r="B21" t="s">
        <v>1692</v>
      </c>
      <c r="C21" t="s">
        <v>1693</v>
      </c>
      <c r="E21">
        <v>1</v>
      </c>
      <c r="F21">
        <v>12</v>
      </c>
      <c r="G21" t="s">
        <v>1694</v>
      </c>
    </row>
    <row r="22" spans="1:8" x14ac:dyDescent="0.25">
      <c r="A22" t="s">
        <v>1695</v>
      </c>
      <c r="B22" t="s">
        <v>1696</v>
      </c>
      <c r="C22" t="s">
        <v>1697</v>
      </c>
      <c r="D22" t="s">
        <v>1698</v>
      </c>
      <c r="E22">
        <v>1</v>
      </c>
      <c r="F22">
        <v>12</v>
      </c>
      <c r="G22" t="s">
        <v>73</v>
      </c>
    </row>
    <row r="23" spans="1:8" x14ac:dyDescent="0.25">
      <c r="A23" t="s">
        <v>1699</v>
      </c>
      <c r="B23" t="s">
        <v>1700</v>
      </c>
      <c r="C23" t="s">
        <v>1701</v>
      </c>
      <c r="D23" t="s">
        <v>1702</v>
      </c>
      <c r="E23">
        <v>1</v>
      </c>
      <c r="F23">
        <v>8</v>
      </c>
      <c r="G23" t="s">
        <v>164</v>
      </c>
    </row>
    <row r="24" spans="1:8" x14ac:dyDescent="0.25">
      <c r="A24" t="s">
        <v>1703</v>
      </c>
      <c r="B24" t="s">
        <v>1704</v>
      </c>
      <c r="C24" t="s">
        <v>1705</v>
      </c>
      <c r="D24" t="s">
        <v>1706</v>
      </c>
      <c r="E24">
        <v>1</v>
      </c>
      <c r="F24">
        <v>12</v>
      </c>
      <c r="G24" t="s">
        <v>1707</v>
      </c>
    </row>
    <row r="25" spans="1:8" x14ac:dyDescent="0.25">
      <c r="A25" t="s">
        <v>1708</v>
      </c>
      <c r="B25" t="s">
        <v>1708</v>
      </c>
      <c r="C25" t="s">
        <v>1709</v>
      </c>
      <c r="E25">
        <v>1</v>
      </c>
      <c r="F25">
        <v>2</v>
      </c>
      <c r="G25" t="s">
        <v>1710</v>
      </c>
      <c r="H25" t="s">
        <v>85271</v>
      </c>
    </row>
    <row r="26" spans="1:8" x14ac:dyDescent="0.25">
      <c r="A26" t="s">
        <v>1711</v>
      </c>
      <c r="B26" t="s">
        <v>1711</v>
      </c>
      <c r="C26" t="s">
        <v>1712</v>
      </c>
      <c r="D26" t="s">
        <v>1713</v>
      </c>
      <c r="E26">
        <v>1</v>
      </c>
      <c r="F26">
        <v>4</v>
      </c>
      <c r="G26" t="s">
        <v>1714</v>
      </c>
    </row>
    <row r="27" spans="1:8" x14ac:dyDescent="0.25">
      <c r="A27" t="s">
        <v>1715</v>
      </c>
      <c r="B27" t="s">
        <v>1716</v>
      </c>
      <c r="C27" t="s">
        <v>1717</v>
      </c>
      <c r="E27">
        <v>12</v>
      </c>
      <c r="F27">
        <v>12</v>
      </c>
      <c r="G27" t="s">
        <v>234</v>
      </c>
    </row>
    <row r="28" spans="1:8" x14ac:dyDescent="0.25">
      <c r="A28" t="s">
        <v>1718</v>
      </c>
      <c r="B28" t="s">
        <v>1719</v>
      </c>
      <c r="C28" t="s">
        <v>1720</v>
      </c>
      <c r="D28" t="s">
        <v>1721</v>
      </c>
      <c r="E28">
        <v>1</v>
      </c>
      <c r="F28">
        <v>12</v>
      </c>
      <c r="G28" t="s">
        <v>8</v>
      </c>
    </row>
    <row r="29" spans="1:8" x14ac:dyDescent="0.25">
      <c r="A29" t="s">
        <v>1722</v>
      </c>
      <c r="B29" t="s">
        <v>1723</v>
      </c>
      <c r="C29" t="s">
        <v>1724</v>
      </c>
      <c r="E29">
        <v>1</v>
      </c>
      <c r="F29">
        <v>6</v>
      </c>
      <c r="G29" t="s">
        <v>96</v>
      </c>
    </row>
    <row r="30" spans="1:8" x14ac:dyDescent="0.25">
      <c r="A30" t="s">
        <v>1725</v>
      </c>
      <c r="B30" t="s">
        <v>1726</v>
      </c>
      <c r="D30" t="s">
        <v>1727</v>
      </c>
      <c r="E30">
        <v>1</v>
      </c>
      <c r="F30">
        <v>4</v>
      </c>
      <c r="G30" t="s">
        <v>1728</v>
      </c>
    </row>
    <row r="31" spans="1:8" x14ac:dyDescent="0.25">
      <c r="A31" t="s">
        <v>1729</v>
      </c>
      <c r="B31" t="s">
        <v>1730</v>
      </c>
      <c r="C31" t="s">
        <v>1731</v>
      </c>
      <c r="E31">
        <v>1</v>
      </c>
      <c r="F31">
        <v>6</v>
      </c>
      <c r="G31" t="s">
        <v>1732</v>
      </c>
    </row>
    <row r="32" spans="1:8" x14ac:dyDescent="0.25">
      <c r="A32" t="s">
        <v>1733</v>
      </c>
      <c r="B32" t="s">
        <v>1734</v>
      </c>
      <c r="C32" t="s">
        <v>1735</v>
      </c>
      <c r="E32">
        <v>1</v>
      </c>
      <c r="F32">
        <v>6</v>
      </c>
      <c r="G32" t="s">
        <v>1732</v>
      </c>
    </row>
    <row r="33" spans="1:8" x14ac:dyDescent="0.25">
      <c r="A33" t="s">
        <v>1736</v>
      </c>
      <c r="B33" t="s">
        <v>1736</v>
      </c>
      <c r="D33" t="s">
        <v>1737</v>
      </c>
      <c r="E33">
        <v>1</v>
      </c>
      <c r="F33">
        <v>3</v>
      </c>
      <c r="G33" t="s">
        <v>1738</v>
      </c>
      <c r="H33" t="s">
        <v>85271</v>
      </c>
    </row>
    <row r="34" spans="1:8" x14ac:dyDescent="0.25">
      <c r="A34" t="s">
        <v>1739</v>
      </c>
      <c r="B34" t="s">
        <v>1740</v>
      </c>
      <c r="C34" t="s">
        <v>1741</v>
      </c>
      <c r="D34" t="s">
        <v>1742</v>
      </c>
      <c r="E34">
        <v>1</v>
      </c>
      <c r="F34">
        <v>1</v>
      </c>
      <c r="G34" t="s">
        <v>1743</v>
      </c>
    </row>
    <row r="35" spans="1:8" x14ac:dyDescent="0.25">
      <c r="A35" t="s">
        <v>1744</v>
      </c>
      <c r="B35" t="s">
        <v>1745</v>
      </c>
      <c r="C35" t="s">
        <v>1746</v>
      </c>
      <c r="E35">
        <v>1</v>
      </c>
      <c r="F35">
        <v>4</v>
      </c>
      <c r="G35" t="s">
        <v>1743</v>
      </c>
    </row>
    <row r="36" spans="1:8" x14ac:dyDescent="0.25">
      <c r="A36" t="s">
        <v>1747</v>
      </c>
      <c r="B36" t="s">
        <v>1748</v>
      </c>
      <c r="C36" t="s">
        <v>1749</v>
      </c>
      <c r="D36" t="s">
        <v>1750</v>
      </c>
      <c r="E36">
        <v>1</v>
      </c>
      <c r="F36">
        <v>4</v>
      </c>
      <c r="G36" t="s">
        <v>1743</v>
      </c>
    </row>
    <row r="37" spans="1:8" x14ac:dyDescent="0.25">
      <c r="A37" t="s">
        <v>1751</v>
      </c>
      <c r="B37" t="s">
        <v>1752</v>
      </c>
      <c r="C37" t="s">
        <v>1753</v>
      </c>
      <c r="D37" t="s">
        <v>1754</v>
      </c>
      <c r="E37">
        <v>1</v>
      </c>
      <c r="F37">
        <v>1</v>
      </c>
      <c r="G37" t="s">
        <v>1743</v>
      </c>
    </row>
    <row r="38" spans="1:8" x14ac:dyDescent="0.25">
      <c r="A38" t="s">
        <v>1755</v>
      </c>
      <c r="B38" t="s">
        <v>1756</v>
      </c>
      <c r="C38" t="s">
        <v>1757</v>
      </c>
      <c r="D38" t="s">
        <v>1758</v>
      </c>
      <c r="E38">
        <v>1</v>
      </c>
      <c r="F38">
        <v>2</v>
      </c>
      <c r="G38" t="s">
        <v>1743</v>
      </c>
      <c r="H38" t="s">
        <v>85271</v>
      </c>
    </row>
    <row r="39" spans="1:8" x14ac:dyDescent="0.25">
      <c r="A39" t="s">
        <v>1759</v>
      </c>
      <c r="B39" t="s">
        <v>1760</v>
      </c>
      <c r="C39" t="s">
        <v>1761</v>
      </c>
      <c r="D39" t="s">
        <v>1762</v>
      </c>
      <c r="E39">
        <v>1</v>
      </c>
      <c r="F39">
        <v>4</v>
      </c>
      <c r="G39" t="s">
        <v>1743</v>
      </c>
    </row>
    <row r="40" spans="1:8" x14ac:dyDescent="0.25">
      <c r="A40" t="s">
        <v>85272</v>
      </c>
      <c r="B40" t="s">
        <v>85273</v>
      </c>
      <c r="C40" t="s">
        <v>86600</v>
      </c>
      <c r="D40" t="s">
        <v>86601</v>
      </c>
      <c r="E40">
        <v>1</v>
      </c>
      <c r="F40">
        <v>4</v>
      </c>
      <c r="G40" t="s">
        <v>1743</v>
      </c>
    </row>
    <row r="41" spans="1:8" x14ac:dyDescent="0.25">
      <c r="A41" t="s">
        <v>85274</v>
      </c>
      <c r="B41" t="s">
        <v>85275</v>
      </c>
      <c r="C41" t="s">
        <v>86602</v>
      </c>
      <c r="D41" t="s">
        <v>86603</v>
      </c>
      <c r="E41">
        <v>1</v>
      </c>
      <c r="F41">
        <v>4</v>
      </c>
      <c r="G41" t="s">
        <v>1743</v>
      </c>
    </row>
    <row r="42" spans="1:8" x14ac:dyDescent="0.25">
      <c r="A42" t="s">
        <v>85276</v>
      </c>
      <c r="B42" t="s">
        <v>85277</v>
      </c>
      <c r="C42" t="s">
        <v>86604</v>
      </c>
      <c r="D42" t="s">
        <v>86605</v>
      </c>
      <c r="E42">
        <v>1</v>
      </c>
      <c r="F42">
        <v>4</v>
      </c>
      <c r="G42" t="s">
        <v>1743</v>
      </c>
    </row>
    <row r="43" spans="1:8" x14ac:dyDescent="0.25">
      <c r="A43" t="s">
        <v>85278</v>
      </c>
      <c r="B43" t="s">
        <v>85279</v>
      </c>
      <c r="C43" t="s">
        <v>86606</v>
      </c>
      <c r="D43" t="s">
        <v>86607</v>
      </c>
      <c r="E43">
        <v>1</v>
      </c>
      <c r="F43">
        <v>2</v>
      </c>
      <c r="G43" t="s">
        <v>1743</v>
      </c>
    </row>
    <row r="44" spans="1:8" x14ac:dyDescent="0.25">
      <c r="A44" t="s">
        <v>1763</v>
      </c>
      <c r="B44" t="s">
        <v>1764</v>
      </c>
      <c r="C44" t="s">
        <v>1765</v>
      </c>
      <c r="E44">
        <v>1</v>
      </c>
      <c r="F44">
        <v>6</v>
      </c>
      <c r="G44" t="s">
        <v>1348</v>
      </c>
    </row>
    <row r="45" spans="1:8" x14ac:dyDescent="0.25">
      <c r="A45" t="s">
        <v>1766</v>
      </c>
      <c r="B45" t="s">
        <v>1767</v>
      </c>
      <c r="C45" t="s">
        <v>1768</v>
      </c>
      <c r="D45" t="s">
        <v>1769</v>
      </c>
      <c r="E45">
        <v>1</v>
      </c>
      <c r="F45">
        <v>6</v>
      </c>
      <c r="G45" t="s">
        <v>1770</v>
      </c>
      <c r="H45" t="s">
        <v>85271</v>
      </c>
    </row>
    <row r="46" spans="1:8" x14ac:dyDescent="0.25">
      <c r="A46" t="s">
        <v>1771</v>
      </c>
      <c r="B46" t="s">
        <v>1772</v>
      </c>
      <c r="C46" t="s">
        <v>1773</v>
      </c>
      <c r="E46">
        <v>1</v>
      </c>
      <c r="F46">
        <v>0</v>
      </c>
      <c r="G46" t="s">
        <v>1774</v>
      </c>
    </row>
    <row r="47" spans="1:8" x14ac:dyDescent="0.25">
      <c r="A47" t="s">
        <v>1775</v>
      </c>
      <c r="B47" t="s">
        <v>1776</v>
      </c>
      <c r="C47" t="s">
        <v>1777</v>
      </c>
      <c r="E47">
        <v>1</v>
      </c>
      <c r="F47">
        <v>6</v>
      </c>
      <c r="G47" t="s">
        <v>1778</v>
      </c>
    </row>
    <row r="48" spans="1:8" x14ac:dyDescent="0.25">
      <c r="A48" t="s">
        <v>85280</v>
      </c>
      <c r="B48" t="s">
        <v>85280</v>
      </c>
      <c r="C48" t="s">
        <v>86608</v>
      </c>
      <c r="D48" t="s">
        <v>86609</v>
      </c>
      <c r="E48">
        <v>1</v>
      </c>
      <c r="F48">
        <v>2</v>
      </c>
      <c r="G48" t="s">
        <v>368</v>
      </c>
    </row>
    <row r="49" spans="1:8" x14ac:dyDescent="0.25">
      <c r="A49" t="s">
        <v>1779</v>
      </c>
      <c r="B49" t="s">
        <v>1780</v>
      </c>
      <c r="C49" t="s">
        <v>1781</v>
      </c>
      <c r="D49" t="s">
        <v>1782</v>
      </c>
      <c r="E49">
        <v>1</v>
      </c>
      <c r="F49">
        <v>12</v>
      </c>
      <c r="G49" t="s">
        <v>8</v>
      </c>
    </row>
    <row r="50" spans="1:8" x14ac:dyDescent="0.25">
      <c r="A50" t="s">
        <v>1783</v>
      </c>
      <c r="B50" t="s">
        <v>1784</v>
      </c>
      <c r="D50" t="s">
        <v>1785</v>
      </c>
      <c r="E50">
        <v>1</v>
      </c>
      <c r="F50">
        <v>12</v>
      </c>
      <c r="G50" t="s">
        <v>8</v>
      </c>
    </row>
    <row r="51" spans="1:8" x14ac:dyDescent="0.25">
      <c r="A51" t="s">
        <v>5</v>
      </c>
      <c r="B51" t="s">
        <v>6</v>
      </c>
      <c r="D51" t="s">
        <v>7</v>
      </c>
      <c r="E51">
        <v>1</v>
      </c>
      <c r="F51">
        <v>12</v>
      </c>
      <c r="G51" t="s">
        <v>8</v>
      </c>
    </row>
    <row r="52" spans="1:8" x14ac:dyDescent="0.25">
      <c r="A52" t="s">
        <v>85281</v>
      </c>
      <c r="B52" t="s">
        <v>85282</v>
      </c>
      <c r="C52" t="s">
        <v>86610</v>
      </c>
      <c r="D52" t="s">
        <v>86611</v>
      </c>
      <c r="E52">
        <v>1</v>
      </c>
      <c r="F52">
        <v>12</v>
      </c>
      <c r="G52" t="s">
        <v>8</v>
      </c>
    </row>
    <row r="53" spans="1:8" x14ac:dyDescent="0.25">
      <c r="A53" t="s">
        <v>9</v>
      </c>
      <c r="B53" t="s">
        <v>10</v>
      </c>
      <c r="C53" t="s">
        <v>11</v>
      </c>
      <c r="D53" t="s">
        <v>12</v>
      </c>
      <c r="E53">
        <v>1</v>
      </c>
      <c r="F53">
        <v>12</v>
      </c>
      <c r="G53" t="s">
        <v>8</v>
      </c>
      <c r="H53" t="s">
        <v>85271</v>
      </c>
    </row>
    <row r="54" spans="1:8" x14ac:dyDescent="0.25">
      <c r="A54" t="s">
        <v>13</v>
      </c>
      <c r="B54" t="s">
        <v>14</v>
      </c>
      <c r="D54" t="s">
        <v>15</v>
      </c>
      <c r="E54">
        <v>1</v>
      </c>
      <c r="F54">
        <v>12</v>
      </c>
      <c r="G54" t="s">
        <v>8</v>
      </c>
    </row>
    <row r="55" spans="1:8" x14ac:dyDescent="0.25">
      <c r="A55" t="s">
        <v>16</v>
      </c>
      <c r="B55" t="s">
        <v>17</v>
      </c>
      <c r="C55" t="s">
        <v>18</v>
      </c>
      <c r="D55" t="s">
        <v>52243</v>
      </c>
      <c r="E55">
        <v>1</v>
      </c>
      <c r="F55">
        <v>6</v>
      </c>
      <c r="G55" t="s">
        <v>8</v>
      </c>
    </row>
    <row r="56" spans="1:8" x14ac:dyDescent="0.25">
      <c r="A56" t="s">
        <v>85283</v>
      </c>
      <c r="B56" t="s">
        <v>85284</v>
      </c>
      <c r="D56" t="s">
        <v>86612</v>
      </c>
      <c r="E56">
        <v>1</v>
      </c>
      <c r="F56">
        <v>6</v>
      </c>
      <c r="G56" t="s">
        <v>8</v>
      </c>
    </row>
    <row r="57" spans="1:8" x14ac:dyDescent="0.25">
      <c r="A57" t="s">
        <v>1786</v>
      </c>
      <c r="B57" t="s">
        <v>1787</v>
      </c>
      <c r="D57" t="s">
        <v>1788</v>
      </c>
      <c r="E57">
        <v>1</v>
      </c>
      <c r="F57">
        <v>12</v>
      </c>
      <c r="G57" t="s">
        <v>8</v>
      </c>
    </row>
    <row r="58" spans="1:8" x14ac:dyDescent="0.25">
      <c r="A58" t="s">
        <v>1789</v>
      </c>
      <c r="B58" t="s">
        <v>1790</v>
      </c>
      <c r="D58" t="s">
        <v>1791</v>
      </c>
      <c r="E58">
        <v>1</v>
      </c>
      <c r="F58">
        <v>1</v>
      </c>
      <c r="G58" t="s">
        <v>8</v>
      </c>
    </row>
    <row r="59" spans="1:8" x14ac:dyDescent="0.25">
      <c r="A59" t="s">
        <v>19</v>
      </c>
      <c r="B59" t="s">
        <v>20</v>
      </c>
      <c r="D59" t="s">
        <v>21</v>
      </c>
      <c r="E59">
        <v>1</v>
      </c>
      <c r="F59">
        <v>12</v>
      </c>
      <c r="G59" t="s">
        <v>8</v>
      </c>
    </row>
    <row r="60" spans="1:8" x14ac:dyDescent="0.25">
      <c r="A60" t="s">
        <v>1792</v>
      </c>
      <c r="B60" t="s">
        <v>1792</v>
      </c>
      <c r="C60" t="s">
        <v>1793</v>
      </c>
      <c r="D60" t="s">
        <v>1794</v>
      </c>
      <c r="E60">
        <v>1</v>
      </c>
      <c r="F60">
        <v>12</v>
      </c>
      <c r="G60" t="s">
        <v>8</v>
      </c>
    </row>
    <row r="61" spans="1:8" x14ac:dyDescent="0.25">
      <c r="A61" t="s">
        <v>85285</v>
      </c>
      <c r="B61" t="s">
        <v>85285</v>
      </c>
      <c r="D61" t="s">
        <v>86613</v>
      </c>
      <c r="E61">
        <v>1</v>
      </c>
      <c r="F61">
        <v>0</v>
      </c>
      <c r="G61" t="s">
        <v>8</v>
      </c>
    </row>
    <row r="62" spans="1:8" x14ac:dyDescent="0.25">
      <c r="A62" t="s">
        <v>1795</v>
      </c>
      <c r="B62" t="s">
        <v>1795</v>
      </c>
      <c r="D62" t="s">
        <v>52244</v>
      </c>
      <c r="E62">
        <v>1</v>
      </c>
      <c r="F62">
        <v>1</v>
      </c>
      <c r="G62" t="s">
        <v>8</v>
      </c>
    </row>
    <row r="63" spans="1:8" x14ac:dyDescent="0.25">
      <c r="A63" t="s">
        <v>85286</v>
      </c>
      <c r="B63" t="s">
        <v>85286</v>
      </c>
      <c r="D63" t="s">
        <v>86614</v>
      </c>
      <c r="E63">
        <v>1</v>
      </c>
      <c r="F63">
        <v>12</v>
      </c>
      <c r="G63" t="s">
        <v>8</v>
      </c>
    </row>
    <row r="64" spans="1:8" x14ac:dyDescent="0.25">
      <c r="A64" t="s">
        <v>1796</v>
      </c>
      <c r="B64" t="s">
        <v>1797</v>
      </c>
      <c r="D64" t="s">
        <v>1798</v>
      </c>
      <c r="E64">
        <v>1</v>
      </c>
      <c r="F64">
        <v>12</v>
      </c>
      <c r="G64" t="s">
        <v>8</v>
      </c>
    </row>
    <row r="65" spans="1:8" x14ac:dyDescent="0.25">
      <c r="A65" t="s">
        <v>1799</v>
      </c>
      <c r="B65" t="s">
        <v>1800</v>
      </c>
      <c r="D65" t="s">
        <v>1801</v>
      </c>
      <c r="E65">
        <v>1</v>
      </c>
      <c r="F65">
        <v>12</v>
      </c>
      <c r="G65" t="s">
        <v>8</v>
      </c>
    </row>
    <row r="66" spans="1:8" x14ac:dyDescent="0.25">
      <c r="A66" t="s">
        <v>1802</v>
      </c>
      <c r="B66" t="s">
        <v>1803</v>
      </c>
      <c r="C66" t="s">
        <v>1804</v>
      </c>
      <c r="E66">
        <v>1</v>
      </c>
      <c r="F66">
        <v>6</v>
      </c>
      <c r="G66" t="s">
        <v>1805</v>
      </c>
    </row>
    <row r="67" spans="1:8" x14ac:dyDescent="0.25">
      <c r="A67" t="s">
        <v>1806</v>
      </c>
      <c r="B67" t="s">
        <v>1807</v>
      </c>
      <c r="C67" t="s">
        <v>1808</v>
      </c>
      <c r="D67" t="s">
        <v>52245</v>
      </c>
      <c r="E67">
        <v>1</v>
      </c>
      <c r="F67">
        <v>6</v>
      </c>
      <c r="G67" t="s">
        <v>1809</v>
      </c>
    </row>
    <row r="68" spans="1:8" x14ac:dyDescent="0.25">
      <c r="A68" t="s">
        <v>1810</v>
      </c>
      <c r="B68" t="s">
        <v>1811</v>
      </c>
      <c r="C68" t="s">
        <v>1812</v>
      </c>
      <c r="D68" t="s">
        <v>1813</v>
      </c>
      <c r="E68">
        <v>1</v>
      </c>
      <c r="F68">
        <v>2</v>
      </c>
      <c r="G68" t="s">
        <v>1814</v>
      </c>
      <c r="H68" t="s">
        <v>85271</v>
      </c>
    </row>
    <row r="69" spans="1:8" x14ac:dyDescent="0.25">
      <c r="A69" t="s">
        <v>1815</v>
      </c>
      <c r="B69" t="s">
        <v>1816</v>
      </c>
      <c r="C69" t="s">
        <v>1817</v>
      </c>
      <c r="D69" t="s">
        <v>1818</v>
      </c>
      <c r="E69">
        <v>1</v>
      </c>
      <c r="F69">
        <v>4</v>
      </c>
      <c r="G69" t="s">
        <v>776</v>
      </c>
    </row>
    <row r="70" spans="1:8" x14ac:dyDescent="0.25">
      <c r="A70" t="s">
        <v>1819</v>
      </c>
      <c r="B70" t="s">
        <v>1820</v>
      </c>
      <c r="C70" t="s">
        <v>1821</v>
      </c>
      <c r="D70" t="s">
        <v>1822</v>
      </c>
      <c r="E70">
        <v>1</v>
      </c>
      <c r="F70">
        <v>8</v>
      </c>
      <c r="G70" t="s">
        <v>776</v>
      </c>
    </row>
    <row r="71" spans="1:8" x14ac:dyDescent="0.25">
      <c r="A71" t="s">
        <v>1823</v>
      </c>
      <c r="B71" t="s">
        <v>1824</v>
      </c>
      <c r="C71" t="s">
        <v>1825</v>
      </c>
      <c r="D71" t="s">
        <v>1826</v>
      </c>
      <c r="E71">
        <v>2</v>
      </c>
      <c r="F71">
        <v>4</v>
      </c>
      <c r="G71" t="s">
        <v>1827</v>
      </c>
      <c r="H71" t="s">
        <v>85271</v>
      </c>
    </row>
    <row r="72" spans="1:8" x14ac:dyDescent="0.25">
      <c r="A72" t="s">
        <v>1828</v>
      </c>
      <c r="B72" t="s">
        <v>1829</v>
      </c>
      <c r="C72" t="s">
        <v>1830</v>
      </c>
      <c r="D72" t="s">
        <v>1831</v>
      </c>
      <c r="E72">
        <v>1</v>
      </c>
      <c r="F72">
        <v>4</v>
      </c>
      <c r="G72" t="s">
        <v>1832</v>
      </c>
    </row>
    <row r="73" spans="1:8" x14ac:dyDescent="0.25">
      <c r="A73" t="s">
        <v>1833</v>
      </c>
      <c r="B73" t="s">
        <v>1834</v>
      </c>
      <c r="C73" t="s">
        <v>1835</v>
      </c>
      <c r="E73">
        <v>1</v>
      </c>
      <c r="F73">
        <v>4</v>
      </c>
      <c r="G73" t="s">
        <v>1836</v>
      </c>
      <c r="H73" t="s">
        <v>85271</v>
      </c>
    </row>
    <row r="74" spans="1:8" x14ac:dyDescent="0.25">
      <c r="A74" t="s">
        <v>85287</v>
      </c>
      <c r="B74" t="s">
        <v>85288</v>
      </c>
      <c r="C74" t="s">
        <v>86615</v>
      </c>
      <c r="E74">
        <v>1</v>
      </c>
      <c r="F74">
        <v>12</v>
      </c>
      <c r="G74" t="s">
        <v>87797</v>
      </c>
    </row>
    <row r="75" spans="1:8" x14ac:dyDescent="0.25">
      <c r="A75" t="s">
        <v>1837</v>
      </c>
      <c r="B75" t="s">
        <v>1838</v>
      </c>
      <c r="C75" t="s">
        <v>1839</v>
      </c>
      <c r="D75" t="s">
        <v>1840</v>
      </c>
      <c r="E75">
        <v>1</v>
      </c>
      <c r="F75">
        <v>4</v>
      </c>
      <c r="G75" t="s">
        <v>1841</v>
      </c>
    </row>
    <row r="76" spans="1:8" x14ac:dyDescent="0.25">
      <c r="A76" t="s">
        <v>1842</v>
      </c>
      <c r="B76" t="s">
        <v>1842</v>
      </c>
      <c r="C76" t="s">
        <v>1843</v>
      </c>
      <c r="E76">
        <v>1</v>
      </c>
      <c r="F76">
        <v>4</v>
      </c>
      <c r="G76" t="s">
        <v>1844</v>
      </c>
      <c r="H76" t="s">
        <v>85271</v>
      </c>
    </row>
    <row r="77" spans="1:8" x14ac:dyDescent="0.25">
      <c r="A77" t="s">
        <v>1845</v>
      </c>
      <c r="B77" t="s">
        <v>1846</v>
      </c>
      <c r="C77" t="s">
        <v>1847</v>
      </c>
      <c r="E77">
        <v>1</v>
      </c>
      <c r="F77">
        <v>4</v>
      </c>
      <c r="G77" t="s">
        <v>1848</v>
      </c>
      <c r="H77" t="s">
        <v>85271</v>
      </c>
    </row>
    <row r="78" spans="1:8" x14ac:dyDescent="0.25">
      <c r="A78" t="s">
        <v>1849</v>
      </c>
      <c r="B78" t="s">
        <v>1850</v>
      </c>
      <c r="C78" t="s">
        <v>1851</v>
      </c>
      <c r="D78" t="s">
        <v>1852</v>
      </c>
      <c r="E78">
        <v>1</v>
      </c>
      <c r="F78">
        <v>10</v>
      </c>
      <c r="G78" t="s">
        <v>1853</v>
      </c>
    </row>
    <row r="79" spans="1:8" x14ac:dyDescent="0.25">
      <c r="A79" t="s">
        <v>1855</v>
      </c>
      <c r="B79" t="s">
        <v>1856</v>
      </c>
      <c r="C79" t="s">
        <v>1857</v>
      </c>
      <c r="E79">
        <v>1</v>
      </c>
      <c r="F79">
        <v>6</v>
      </c>
      <c r="G79" t="s">
        <v>1858</v>
      </c>
    </row>
    <row r="80" spans="1:8" x14ac:dyDescent="0.25">
      <c r="A80" t="s">
        <v>1859</v>
      </c>
      <c r="B80" t="s">
        <v>1860</v>
      </c>
      <c r="C80" t="s">
        <v>1861</v>
      </c>
      <c r="D80" t="s">
        <v>1862</v>
      </c>
      <c r="E80">
        <v>1</v>
      </c>
      <c r="F80">
        <v>4</v>
      </c>
      <c r="G80" t="s">
        <v>1863</v>
      </c>
      <c r="H80" t="s">
        <v>85271</v>
      </c>
    </row>
    <row r="81" spans="1:8" x14ac:dyDescent="0.25">
      <c r="A81" t="s">
        <v>1864</v>
      </c>
      <c r="B81" t="s">
        <v>1865</v>
      </c>
      <c r="C81" t="s">
        <v>1866</v>
      </c>
      <c r="D81" t="s">
        <v>1867</v>
      </c>
      <c r="E81">
        <v>1</v>
      </c>
      <c r="F81">
        <v>4</v>
      </c>
      <c r="G81" t="s">
        <v>1841</v>
      </c>
    </row>
    <row r="82" spans="1:8" x14ac:dyDescent="0.25">
      <c r="A82" t="s">
        <v>1868</v>
      </c>
      <c r="B82" t="s">
        <v>1869</v>
      </c>
      <c r="C82" t="s">
        <v>1870</v>
      </c>
      <c r="E82">
        <v>1</v>
      </c>
      <c r="F82">
        <v>2</v>
      </c>
      <c r="G82" t="s">
        <v>1871</v>
      </c>
    </row>
    <row r="83" spans="1:8" x14ac:dyDescent="0.25">
      <c r="A83" t="s">
        <v>1872</v>
      </c>
      <c r="B83" t="s">
        <v>1873</v>
      </c>
      <c r="C83" t="s">
        <v>1874</v>
      </c>
      <c r="D83" t="s">
        <v>1875</v>
      </c>
      <c r="E83">
        <v>1</v>
      </c>
      <c r="F83">
        <v>1</v>
      </c>
      <c r="G83" t="s">
        <v>273</v>
      </c>
    </row>
    <row r="84" spans="1:8" x14ac:dyDescent="0.25">
      <c r="A84" t="s">
        <v>1876</v>
      </c>
      <c r="B84" t="s">
        <v>1877</v>
      </c>
      <c r="C84" t="s">
        <v>1878</v>
      </c>
      <c r="D84" t="s">
        <v>1879</v>
      </c>
      <c r="E84">
        <v>1</v>
      </c>
      <c r="F84">
        <v>2</v>
      </c>
      <c r="G84" t="s">
        <v>1841</v>
      </c>
    </row>
    <row r="85" spans="1:8" x14ac:dyDescent="0.25">
      <c r="A85" t="s">
        <v>52246</v>
      </c>
      <c r="B85" t="s">
        <v>52247</v>
      </c>
      <c r="C85" t="s">
        <v>52248</v>
      </c>
      <c r="D85" t="s">
        <v>52249</v>
      </c>
      <c r="E85">
        <v>1</v>
      </c>
      <c r="F85">
        <v>1</v>
      </c>
      <c r="G85" t="s">
        <v>2085</v>
      </c>
    </row>
    <row r="86" spans="1:8" x14ac:dyDescent="0.25">
      <c r="A86" t="s">
        <v>1880</v>
      </c>
      <c r="B86" t="s">
        <v>1881</v>
      </c>
      <c r="C86" t="s">
        <v>1882</v>
      </c>
      <c r="E86">
        <v>12</v>
      </c>
      <c r="F86">
        <v>24</v>
      </c>
      <c r="G86" t="s">
        <v>234</v>
      </c>
    </row>
    <row r="87" spans="1:8" x14ac:dyDescent="0.25">
      <c r="A87" t="s">
        <v>1883</v>
      </c>
      <c r="B87" t="s">
        <v>1884</v>
      </c>
      <c r="C87" t="s">
        <v>1885</v>
      </c>
      <c r="E87">
        <v>1</v>
      </c>
      <c r="F87">
        <v>4</v>
      </c>
      <c r="G87" t="s">
        <v>1886</v>
      </c>
    </row>
    <row r="88" spans="1:8" x14ac:dyDescent="0.25">
      <c r="A88" t="s">
        <v>1887</v>
      </c>
      <c r="B88" t="s">
        <v>1888</v>
      </c>
      <c r="C88" t="s">
        <v>1889</v>
      </c>
      <c r="D88" t="s">
        <v>1890</v>
      </c>
      <c r="E88">
        <v>1</v>
      </c>
      <c r="F88">
        <v>12</v>
      </c>
      <c r="G88" t="s">
        <v>645</v>
      </c>
    </row>
    <row r="89" spans="1:8" x14ac:dyDescent="0.25">
      <c r="A89" t="s">
        <v>1891</v>
      </c>
      <c r="B89" t="s">
        <v>1892</v>
      </c>
      <c r="C89" t="s">
        <v>1893</v>
      </c>
      <c r="D89" t="s">
        <v>1894</v>
      </c>
      <c r="E89">
        <v>1</v>
      </c>
      <c r="F89">
        <v>4</v>
      </c>
      <c r="G89" t="s">
        <v>1895</v>
      </c>
      <c r="H89" t="s">
        <v>85271</v>
      </c>
    </row>
    <row r="90" spans="1:8" x14ac:dyDescent="0.25">
      <c r="A90" t="s">
        <v>1896</v>
      </c>
      <c r="B90" t="s">
        <v>1896</v>
      </c>
      <c r="C90" t="s">
        <v>1897</v>
      </c>
      <c r="D90" t="s">
        <v>1898</v>
      </c>
      <c r="E90">
        <v>1</v>
      </c>
      <c r="F90">
        <v>2</v>
      </c>
      <c r="G90" t="s">
        <v>1899</v>
      </c>
      <c r="H90" t="s">
        <v>85271</v>
      </c>
    </row>
    <row r="91" spans="1:8" x14ac:dyDescent="0.25">
      <c r="A91" t="s">
        <v>1900</v>
      </c>
      <c r="B91" t="s">
        <v>1901</v>
      </c>
      <c r="C91" t="s">
        <v>1902</v>
      </c>
      <c r="D91" t="s">
        <v>1903</v>
      </c>
      <c r="E91">
        <v>1</v>
      </c>
      <c r="F91">
        <v>3</v>
      </c>
      <c r="G91" t="s">
        <v>1836</v>
      </c>
      <c r="H91" t="s">
        <v>85271</v>
      </c>
    </row>
    <row r="92" spans="1:8" x14ac:dyDescent="0.25">
      <c r="A92" t="s">
        <v>1904</v>
      </c>
      <c r="B92" t="s">
        <v>1905</v>
      </c>
      <c r="C92" t="s">
        <v>1906</v>
      </c>
      <c r="D92" t="s">
        <v>52250</v>
      </c>
      <c r="E92">
        <v>1</v>
      </c>
      <c r="F92">
        <v>2</v>
      </c>
      <c r="G92" t="s">
        <v>368</v>
      </c>
    </row>
    <row r="93" spans="1:8" x14ac:dyDescent="0.25">
      <c r="A93" t="s">
        <v>1907</v>
      </c>
      <c r="B93" t="s">
        <v>1908</v>
      </c>
      <c r="C93" t="s">
        <v>1909</v>
      </c>
      <c r="D93" t="s">
        <v>1910</v>
      </c>
      <c r="E93">
        <v>1</v>
      </c>
      <c r="F93">
        <v>4</v>
      </c>
      <c r="G93" t="s">
        <v>1841</v>
      </c>
    </row>
    <row r="94" spans="1:8" x14ac:dyDescent="0.25">
      <c r="A94" t="s">
        <v>1911</v>
      </c>
      <c r="B94" t="s">
        <v>1912</v>
      </c>
      <c r="C94" t="s">
        <v>1913</v>
      </c>
      <c r="D94" t="s">
        <v>1914</v>
      </c>
      <c r="E94">
        <v>1</v>
      </c>
      <c r="F94">
        <v>2</v>
      </c>
      <c r="G94" t="s">
        <v>1915</v>
      </c>
    </row>
    <row r="95" spans="1:8" x14ac:dyDescent="0.25">
      <c r="A95" t="s">
        <v>1916</v>
      </c>
      <c r="B95" t="s">
        <v>1917</v>
      </c>
      <c r="C95" t="s">
        <v>1918</v>
      </c>
      <c r="D95" t="s">
        <v>1919</v>
      </c>
      <c r="E95">
        <v>18</v>
      </c>
      <c r="F95">
        <v>18</v>
      </c>
      <c r="G95" t="s">
        <v>87798</v>
      </c>
    </row>
    <row r="96" spans="1:8" x14ac:dyDescent="0.25">
      <c r="A96" t="s">
        <v>1920</v>
      </c>
      <c r="B96" t="s">
        <v>1921</v>
      </c>
      <c r="C96" t="s">
        <v>1922</v>
      </c>
      <c r="E96">
        <v>1</v>
      </c>
      <c r="F96">
        <v>3</v>
      </c>
      <c r="G96" t="s">
        <v>87799</v>
      </c>
    </row>
    <row r="97" spans="1:8" x14ac:dyDescent="0.25">
      <c r="A97" t="s">
        <v>1923</v>
      </c>
      <c r="B97" t="s">
        <v>1924</v>
      </c>
      <c r="C97" t="s">
        <v>1925</v>
      </c>
      <c r="E97">
        <v>1</v>
      </c>
      <c r="F97">
        <v>4</v>
      </c>
      <c r="G97" t="s">
        <v>1926</v>
      </c>
      <c r="H97" t="s">
        <v>85271</v>
      </c>
    </row>
    <row r="98" spans="1:8" x14ac:dyDescent="0.25">
      <c r="A98" t="s">
        <v>1927</v>
      </c>
      <c r="B98" t="s">
        <v>1928</v>
      </c>
      <c r="C98" t="s">
        <v>1929</v>
      </c>
      <c r="D98" t="s">
        <v>1930</v>
      </c>
      <c r="E98">
        <v>1</v>
      </c>
      <c r="F98">
        <v>4</v>
      </c>
      <c r="G98" t="s">
        <v>229</v>
      </c>
    </row>
    <row r="99" spans="1:8" x14ac:dyDescent="0.25">
      <c r="A99" t="s">
        <v>1931</v>
      </c>
      <c r="B99" t="s">
        <v>1932</v>
      </c>
      <c r="C99" t="s">
        <v>1933</v>
      </c>
      <c r="D99" t="s">
        <v>1934</v>
      </c>
      <c r="E99">
        <v>1</v>
      </c>
      <c r="F99">
        <v>4</v>
      </c>
      <c r="G99" t="s">
        <v>1935</v>
      </c>
      <c r="H99" t="s">
        <v>85271</v>
      </c>
    </row>
    <row r="100" spans="1:8" x14ac:dyDescent="0.25">
      <c r="A100" t="s">
        <v>1936</v>
      </c>
      <c r="B100" t="s">
        <v>1937</v>
      </c>
      <c r="C100" t="s">
        <v>1938</v>
      </c>
      <c r="E100">
        <v>1</v>
      </c>
      <c r="F100">
        <v>2</v>
      </c>
      <c r="G100" t="s">
        <v>1939</v>
      </c>
      <c r="H100" t="s">
        <v>85271</v>
      </c>
    </row>
    <row r="101" spans="1:8" x14ac:dyDescent="0.25">
      <c r="A101" t="s">
        <v>1940</v>
      </c>
      <c r="B101" t="s">
        <v>1941</v>
      </c>
      <c r="C101" t="s">
        <v>1942</v>
      </c>
      <c r="D101" t="s">
        <v>1943</v>
      </c>
      <c r="E101">
        <v>1</v>
      </c>
      <c r="F101">
        <v>4</v>
      </c>
      <c r="G101" t="s">
        <v>1841</v>
      </c>
    </row>
    <row r="102" spans="1:8" x14ac:dyDescent="0.25">
      <c r="A102" t="s">
        <v>1944</v>
      </c>
      <c r="B102" t="s">
        <v>1945</v>
      </c>
      <c r="C102" t="s">
        <v>1946</v>
      </c>
      <c r="D102" t="s">
        <v>86616</v>
      </c>
      <c r="E102">
        <v>1</v>
      </c>
      <c r="F102">
        <v>4</v>
      </c>
      <c r="G102" t="s">
        <v>1947</v>
      </c>
      <c r="H102" t="s">
        <v>85271</v>
      </c>
    </row>
    <row r="103" spans="1:8" x14ac:dyDescent="0.25">
      <c r="A103" t="s">
        <v>1948</v>
      </c>
      <c r="B103" t="s">
        <v>1949</v>
      </c>
      <c r="C103" t="s">
        <v>1950</v>
      </c>
      <c r="E103">
        <v>1</v>
      </c>
      <c r="F103">
        <v>2</v>
      </c>
      <c r="G103" t="s">
        <v>1951</v>
      </c>
      <c r="H103" t="s">
        <v>85271</v>
      </c>
    </row>
    <row r="104" spans="1:8" x14ac:dyDescent="0.25">
      <c r="A104" t="s">
        <v>1952</v>
      </c>
      <c r="B104" t="s">
        <v>1953</v>
      </c>
      <c r="C104" t="s">
        <v>1954</v>
      </c>
      <c r="D104" t="s">
        <v>1955</v>
      </c>
      <c r="E104">
        <v>1</v>
      </c>
      <c r="F104">
        <v>6</v>
      </c>
      <c r="G104" t="s">
        <v>776</v>
      </c>
    </row>
    <row r="105" spans="1:8" x14ac:dyDescent="0.25">
      <c r="A105" t="s">
        <v>1956</v>
      </c>
      <c r="B105" t="s">
        <v>1957</v>
      </c>
      <c r="C105" t="s">
        <v>1958</v>
      </c>
      <c r="E105">
        <v>1</v>
      </c>
      <c r="F105">
        <v>4</v>
      </c>
      <c r="G105" t="s">
        <v>1959</v>
      </c>
    </row>
    <row r="106" spans="1:8" x14ac:dyDescent="0.25">
      <c r="A106" t="s">
        <v>1960</v>
      </c>
      <c r="B106" t="s">
        <v>1960</v>
      </c>
      <c r="C106" t="s">
        <v>1961</v>
      </c>
      <c r="D106" t="s">
        <v>1962</v>
      </c>
      <c r="E106">
        <v>1</v>
      </c>
      <c r="F106">
        <v>3</v>
      </c>
      <c r="G106" t="s">
        <v>1963</v>
      </c>
    </row>
    <row r="107" spans="1:8" x14ac:dyDescent="0.25">
      <c r="A107" t="s">
        <v>1964</v>
      </c>
      <c r="B107" t="s">
        <v>1965</v>
      </c>
      <c r="C107" t="s">
        <v>1966</v>
      </c>
      <c r="E107">
        <v>1</v>
      </c>
      <c r="F107">
        <v>12</v>
      </c>
      <c r="G107" t="s">
        <v>446</v>
      </c>
    </row>
    <row r="108" spans="1:8" x14ac:dyDescent="0.25">
      <c r="A108" t="s">
        <v>22</v>
      </c>
      <c r="B108" t="s">
        <v>23</v>
      </c>
      <c r="C108" t="s">
        <v>24</v>
      </c>
      <c r="D108" t="s">
        <v>25</v>
      </c>
      <c r="E108">
        <v>1</v>
      </c>
      <c r="F108">
        <v>4</v>
      </c>
      <c r="G108" t="s">
        <v>26</v>
      </c>
      <c r="H108" t="s">
        <v>85271</v>
      </c>
    </row>
    <row r="109" spans="1:8" x14ac:dyDescent="0.25">
      <c r="A109" t="s">
        <v>1967</v>
      </c>
      <c r="B109" t="s">
        <v>1967</v>
      </c>
      <c r="C109" t="s">
        <v>1968</v>
      </c>
      <c r="E109">
        <v>1</v>
      </c>
      <c r="F109">
        <v>2</v>
      </c>
      <c r="G109" t="s">
        <v>1969</v>
      </c>
    </row>
    <row r="110" spans="1:8" x14ac:dyDescent="0.25">
      <c r="A110" t="s">
        <v>1970</v>
      </c>
      <c r="B110" t="s">
        <v>1971</v>
      </c>
      <c r="C110" t="s">
        <v>1972</v>
      </c>
      <c r="E110">
        <v>1</v>
      </c>
      <c r="F110">
        <v>6</v>
      </c>
      <c r="G110" t="s">
        <v>1973</v>
      </c>
    </row>
    <row r="111" spans="1:8" x14ac:dyDescent="0.25">
      <c r="A111" t="s">
        <v>1974</v>
      </c>
      <c r="B111" t="s">
        <v>1975</v>
      </c>
      <c r="C111" t="s">
        <v>1976</v>
      </c>
      <c r="E111">
        <v>1</v>
      </c>
      <c r="F111">
        <v>4</v>
      </c>
      <c r="G111" t="s">
        <v>1977</v>
      </c>
      <c r="H111" t="s">
        <v>85271</v>
      </c>
    </row>
    <row r="112" spans="1:8" x14ac:dyDescent="0.25">
      <c r="A112" t="s">
        <v>1978</v>
      </c>
      <c r="B112" t="s">
        <v>1979</v>
      </c>
      <c r="C112" t="s">
        <v>1980</v>
      </c>
      <c r="E112">
        <v>1</v>
      </c>
      <c r="F112">
        <v>6</v>
      </c>
      <c r="G112" t="s">
        <v>776</v>
      </c>
    </row>
    <row r="113" spans="1:8" x14ac:dyDescent="0.25">
      <c r="A113" t="s">
        <v>1981</v>
      </c>
      <c r="B113" t="s">
        <v>1982</v>
      </c>
      <c r="C113" t="s">
        <v>1983</v>
      </c>
      <c r="E113">
        <v>1</v>
      </c>
      <c r="F113">
        <v>0</v>
      </c>
      <c r="G113" t="s">
        <v>1841</v>
      </c>
    </row>
    <row r="114" spans="1:8" x14ac:dyDescent="0.25">
      <c r="A114" t="s">
        <v>1984</v>
      </c>
      <c r="B114" t="s">
        <v>1985</v>
      </c>
      <c r="C114" t="s">
        <v>1986</v>
      </c>
      <c r="D114" t="s">
        <v>1987</v>
      </c>
      <c r="E114">
        <v>1</v>
      </c>
      <c r="F114">
        <v>6</v>
      </c>
      <c r="G114" t="s">
        <v>1988</v>
      </c>
      <c r="H114" t="s">
        <v>85271</v>
      </c>
    </row>
    <row r="115" spans="1:8" x14ac:dyDescent="0.25">
      <c r="A115" t="s">
        <v>1989</v>
      </c>
      <c r="B115" t="s">
        <v>1990</v>
      </c>
      <c r="C115" t="s">
        <v>1991</v>
      </c>
      <c r="D115" t="s">
        <v>1992</v>
      </c>
      <c r="E115">
        <v>1</v>
      </c>
      <c r="F115">
        <v>6</v>
      </c>
      <c r="G115" t="s">
        <v>776</v>
      </c>
    </row>
    <row r="116" spans="1:8" x14ac:dyDescent="0.25">
      <c r="A116" t="s">
        <v>1993</v>
      </c>
      <c r="B116" t="s">
        <v>1994</v>
      </c>
      <c r="C116" t="s">
        <v>1995</v>
      </c>
      <c r="D116" t="s">
        <v>1996</v>
      </c>
      <c r="E116">
        <v>1</v>
      </c>
      <c r="F116">
        <v>4</v>
      </c>
      <c r="G116" t="s">
        <v>1997</v>
      </c>
    </row>
    <row r="117" spans="1:8" x14ac:dyDescent="0.25">
      <c r="A117" t="s">
        <v>1998</v>
      </c>
      <c r="B117" t="s">
        <v>1999</v>
      </c>
      <c r="C117" t="s">
        <v>2000</v>
      </c>
      <c r="E117">
        <v>1</v>
      </c>
      <c r="F117">
        <v>1</v>
      </c>
      <c r="G117" t="s">
        <v>1997</v>
      </c>
    </row>
    <row r="118" spans="1:8" x14ac:dyDescent="0.25">
      <c r="A118" t="s">
        <v>2001</v>
      </c>
      <c r="B118" t="s">
        <v>2002</v>
      </c>
      <c r="C118" t="s">
        <v>2003</v>
      </c>
      <c r="E118">
        <v>1</v>
      </c>
      <c r="F118">
        <v>4</v>
      </c>
      <c r="G118" t="s">
        <v>2004</v>
      </c>
    </row>
    <row r="119" spans="1:8" x14ac:dyDescent="0.25">
      <c r="A119" t="s">
        <v>2005</v>
      </c>
      <c r="B119" t="s">
        <v>2006</v>
      </c>
      <c r="C119" t="s">
        <v>2007</v>
      </c>
      <c r="E119">
        <v>1</v>
      </c>
      <c r="F119">
        <v>6</v>
      </c>
      <c r="G119" t="s">
        <v>2008</v>
      </c>
      <c r="H119" t="s">
        <v>85271</v>
      </c>
    </row>
    <row r="120" spans="1:8" x14ac:dyDescent="0.25">
      <c r="A120" t="s">
        <v>2009</v>
      </c>
      <c r="B120" t="s">
        <v>2010</v>
      </c>
      <c r="D120" t="s">
        <v>2011</v>
      </c>
      <c r="E120">
        <v>1</v>
      </c>
      <c r="F120">
        <v>6</v>
      </c>
      <c r="G120" t="s">
        <v>666</v>
      </c>
    </row>
    <row r="121" spans="1:8" x14ac:dyDescent="0.25">
      <c r="A121" t="s">
        <v>2012</v>
      </c>
      <c r="B121" t="s">
        <v>2013</v>
      </c>
      <c r="C121" t="s">
        <v>2014</v>
      </c>
      <c r="D121" t="s">
        <v>2015</v>
      </c>
      <c r="E121">
        <v>1</v>
      </c>
      <c r="F121">
        <v>6</v>
      </c>
      <c r="G121" t="s">
        <v>666</v>
      </c>
    </row>
    <row r="122" spans="1:8" x14ac:dyDescent="0.25">
      <c r="A122" t="s">
        <v>2016</v>
      </c>
      <c r="B122" t="s">
        <v>2017</v>
      </c>
      <c r="D122" t="s">
        <v>2018</v>
      </c>
      <c r="E122">
        <v>1</v>
      </c>
      <c r="F122">
        <v>12</v>
      </c>
      <c r="G122" t="s">
        <v>666</v>
      </c>
    </row>
    <row r="123" spans="1:8" x14ac:dyDescent="0.25">
      <c r="A123" t="s">
        <v>2019</v>
      </c>
      <c r="B123" t="s">
        <v>2020</v>
      </c>
      <c r="D123" t="s">
        <v>2021</v>
      </c>
      <c r="E123">
        <v>1</v>
      </c>
      <c r="F123">
        <v>12</v>
      </c>
      <c r="G123" t="s">
        <v>666</v>
      </c>
    </row>
    <row r="124" spans="1:8" x14ac:dyDescent="0.25">
      <c r="A124" t="s">
        <v>2022</v>
      </c>
      <c r="B124" t="s">
        <v>2022</v>
      </c>
      <c r="D124" t="s">
        <v>2023</v>
      </c>
      <c r="E124">
        <v>1</v>
      </c>
      <c r="F124">
        <v>12</v>
      </c>
      <c r="G124" t="s">
        <v>27</v>
      </c>
    </row>
    <row r="125" spans="1:8" x14ac:dyDescent="0.25">
      <c r="A125" t="s">
        <v>85289</v>
      </c>
      <c r="B125" t="s">
        <v>2024</v>
      </c>
      <c r="D125" t="s">
        <v>86617</v>
      </c>
      <c r="E125">
        <v>1</v>
      </c>
      <c r="F125">
        <v>12</v>
      </c>
      <c r="G125" t="s">
        <v>27</v>
      </c>
    </row>
    <row r="126" spans="1:8" x14ac:dyDescent="0.25">
      <c r="A126" t="s">
        <v>2025</v>
      </c>
      <c r="B126" t="s">
        <v>2026</v>
      </c>
      <c r="C126" t="s">
        <v>2027</v>
      </c>
      <c r="D126" t="s">
        <v>2028</v>
      </c>
      <c r="E126">
        <v>1</v>
      </c>
      <c r="F126">
        <v>6</v>
      </c>
      <c r="G126" t="s">
        <v>2029</v>
      </c>
    </row>
    <row r="127" spans="1:8" x14ac:dyDescent="0.25">
      <c r="A127" t="s">
        <v>2030</v>
      </c>
      <c r="B127" t="s">
        <v>2031</v>
      </c>
      <c r="C127" t="s">
        <v>2032</v>
      </c>
      <c r="D127" t="s">
        <v>2033</v>
      </c>
      <c r="E127">
        <v>1</v>
      </c>
      <c r="F127">
        <v>6</v>
      </c>
      <c r="G127" t="s">
        <v>2034</v>
      </c>
      <c r="H127" t="s">
        <v>85271</v>
      </c>
    </row>
    <row r="128" spans="1:8" x14ac:dyDescent="0.25">
      <c r="A128" t="s">
        <v>2035</v>
      </c>
      <c r="B128" t="s">
        <v>2036</v>
      </c>
      <c r="C128" t="s">
        <v>2037</v>
      </c>
      <c r="D128" t="s">
        <v>2038</v>
      </c>
      <c r="E128">
        <v>1</v>
      </c>
      <c r="F128">
        <v>4</v>
      </c>
      <c r="G128" t="s">
        <v>2039</v>
      </c>
    </row>
    <row r="129" spans="1:8" x14ac:dyDescent="0.25">
      <c r="A129" t="s">
        <v>2040</v>
      </c>
      <c r="B129" t="s">
        <v>2041</v>
      </c>
      <c r="C129" t="s">
        <v>2042</v>
      </c>
      <c r="E129">
        <v>1</v>
      </c>
      <c r="F129">
        <v>4</v>
      </c>
      <c r="G129" t="s">
        <v>2043</v>
      </c>
    </row>
    <row r="130" spans="1:8" x14ac:dyDescent="0.25">
      <c r="A130" t="s">
        <v>2044</v>
      </c>
      <c r="B130" t="s">
        <v>2045</v>
      </c>
      <c r="C130" t="s">
        <v>2046</v>
      </c>
      <c r="D130" t="s">
        <v>2047</v>
      </c>
      <c r="E130">
        <v>1</v>
      </c>
      <c r="F130">
        <v>6</v>
      </c>
      <c r="G130" t="s">
        <v>2048</v>
      </c>
    </row>
    <row r="131" spans="1:8" x14ac:dyDescent="0.25">
      <c r="A131" t="s">
        <v>2049</v>
      </c>
      <c r="B131" t="s">
        <v>2050</v>
      </c>
      <c r="C131" t="s">
        <v>2051</v>
      </c>
      <c r="E131">
        <v>1</v>
      </c>
      <c r="F131">
        <v>4</v>
      </c>
      <c r="G131" t="s">
        <v>2052</v>
      </c>
      <c r="H131" t="s">
        <v>85271</v>
      </c>
    </row>
    <row r="132" spans="1:8" x14ac:dyDescent="0.25">
      <c r="A132" t="s">
        <v>2053</v>
      </c>
      <c r="B132" t="s">
        <v>2054</v>
      </c>
      <c r="C132" t="s">
        <v>2055</v>
      </c>
      <c r="D132" t="s">
        <v>2056</v>
      </c>
      <c r="E132">
        <v>1</v>
      </c>
      <c r="F132">
        <v>6</v>
      </c>
      <c r="G132" t="s">
        <v>573</v>
      </c>
    </row>
    <row r="133" spans="1:8" x14ac:dyDescent="0.25">
      <c r="A133" t="s">
        <v>2057</v>
      </c>
      <c r="B133" t="s">
        <v>2058</v>
      </c>
      <c r="C133" t="s">
        <v>2059</v>
      </c>
      <c r="D133" t="s">
        <v>2060</v>
      </c>
      <c r="E133">
        <v>1</v>
      </c>
      <c r="F133">
        <v>2</v>
      </c>
      <c r="G133" t="s">
        <v>9102</v>
      </c>
    </row>
    <row r="134" spans="1:8" x14ac:dyDescent="0.25">
      <c r="A134" t="s">
        <v>2061</v>
      </c>
      <c r="B134" t="s">
        <v>2062</v>
      </c>
      <c r="C134" t="s">
        <v>2063</v>
      </c>
      <c r="E134">
        <v>1</v>
      </c>
      <c r="F134">
        <v>3</v>
      </c>
      <c r="G134" t="s">
        <v>300</v>
      </c>
    </row>
    <row r="135" spans="1:8" x14ac:dyDescent="0.25">
      <c r="A135" t="s">
        <v>2064</v>
      </c>
      <c r="B135" t="s">
        <v>2065</v>
      </c>
      <c r="C135" t="s">
        <v>2066</v>
      </c>
      <c r="D135" t="s">
        <v>2067</v>
      </c>
      <c r="E135">
        <v>1</v>
      </c>
      <c r="F135">
        <v>4</v>
      </c>
      <c r="G135" t="s">
        <v>2068</v>
      </c>
    </row>
    <row r="136" spans="1:8" x14ac:dyDescent="0.25">
      <c r="A136" t="s">
        <v>85290</v>
      </c>
      <c r="B136" t="s">
        <v>85291</v>
      </c>
      <c r="C136" t="s">
        <v>86618</v>
      </c>
      <c r="E136">
        <v>1</v>
      </c>
      <c r="F136">
        <v>2</v>
      </c>
      <c r="G136" t="s">
        <v>87800</v>
      </c>
    </row>
    <row r="137" spans="1:8" x14ac:dyDescent="0.25">
      <c r="A137" t="s">
        <v>2070</v>
      </c>
      <c r="B137" t="s">
        <v>2071</v>
      </c>
      <c r="C137" t="s">
        <v>52251</v>
      </c>
      <c r="E137">
        <v>1</v>
      </c>
      <c r="F137">
        <v>4</v>
      </c>
      <c r="G137" t="s">
        <v>2072</v>
      </c>
    </row>
    <row r="138" spans="1:8" x14ac:dyDescent="0.25">
      <c r="A138" t="s">
        <v>2073</v>
      </c>
      <c r="B138" t="s">
        <v>2074</v>
      </c>
      <c r="C138" t="s">
        <v>2075</v>
      </c>
      <c r="E138">
        <v>1</v>
      </c>
      <c r="F138">
        <v>4</v>
      </c>
      <c r="G138" t="s">
        <v>2076</v>
      </c>
      <c r="H138" t="s">
        <v>85271</v>
      </c>
    </row>
    <row r="139" spans="1:8" x14ac:dyDescent="0.25">
      <c r="A139" t="s">
        <v>2077</v>
      </c>
      <c r="B139" t="s">
        <v>2078</v>
      </c>
      <c r="C139" t="s">
        <v>2079</v>
      </c>
      <c r="D139" t="s">
        <v>2080</v>
      </c>
      <c r="E139">
        <v>1</v>
      </c>
      <c r="F139">
        <v>4</v>
      </c>
      <c r="G139" t="s">
        <v>229</v>
      </c>
    </row>
    <row r="140" spans="1:8" x14ac:dyDescent="0.25">
      <c r="A140" t="s">
        <v>2081</v>
      </c>
      <c r="B140" t="s">
        <v>2082</v>
      </c>
      <c r="C140" t="s">
        <v>2083</v>
      </c>
      <c r="E140">
        <v>1</v>
      </c>
      <c r="F140">
        <v>4</v>
      </c>
      <c r="G140" t="s">
        <v>2084</v>
      </c>
    </row>
    <row r="141" spans="1:8" x14ac:dyDescent="0.25">
      <c r="A141" t="s">
        <v>2086</v>
      </c>
      <c r="B141" t="s">
        <v>2087</v>
      </c>
      <c r="C141" t="s">
        <v>2088</v>
      </c>
      <c r="D141" t="s">
        <v>2089</v>
      </c>
      <c r="E141">
        <v>1</v>
      </c>
      <c r="F141">
        <v>2</v>
      </c>
      <c r="G141" t="s">
        <v>2090</v>
      </c>
    </row>
    <row r="142" spans="1:8" x14ac:dyDescent="0.25">
      <c r="A142" t="s">
        <v>2091</v>
      </c>
      <c r="B142" t="s">
        <v>2092</v>
      </c>
      <c r="C142" t="s">
        <v>2093</v>
      </c>
      <c r="E142">
        <v>1</v>
      </c>
      <c r="F142">
        <v>4</v>
      </c>
      <c r="G142" t="s">
        <v>2094</v>
      </c>
    </row>
    <row r="143" spans="1:8" x14ac:dyDescent="0.25">
      <c r="A143" t="s">
        <v>2095</v>
      </c>
      <c r="B143" t="s">
        <v>2096</v>
      </c>
      <c r="C143" t="s">
        <v>2097</v>
      </c>
      <c r="D143" t="s">
        <v>2098</v>
      </c>
      <c r="E143">
        <v>1</v>
      </c>
      <c r="F143">
        <v>6</v>
      </c>
      <c r="G143" t="s">
        <v>2099</v>
      </c>
    </row>
    <row r="144" spans="1:8" x14ac:dyDescent="0.25">
      <c r="A144" t="s">
        <v>2100</v>
      </c>
      <c r="B144" t="s">
        <v>2101</v>
      </c>
      <c r="C144" t="s">
        <v>2102</v>
      </c>
      <c r="E144">
        <v>1</v>
      </c>
      <c r="F144">
        <v>3</v>
      </c>
      <c r="G144" t="s">
        <v>2069</v>
      </c>
      <c r="H144" t="s">
        <v>85271</v>
      </c>
    </row>
    <row r="145" spans="1:8" x14ac:dyDescent="0.25">
      <c r="A145" t="s">
        <v>2103</v>
      </c>
      <c r="B145" t="s">
        <v>2104</v>
      </c>
      <c r="C145" t="s">
        <v>2105</v>
      </c>
      <c r="D145" t="s">
        <v>2106</v>
      </c>
      <c r="E145">
        <v>1</v>
      </c>
      <c r="F145">
        <v>6</v>
      </c>
      <c r="G145" t="s">
        <v>212</v>
      </c>
      <c r="H145" t="s">
        <v>85271</v>
      </c>
    </row>
    <row r="146" spans="1:8" x14ac:dyDescent="0.25">
      <c r="A146" t="s">
        <v>85292</v>
      </c>
      <c r="B146" t="s">
        <v>85293</v>
      </c>
      <c r="C146" t="s">
        <v>10949</v>
      </c>
      <c r="E146">
        <v>1</v>
      </c>
      <c r="F146">
        <v>12</v>
      </c>
      <c r="G146" t="s">
        <v>446</v>
      </c>
    </row>
    <row r="147" spans="1:8" x14ac:dyDescent="0.25">
      <c r="A147" t="s">
        <v>2107</v>
      </c>
      <c r="B147" t="s">
        <v>2108</v>
      </c>
      <c r="C147" t="s">
        <v>2109</v>
      </c>
      <c r="E147">
        <v>1</v>
      </c>
      <c r="F147">
        <v>6</v>
      </c>
      <c r="G147" t="s">
        <v>446</v>
      </c>
    </row>
    <row r="148" spans="1:8" x14ac:dyDescent="0.25">
      <c r="A148" t="s">
        <v>2110</v>
      </c>
      <c r="B148" t="s">
        <v>2111</v>
      </c>
      <c r="C148" t="s">
        <v>2112</v>
      </c>
      <c r="D148" t="s">
        <v>2113</v>
      </c>
      <c r="E148">
        <v>1</v>
      </c>
      <c r="F148">
        <v>6</v>
      </c>
      <c r="G148" t="s">
        <v>300</v>
      </c>
    </row>
    <row r="149" spans="1:8" x14ac:dyDescent="0.25">
      <c r="A149" t="s">
        <v>2114</v>
      </c>
      <c r="B149" t="s">
        <v>2115</v>
      </c>
      <c r="C149" t="s">
        <v>2116</v>
      </c>
      <c r="E149">
        <v>1</v>
      </c>
      <c r="F149">
        <v>4</v>
      </c>
      <c r="G149" t="s">
        <v>2117</v>
      </c>
    </row>
    <row r="150" spans="1:8" x14ac:dyDescent="0.25">
      <c r="A150" t="s">
        <v>2118</v>
      </c>
      <c r="B150" t="s">
        <v>2119</v>
      </c>
      <c r="C150" t="s">
        <v>2120</v>
      </c>
      <c r="D150" t="s">
        <v>2121</v>
      </c>
      <c r="E150">
        <v>2</v>
      </c>
      <c r="F150">
        <v>8</v>
      </c>
      <c r="G150" t="s">
        <v>2029</v>
      </c>
    </row>
    <row r="151" spans="1:8" x14ac:dyDescent="0.25">
      <c r="A151" t="s">
        <v>2122</v>
      </c>
      <c r="B151" t="s">
        <v>2123</v>
      </c>
      <c r="C151" t="s">
        <v>2124</v>
      </c>
      <c r="E151">
        <v>1</v>
      </c>
      <c r="F151">
        <v>4</v>
      </c>
      <c r="G151" t="s">
        <v>2125</v>
      </c>
    </row>
    <row r="152" spans="1:8" x14ac:dyDescent="0.25">
      <c r="A152" t="s">
        <v>2126</v>
      </c>
      <c r="B152" t="s">
        <v>2127</v>
      </c>
      <c r="C152" t="s">
        <v>2128</v>
      </c>
      <c r="D152" t="s">
        <v>2129</v>
      </c>
      <c r="E152">
        <v>1</v>
      </c>
      <c r="F152">
        <v>12</v>
      </c>
      <c r="G152" t="s">
        <v>2130</v>
      </c>
    </row>
    <row r="153" spans="1:8" x14ac:dyDescent="0.25">
      <c r="A153" t="s">
        <v>2131</v>
      </c>
      <c r="B153" t="s">
        <v>2131</v>
      </c>
      <c r="C153" t="s">
        <v>2132</v>
      </c>
      <c r="D153" t="s">
        <v>2133</v>
      </c>
      <c r="E153">
        <v>1</v>
      </c>
      <c r="F153">
        <v>2</v>
      </c>
      <c r="G153" t="s">
        <v>2134</v>
      </c>
      <c r="H153" t="s">
        <v>85271</v>
      </c>
    </row>
    <row r="154" spans="1:8" x14ac:dyDescent="0.25">
      <c r="A154" t="s">
        <v>2135</v>
      </c>
      <c r="B154" t="s">
        <v>2136</v>
      </c>
      <c r="C154" t="s">
        <v>2137</v>
      </c>
      <c r="D154" t="s">
        <v>2138</v>
      </c>
      <c r="E154">
        <v>1</v>
      </c>
      <c r="F154">
        <v>8</v>
      </c>
      <c r="G154" t="s">
        <v>1416</v>
      </c>
    </row>
    <row r="155" spans="1:8" x14ac:dyDescent="0.25">
      <c r="A155" t="s">
        <v>2139</v>
      </c>
      <c r="B155" t="s">
        <v>2140</v>
      </c>
      <c r="C155" t="s">
        <v>2141</v>
      </c>
      <c r="D155" t="s">
        <v>2142</v>
      </c>
      <c r="E155">
        <v>1</v>
      </c>
      <c r="F155">
        <v>6</v>
      </c>
      <c r="G155" t="s">
        <v>2143</v>
      </c>
      <c r="H155" t="s">
        <v>85271</v>
      </c>
    </row>
    <row r="156" spans="1:8" x14ac:dyDescent="0.25">
      <c r="A156" t="s">
        <v>52252</v>
      </c>
      <c r="B156" t="s">
        <v>52253</v>
      </c>
      <c r="C156" t="s">
        <v>52254</v>
      </c>
      <c r="E156">
        <v>1</v>
      </c>
      <c r="F156">
        <v>12</v>
      </c>
      <c r="G156" t="s">
        <v>52255</v>
      </c>
    </row>
    <row r="157" spans="1:8" x14ac:dyDescent="0.25">
      <c r="A157" t="s">
        <v>2144</v>
      </c>
      <c r="B157" t="s">
        <v>2145</v>
      </c>
      <c r="C157" t="s">
        <v>2146</v>
      </c>
      <c r="D157" t="s">
        <v>2147</v>
      </c>
      <c r="E157">
        <v>1</v>
      </c>
      <c r="F157">
        <v>2</v>
      </c>
      <c r="G157" t="s">
        <v>2148</v>
      </c>
      <c r="H157" t="s">
        <v>85271</v>
      </c>
    </row>
    <row r="158" spans="1:8" x14ac:dyDescent="0.25">
      <c r="A158" t="s">
        <v>2149</v>
      </c>
      <c r="B158" t="s">
        <v>2149</v>
      </c>
      <c r="C158" t="s">
        <v>2150</v>
      </c>
      <c r="D158" t="s">
        <v>2151</v>
      </c>
      <c r="E158">
        <v>1</v>
      </c>
      <c r="F158">
        <v>4</v>
      </c>
      <c r="G158" t="s">
        <v>2152</v>
      </c>
    </row>
    <row r="159" spans="1:8" x14ac:dyDescent="0.25">
      <c r="A159" t="s">
        <v>2153</v>
      </c>
      <c r="B159" t="s">
        <v>2154</v>
      </c>
      <c r="C159" t="s">
        <v>2155</v>
      </c>
      <c r="D159" t="s">
        <v>2156</v>
      </c>
      <c r="E159">
        <v>1</v>
      </c>
      <c r="F159">
        <v>4</v>
      </c>
      <c r="G159" t="s">
        <v>2157</v>
      </c>
    </row>
    <row r="160" spans="1:8" x14ac:dyDescent="0.25">
      <c r="A160" t="s">
        <v>2158</v>
      </c>
      <c r="B160" t="s">
        <v>2159</v>
      </c>
      <c r="C160" t="s">
        <v>2160</v>
      </c>
      <c r="E160">
        <v>1</v>
      </c>
      <c r="F160">
        <v>4</v>
      </c>
      <c r="G160" t="s">
        <v>2161</v>
      </c>
    </row>
    <row r="161" spans="1:8" x14ac:dyDescent="0.25">
      <c r="A161" t="s">
        <v>2162</v>
      </c>
      <c r="B161" t="s">
        <v>2163</v>
      </c>
      <c r="C161" t="s">
        <v>2164</v>
      </c>
      <c r="E161">
        <v>20</v>
      </c>
      <c r="F161">
        <v>20</v>
      </c>
      <c r="G161" t="s">
        <v>87798</v>
      </c>
    </row>
    <row r="162" spans="1:8" x14ac:dyDescent="0.25">
      <c r="A162" t="s">
        <v>2165</v>
      </c>
      <c r="B162" t="s">
        <v>2166</v>
      </c>
      <c r="C162" t="s">
        <v>2167</v>
      </c>
      <c r="E162">
        <v>1</v>
      </c>
      <c r="F162">
        <v>6</v>
      </c>
      <c r="G162" t="s">
        <v>52256</v>
      </c>
    </row>
    <row r="163" spans="1:8" x14ac:dyDescent="0.25">
      <c r="A163" t="s">
        <v>2168</v>
      </c>
      <c r="B163" t="s">
        <v>2169</v>
      </c>
      <c r="C163" t="s">
        <v>2170</v>
      </c>
      <c r="E163">
        <v>1</v>
      </c>
      <c r="F163">
        <v>12</v>
      </c>
      <c r="G163" t="s">
        <v>57</v>
      </c>
    </row>
    <row r="164" spans="1:8" x14ac:dyDescent="0.25">
      <c r="A164" t="s">
        <v>2171</v>
      </c>
      <c r="B164" t="s">
        <v>2172</v>
      </c>
      <c r="C164" t="s">
        <v>2173</v>
      </c>
      <c r="E164">
        <v>1</v>
      </c>
      <c r="F164">
        <v>4</v>
      </c>
      <c r="G164" t="s">
        <v>2174</v>
      </c>
    </row>
    <row r="165" spans="1:8" x14ac:dyDescent="0.25">
      <c r="A165" t="s">
        <v>2175</v>
      </c>
      <c r="B165" t="s">
        <v>2176</v>
      </c>
      <c r="C165" t="s">
        <v>2177</v>
      </c>
      <c r="D165" t="s">
        <v>86619</v>
      </c>
      <c r="E165">
        <v>1</v>
      </c>
      <c r="F165">
        <v>6</v>
      </c>
      <c r="G165" t="s">
        <v>300</v>
      </c>
    </row>
    <row r="166" spans="1:8" x14ac:dyDescent="0.25">
      <c r="A166" t="s">
        <v>2178</v>
      </c>
      <c r="B166" t="s">
        <v>2179</v>
      </c>
      <c r="C166" t="s">
        <v>2180</v>
      </c>
      <c r="D166" t="s">
        <v>2181</v>
      </c>
      <c r="E166">
        <v>1</v>
      </c>
      <c r="F166">
        <v>6</v>
      </c>
      <c r="G166" t="s">
        <v>2182</v>
      </c>
    </row>
    <row r="167" spans="1:8" x14ac:dyDescent="0.25">
      <c r="A167" t="s">
        <v>2183</v>
      </c>
      <c r="B167" t="s">
        <v>2184</v>
      </c>
      <c r="C167" t="s">
        <v>2185</v>
      </c>
      <c r="E167">
        <v>1</v>
      </c>
      <c r="F167">
        <v>2</v>
      </c>
      <c r="G167" t="s">
        <v>222</v>
      </c>
      <c r="H167" t="s">
        <v>85271</v>
      </c>
    </row>
    <row r="168" spans="1:8" x14ac:dyDescent="0.25">
      <c r="A168" t="s">
        <v>2186</v>
      </c>
      <c r="B168" t="s">
        <v>2187</v>
      </c>
      <c r="C168" t="s">
        <v>2188</v>
      </c>
      <c r="E168">
        <v>1</v>
      </c>
      <c r="F168">
        <v>5</v>
      </c>
      <c r="G168" t="s">
        <v>2189</v>
      </c>
    </row>
    <row r="169" spans="1:8" x14ac:dyDescent="0.25">
      <c r="A169" t="s">
        <v>2190</v>
      </c>
      <c r="B169" t="s">
        <v>2191</v>
      </c>
      <c r="C169" t="s">
        <v>2192</v>
      </c>
      <c r="D169" t="s">
        <v>2193</v>
      </c>
      <c r="E169">
        <v>1</v>
      </c>
      <c r="F169">
        <v>2</v>
      </c>
      <c r="G169" t="s">
        <v>3242</v>
      </c>
    </row>
    <row r="170" spans="1:8" x14ac:dyDescent="0.25">
      <c r="A170" t="s">
        <v>2194</v>
      </c>
      <c r="B170" t="s">
        <v>2195</v>
      </c>
      <c r="C170" t="s">
        <v>2196</v>
      </c>
      <c r="D170" t="s">
        <v>2197</v>
      </c>
      <c r="E170">
        <v>1</v>
      </c>
      <c r="F170">
        <v>7</v>
      </c>
      <c r="G170" t="s">
        <v>2198</v>
      </c>
      <c r="H170" t="s">
        <v>85271</v>
      </c>
    </row>
    <row r="171" spans="1:8" x14ac:dyDescent="0.25">
      <c r="A171" t="s">
        <v>2199</v>
      </c>
      <c r="B171" t="s">
        <v>2200</v>
      </c>
      <c r="C171" t="s">
        <v>2201</v>
      </c>
      <c r="D171" t="s">
        <v>2202</v>
      </c>
      <c r="E171">
        <v>1</v>
      </c>
      <c r="F171">
        <v>3</v>
      </c>
      <c r="G171" t="s">
        <v>368</v>
      </c>
    </row>
    <row r="172" spans="1:8" x14ac:dyDescent="0.25">
      <c r="A172" t="s">
        <v>2203</v>
      </c>
      <c r="B172" t="s">
        <v>2204</v>
      </c>
      <c r="C172" t="s">
        <v>2205</v>
      </c>
      <c r="E172">
        <v>1</v>
      </c>
      <c r="F172">
        <v>1</v>
      </c>
      <c r="G172" t="s">
        <v>2206</v>
      </c>
    </row>
    <row r="173" spans="1:8" x14ac:dyDescent="0.25">
      <c r="A173" t="s">
        <v>2207</v>
      </c>
      <c r="B173" t="s">
        <v>2208</v>
      </c>
      <c r="C173" t="s">
        <v>2209</v>
      </c>
      <c r="E173">
        <v>1</v>
      </c>
      <c r="F173">
        <v>3</v>
      </c>
      <c r="G173" t="s">
        <v>2210</v>
      </c>
    </row>
    <row r="174" spans="1:8" x14ac:dyDescent="0.25">
      <c r="A174" t="s">
        <v>2211</v>
      </c>
      <c r="B174" t="s">
        <v>2212</v>
      </c>
      <c r="C174" t="s">
        <v>2213</v>
      </c>
      <c r="E174">
        <v>1</v>
      </c>
      <c r="F174">
        <v>6</v>
      </c>
      <c r="G174" t="s">
        <v>2214</v>
      </c>
      <c r="H174" t="s">
        <v>85271</v>
      </c>
    </row>
    <row r="175" spans="1:8" x14ac:dyDescent="0.25">
      <c r="A175" t="s">
        <v>85294</v>
      </c>
      <c r="B175" t="s">
        <v>85295</v>
      </c>
      <c r="C175" t="s">
        <v>86620</v>
      </c>
      <c r="D175" t="s">
        <v>86621</v>
      </c>
      <c r="E175">
        <v>1</v>
      </c>
      <c r="F175">
        <v>4</v>
      </c>
      <c r="G175" t="s">
        <v>87801</v>
      </c>
    </row>
    <row r="176" spans="1:8" x14ac:dyDescent="0.25">
      <c r="A176" t="s">
        <v>2215</v>
      </c>
      <c r="B176" t="s">
        <v>2216</v>
      </c>
      <c r="C176" t="s">
        <v>2217</v>
      </c>
      <c r="D176" t="s">
        <v>2218</v>
      </c>
      <c r="E176">
        <v>1</v>
      </c>
      <c r="F176">
        <v>12</v>
      </c>
      <c r="G176" t="s">
        <v>2219</v>
      </c>
    </row>
    <row r="177" spans="1:8" x14ac:dyDescent="0.25">
      <c r="A177" t="s">
        <v>2220</v>
      </c>
      <c r="B177" t="s">
        <v>2221</v>
      </c>
      <c r="C177" t="s">
        <v>2222</v>
      </c>
      <c r="D177" t="s">
        <v>2223</v>
      </c>
      <c r="E177">
        <v>1</v>
      </c>
      <c r="F177">
        <v>2</v>
      </c>
      <c r="G177" t="s">
        <v>2224</v>
      </c>
      <c r="H177" t="s">
        <v>85271</v>
      </c>
    </row>
    <row r="178" spans="1:8" x14ac:dyDescent="0.25">
      <c r="A178" t="s">
        <v>2225</v>
      </c>
      <c r="B178" t="s">
        <v>2226</v>
      </c>
      <c r="C178" t="s">
        <v>2227</v>
      </c>
      <c r="D178" t="s">
        <v>2228</v>
      </c>
      <c r="E178">
        <v>1</v>
      </c>
      <c r="F178">
        <v>12</v>
      </c>
      <c r="G178" t="s">
        <v>2229</v>
      </c>
    </row>
    <row r="179" spans="1:8" x14ac:dyDescent="0.25">
      <c r="A179" t="s">
        <v>2230</v>
      </c>
      <c r="B179" t="s">
        <v>2231</v>
      </c>
      <c r="C179" t="s">
        <v>2232</v>
      </c>
      <c r="D179" t="s">
        <v>2233</v>
      </c>
      <c r="E179">
        <v>1</v>
      </c>
      <c r="F179">
        <v>4</v>
      </c>
      <c r="G179" t="s">
        <v>2234</v>
      </c>
    </row>
    <row r="180" spans="1:8" x14ac:dyDescent="0.25">
      <c r="A180" t="s">
        <v>2235</v>
      </c>
      <c r="B180" t="s">
        <v>2236</v>
      </c>
      <c r="C180" t="s">
        <v>2237</v>
      </c>
      <c r="D180" t="s">
        <v>2238</v>
      </c>
      <c r="E180">
        <v>1</v>
      </c>
      <c r="F180">
        <v>4</v>
      </c>
      <c r="G180" t="s">
        <v>1841</v>
      </c>
    </row>
    <row r="181" spans="1:8" x14ac:dyDescent="0.25">
      <c r="A181" t="s">
        <v>2239</v>
      </c>
      <c r="B181" t="s">
        <v>2240</v>
      </c>
      <c r="C181" t="s">
        <v>2241</v>
      </c>
      <c r="E181">
        <v>1</v>
      </c>
      <c r="F181">
        <v>4</v>
      </c>
      <c r="G181" t="s">
        <v>2242</v>
      </c>
    </row>
    <row r="182" spans="1:8" x14ac:dyDescent="0.25">
      <c r="A182" t="s">
        <v>2243</v>
      </c>
      <c r="B182" t="s">
        <v>2244</v>
      </c>
      <c r="C182" t="s">
        <v>2245</v>
      </c>
      <c r="E182">
        <v>1</v>
      </c>
      <c r="F182">
        <v>4</v>
      </c>
      <c r="G182" t="s">
        <v>2246</v>
      </c>
    </row>
    <row r="183" spans="1:8" x14ac:dyDescent="0.25">
      <c r="A183" t="s">
        <v>2247</v>
      </c>
      <c r="B183" t="s">
        <v>2247</v>
      </c>
      <c r="C183" t="s">
        <v>2248</v>
      </c>
      <c r="E183">
        <v>1</v>
      </c>
      <c r="F183">
        <v>4</v>
      </c>
      <c r="G183" t="s">
        <v>2234</v>
      </c>
      <c r="H183" t="s">
        <v>85271</v>
      </c>
    </row>
    <row r="184" spans="1:8" x14ac:dyDescent="0.25">
      <c r="A184" t="s">
        <v>2249</v>
      </c>
      <c r="B184" t="s">
        <v>2250</v>
      </c>
      <c r="C184" t="s">
        <v>2251</v>
      </c>
      <c r="D184" t="s">
        <v>2252</v>
      </c>
      <c r="E184">
        <v>1</v>
      </c>
      <c r="F184">
        <v>2</v>
      </c>
      <c r="G184" t="s">
        <v>1832</v>
      </c>
    </row>
    <row r="185" spans="1:8" x14ac:dyDescent="0.25">
      <c r="A185" t="s">
        <v>2253</v>
      </c>
      <c r="B185" t="s">
        <v>2253</v>
      </c>
      <c r="C185" t="s">
        <v>2254</v>
      </c>
      <c r="D185" t="s">
        <v>86622</v>
      </c>
      <c r="E185">
        <v>1</v>
      </c>
      <c r="F185">
        <v>3</v>
      </c>
      <c r="G185" t="s">
        <v>2255</v>
      </c>
    </row>
    <row r="186" spans="1:8" x14ac:dyDescent="0.25">
      <c r="A186" t="s">
        <v>2256</v>
      </c>
      <c r="B186" t="s">
        <v>2256</v>
      </c>
      <c r="C186" t="s">
        <v>2257</v>
      </c>
      <c r="E186">
        <v>1</v>
      </c>
      <c r="F186">
        <v>4</v>
      </c>
      <c r="G186" t="s">
        <v>2258</v>
      </c>
    </row>
    <row r="187" spans="1:8" x14ac:dyDescent="0.25">
      <c r="A187" t="s">
        <v>2259</v>
      </c>
      <c r="B187" t="s">
        <v>2260</v>
      </c>
      <c r="C187" t="s">
        <v>2261</v>
      </c>
      <c r="D187" t="s">
        <v>2262</v>
      </c>
      <c r="E187">
        <v>1</v>
      </c>
      <c r="F187">
        <v>4</v>
      </c>
      <c r="G187" t="s">
        <v>2263</v>
      </c>
      <c r="H187" t="s">
        <v>85271</v>
      </c>
    </row>
    <row r="188" spans="1:8" x14ac:dyDescent="0.25">
      <c r="A188" t="s">
        <v>2264</v>
      </c>
      <c r="B188" t="s">
        <v>2265</v>
      </c>
      <c r="C188" t="s">
        <v>2266</v>
      </c>
      <c r="D188" t="s">
        <v>2267</v>
      </c>
      <c r="E188">
        <v>1</v>
      </c>
      <c r="F188">
        <v>12</v>
      </c>
      <c r="G188" t="s">
        <v>57</v>
      </c>
    </row>
    <row r="189" spans="1:8" x14ac:dyDescent="0.25">
      <c r="A189" t="s">
        <v>2268</v>
      </c>
      <c r="B189" t="s">
        <v>2269</v>
      </c>
      <c r="C189" t="s">
        <v>2270</v>
      </c>
      <c r="D189" t="s">
        <v>2271</v>
      </c>
      <c r="E189">
        <v>1</v>
      </c>
      <c r="F189">
        <v>4</v>
      </c>
      <c r="G189" t="s">
        <v>2048</v>
      </c>
    </row>
    <row r="190" spans="1:8" x14ac:dyDescent="0.25">
      <c r="A190" t="s">
        <v>2272</v>
      </c>
      <c r="B190" t="s">
        <v>2273</v>
      </c>
      <c r="C190" t="s">
        <v>2274</v>
      </c>
      <c r="D190" t="s">
        <v>2275</v>
      </c>
      <c r="E190">
        <v>2</v>
      </c>
      <c r="F190">
        <v>6</v>
      </c>
      <c r="G190" t="s">
        <v>273</v>
      </c>
    </row>
    <row r="191" spans="1:8" x14ac:dyDescent="0.25">
      <c r="A191" t="s">
        <v>2276</v>
      </c>
      <c r="B191" t="s">
        <v>2277</v>
      </c>
      <c r="C191" t="s">
        <v>2278</v>
      </c>
      <c r="E191">
        <v>1</v>
      </c>
      <c r="F191">
        <v>4</v>
      </c>
      <c r="G191" t="s">
        <v>2279</v>
      </c>
    </row>
    <row r="192" spans="1:8" x14ac:dyDescent="0.25">
      <c r="A192" t="s">
        <v>2280</v>
      </c>
      <c r="B192" t="s">
        <v>2281</v>
      </c>
      <c r="C192" t="s">
        <v>2282</v>
      </c>
      <c r="D192" t="s">
        <v>2283</v>
      </c>
      <c r="E192">
        <v>2</v>
      </c>
      <c r="F192">
        <v>6</v>
      </c>
      <c r="G192" t="s">
        <v>300</v>
      </c>
    </row>
    <row r="193" spans="1:8" x14ac:dyDescent="0.25">
      <c r="A193" t="s">
        <v>2284</v>
      </c>
      <c r="B193" t="s">
        <v>2285</v>
      </c>
      <c r="C193" t="s">
        <v>2286</v>
      </c>
      <c r="D193" t="s">
        <v>2287</v>
      </c>
      <c r="E193">
        <v>1</v>
      </c>
      <c r="F193">
        <v>6</v>
      </c>
      <c r="G193" t="s">
        <v>2288</v>
      </c>
    </row>
    <row r="194" spans="1:8" x14ac:dyDescent="0.25">
      <c r="A194" t="s">
        <v>2289</v>
      </c>
      <c r="B194" t="s">
        <v>2290</v>
      </c>
      <c r="C194" t="s">
        <v>2291</v>
      </c>
      <c r="E194">
        <v>1</v>
      </c>
      <c r="F194">
        <v>4</v>
      </c>
      <c r="G194" t="s">
        <v>2292</v>
      </c>
    </row>
    <row r="195" spans="1:8" x14ac:dyDescent="0.25">
      <c r="A195" t="s">
        <v>2293</v>
      </c>
      <c r="B195" t="s">
        <v>2294</v>
      </c>
      <c r="C195" t="s">
        <v>2295</v>
      </c>
      <c r="D195" t="s">
        <v>2296</v>
      </c>
      <c r="E195">
        <v>1</v>
      </c>
      <c r="F195">
        <v>12</v>
      </c>
      <c r="G195" t="s">
        <v>666</v>
      </c>
    </row>
    <row r="196" spans="1:8" x14ac:dyDescent="0.25">
      <c r="A196" t="s">
        <v>2297</v>
      </c>
      <c r="B196" t="s">
        <v>2298</v>
      </c>
      <c r="C196" t="s">
        <v>2299</v>
      </c>
      <c r="E196">
        <v>1</v>
      </c>
      <c r="F196">
        <v>12</v>
      </c>
      <c r="G196" t="s">
        <v>300</v>
      </c>
    </row>
    <row r="197" spans="1:8" x14ac:dyDescent="0.25">
      <c r="A197" t="s">
        <v>2300</v>
      </c>
      <c r="B197" t="s">
        <v>2301</v>
      </c>
      <c r="C197" t="s">
        <v>2302</v>
      </c>
      <c r="D197" t="s">
        <v>2303</v>
      </c>
      <c r="E197">
        <v>1</v>
      </c>
      <c r="F197">
        <v>6</v>
      </c>
      <c r="G197" t="s">
        <v>150</v>
      </c>
    </row>
    <row r="198" spans="1:8" x14ac:dyDescent="0.25">
      <c r="A198" t="s">
        <v>2304</v>
      </c>
      <c r="B198" t="s">
        <v>2305</v>
      </c>
      <c r="C198" t="s">
        <v>2306</v>
      </c>
      <c r="E198">
        <v>8</v>
      </c>
      <c r="F198">
        <v>8</v>
      </c>
      <c r="G198" t="s">
        <v>52256</v>
      </c>
    </row>
    <row r="199" spans="1:8" x14ac:dyDescent="0.25">
      <c r="A199" t="s">
        <v>2307</v>
      </c>
      <c r="B199" t="s">
        <v>2308</v>
      </c>
      <c r="C199" t="s">
        <v>2309</v>
      </c>
      <c r="E199">
        <v>1</v>
      </c>
      <c r="F199">
        <v>4</v>
      </c>
      <c r="G199" t="s">
        <v>2310</v>
      </c>
    </row>
    <row r="200" spans="1:8" x14ac:dyDescent="0.25">
      <c r="A200" t="s">
        <v>2311</v>
      </c>
      <c r="B200" t="s">
        <v>2312</v>
      </c>
      <c r="C200" t="s">
        <v>2313</v>
      </c>
      <c r="D200" t="s">
        <v>2314</v>
      </c>
      <c r="E200">
        <v>1</v>
      </c>
      <c r="F200">
        <v>10</v>
      </c>
      <c r="G200" t="s">
        <v>150</v>
      </c>
    </row>
    <row r="201" spans="1:8" x14ac:dyDescent="0.25">
      <c r="A201" t="s">
        <v>2315</v>
      </c>
      <c r="B201" t="s">
        <v>2316</v>
      </c>
      <c r="C201" t="s">
        <v>2317</v>
      </c>
      <c r="D201" t="s">
        <v>2318</v>
      </c>
      <c r="E201">
        <v>1</v>
      </c>
      <c r="F201">
        <v>8</v>
      </c>
      <c r="G201" t="s">
        <v>273</v>
      </c>
    </row>
    <row r="202" spans="1:8" x14ac:dyDescent="0.25">
      <c r="A202" t="s">
        <v>2319</v>
      </c>
      <c r="B202" t="s">
        <v>2320</v>
      </c>
      <c r="C202" t="s">
        <v>2321</v>
      </c>
      <c r="E202">
        <v>1</v>
      </c>
      <c r="F202">
        <v>2</v>
      </c>
      <c r="G202" t="s">
        <v>2322</v>
      </c>
    </row>
    <row r="203" spans="1:8" x14ac:dyDescent="0.25">
      <c r="A203" t="s">
        <v>2323</v>
      </c>
      <c r="B203" t="s">
        <v>2324</v>
      </c>
      <c r="C203" t="s">
        <v>2325</v>
      </c>
      <c r="E203">
        <v>1</v>
      </c>
      <c r="F203">
        <v>6</v>
      </c>
      <c r="G203" t="s">
        <v>87802</v>
      </c>
      <c r="H203" t="s">
        <v>85271</v>
      </c>
    </row>
    <row r="204" spans="1:8" x14ac:dyDescent="0.25">
      <c r="A204" t="s">
        <v>2326</v>
      </c>
      <c r="B204" t="s">
        <v>2327</v>
      </c>
      <c r="C204" t="s">
        <v>2328</v>
      </c>
      <c r="D204" t="s">
        <v>2329</v>
      </c>
      <c r="E204">
        <v>1</v>
      </c>
      <c r="F204">
        <v>12</v>
      </c>
      <c r="G204" t="s">
        <v>273</v>
      </c>
    </row>
    <row r="205" spans="1:8" x14ac:dyDescent="0.25">
      <c r="A205" t="s">
        <v>2330</v>
      </c>
      <c r="B205" t="s">
        <v>2331</v>
      </c>
      <c r="C205" t="s">
        <v>2332</v>
      </c>
      <c r="D205" t="s">
        <v>2333</v>
      </c>
      <c r="E205">
        <v>1</v>
      </c>
      <c r="F205">
        <v>4</v>
      </c>
      <c r="G205" t="s">
        <v>2334</v>
      </c>
      <c r="H205" t="s">
        <v>85271</v>
      </c>
    </row>
    <row r="206" spans="1:8" x14ac:dyDescent="0.25">
      <c r="A206" t="s">
        <v>2335</v>
      </c>
      <c r="B206" t="s">
        <v>2336</v>
      </c>
      <c r="C206" t="s">
        <v>2337</v>
      </c>
      <c r="E206">
        <v>1</v>
      </c>
      <c r="F206">
        <v>4</v>
      </c>
      <c r="G206" t="s">
        <v>368</v>
      </c>
    </row>
    <row r="207" spans="1:8" x14ac:dyDescent="0.25">
      <c r="A207" t="s">
        <v>2338</v>
      </c>
      <c r="B207" t="s">
        <v>2339</v>
      </c>
      <c r="C207" t="s">
        <v>2340</v>
      </c>
      <c r="D207" t="s">
        <v>86623</v>
      </c>
      <c r="E207">
        <v>1</v>
      </c>
      <c r="F207">
        <v>2</v>
      </c>
      <c r="G207" t="s">
        <v>2341</v>
      </c>
    </row>
    <row r="208" spans="1:8" x14ac:dyDescent="0.25">
      <c r="A208" t="s">
        <v>2342</v>
      </c>
      <c r="B208" t="s">
        <v>2343</v>
      </c>
      <c r="C208" t="s">
        <v>2344</v>
      </c>
      <c r="E208">
        <v>1</v>
      </c>
      <c r="F208">
        <v>11</v>
      </c>
      <c r="G208" t="s">
        <v>2345</v>
      </c>
    </row>
    <row r="209" spans="1:8" x14ac:dyDescent="0.25">
      <c r="A209" t="s">
        <v>2346</v>
      </c>
      <c r="B209" t="s">
        <v>2347</v>
      </c>
      <c r="C209" t="s">
        <v>2348</v>
      </c>
      <c r="E209">
        <v>1</v>
      </c>
      <c r="F209">
        <v>6</v>
      </c>
      <c r="G209" t="s">
        <v>446</v>
      </c>
    </row>
    <row r="210" spans="1:8" x14ac:dyDescent="0.25">
      <c r="A210" t="s">
        <v>2349</v>
      </c>
      <c r="B210" t="s">
        <v>2350</v>
      </c>
      <c r="C210" t="s">
        <v>2351</v>
      </c>
      <c r="E210">
        <v>1</v>
      </c>
      <c r="F210">
        <v>1</v>
      </c>
      <c r="G210" t="s">
        <v>2352</v>
      </c>
      <c r="H210" t="s">
        <v>85271</v>
      </c>
    </row>
    <row r="211" spans="1:8" x14ac:dyDescent="0.25">
      <c r="A211" t="s">
        <v>2353</v>
      </c>
      <c r="B211" t="s">
        <v>2354</v>
      </c>
      <c r="C211" t="s">
        <v>2355</v>
      </c>
      <c r="E211">
        <v>1</v>
      </c>
      <c r="F211">
        <v>6</v>
      </c>
      <c r="G211" t="s">
        <v>2356</v>
      </c>
    </row>
    <row r="212" spans="1:8" x14ac:dyDescent="0.25">
      <c r="A212" t="s">
        <v>2357</v>
      </c>
      <c r="B212" t="s">
        <v>2358</v>
      </c>
      <c r="C212" t="s">
        <v>2359</v>
      </c>
      <c r="D212" t="s">
        <v>2360</v>
      </c>
      <c r="E212">
        <v>1</v>
      </c>
      <c r="F212">
        <v>4</v>
      </c>
      <c r="G212" t="s">
        <v>2361</v>
      </c>
    </row>
    <row r="213" spans="1:8" x14ac:dyDescent="0.25">
      <c r="A213" t="s">
        <v>2362</v>
      </c>
      <c r="B213" t="s">
        <v>2363</v>
      </c>
      <c r="C213" t="s">
        <v>2364</v>
      </c>
      <c r="E213">
        <v>1</v>
      </c>
      <c r="F213">
        <v>4</v>
      </c>
      <c r="G213" t="s">
        <v>2365</v>
      </c>
    </row>
    <row r="214" spans="1:8" x14ac:dyDescent="0.25">
      <c r="A214" t="s">
        <v>2366</v>
      </c>
      <c r="B214" t="s">
        <v>2367</v>
      </c>
      <c r="C214" t="s">
        <v>2368</v>
      </c>
      <c r="E214">
        <v>1</v>
      </c>
      <c r="F214">
        <v>4</v>
      </c>
      <c r="G214" t="s">
        <v>2369</v>
      </c>
    </row>
    <row r="215" spans="1:8" x14ac:dyDescent="0.25">
      <c r="A215" t="s">
        <v>2370</v>
      </c>
      <c r="B215" t="s">
        <v>2371</v>
      </c>
      <c r="C215" t="s">
        <v>2372</v>
      </c>
      <c r="D215" t="s">
        <v>2373</v>
      </c>
      <c r="E215">
        <v>1</v>
      </c>
      <c r="F215">
        <v>6</v>
      </c>
      <c r="G215" t="s">
        <v>1805</v>
      </c>
    </row>
    <row r="216" spans="1:8" x14ac:dyDescent="0.25">
      <c r="A216" t="s">
        <v>28</v>
      </c>
      <c r="B216" t="s">
        <v>29</v>
      </c>
      <c r="C216" t="s">
        <v>30</v>
      </c>
      <c r="D216" t="s">
        <v>31</v>
      </c>
      <c r="E216">
        <v>1</v>
      </c>
      <c r="F216">
        <v>12</v>
      </c>
      <c r="G216" t="s">
        <v>32</v>
      </c>
    </row>
    <row r="217" spans="1:8" x14ac:dyDescent="0.25">
      <c r="A217" t="s">
        <v>2374</v>
      </c>
      <c r="B217" t="s">
        <v>2375</v>
      </c>
      <c r="C217" t="s">
        <v>2376</v>
      </c>
      <c r="D217" t="s">
        <v>2377</v>
      </c>
      <c r="E217">
        <v>1</v>
      </c>
      <c r="F217">
        <v>3</v>
      </c>
      <c r="G217" t="s">
        <v>2378</v>
      </c>
    </row>
    <row r="218" spans="1:8" x14ac:dyDescent="0.25">
      <c r="A218" t="s">
        <v>2379</v>
      </c>
      <c r="B218" t="s">
        <v>2380</v>
      </c>
      <c r="C218" t="s">
        <v>2381</v>
      </c>
      <c r="D218" t="s">
        <v>2382</v>
      </c>
      <c r="E218">
        <v>2</v>
      </c>
      <c r="F218">
        <v>12</v>
      </c>
      <c r="G218" t="s">
        <v>2322</v>
      </c>
      <c r="H218" t="s">
        <v>85271</v>
      </c>
    </row>
    <row r="219" spans="1:8" x14ac:dyDescent="0.25">
      <c r="A219" t="s">
        <v>2383</v>
      </c>
      <c r="B219" t="s">
        <v>2384</v>
      </c>
      <c r="C219" t="s">
        <v>2385</v>
      </c>
      <c r="D219" t="s">
        <v>86624</v>
      </c>
      <c r="E219">
        <v>1</v>
      </c>
      <c r="F219">
        <v>12</v>
      </c>
      <c r="G219" t="s">
        <v>2386</v>
      </c>
      <c r="H219" t="s">
        <v>85271</v>
      </c>
    </row>
    <row r="220" spans="1:8" x14ac:dyDescent="0.25">
      <c r="A220" t="s">
        <v>2387</v>
      </c>
      <c r="B220" t="s">
        <v>2388</v>
      </c>
      <c r="C220" t="s">
        <v>2389</v>
      </c>
      <c r="E220">
        <v>1</v>
      </c>
      <c r="F220">
        <v>4</v>
      </c>
      <c r="G220" t="s">
        <v>2386</v>
      </c>
    </row>
    <row r="221" spans="1:8" x14ac:dyDescent="0.25">
      <c r="A221" t="s">
        <v>2390</v>
      </c>
      <c r="B221" t="s">
        <v>2391</v>
      </c>
      <c r="C221" t="s">
        <v>2392</v>
      </c>
      <c r="D221" t="s">
        <v>2393</v>
      </c>
      <c r="E221">
        <v>1</v>
      </c>
      <c r="F221">
        <v>6</v>
      </c>
      <c r="G221" t="s">
        <v>2394</v>
      </c>
      <c r="H221" t="s">
        <v>85271</v>
      </c>
    </row>
    <row r="222" spans="1:8" x14ac:dyDescent="0.25">
      <c r="A222" t="s">
        <v>2395</v>
      </c>
      <c r="B222" t="s">
        <v>2396</v>
      </c>
      <c r="C222" t="s">
        <v>2397</v>
      </c>
      <c r="E222">
        <v>1</v>
      </c>
      <c r="F222">
        <v>6</v>
      </c>
      <c r="G222" t="s">
        <v>87803</v>
      </c>
    </row>
    <row r="223" spans="1:8" x14ac:dyDescent="0.25">
      <c r="A223" t="s">
        <v>2398</v>
      </c>
      <c r="B223" t="s">
        <v>2399</v>
      </c>
      <c r="C223" t="s">
        <v>2400</v>
      </c>
      <c r="D223" t="s">
        <v>2401</v>
      </c>
      <c r="E223">
        <v>3</v>
      </c>
      <c r="F223">
        <v>4</v>
      </c>
      <c r="G223" t="s">
        <v>273</v>
      </c>
      <c r="H223" t="s">
        <v>85271</v>
      </c>
    </row>
    <row r="224" spans="1:8" x14ac:dyDescent="0.25">
      <c r="A224" t="s">
        <v>2402</v>
      </c>
      <c r="B224" t="s">
        <v>2403</v>
      </c>
      <c r="C224" t="s">
        <v>2404</v>
      </c>
      <c r="E224">
        <v>1</v>
      </c>
      <c r="F224">
        <v>1</v>
      </c>
      <c r="G224" t="s">
        <v>2405</v>
      </c>
    </row>
    <row r="225" spans="1:8" x14ac:dyDescent="0.25">
      <c r="A225" t="s">
        <v>2406</v>
      </c>
      <c r="B225" t="s">
        <v>2407</v>
      </c>
      <c r="C225" t="s">
        <v>2408</v>
      </c>
      <c r="D225" t="s">
        <v>2409</v>
      </c>
      <c r="E225">
        <v>1</v>
      </c>
      <c r="F225">
        <v>2</v>
      </c>
      <c r="G225" t="s">
        <v>1841</v>
      </c>
    </row>
    <row r="226" spans="1:8" x14ac:dyDescent="0.25">
      <c r="A226" t="s">
        <v>33</v>
      </c>
      <c r="B226" t="s">
        <v>34</v>
      </c>
      <c r="C226" t="s">
        <v>35</v>
      </c>
      <c r="E226">
        <v>1</v>
      </c>
      <c r="F226">
        <v>6</v>
      </c>
      <c r="G226" t="s">
        <v>36</v>
      </c>
      <c r="H226" t="s">
        <v>85271</v>
      </c>
    </row>
    <row r="227" spans="1:8" x14ac:dyDescent="0.25">
      <c r="A227" t="s">
        <v>2410</v>
      </c>
      <c r="B227" t="s">
        <v>2411</v>
      </c>
      <c r="C227" t="s">
        <v>2412</v>
      </c>
      <c r="E227">
        <v>1</v>
      </c>
      <c r="F227">
        <v>12</v>
      </c>
      <c r="G227" t="s">
        <v>446</v>
      </c>
    </row>
    <row r="228" spans="1:8" x14ac:dyDescent="0.25">
      <c r="A228" t="s">
        <v>2413</v>
      </c>
      <c r="B228" t="s">
        <v>2414</v>
      </c>
      <c r="C228" t="s">
        <v>2415</v>
      </c>
      <c r="D228" t="s">
        <v>2416</v>
      </c>
      <c r="E228">
        <v>1</v>
      </c>
      <c r="F228">
        <v>6</v>
      </c>
      <c r="G228" t="s">
        <v>2417</v>
      </c>
      <c r="H228" t="s">
        <v>85271</v>
      </c>
    </row>
    <row r="229" spans="1:8" x14ac:dyDescent="0.25">
      <c r="A229" t="s">
        <v>2418</v>
      </c>
      <c r="B229" t="s">
        <v>2419</v>
      </c>
      <c r="C229" t="s">
        <v>2420</v>
      </c>
      <c r="E229">
        <v>1</v>
      </c>
      <c r="F229">
        <v>6</v>
      </c>
      <c r="G229" t="s">
        <v>2421</v>
      </c>
      <c r="H229" t="s">
        <v>85271</v>
      </c>
    </row>
    <row r="230" spans="1:8" x14ac:dyDescent="0.25">
      <c r="A230" t="s">
        <v>2422</v>
      </c>
      <c r="B230" t="s">
        <v>2423</v>
      </c>
      <c r="C230" t="s">
        <v>2424</v>
      </c>
      <c r="E230">
        <v>1</v>
      </c>
      <c r="F230">
        <v>12</v>
      </c>
      <c r="G230" t="s">
        <v>2425</v>
      </c>
    </row>
    <row r="231" spans="1:8" x14ac:dyDescent="0.25">
      <c r="A231" t="s">
        <v>2426</v>
      </c>
      <c r="B231" t="s">
        <v>2427</v>
      </c>
      <c r="C231" t="s">
        <v>2428</v>
      </c>
      <c r="D231" t="s">
        <v>2429</v>
      </c>
      <c r="E231">
        <v>1</v>
      </c>
      <c r="F231">
        <v>4</v>
      </c>
      <c r="G231" t="s">
        <v>2430</v>
      </c>
      <c r="H231" t="s">
        <v>85271</v>
      </c>
    </row>
    <row r="232" spans="1:8" x14ac:dyDescent="0.25">
      <c r="A232" t="s">
        <v>2431</v>
      </c>
      <c r="B232" t="s">
        <v>2432</v>
      </c>
      <c r="C232" t="s">
        <v>2433</v>
      </c>
      <c r="D232" t="s">
        <v>2434</v>
      </c>
      <c r="E232">
        <v>1</v>
      </c>
      <c r="F232">
        <v>10</v>
      </c>
      <c r="G232" t="s">
        <v>2435</v>
      </c>
    </row>
    <row r="233" spans="1:8" x14ac:dyDescent="0.25">
      <c r="A233" t="s">
        <v>85296</v>
      </c>
      <c r="B233" t="s">
        <v>85297</v>
      </c>
      <c r="D233" t="s">
        <v>86625</v>
      </c>
      <c r="E233">
        <v>1</v>
      </c>
      <c r="F233">
        <v>12</v>
      </c>
      <c r="G233" t="s">
        <v>1036</v>
      </c>
    </row>
    <row r="234" spans="1:8" x14ac:dyDescent="0.25">
      <c r="A234" t="s">
        <v>2436</v>
      </c>
      <c r="B234" t="s">
        <v>2437</v>
      </c>
      <c r="C234" t="s">
        <v>2438</v>
      </c>
      <c r="E234">
        <v>1</v>
      </c>
      <c r="F234">
        <v>4</v>
      </c>
      <c r="G234" t="s">
        <v>2439</v>
      </c>
    </row>
    <row r="235" spans="1:8" x14ac:dyDescent="0.25">
      <c r="A235" t="s">
        <v>2440</v>
      </c>
      <c r="B235" t="s">
        <v>2441</v>
      </c>
      <c r="C235" t="s">
        <v>2442</v>
      </c>
      <c r="D235" t="s">
        <v>2443</v>
      </c>
      <c r="E235">
        <v>1</v>
      </c>
      <c r="F235">
        <v>4</v>
      </c>
      <c r="G235" t="s">
        <v>2444</v>
      </c>
      <c r="H235" t="s">
        <v>85271</v>
      </c>
    </row>
    <row r="236" spans="1:8" x14ac:dyDescent="0.25">
      <c r="A236" t="s">
        <v>2445</v>
      </c>
      <c r="B236" t="s">
        <v>2446</v>
      </c>
      <c r="C236" t="s">
        <v>2447</v>
      </c>
      <c r="D236" t="s">
        <v>2448</v>
      </c>
      <c r="E236">
        <v>1</v>
      </c>
      <c r="F236">
        <v>4</v>
      </c>
      <c r="G236" t="s">
        <v>2449</v>
      </c>
    </row>
    <row r="237" spans="1:8" x14ac:dyDescent="0.25">
      <c r="A237" t="s">
        <v>2450</v>
      </c>
      <c r="B237" t="s">
        <v>2451</v>
      </c>
      <c r="C237" t="s">
        <v>2452</v>
      </c>
      <c r="D237" t="s">
        <v>2453</v>
      </c>
      <c r="E237">
        <v>1</v>
      </c>
      <c r="F237">
        <v>4</v>
      </c>
      <c r="G237" t="s">
        <v>2449</v>
      </c>
      <c r="H237" t="s">
        <v>85271</v>
      </c>
    </row>
    <row r="238" spans="1:8" x14ac:dyDescent="0.25">
      <c r="A238" t="s">
        <v>2454</v>
      </c>
      <c r="B238" t="s">
        <v>2455</v>
      </c>
      <c r="C238" t="s">
        <v>2456</v>
      </c>
      <c r="D238" t="s">
        <v>2457</v>
      </c>
      <c r="E238">
        <v>1</v>
      </c>
      <c r="F238">
        <v>4</v>
      </c>
      <c r="G238" t="s">
        <v>2449</v>
      </c>
      <c r="H238" t="s">
        <v>85271</v>
      </c>
    </row>
    <row r="239" spans="1:8" x14ac:dyDescent="0.25">
      <c r="A239" t="s">
        <v>2458</v>
      </c>
      <c r="B239" t="s">
        <v>2459</v>
      </c>
      <c r="C239" t="s">
        <v>2460</v>
      </c>
      <c r="D239" t="s">
        <v>2461</v>
      </c>
      <c r="E239">
        <v>1</v>
      </c>
      <c r="F239">
        <v>2</v>
      </c>
      <c r="G239" t="s">
        <v>2449</v>
      </c>
      <c r="H239" t="s">
        <v>85271</v>
      </c>
    </row>
    <row r="240" spans="1:8" x14ac:dyDescent="0.25">
      <c r="A240" t="s">
        <v>2462</v>
      </c>
      <c r="B240" t="s">
        <v>2463</v>
      </c>
      <c r="C240" t="s">
        <v>2464</v>
      </c>
      <c r="E240">
        <v>1</v>
      </c>
      <c r="F240">
        <v>4</v>
      </c>
      <c r="G240" t="s">
        <v>2465</v>
      </c>
    </row>
    <row r="241" spans="1:8" x14ac:dyDescent="0.25">
      <c r="A241" t="s">
        <v>2466</v>
      </c>
      <c r="B241" t="s">
        <v>2467</v>
      </c>
      <c r="C241" t="s">
        <v>2468</v>
      </c>
      <c r="D241" t="s">
        <v>2469</v>
      </c>
      <c r="E241">
        <v>1</v>
      </c>
      <c r="F241">
        <v>4</v>
      </c>
      <c r="G241" t="s">
        <v>2470</v>
      </c>
      <c r="H241" t="s">
        <v>85271</v>
      </c>
    </row>
    <row r="242" spans="1:8" x14ac:dyDescent="0.25">
      <c r="A242" t="s">
        <v>2471</v>
      </c>
      <c r="B242" t="s">
        <v>2472</v>
      </c>
      <c r="C242" t="s">
        <v>2473</v>
      </c>
      <c r="D242" t="s">
        <v>2474</v>
      </c>
      <c r="E242">
        <v>1</v>
      </c>
      <c r="F242">
        <v>4</v>
      </c>
      <c r="G242" t="s">
        <v>2449</v>
      </c>
      <c r="H242" t="s">
        <v>85271</v>
      </c>
    </row>
    <row r="243" spans="1:8" x14ac:dyDescent="0.25">
      <c r="A243" t="s">
        <v>2475</v>
      </c>
      <c r="B243" t="s">
        <v>2476</v>
      </c>
      <c r="C243" t="s">
        <v>2477</v>
      </c>
      <c r="D243" t="s">
        <v>2478</v>
      </c>
      <c r="E243">
        <v>1</v>
      </c>
      <c r="F243">
        <v>10</v>
      </c>
      <c r="G243" t="s">
        <v>2004</v>
      </c>
    </row>
    <row r="244" spans="1:8" x14ac:dyDescent="0.25">
      <c r="A244" t="s">
        <v>2479</v>
      </c>
      <c r="B244" t="s">
        <v>2480</v>
      </c>
      <c r="C244" t="s">
        <v>2481</v>
      </c>
      <c r="E244">
        <v>1</v>
      </c>
      <c r="F244">
        <v>6</v>
      </c>
      <c r="G244" t="s">
        <v>2482</v>
      </c>
    </row>
    <row r="245" spans="1:8" x14ac:dyDescent="0.25">
      <c r="A245" t="s">
        <v>2483</v>
      </c>
      <c r="B245" t="s">
        <v>2484</v>
      </c>
      <c r="C245" t="s">
        <v>2485</v>
      </c>
      <c r="D245" t="s">
        <v>2486</v>
      </c>
      <c r="E245">
        <v>1</v>
      </c>
      <c r="F245">
        <v>1</v>
      </c>
      <c r="G245" t="s">
        <v>2487</v>
      </c>
      <c r="H245" t="s">
        <v>85271</v>
      </c>
    </row>
    <row r="246" spans="1:8" x14ac:dyDescent="0.25">
      <c r="A246" t="s">
        <v>2488</v>
      </c>
      <c r="B246" t="s">
        <v>2489</v>
      </c>
      <c r="C246" t="s">
        <v>2490</v>
      </c>
      <c r="D246" t="s">
        <v>2491</v>
      </c>
      <c r="E246">
        <v>1</v>
      </c>
      <c r="F246">
        <v>4</v>
      </c>
      <c r="G246" t="s">
        <v>1832</v>
      </c>
      <c r="H246" t="s">
        <v>85271</v>
      </c>
    </row>
    <row r="247" spans="1:8" x14ac:dyDescent="0.25">
      <c r="A247" t="s">
        <v>85298</v>
      </c>
      <c r="B247" t="s">
        <v>85299</v>
      </c>
      <c r="C247" t="s">
        <v>86626</v>
      </c>
      <c r="D247" t="s">
        <v>86627</v>
      </c>
      <c r="E247">
        <v>1</v>
      </c>
      <c r="F247">
        <v>4</v>
      </c>
      <c r="G247" t="s">
        <v>1939</v>
      </c>
      <c r="H247" t="s">
        <v>85271</v>
      </c>
    </row>
    <row r="248" spans="1:8" x14ac:dyDescent="0.25">
      <c r="A248" t="s">
        <v>2492</v>
      </c>
      <c r="B248" t="s">
        <v>2493</v>
      </c>
      <c r="C248" t="s">
        <v>2494</v>
      </c>
      <c r="D248" t="s">
        <v>2495</v>
      </c>
      <c r="E248">
        <v>1</v>
      </c>
      <c r="F248">
        <v>2</v>
      </c>
      <c r="G248" t="s">
        <v>2068</v>
      </c>
    </row>
    <row r="249" spans="1:8" x14ac:dyDescent="0.25">
      <c r="A249" t="s">
        <v>2496</v>
      </c>
      <c r="B249" t="s">
        <v>2497</v>
      </c>
      <c r="C249" t="s">
        <v>2498</v>
      </c>
      <c r="E249">
        <v>1</v>
      </c>
      <c r="F249">
        <v>10</v>
      </c>
      <c r="G249" t="s">
        <v>234</v>
      </c>
    </row>
    <row r="250" spans="1:8" x14ac:dyDescent="0.25">
      <c r="A250" t="s">
        <v>2499</v>
      </c>
      <c r="B250" t="s">
        <v>2500</v>
      </c>
      <c r="C250" t="s">
        <v>2501</v>
      </c>
      <c r="E250">
        <v>1</v>
      </c>
      <c r="F250">
        <v>6</v>
      </c>
      <c r="G250" t="s">
        <v>2502</v>
      </c>
    </row>
    <row r="251" spans="1:8" x14ac:dyDescent="0.25">
      <c r="A251" t="s">
        <v>2503</v>
      </c>
      <c r="B251" t="s">
        <v>2504</v>
      </c>
      <c r="C251" t="s">
        <v>2505</v>
      </c>
      <c r="E251">
        <v>1</v>
      </c>
      <c r="F251">
        <v>4</v>
      </c>
      <c r="G251" t="s">
        <v>2506</v>
      </c>
    </row>
    <row r="252" spans="1:8" x14ac:dyDescent="0.25">
      <c r="A252" t="s">
        <v>85300</v>
      </c>
      <c r="B252" t="s">
        <v>85301</v>
      </c>
      <c r="C252" t="s">
        <v>86628</v>
      </c>
      <c r="D252" t="s">
        <v>86629</v>
      </c>
      <c r="E252">
        <v>1</v>
      </c>
      <c r="F252">
        <v>4</v>
      </c>
      <c r="G252" t="s">
        <v>368</v>
      </c>
    </row>
    <row r="253" spans="1:8" x14ac:dyDescent="0.25">
      <c r="A253" t="s">
        <v>2507</v>
      </c>
      <c r="B253" t="s">
        <v>2508</v>
      </c>
      <c r="C253" t="s">
        <v>2509</v>
      </c>
      <c r="E253">
        <v>1</v>
      </c>
      <c r="F253">
        <v>4</v>
      </c>
      <c r="G253" t="s">
        <v>446</v>
      </c>
    </row>
    <row r="254" spans="1:8" x14ac:dyDescent="0.25">
      <c r="A254" t="s">
        <v>2510</v>
      </c>
      <c r="B254" t="s">
        <v>2511</v>
      </c>
      <c r="C254" t="s">
        <v>2512</v>
      </c>
      <c r="D254" t="s">
        <v>2513</v>
      </c>
      <c r="E254">
        <v>12</v>
      </c>
      <c r="F254">
        <v>12</v>
      </c>
      <c r="G254" t="s">
        <v>52256</v>
      </c>
    </row>
    <row r="255" spans="1:8" x14ac:dyDescent="0.25">
      <c r="A255" t="s">
        <v>2514</v>
      </c>
      <c r="B255" t="s">
        <v>2515</v>
      </c>
      <c r="C255" t="s">
        <v>2516</v>
      </c>
      <c r="E255">
        <v>1</v>
      </c>
      <c r="F255">
        <v>8</v>
      </c>
      <c r="G255" t="s">
        <v>2517</v>
      </c>
    </row>
    <row r="256" spans="1:8" x14ac:dyDescent="0.25">
      <c r="A256" t="s">
        <v>2519</v>
      </c>
      <c r="B256" t="s">
        <v>2520</v>
      </c>
      <c r="C256" t="s">
        <v>2521</v>
      </c>
      <c r="E256">
        <v>1</v>
      </c>
      <c r="F256">
        <v>2</v>
      </c>
      <c r="G256" t="s">
        <v>2518</v>
      </c>
    </row>
    <row r="257" spans="1:8" x14ac:dyDescent="0.25">
      <c r="A257" t="s">
        <v>2522</v>
      </c>
      <c r="B257" t="s">
        <v>2523</v>
      </c>
      <c r="C257" t="s">
        <v>2524</v>
      </c>
      <c r="E257">
        <v>1</v>
      </c>
      <c r="F257">
        <v>2</v>
      </c>
      <c r="G257" t="s">
        <v>2525</v>
      </c>
    </row>
    <row r="258" spans="1:8" x14ac:dyDescent="0.25">
      <c r="A258" t="s">
        <v>2526</v>
      </c>
      <c r="B258" t="s">
        <v>2527</v>
      </c>
      <c r="C258" t="s">
        <v>2528</v>
      </c>
      <c r="E258">
        <v>1</v>
      </c>
      <c r="F258">
        <v>12</v>
      </c>
      <c r="G258" t="s">
        <v>2529</v>
      </c>
    </row>
    <row r="259" spans="1:8" x14ac:dyDescent="0.25">
      <c r="A259" t="s">
        <v>2530</v>
      </c>
      <c r="B259" t="s">
        <v>2531</v>
      </c>
      <c r="C259" t="s">
        <v>2532</v>
      </c>
      <c r="D259" t="s">
        <v>2533</v>
      </c>
      <c r="E259">
        <v>4</v>
      </c>
      <c r="F259">
        <v>4</v>
      </c>
      <c r="G259" t="s">
        <v>2004</v>
      </c>
    </row>
    <row r="260" spans="1:8" x14ac:dyDescent="0.25">
      <c r="A260" t="s">
        <v>2534</v>
      </c>
      <c r="B260" t="s">
        <v>2535</v>
      </c>
      <c r="C260" t="s">
        <v>2536</v>
      </c>
      <c r="D260" t="s">
        <v>2537</v>
      </c>
      <c r="E260">
        <v>1</v>
      </c>
      <c r="F260">
        <v>6</v>
      </c>
      <c r="G260" t="s">
        <v>222</v>
      </c>
    </row>
    <row r="261" spans="1:8" x14ac:dyDescent="0.25">
      <c r="A261" t="s">
        <v>2538</v>
      </c>
      <c r="B261" t="s">
        <v>2539</v>
      </c>
      <c r="D261" t="s">
        <v>2540</v>
      </c>
      <c r="E261">
        <v>1</v>
      </c>
      <c r="F261">
        <v>4</v>
      </c>
      <c r="G261" t="s">
        <v>2541</v>
      </c>
    </row>
    <row r="262" spans="1:8" x14ac:dyDescent="0.25">
      <c r="A262" t="s">
        <v>2542</v>
      </c>
      <c r="B262" t="s">
        <v>2543</v>
      </c>
      <c r="C262" t="s">
        <v>2544</v>
      </c>
      <c r="D262" t="s">
        <v>2545</v>
      </c>
      <c r="E262">
        <v>1</v>
      </c>
      <c r="F262">
        <v>4</v>
      </c>
      <c r="G262" t="s">
        <v>2546</v>
      </c>
      <c r="H262" t="s">
        <v>85271</v>
      </c>
    </row>
    <row r="263" spans="1:8" x14ac:dyDescent="0.25">
      <c r="A263" t="s">
        <v>2547</v>
      </c>
      <c r="B263" t="s">
        <v>2548</v>
      </c>
      <c r="C263" t="s">
        <v>2549</v>
      </c>
      <c r="D263" t="s">
        <v>2550</v>
      </c>
      <c r="E263">
        <v>1</v>
      </c>
      <c r="F263">
        <v>4</v>
      </c>
      <c r="G263" t="s">
        <v>1841</v>
      </c>
    </row>
    <row r="264" spans="1:8" x14ac:dyDescent="0.25">
      <c r="A264" t="s">
        <v>2551</v>
      </c>
      <c r="B264" t="s">
        <v>2552</v>
      </c>
      <c r="C264" t="s">
        <v>2553</v>
      </c>
      <c r="E264">
        <v>1</v>
      </c>
      <c r="F264">
        <v>4</v>
      </c>
      <c r="G264" t="s">
        <v>2554</v>
      </c>
    </row>
    <row r="265" spans="1:8" x14ac:dyDescent="0.25">
      <c r="A265" t="s">
        <v>2555</v>
      </c>
      <c r="B265" t="s">
        <v>2556</v>
      </c>
      <c r="C265" t="s">
        <v>2557</v>
      </c>
      <c r="E265">
        <v>1</v>
      </c>
      <c r="F265">
        <v>4</v>
      </c>
      <c r="G265" t="s">
        <v>87804</v>
      </c>
    </row>
    <row r="266" spans="1:8" x14ac:dyDescent="0.25">
      <c r="A266" t="s">
        <v>2558</v>
      </c>
      <c r="B266" t="s">
        <v>2558</v>
      </c>
      <c r="C266" t="s">
        <v>2559</v>
      </c>
      <c r="D266" t="s">
        <v>2560</v>
      </c>
      <c r="E266">
        <v>1</v>
      </c>
      <c r="F266">
        <v>4</v>
      </c>
      <c r="G266" t="s">
        <v>2378</v>
      </c>
    </row>
    <row r="267" spans="1:8" x14ac:dyDescent="0.25">
      <c r="A267" t="s">
        <v>2561</v>
      </c>
      <c r="B267" t="s">
        <v>2562</v>
      </c>
      <c r="C267" t="s">
        <v>2563</v>
      </c>
      <c r="D267" t="s">
        <v>2564</v>
      </c>
      <c r="E267">
        <v>1</v>
      </c>
      <c r="F267">
        <v>4</v>
      </c>
      <c r="G267" t="s">
        <v>273</v>
      </c>
    </row>
    <row r="268" spans="1:8" x14ac:dyDescent="0.25">
      <c r="A268" t="s">
        <v>2565</v>
      </c>
      <c r="B268" t="s">
        <v>2566</v>
      </c>
      <c r="C268" t="s">
        <v>2567</v>
      </c>
      <c r="E268">
        <v>1</v>
      </c>
      <c r="F268">
        <v>4</v>
      </c>
      <c r="G268" t="s">
        <v>2568</v>
      </c>
      <c r="H268" t="s">
        <v>85271</v>
      </c>
    </row>
    <row r="269" spans="1:8" x14ac:dyDescent="0.25">
      <c r="A269" t="s">
        <v>2569</v>
      </c>
      <c r="B269" t="s">
        <v>2570</v>
      </c>
      <c r="C269" t="s">
        <v>2571</v>
      </c>
      <c r="E269">
        <v>1</v>
      </c>
      <c r="F269">
        <v>3</v>
      </c>
      <c r="G269" t="s">
        <v>2572</v>
      </c>
    </row>
    <row r="270" spans="1:8" x14ac:dyDescent="0.25">
      <c r="A270" t="s">
        <v>2573</v>
      </c>
      <c r="B270" t="s">
        <v>2574</v>
      </c>
      <c r="C270" t="s">
        <v>2575</v>
      </c>
      <c r="D270" t="s">
        <v>2576</v>
      </c>
      <c r="E270">
        <v>1</v>
      </c>
      <c r="F270">
        <v>1</v>
      </c>
      <c r="G270" t="s">
        <v>52257</v>
      </c>
      <c r="H270" t="s">
        <v>85271</v>
      </c>
    </row>
    <row r="271" spans="1:8" x14ac:dyDescent="0.25">
      <c r="A271" t="s">
        <v>2577</v>
      </c>
      <c r="B271" t="s">
        <v>2578</v>
      </c>
      <c r="D271" t="s">
        <v>2579</v>
      </c>
      <c r="E271">
        <v>1</v>
      </c>
      <c r="F271">
        <v>4</v>
      </c>
      <c r="G271" t="s">
        <v>212</v>
      </c>
    </row>
    <row r="272" spans="1:8" x14ac:dyDescent="0.25">
      <c r="A272" t="s">
        <v>2580</v>
      </c>
      <c r="B272" t="s">
        <v>2581</v>
      </c>
      <c r="C272" t="s">
        <v>2582</v>
      </c>
      <c r="E272">
        <v>1</v>
      </c>
      <c r="F272">
        <v>4</v>
      </c>
      <c r="G272" t="s">
        <v>2583</v>
      </c>
    </row>
    <row r="273" spans="1:8" x14ac:dyDescent="0.25">
      <c r="A273" t="s">
        <v>2584</v>
      </c>
      <c r="B273" t="s">
        <v>2585</v>
      </c>
      <c r="C273" t="s">
        <v>2586</v>
      </c>
      <c r="D273" t="s">
        <v>2587</v>
      </c>
      <c r="E273">
        <v>1</v>
      </c>
      <c r="F273">
        <v>4</v>
      </c>
      <c r="G273" t="s">
        <v>2588</v>
      </c>
    </row>
    <row r="274" spans="1:8" x14ac:dyDescent="0.25">
      <c r="A274" t="s">
        <v>2589</v>
      </c>
      <c r="B274" t="s">
        <v>2590</v>
      </c>
      <c r="C274" t="s">
        <v>2591</v>
      </c>
      <c r="D274" t="s">
        <v>2592</v>
      </c>
      <c r="E274">
        <v>11</v>
      </c>
      <c r="F274">
        <v>11</v>
      </c>
      <c r="G274" t="s">
        <v>2593</v>
      </c>
      <c r="H274" t="s">
        <v>85271</v>
      </c>
    </row>
    <row r="275" spans="1:8" x14ac:dyDescent="0.25">
      <c r="A275" t="s">
        <v>2594</v>
      </c>
      <c r="B275" t="s">
        <v>2595</v>
      </c>
      <c r="C275" t="s">
        <v>2596</v>
      </c>
      <c r="E275">
        <v>1</v>
      </c>
      <c r="F275">
        <v>10</v>
      </c>
      <c r="G275" t="s">
        <v>483</v>
      </c>
    </row>
    <row r="276" spans="1:8" x14ac:dyDescent="0.25">
      <c r="A276" t="s">
        <v>2597</v>
      </c>
      <c r="B276" t="s">
        <v>2598</v>
      </c>
      <c r="C276" t="s">
        <v>2599</v>
      </c>
      <c r="E276">
        <v>1</v>
      </c>
      <c r="F276">
        <v>0</v>
      </c>
      <c r="G276" t="s">
        <v>2600</v>
      </c>
    </row>
    <row r="277" spans="1:8" x14ac:dyDescent="0.25">
      <c r="A277" t="s">
        <v>2601</v>
      </c>
      <c r="B277" t="s">
        <v>2602</v>
      </c>
      <c r="C277" t="s">
        <v>2603</v>
      </c>
      <c r="D277" t="s">
        <v>2604</v>
      </c>
      <c r="E277">
        <v>1</v>
      </c>
      <c r="F277">
        <v>3</v>
      </c>
      <c r="G277" t="s">
        <v>2605</v>
      </c>
    </row>
    <row r="278" spans="1:8" x14ac:dyDescent="0.25">
      <c r="A278" t="s">
        <v>85302</v>
      </c>
      <c r="B278" t="s">
        <v>85302</v>
      </c>
      <c r="D278" t="s">
        <v>86630</v>
      </c>
      <c r="E278">
        <v>1</v>
      </c>
      <c r="F278">
        <v>4</v>
      </c>
      <c r="G278" t="s">
        <v>1171</v>
      </c>
    </row>
    <row r="279" spans="1:8" x14ac:dyDescent="0.25">
      <c r="A279" t="s">
        <v>2606</v>
      </c>
      <c r="B279" t="s">
        <v>2607</v>
      </c>
      <c r="C279" t="s">
        <v>2608</v>
      </c>
      <c r="E279">
        <v>1</v>
      </c>
      <c r="F279">
        <v>4</v>
      </c>
      <c r="G279" t="s">
        <v>2609</v>
      </c>
    </row>
    <row r="280" spans="1:8" x14ac:dyDescent="0.25">
      <c r="A280" t="s">
        <v>2610</v>
      </c>
      <c r="B280" t="s">
        <v>2611</v>
      </c>
      <c r="C280" t="s">
        <v>2612</v>
      </c>
      <c r="E280">
        <v>1</v>
      </c>
      <c r="F280">
        <v>4</v>
      </c>
      <c r="G280" t="s">
        <v>2613</v>
      </c>
    </row>
    <row r="281" spans="1:8" x14ac:dyDescent="0.25">
      <c r="A281" t="s">
        <v>2614</v>
      </c>
      <c r="B281" t="s">
        <v>2615</v>
      </c>
      <c r="C281" t="s">
        <v>2616</v>
      </c>
      <c r="D281" t="s">
        <v>2617</v>
      </c>
      <c r="E281">
        <v>1</v>
      </c>
      <c r="F281">
        <v>4</v>
      </c>
      <c r="G281" t="s">
        <v>150</v>
      </c>
    </row>
    <row r="282" spans="1:8" x14ac:dyDescent="0.25">
      <c r="A282" t="s">
        <v>2619</v>
      </c>
      <c r="B282" t="s">
        <v>2620</v>
      </c>
      <c r="C282" t="s">
        <v>2621</v>
      </c>
      <c r="D282" t="s">
        <v>2622</v>
      </c>
      <c r="E282">
        <v>1</v>
      </c>
      <c r="F282">
        <v>4</v>
      </c>
      <c r="G282" t="s">
        <v>2623</v>
      </c>
    </row>
    <row r="283" spans="1:8" x14ac:dyDescent="0.25">
      <c r="A283" t="s">
        <v>2624</v>
      </c>
      <c r="B283" t="s">
        <v>2625</v>
      </c>
      <c r="D283" t="s">
        <v>2626</v>
      </c>
      <c r="E283">
        <v>1</v>
      </c>
      <c r="F283">
        <v>4</v>
      </c>
      <c r="G283" t="s">
        <v>259</v>
      </c>
    </row>
    <row r="284" spans="1:8" x14ac:dyDescent="0.25">
      <c r="A284" t="s">
        <v>2627</v>
      </c>
      <c r="B284" t="s">
        <v>2627</v>
      </c>
      <c r="C284" t="s">
        <v>2628</v>
      </c>
      <c r="E284">
        <v>1</v>
      </c>
      <c r="G284" t="s">
        <v>2629</v>
      </c>
      <c r="H284" t="s">
        <v>85271</v>
      </c>
    </row>
    <row r="285" spans="1:8" x14ac:dyDescent="0.25">
      <c r="A285" t="s">
        <v>2630</v>
      </c>
      <c r="B285" t="s">
        <v>2630</v>
      </c>
      <c r="C285" t="s">
        <v>2631</v>
      </c>
      <c r="E285">
        <v>1</v>
      </c>
      <c r="F285">
        <v>2</v>
      </c>
      <c r="G285" t="s">
        <v>2632</v>
      </c>
      <c r="H285" t="s">
        <v>85271</v>
      </c>
    </row>
    <row r="286" spans="1:8" x14ac:dyDescent="0.25">
      <c r="A286" t="s">
        <v>2633</v>
      </c>
      <c r="B286" t="s">
        <v>2634</v>
      </c>
      <c r="C286" t="s">
        <v>2635</v>
      </c>
      <c r="D286" t="s">
        <v>2636</v>
      </c>
      <c r="E286">
        <v>1</v>
      </c>
      <c r="F286">
        <v>4</v>
      </c>
      <c r="G286" t="s">
        <v>1036</v>
      </c>
    </row>
    <row r="287" spans="1:8" x14ac:dyDescent="0.25">
      <c r="A287" t="s">
        <v>85303</v>
      </c>
      <c r="B287" t="s">
        <v>85304</v>
      </c>
      <c r="D287" t="s">
        <v>86631</v>
      </c>
      <c r="E287">
        <v>1</v>
      </c>
      <c r="F287">
        <v>4</v>
      </c>
      <c r="G287" t="s">
        <v>212</v>
      </c>
    </row>
    <row r="288" spans="1:8" x14ac:dyDescent="0.25">
      <c r="A288" t="s">
        <v>2637</v>
      </c>
      <c r="B288" t="s">
        <v>2637</v>
      </c>
      <c r="C288" t="s">
        <v>2638</v>
      </c>
      <c r="D288" t="s">
        <v>2639</v>
      </c>
      <c r="E288">
        <v>1</v>
      </c>
      <c r="F288">
        <v>12</v>
      </c>
      <c r="G288" t="s">
        <v>273</v>
      </c>
    </row>
    <row r="289" spans="1:7" x14ac:dyDescent="0.25">
      <c r="A289" t="s">
        <v>2640</v>
      </c>
      <c r="B289" t="s">
        <v>2641</v>
      </c>
      <c r="C289" t="s">
        <v>2642</v>
      </c>
      <c r="D289" t="s">
        <v>2643</v>
      </c>
      <c r="E289">
        <v>1</v>
      </c>
      <c r="F289">
        <v>6</v>
      </c>
      <c r="G289" t="s">
        <v>273</v>
      </c>
    </row>
    <row r="290" spans="1:7" x14ac:dyDescent="0.25">
      <c r="A290" t="s">
        <v>2644</v>
      </c>
      <c r="B290" t="s">
        <v>2645</v>
      </c>
      <c r="C290" t="s">
        <v>2646</v>
      </c>
      <c r="D290" t="s">
        <v>2647</v>
      </c>
      <c r="E290">
        <v>1</v>
      </c>
      <c r="F290">
        <v>6</v>
      </c>
      <c r="G290" t="s">
        <v>150</v>
      </c>
    </row>
    <row r="291" spans="1:7" x14ac:dyDescent="0.25">
      <c r="A291" t="s">
        <v>2648</v>
      </c>
      <c r="B291" t="s">
        <v>2649</v>
      </c>
      <c r="C291" t="s">
        <v>2650</v>
      </c>
      <c r="D291" t="s">
        <v>2651</v>
      </c>
      <c r="E291">
        <v>12</v>
      </c>
      <c r="F291">
        <v>12</v>
      </c>
      <c r="G291" t="s">
        <v>234</v>
      </c>
    </row>
    <row r="292" spans="1:7" x14ac:dyDescent="0.25">
      <c r="A292" t="s">
        <v>2652</v>
      </c>
      <c r="B292" t="s">
        <v>2653</v>
      </c>
      <c r="C292" t="s">
        <v>2654</v>
      </c>
      <c r="E292">
        <v>1</v>
      </c>
      <c r="F292">
        <v>4</v>
      </c>
      <c r="G292" t="s">
        <v>73</v>
      </c>
    </row>
    <row r="293" spans="1:7" x14ac:dyDescent="0.25">
      <c r="A293" t="s">
        <v>2655</v>
      </c>
      <c r="B293" t="s">
        <v>2656</v>
      </c>
      <c r="D293" t="s">
        <v>2657</v>
      </c>
      <c r="E293">
        <v>6</v>
      </c>
      <c r="F293">
        <v>6</v>
      </c>
      <c r="G293" t="s">
        <v>52256</v>
      </c>
    </row>
    <row r="294" spans="1:7" x14ac:dyDescent="0.25">
      <c r="A294" t="s">
        <v>2665</v>
      </c>
      <c r="B294" t="s">
        <v>2666</v>
      </c>
      <c r="C294" t="s">
        <v>2667</v>
      </c>
      <c r="D294" t="s">
        <v>2668</v>
      </c>
      <c r="E294">
        <v>2</v>
      </c>
      <c r="F294">
        <v>4</v>
      </c>
      <c r="G294" t="s">
        <v>2669</v>
      </c>
    </row>
    <row r="295" spans="1:7" x14ac:dyDescent="0.25">
      <c r="A295" t="s">
        <v>2670</v>
      </c>
      <c r="B295" t="s">
        <v>2670</v>
      </c>
      <c r="C295" t="s">
        <v>2671</v>
      </c>
      <c r="E295">
        <v>1</v>
      </c>
      <c r="F295">
        <v>4</v>
      </c>
      <c r="G295" t="s">
        <v>2672</v>
      </c>
    </row>
    <row r="296" spans="1:7" x14ac:dyDescent="0.25">
      <c r="A296" t="s">
        <v>2673</v>
      </c>
      <c r="B296" t="s">
        <v>2673</v>
      </c>
      <c r="C296" t="s">
        <v>2674</v>
      </c>
      <c r="D296" t="s">
        <v>2675</v>
      </c>
      <c r="E296">
        <v>1</v>
      </c>
      <c r="F296">
        <v>4</v>
      </c>
      <c r="G296" t="s">
        <v>802</v>
      </c>
    </row>
    <row r="297" spans="1:7" x14ac:dyDescent="0.25">
      <c r="A297" t="s">
        <v>85305</v>
      </c>
      <c r="B297" t="s">
        <v>85306</v>
      </c>
      <c r="D297" t="s">
        <v>86632</v>
      </c>
      <c r="E297">
        <v>1</v>
      </c>
      <c r="F297">
        <v>4</v>
      </c>
      <c r="G297" t="s">
        <v>87805</v>
      </c>
    </row>
    <row r="298" spans="1:7" x14ac:dyDescent="0.25">
      <c r="A298" t="s">
        <v>2676</v>
      </c>
      <c r="B298" t="s">
        <v>2677</v>
      </c>
      <c r="C298" t="s">
        <v>2678</v>
      </c>
      <c r="D298" t="s">
        <v>2679</v>
      </c>
      <c r="E298">
        <v>1</v>
      </c>
      <c r="F298">
        <v>6</v>
      </c>
      <c r="G298" t="s">
        <v>96</v>
      </c>
    </row>
    <row r="299" spans="1:7" x14ac:dyDescent="0.25">
      <c r="A299" t="s">
        <v>2680</v>
      </c>
      <c r="B299" t="s">
        <v>2681</v>
      </c>
      <c r="C299" t="s">
        <v>2682</v>
      </c>
      <c r="D299" t="s">
        <v>2683</v>
      </c>
      <c r="E299">
        <v>1</v>
      </c>
      <c r="F299">
        <v>4</v>
      </c>
      <c r="G299" t="s">
        <v>2684</v>
      </c>
    </row>
    <row r="300" spans="1:7" x14ac:dyDescent="0.25">
      <c r="A300" t="s">
        <v>2685</v>
      </c>
      <c r="B300" t="s">
        <v>2686</v>
      </c>
      <c r="D300" t="s">
        <v>2687</v>
      </c>
      <c r="E300">
        <v>1</v>
      </c>
      <c r="F300">
        <v>1</v>
      </c>
      <c r="G300" t="s">
        <v>2688</v>
      </c>
    </row>
    <row r="301" spans="1:7" x14ac:dyDescent="0.25">
      <c r="A301" t="s">
        <v>2689</v>
      </c>
      <c r="B301" t="s">
        <v>2690</v>
      </c>
      <c r="C301" t="s">
        <v>2691</v>
      </c>
      <c r="E301">
        <v>1</v>
      </c>
      <c r="F301">
        <v>3</v>
      </c>
      <c r="G301" t="s">
        <v>2692</v>
      </c>
    </row>
    <row r="302" spans="1:7" x14ac:dyDescent="0.25">
      <c r="A302" t="s">
        <v>2693</v>
      </c>
      <c r="B302" t="s">
        <v>2694</v>
      </c>
      <c r="C302" t="s">
        <v>2695</v>
      </c>
      <c r="D302" t="s">
        <v>2696</v>
      </c>
      <c r="E302">
        <v>1</v>
      </c>
      <c r="F302">
        <v>4</v>
      </c>
      <c r="G302" t="s">
        <v>475</v>
      </c>
    </row>
    <row r="303" spans="1:7" x14ac:dyDescent="0.25">
      <c r="A303" t="s">
        <v>2697</v>
      </c>
      <c r="B303" t="s">
        <v>2698</v>
      </c>
      <c r="C303" t="s">
        <v>2699</v>
      </c>
      <c r="D303" t="s">
        <v>2700</v>
      </c>
      <c r="E303">
        <v>1</v>
      </c>
      <c r="F303">
        <v>8</v>
      </c>
      <c r="G303" t="s">
        <v>96</v>
      </c>
    </row>
    <row r="304" spans="1:7" x14ac:dyDescent="0.25">
      <c r="A304" t="s">
        <v>2701</v>
      </c>
      <c r="B304" t="s">
        <v>2702</v>
      </c>
      <c r="C304" t="s">
        <v>2703</v>
      </c>
      <c r="D304" t="s">
        <v>52258</v>
      </c>
      <c r="E304">
        <v>1</v>
      </c>
      <c r="F304">
        <v>10</v>
      </c>
      <c r="G304" t="s">
        <v>2435</v>
      </c>
    </row>
    <row r="305" spans="1:8" x14ac:dyDescent="0.25">
      <c r="A305" t="s">
        <v>2704</v>
      </c>
      <c r="B305" t="s">
        <v>2705</v>
      </c>
      <c r="C305" t="s">
        <v>2706</v>
      </c>
      <c r="D305" t="s">
        <v>2707</v>
      </c>
      <c r="E305">
        <v>1</v>
      </c>
      <c r="F305">
        <v>6</v>
      </c>
      <c r="G305" t="s">
        <v>776</v>
      </c>
    </row>
    <row r="306" spans="1:8" x14ac:dyDescent="0.25">
      <c r="A306" t="s">
        <v>2712</v>
      </c>
      <c r="B306" t="s">
        <v>2713</v>
      </c>
      <c r="C306" t="s">
        <v>2714</v>
      </c>
      <c r="E306">
        <v>1</v>
      </c>
      <c r="F306">
        <v>6</v>
      </c>
      <c r="G306" t="s">
        <v>2715</v>
      </c>
    </row>
    <row r="307" spans="1:8" x14ac:dyDescent="0.25">
      <c r="A307" t="s">
        <v>2716</v>
      </c>
      <c r="B307" t="s">
        <v>2717</v>
      </c>
      <c r="C307" t="s">
        <v>2718</v>
      </c>
      <c r="D307" t="s">
        <v>2719</v>
      </c>
      <c r="E307">
        <v>15</v>
      </c>
      <c r="F307">
        <v>15</v>
      </c>
      <c r="G307" t="s">
        <v>52256</v>
      </c>
    </row>
    <row r="308" spans="1:8" x14ac:dyDescent="0.25">
      <c r="A308" t="s">
        <v>2720</v>
      </c>
      <c r="B308" t="s">
        <v>2721</v>
      </c>
      <c r="D308" t="s">
        <v>2722</v>
      </c>
      <c r="E308">
        <v>1</v>
      </c>
      <c r="F308">
        <v>3</v>
      </c>
      <c r="G308" t="s">
        <v>2720</v>
      </c>
    </row>
    <row r="309" spans="1:8" x14ac:dyDescent="0.25">
      <c r="A309" t="s">
        <v>2723</v>
      </c>
      <c r="B309" t="s">
        <v>2724</v>
      </c>
      <c r="C309" t="s">
        <v>2725</v>
      </c>
      <c r="D309" t="s">
        <v>2726</v>
      </c>
      <c r="E309">
        <v>1</v>
      </c>
      <c r="F309">
        <v>4</v>
      </c>
      <c r="G309" t="s">
        <v>73</v>
      </c>
    </row>
    <row r="310" spans="1:8" x14ac:dyDescent="0.25">
      <c r="A310" t="s">
        <v>2727</v>
      </c>
      <c r="B310" t="s">
        <v>2728</v>
      </c>
      <c r="C310" t="s">
        <v>2729</v>
      </c>
      <c r="D310" t="s">
        <v>2730</v>
      </c>
      <c r="E310">
        <v>1</v>
      </c>
      <c r="F310">
        <v>24</v>
      </c>
      <c r="G310" t="s">
        <v>41</v>
      </c>
    </row>
    <row r="311" spans="1:8" x14ac:dyDescent="0.25">
      <c r="A311" t="s">
        <v>2731</v>
      </c>
      <c r="B311" t="s">
        <v>2732</v>
      </c>
      <c r="C311" t="s">
        <v>2733</v>
      </c>
      <c r="D311" t="s">
        <v>2734</v>
      </c>
      <c r="E311">
        <v>1</v>
      </c>
      <c r="F311">
        <v>12</v>
      </c>
      <c r="G311" t="s">
        <v>41</v>
      </c>
    </row>
    <row r="312" spans="1:8" x14ac:dyDescent="0.25">
      <c r="A312" t="s">
        <v>37</v>
      </c>
      <c r="B312" t="s">
        <v>38</v>
      </c>
      <c r="C312" t="s">
        <v>39</v>
      </c>
      <c r="D312" t="s">
        <v>40</v>
      </c>
      <c r="E312">
        <v>1</v>
      </c>
      <c r="F312">
        <v>48</v>
      </c>
      <c r="G312" t="s">
        <v>41</v>
      </c>
    </row>
    <row r="313" spans="1:8" x14ac:dyDescent="0.25">
      <c r="A313" t="s">
        <v>2739</v>
      </c>
      <c r="B313" t="s">
        <v>2740</v>
      </c>
      <c r="C313" t="s">
        <v>2741</v>
      </c>
      <c r="D313" t="s">
        <v>2742</v>
      </c>
      <c r="E313">
        <v>1</v>
      </c>
      <c r="F313">
        <v>18</v>
      </c>
      <c r="G313" t="s">
        <v>41</v>
      </c>
    </row>
    <row r="314" spans="1:8" x14ac:dyDescent="0.25">
      <c r="A314" t="s">
        <v>42</v>
      </c>
      <c r="B314" t="s">
        <v>43</v>
      </c>
      <c r="C314" t="s">
        <v>44</v>
      </c>
      <c r="D314" t="s">
        <v>45</v>
      </c>
      <c r="E314">
        <v>1</v>
      </c>
      <c r="F314">
        <v>48</v>
      </c>
      <c r="G314" t="s">
        <v>41</v>
      </c>
    </row>
    <row r="315" spans="1:8" x14ac:dyDescent="0.25">
      <c r="A315" t="s">
        <v>2747</v>
      </c>
      <c r="B315" t="s">
        <v>2748</v>
      </c>
      <c r="D315" t="s">
        <v>2749</v>
      </c>
      <c r="E315">
        <v>1</v>
      </c>
      <c r="F315">
        <v>1</v>
      </c>
      <c r="G315" t="s">
        <v>41</v>
      </c>
    </row>
    <row r="316" spans="1:8" x14ac:dyDescent="0.25">
      <c r="A316" t="s">
        <v>85307</v>
      </c>
      <c r="B316" t="s">
        <v>85308</v>
      </c>
      <c r="D316" t="s">
        <v>86633</v>
      </c>
      <c r="E316">
        <v>1</v>
      </c>
      <c r="F316">
        <v>12</v>
      </c>
      <c r="G316" t="s">
        <v>666</v>
      </c>
    </row>
    <row r="317" spans="1:8" x14ac:dyDescent="0.25">
      <c r="A317" t="s">
        <v>2750</v>
      </c>
      <c r="B317" t="s">
        <v>2751</v>
      </c>
      <c r="C317" t="s">
        <v>2752</v>
      </c>
      <c r="E317">
        <v>1</v>
      </c>
      <c r="F317">
        <v>4</v>
      </c>
      <c r="G317" t="s">
        <v>222</v>
      </c>
    </row>
    <row r="318" spans="1:8" x14ac:dyDescent="0.25">
      <c r="A318" t="s">
        <v>2753</v>
      </c>
      <c r="B318" t="s">
        <v>2754</v>
      </c>
      <c r="D318" t="s">
        <v>2755</v>
      </c>
      <c r="E318">
        <v>1</v>
      </c>
      <c r="F318">
        <v>12</v>
      </c>
      <c r="G318" t="s">
        <v>41</v>
      </c>
    </row>
    <row r="319" spans="1:8" x14ac:dyDescent="0.25">
      <c r="A319" t="s">
        <v>2756</v>
      </c>
      <c r="B319" t="s">
        <v>2757</v>
      </c>
      <c r="C319" t="s">
        <v>2758</v>
      </c>
      <c r="D319" t="s">
        <v>2759</v>
      </c>
      <c r="E319">
        <v>1</v>
      </c>
      <c r="F319">
        <v>6</v>
      </c>
      <c r="G319" t="s">
        <v>222</v>
      </c>
    </row>
    <row r="320" spans="1:8" x14ac:dyDescent="0.25">
      <c r="A320" t="s">
        <v>2760</v>
      </c>
      <c r="B320" t="s">
        <v>2761</v>
      </c>
      <c r="C320" t="s">
        <v>2762</v>
      </c>
      <c r="D320" t="s">
        <v>2763</v>
      </c>
      <c r="E320">
        <v>1</v>
      </c>
      <c r="F320">
        <v>2</v>
      </c>
      <c r="G320" t="s">
        <v>2764</v>
      </c>
      <c r="H320" t="s">
        <v>85271</v>
      </c>
    </row>
    <row r="321" spans="1:8" x14ac:dyDescent="0.25">
      <c r="A321" t="s">
        <v>2765</v>
      </c>
      <c r="B321" t="s">
        <v>2766</v>
      </c>
      <c r="C321" t="s">
        <v>2767</v>
      </c>
      <c r="D321" t="s">
        <v>2768</v>
      </c>
      <c r="E321">
        <v>1</v>
      </c>
      <c r="F321">
        <v>12</v>
      </c>
      <c r="G321" t="s">
        <v>52256</v>
      </c>
    </row>
    <row r="322" spans="1:8" x14ac:dyDescent="0.25">
      <c r="A322" t="s">
        <v>2769</v>
      </c>
      <c r="B322" t="s">
        <v>2770</v>
      </c>
      <c r="C322" t="s">
        <v>2771</v>
      </c>
      <c r="D322" t="s">
        <v>2772</v>
      </c>
      <c r="E322">
        <v>1</v>
      </c>
      <c r="F322">
        <v>18</v>
      </c>
      <c r="G322" t="s">
        <v>2773</v>
      </c>
    </row>
    <row r="323" spans="1:8" x14ac:dyDescent="0.25">
      <c r="A323" t="s">
        <v>2774</v>
      </c>
      <c r="B323" t="s">
        <v>2775</v>
      </c>
      <c r="D323" t="s">
        <v>2776</v>
      </c>
      <c r="E323">
        <v>1</v>
      </c>
      <c r="F323">
        <v>1</v>
      </c>
      <c r="G323" t="s">
        <v>41</v>
      </c>
    </row>
    <row r="324" spans="1:8" x14ac:dyDescent="0.25">
      <c r="A324" t="s">
        <v>2777</v>
      </c>
      <c r="B324" t="s">
        <v>2778</v>
      </c>
      <c r="C324" t="s">
        <v>2779</v>
      </c>
      <c r="D324" t="s">
        <v>2780</v>
      </c>
      <c r="E324">
        <v>1</v>
      </c>
      <c r="F324">
        <v>12</v>
      </c>
      <c r="G324" t="s">
        <v>956</v>
      </c>
    </row>
    <row r="325" spans="1:8" x14ac:dyDescent="0.25">
      <c r="A325" t="s">
        <v>2781</v>
      </c>
      <c r="B325" t="s">
        <v>2782</v>
      </c>
      <c r="C325" t="s">
        <v>2783</v>
      </c>
      <c r="E325">
        <v>1</v>
      </c>
      <c r="F325">
        <v>4</v>
      </c>
      <c r="G325" t="s">
        <v>2784</v>
      </c>
    </row>
    <row r="326" spans="1:8" x14ac:dyDescent="0.25">
      <c r="A326" t="s">
        <v>46</v>
      </c>
      <c r="B326" t="s">
        <v>47</v>
      </c>
      <c r="C326" t="s">
        <v>48</v>
      </c>
      <c r="D326" t="s">
        <v>49</v>
      </c>
      <c r="E326">
        <v>1</v>
      </c>
      <c r="F326">
        <v>24</v>
      </c>
      <c r="G326" t="s">
        <v>41</v>
      </c>
    </row>
    <row r="327" spans="1:8" x14ac:dyDescent="0.25">
      <c r="A327" t="s">
        <v>2785</v>
      </c>
      <c r="B327" t="s">
        <v>2786</v>
      </c>
      <c r="D327" t="s">
        <v>2787</v>
      </c>
      <c r="E327">
        <v>1</v>
      </c>
      <c r="F327">
        <v>1</v>
      </c>
      <c r="G327" t="s">
        <v>2788</v>
      </c>
      <c r="H327" t="s">
        <v>85271</v>
      </c>
    </row>
    <row r="328" spans="1:8" x14ac:dyDescent="0.25">
      <c r="A328" t="s">
        <v>2790</v>
      </c>
      <c r="B328" t="s">
        <v>2791</v>
      </c>
      <c r="C328" t="s">
        <v>2792</v>
      </c>
      <c r="D328" t="s">
        <v>2793</v>
      </c>
      <c r="E328">
        <v>1</v>
      </c>
      <c r="F328">
        <v>1</v>
      </c>
      <c r="G328" t="s">
        <v>52257</v>
      </c>
      <c r="H328" t="s">
        <v>85271</v>
      </c>
    </row>
    <row r="329" spans="1:8" x14ac:dyDescent="0.25">
      <c r="A329" t="s">
        <v>85309</v>
      </c>
      <c r="B329" t="s">
        <v>85310</v>
      </c>
      <c r="C329" t="s">
        <v>86634</v>
      </c>
      <c r="D329" t="s">
        <v>86635</v>
      </c>
      <c r="E329">
        <v>1</v>
      </c>
      <c r="F329">
        <v>4</v>
      </c>
      <c r="G329" t="s">
        <v>12583</v>
      </c>
    </row>
    <row r="330" spans="1:8" x14ac:dyDescent="0.25">
      <c r="A330" t="s">
        <v>2794</v>
      </c>
      <c r="B330" t="s">
        <v>2795</v>
      </c>
      <c r="C330" t="s">
        <v>2796</v>
      </c>
      <c r="D330" t="s">
        <v>2797</v>
      </c>
      <c r="E330">
        <v>1</v>
      </c>
      <c r="F330">
        <v>6</v>
      </c>
      <c r="G330" t="s">
        <v>73</v>
      </c>
    </row>
    <row r="331" spans="1:8" x14ac:dyDescent="0.25">
      <c r="A331" t="s">
        <v>85311</v>
      </c>
      <c r="B331" t="s">
        <v>85312</v>
      </c>
      <c r="C331" t="s">
        <v>86636</v>
      </c>
      <c r="D331" t="s">
        <v>86637</v>
      </c>
      <c r="E331">
        <v>1</v>
      </c>
      <c r="F331">
        <v>12</v>
      </c>
      <c r="G331" t="s">
        <v>87806</v>
      </c>
    </row>
    <row r="332" spans="1:8" x14ac:dyDescent="0.25">
      <c r="A332" t="s">
        <v>2798</v>
      </c>
      <c r="B332" t="s">
        <v>2799</v>
      </c>
      <c r="C332" t="s">
        <v>2800</v>
      </c>
      <c r="D332" t="s">
        <v>2801</v>
      </c>
      <c r="E332">
        <v>1</v>
      </c>
      <c r="F332">
        <v>8</v>
      </c>
      <c r="G332" t="s">
        <v>776</v>
      </c>
    </row>
    <row r="333" spans="1:8" x14ac:dyDescent="0.25">
      <c r="A333" t="s">
        <v>2802</v>
      </c>
      <c r="B333" t="s">
        <v>2803</v>
      </c>
      <c r="C333" t="s">
        <v>2804</v>
      </c>
      <c r="D333" t="s">
        <v>2805</v>
      </c>
      <c r="E333">
        <v>1</v>
      </c>
      <c r="F333">
        <v>6</v>
      </c>
      <c r="G333" t="s">
        <v>2288</v>
      </c>
    </row>
    <row r="334" spans="1:8" x14ac:dyDescent="0.25">
      <c r="A334" t="s">
        <v>2806</v>
      </c>
      <c r="B334" t="s">
        <v>2807</v>
      </c>
      <c r="C334" t="s">
        <v>2808</v>
      </c>
      <c r="D334" t="s">
        <v>2809</v>
      </c>
      <c r="E334">
        <v>1</v>
      </c>
      <c r="F334">
        <v>1</v>
      </c>
      <c r="G334" t="s">
        <v>52257</v>
      </c>
      <c r="H334" t="s">
        <v>85271</v>
      </c>
    </row>
    <row r="335" spans="1:8" x14ac:dyDescent="0.25">
      <c r="A335" t="s">
        <v>2810</v>
      </c>
      <c r="B335" t="s">
        <v>2811</v>
      </c>
      <c r="C335" t="s">
        <v>2812</v>
      </c>
      <c r="E335">
        <v>1</v>
      </c>
      <c r="F335">
        <v>12</v>
      </c>
      <c r="G335" t="s">
        <v>446</v>
      </c>
    </row>
    <row r="336" spans="1:8" x14ac:dyDescent="0.25">
      <c r="A336" t="s">
        <v>85313</v>
      </c>
      <c r="B336" t="s">
        <v>85314</v>
      </c>
      <c r="C336" t="s">
        <v>86638</v>
      </c>
      <c r="D336" t="s">
        <v>86639</v>
      </c>
      <c r="E336">
        <v>1</v>
      </c>
      <c r="F336">
        <v>4</v>
      </c>
      <c r="G336" t="s">
        <v>3395</v>
      </c>
    </row>
    <row r="337" spans="1:8" x14ac:dyDescent="0.25">
      <c r="A337" t="s">
        <v>2813</v>
      </c>
      <c r="B337" t="s">
        <v>2814</v>
      </c>
      <c r="C337" t="s">
        <v>2815</v>
      </c>
      <c r="D337" t="s">
        <v>2816</v>
      </c>
      <c r="E337">
        <v>1</v>
      </c>
      <c r="F337">
        <v>1</v>
      </c>
      <c r="G337" t="s">
        <v>52257</v>
      </c>
      <c r="H337" t="s">
        <v>85271</v>
      </c>
    </row>
    <row r="338" spans="1:8" x14ac:dyDescent="0.25">
      <c r="A338" t="s">
        <v>2817</v>
      </c>
      <c r="B338" t="s">
        <v>2818</v>
      </c>
      <c r="C338" t="s">
        <v>2819</v>
      </c>
      <c r="D338" t="s">
        <v>2820</v>
      </c>
      <c r="E338">
        <v>1</v>
      </c>
      <c r="F338">
        <v>2</v>
      </c>
      <c r="G338" t="s">
        <v>776</v>
      </c>
    </row>
    <row r="339" spans="1:8" x14ac:dyDescent="0.25">
      <c r="A339" t="s">
        <v>2821</v>
      </c>
      <c r="B339" t="s">
        <v>2822</v>
      </c>
      <c r="C339" t="s">
        <v>2823</v>
      </c>
      <c r="D339" t="s">
        <v>2824</v>
      </c>
      <c r="E339">
        <v>1</v>
      </c>
      <c r="F339">
        <v>4</v>
      </c>
      <c r="G339" t="s">
        <v>2825</v>
      </c>
    </row>
    <row r="340" spans="1:8" x14ac:dyDescent="0.25">
      <c r="A340" t="s">
        <v>2826</v>
      </c>
      <c r="B340" t="s">
        <v>2827</v>
      </c>
      <c r="C340" t="s">
        <v>2828</v>
      </c>
      <c r="D340" t="s">
        <v>2829</v>
      </c>
      <c r="E340">
        <v>1</v>
      </c>
      <c r="F340">
        <v>6</v>
      </c>
      <c r="G340" t="s">
        <v>2830</v>
      </c>
    </row>
    <row r="341" spans="1:8" x14ac:dyDescent="0.25">
      <c r="A341" t="s">
        <v>2832</v>
      </c>
      <c r="B341" t="s">
        <v>2833</v>
      </c>
      <c r="C341" t="s">
        <v>2834</v>
      </c>
      <c r="D341" t="s">
        <v>2835</v>
      </c>
      <c r="E341">
        <v>1</v>
      </c>
      <c r="F341">
        <v>6</v>
      </c>
      <c r="G341" t="s">
        <v>2836</v>
      </c>
    </row>
    <row r="342" spans="1:8" x14ac:dyDescent="0.25">
      <c r="A342" t="s">
        <v>2837</v>
      </c>
      <c r="B342" t="s">
        <v>2838</v>
      </c>
      <c r="C342" t="s">
        <v>2839</v>
      </c>
      <c r="D342" t="s">
        <v>2840</v>
      </c>
      <c r="E342">
        <v>1</v>
      </c>
      <c r="F342">
        <v>1</v>
      </c>
      <c r="G342" t="s">
        <v>52257</v>
      </c>
      <c r="H342" t="s">
        <v>85271</v>
      </c>
    </row>
    <row r="343" spans="1:8" x14ac:dyDescent="0.25">
      <c r="A343" t="s">
        <v>2841</v>
      </c>
      <c r="B343" t="s">
        <v>2842</v>
      </c>
      <c r="C343" t="s">
        <v>2843</v>
      </c>
      <c r="D343" t="s">
        <v>2844</v>
      </c>
      <c r="E343">
        <v>1</v>
      </c>
      <c r="F343">
        <v>1</v>
      </c>
      <c r="G343" t="s">
        <v>2845</v>
      </c>
    </row>
    <row r="344" spans="1:8" x14ac:dyDescent="0.25">
      <c r="A344" t="s">
        <v>2846</v>
      </c>
      <c r="B344" t="s">
        <v>2847</v>
      </c>
      <c r="C344" t="s">
        <v>2848</v>
      </c>
      <c r="E344">
        <v>1</v>
      </c>
      <c r="F344">
        <v>4</v>
      </c>
      <c r="G344" t="s">
        <v>2849</v>
      </c>
    </row>
    <row r="345" spans="1:8" x14ac:dyDescent="0.25">
      <c r="A345" t="s">
        <v>2850</v>
      </c>
      <c r="B345" t="s">
        <v>2851</v>
      </c>
      <c r="C345" t="s">
        <v>2852</v>
      </c>
      <c r="D345" t="s">
        <v>52259</v>
      </c>
      <c r="E345">
        <v>1</v>
      </c>
      <c r="F345">
        <v>6</v>
      </c>
      <c r="G345" t="s">
        <v>2853</v>
      </c>
    </row>
    <row r="346" spans="1:8" x14ac:dyDescent="0.25">
      <c r="A346" t="s">
        <v>2854</v>
      </c>
      <c r="B346" t="s">
        <v>2855</v>
      </c>
      <c r="C346" t="s">
        <v>2856</v>
      </c>
      <c r="E346">
        <v>12</v>
      </c>
      <c r="F346">
        <v>12</v>
      </c>
      <c r="G346" t="s">
        <v>52256</v>
      </c>
      <c r="H346" t="s">
        <v>85271</v>
      </c>
    </row>
    <row r="347" spans="1:8" x14ac:dyDescent="0.25">
      <c r="A347" t="s">
        <v>2857</v>
      </c>
      <c r="B347" t="s">
        <v>2858</v>
      </c>
      <c r="C347" t="s">
        <v>2859</v>
      </c>
      <c r="E347">
        <v>1</v>
      </c>
      <c r="F347">
        <v>4</v>
      </c>
      <c r="G347" t="s">
        <v>1031</v>
      </c>
    </row>
    <row r="348" spans="1:8" x14ac:dyDescent="0.25">
      <c r="A348" t="s">
        <v>85315</v>
      </c>
      <c r="B348" t="s">
        <v>85316</v>
      </c>
      <c r="C348" t="s">
        <v>86640</v>
      </c>
      <c r="D348" t="s">
        <v>86641</v>
      </c>
      <c r="E348">
        <v>1</v>
      </c>
      <c r="F348">
        <v>4</v>
      </c>
      <c r="G348" t="s">
        <v>12583</v>
      </c>
    </row>
    <row r="349" spans="1:8" x14ac:dyDescent="0.25">
      <c r="A349" t="s">
        <v>2860</v>
      </c>
      <c r="B349" t="s">
        <v>2861</v>
      </c>
      <c r="C349" t="s">
        <v>2862</v>
      </c>
      <c r="D349" t="s">
        <v>2863</v>
      </c>
      <c r="E349">
        <v>1</v>
      </c>
      <c r="F349">
        <v>4</v>
      </c>
      <c r="G349" t="s">
        <v>52257</v>
      </c>
      <c r="H349" t="s">
        <v>85271</v>
      </c>
    </row>
    <row r="350" spans="1:8" x14ac:dyDescent="0.25">
      <c r="A350" t="s">
        <v>2864</v>
      </c>
      <c r="B350" t="s">
        <v>2865</v>
      </c>
      <c r="C350" t="s">
        <v>2866</v>
      </c>
      <c r="D350" t="s">
        <v>2867</v>
      </c>
      <c r="E350">
        <v>1</v>
      </c>
      <c r="F350">
        <v>4</v>
      </c>
      <c r="G350" t="s">
        <v>300</v>
      </c>
    </row>
    <row r="351" spans="1:8" x14ac:dyDescent="0.25">
      <c r="A351" t="s">
        <v>2868</v>
      </c>
      <c r="B351" t="s">
        <v>2869</v>
      </c>
      <c r="C351" t="s">
        <v>2870</v>
      </c>
      <c r="D351" t="s">
        <v>2871</v>
      </c>
      <c r="E351">
        <v>1</v>
      </c>
      <c r="F351">
        <v>4</v>
      </c>
      <c r="G351" t="s">
        <v>1854</v>
      </c>
    </row>
    <row r="352" spans="1:8" x14ac:dyDescent="0.25">
      <c r="A352" t="s">
        <v>2872</v>
      </c>
      <c r="B352" t="s">
        <v>2873</v>
      </c>
      <c r="C352" t="s">
        <v>2874</v>
      </c>
      <c r="D352" t="s">
        <v>2875</v>
      </c>
      <c r="E352">
        <v>1</v>
      </c>
      <c r="F352">
        <v>4</v>
      </c>
      <c r="G352" t="s">
        <v>2876</v>
      </c>
      <c r="H352" t="s">
        <v>85271</v>
      </c>
    </row>
    <row r="353" spans="1:8" x14ac:dyDescent="0.25">
      <c r="A353" t="s">
        <v>2877</v>
      </c>
      <c r="B353" t="s">
        <v>2878</v>
      </c>
      <c r="C353" t="s">
        <v>2879</v>
      </c>
      <c r="D353" t="s">
        <v>2880</v>
      </c>
      <c r="E353">
        <v>1</v>
      </c>
      <c r="F353">
        <v>5</v>
      </c>
      <c r="G353" t="s">
        <v>2881</v>
      </c>
      <c r="H353" t="s">
        <v>85271</v>
      </c>
    </row>
    <row r="354" spans="1:8" x14ac:dyDescent="0.25">
      <c r="A354" t="s">
        <v>2882</v>
      </c>
      <c r="B354" t="s">
        <v>2883</v>
      </c>
      <c r="D354" t="s">
        <v>2884</v>
      </c>
      <c r="E354">
        <v>1</v>
      </c>
      <c r="F354">
        <v>4</v>
      </c>
      <c r="G354" t="s">
        <v>2885</v>
      </c>
    </row>
    <row r="355" spans="1:8" x14ac:dyDescent="0.25">
      <c r="A355" t="s">
        <v>2886</v>
      </c>
      <c r="B355" t="s">
        <v>2887</v>
      </c>
      <c r="C355" t="s">
        <v>2888</v>
      </c>
      <c r="D355" t="s">
        <v>2889</v>
      </c>
      <c r="E355">
        <v>12</v>
      </c>
      <c r="F355">
        <v>12</v>
      </c>
      <c r="G355" t="s">
        <v>234</v>
      </c>
    </row>
    <row r="356" spans="1:8" x14ac:dyDescent="0.25">
      <c r="A356" t="s">
        <v>2890</v>
      </c>
      <c r="B356" t="s">
        <v>2891</v>
      </c>
      <c r="C356" t="s">
        <v>2892</v>
      </c>
      <c r="D356" t="s">
        <v>2893</v>
      </c>
      <c r="E356">
        <v>1</v>
      </c>
      <c r="F356">
        <v>1</v>
      </c>
      <c r="G356" t="s">
        <v>52257</v>
      </c>
      <c r="H356" t="s">
        <v>85271</v>
      </c>
    </row>
    <row r="357" spans="1:8" x14ac:dyDescent="0.25">
      <c r="A357" t="s">
        <v>2894</v>
      </c>
      <c r="B357" t="s">
        <v>2895</v>
      </c>
      <c r="C357" t="s">
        <v>2896</v>
      </c>
      <c r="D357" t="s">
        <v>2897</v>
      </c>
      <c r="E357">
        <v>1</v>
      </c>
      <c r="F357">
        <v>1</v>
      </c>
      <c r="G357" t="s">
        <v>2898</v>
      </c>
      <c r="H357" t="s">
        <v>85271</v>
      </c>
    </row>
    <row r="358" spans="1:8" x14ac:dyDescent="0.25">
      <c r="A358" t="s">
        <v>2899</v>
      </c>
      <c r="B358" t="s">
        <v>2900</v>
      </c>
      <c r="C358" t="s">
        <v>2901</v>
      </c>
      <c r="D358" t="s">
        <v>2902</v>
      </c>
      <c r="E358">
        <v>1</v>
      </c>
      <c r="F358">
        <v>4</v>
      </c>
      <c r="G358" t="s">
        <v>181</v>
      </c>
    </row>
    <row r="359" spans="1:8" x14ac:dyDescent="0.25">
      <c r="A359" t="s">
        <v>2903</v>
      </c>
      <c r="B359" t="s">
        <v>2904</v>
      </c>
      <c r="C359" t="s">
        <v>2905</v>
      </c>
      <c r="D359" t="s">
        <v>2906</v>
      </c>
      <c r="E359">
        <v>1</v>
      </c>
      <c r="F359">
        <v>5</v>
      </c>
      <c r="G359" t="s">
        <v>229</v>
      </c>
    </row>
    <row r="360" spans="1:8" x14ac:dyDescent="0.25">
      <c r="A360" t="s">
        <v>2907</v>
      </c>
      <c r="B360" t="s">
        <v>2908</v>
      </c>
      <c r="C360" t="s">
        <v>2909</v>
      </c>
      <c r="D360" t="s">
        <v>2910</v>
      </c>
      <c r="E360">
        <v>1</v>
      </c>
      <c r="F360">
        <v>1</v>
      </c>
      <c r="G360" t="s">
        <v>52257</v>
      </c>
      <c r="H360" t="s">
        <v>85271</v>
      </c>
    </row>
    <row r="361" spans="1:8" x14ac:dyDescent="0.25">
      <c r="A361" t="s">
        <v>2911</v>
      </c>
      <c r="B361" t="s">
        <v>2912</v>
      </c>
      <c r="C361" t="s">
        <v>2913</v>
      </c>
      <c r="D361" t="s">
        <v>2914</v>
      </c>
      <c r="E361">
        <v>1</v>
      </c>
      <c r="F361">
        <v>1</v>
      </c>
      <c r="G361" t="s">
        <v>52257</v>
      </c>
      <c r="H361" t="s">
        <v>85271</v>
      </c>
    </row>
    <row r="362" spans="1:8" x14ac:dyDescent="0.25">
      <c r="A362" t="s">
        <v>2915</v>
      </c>
      <c r="B362" t="s">
        <v>2916</v>
      </c>
      <c r="C362" t="s">
        <v>2917</v>
      </c>
      <c r="D362" t="s">
        <v>2918</v>
      </c>
      <c r="E362">
        <v>1</v>
      </c>
      <c r="F362">
        <v>4</v>
      </c>
      <c r="G362" t="s">
        <v>2919</v>
      </c>
    </row>
    <row r="363" spans="1:8" x14ac:dyDescent="0.25">
      <c r="A363" t="s">
        <v>2920</v>
      </c>
      <c r="B363" t="s">
        <v>2921</v>
      </c>
      <c r="C363" t="s">
        <v>2922</v>
      </c>
      <c r="D363" t="s">
        <v>2923</v>
      </c>
      <c r="E363">
        <v>1</v>
      </c>
      <c r="F363">
        <v>3</v>
      </c>
      <c r="G363" t="s">
        <v>2924</v>
      </c>
    </row>
    <row r="364" spans="1:8" x14ac:dyDescent="0.25">
      <c r="A364" t="s">
        <v>2925</v>
      </c>
      <c r="B364" t="s">
        <v>2926</v>
      </c>
      <c r="C364" t="s">
        <v>2927</v>
      </c>
      <c r="D364" t="s">
        <v>2928</v>
      </c>
      <c r="E364">
        <v>1</v>
      </c>
      <c r="F364">
        <v>4</v>
      </c>
      <c r="G364" t="s">
        <v>2929</v>
      </c>
    </row>
    <row r="365" spans="1:8" x14ac:dyDescent="0.25">
      <c r="A365" t="s">
        <v>85317</v>
      </c>
      <c r="B365" t="s">
        <v>85318</v>
      </c>
      <c r="C365" t="s">
        <v>86642</v>
      </c>
      <c r="D365" t="s">
        <v>86643</v>
      </c>
      <c r="E365">
        <v>1</v>
      </c>
      <c r="F365">
        <v>4</v>
      </c>
      <c r="G365" t="s">
        <v>87807</v>
      </c>
    </row>
    <row r="366" spans="1:8" x14ac:dyDescent="0.25">
      <c r="A366" t="s">
        <v>2930</v>
      </c>
      <c r="B366" t="s">
        <v>2931</v>
      </c>
      <c r="C366" t="s">
        <v>2932</v>
      </c>
      <c r="D366" t="s">
        <v>2933</v>
      </c>
      <c r="E366">
        <v>1</v>
      </c>
      <c r="F366">
        <v>4</v>
      </c>
      <c r="G366" t="s">
        <v>52257</v>
      </c>
      <c r="H366" t="s">
        <v>85271</v>
      </c>
    </row>
    <row r="367" spans="1:8" x14ac:dyDescent="0.25">
      <c r="A367" t="s">
        <v>2934</v>
      </c>
      <c r="B367" t="s">
        <v>2935</v>
      </c>
      <c r="C367" t="s">
        <v>2936</v>
      </c>
      <c r="D367" t="s">
        <v>2937</v>
      </c>
      <c r="E367">
        <v>1</v>
      </c>
      <c r="F367">
        <v>1</v>
      </c>
      <c r="G367" t="s">
        <v>52257</v>
      </c>
      <c r="H367" t="s">
        <v>85271</v>
      </c>
    </row>
    <row r="368" spans="1:8" x14ac:dyDescent="0.25">
      <c r="A368" t="s">
        <v>2938</v>
      </c>
      <c r="B368" t="s">
        <v>2939</v>
      </c>
      <c r="C368" t="s">
        <v>2940</v>
      </c>
      <c r="D368" t="s">
        <v>2941</v>
      </c>
      <c r="E368">
        <v>1</v>
      </c>
      <c r="F368">
        <v>1</v>
      </c>
      <c r="G368" t="s">
        <v>2435</v>
      </c>
      <c r="H368" t="s">
        <v>85271</v>
      </c>
    </row>
    <row r="369" spans="1:8" x14ac:dyDescent="0.25">
      <c r="A369" t="s">
        <v>2942</v>
      </c>
      <c r="B369" t="s">
        <v>2943</v>
      </c>
      <c r="C369" t="s">
        <v>2944</v>
      </c>
      <c r="E369">
        <v>1</v>
      </c>
      <c r="F369">
        <v>1</v>
      </c>
      <c r="G369" t="s">
        <v>2945</v>
      </c>
    </row>
    <row r="370" spans="1:8" x14ac:dyDescent="0.25">
      <c r="A370" t="s">
        <v>2946</v>
      </c>
      <c r="B370" t="s">
        <v>2947</v>
      </c>
      <c r="C370" t="s">
        <v>2948</v>
      </c>
      <c r="D370" t="s">
        <v>2949</v>
      </c>
      <c r="E370">
        <v>1</v>
      </c>
      <c r="F370">
        <v>2</v>
      </c>
      <c r="G370" t="s">
        <v>2950</v>
      </c>
      <c r="H370" t="s">
        <v>85271</v>
      </c>
    </row>
    <row r="371" spans="1:8" x14ac:dyDescent="0.25">
      <c r="A371" t="s">
        <v>2951</v>
      </c>
      <c r="B371" t="s">
        <v>2952</v>
      </c>
      <c r="C371" t="s">
        <v>2953</v>
      </c>
      <c r="D371" t="s">
        <v>2954</v>
      </c>
      <c r="E371">
        <v>1</v>
      </c>
      <c r="F371">
        <v>1</v>
      </c>
      <c r="G371" t="s">
        <v>52257</v>
      </c>
      <c r="H371" t="s">
        <v>85271</v>
      </c>
    </row>
    <row r="372" spans="1:8" x14ac:dyDescent="0.25">
      <c r="A372" t="s">
        <v>2955</v>
      </c>
      <c r="B372" t="s">
        <v>2956</v>
      </c>
      <c r="C372" t="s">
        <v>2957</v>
      </c>
      <c r="D372" t="s">
        <v>52260</v>
      </c>
      <c r="E372">
        <v>1</v>
      </c>
      <c r="F372">
        <v>2</v>
      </c>
      <c r="G372" t="s">
        <v>2958</v>
      </c>
    </row>
    <row r="373" spans="1:8" x14ac:dyDescent="0.25">
      <c r="A373" t="s">
        <v>2959</v>
      </c>
      <c r="B373" t="s">
        <v>2960</v>
      </c>
      <c r="C373" t="s">
        <v>2961</v>
      </c>
      <c r="E373">
        <v>1</v>
      </c>
      <c r="F373">
        <v>0</v>
      </c>
      <c r="G373" t="s">
        <v>2962</v>
      </c>
    </row>
    <row r="374" spans="1:8" x14ac:dyDescent="0.25">
      <c r="A374" t="s">
        <v>85319</v>
      </c>
      <c r="B374" t="s">
        <v>85320</v>
      </c>
      <c r="C374" t="s">
        <v>86644</v>
      </c>
      <c r="D374" t="s">
        <v>86645</v>
      </c>
      <c r="E374">
        <v>1</v>
      </c>
      <c r="F374">
        <v>4</v>
      </c>
      <c r="G374" t="s">
        <v>87807</v>
      </c>
    </row>
    <row r="375" spans="1:8" x14ac:dyDescent="0.25">
      <c r="A375" t="s">
        <v>2963</v>
      </c>
      <c r="B375" t="s">
        <v>2964</v>
      </c>
      <c r="D375" t="s">
        <v>2965</v>
      </c>
      <c r="E375">
        <v>1</v>
      </c>
      <c r="F375">
        <v>1</v>
      </c>
      <c r="G375" t="s">
        <v>2966</v>
      </c>
      <c r="H375" t="s">
        <v>85271</v>
      </c>
    </row>
    <row r="376" spans="1:8" x14ac:dyDescent="0.25">
      <c r="A376" t="s">
        <v>2967</v>
      </c>
      <c r="B376" t="s">
        <v>2968</v>
      </c>
      <c r="C376" t="s">
        <v>2969</v>
      </c>
      <c r="D376" t="s">
        <v>2970</v>
      </c>
      <c r="E376">
        <v>1</v>
      </c>
      <c r="F376">
        <v>6</v>
      </c>
      <c r="G376" t="s">
        <v>73</v>
      </c>
    </row>
    <row r="377" spans="1:8" x14ac:dyDescent="0.25">
      <c r="A377" t="s">
        <v>2971</v>
      </c>
      <c r="B377" t="s">
        <v>2972</v>
      </c>
      <c r="C377" t="s">
        <v>2973</v>
      </c>
      <c r="D377" t="s">
        <v>2974</v>
      </c>
      <c r="E377">
        <v>1</v>
      </c>
      <c r="F377">
        <v>4</v>
      </c>
      <c r="G377" t="s">
        <v>2975</v>
      </c>
    </row>
    <row r="378" spans="1:8" x14ac:dyDescent="0.25">
      <c r="A378" t="s">
        <v>2976</v>
      </c>
      <c r="B378" t="s">
        <v>2977</v>
      </c>
      <c r="C378" t="s">
        <v>2978</v>
      </c>
      <c r="D378" t="s">
        <v>2979</v>
      </c>
      <c r="E378">
        <v>1</v>
      </c>
      <c r="F378">
        <v>6</v>
      </c>
      <c r="G378" t="s">
        <v>645</v>
      </c>
    </row>
    <row r="379" spans="1:8" x14ac:dyDescent="0.25">
      <c r="A379" t="s">
        <v>2980</v>
      </c>
      <c r="B379" t="s">
        <v>2981</v>
      </c>
      <c r="C379" t="s">
        <v>2982</v>
      </c>
      <c r="D379" t="s">
        <v>2983</v>
      </c>
      <c r="E379">
        <v>1</v>
      </c>
      <c r="F379">
        <v>2</v>
      </c>
      <c r="G379" t="s">
        <v>2984</v>
      </c>
    </row>
    <row r="380" spans="1:8" x14ac:dyDescent="0.25">
      <c r="A380" t="s">
        <v>85321</v>
      </c>
      <c r="B380" t="s">
        <v>85322</v>
      </c>
      <c r="D380" t="s">
        <v>86646</v>
      </c>
      <c r="E380">
        <v>1</v>
      </c>
      <c r="F380">
        <v>1</v>
      </c>
      <c r="G380" t="s">
        <v>52261</v>
      </c>
    </row>
    <row r="381" spans="1:8" x14ac:dyDescent="0.25">
      <c r="A381" t="s">
        <v>2985</v>
      </c>
      <c r="B381" t="s">
        <v>2757</v>
      </c>
      <c r="C381" t="s">
        <v>2986</v>
      </c>
      <c r="D381" t="s">
        <v>2987</v>
      </c>
      <c r="E381">
        <v>1</v>
      </c>
      <c r="F381">
        <v>1</v>
      </c>
      <c r="G381" t="s">
        <v>52257</v>
      </c>
      <c r="H381" t="s">
        <v>85271</v>
      </c>
    </row>
    <row r="382" spans="1:8" x14ac:dyDescent="0.25">
      <c r="A382" t="s">
        <v>2989</v>
      </c>
      <c r="B382" t="s">
        <v>2990</v>
      </c>
      <c r="C382" t="s">
        <v>2991</v>
      </c>
      <c r="D382" t="s">
        <v>2992</v>
      </c>
      <c r="E382">
        <v>1</v>
      </c>
      <c r="F382">
        <v>1</v>
      </c>
      <c r="G382" t="s">
        <v>52257</v>
      </c>
      <c r="H382" t="s">
        <v>85271</v>
      </c>
    </row>
    <row r="383" spans="1:8" x14ac:dyDescent="0.25">
      <c r="A383" t="s">
        <v>2993</v>
      </c>
      <c r="B383" t="s">
        <v>2994</v>
      </c>
      <c r="C383" t="s">
        <v>2995</v>
      </c>
      <c r="D383" t="s">
        <v>2996</v>
      </c>
      <c r="E383">
        <v>1</v>
      </c>
      <c r="F383">
        <v>1</v>
      </c>
      <c r="G383" t="s">
        <v>52257</v>
      </c>
      <c r="H383" t="s">
        <v>85271</v>
      </c>
    </row>
    <row r="384" spans="1:8" x14ac:dyDescent="0.25">
      <c r="A384" t="s">
        <v>2997</v>
      </c>
      <c r="B384" t="s">
        <v>2998</v>
      </c>
      <c r="C384" t="s">
        <v>2999</v>
      </c>
      <c r="D384" t="s">
        <v>3000</v>
      </c>
      <c r="E384">
        <v>1</v>
      </c>
      <c r="F384">
        <v>4</v>
      </c>
      <c r="G384" t="s">
        <v>52257</v>
      </c>
      <c r="H384" t="s">
        <v>85271</v>
      </c>
    </row>
    <row r="385" spans="1:8" x14ac:dyDescent="0.25">
      <c r="A385" t="s">
        <v>3001</v>
      </c>
      <c r="B385" t="s">
        <v>3002</v>
      </c>
      <c r="C385" t="s">
        <v>3003</v>
      </c>
      <c r="D385" t="s">
        <v>3004</v>
      </c>
      <c r="E385">
        <v>1</v>
      </c>
      <c r="F385">
        <v>6</v>
      </c>
      <c r="G385" t="s">
        <v>776</v>
      </c>
    </row>
    <row r="386" spans="1:8" x14ac:dyDescent="0.25">
      <c r="A386" t="s">
        <v>3005</v>
      </c>
      <c r="B386" t="s">
        <v>3006</v>
      </c>
      <c r="C386" t="s">
        <v>3007</v>
      </c>
      <c r="D386" t="s">
        <v>3008</v>
      </c>
      <c r="E386">
        <v>1</v>
      </c>
      <c r="F386">
        <v>4</v>
      </c>
      <c r="G386" t="s">
        <v>3009</v>
      </c>
      <c r="H386" t="s">
        <v>85271</v>
      </c>
    </row>
    <row r="387" spans="1:8" x14ac:dyDescent="0.25">
      <c r="A387" t="s">
        <v>3010</v>
      </c>
      <c r="B387" t="s">
        <v>3011</v>
      </c>
      <c r="C387" t="s">
        <v>3012</v>
      </c>
      <c r="D387" t="s">
        <v>3013</v>
      </c>
      <c r="E387">
        <v>1</v>
      </c>
      <c r="F387">
        <v>4</v>
      </c>
      <c r="G387" t="s">
        <v>259</v>
      </c>
    </row>
    <row r="388" spans="1:8" x14ac:dyDescent="0.25">
      <c r="A388" t="s">
        <v>3014</v>
      </c>
      <c r="B388" t="s">
        <v>3015</v>
      </c>
      <c r="C388" t="s">
        <v>3016</v>
      </c>
      <c r="D388" t="s">
        <v>3017</v>
      </c>
      <c r="E388">
        <v>1</v>
      </c>
      <c r="F388">
        <v>1</v>
      </c>
      <c r="G388" t="s">
        <v>52257</v>
      </c>
    </row>
    <row r="389" spans="1:8" x14ac:dyDescent="0.25">
      <c r="A389" t="s">
        <v>3018</v>
      </c>
      <c r="B389" t="s">
        <v>3019</v>
      </c>
      <c r="C389" t="s">
        <v>3020</v>
      </c>
      <c r="D389" t="s">
        <v>3021</v>
      </c>
      <c r="E389">
        <v>4</v>
      </c>
      <c r="F389">
        <v>4</v>
      </c>
      <c r="G389" t="s">
        <v>3022</v>
      </c>
    </row>
    <row r="390" spans="1:8" x14ac:dyDescent="0.25">
      <c r="A390" t="s">
        <v>3023</v>
      </c>
      <c r="B390" t="s">
        <v>3024</v>
      </c>
      <c r="D390" t="s">
        <v>3025</v>
      </c>
      <c r="E390">
        <v>1</v>
      </c>
      <c r="F390">
        <v>4</v>
      </c>
      <c r="G390" t="s">
        <v>52261</v>
      </c>
    </row>
    <row r="391" spans="1:8" x14ac:dyDescent="0.25">
      <c r="A391" t="s">
        <v>3026</v>
      </c>
      <c r="B391" t="s">
        <v>3027</v>
      </c>
      <c r="C391" t="s">
        <v>3028</v>
      </c>
      <c r="D391" t="s">
        <v>3029</v>
      </c>
      <c r="E391">
        <v>1</v>
      </c>
      <c r="F391">
        <v>1</v>
      </c>
      <c r="G391" t="s">
        <v>2898</v>
      </c>
      <c r="H391" t="s">
        <v>85271</v>
      </c>
    </row>
    <row r="392" spans="1:8" x14ac:dyDescent="0.25">
      <c r="A392" t="s">
        <v>85323</v>
      </c>
      <c r="B392" t="s">
        <v>85324</v>
      </c>
      <c r="C392" t="s">
        <v>86647</v>
      </c>
      <c r="D392" t="s">
        <v>86648</v>
      </c>
      <c r="E392">
        <v>1</v>
      </c>
      <c r="F392">
        <v>6</v>
      </c>
      <c r="G392" t="s">
        <v>1863</v>
      </c>
    </row>
    <row r="393" spans="1:8" x14ac:dyDescent="0.25">
      <c r="A393" t="s">
        <v>3030</v>
      </c>
      <c r="B393" t="s">
        <v>3031</v>
      </c>
      <c r="C393" t="s">
        <v>3032</v>
      </c>
      <c r="D393" t="s">
        <v>3033</v>
      </c>
      <c r="E393">
        <v>1</v>
      </c>
      <c r="F393">
        <v>4</v>
      </c>
      <c r="G393" t="s">
        <v>2588</v>
      </c>
      <c r="H393" t="s">
        <v>85271</v>
      </c>
    </row>
    <row r="394" spans="1:8" x14ac:dyDescent="0.25">
      <c r="A394" t="s">
        <v>3034</v>
      </c>
      <c r="B394" t="s">
        <v>3035</v>
      </c>
      <c r="C394" t="s">
        <v>3036</v>
      </c>
      <c r="E394">
        <v>1</v>
      </c>
      <c r="F394">
        <v>6</v>
      </c>
      <c r="G394" t="s">
        <v>3037</v>
      </c>
    </row>
    <row r="395" spans="1:8" x14ac:dyDescent="0.25">
      <c r="A395" t="s">
        <v>3038</v>
      </c>
      <c r="B395" t="s">
        <v>3039</v>
      </c>
      <c r="C395" t="s">
        <v>3040</v>
      </c>
      <c r="D395" t="s">
        <v>3041</v>
      </c>
      <c r="E395">
        <v>1</v>
      </c>
      <c r="F395">
        <v>12</v>
      </c>
      <c r="G395" t="s">
        <v>73</v>
      </c>
    </row>
    <row r="396" spans="1:8" x14ac:dyDescent="0.25">
      <c r="A396" t="s">
        <v>3042</v>
      </c>
      <c r="B396" t="s">
        <v>3043</v>
      </c>
      <c r="C396" t="s">
        <v>3044</v>
      </c>
      <c r="E396">
        <v>1</v>
      </c>
      <c r="F396">
        <v>12</v>
      </c>
      <c r="G396" t="s">
        <v>2836</v>
      </c>
    </row>
    <row r="397" spans="1:8" x14ac:dyDescent="0.25">
      <c r="A397" t="s">
        <v>3045</v>
      </c>
      <c r="B397" t="s">
        <v>3046</v>
      </c>
      <c r="C397" t="s">
        <v>3047</v>
      </c>
      <c r="D397" t="s">
        <v>3048</v>
      </c>
      <c r="E397">
        <v>0</v>
      </c>
      <c r="F397">
        <v>1</v>
      </c>
      <c r="G397" t="s">
        <v>3049</v>
      </c>
    </row>
    <row r="398" spans="1:8" x14ac:dyDescent="0.25">
      <c r="A398" t="s">
        <v>3050</v>
      </c>
      <c r="B398" t="s">
        <v>3051</v>
      </c>
      <c r="C398" t="s">
        <v>3052</v>
      </c>
      <c r="D398" t="s">
        <v>3053</v>
      </c>
      <c r="E398">
        <v>2</v>
      </c>
      <c r="F398">
        <v>24</v>
      </c>
      <c r="G398" t="s">
        <v>234</v>
      </c>
    </row>
    <row r="399" spans="1:8" x14ac:dyDescent="0.25">
      <c r="A399" t="s">
        <v>3054</v>
      </c>
      <c r="B399" t="s">
        <v>3055</v>
      </c>
      <c r="C399" t="s">
        <v>3056</v>
      </c>
      <c r="D399" t="s">
        <v>52262</v>
      </c>
      <c r="E399">
        <v>1</v>
      </c>
      <c r="F399">
        <v>6</v>
      </c>
      <c r="G399" t="s">
        <v>2435</v>
      </c>
    </row>
    <row r="400" spans="1:8" x14ac:dyDescent="0.25">
      <c r="A400" t="s">
        <v>3057</v>
      </c>
      <c r="B400" t="s">
        <v>3058</v>
      </c>
      <c r="C400" t="s">
        <v>3059</v>
      </c>
      <c r="E400">
        <v>1</v>
      </c>
      <c r="F400">
        <v>4</v>
      </c>
      <c r="G400" t="s">
        <v>3060</v>
      </c>
    </row>
    <row r="401" spans="1:8" x14ac:dyDescent="0.25">
      <c r="A401" t="s">
        <v>3064</v>
      </c>
      <c r="B401" t="s">
        <v>3065</v>
      </c>
      <c r="C401" t="s">
        <v>3066</v>
      </c>
      <c r="D401" t="s">
        <v>3067</v>
      </c>
      <c r="E401">
        <v>1</v>
      </c>
      <c r="F401">
        <v>6</v>
      </c>
      <c r="G401" t="s">
        <v>3068</v>
      </c>
    </row>
    <row r="402" spans="1:8" x14ac:dyDescent="0.25">
      <c r="A402" t="s">
        <v>3069</v>
      </c>
      <c r="B402" t="s">
        <v>3070</v>
      </c>
      <c r="C402" t="s">
        <v>3071</v>
      </c>
      <c r="D402" t="s">
        <v>3072</v>
      </c>
      <c r="E402">
        <v>1</v>
      </c>
      <c r="F402">
        <v>12</v>
      </c>
      <c r="G402" t="s">
        <v>3073</v>
      </c>
    </row>
    <row r="403" spans="1:8" x14ac:dyDescent="0.25">
      <c r="A403" t="s">
        <v>3074</v>
      </c>
      <c r="B403" t="s">
        <v>3075</v>
      </c>
      <c r="C403" t="s">
        <v>3076</v>
      </c>
      <c r="E403">
        <v>1</v>
      </c>
      <c r="F403">
        <v>3</v>
      </c>
      <c r="G403" t="s">
        <v>87808</v>
      </c>
      <c r="H403" t="s">
        <v>85271</v>
      </c>
    </row>
    <row r="404" spans="1:8" x14ac:dyDescent="0.25">
      <c r="A404" t="s">
        <v>3077</v>
      </c>
      <c r="B404" t="s">
        <v>3078</v>
      </c>
      <c r="C404" t="s">
        <v>3079</v>
      </c>
      <c r="D404" t="s">
        <v>3080</v>
      </c>
      <c r="E404">
        <v>1</v>
      </c>
      <c r="F404">
        <v>1</v>
      </c>
      <c r="G404" t="s">
        <v>52257</v>
      </c>
      <c r="H404" t="s">
        <v>85271</v>
      </c>
    </row>
    <row r="405" spans="1:8" x14ac:dyDescent="0.25">
      <c r="A405" t="s">
        <v>3081</v>
      </c>
      <c r="B405" t="s">
        <v>3082</v>
      </c>
      <c r="C405" t="s">
        <v>3083</v>
      </c>
      <c r="D405" t="s">
        <v>3084</v>
      </c>
      <c r="E405">
        <v>1</v>
      </c>
      <c r="F405">
        <v>4</v>
      </c>
      <c r="G405" t="s">
        <v>52257</v>
      </c>
      <c r="H405" t="s">
        <v>85271</v>
      </c>
    </row>
    <row r="406" spans="1:8" x14ac:dyDescent="0.25">
      <c r="A406" t="s">
        <v>3085</v>
      </c>
      <c r="B406" t="s">
        <v>3086</v>
      </c>
      <c r="C406" t="s">
        <v>3087</v>
      </c>
      <c r="D406" t="s">
        <v>3088</v>
      </c>
      <c r="E406">
        <v>1</v>
      </c>
      <c r="F406">
        <v>1</v>
      </c>
      <c r="G406" t="s">
        <v>52257</v>
      </c>
      <c r="H406" t="s">
        <v>85271</v>
      </c>
    </row>
    <row r="407" spans="1:8" x14ac:dyDescent="0.25">
      <c r="A407" t="s">
        <v>3089</v>
      </c>
      <c r="B407" t="s">
        <v>3090</v>
      </c>
      <c r="C407" t="s">
        <v>3091</v>
      </c>
      <c r="E407">
        <v>12</v>
      </c>
      <c r="F407">
        <v>12</v>
      </c>
      <c r="G407" t="s">
        <v>234</v>
      </c>
    </row>
    <row r="408" spans="1:8" x14ac:dyDescent="0.25">
      <c r="A408" t="s">
        <v>3092</v>
      </c>
      <c r="B408" t="s">
        <v>3093</v>
      </c>
      <c r="C408" t="s">
        <v>3094</v>
      </c>
      <c r="D408" t="s">
        <v>3095</v>
      </c>
      <c r="E408">
        <v>1</v>
      </c>
      <c r="F408">
        <v>12</v>
      </c>
      <c r="G408" t="s">
        <v>83</v>
      </c>
    </row>
    <row r="409" spans="1:8" x14ac:dyDescent="0.25">
      <c r="A409" t="s">
        <v>3096</v>
      </c>
      <c r="B409" t="s">
        <v>3097</v>
      </c>
      <c r="C409" t="s">
        <v>3098</v>
      </c>
      <c r="E409">
        <v>1</v>
      </c>
      <c r="F409">
        <v>6</v>
      </c>
      <c r="G409" t="s">
        <v>3099</v>
      </c>
    </row>
    <row r="410" spans="1:8" x14ac:dyDescent="0.25">
      <c r="A410" t="s">
        <v>3100</v>
      </c>
      <c r="B410" t="s">
        <v>3101</v>
      </c>
      <c r="C410" t="s">
        <v>3102</v>
      </c>
      <c r="D410" t="s">
        <v>3103</v>
      </c>
      <c r="E410">
        <v>1</v>
      </c>
      <c r="F410">
        <v>6</v>
      </c>
      <c r="G410" t="s">
        <v>73</v>
      </c>
    </row>
    <row r="411" spans="1:8" x14ac:dyDescent="0.25">
      <c r="A411" t="s">
        <v>3104</v>
      </c>
      <c r="B411" t="s">
        <v>3104</v>
      </c>
      <c r="C411" t="s">
        <v>3105</v>
      </c>
      <c r="E411">
        <v>1</v>
      </c>
      <c r="F411">
        <v>0</v>
      </c>
      <c r="G411" t="s">
        <v>3106</v>
      </c>
    </row>
    <row r="412" spans="1:8" x14ac:dyDescent="0.25">
      <c r="A412" t="s">
        <v>3107</v>
      </c>
      <c r="B412" t="s">
        <v>3108</v>
      </c>
      <c r="C412" t="s">
        <v>3109</v>
      </c>
      <c r="E412">
        <v>6</v>
      </c>
      <c r="F412">
        <v>6</v>
      </c>
      <c r="G412" t="s">
        <v>52256</v>
      </c>
    </row>
    <row r="413" spans="1:8" x14ac:dyDescent="0.25">
      <c r="A413" t="s">
        <v>3110</v>
      </c>
      <c r="B413" t="s">
        <v>3110</v>
      </c>
      <c r="C413" t="s">
        <v>3111</v>
      </c>
      <c r="D413" t="s">
        <v>3112</v>
      </c>
      <c r="E413">
        <v>1</v>
      </c>
      <c r="F413">
        <v>4</v>
      </c>
      <c r="G413" t="s">
        <v>229</v>
      </c>
    </row>
    <row r="414" spans="1:8" x14ac:dyDescent="0.25">
      <c r="A414" t="s">
        <v>3113</v>
      </c>
      <c r="B414" t="s">
        <v>3114</v>
      </c>
      <c r="C414" t="s">
        <v>3115</v>
      </c>
      <c r="E414">
        <v>1</v>
      </c>
      <c r="F414">
        <v>12</v>
      </c>
      <c r="G414" t="s">
        <v>2288</v>
      </c>
      <c r="H414" t="s">
        <v>85271</v>
      </c>
    </row>
    <row r="415" spans="1:8" x14ac:dyDescent="0.25">
      <c r="A415" t="s">
        <v>3117</v>
      </c>
      <c r="B415" t="s">
        <v>3118</v>
      </c>
      <c r="C415" t="s">
        <v>3119</v>
      </c>
      <c r="D415" t="s">
        <v>3120</v>
      </c>
      <c r="E415">
        <v>1</v>
      </c>
      <c r="F415">
        <v>4</v>
      </c>
      <c r="G415" t="s">
        <v>3121</v>
      </c>
    </row>
    <row r="416" spans="1:8" x14ac:dyDescent="0.25">
      <c r="A416" t="s">
        <v>3122</v>
      </c>
      <c r="B416" t="s">
        <v>3123</v>
      </c>
      <c r="C416" t="s">
        <v>3124</v>
      </c>
      <c r="D416" t="s">
        <v>3125</v>
      </c>
      <c r="E416">
        <v>1</v>
      </c>
      <c r="F416">
        <v>12</v>
      </c>
      <c r="G416" t="s">
        <v>802</v>
      </c>
    </row>
    <row r="417" spans="1:8" x14ac:dyDescent="0.25">
      <c r="A417" t="s">
        <v>3130</v>
      </c>
      <c r="B417" t="s">
        <v>3131</v>
      </c>
      <c r="C417" t="s">
        <v>3132</v>
      </c>
      <c r="E417">
        <v>1</v>
      </c>
      <c r="F417">
        <v>11</v>
      </c>
      <c r="G417" t="s">
        <v>3133</v>
      </c>
    </row>
    <row r="418" spans="1:8" x14ac:dyDescent="0.25">
      <c r="A418" t="s">
        <v>52263</v>
      </c>
      <c r="B418" t="s">
        <v>52264</v>
      </c>
      <c r="C418" t="s">
        <v>52265</v>
      </c>
      <c r="D418" t="s">
        <v>52266</v>
      </c>
      <c r="E418">
        <v>1</v>
      </c>
      <c r="F418">
        <v>12</v>
      </c>
      <c r="G418" t="s">
        <v>52267</v>
      </c>
    </row>
    <row r="419" spans="1:8" x14ac:dyDescent="0.25">
      <c r="A419" t="s">
        <v>3134</v>
      </c>
      <c r="B419" t="s">
        <v>3135</v>
      </c>
      <c r="C419" t="s">
        <v>3136</v>
      </c>
      <c r="E419">
        <v>12</v>
      </c>
      <c r="F419">
        <v>12</v>
      </c>
      <c r="G419" t="s">
        <v>483</v>
      </c>
    </row>
    <row r="420" spans="1:8" x14ac:dyDescent="0.25">
      <c r="A420" t="s">
        <v>3137</v>
      </c>
      <c r="B420" t="s">
        <v>3137</v>
      </c>
      <c r="C420" t="s">
        <v>3138</v>
      </c>
      <c r="D420" t="s">
        <v>3139</v>
      </c>
      <c r="E420">
        <v>1</v>
      </c>
      <c r="F420">
        <v>3</v>
      </c>
      <c r="G420" t="s">
        <v>1638</v>
      </c>
    </row>
    <row r="421" spans="1:8" x14ac:dyDescent="0.25">
      <c r="A421" t="s">
        <v>3140</v>
      </c>
      <c r="B421" t="s">
        <v>3141</v>
      </c>
      <c r="C421" t="s">
        <v>3142</v>
      </c>
      <c r="E421">
        <v>1</v>
      </c>
      <c r="F421">
        <v>12</v>
      </c>
      <c r="G421" t="s">
        <v>3143</v>
      </c>
    </row>
    <row r="422" spans="1:8" x14ac:dyDescent="0.25">
      <c r="A422" t="s">
        <v>3144</v>
      </c>
      <c r="B422" t="s">
        <v>3145</v>
      </c>
      <c r="C422" t="s">
        <v>3146</v>
      </c>
      <c r="E422">
        <v>1</v>
      </c>
      <c r="F422">
        <v>6</v>
      </c>
      <c r="G422" t="s">
        <v>96</v>
      </c>
    </row>
    <row r="423" spans="1:8" x14ac:dyDescent="0.25">
      <c r="A423" t="s">
        <v>3147</v>
      </c>
      <c r="B423" t="s">
        <v>3148</v>
      </c>
      <c r="C423" t="s">
        <v>3149</v>
      </c>
      <c r="D423" t="s">
        <v>3150</v>
      </c>
      <c r="E423">
        <v>1</v>
      </c>
      <c r="F423">
        <v>6</v>
      </c>
      <c r="G423" t="s">
        <v>645</v>
      </c>
    </row>
    <row r="424" spans="1:8" x14ac:dyDescent="0.25">
      <c r="A424" t="s">
        <v>85325</v>
      </c>
      <c r="B424" t="s">
        <v>85325</v>
      </c>
      <c r="C424" t="s">
        <v>86649</v>
      </c>
      <c r="D424" t="s">
        <v>86650</v>
      </c>
      <c r="E424">
        <v>1</v>
      </c>
      <c r="F424">
        <v>2</v>
      </c>
      <c r="G424" t="s">
        <v>2134</v>
      </c>
    </row>
    <row r="425" spans="1:8" x14ac:dyDescent="0.25">
      <c r="A425" t="s">
        <v>3151</v>
      </c>
      <c r="B425" t="s">
        <v>3152</v>
      </c>
      <c r="C425" t="s">
        <v>3153</v>
      </c>
      <c r="D425" t="s">
        <v>3154</v>
      </c>
      <c r="E425">
        <v>12</v>
      </c>
      <c r="F425">
        <v>12</v>
      </c>
      <c r="G425" t="s">
        <v>1416</v>
      </c>
    </row>
    <row r="426" spans="1:8" x14ac:dyDescent="0.25">
      <c r="A426" t="s">
        <v>3155</v>
      </c>
      <c r="B426" t="s">
        <v>3155</v>
      </c>
      <c r="C426" t="s">
        <v>3156</v>
      </c>
      <c r="E426">
        <v>1</v>
      </c>
      <c r="F426">
        <v>6</v>
      </c>
      <c r="G426" t="s">
        <v>3157</v>
      </c>
    </row>
    <row r="427" spans="1:8" x14ac:dyDescent="0.25">
      <c r="A427" t="s">
        <v>3158</v>
      </c>
      <c r="B427" t="s">
        <v>3158</v>
      </c>
      <c r="C427" t="s">
        <v>3159</v>
      </c>
      <c r="D427" t="s">
        <v>3160</v>
      </c>
      <c r="E427">
        <v>1</v>
      </c>
      <c r="F427">
        <v>4</v>
      </c>
      <c r="G427" t="s">
        <v>2288</v>
      </c>
    </row>
    <row r="428" spans="1:8" x14ac:dyDescent="0.25">
      <c r="A428" t="s">
        <v>3161</v>
      </c>
      <c r="B428" t="s">
        <v>3162</v>
      </c>
      <c r="C428" t="s">
        <v>3163</v>
      </c>
      <c r="E428">
        <v>1</v>
      </c>
      <c r="F428">
        <v>4</v>
      </c>
      <c r="G428" t="s">
        <v>3164</v>
      </c>
    </row>
    <row r="429" spans="1:8" x14ac:dyDescent="0.25">
      <c r="A429" t="s">
        <v>3165</v>
      </c>
      <c r="B429" t="s">
        <v>3166</v>
      </c>
      <c r="C429" t="s">
        <v>3167</v>
      </c>
      <c r="D429" t="s">
        <v>3168</v>
      </c>
      <c r="E429">
        <v>1</v>
      </c>
      <c r="F429">
        <v>4</v>
      </c>
      <c r="G429" t="s">
        <v>645</v>
      </c>
    </row>
    <row r="430" spans="1:8" x14ac:dyDescent="0.25">
      <c r="A430" t="s">
        <v>3169</v>
      </c>
      <c r="B430" t="s">
        <v>3170</v>
      </c>
      <c r="C430" t="s">
        <v>3171</v>
      </c>
      <c r="D430" t="s">
        <v>3172</v>
      </c>
      <c r="E430">
        <v>1</v>
      </c>
      <c r="F430">
        <v>4</v>
      </c>
      <c r="G430" t="s">
        <v>96</v>
      </c>
    </row>
    <row r="431" spans="1:8" x14ac:dyDescent="0.25">
      <c r="A431" t="s">
        <v>3173</v>
      </c>
      <c r="B431" t="s">
        <v>3174</v>
      </c>
      <c r="C431" t="s">
        <v>3175</v>
      </c>
      <c r="E431">
        <v>1</v>
      </c>
      <c r="F431">
        <v>2</v>
      </c>
      <c r="G431" t="s">
        <v>3176</v>
      </c>
      <c r="H431" t="s">
        <v>85271</v>
      </c>
    </row>
    <row r="432" spans="1:8" x14ac:dyDescent="0.25">
      <c r="A432" t="s">
        <v>3177</v>
      </c>
      <c r="B432" t="s">
        <v>3178</v>
      </c>
      <c r="C432" t="s">
        <v>3179</v>
      </c>
      <c r="E432">
        <v>1</v>
      </c>
      <c r="F432">
        <v>2</v>
      </c>
      <c r="G432" t="s">
        <v>2588</v>
      </c>
    </row>
    <row r="433" spans="1:8" x14ac:dyDescent="0.25">
      <c r="A433" t="s">
        <v>3180</v>
      </c>
      <c r="B433" t="s">
        <v>3181</v>
      </c>
      <c r="C433" t="s">
        <v>3182</v>
      </c>
      <c r="E433">
        <v>1</v>
      </c>
      <c r="F433">
        <v>4</v>
      </c>
      <c r="G433" t="s">
        <v>3183</v>
      </c>
      <c r="H433" t="s">
        <v>85271</v>
      </c>
    </row>
    <row r="434" spans="1:8" x14ac:dyDescent="0.25">
      <c r="A434" t="s">
        <v>3184</v>
      </c>
      <c r="B434" t="s">
        <v>3185</v>
      </c>
      <c r="C434" t="s">
        <v>3186</v>
      </c>
      <c r="E434">
        <v>2</v>
      </c>
      <c r="F434">
        <v>0</v>
      </c>
      <c r="G434" t="s">
        <v>7964</v>
      </c>
    </row>
    <row r="435" spans="1:8" x14ac:dyDescent="0.25">
      <c r="A435" t="s">
        <v>3187</v>
      </c>
      <c r="B435" t="s">
        <v>3188</v>
      </c>
      <c r="C435" t="s">
        <v>3189</v>
      </c>
      <c r="D435" t="s">
        <v>3190</v>
      </c>
      <c r="E435">
        <v>1</v>
      </c>
      <c r="F435">
        <v>4</v>
      </c>
      <c r="G435" t="s">
        <v>2588</v>
      </c>
      <c r="H435" t="s">
        <v>85271</v>
      </c>
    </row>
    <row r="436" spans="1:8" x14ac:dyDescent="0.25">
      <c r="A436" t="s">
        <v>3191</v>
      </c>
      <c r="B436" t="s">
        <v>3192</v>
      </c>
      <c r="C436" t="s">
        <v>3193</v>
      </c>
      <c r="E436">
        <v>1</v>
      </c>
      <c r="F436">
        <v>3</v>
      </c>
      <c r="G436" t="s">
        <v>3194</v>
      </c>
    </row>
    <row r="437" spans="1:8" x14ac:dyDescent="0.25">
      <c r="A437" t="s">
        <v>3195</v>
      </c>
      <c r="B437" t="s">
        <v>3196</v>
      </c>
      <c r="C437" t="s">
        <v>3197</v>
      </c>
      <c r="E437">
        <v>1</v>
      </c>
      <c r="F437">
        <v>3</v>
      </c>
      <c r="G437" t="s">
        <v>3198</v>
      </c>
    </row>
    <row r="438" spans="1:8" x14ac:dyDescent="0.25">
      <c r="A438" t="s">
        <v>3199</v>
      </c>
      <c r="B438" t="s">
        <v>3200</v>
      </c>
      <c r="C438" t="s">
        <v>3201</v>
      </c>
      <c r="E438">
        <v>1</v>
      </c>
      <c r="F438">
        <v>3</v>
      </c>
      <c r="G438" t="s">
        <v>3199</v>
      </c>
    </row>
    <row r="439" spans="1:8" x14ac:dyDescent="0.25">
      <c r="A439" t="s">
        <v>3202</v>
      </c>
      <c r="B439" t="s">
        <v>3203</v>
      </c>
      <c r="C439" t="s">
        <v>3204</v>
      </c>
      <c r="D439" t="s">
        <v>3205</v>
      </c>
      <c r="E439">
        <v>1</v>
      </c>
      <c r="F439">
        <v>2</v>
      </c>
      <c r="G439" t="s">
        <v>3206</v>
      </c>
    </row>
    <row r="440" spans="1:8" x14ac:dyDescent="0.25">
      <c r="A440" t="s">
        <v>3207</v>
      </c>
      <c r="B440" t="s">
        <v>3208</v>
      </c>
      <c r="C440" t="s">
        <v>3209</v>
      </c>
      <c r="D440" t="s">
        <v>3210</v>
      </c>
      <c r="E440">
        <v>1</v>
      </c>
      <c r="F440">
        <v>4</v>
      </c>
      <c r="G440" t="s">
        <v>273</v>
      </c>
    </row>
    <row r="441" spans="1:8" x14ac:dyDescent="0.25">
      <c r="A441" t="s">
        <v>3211</v>
      </c>
      <c r="B441" t="s">
        <v>3212</v>
      </c>
      <c r="C441" t="s">
        <v>3213</v>
      </c>
      <c r="E441">
        <v>1</v>
      </c>
      <c r="F441">
        <v>4</v>
      </c>
      <c r="G441" t="s">
        <v>3214</v>
      </c>
    </row>
    <row r="442" spans="1:8" x14ac:dyDescent="0.25">
      <c r="A442" t="s">
        <v>85326</v>
      </c>
      <c r="B442" t="s">
        <v>85327</v>
      </c>
      <c r="C442" t="s">
        <v>86651</v>
      </c>
      <c r="D442" t="s">
        <v>86652</v>
      </c>
      <c r="E442">
        <v>1</v>
      </c>
      <c r="F442">
        <v>4</v>
      </c>
      <c r="G442" t="s">
        <v>87809</v>
      </c>
    </row>
    <row r="443" spans="1:8" x14ac:dyDescent="0.25">
      <c r="A443" t="s">
        <v>3215</v>
      </c>
      <c r="B443" t="s">
        <v>3216</v>
      </c>
      <c r="C443" t="s">
        <v>3217</v>
      </c>
      <c r="D443" t="s">
        <v>3218</v>
      </c>
      <c r="E443">
        <v>1</v>
      </c>
      <c r="F443">
        <v>2</v>
      </c>
      <c r="G443" t="s">
        <v>776</v>
      </c>
    </row>
    <row r="444" spans="1:8" x14ac:dyDescent="0.25">
      <c r="A444" t="s">
        <v>3219</v>
      </c>
      <c r="B444" t="s">
        <v>3220</v>
      </c>
      <c r="C444" t="s">
        <v>3221</v>
      </c>
      <c r="E444">
        <v>1</v>
      </c>
      <c r="F444">
        <v>2</v>
      </c>
      <c r="G444" t="s">
        <v>3222</v>
      </c>
    </row>
    <row r="445" spans="1:8" x14ac:dyDescent="0.25">
      <c r="A445" t="s">
        <v>3223</v>
      </c>
      <c r="B445" t="s">
        <v>3224</v>
      </c>
      <c r="C445" t="s">
        <v>3225</v>
      </c>
      <c r="D445" t="s">
        <v>3226</v>
      </c>
      <c r="E445">
        <v>1</v>
      </c>
      <c r="F445">
        <v>1</v>
      </c>
      <c r="G445" t="s">
        <v>3227</v>
      </c>
    </row>
    <row r="446" spans="1:8" x14ac:dyDescent="0.25">
      <c r="A446" t="s">
        <v>3228</v>
      </c>
      <c r="B446" t="s">
        <v>3229</v>
      </c>
      <c r="C446" t="s">
        <v>3230</v>
      </c>
      <c r="D446" t="s">
        <v>3231</v>
      </c>
      <c r="E446">
        <v>1</v>
      </c>
      <c r="F446">
        <v>4</v>
      </c>
      <c r="G446" t="s">
        <v>3232</v>
      </c>
    </row>
    <row r="447" spans="1:8" x14ac:dyDescent="0.25">
      <c r="A447" t="s">
        <v>3233</v>
      </c>
      <c r="B447" t="s">
        <v>3234</v>
      </c>
      <c r="C447" t="s">
        <v>3235</v>
      </c>
      <c r="D447" t="s">
        <v>3236</v>
      </c>
      <c r="E447">
        <v>1</v>
      </c>
      <c r="F447">
        <v>1</v>
      </c>
      <c r="G447" t="s">
        <v>3237</v>
      </c>
      <c r="H447" t="s">
        <v>85271</v>
      </c>
    </row>
    <row r="448" spans="1:8" x14ac:dyDescent="0.25">
      <c r="A448" t="s">
        <v>3238</v>
      </c>
      <c r="B448" t="s">
        <v>3239</v>
      </c>
      <c r="C448" t="s">
        <v>3240</v>
      </c>
      <c r="D448" t="s">
        <v>3241</v>
      </c>
      <c r="E448">
        <v>1</v>
      </c>
      <c r="F448">
        <v>3</v>
      </c>
      <c r="G448" t="s">
        <v>3242</v>
      </c>
      <c r="H448" t="s">
        <v>85271</v>
      </c>
    </row>
    <row r="449" spans="1:8" x14ac:dyDescent="0.25">
      <c r="A449" t="s">
        <v>3243</v>
      </c>
      <c r="B449" t="s">
        <v>3244</v>
      </c>
      <c r="C449" t="s">
        <v>3245</v>
      </c>
      <c r="D449" t="s">
        <v>3246</v>
      </c>
      <c r="E449">
        <v>1</v>
      </c>
      <c r="F449">
        <v>1</v>
      </c>
      <c r="G449" t="s">
        <v>87810</v>
      </c>
    </row>
    <row r="450" spans="1:8" x14ac:dyDescent="0.25">
      <c r="A450" t="s">
        <v>3247</v>
      </c>
      <c r="B450" t="s">
        <v>3248</v>
      </c>
      <c r="C450" t="s">
        <v>3249</v>
      </c>
      <c r="D450" t="s">
        <v>3250</v>
      </c>
      <c r="E450">
        <v>1</v>
      </c>
      <c r="F450">
        <v>3</v>
      </c>
      <c r="G450" t="s">
        <v>776</v>
      </c>
    </row>
    <row r="451" spans="1:8" x14ac:dyDescent="0.25">
      <c r="A451" t="s">
        <v>3251</v>
      </c>
      <c r="B451" t="s">
        <v>3252</v>
      </c>
      <c r="C451" t="s">
        <v>3253</v>
      </c>
      <c r="E451">
        <v>1</v>
      </c>
      <c r="F451">
        <v>4</v>
      </c>
      <c r="G451" t="s">
        <v>3254</v>
      </c>
      <c r="H451" t="s">
        <v>85271</v>
      </c>
    </row>
    <row r="452" spans="1:8" x14ac:dyDescent="0.25">
      <c r="A452" t="s">
        <v>3255</v>
      </c>
      <c r="B452" t="s">
        <v>3256</v>
      </c>
      <c r="C452" t="s">
        <v>3257</v>
      </c>
      <c r="D452" t="s">
        <v>3258</v>
      </c>
      <c r="E452">
        <v>1</v>
      </c>
      <c r="F452">
        <v>3</v>
      </c>
      <c r="G452" t="s">
        <v>776</v>
      </c>
    </row>
    <row r="453" spans="1:8" x14ac:dyDescent="0.25">
      <c r="A453" t="s">
        <v>3259</v>
      </c>
      <c r="B453" t="s">
        <v>3260</v>
      </c>
      <c r="C453" t="s">
        <v>3261</v>
      </c>
      <c r="D453" t="s">
        <v>3262</v>
      </c>
      <c r="E453">
        <v>1</v>
      </c>
      <c r="F453">
        <v>2</v>
      </c>
      <c r="G453" t="s">
        <v>3206</v>
      </c>
    </row>
    <row r="454" spans="1:8" x14ac:dyDescent="0.25">
      <c r="A454" t="s">
        <v>52268</v>
      </c>
      <c r="B454" t="s">
        <v>52269</v>
      </c>
      <c r="C454" t="s">
        <v>52270</v>
      </c>
      <c r="D454" t="s">
        <v>52271</v>
      </c>
      <c r="E454">
        <v>1</v>
      </c>
      <c r="F454">
        <v>6</v>
      </c>
      <c r="G454" t="s">
        <v>776</v>
      </c>
    </row>
    <row r="455" spans="1:8" x14ac:dyDescent="0.25">
      <c r="A455" t="s">
        <v>3263</v>
      </c>
      <c r="B455" t="s">
        <v>3264</v>
      </c>
      <c r="D455" t="s">
        <v>3265</v>
      </c>
      <c r="E455">
        <v>1</v>
      </c>
      <c r="F455">
        <v>4</v>
      </c>
      <c r="G455" t="s">
        <v>3266</v>
      </c>
    </row>
    <row r="456" spans="1:8" x14ac:dyDescent="0.25">
      <c r="A456" t="s">
        <v>3267</v>
      </c>
      <c r="B456" t="s">
        <v>3268</v>
      </c>
      <c r="C456" t="s">
        <v>3269</v>
      </c>
      <c r="E456">
        <v>1</v>
      </c>
      <c r="F456">
        <v>4</v>
      </c>
      <c r="G456" t="s">
        <v>3270</v>
      </c>
    </row>
    <row r="457" spans="1:8" x14ac:dyDescent="0.25">
      <c r="A457" t="s">
        <v>52272</v>
      </c>
      <c r="B457" t="s">
        <v>52273</v>
      </c>
      <c r="C457" t="s">
        <v>52274</v>
      </c>
      <c r="D457" t="s">
        <v>52275</v>
      </c>
      <c r="E457">
        <v>1</v>
      </c>
      <c r="F457">
        <v>2</v>
      </c>
      <c r="G457" t="s">
        <v>52276</v>
      </c>
    </row>
    <row r="458" spans="1:8" x14ac:dyDescent="0.25">
      <c r="A458" t="s">
        <v>3271</v>
      </c>
      <c r="B458" t="s">
        <v>3272</v>
      </c>
      <c r="C458" t="s">
        <v>3273</v>
      </c>
      <c r="E458">
        <v>1</v>
      </c>
      <c r="F458">
        <v>1</v>
      </c>
      <c r="G458" t="s">
        <v>3274</v>
      </c>
    </row>
    <row r="459" spans="1:8" x14ac:dyDescent="0.25">
      <c r="A459" t="s">
        <v>3275</v>
      </c>
      <c r="B459" t="s">
        <v>3276</v>
      </c>
      <c r="D459" t="s">
        <v>3277</v>
      </c>
      <c r="E459">
        <v>1</v>
      </c>
      <c r="F459">
        <v>1</v>
      </c>
      <c r="G459" t="s">
        <v>3278</v>
      </c>
      <c r="H459" t="s">
        <v>85271</v>
      </c>
    </row>
    <row r="460" spans="1:8" x14ac:dyDescent="0.25">
      <c r="A460" t="s">
        <v>3279</v>
      </c>
      <c r="B460" t="s">
        <v>3280</v>
      </c>
      <c r="C460" t="s">
        <v>3281</v>
      </c>
      <c r="E460">
        <v>1</v>
      </c>
      <c r="F460">
        <v>2</v>
      </c>
      <c r="G460" t="s">
        <v>3282</v>
      </c>
    </row>
    <row r="461" spans="1:8" x14ac:dyDescent="0.25">
      <c r="A461" t="s">
        <v>3283</v>
      </c>
      <c r="B461" t="s">
        <v>3284</v>
      </c>
      <c r="C461" t="s">
        <v>3285</v>
      </c>
      <c r="D461" t="s">
        <v>3286</v>
      </c>
      <c r="E461">
        <v>1</v>
      </c>
      <c r="F461">
        <v>4</v>
      </c>
      <c r="G461" t="s">
        <v>3287</v>
      </c>
    </row>
    <row r="462" spans="1:8" x14ac:dyDescent="0.25">
      <c r="A462" t="s">
        <v>85328</v>
      </c>
      <c r="B462" t="s">
        <v>85328</v>
      </c>
      <c r="C462" t="s">
        <v>86653</v>
      </c>
      <c r="E462">
        <v>1</v>
      </c>
      <c r="F462">
        <v>4</v>
      </c>
      <c r="G462" t="s">
        <v>87811</v>
      </c>
    </row>
    <row r="463" spans="1:8" x14ac:dyDescent="0.25">
      <c r="A463" t="s">
        <v>3288</v>
      </c>
      <c r="B463" t="s">
        <v>3288</v>
      </c>
      <c r="D463" t="s">
        <v>3289</v>
      </c>
      <c r="E463">
        <v>1</v>
      </c>
      <c r="F463">
        <v>4</v>
      </c>
      <c r="G463" t="s">
        <v>3290</v>
      </c>
      <c r="H463" t="s">
        <v>85271</v>
      </c>
    </row>
    <row r="464" spans="1:8" x14ac:dyDescent="0.25">
      <c r="A464" t="s">
        <v>3291</v>
      </c>
      <c r="B464" t="s">
        <v>3292</v>
      </c>
      <c r="C464" t="s">
        <v>3293</v>
      </c>
      <c r="D464" t="s">
        <v>3294</v>
      </c>
      <c r="E464">
        <v>1</v>
      </c>
      <c r="F464">
        <v>6</v>
      </c>
      <c r="G464" t="s">
        <v>645</v>
      </c>
    </row>
    <row r="465" spans="1:8" x14ac:dyDescent="0.25">
      <c r="A465" t="s">
        <v>3295</v>
      </c>
      <c r="B465" t="s">
        <v>3296</v>
      </c>
      <c r="C465" t="s">
        <v>3297</v>
      </c>
      <c r="D465" t="s">
        <v>3298</v>
      </c>
      <c r="E465">
        <v>1</v>
      </c>
      <c r="F465">
        <v>8</v>
      </c>
      <c r="G465" t="s">
        <v>2288</v>
      </c>
      <c r="H465" t="s">
        <v>85271</v>
      </c>
    </row>
    <row r="466" spans="1:8" x14ac:dyDescent="0.25">
      <c r="A466" t="s">
        <v>3299</v>
      </c>
      <c r="B466" t="s">
        <v>3300</v>
      </c>
      <c r="C466" t="s">
        <v>3301</v>
      </c>
      <c r="D466" t="s">
        <v>3302</v>
      </c>
      <c r="E466">
        <v>1</v>
      </c>
      <c r="F466">
        <v>0</v>
      </c>
      <c r="G466" t="s">
        <v>2984</v>
      </c>
    </row>
    <row r="467" spans="1:8" x14ac:dyDescent="0.25">
      <c r="A467" t="s">
        <v>3303</v>
      </c>
      <c r="B467" t="s">
        <v>3304</v>
      </c>
      <c r="C467" t="s">
        <v>3305</v>
      </c>
      <c r="D467" t="s">
        <v>3306</v>
      </c>
      <c r="E467">
        <v>8</v>
      </c>
      <c r="F467">
        <v>8</v>
      </c>
      <c r="G467" t="s">
        <v>391</v>
      </c>
      <c r="H467" t="s">
        <v>85271</v>
      </c>
    </row>
    <row r="468" spans="1:8" x14ac:dyDescent="0.25">
      <c r="A468" t="s">
        <v>3307</v>
      </c>
      <c r="B468" t="s">
        <v>3307</v>
      </c>
      <c r="C468" t="s">
        <v>3308</v>
      </c>
      <c r="E468">
        <v>1</v>
      </c>
      <c r="F468">
        <v>1</v>
      </c>
      <c r="G468" t="s">
        <v>3309</v>
      </c>
      <c r="H468" t="s">
        <v>85271</v>
      </c>
    </row>
    <row r="469" spans="1:8" x14ac:dyDescent="0.25">
      <c r="A469" t="s">
        <v>3310</v>
      </c>
      <c r="B469" t="s">
        <v>3311</v>
      </c>
      <c r="C469" t="s">
        <v>3312</v>
      </c>
      <c r="D469" t="s">
        <v>3313</v>
      </c>
      <c r="E469">
        <v>6</v>
      </c>
      <c r="F469">
        <v>6</v>
      </c>
      <c r="G469" t="s">
        <v>234</v>
      </c>
    </row>
    <row r="470" spans="1:8" x14ac:dyDescent="0.25">
      <c r="A470" t="s">
        <v>3314</v>
      </c>
      <c r="B470" t="s">
        <v>3314</v>
      </c>
      <c r="C470" t="s">
        <v>3315</v>
      </c>
      <c r="E470">
        <v>1</v>
      </c>
      <c r="F470">
        <v>12</v>
      </c>
      <c r="G470" t="s">
        <v>3316</v>
      </c>
    </row>
    <row r="471" spans="1:8" x14ac:dyDescent="0.25">
      <c r="A471" t="s">
        <v>3317</v>
      </c>
      <c r="B471" t="s">
        <v>3318</v>
      </c>
      <c r="D471" t="s">
        <v>3319</v>
      </c>
      <c r="E471">
        <v>1</v>
      </c>
      <c r="F471">
        <v>1</v>
      </c>
      <c r="G471" t="s">
        <v>3320</v>
      </c>
      <c r="H471" t="s">
        <v>85271</v>
      </c>
    </row>
    <row r="472" spans="1:8" x14ac:dyDescent="0.25">
      <c r="A472" t="s">
        <v>3321</v>
      </c>
      <c r="B472" t="s">
        <v>3322</v>
      </c>
      <c r="C472" t="s">
        <v>3323</v>
      </c>
      <c r="D472" t="s">
        <v>3324</v>
      </c>
      <c r="E472">
        <v>1</v>
      </c>
      <c r="F472">
        <v>8</v>
      </c>
      <c r="G472" t="s">
        <v>2588</v>
      </c>
      <c r="H472" t="s">
        <v>85271</v>
      </c>
    </row>
    <row r="473" spans="1:8" x14ac:dyDescent="0.25">
      <c r="A473" t="s">
        <v>3325</v>
      </c>
      <c r="B473" t="s">
        <v>3325</v>
      </c>
      <c r="C473" t="s">
        <v>3326</v>
      </c>
      <c r="D473" t="s">
        <v>3327</v>
      </c>
      <c r="E473">
        <v>1</v>
      </c>
      <c r="F473">
        <v>6</v>
      </c>
      <c r="G473" t="s">
        <v>273</v>
      </c>
      <c r="H473" t="s">
        <v>85271</v>
      </c>
    </row>
    <row r="474" spans="1:8" x14ac:dyDescent="0.25">
      <c r="A474" t="s">
        <v>3328</v>
      </c>
      <c r="B474" t="s">
        <v>3329</v>
      </c>
      <c r="C474" t="s">
        <v>3330</v>
      </c>
      <c r="D474" t="s">
        <v>3331</v>
      </c>
      <c r="E474">
        <v>1</v>
      </c>
      <c r="F474">
        <v>6</v>
      </c>
      <c r="G474" t="s">
        <v>212</v>
      </c>
    </row>
    <row r="475" spans="1:8" x14ac:dyDescent="0.25">
      <c r="A475" t="s">
        <v>3332</v>
      </c>
      <c r="B475" t="s">
        <v>3332</v>
      </c>
      <c r="C475" t="s">
        <v>3333</v>
      </c>
      <c r="D475" t="s">
        <v>3334</v>
      </c>
      <c r="E475">
        <v>1</v>
      </c>
      <c r="F475">
        <v>4</v>
      </c>
      <c r="G475" t="s">
        <v>150</v>
      </c>
    </row>
    <row r="476" spans="1:8" x14ac:dyDescent="0.25">
      <c r="A476" t="s">
        <v>3335</v>
      </c>
      <c r="B476" t="s">
        <v>3336</v>
      </c>
      <c r="C476" t="s">
        <v>3337</v>
      </c>
      <c r="D476" t="s">
        <v>3338</v>
      </c>
      <c r="E476">
        <v>1</v>
      </c>
      <c r="F476">
        <v>6</v>
      </c>
      <c r="G476" t="s">
        <v>2588</v>
      </c>
    </row>
    <row r="477" spans="1:8" x14ac:dyDescent="0.25">
      <c r="A477" t="s">
        <v>3339</v>
      </c>
      <c r="B477" t="s">
        <v>3339</v>
      </c>
      <c r="C477" t="s">
        <v>3340</v>
      </c>
      <c r="D477" t="s">
        <v>3341</v>
      </c>
      <c r="E477">
        <v>1</v>
      </c>
      <c r="F477">
        <v>12</v>
      </c>
      <c r="G477" t="s">
        <v>3342</v>
      </c>
    </row>
    <row r="478" spans="1:8" x14ac:dyDescent="0.25">
      <c r="A478" t="s">
        <v>3343</v>
      </c>
      <c r="B478" t="s">
        <v>3343</v>
      </c>
      <c r="C478" t="s">
        <v>3344</v>
      </c>
      <c r="D478" t="s">
        <v>3345</v>
      </c>
      <c r="E478">
        <v>1</v>
      </c>
      <c r="F478">
        <v>4</v>
      </c>
      <c r="G478" t="s">
        <v>2588</v>
      </c>
    </row>
    <row r="479" spans="1:8" x14ac:dyDescent="0.25">
      <c r="A479" t="s">
        <v>3346</v>
      </c>
      <c r="B479" t="s">
        <v>3346</v>
      </c>
      <c r="C479" t="s">
        <v>3347</v>
      </c>
      <c r="E479">
        <v>1</v>
      </c>
      <c r="F479">
        <v>4</v>
      </c>
      <c r="G479" t="s">
        <v>3348</v>
      </c>
    </row>
    <row r="480" spans="1:8" x14ac:dyDescent="0.25">
      <c r="A480" t="s">
        <v>3349</v>
      </c>
      <c r="B480" t="s">
        <v>3349</v>
      </c>
      <c r="C480" t="s">
        <v>3350</v>
      </c>
      <c r="D480" t="s">
        <v>3351</v>
      </c>
      <c r="E480">
        <v>1</v>
      </c>
      <c r="F480">
        <v>4</v>
      </c>
      <c r="G480" t="s">
        <v>259</v>
      </c>
    </row>
    <row r="481" spans="1:8" x14ac:dyDescent="0.25">
      <c r="A481" t="s">
        <v>3352</v>
      </c>
      <c r="B481" t="s">
        <v>3353</v>
      </c>
      <c r="C481" t="s">
        <v>3354</v>
      </c>
      <c r="D481" t="s">
        <v>3355</v>
      </c>
      <c r="E481">
        <v>1</v>
      </c>
      <c r="F481">
        <v>4</v>
      </c>
      <c r="G481" t="s">
        <v>1939</v>
      </c>
      <c r="H481" t="s">
        <v>85271</v>
      </c>
    </row>
    <row r="482" spans="1:8" x14ac:dyDescent="0.25">
      <c r="A482" t="s">
        <v>85329</v>
      </c>
      <c r="B482" t="s">
        <v>85330</v>
      </c>
      <c r="D482" t="s">
        <v>86654</v>
      </c>
      <c r="E482">
        <v>1</v>
      </c>
      <c r="F482">
        <v>1</v>
      </c>
      <c r="G482" t="s">
        <v>7476</v>
      </c>
    </row>
    <row r="483" spans="1:8" x14ac:dyDescent="0.25">
      <c r="A483" t="s">
        <v>3356</v>
      </c>
      <c r="B483" t="s">
        <v>3357</v>
      </c>
      <c r="C483" t="s">
        <v>3358</v>
      </c>
      <c r="D483" t="s">
        <v>3359</v>
      </c>
      <c r="E483">
        <v>1</v>
      </c>
      <c r="F483">
        <v>4</v>
      </c>
      <c r="G483" t="s">
        <v>3360</v>
      </c>
      <c r="H483" t="s">
        <v>85271</v>
      </c>
    </row>
    <row r="484" spans="1:8" x14ac:dyDescent="0.25">
      <c r="A484" t="s">
        <v>3361</v>
      </c>
      <c r="B484" t="s">
        <v>3362</v>
      </c>
      <c r="C484" t="s">
        <v>3363</v>
      </c>
      <c r="D484" t="s">
        <v>3364</v>
      </c>
      <c r="E484">
        <v>1</v>
      </c>
      <c r="F484">
        <v>4</v>
      </c>
      <c r="G484" t="s">
        <v>273</v>
      </c>
    </row>
    <row r="485" spans="1:8" x14ac:dyDescent="0.25">
      <c r="A485" t="s">
        <v>3365</v>
      </c>
      <c r="B485" t="s">
        <v>3366</v>
      </c>
      <c r="C485" t="s">
        <v>3367</v>
      </c>
      <c r="E485">
        <v>16</v>
      </c>
      <c r="F485">
        <v>16</v>
      </c>
      <c r="G485" t="s">
        <v>52256</v>
      </c>
    </row>
    <row r="486" spans="1:8" x14ac:dyDescent="0.25">
      <c r="A486" t="s">
        <v>3368</v>
      </c>
      <c r="B486" t="s">
        <v>3369</v>
      </c>
      <c r="C486" t="s">
        <v>3370</v>
      </c>
      <c r="E486">
        <v>1</v>
      </c>
      <c r="F486">
        <v>2</v>
      </c>
      <c r="G486" t="s">
        <v>2288</v>
      </c>
    </row>
    <row r="487" spans="1:8" x14ac:dyDescent="0.25">
      <c r="A487" t="s">
        <v>3375</v>
      </c>
      <c r="B487" t="s">
        <v>3376</v>
      </c>
      <c r="C487" t="s">
        <v>3377</v>
      </c>
      <c r="D487" t="s">
        <v>3378</v>
      </c>
      <c r="E487">
        <v>1</v>
      </c>
      <c r="F487">
        <v>12</v>
      </c>
      <c r="G487" t="s">
        <v>3379</v>
      </c>
    </row>
    <row r="488" spans="1:8" x14ac:dyDescent="0.25">
      <c r="A488" t="s">
        <v>3380</v>
      </c>
      <c r="B488" t="s">
        <v>3381</v>
      </c>
      <c r="C488" t="s">
        <v>3382</v>
      </c>
      <c r="E488">
        <v>1</v>
      </c>
      <c r="F488">
        <v>2</v>
      </c>
      <c r="G488" t="s">
        <v>3383</v>
      </c>
    </row>
    <row r="489" spans="1:8" x14ac:dyDescent="0.25">
      <c r="A489" t="s">
        <v>3384</v>
      </c>
      <c r="B489" t="s">
        <v>3376</v>
      </c>
      <c r="C489" t="s">
        <v>3385</v>
      </c>
      <c r="D489" t="s">
        <v>3386</v>
      </c>
      <c r="E489">
        <v>2</v>
      </c>
      <c r="F489">
        <v>6</v>
      </c>
      <c r="G489" t="s">
        <v>273</v>
      </c>
    </row>
    <row r="490" spans="1:8" x14ac:dyDescent="0.25">
      <c r="A490" t="s">
        <v>3387</v>
      </c>
      <c r="B490" t="s">
        <v>3388</v>
      </c>
      <c r="D490" t="s">
        <v>3389</v>
      </c>
      <c r="E490">
        <v>1</v>
      </c>
      <c r="F490">
        <v>4</v>
      </c>
      <c r="G490" t="s">
        <v>3390</v>
      </c>
      <c r="H490" t="s">
        <v>85271</v>
      </c>
    </row>
    <row r="491" spans="1:8" x14ac:dyDescent="0.25">
      <c r="A491" t="s">
        <v>3391</v>
      </c>
      <c r="B491" t="s">
        <v>3392</v>
      </c>
      <c r="C491" t="s">
        <v>3393</v>
      </c>
      <c r="D491" t="s">
        <v>3394</v>
      </c>
      <c r="E491">
        <v>1</v>
      </c>
      <c r="F491">
        <v>2</v>
      </c>
      <c r="G491" t="s">
        <v>3395</v>
      </c>
    </row>
    <row r="492" spans="1:8" x14ac:dyDescent="0.25">
      <c r="A492" t="s">
        <v>3396</v>
      </c>
      <c r="B492" t="s">
        <v>3397</v>
      </c>
      <c r="C492" t="s">
        <v>3398</v>
      </c>
      <c r="E492">
        <v>1</v>
      </c>
      <c r="F492">
        <v>4</v>
      </c>
      <c r="G492" t="s">
        <v>3399</v>
      </c>
    </row>
    <row r="493" spans="1:8" x14ac:dyDescent="0.25">
      <c r="A493" t="s">
        <v>3400</v>
      </c>
      <c r="B493" t="s">
        <v>3401</v>
      </c>
      <c r="C493" t="s">
        <v>3402</v>
      </c>
      <c r="E493">
        <v>1</v>
      </c>
      <c r="F493">
        <v>2</v>
      </c>
      <c r="G493" t="s">
        <v>3403</v>
      </c>
    </row>
    <row r="494" spans="1:8" x14ac:dyDescent="0.25">
      <c r="A494" t="s">
        <v>3404</v>
      </c>
      <c r="B494" t="s">
        <v>3405</v>
      </c>
      <c r="C494" t="s">
        <v>3406</v>
      </c>
      <c r="D494" t="s">
        <v>3407</v>
      </c>
      <c r="E494">
        <v>1</v>
      </c>
      <c r="F494">
        <v>4</v>
      </c>
      <c r="G494" t="s">
        <v>834</v>
      </c>
    </row>
    <row r="495" spans="1:8" x14ac:dyDescent="0.25">
      <c r="A495" t="s">
        <v>85331</v>
      </c>
      <c r="B495" t="s">
        <v>85332</v>
      </c>
      <c r="C495" t="s">
        <v>86655</v>
      </c>
      <c r="E495">
        <v>1</v>
      </c>
      <c r="F495">
        <v>6</v>
      </c>
      <c r="G495" t="s">
        <v>87812</v>
      </c>
    </row>
    <row r="496" spans="1:8" x14ac:dyDescent="0.25">
      <c r="A496" t="s">
        <v>3408</v>
      </c>
      <c r="B496" t="s">
        <v>3409</v>
      </c>
      <c r="C496" t="s">
        <v>3410</v>
      </c>
      <c r="E496">
        <v>9</v>
      </c>
      <c r="F496">
        <v>9</v>
      </c>
      <c r="G496" t="s">
        <v>234</v>
      </c>
      <c r="H496" t="s">
        <v>85271</v>
      </c>
    </row>
    <row r="497" spans="1:8" x14ac:dyDescent="0.25">
      <c r="A497" t="s">
        <v>3411</v>
      </c>
      <c r="B497" t="s">
        <v>3412</v>
      </c>
      <c r="C497" t="s">
        <v>3413</v>
      </c>
      <c r="D497" t="s">
        <v>3414</v>
      </c>
      <c r="E497">
        <v>16</v>
      </c>
      <c r="F497">
        <v>16</v>
      </c>
      <c r="G497" t="s">
        <v>52256</v>
      </c>
      <c r="H497" t="s">
        <v>85271</v>
      </c>
    </row>
    <row r="498" spans="1:8" x14ac:dyDescent="0.25">
      <c r="A498" t="s">
        <v>3415</v>
      </c>
      <c r="B498" t="s">
        <v>3416</v>
      </c>
      <c r="C498" t="s">
        <v>3417</v>
      </c>
      <c r="D498" t="s">
        <v>3418</v>
      </c>
      <c r="E498">
        <v>1</v>
      </c>
      <c r="F498">
        <v>4</v>
      </c>
      <c r="G498" t="s">
        <v>222</v>
      </c>
      <c r="H498" t="s">
        <v>85271</v>
      </c>
    </row>
    <row r="499" spans="1:8" x14ac:dyDescent="0.25">
      <c r="A499" t="s">
        <v>52277</v>
      </c>
      <c r="B499" t="s">
        <v>52278</v>
      </c>
      <c r="D499" t="s">
        <v>52279</v>
      </c>
      <c r="E499">
        <v>1</v>
      </c>
      <c r="F499">
        <v>0</v>
      </c>
      <c r="G499" t="s">
        <v>2554</v>
      </c>
    </row>
    <row r="500" spans="1:8" x14ac:dyDescent="0.25">
      <c r="A500" t="s">
        <v>3419</v>
      </c>
      <c r="B500" t="s">
        <v>3420</v>
      </c>
      <c r="C500" t="s">
        <v>3421</v>
      </c>
      <c r="D500" t="s">
        <v>3422</v>
      </c>
      <c r="E500">
        <v>1</v>
      </c>
      <c r="F500">
        <v>4</v>
      </c>
      <c r="G500" t="s">
        <v>229</v>
      </c>
    </row>
    <row r="501" spans="1:8" x14ac:dyDescent="0.25">
      <c r="A501" t="s">
        <v>3423</v>
      </c>
      <c r="B501" t="s">
        <v>3424</v>
      </c>
      <c r="C501" t="s">
        <v>3425</v>
      </c>
      <c r="E501">
        <v>1</v>
      </c>
      <c r="F501">
        <v>6</v>
      </c>
      <c r="G501" t="s">
        <v>52256</v>
      </c>
    </row>
    <row r="502" spans="1:8" x14ac:dyDescent="0.25">
      <c r="A502" t="s">
        <v>3426</v>
      </c>
      <c r="B502" t="s">
        <v>3427</v>
      </c>
      <c r="C502" t="s">
        <v>3428</v>
      </c>
      <c r="E502">
        <v>18</v>
      </c>
      <c r="F502">
        <v>18</v>
      </c>
      <c r="G502" t="s">
        <v>52256</v>
      </c>
    </row>
    <row r="503" spans="1:8" x14ac:dyDescent="0.25">
      <c r="A503" t="s">
        <v>3429</v>
      </c>
      <c r="B503" t="s">
        <v>3416</v>
      </c>
      <c r="D503" t="s">
        <v>3430</v>
      </c>
      <c r="E503">
        <v>1</v>
      </c>
      <c r="F503">
        <v>4</v>
      </c>
      <c r="G503" t="s">
        <v>1171</v>
      </c>
    </row>
    <row r="504" spans="1:8" x14ac:dyDescent="0.25">
      <c r="A504" t="s">
        <v>3431</v>
      </c>
      <c r="B504" t="s">
        <v>3431</v>
      </c>
      <c r="C504" t="s">
        <v>3432</v>
      </c>
      <c r="D504" t="s">
        <v>3433</v>
      </c>
      <c r="E504">
        <v>1</v>
      </c>
      <c r="F504">
        <v>2</v>
      </c>
      <c r="G504" t="s">
        <v>3434</v>
      </c>
    </row>
    <row r="505" spans="1:8" x14ac:dyDescent="0.25">
      <c r="A505" t="s">
        <v>3435</v>
      </c>
      <c r="B505" t="s">
        <v>3436</v>
      </c>
      <c r="D505" t="s">
        <v>3437</v>
      </c>
      <c r="E505">
        <v>1</v>
      </c>
      <c r="F505">
        <v>4</v>
      </c>
      <c r="G505" t="s">
        <v>3438</v>
      </c>
      <c r="H505" t="s">
        <v>85271</v>
      </c>
    </row>
    <row r="506" spans="1:8" x14ac:dyDescent="0.25">
      <c r="A506" t="s">
        <v>3439</v>
      </c>
      <c r="B506" t="s">
        <v>3439</v>
      </c>
      <c r="C506" t="s">
        <v>3440</v>
      </c>
      <c r="D506" t="s">
        <v>52280</v>
      </c>
      <c r="E506">
        <v>1</v>
      </c>
      <c r="F506">
        <v>4</v>
      </c>
      <c r="G506" t="s">
        <v>3441</v>
      </c>
      <c r="H506" t="s">
        <v>85271</v>
      </c>
    </row>
    <row r="507" spans="1:8" x14ac:dyDescent="0.25">
      <c r="A507" t="s">
        <v>3442</v>
      </c>
      <c r="B507" t="s">
        <v>3442</v>
      </c>
      <c r="C507" t="s">
        <v>3443</v>
      </c>
      <c r="E507">
        <v>1</v>
      </c>
      <c r="F507">
        <v>2</v>
      </c>
      <c r="G507" t="s">
        <v>3444</v>
      </c>
      <c r="H507" t="s">
        <v>85271</v>
      </c>
    </row>
    <row r="508" spans="1:8" x14ac:dyDescent="0.25">
      <c r="A508" t="s">
        <v>3445</v>
      </c>
      <c r="B508" t="s">
        <v>3445</v>
      </c>
      <c r="C508" t="s">
        <v>3446</v>
      </c>
      <c r="E508">
        <v>1</v>
      </c>
      <c r="F508">
        <v>6</v>
      </c>
      <c r="G508" t="s">
        <v>3447</v>
      </c>
    </row>
    <row r="509" spans="1:8" x14ac:dyDescent="0.25">
      <c r="A509" t="s">
        <v>3448</v>
      </c>
      <c r="B509" t="s">
        <v>3448</v>
      </c>
      <c r="C509" t="s">
        <v>3449</v>
      </c>
      <c r="E509">
        <v>1</v>
      </c>
      <c r="F509">
        <v>8</v>
      </c>
      <c r="G509" t="s">
        <v>3450</v>
      </c>
      <c r="H509" t="s">
        <v>85271</v>
      </c>
    </row>
    <row r="510" spans="1:8" x14ac:dyDescent="0.25">
      <c r="A510" t="s">
        <v>3451</v>
      </c>
      <c r="B510" t="s">
        <v>3452</v>
      </c>
      <c r="C510" t="s">
        <v>3453</v>
      </c>
      <c r="D510" t="s">
        <v>3454</v>
      </c>
      <c r="E510">
        <v>1</v>
      </c>
      <c r="F510">
        <v>10</v>
      </c>
      <c r="G510" t="s">
        <v>802</v>
      </c>
    </row>
    <row r="511" spans="1:8" x14ac:dyDescent="0.25">
      <c r="A511" t="s">
        <v>3455</v>
      </c>
      <c r="B511" t="s">
        <v>3456</v>
      </c>
      <c r="C511" t="s">
        <v>3457</v>
      </c>
      <c r="D511" t="s">
        <v>3458</v>
      </c>
      <c r="E511">
        <v>1</v>
      </c>
      <c r="F511">
        <v>6</v>
      </c>
      <c r="G511" t="s">
        <v>3459</v>
      </c>
    </row>
    <row r="512" spans="1:8" x14ac:dyDescent="0.25">
      <c r="A512" t="s">
        <v>3460</v>
      </c>
      <c r="B512" t="s">
        <v>3461</v>
      </c>
      <c r="C512" t="s">
        <v>3462</v>
      </c>
      <c r="D512" t="s">
        <v>3463</v>
      </c>
      <c r="E512">
        <v>1</v>
      </c>
      <c r="F512">
        <v>6</v>
      </c>
      <c r="G512" t="s">
        <v>229</v>
      </c>
    </row>
    <row r="513" spans="1:8" x14ac:dyDescent="0.25">
      <c r="A513" t="s">
        <v>3464</v>
      </c>
      <c r="B513" t="s">
        <v>3465</v>
      </c>
      <c r="C513" t="s">
        <v>3466</v>
      </c>
      <c r="D513" t="s">
        <v>3467</v>
      </c>
      <c r="E513">
        <v>1</v>
      </c>
      <c r="F513">
        <v>2</v>
      </c>
      <c r="G513" t="s">
        <v>1841</v>
      </c>
      <c r="H513" t="s">
        <v>85271</v>
      </c>
    </row>
    <row r="514" spans="1:8" x14ac:dyDescent="0.25">
      <c r="A514" t="s">
        <v>3468</v>
      </c>
      <c r="B514" t="s">
        <v>3469</v>
      </c>
      <c r="C514" t="s">
        <v>3470</v>
      </c>
      <c r="E514">
        <v>1</v>
      </c>
      <c r="F514">
        <v>3</v>
      </c>
      <c r="G514" t="s">
        <v>3471</v>
      </c>
      <c r="H514" t="s">
        <v>85271</v>
      </c>
    </row>
    <row r="515" spans="1:8" x14ac:dyDescent="0.25">
      <c r="A515" t="s">
        <v>3472</v>
      </c>
      <c r="B515" t="s">
        <v>3472</v>
      </c>
      <c r="D515" t="s">
        <v>3473</v>
      </c>
      <c r="E515">
        <v>1</v>
      </c>
      <c r="F515">
        <v>1</v>
      </c>
      <c r="G515" t="s">
        <v>1171</v>
      </c>
    </row>
    <row r="516" spans="1:8" x14ac:dyDescent="0.25">
      <c r="A516" t="s">
        <v>3474</v>
      </c>
      <c r="B516" t="s">
        <v>3475</v>
      </c>
      <c r="C516" t="s">
        <v>3476</v>
      </c>
      <c r="D516" t="s">
        <v>3477</v>
      </c>
      <c r="E516">
        <v>1</v>
      </c>
      <c r="F516">
        <v>4</v>
      </c>
      <c r="G516" t="s">
        <v>573</v>
      </c>
    </row>
    <row r="517" spans="1:8" x14ac:dyDescent="0.25">
      <c r="A517" t="s">
        <v>3478</v>
      </c>
      <c r="B517" t="s">
        <v>3479</v>
      </c>
      <c r="C517" t="s">
        <v>3480</v>
      </c>
      <c r="D517" t="s">
        <v>3481</v>
      </c>
      <c r="E517">
        <v>1</v>
      </c>
      <c r="F517">
        <v>6</v>
      </c>
      <c r="G517" t="s">
        <v>3482</v>
      </c>
    </row>
    <row r="518" spans="1:8" x14ac:dyDescent="0.25">
      <c r="A518" t="s">
        <v>3483</v>
      </c>
      <c r="B518" t="s">
        <v>3484</v>
      </c>
      <c r="C518" t="s">
        <v>3485</v>
      </c>
      <c r="E518">
        <v>1</v>
      </c>
      <c r="F518">
        <v>2</v>
      </c>
      <c r="G518" t="s">
        <v>3486</v>
      </c>
      <c r="H518" t="s">
        <v>85271</v>
      </c>
    </row>
    <row r="519" spans="1:8" x14ac:dyDescent="0.25">
      <c r="A519" t="s">
        <v>3487</v>
      </c>
      <c r="B519" t="s">
        <v>3488</v>
      </c>
      <c r="C519" t="s">
        <v>3489</v>
      </c>
      <c r="D519" t="s">
        <v>3490</v>
      </c>
      <c r="E519">
        <v>1</v>
      </c>
      <c r="F519">
        <v>1</v>
      </c>
      <c r="G519" t="s">
        <v>3491</v>
      </c>
    </row>
    <row r="520" spans="1:8" x14ac:dyDescent="0.25">
      <c r="A520" t="s">
        <v>3492</v>
      </c>
      <c r="B520" t="s">
        <v>3493</v>
      </c>
      <c r="C520" t="s">
        <v>3494</v>
      </c>
      <c r="E520">
        <v>1</v>
      </c>
      <c r="F520">
        <v>12</v>
      </c>
      <c r="G520" t="s">
        <v>3129</v>
      </c>
    </row>
    <row r="521" spans="1:8" x14ac:dyDescent="0.25">
      <c r="A521" t="s">
        <v>3495</v>
      </c>
      <c r="B521" t="s">
        <v>3496</v>
      </c>
      <c r="C521" t="s">
        <v>3497</v>
      </c>
      <c r="D521" t="s">
        <v>3498</v>
      </c>
      <c r="E521">
        <v>1</v>
      </c>
      <c r="F521">
        <v>12</v>
      </c>
      <c r="G521" t="s">
        <v>259</v>
      </c>
      <c r="H521" t="s">
        <v>85271</v>
      </c>
    </row>
    <row r="522" spans="1:8" x14ac:dyDescent="0.25">
      <c r="A522" t="s">
        <v>3500</v>
      </c>
      <c r="B522" t="s">
        <v>3500</v>
      </c>
      <c r="C522" t="s">
        <v>3501</v>
      </c>
      <c r="D522" t="s">
        <v>3502</v>
      </c>
      <c r="E522">
        <v>1</v>
      </c>
      <c r="F522">
        <v>18</v>
      </c>
      <c r="G522" t="s">
        <v>73</v>
      </c>
    </row>
    <row r="523" spans="1:8" x14ac:dyDescent="0.25">
      <c r="A523" t="s">
        <v>3503</v>
      </c>
      <c r="B523" t="s">
        <v>3504</v>
      </c>
      <c r="C523" t="s">
        <v>3505</v>
      </c>
      <c r="D523" t="s">
        <v>3506</v>
      </c>
      <c r="E523">
        <v>1</v>
      </c>
      <c r="F523">
        <v>12</v>
      </c>
      <c r="G523" t="s">
        <v>96</v>
      </c>
    </row>
    <row r="524" spans="1:8" x14ac:dyDescent="0.25">
      <c r="A524" t="s">
        <v>3507</v>
      </c>
      <c r="B524" t="s">
        <v>3508</v>
      </c>
      <c r="C524" t="s">
        <v>3509</v>
      </c>
      <c r="E524">
        <v>1</v>
      </c>
      <c r="F524">
        <v>6</v>
      </c>
      <c r="G524" t="s">
        <v>3510</v>
      </c>
    </row>
    <row r="525" spans="1:8" x14ac:dyDescent="0.25">
      <c r="A525" t="s">
        <v>3511</v>
      </c>
      <c r="B525" t="s">
        <v>3512</v>
      </c>
      <c r="C525" t="s">
        <v>3513</v>
      </c>
      <c r="D525" t="s">
        <v>3514</v>
      </c>
      <c r="E525">
        <v>1</v>
      </c>
      <c r="F525">
        <v>12</v>
      </c>
      <c r="G525" t="s">
        <v>83</v>
      </c>
    </row>
    <row r="526" spans="1:8" x14ac:dyDescent="0.25">
      <c r="A526" t="s">
        <v>3515</v>
      </c>
      <c r="B526" t="s">
        <v>3516</v>
      </c>
      <c r="C526" t="s">
        <v>3517</v>
      </c>
      <c r="D526" t="s">
        <v>3518</v>
      </c>
      <c r="E526">
        <v>1</v>
      </c>
      <c r="F526">
        <v>12</v>
      </c>
      <c r="G526" t="s">
        <v>83</v>
      </c>
    </row>
    <row r="527" spans="1:8" x14ac:dyDescent="0.25">
      <c r="A527" t="s">
        <v>3519</v>
      </c>
      <c r="B527" t="s">
        <v>3520</v>
      </c>
      <c r="D527" t="s">
        <v>3521</v>
      </c>
      <c r="E527">
        <v>1</v>
      </c>
      <c r="F527">
        <v>1</v>
      </c>
      <c r="G527" t="s">
        <v>2554</v>
      </c>
      <c r="H527" t="s">
        <v>85271</v>
      </c>
    </row>
    <row r="528" spans="1:8" x14ac:dyDescent="0.25">
      <c r="A528" t="s">
        <v>3522</v>
      </c>
      <c r="B528" t="s">
        <v>3523</v>
      </c>
      <c r="C528" t="s">
        <v>3524</v>
      </c>
      <c r="D528" t="s">
        <v>3525</v>
      </c>
      <c r="E528">
        <v>1</v>
      </c>
      <c r="F528">
        <v>1</v>
      </c>
      <c r="G528" t="s">
        <v>52257</v>
      </c>
      <c r="H528" t="s">
        <v>85271</v>
      </c>
    </row>
    <row r="529" spans="1:8" x14ac:dyDescent="0.25">
      <c r="A529" t="s">
        <v>3526</v>
      </c>
      <c r="B529" t="s">
        <v>3527</v>
      </c>
      <c r="C529" t="s">
        <v>3528</v>
      </c>
      <c r="E529">
        <v>1</v>
      </c>
      <c r="F529">
        <v>4</v>
      </c>
      <c r="G529" t="s">
        <v>3529</v>
      </c>
    </row>
    <row r="530" spans="1:8" x14ac:dyDescent="0.25">
      <c r="A530" t="s">
        <v>3530</v>
      </c>
      <c r="B530" t="s">
        <v>3531</v>
      </c>
      <c r="C530" t="s">
        <v>3532</v>
      </c>
      <c r="D530" t="s">
        <v>3533</v>
      </c>
      <c r="E530">
        <v>1</v>
      </c>
      <c r="F530">
        <v>3</v>
      </c>
      <c r="G530" t="s">
        <v>3534</v>
      </c>
    </row>
    <row r="531" spans="1:8" x14ac:dyDescent="0.25">
      <c r="A531" t="s">
        <v>85333</v>
      </c>
      <c r="B531" t="s">
        <v>85334</v>
      </c>
      <c r="D531" t="s">
        <v>86656</v>
      </c>
      <c r="E531">
        <v>1</v>
      </c>
      <c r="F531">
        <v>4</v>
      </c>
      <c r="G531" t="s">
        <v>87813</v>
      </c>
    </row>
    <row r="532" spans="1:8" x14ac:dyDescent="0.25">
      <c r="A532" t="s">
        <v>52281</v>
      </c>
      <c r="B532" t="s">
        <v>52282</v>
      </c>
      <c r="D532" t="s">
        <v>52283</v>
      </c>
      <c r="E532">
        <v>1</v>
      </c>
      <c r="F532">
        <v>4</v>
      </c>
      <c r="G532" t="s">
        <v>30458</v>
      </c>
    </row>
    <row r="533" spans="1:8" x14ac:dyDescent="0.25">
      <c r="A533" t="s">
        <v>85335</v>
      </c>
      <c r="B533" t="s">
        <v>85335</v>
      </c>
      <c r="C533" t="s">
        <v>86657</v>
      </c>
      <c r="D533" t="s">
        <v>86658</v>
      </c>
      <c r="E533">
        <v>1</v>
      </c>
      <c r="F533">
        <v>6</v>
      </c>
      <c r="G533" t="s">
        <v>87813</v>
      </c>
    </row>
    <row r="534" spans="1:8" x14ac:dyDescent="0.25">
      <c r="A534" t="s">
        <v>85336</v>
      </c>
      <c r="B534" t="s">
        <v>85337</v>
      </c>
      <c r="C534" t="s">
        <v>86659</v>
      </c>
      <c r="D534" t="s">
        <v>86660</v>
      </c>
      <c r="E534">
        <v>1</v>
      </c>
      <c r="F534">
        <v>4</v>
      </c>
      <c r="G534" t="s">
        <v>87813</v>
      </c>
    </row>
    <row r="535" spans="1:8" x14ac:dyDescent="0.25">
      <c r="A535" t="s">
        <v>3535</v>
      </c>
      <c r="B535" t="s">
        <v>3536</v>
      </c>
      <c r="C535" t="s">
        <v>3537</v>
      </c>
      <c r="E535">
        <v>1</v>
      </c>
      <c r="F535">
        <v>4</v>
      </c>
      <c r="G535" t="s">
        <v>3538</v>
      </c>
    </row>
    <row r="536" spans="1:8" x14ac:dyDescent="0.25">
      <c r="A536" t="s">
        <v>3539</v>
      </c>
      <c r="B536" t="s">
        <v>3540</v>
      </c>
      <c r="C536" t="s">
        <v>86661</v>
      </c>
      <c r="E536">
        <v>1</v>
      </c>
      <c r="F536">
        <v>6</v>
      </c>
      <c r="G536" t="s">
        <v>3395</v>
      </c>
    </row>
    <row r="537" spans="1:8" x14ac:dyDescent="0.25">
      <c r="A537" t="s">
        <v>3541</v>
      </c>
      <c r="B537" t="s">
        <v>3542</v>
      </c>
      <c r="C537" t="s">
        <v>3543</v>
      </c>
      <c r="E537">
        <v>1</v>
      </c>
      <c r="F537">
        <v>12</v>
      </c>
      <c r="G537" t="s">
        <v>3544</v>
      </c>
    </row>
    <row r="538" spans="1:8" x14ac:dyDescent="0.25">
      <c r="A538" t="s">
        <v>3545</v>
      </c>
      <c r="B538" t="s">
        <v>3546</v>
      </c>
      <c r="C538" t="s">
        <v>3547</v>
      </c>
      <c r="D538" t="s">
        <v>3548</v>
      </c>
      <c r="E538">
        <v>1</v>
      </c>
      <c r="F538">
        <v>6</v>
      </c>
      <c r="G538" t="s">
        <v>3549</v>
      </c>
    </row>
    <row r="539" spans="1:8" x14ac:dyDescent="0.25">
      <c r="A539" t="s">
        <v>3550</v>
      </c>
      <c r="B539" t="s">
        <v>3551</v>
      </c>
      <c r="C539" t="s">
        <v>3552</v>
      </c>
      <c r="D539" t="s">
        <v>3553</v>
      </c>
      <c r="E539">
        <v>1</v>
      </c>
      <c r="F539">
        <v>8</v>
      </c>
      <c r="G539" t="s">
        <v>229</v>
      </c>
    </row>
    <row r="540" spans="1:8" x14ac:dyDescent="0.25">
      <c r="A540" t="s">
        <v>3554</v>
      </c>
      <c r="B540" t="s">
        <v>3555</v>
      </c>
      <c r="C540" t="s">
        <v>3556</v>
      </c>
      <c r="E540">
        <v>1</v>
      </c>
      <c r="G540" t="s">
        <v>1036</v>
      </c>
      <c r="H540" t="s">
        <v>85271</v>
      </c>
    </row>
    <row r="541" spans="1:8" x14ac:dyDescent="0.25">
      <c r="A541" t="s">
        <v>3558</v>
      </c>
      <c r="B541" t="s">
        <v>3559</v>
      </c>
      <c r="C541" t="s">
        <v>3560</v>
      </c>
      <c r="D541" t="s">
        <v>3561</v>
      </c>
      <c r="E541">
        <v>4</v>
      </c>
      <c r="F541">
        <v>4</v>
      </c>
      <c r="G541" t="s">
        <v>802</v>
      </c>
    </row>
    <row r="542" spans="1:8" x14ac:dyDescent="0.25">
      <c r="A542" t="s">
        <v>3562</v>
      </c>
      <c r="B542" t="s">
        <v>3563</v>
      </c>
      <c r="C542" t="s">
        <v>3564</v>
      </c>
      <c r="D542" t="s">
        <v>3565</v>
      </c>
      <c r="E542">
        <v>1</v>
      </c>
      <c r="F542">
        <v>4</v>
      </c>
      <c r="G542" t="s">
        <v>802</v>
      </c>
    </row>
    <row r="543" spans="1:8" x14ac:dyDescent="0.25">
      <c r="A543" t="s">
        <v>3566</v>
      </c>
      <c r="B543" t="s">
        <v>3567</v>
      </c>
      <c r="C543" t="s">
        <v>3568</v>
      </c>
      <c r="D543" t="s">
        <v>3569</v>
      </c>
      <c r="E543">
        <v>1</v>
      </c>
      <c r="F543">
        <v>2</v>
      </c>
      <c r="G543" t="s">
        <v>3570</v>
      </c>
      <c r="H543" t="s">
        <v>85271</v>
      </c>
    </row>
    <row r="544" spans="1:8" x14ac:dyDescent="0.25">
      <c r="A544" t="s">
        <v>3571</v>
      </c>
      <c r="B544" t="s">
        <v>3572</v>
      </c>
      <c r="C544" t="s">
        <v>3573</v>
      </c>
      <c r="D544" t="s">
        <v>3574</v>
      </c>
      <c r="E544">
        <v>1</v>
      </c>
      <c r="F544">
        <v>4</v>
      </c>
      <c r="G544" t="s">
        <v>3575</v>
      </c>
    </row>
    <row r="545" spans="1:8" x14ac:dyDescent="0.25">
      <c r="A545" t="s">
        <v>3576</v>
      </c>
      <c r="B545" t="s">
        <v>3576</v>
      </c>
      <c r="C545" t="s">
        <v>3577</v>
      </c>
      <c r="D545" t="s">
        <v>3578</v>
      </c>
      <c r="E545">
        <v>1</v>
      </c>
      <c r="F545">
        <v>2</v>
      </c>
      <c r="G545" t="s">
        <v>3579</v>
      </c>
    </row>
    <row r="546" spans="1:8" x14ac:dyDescent="0.25">
      <c r="A546" t="s">
        <v>3580</v>
      </c>
      <c r="B546" t="s">
        <v>3581</v>
      </c>
      <c r="C546" t="s">
        <v>3582</v>
      </c>
      <c r="E546">
        <v>1</v>
      </c>
      <c r="F546">
        <v>4</v>
      </c>
      <c r="G546" t="s">
        <v>3583</v>
      </c>
    </row>
    <row r="547" spans="1:8" x14ac:dyDescent="0.25">
      <c r="A547" t="s">
        <v>3584</v>
      </c>
      <c r="B547" t="s">
        <v>3585</v>
      </c>
      <c r="D547" t="s">
        <v>3586</v>
      </c>
      <c r="E547">
        <v>1</v>
      </c>
      <c r="F547">
        <v>1</v>
      </c>
      <c r="G547" t="s">
        <v>3587</v>
      </c>
    </row>
    <row r="548" spans="1:8" x14ac:dyDescent="0.25">
      <c r="A548" t="s">
        <v>3588</v>
      </c>
      <c r="B548" t="s">
        <v>3589</v>
      </c>
      <c r="C548" t="s">
        <v>3590</v>
      </c>
      <c r="D548" t="s">
        <v>86662</v>
      </c>
      <c r="E548">
        <v>1</v>
      </c>
      <c r="F548">
        <v>4</v>
      </c>
      <c r="G548" t="s">
        <v>3591</v>
      </c>
    </row>
    <row r="549" spans="1:8" x14ac:dyDescent="0.25">
      <c r="A549" t="s">
        <v>3592</v>
      </c>
      <c r="B549" t="s">
        <v>3593</v>
      </c>
      <c r="C549" t="s">
        <v>3594</v>
      </c>
      <c r="D549" t="s">
        <v>3595</v>
      </c>
      <c r="E549">
        <v>1</v>
      </c>
      <c r="F549">
        <v>12</v>
      </c>
      <c r="G549" t="s">
        <v>534</v>
      </c>
    </row>
    <row r="550" spans="1:8" x14ac:dyDescent="0.25">
      <c r="A550" t="s">
        <v>3596</v>
      </c>
      <c r="B550" t="s">
        <v>3597</v>
      </c>
      <c r="C550" t="s">
        <v>3598</v>
      </c>
      <c r="D550" t="s">
        <v>3599</v>
      </c>
      <c r="E550">
        <v>1</v>
      </c>
      <c r="F550">
        <v>6</v>
      </c>
      <c r="G550" t="s">
        <v>534</v>
      </c>
    </row>
    <row r="551" spans="1:8" x14ac:dyDescent="0.25">
      <c r="A551" t="s">
        <v>3600</v>
      </c>
      <c r="B551" t="s">
        <v>3601</v>
      </c>
      <c r="C551" t="s">
        <v>3602</v>
      </c>
      <c r="D551" t="s">
        <v>3603</v>
      </c>
      <c r="E551">
        <v>1</v>
      </c>
      <c r="F551">
        <v>10</v>
      </c>
      <c r="G551" t="s">
        <v>534</v>
      </c>
    </row>
    <row r="552" spans="1:8" x14ac:dyDescent="0.25">
      <c r="A552" t="s">
        <v>3604</v>
      </c>
      <c r="B552" t="s">
        <v>3605</v>
      </c>
      <c r="C552" t="s">
        <v>3606</v>
      </c>
      <c r="D552" t="s">
        <v>3607</v>
      </c>
      <c r="E552">
        <v>1</v>
      </c>
      <c r="F552">
        <v>6</v>
      </c>
      <c r="G552" t="s">
        <v>534</v>
      </c>
    </row>
    <row r="553" spans="1:8" x14ac:dyDescent="0.25">
      <c r="A553" t="s">
        <v>3608</v>
      </c>
      <c r="B553" t="s">
        <v>3609</v>
      </c>
      <c r="C553" t="s">
        <v>3610</v>
      </c>
      <c r="D553" t="s">
        <v>3611</v>
      </c>
      <c r="E553">
        <v>1</v>
      </c>
      <c r="F553">
        <v>6</v>
      </c>
      <c r="G553" t="s">
        <v>534</v>
      </c>
    </row>
    <row r="554" spans="1:8" x14ac:dyDescent="0.25">
      <c r="A554" t="s">
        <v>3612</v>
      </c>
      <c r="B554" t="s">
        <v>3612</v>
      </c>
      <c r="C554" t="s">
        <v>3613</v>
      </c>
      <c r="E554">
        <v>1</v>
      </c>
      <c r="F554">
        <v>2</v>
      </c>
      <c r="G554" t="s">
        <v>3614</v>
      </c>
    </row>
    <row r="555" spans="1:8" x14ac:dyDescent="0.25">
      <c r="A555" t="s">
        <v>3615</v>
      </c>
      <c r="B555" t="s">
        <v>3615</v>
      </c>
      <c r="C555" t="s">
        <v>3616</v>
      </c>
      <c r="E555">
        <v>1</v>
      </c>
      <c r="F555">
        <v>4</v>
      </c>
      <c r="G555" t="s">
        <v>3617</v>
      </c>
    </row>
    <row r="556" spans="1:8" x14ac:dyDescent="0.25">
      <c r="A556" t="s">
        <v>3618</v>
      </c>
      <c r="B556" t="s">
        <v>3618</v>
      </c>
      <c r="C556" t="s">
        <v>3619</v>
      </c>
      <c r="D556" t="s">
        <v>3620</v>
      </c>
      <c r="E556">
        <v>1</v>
      </c>
      <c r="F556">
        <v>4</v>
      </c>
      <c r="G556" t="s">
        <v>776</v>
      </c>
      <c r="H556" t="s">
        <v>85271</v>
      </c>
    </row>
    <row r="557" spans="1:8" x14ac:dyDescent="0.25">
      <c r="A557" t="s">
        <v>3621</v>
      </c>
      <c r="B557" t="s">
        <v>3621</v>
      </c>
      <c r="C557" t="s">
        <v>3622</v>
      </c>
      <c r="D557" t="s">
        <v>3623</v>
      </c>
      <c r="E557">
        <v>8</v>
      </c>
      <c r="F557">
        <v>8</v>
      </c>
      <c r="G557" t="s">
        <v>164</v>
      </c>
    </row>
    <row r="558" spans="1:8" x14ac:dyDescent="0.25">
      <c r="A558" t="s">
        <v>3624</v>
      </c>
      <c r="B558" t="s">
        <v>3625</v>
      </c>
      <c r="C558" t="s">
        <v>3626</v>
      </c>
      <c r="D558" t="s">
        <v>3627</v>
      </c>
      <c r="E558">
        <v>1</v>
      </c>
      <c r="F558">
        <v>6</v>
      </c>
      <c r="G558" t="s">
        <v>645</v>
      </c>
    </row>
    <row r="559" spans="1:8" x14ac:dyDescent="0.25">
      <c r="A559" t="s">
        <v>3628</v>
      </c>
      <c r="B559" t="s">
        <v>3629</v>
      </c>
      <c r="C559" t="s">
        <v>3630</v>
      </c>
      <c r="E559">
        <v>1</v>
      </c>
      <c r="F559">
        <v>2</v>
      </c>
      <c r="G559" t="s">
        <v>3631</v>
      </c>
    </row>
    <row r="560" spans="1:8" x14ac:dyDescent="0.25">
      <c r="A560" t="s">
        <v>3632</v>
      </c>
      <c r="B560" t="s">
        <v>3633</v>
      </c>
      <c r="C560" t="s">
        <v>3634</v>
      </c>
      <c r="D560" t="s">
        <v>3635</v>
      </c>
      <c r="E560">
        <v>1</v>
      </c>
      <c r="F560">
        <v>12</v>
      </c>
      <c r="G560" t="s">
        <v>273</v>
      </c>
      <c r="H560" t="s">
        <v>85271</v>
      </c>
    </row>
    <row r="561" spans="1:8" x14ac:dyDescent="0.25">
      <c r="A561" t="s">
        <v>3636</v>
      </c>
      <c r="B561" t="s">
        <v>3637</v>
      </c>
      <c r="C561" t="s">
        <v>3638</v>
      </c>
      <c r="D561" t="s">
        <v>3639</v>
      </c>
      <c r="E561">
        <v>1</v>
      </c>
      <c r="F561">
        <v>4</v>
      </c>
      <c r="G561" t="s">
        <v>2588</v>
      </c>
    </row>
    <row r="562" spans="1:8" x14ac:dyDescent="0.25">
      <c r="A562" t="s">
        <v>3640</v>
      </c>
      <c r="B562" t="s">
        <v>3641</v>
      </c>
      <c r="C562" t="s">
        <v>3642</v>
      </c>
      <c r="D562" t="s">
        <v>3643</v>
      </c>
      <c r="E562">
        <v>1</v>
      </c>
      <c r="F562">
        <v>4</v>
      </c>
      <c r="G562" t="s">
        <v>3644</v>
      </c>
    </row>
    <row r="563" spans="1:8" x14ac:dyDescent="0.25">
      <c r="A563" t="s">
        <v>3645</v>
      </c>
      <c r="B563" t="s">
        <v>3646</v>
      </c>
      <c r="C563" t="s">
        <v>3647</v>
      </c>
      <c r="E563">
        <v>1</v>
      </c>
      <c r="F563">
        <v>3</v>
      </c>
      <c r="G563" t="s">
        <v>3648</v>
      </c>
    </row>
    <row r="564" spans="1:8" x14ac:dyDescent="0.25">
      <c r="A564" t="s">
        <v>85338</v>
      </c>
      <c r="B564" t="s">
        <v>85339</v>
      </c>
      <c r="C564" t="s">
        <v>86663</v>
      </c>
      <c r="D564" t="s">
        <v>86664</v>
      </c>
      <c r="E564">
        <v>1</v>
      </c>
      <c r="F564">
        <v>4</v>
      </c>
      <c r="G564" t="s">
        <v>87814</v>
      </c>
    </row>
    <row r="565" spans="1:8" x14ac:dyDescent="0.25">
      <c r="A565" t="s">
        <v>3649</v>
      </c>
      <c r="B565" t="s">
        <v>3649</v>
      </c>
      <c r="C565" t="s">
        <v>3650</v>
      </c>
      <c r="E565">
        <v>1</v>
      </c>
      <c r="F565">
        <v>4</v>
      </c>
      <c r="G565" t="s">
        <v>3583</v>
      </c>
    </row>
    <row r="566" spans="1:8" x14ac:dyDescent="0.25">
      <c r="A566" t="s">
        <v>3651</v>
      </c>
      <c r="B566" t="s">
        <v>3652</v>
      </c>
      <c r="C566" t="s">
        <v>3653</v>
      </c>
      <c r="E566">
        <v>1</v>
      </c>
      <c r="F566">
        <v>4</v>
      </c>
      <c r="G566" t="s">
        <v>2125</v>
      </c>
    </row>
    <row r="567" spans="1:8" x14ac:dyDescent="0.25">
      <c r="A567" t="s">
        <v>3654</v>
      </c>
      <c r="B567" t="s">
        <v>3654</v>
      </c>
      <c r="C567" t="s">
        <v>3655</v>
      </c>
      <c r="E567">
        <v>1</v>
      </c>
      <c r="F567">
        <v>4</v>
      </c>
      <c r="G567" t="s">
        <v>52256</v>
      </c>
    </row>
    <row r="568" spans="1:8" x14ac:dyDescent="0.25">
      <c r="A568" t="s">
        <v>3656</v>
      </c>
      <c r="B568" t="s">
        <v>3657</v>
      </c>
      <c r="C568" t="s">
        <v>3658</v>
      </c>
      <c r="E568">
        <v>1</v>
      </c>
      <c r="F568">
        <v>4</v>
      </c>
      <c r="G568" t="s">
        <v>3659</v>
      </c>
    </row>
    <row r="569" spans="1:8" x14ac:dyDescent="0.25">
      <c r="A569" t="s">
        <v>3660</v>
      </c>
      <c r="B569" t="s">
        <v>3660</v>
      </c>
      <c r="C569" t="s">
        <v>3661</v>
      </c>
      <c r="D569" t="s">
        <v>3662</v>
      </c>
      <c r="E569">
        <v>1</v>
      </c>
      <c r="F569">
        <v>4</v>
      </c>
      <c r="G569" t="s">
        <v>3663</v>
      </c>
      <c r="H569" t="s">
        <v>85271</v>
      </c>
    </row>
    <row r="570" spans="1:8" x14ac:dyDescent="0.25">
      <c r="A570" t="s">
        <v>3664</v>
      </c>
      <c r="B570" t="s">
        <v>3665</v>
      </c>
      <c r="C570" t="s">
        <v>3666</v>
      </c>
      <c r="E570">
        <v>8</v>
      </c>
      <c r="F570">
        <v>8</v>
      </c>
      <c r="G570" t="s">
        <v>52256</v>
      </c>
    </row>
    <row r="571" spans="1:8" x14ac:dyDescent="0.25">
      <c r="A571" t="s">
        <v>3667</v>
      </c>
      <c r="B571" t="s">
        <v>3667</v>
      </c>
      <c r="C571" t="s">
        <v>3668</v>
      </c>
      <c r="D571" t="s">
        <v>3669</v>
      </c>
      <c r="E571">
        <v>3</v>
      </c>
      <c r="F571">
        <v>4</v>
      </c>
      <c r="G571" t="s">
        <v>96</v>
      </c>
    </row>
    <row r="572" spans="1:8" x14ac:dyDescent="0.25">
      <c r="A572" t="s">
        <v>3670</v>
      </c>
      <c r="B572" t="s">
        <v>3670</v>
      </c>
      <c r="C572" t="s">
        <v>3671</v>
      </c>
      <c r="D572" t="s">
        <v>3672</v>
      </c>
      <c r="E572">
        <v>4</v>
      </c>
      <c r="F572">
        <v>4</v>
      </c>
      <c r="G572" t="s">
        <v>2975</v>
      </c>
    </row>
    <row r="573" spans="1:8" x14ac:dyDescent="0.25">
      <c r="A573" t="s">
        <v>3673</v>
      </c>
      <c r="B573" t="s">
        <v>3674</v>
      </c>
      <c r="D573" t="s">
        <v>3675</v>
      </c>
      <c r="E573">
        <v>1</v>
      </c>
      <c r="F573">
        <v>1</v>
      </c>
      <c r="G573" t="s">
        <v>2554</v>
      </c>
      <c r="H573" t="s">
        <v>85271</v>
      </c>
    </row>
    <row r="574" spans="1:8" x14ac:dyDescent="0.25">
      <c r="A574" t="s">
        <v>3676</v>
      </c>
      <c r="B574" t="s">
        <v>3677</v>
      </c>
      <c r="C574" t="s">
        <v>3678</v>
      </c>
      <c r="D574" t="s">
        <v>3679</v>
      </c>
      <c r="E574">
        <v>2</v>
      </c>
      <c r="F574">
        <v>12</v>
      </c>
      <c r="G574" t="s">
        <v>273</v>
      </c>
    </row>
    <row r="575" spans="1:8" x14ac:dyDescent="0.25">
      <c r="A575" t="s">
        <v>85340</v>
      </c>
      <c r="B575" t="s">
        <v>85341</v>
      </c>
      <c r="C575" t="s">
        <v>86665</v>
      </c>
      <c r="D575" t="s">
        <v>86666</v>
      </c>
      <c r="E575">
        <v>2</v>
      </c>
      <c r="F575">
        <v>4</v>
      </c>
      <c r="G575" t="s">
        <v>87815</v>
      </c>
    </row>
    <row r="576" spans="1:8" x14ac:dyDescent="0.25">
      <c r="A576" t="s">
        <v>3680</v>
      </c>
      <c r="B576" t="s">
        <v>3681</v>
      </c>
      <c r="C576" t="s">
        <v>3682</v>
      </c>
      <c r="D576" t="s">
        <v>3683</v>
      </c>
      <c r="E576">
        <v>1</v>
      </c>
      <c r="F576">
        <v>8</v>
      </c>
      <c r="G576" t="s">
        <v>38166</v>
      </c>
      <c r="H576" t="s">
        <v>85271</v>
      </c>
    </row>
    <row r="577" spans="1:8" x14ac:dyDescent="0.25">
      <c r="A577" t="s">
        <v>85342</v>
      </c>
      <c r="B577" t="s">
        <v>85343</v>
      </c>
      <c r="D577" t="s">
        <v>86667</v>
      </c>
      <c r="E577">
        <v>1</v>
      </c>
      <c r="F577">
        <v>8</v>
      </c>
      <c r="G577" t="s">
        <v>38166</v>
      </c>
    </row>
    <row r="578" spans="1:8" x14ac:dyDescent="0.25">
      <c r="A578" t="s">
        <v>3685</v>
      </c>
      <c r="B578" t="s">
        <v>3686</v>
      </c>
      <c r="C578" t="s">
        <v>3687</v>
      </c>
      <c r="D578" t="s">
        <v>3688</v>
      </c>
      <c r="E578">
        <v>1</v>
      </c>
      <c r="F578">
        <v>6</v>
      </c>
      <c r="G578" t="s">
        <v>2004</v>
      </c>
    </row>
    <row r="579" spans="1:8" x14ac:dyDescent="0.25">
      <c r="A579" t="s">
        <v>3689</v>
      </c>
      <c r="B579" t="s">
        <v>3689</v>
      </c>
      <c r="C579" t="s">
        <v>3690</v>
      </c>
      <c r="E579">
        <v>1</v>
      </c>
      <c r="F579">
        <v>12</v>
      </c>
      <c r="G579" t="s">
        <v>727</v>
      </c>
    </row>
    <row r="580" spans="1:8" x14ac:dyDescent="0.25">
      <c r="A580" t="s">
        <v>3691</v>
      </c>
      <c r="B580" t="s">
        <v>3692</v>
      </c>
      <c r="C580" t="s">
        <v>3693</v>
      </c>
      <c r="D580" t="s">
        <v>3694</v>
      </c>
      <c r="E580">
        <v>1</v>
      </c>
      <c r="F580">
        <v>4</v>
      </c>
      <c r="G580" t="s">
        <v>3695</v>
      </c>
      <c r="H580" t="s">
        <v>85271</v>
      </c>
    </row>
    <row r="581" spans="1:8" x14ac:dyDescent="0.25">
      <c r="A581" t="s">
        <v>3696</v>
      </c>
      <c r="B581" t="s">
        <v>3697</v>
      </c>
      <c r="C581" t="s">
        <v>3698</v>
      </c>
      <c r="D581" t="s">
        <v>3699</v>
      </c>
      <c r="E581">
        <v>1</v>
      </c>
      <c r="F581">
        <v>6</v>
      </c>
      <c r="G581" t="s">
        <v>3700</v>
      </c>
    </row>
    <row r="582" spans="1:8" x14ac:dyDescent="0.25">
      <c r="A582" t="s">
        <v>3701</v>
      </c>
      <c r="B582" t="s">
        <v>3702</v>
      </c>
      <c r="C582" t="s">
        <v>3703</v>
      </c>
      <c r="D582" t="s">
        <v>3704</v>
      </c>
      <c r="E582">
        <v>1</v>
      </c>
      <c r="F582">
        <v>1</v>
      </c>
      <c r="G582" t="s">
        <v>2554</v>
      </c>
      <c r="H582" t="s">
        <v>85271</v>
      </c>
    </row>
    <row r="583" spans="1:8" x14ac:dyDescent="0.25">
      <c r="A583" t="s">
        <v>3705</v>
      </c>
      <c r="B583" t="s">
        <v>3706</v>
      </c>
      <c r="C583" t="s">
        <v>3707</v>
      </c>
      <c r="D583" t="s">
        <v>3708</v>
      </c>
      <c r="E583">
        <v>1</v>
      </c>
      <c r="F583">
        <v>6</v>
      </c>
      <c r="G583" t="s">
        <v>3709</v>
      </c>
    </row>
    <row r="584" spans="1:8" x14ac:dyDescent="0.25">
      <c r="A584" t="s">
        <v>3710</v>
      </c>
      <c r="B584" t="s">
        <v>3711</v>
      </c>
      <c r="C584" t="s">
        <v>3712</v>
      </c>
      <c r="D584" t="s">
        <v>3713</v>
      </c>
      <c r="E584">
        <v>1</v>
      </c>
      <c r="F584">
        <v>12</v>
      </c>
      <c r="G584" t="s">
        <v>273</v>
      </c>
    </row>
    <row r="585" spans="1:8" x14ac:dyDescent="0.25">
      <c r="A585" t="s">
        <v>85344</v>
      </c>
      <c r="B585" t="s">
        <v>85345</v>
      </c>
      <c r="C585" t="s">
        <v>86668</v>
      </c>
      <c r="E585">
        <v>1</v>
      </c>
      <c r="F585">
        <v>12</v>
      </c>
      <c r="G585" t="s">
        <v>48264</v>
      </c>
    </row>
    <row r="586" spans="1:8" x14ac:dyDescent="0.25">
      <c r="A586" t="s">
        <v>3718</v>
      </c>
      <c r="B586" t="s">
        <v>3718</v>
      </c>
      <c r="C586" t="s">
        <v>3719</v>
      </c>
      <c r="E586">
        <v>1</v>
      </c>
      <c r="F586">
        <v>4</v>
      </c>
      <c r="G586" t="s">
        <v>3720</v>
      </c>
    </row>
    <row r="587" spans="1:8" x14ac:dyDescent="0.25">
      <c r="A587" t="s">
        <v>3721</v>
      </c>
      <c r="B587" t="s">
        <v>3722</v>
      </c>
      <c r="C587" t="s">
        <v>3723</v>
      </c>
      <c r="D587" t="s">
        <v>3724</v>
      </c>
      <c r="E587">
        <v>1</v>
      </c>
      <c r="F587">
        <v>2</v>
      </c>
      <c r="G587" t="s">
        <v>3725</v>
      </c>
    </row>
    <row r="588" spans="1:8" x14ac:dyDescent="0.25">
      <c r="A588" t="s">
        <v>3726</v>
      </c>
      <c r="B588" t="s">
        <v>3727</v>
      </c>
      <c r="C588" t="s">
        <v>3728</v>
      </c>
      <c r="D588" t="s">
        <v>3729</v>
      </c>
      <c r="E588">
        <v>1</v>
      </c>
      <c r="F588">
        <v>2</v>
      </c>
      <c r="G588" t="s">
        <v>344</v>
      </c>
    </row>
    <row r="589" spans="1:8" x14ac:dyDescent="0.25">
      <c r="A589" t="s">
        <v>3730</v>
      </c>
      <c r="B589" t="s">
        <v>3730</v>
      </c>
      <c r="C589" t="s">
        <v>3731</v>
      </c>
      <c r="D589" t="s">
        <v>3732</v>
      </c>
      <c r="E589">
        <v>1</v>
      </c>
      <c r="F589">
        <v>4</v>
      </c>
      <c r="G589" t="s">
        <v>483</v>
      </c>
    </row>
    <row r="590" spans="1:8" x14ac:dyDescent="0.25">
      <c r="A590" t="s">
        <v>3733</v>
      </c>
      <c r="B590" t="s">
        <v>3734</v>
      </c>
      <c r="C590" t="s">
        <v>3735</v>
      </c>
      <c r="E590">
        <v>1</v>
      </c>
      <c r="F590">
        <v>6</v>
      </c>
      <c r="G590" t="s">
        <v>83</v>
      </c>
    </row>
    <row r="591" spans="1:8" x14ac:dyDescent="0.25">
      <c r="A591" t="s">
        <v>85346</v>
      </c>
      <c r="B591" t="s">
        <v>85347</v>
      </c>
      <c r="C591" t="s">
        <v>86669</v>
      </c>
      <c r="E591">
        <v>1</v>
      </c>
      <c r="F591">
        <v>6</v>
      </c>
      <c r="G591" t="s">
        <v>87816</v>
      </c>
    </row>
    <row r="592" spans="1:8" x14ac:dyDescent="0.25">
      <c r="A592" t="s">
        <v>3740</v>
      </c>
      <c r="B592" t="s">
        <v>3740</v>
      </c>
      <c r="C592" t="s">
        <v>3741</v>
      </c>
      <c r="D592" t="s">
        <v>3742</v>
      </c>
      <c r="E592">
        <v>1</v>
      </c>
      <c r="F592">
        <v>4</v>
      </c>
      <c r="G592" t="s">
        <v>87817</v>
      </c>
    </row>
    <row r="593" spans="1:8" x14ac:dyDescent="0.25">
      <c r="A593" t="s">
        <v>3743</v>
      </c>
      <c r="B593" t="s">
        <v>3743</v>
      </c>
      <c r="C593" t="s">
        <v>3744</v>
      </c>
      <c r="E593">
        <v>1</v>
      </c>
      <c r="F593">
        <v>4</v>
      </c>
      <c r="G593" t="s">
        <v>3745</v>
      </c>
    </row>
    <row r="594" spans="1:8" x14ac:dyDescent="0.25">
      <c r="A594" t="s">
        <v>3746</v>
      </c>
      <c r="B594" t="s">
        <v>3747</v>
      </c>
      <c r="C594" t="s">
        <v>3748</v>
      </c>
      <c r="E594">
        <v>1</v>
      </c>
      <c r="F594">
        <v>4</v>
      </c>
      <c r="G594" t="s">
        <v>73</v>
      </c>
    </row>
    <row r="595" spans="1:8" x14ac:dyDescent="0.25">
      <c r="A595" t="s">
        <v>3749</v>
      </c>
      <c r="B595" t="s">
        <v>3750</v>
      </c>
      <c r="C595" t="s">
        <v>3751</v>
      </c>
      <c r="D595" t="s">
        <v>3752</v>
      </c>
      <c r="E595">
        <v>1</v>
      </c>
      <c r="F595">
        <v>12</v>
      </c>
      <c r="G595" t="s">
        <v>164</v>
      </c>
    </row>
    <row r="596" spans="1:8" x14ac:dyDescent="0.25">
      <c r="A596" t="s">
        <v>3753</v>
      </c>
      <c r="B596" t="s">
        <v>3754</v>
      </c>
      <c r="D596" t="s">
        <v>3755</v>
      </c>
      <c r="E596">
        <v>4</v>
      </c>
      <c r="F596">
        <v>4</v>
      </c>
      <c r="G596" t="s">
        <v>52261</v>
      </c>
    </row>
    <row r="597" spans="1:8" x14ac:dyDescent="0.25">
      <c r="A597" t="s">
        <v>3756</v>
      </c>
      <c r="B597" t="s">
        <v>3757</v>
      </c>
      <c r="D597" t="s">
        <v>3758</v>
      </c>
      <c r="E597">
        <v>1</v>
      </c>
      <c r="F597">
        <v>4</v>
      </c>
      <c r="G597" t="s">
        <v>52261</v>
      </c>
    </row>
    <row r="598" spans="1:8" x14ac:dyDescent="0.25">
      <c r="A598" t="s">
        <v>3760</v>
      </c>
      <c r="B598" t="s">
        <v>3761</v>
      </c>
      <c r="D598" t="s">
        <v>3762</v>
      </c>
      <c r="E598">
        <v>1</v>
      </c>
      <c r="F598">
        <v>1</v>
      </c>
      <c r="G598" t="s">
        <v>2554</v>
      </c>
    </row>
    <row r="599" spans="1:8" x14ac:dyDescent="0.25">
      <c r="A599" t="s">
        <v>3763</v>
      </c>
      <c r="B599" t="s">
        <v>3764</v>
      </c>
      <c r="C599" t="s">
        <v>3765</v>
      </c>
      <c r="E599">
        <v>1</v>
      </c>
      <c r="F599">
        <v>4</v>
      </c>
      <c r="G599" t="s">
        <v>3766</v>
      </c>
    </row>
    <row r="600" spans="1:8" x14ac:dyDescent="0.25">
      <c r="A600" t="s">
        <v>3767</v>
      </c>
      <c r="B600" t="s">
        <v>3767</v>
      </c>
      <c r="D600" t="s">
        <v>3768</v>
      </c>
      <c r="E600">
        <v>1</v>
      </c>
      <c r="F600">
        <v>1</v>
      </c>
      <c r="G600" t="s">
        <v>300</v>
      </c>
      <c r="H600" t="s">
        <v>85271</v>
      </c>
    </row>
    <row r="601" spans="1:8" x14ac:dyDescent="0.25">
      <c r="A601" t="s">
        <v>3769</v>
      </c>
      <c r="B601" t="s">
        <v>3770</v>
      </c>
      <c r="C601" t="s">
        <v>3771</v>
      </c>
      <c r="E601">
        <v>1</v>
      </c>
      <c r="F601">
        <v>2</v>
      </c>
      <c r="G601" t="s">
        <v>3772</v>
      </c>
      <c r="H601" t="s">
        <v>85271</v>
      </c>
    </row>
    <row r="602" spans="1:8" x14ac:dyDescent="0.25">
      <c r="A602" t="s">
        <v>3773</v>
      </c>
      <c r="B602" t="s">
        <v>3773</v>
      </c>
      <c r="C602" t="s">
        <v>3774</v>
      </c>
      <c r="D602" t="s">
        <v>3775</v>
      </c>
      <c r="E602">
        <v>1</v>
      </c>
      <c r="F602">
        <v>8</v>
      </c>
      <c r="G602" t="s">
        <v>229</v>
      </c>
      <c r="H602" t="s">
        <v>85271</v>
      </c>
    </row>
    <row r="603" spans="1:8" x14ac:dyDescent="0.25">
      <c r="A603" t="s">
        <v>3776</v>
      </c>
      <c r="B603" t="s">
        <v>3776</v>
      </c>
      <c r="C603" t="s">
        <v>3777</v>
      </c>
      <c r="D603" t="s">
        <v>3778</v>
      </c>
      <c r="E603">
        <v>1</v>
      </c>
      <c r="F603">
        <v>4</v>
      </c>
      <c r="G603" t="s">
        <v>776</v>
      </c>
    </row>
    <row r="604" spans="1:8" x14ac:dyDescent="0.25">
      <c r="A604" t="s">
        <v>3779</v>
      </c>
      <c r="B604" t="s">
        <v>3780</v>
      </c>
      <c r="C604" t="s">
        <v>3781</v>
      </c>
      <c r="E604">
        <v>1</v>
      </c>
      <c r="F604">
        <v>2</v>
      </c>
      <c r="G604" t="s">
        <v>3782</v>
      </c>
    </row>
    <row r="605" spans="1:8" x14ac:dyDescent="0.25">
      <c r="A605" t="s">
        <v>3783</v>
      </c>
      <c r="B605" t="s">
        <v>3783</v>
      </c>
      <c r="C605" t="s">
        <v>3784</v>
      </c>
      <c r="D605" t="s">
        <v>3785</v>
      </c>
      <c r="E605">
        <v>1</v>
      </c>
      <c r="F605">
        <v>6</v>
      </c>
      <c r="G605" t="s">
        <v>3786</v>
      </c>
    </row>
    <row r="606" spans="1:8" x14ac:dyDescent="0.25">
      <c r="A606" t="s">
        <v>3787</v>
      </c>
      <c r="B606" t="s">
        <v>3788</v>
      </c>
      <c r="C606" t="s">
        <v>3789</v>
      </c>
      <c r="E606">
        <v>1</v>
      </c>
      <c r="F606">
        <v>4</v>
      </c>
      <c r="G606" t="s">
        <v>2288</v>
      </c>
    </row>
    <row r="607" spans="1:8" x14ac:dyDescent="0.25">
      <c r="A607" t="s">
        <v>3790</v>
      </c>
      <c r="B607" t="s">
        <v>3791</v>
      </c>
      <c r="C607" t="s">
        <v>3792</v>
      </c>
      <c r="E607">
        <v>1</v>
      </c>
      <c r="F607">
        <v>12</v>
      </c>
      <c r="G607" t="s">
        <v>3793</v>
      </c>
    </row>
    <row r="608" spans="1:8" x14ac:dyDescent="0.25">
      <c r="A608" t="s">
        <v>3794</v>
      </c>
      <c r="B608" t="s">
        <v>3795</v>
      </c>
      <c r="C608" t="s">
        <v>3796</v>
      </c>
      <c r="E608">
        <v>1</v>
      </c>
      <c r="F608">
        <v>9</v>
      </c>
      <c r="G608" t="s">
        <v>3797</v>
      </c>
    </row>
    <row r="609" spans="1:8" x14ac:dyDescent="0.25">
      <c r="A609" t="s">
        <v>3802</v>
      </c>
      <c r="B609" t="s">
        <v>3803</v>
      </c>
      <c r="C609" t="s">
        <v>3804</v>
      </c>
      <c r="E609">
        <v>1</v>
      </c>
      <c r="F609">
        <v>12</v>
      </c>
      <c r="G609" t="s">
        <v>3805</v>
      </c>
    </row>
    <row r="610" spans="1:8" x14ac:dyDescent="0.25">
      <c r="A610" t="s">
        <v>3806</v>
      </c>
      <c r="B610" t="s">
        <v>3807</v>
      </c>
      <c r="C610" t="s">
        <v>3808</v>
      </c>
      <c r="D610" t="s">
        <v>3809</v>
      </c>
      <c r="E610">
        <v>2</v>
      </c>
      <c r="F610">
        <v>24</v>
      </c>
      <c r="G610" t="s">
        <v>3810</v>
      </c>
    </row>
    <row r="611" spans="1:8" x14ac:dyDescent="0.25">
      <c r="A611" t="s">
        <v>3811</v>
      </c>
      <c r="B611" t="s">
        <v>3812</v>
      </c>
      <c r="C611" t="s">
        <v>3813</v>
      </c>
      <c r="E611">
        <v>1</v>
      </c>
      <c r="F611">
        <v>4</v>
      </c>
      <c r="G611" t="s">
        <v>3814</v>
      </c>
    </row>
    <row r="612" spans="1:8" x14ac:dyDescent="0.25">
      <c r="A612" t="s">
        <v>3818</v>
      </c>
      <c r="B612" t="s">
        <v>3819</v>
      </c>
      <c r="C612" t="s">
        <v>3820</v>
      </c>
      <c r="D612" t="s">
        <v>3821</v>
      </c>
      <c r="E612">
        <v>1</v>
      </c>
      <c r="F612">
        <v>8</v>
      </c>
      <c r="G612" t="s">
        <v>3822</v>
      </c>
    </row>
    <row r="613" spans="1:8" x14ac:dyDescent="0.25">
      <c r="A613" t="s">
        <v>3823</v>
      </c>
      <c r="B613" t="s">
        <v>3824</v>
      </c>
      <c r="C613" t="s">
        <v>3825</v>
      </c>
      <c r="D613" t="s">
        <v>3826</v>
      </c>
      <c r="E613">
        <v>12</v>
      </c>
      <c r="F613">
        <v>12</v>
      </c>
      <c r="G613" t="s">
        <v>3549</v>
      </c>
      <c r="H613" t="s">
        <v>85271</v>
      </c>
    </row>
    <row r="614" spans="1:8" x14ac:dyDescent="0.25">
      <c r="A614" t="s">
        <v>3827</v>
      </c>
      <c r="B614" t="s">
        <v>3828</v>
      </c>
      <c r="C614" t="s">
        <v>3829</v>
      </c>
      <c r="E614">
        <v>1</v>
      </c>
      <c r="F614">
        <v>5</v>
      </c>
      <c r="G614" t="s">
        <v>645</v>
      </c>
    </row>
    <row r="615" spans="1:8" x14ac:dyDescent="0.25">
      <c r="A615" t="s">
        <v>3831</v>
      </c>
      <c r="B615" t="s">
        <v>3832</v>
      </c>
      <c r="C615" t="s">
        <v>3833</v>
      </c>
      <c r="D615" t="s">
        <v>3834</v>
      </c>
      <c r="E615">
        <v>1</v>
      </c>
      <c r="F615">
        <v>5</v>
      </c>
      <c r="G615" t="s">
        <v>645</v>
      </c>
    </row>
    <row r="616" spans="1:8" x14ac:dyDescent="0.25">
      <c r="A616" t="s">
        <v>3835</v>
      </c>
      <c r="B616" t="s">
        <v>3836</v>
      </c>
      <c r="C616" t="s">
        <v>3837</v>
      </c>
      <c r="D616" t="s">
        <v>3838</v>
      </c>
      <c r="E616">
        <v>1</v>
      </c>
      <c r="F616">
        <v>6</v>
      </c>
      <c r="G616" t="s">
        <v>2435</v>
      </c>
    </row>
    <row r="617" spans="1:8" x14ac:dyDescent="0.25">
      <c r="A617" t="s">
        <v>3839</v>
      </c>
      <c r="B617" t="s">
        <v>3840</v>
      </c>
      <c r="C617" t="s">
        <v>3841</v>
      </c>
      <c r="D617" t="s">
        <v>3842</v>
      </c>
      <c r="E617">
        <v>1</v>
      </c>
      <c r="F617">
        <v>4</v>
      </c>
      <c r="G617" t="s">
        <v>3830</v>
      </c>
      <c r="H617" t="s">
        <v>85271</v>
      </c>
    </row>
    <row r="618" spans="1:8" x14ac:dyDescent="0.25">
      <c r="A618" t="s">
        <v>3843</v>
      </c>
      <c r="B618" t="s">
        <v>3844</v>
      </c>
      <c r="C618" t="s">
        <v>3845</v>
      </c>
      <c r="E618">
        <v>1</v>
      </c>
      <c r="F618">
        <v>4</v>
      </c>
      <c r="G618" t="s">
        <v>3846</v>
      </c>
    </row>
    <row r="619" spans="1:8" x14ac:dyDescent="0.25">
      <c r="A619" t="s">
        <v>3847</v>
      </c>
      <c r="B619" t="s">
        <v>3848</v>
      </c>
      <c r="C619" t="s">
        <v>3849</v>
      </c>
      <c r="E619">
        <v>1</v>
      </c>
      <c r="F619">
        <v>4</v>
      </c>
      <c r="G619" t="s">
        <v>3830</v>
      </c>
      <c r="H619" t="s">
        <v>85271</v>
      </c>
    </row>
    <row r="620" spans="1:8" x14ac:dyDescent="0.25">
      <c r="A620" t="s">
        <v>3851</v>
      </c>
      <c r="B620" t="s">
        <v>3852</v>
      </c>
      <c r="C620" t="s">
        <v>3853</v>
      </c>
      <c r="D620" t="s">
        <v>3854</v>
      </c>
      <c r="E620">
        <v>1</v>
      </c>
      <c r="F620">
        <v>12</v>
      </c>
      <c r="G620" t="s">
        <v>2588</v>
      </c>
    </row>
    <row r="621" spans="1:8" x14ac:dyDescent="0.25">
      <c r="A621" t="s">
        <v>3855</v>
      </c>
      <c r="B621" t="s">
        <v>3856</v>
      </c>
      <c r="D621" t="s">
        <v>3857</v>
      </c>
      <c r="E621">
        <v>1</v>
      </c>
      <c r="F621">
        <v>12</v>
      </c>
      <c r="G621" t="s">
        <v>3858</v>
      </c>
    </row>
    <row r="622" spans="1:8" x14ac:dyDescent="0.25">
      <c r="A622" t="s">
        <v>3859</v>
      </c>
      <c r="B622" t="s">
        <v>3860</v>
      </c>
      <c r="D622" t="s">
        <v>3861</v>
      </c>
      <c r="E622">
        <v>1</v>
      </c>
      <c r="F622">
        <v>4</v>
      </c>
      <c r="G622" t="s">
        <v>3862</v>
      </c>
      <c r="H622" t="s">
        <v>85271</v>
      </c>
    </row>
    <row r="623" spans="1:8" x14ac:dyDescent="0.25">
      <c r="A623" t="s">
        <v>3863</v>
      </c>
      <c r="B623" t="s">
        <v>3864</v>
      </c>
      <c r="C623" t="s">
        <v>3865</v>
      </c>
      <c r="E623">
        <v>1</v>
      </c>
      <c r="F623">
        <v>12</v>
      </c>
      <c r="G623" t="s">
        <v>666</v>
      </c>
    </row>
    <row r="624" spans="1:8" x14ac:dyDescent="0.25">
      <c r="A624" t="s">
        <v>3866</v>
      </c>
      <c r="B624" t="s">
        <v>3867</v>
      </c>
      <c r="D624" t="s">
        <v>3868</v>
      </c>
      <c r="E624">
        <v>1</v>
      </c>
      <c r="F624">
        <v>7</v>
      </c>
      <c r="G624" t="s">
        <v>3862</v>
      </c>
    </row>
    <row r="625" spans="1:8" x14ac:dyDescent="0.25">
      <c r="A625" t="s">
        <v>3869</v>
      </c>
      <c r="B625" t="s">
        <v>3870</v>
      </c>
      <c r="C625" t="s">
        <v>3871</v>
      </c>
      <c r="D625" t="s">
        <v>3872</v>
      </c>
      <c r="E625">
        <v>2</v>
      </c>
      <c r="F625">
        <v>24</v>
      </c>
      <c r="G625" t="s">
        <v>164</v>
      </c>
    </row>
    <row r="626" spans="1:8" x14ac:dyDescent="0.25">
      <c r="A626" t="s">
        <v>3873</v>
      </c>
      <c r="B626" t="s">
        <v>3874</v>
      </c>
      <c r="D626" t="s">
        <v>3875</v>
      </c>
      <c r="E626">
        <v>1</v>
      </c>
      <c r="F626">
        <v>4</v>
      </c>
      <c r="G626" t="s">
        <v>3862</v>
      </c>
      <c r="H626" t="s">
        <v>85271</v>
      </c>
    </row>
    <row r="627" spans="1:8" x14ac:dyDescent="0.25">
      <c r="A627" t="s">
        <v>3876</v>
      </c>
      <c r="B627" t="s">
        <v>3877</v>
      </c>
      <c r="C627" t="s">
        <v>3878</v>
      </c>
      <c r="D627" t="s">
        <v>3879</v>
      </c>
      <c r="E627">
        <v>1</v>
      </c>
      <c r="F627">
        <v>6</v>
      </c>
      <c r="G627" t="s">
        <v>212</v>
      </c>
    </row>
    <row r="628" spans="1:8" x14ac:dyDescent="0.25">
      <c r="A628" t="s">
        <v>3880</v>
      </c>
      <c r="B628" t="s">
        <v>3881</v>
      </c>
      <c r="D628" t="s">
        <v>3882</v>
      </c>
      <c r="E628">
        <v>1</v>
      </c>
      <c r="F628">
        <v>1</v>
      </c>
      <c r="G628" t="s">
        <v>37350</v>
      </c>
    </row>
    <row r="629" spans="1:8" x14ac:dyDescent="0.25">
      <c r="A629" t="s">
        <v>3884</v>
      </c>
      <c r="B629" t="s">
        <v>3885</v>
      </c>
      <c r="C629" t="s">
        <v>3886</v>
      </c>
      <c r="E629">
        <v>1</v>
      </c>
      <c r="F629">
        <v>6</v>
      </c>
      <c r="G629" t="s">
        <v>1031</v>
      </c>
      <c r="H629" t="s">
        <v>85271</v>
      </c>
    </row>
    <row r="630" spans="1:8" x14ac:dyDescent="0.25">
      <c r="A630" t="s">
        <v>3887</v>
      </c>
      <c r="B630" t="s">
        <v>3888</v>
      </c>
      <c r="D630" t="s">
        <v>3889</v>
      </c>
      <c r="E630">
        <v>1</v>
      </c>
      <c r="F630">
        <v>3</v>
      </c>
      <c r="G630" t="s">
        <v>3862</v>
      </c>
    </row>
    <row r="631" spans="1:8" x14ac:dyDescent="0.25">
      <c r="A631" t="s">
        <v>3890</v>
      </c>
      <c r="B631" t="s">
        <v>3891</v>
      </c>
      <c r="C631" t="s">
        <v>3892</v>
      </c>
      <c r="D631" t="s">
        <v>3893</v>
      </c>
      <c r="E631">
        <v>1</v>
      </c>
      <c r="F631">
        <v>6</v>
      </c>
      <c r="G631" t="s">
        <v>212</v>
      </c>
    </row>
    <row r="632" spans="1:8" x14ac:dyDescent="0.25">
      <c r="A632" t="s">
        <v>3894</v>
      </c>
      <c r="B632" t="s">
        <v>3895</v>
      </c>
      <c r="C632" t="s">
        <v>3896</v>
      </c>
      <c r="D632" t="s">
        <v>3897</v>
      </c>
      <c r="E632">
        <v>1</v>
      </c>
      <c r="F632">
        <v>4</v>
      </c>
      <c r="G632" t="s">
        <v>2588</v>
      </c>
      <c r="H632" t="s">
        <v>85271</v>
      </c>
    </row>
    <row r="633" spans="1:8" x14ac:dyDescent="0.25">
      <c r="A633" t="s">
        <v>3898</v>
      </c>
      <c r="B633" t="s">
        <v>3899</v>
      </c>
      <c r="C633" t="s">
        <v>3900</v>
      </c>
      <c r="D633" t="s">
        <v>3901</v>
      </c>
      <c r="E633">
        <v>2</v>
      </c>
      <c r="F633">
        <v>12</v>
      </c>
      <c r="G633" t="s">
        <v>645</v>
      </c>
    </row>
    <row r="634" spans="1:8" x14ac:dyDescent="0.25">
      <c r="A634" t="s">
        <v>3902</v>
      </c>
      <c r="B634" t="s">
        <v>3903</v>
      </c>
      <c r="C634" t="s">
        <v>3904</v>
      </c>
      <c r="D634" t="s">
        <v>3905</v>
      </c>
      <c r="E634">
        <v>1</v>
      </c>
      <c r="F634">
        <v>6</v>
      </c>
      <c r="G634" t="s">
        <v>73</v>
      </c>
    </row>
    <row r="635" spans="1:8" x14ac:dyDescent="0.25">
      <c r="A635" t="s">
        <v>3906</v>
      </c>
      <c r="B635" t="s">
        <v>3907</v>
      </c>
      <c r="C635" t="s">
        <v>3908</v>
      </c>
      <c r="D635" t="s">
        <v>3909</v>
      </c>
      <c r="E635">
        <v>2</v>
      </c>
      <c r="F635">
        <v>12</v>
      </c>
      <c r="G635" t="s">
        <v>645</v>
      </c>
    </row>
    <row r="636" spans="1:8" x14ac:dyDescent="0.25">
      <c r="A636" t="s">
        <v>3910</v>
      </c>
      <c r="B636" t="s">
        <v>3911</v>
      </c>
      <c r="C636" t="s">
        <v>3912</v>
      </c>
      <c r="E636">
        <v>1</v>
      </c>
      <c r="F636">
        <v>6</v>
      </c>
      <c r="G636" t="s">
        <v>3913</v>
      </c>
    </row>
    <row r="637" spans="1:8" x14ac:dyDescent="0.25">
      <c r="A637" t="s">
        <v>3914</v>
      </c>
      <c r="B637" t="s">
        <v>3915</v>
      </c>
      <c r="C637" t="s">
        <v>3916</v>
      </c>
      <c r="D637" t="s">
        <v>3917</v>
      </c>
      <c r="E637">
        <v>1</v>
      </c>
      <c r="F637">
        <v>8</v>
      </c>
      <c r="G637" t="s">
        <v>73</v>
      </c>
    </row>
    <row r="638" spans="1:8" x14ac:dyDescent="0.25">
      <c r="A638" t="s">
        <v>3918</v>
      </c>
      <c r="B638" t="s">
        <v>3919</v>
      </c>
      <c r="C638" t="s">
        <v>3920</v>
      </c>
      <c r="D638" t="s">
        <v>3921</v>
      </c>
      <c r="E638">
        <v>1</v>
      </c>
      <c r="F638">
        <v>4</v>
      </c>
      <c r="G638" t="s">
        <v>2588</v>
      </c>
    </row>
    <row r="639" spans="1:8" x14ac:dyDescent="0.25">
      <c r="A639" t="s">
        <v>3922</v>
      </c>
      <c r="B639" t="s">
        <v>3923</v>
      </c>
      <c r="C639" t="s">
        <v>3924</v>
      </c>
      <c r="D639" t="s">
        <v>3925</v>
      </c>
      <c r="E639">
        <v>1</v>
      </c>
      <c r="F639">
        <v>6</v>
      </c>
      <c r="G639" t="s">
        <v>150</v>
      </c>
    </row>
    <row r="640" spans="1:8" x14ac:dyDescent="0.25">
      <c r="A640" t="s">
        <v>3926</v>
      </c>
      <c r="B640" t="s">
        <v>3927</v>
      </c>
      <c r="C640" t="s">
        <v>3928</v>
      </c>
      <c r="D640" t="s">
        <v>3929</v>
      </c>
      <c r="E640">
        <v>1</v>
      </c>
      <c r="F640">
        <v>12</v>
      </c>
      <c r="G640" t="s">
        <v>2836</v>
      </c>
    </row>
    <row r="641" spans="1:8" x14ac:dyDescent="0.25">
      <c r="A641" t="s">
        <v>3930</v>
      </c>
      <c r="B641" t="s">
        <v>3931</v>
      </c>
      <c r="C641" t="s">
        <v>3932</v>
      </c>
      <c r="E641">
        <v>1</v>
      </c>
      <c r="F641">
        <v>4</v>
      </c>
      <c r="G641" t="s">
        <v>3933</v>
      </c>
    </row>
    <row r="642" spans="1:8" x14ac:dyDescent="0.25">
      <c r="A642" t="s">
        <v>3934</v>
      </c>
      <c r="B642" t="s">
        <v>3935</v>
      </c>
      <c r="C642" t="s">
        <v>3936</v>
      </c>
      <c r="E642">
        <v>1</v>
      </c>
      <c r="F642">
        <v>6</v>
      </c>
      <c r="G642" t="s">
        <v>3830</v>
      </c>
      <c r="H642" t="s">
        <v>85271</v>
      </c>
    </row>
    <row r="643" spans="1:8" x14ac:dyDescent="0.25">
      <c r="A643" t="s">
        <v>3937</v>
      </c>
      <c r="B643" t="s">
        <v>3938</v>
      </c>
      <c r="C643" t="s">
        <v>3939</v>
      </c>
      <c r="D643" t="s">
        <v>3940</v>
      </c>
      <c r="E643">
        <v>2</v>
      </c>
      <c r="F643">
        <v>24</v>
      </c>
      <c r="G643" t="s">
        <v>645</v>
      </c>
    </row>
    <row r="644" spans="1:8" x14ac:dyDescent="0.25">
      <c r="A644" t="s">
        <v>3941</v>
      </c>
      <c r="B644" t="s">
        <v>3942</v>
      </c>
      <c r="C644" t="s">
        <v>3943</v>
      </c>
      <c r="D644" t="s">
        <v>3944</v>
      </c>
      <c r="E644">
        <v>1</v>
      </c>
      <c r="F644">
        <v>4</v>
      </c>
      <c r="G644" t="s">
        <v>73</v>
      </c>
    </row>
    <row r="645" spans="1:8" x14ac:dyDescent="0.25">
      <c r="A645" t="s">
        <v>3945</v>
      </c>
      <c r="B645" t="s">
        <v>3946</v>
      </c>
      <c r="C645" t="s">
        <v>3947</v>
      </c>
      <c r="E645">
        <v>1</v>
      </c>
      <c r="F645">
        <v>4</v>
      </c>
      <c r="G645" t="s">
        <v>3948</v>
      </c>
    </row>
    <row r="646" spans="1:8" x14ac:dyDescent="0.25">
      <c r="A646" t="s">
        <v>3949</v>
      </c>
      <c r="B646" t="s">
        <v>3950</v>
      </c>
      <c r="C646" t="s">
        <v>3951</v>
      </c>
      <c r="D646" t="s">
        <v>3952</v>
      </c>
      <c r="E646">
        <v>1</v>
      </c>
      <c r="F646">
        <v>12</v>
      </c>
      <c r="G646" t="s">
        <v>32</v>
      </c>
    </row>
    <row r="647" spans="1:8" x14ac:dyDescent="0.25">
      <c r="A647" t="s">
        <v>3953</v>
      </c>
      <c r="B647" t="s">
        <v>3954</v>
      </c>
      <c r="C647" t="s">
        <v>3955</v>
      </c>
      <c r="D647" t="s">
        <v>3956</v>
      </c>
      <c r="E647">
        <v>1</v>
      </c>
      <c r="F647">
        <v>12</v>
      </c>
      <c r="G647" t="s">
        <v>52256</v>
      </c>
    </row>
    <row r="648" spans="1:8" x14ac:dyDescent="0.25">
      <c r="A648" t="s">
        <v>85348</v>
      </c>
      <c r="B648" t="s">
        <v>85349</v>
      </c>
      <c r="C648" t="s">
        <v>86670</v>
      </c>
      <c r="D648" t="s">
        <v>86671</v>
      </c>
      <c r="E648">
        <v>1</v>
      </c>
      <c r="F648">
        <v>4</v>
      </c>
      <c r="G648" t="s">
        <v>6210</v>
      </c>
    </row>
    <row r="649" spans="1:8" x14ac:dyDescent="0.25">
      <c r="A649" t="s">
        <v>3957</v>
      </c>
      <c r="B649" t="s">
        <v>3958</v>
      </c>
      <c r="C649" t="s">
        <v>3959</v>
      </c>
      <c r="D649" t="s">
        <v>3960</v>
      </c>
      <c r="E649">
        <v>1</v>
      </c>
      <c r="F649">
        <v>24</v>
      </c>
      <c r="G649" t="s">
        <v>3961</v>
      </c>
    </row>
    <row r="650" spans="1:8" x14ac:dyDescent="0.25">
      <c r="A650" t="s">
        <v>3962</v>
      </c>
      <c r="B650" t="s">
        <v>3963</v>
      </c>
      <c r="C650" t="s">
        <v>3964</v>
      </c>
      <c r="D650" t="s">
        <v>3965</v>
      </c>
      <c r="E650">
        <v>3</v>
      </c>
      <c r="F650">
        <v>12</v>
      </c>
      <c r="G650" t="s">
        <v>515</v>
      </c>
      <c r="H650" t="s">
        <v>85271</v>
      </c>
    </row>
    <row r="651" spans="1:8" x14ac:dyDescent="0.25">
      <c r="A651" t="s">
        <v>3966</v>
      </c>
      <c r="B651" t="s">
        <v>3967</v>
      </c>
      <c r="C651" t="s">
        <v>3968</v>
      </c>
      <c r="D651" t="s">
        <v>52284</v>
      </c>
      <c r="E651">
        <v>1</v>
      </c>
      <c r="F651">
        <v>6</v>
      </c>
      <c r="G651" t="s">
        <v>2435</v>
      </c>
    </row>
    <row r="652" spans="1:8" x14ac:dyDescent="0.25">
      <c r="A652" t="s">
        <v>3969</v>
      </c>
      <c r="B652" t="s">
        <v>3970</v>
      </c>
      <c r="C652" t="s">
        <v>3971</v>
      </c>
      <c r="D652" t="s">
        <v>3972</v>
      </c>
      <c r="E652">
        <v>1</v>
      </c>
      <c r="F652">
        <v>6</v>
      </c>
      <c r="G652" t="s">
        <v>515</v>
      </c>
    </row>
    <row r="653" spans="1:8" x14ac:dyDescent="0.25">
      <c r="A653" t="s">
        <v>3973</v>
      </c>
      <c r="B653" t="s">
        <v>3974</v>
      </c>
      <c r="C653" t="s">
        <v>3975</v>
      </c>
      <c r="D653" t="s">
        <v>3976</v>
      </c>
      <c r="E653">
        <v>2</v>
      </c>
      <c r="F653">
        <v>12</v>
      </c>
      <c r="G653" t="s">
        <v>331</v>
      </c>
    </row>
    <row r="654" spans="1:8" x14ac:dyDescent="0.25">
      <c r="A654" t="s">
        <v>3977</v>
      </c>
      <c r="B654" t="s">
        <v>3978</v>
      </c>
      <c r="C654" t="s">
        <v>3979</v>
      </c>
      <c r="D654" t="s">
        <v>3980</v>
      </c>
      <c r="E654">
        <v>1</v>
      </c>
      <c r="F654">
        <v>12</v>
      </c>
      <c r="G654" t="s">
        <v>645</v>
      </c>
    </row>
    <row r="655" spans="1:8" x14ac:dyDescent="0.25">
      <c r="A655" t="s">
        <v>3981</v>
      </c>
      <c r="B655" t="s">
        <v>3982</v>
      </c>
      <c r="C655" t="s">
        <v>3983</v>
      </c>
      <c r="E655">
        <v>1</v>
      </c>
      <c r="F655">
        <v>4</v>
      </c>
      <c r="G655" t="s">
        <v>3830</v>
      </c>
      <c r="H655" t="s">
        <v>85271</v>
      </c>
    </row>
    <row r="656" spans="1:8" x14ac:dyDescent="0.25">
      <c r="A656" t="s">
        <v>3984</v>
      </c>
      <c r="B656" t="s">
        <v>3985</v>
      </c>
      <c r="C656" t="s">
        <v>3986</v>
      </c>
      <c r="D656" t="s">
        <v>3987</v>
      </c>
      <c r="E656">
        <v>1</v>
      </c>
      <c r="F656">
        <v>12</v>
      </c>
      <c r="G656" t="s">
        <v>3549</v>
      </c>
    </row>
    <row r="657" spans="1:8" x14ac:dyDescent="0.25">
      <c r="A657" t="s">
        <v>3988</v>
      </c>
      <c r="B657" t="s">
        <v>3989</v>
      </c>
      <c r="C657" t="s">
        <v>3990</v>
      </c>
      <c r="E657">
        <v>1</v>
      </c>
      <c r="F657">
        <v>4</v>
      </c>
      <c r="G657" t="s">
        <v>3830</v>
      </c>
      <c r="H657" t="s">
        <v>85271</v>
      </c>
    </row>
    <row r="658" spans="1:8" x14ac:dyDescent="0.25">
      <c r="A658" t="s">
        <v>3991</v>
      </c>
      <c r="B658" t="s">
        <v>3992</v>
      </c>
      <c r="C658" t="s">
        <v>3993</v>
      </c>
      <c r="D658" t="s">
        <v>3994</v>
      </c>
      <c r="E658">
        <v>2</v>
      </c>
      <c r="F658">
        <v>12</v>
      </c>
      <c r="G658" t="s">
        <v>2836</v>
      </c>
    </row>
    <row r="659" spans="1:8" x14ac:dyDescent="0.25">
      <c r="A659" t="s">
        <v>3995</v>
      </c>
      <c r="B659" t="s">
        <v>3996</v>
      </c>
      <c r="C659" t="s">
        <v>3997</v>
      </c>
      <c r="E659">
        <v>1</v>
      </c>
      <c r="F659">
        <v>4</v>
      </c>
      <c r="G659" t="s">
        <v>2435</v>
      </c>
    </row>
    <row r="660" spans="1:8" x14ac:dyDescent="0.25">
      <c r="A660" t="s">
        <v>3998</v>
      </c>
      <c r="B660" t="s">
        <v>3999</v>
      </c>
      <c r="C660" t="s">
        <v>4000</v>
      </c>
      <c r="D660" t="s">
        <v>4001</v>
      </c>
      <c r="E660">
        <v>1</v>
      </c>
      <c r="F660">
        <v>6</v>
      </c>
      <c r="G660" t="s">
        <v>2435</v>
      </c>
    </row>
    <row r="661" spans="1:8" x14ac:dyDescent="0.25">
      <c r="A661" t="s">
        <v>4002</v>
      </c>
      <c r="B661" t="s">
        <v>4003</v>
      </c>
      <c r="C661" t="s">
        <v>4004</v>
      </c>
      <c r="E661">
        <v>1</v>
      </c>
      <c r="F661">
        <v>12</v>
      </c>
      <c r="G661" t="s">
        <v>4005</v>
      </c>
    </row>
    <row r="662" spans="1:8" x14ac:dyDescent="0.25">
      <c r="A662" t="s">
        <v>4006</v>
      </c>
      <c r="B662" t="s">
        <v>4007</v>
      </c>
      <c r="C662" t="s">
        <v>4008</v>
      </c>
      <c r="D662" t="s">
        <v>4009</v>
      </c>
      <c r="E662">
        <v>28</v>
      </c>
      <c r="F662">
        <v>28</v>
      </c>
      <c r="G662" t="s">
        <v>515</v>
      </c>
    </row>
    <row r="663" spans="1:8" x14ac:dyDescent="0.25">
      <c r="A663" t="s">
        <v>4010</v>
      </c>
      <c r="B663" t="s">
        <v>4011</v>
      </c>
      <c r="C663" t="s">
        <v>4012</v>
      </c>
      <c r="D663" t="s">
        <v>4013</v>
      </c>
      <c r="E663">
        <v>8</v>
      </c>
      <c r="F663">
        <v>8</v>
      </c>
      <c r="G663" t="s">
        <v>847</v>
      </c>
    </row>
    <row r="664" spans="1:8" x14ac:dyDescent="0.25">
      <c r="A664" t="s">
        <v>4014</v>
      </c>
      <c r="B664" t="s">
        <v>4015</v>
      </c>
      <c r="C664" t="s">
        <v>4016</v>
      </c>
      <c r="D664" t="s">
        <v>4017</v>
      </c>
      <c r="E664">
        <v>4</v>
      </c>
      <c r="F664">
        <v>12</v>
      </c>
      <c r="G664" t="s">
        <v>847</v>
      </c>
    </row>
    <row r="665" spans="1:8" x14ac:dyDescent="0.25">
      <c r="A665" t="s">
        <v>4018</v>
      </c>
      <c r="B665" t="s">
        <v>4019</v>
      </c>
      <c r="C665" t="s">
        <v>4020</v>
      </c>
      <c r="D665" t="s">
        <v>4021</v>
      </c>
      <c r="E665">
        <v>1</v>
      </c>
      <c r="F665">
        <v>6</v>
      </c>
      <c r="G665" t="s">
        <v>2435</v>
      </c>
    </row>
    <row r="666" spans="1:8" x14ac:dyDescent="0.25">
      <c r="A666" t="s">
        <v>4022</v>
      </c>
      <c r="B666" t="s">
        <v>4023</v>
      </c>
      <c r="C666" t="s">
        <v>4024</v>
      </c>
      <c r="D666" t="s">
        <v>4025</v>
      </c>
      <c r="E666">
        <v>1</v>
      </c>
      <c r="F666">
        <v>12</v>
      </c>
      <c r="G666" t="s">
        <v>164</v>
      </c>
    </row>
    <row r="667" spans="1:8" x14ac:dyDescent="0.25">
      <c r="A667" t="s">
        <v>4026</v>
      </c>
      <c r="B667" t="s">
        <v>4027</v>
      </c>
      <c r="C667" t="s">
        <v>4028</v>
      </c>
      <c r="D667" t="s">
        <v>4029</v>
      </c>
      <c r="E667">
        <v>1</v>
      </c>
      <c r="F667">
        <v>6</v>
      </c>
      <c r="G667" t="s">
        <v>2029</v>
      </c>
    </row>
    <row r="668" spans="1:8" x14ac:dyDescent="0.25">
      <c r="A668" t="s">
        <v>4030</v>
      </c>
      <c r="B668" t="s">
        <v>4031</v>
      </c>
      <c r="D668" t="s">
        <v>4032</v>
      </c>
      <c r="E668">
        <v>1</v>
      </c>
      <c r="F668">
        <v>4</v>
      </c>
      <c r="G668" t="s">
        <v>3862</v>
      </c>
      <c r="H668" t="s">
        <v>85271</v>
      </c>
    </row>
    <row r="669" spans="1:8" x14ac:dyDescent="0.25">
      <c r="A669" t="s">
        <v>4033</v>
      </c>
      <c r="B669" t="s">
        <v>4034</v>
      </c>
      <c r="C669" t="s">
        <v>4035</v>
      </c>
      <c r="D669" t="s">
        <v>4036</v>
      </c>
      <c r="E669">
        <v>1</v>
      </c>
      <c r="F669">
        <v>12</v>
      </c>
      <c r="G669" t="s">
        <v>4037</v>
      </c>
    </row>
    <row r="670" spans="1:8" x14ac:dyDescent="0.25">
      <c r="A670" t="s">
        <v>4038</v>
      </c>
      <c r="B670" t="s">
        <v>4039</v>
      </c>
      <c r="D670" t="s">
        <v>4040</v>
      </c>
      <c r="E670">
        <v>1</v>
      </c>
      <c r="F670">
        <v>5</v>
      </c>
      <c r="G670" t="s">
        <v>3862</v>
      </c>
      <c r="H670" t="s">
        <v>85271</v>
      </c>
    </row>
    <row r="671" spans="1:8" x14ac:dyDescent="0.25">
      <c r="A671" t="s">
        <v>4041</v>
      </c>
      <c r="B671" t="s">
        <v>4042</v>
      </c>
      <c r="C671" t="s">
        <v>4043</v>
      </c>
      <c r="D671" t="s">
        <v>4044</v>
      </c>
      <c r="E671">
        <v>2</v>
      </c>
      <c r="F671">
        <v>12</v>
      </c>
      <c r="G671" t="s">
        <v>3549</v>
      </c>
      <c r="H671" t="s">
        <v>85271</v>
      </c>
    </row>
    <row r="672" spans="1:8" x14ac:dyDescent="0.25">
      <c r="A672" t="s">
        <v>4045</v>
      </c>
      <c r="B672" t="s">
        <v>4046</v>
      </c>
      <c r="C672" t="s">
        <v>4047</v>
      </c>
      <c r="D672" t="s">
        <v>4048</v>
      </c>
      <c r="E672">
        <v>12</v>
      </c>
      <c r="F672">
        <v>12</v>
      </c>
      <c r="G672" t="s">
        <v>164</v>
      </c>
    </row>
    <row r="673" spans="1:8" x14ac:dyDescent="0.25">
      <c r="A673" t="s">
        <v>4049</v>
      </c>
      <c r="B673" t="s">
        <v>4050</v>
      </c>
      <c r="C673" t="s">
        <v>4051</v>
      </c>
      <c r="E673">
        <v>4</v>
      </c>
      <c r="F673">
        <v>4</v>
      </c>
      <c r="G673" t="s">
        <v>52261</v>
      </c>
    </row>
    <row r="674" spans="1:8" x14ac:dyDescent="0.25">
      <c r="A674" t="s">
        <v>4052</v>
      </c>
      <c r="B674" t="s">
        <v>4053</v>
      </c>
      <c r="C674" t="s">
        <v>4054</v>
      </c>
      <c r="E674">
        <v>2</v>
      </c>
      <c r="F674">
        <v>12</v>
      </c>
      <c r="G674" t="s">
        <v>3549</v>
      </c>
    </row>
    <row r="675" spans="1:8" x14ac:dyDescent="0.25">
      <c r="A675" t="s">
        <v>4055</v>
      </c>
      <c r="B675" t="s">
        <v>4056</v>
      </c>
      <c r="C675" t="s">
        <v>4057</v>
      </c>
      <c r="D675" t="s">
        <v>4058</v>
      </c>
      <c r="E675">
        <v>1</v>
      </c>
      <c r="F675">
        <v>12</v>
      </c>
      <c r="G675" t="s">
        <v>164</v>
      </c>
    </row>
    <row r="676" spans="1:8" x14ac:dyDescent="0.25">
      <c r="A676" t="s">
        <v>4059</v>
      </c>
      <c r="B676" t="s">
        <v>4060</v>
      </c>
      <c r="C676" t="s">
        <v>4061</v>
      </c>
      <c r="D676" t="s">
        <v>4062</v>
      </c>
      <c r="E676">
        <v>1</v>
      </c>
      <c r="F676">
        <v>12</v>
      </c>
      <c r="G676" t="s">
        <v>3570</v>
      </c>
    </row>
    <row r="677" spans="1:8" x14ac:dyDescent="0.25">
      <c r="A677" t="s">
        <v>4063</v>
      </c>
      <c r="B677" t="s">
        <v>4064</v>
      </c>
      <c r="C677" t="s">
        <v>4065</v>
      </c>
      <c r="D677" t="s">
        <v>4066</v>
      </c>
      <c r="E677">
        <v>1</v>
      </c>
      <c r="F677">
        <v>10</v>
      </c>
      <c r="G677" t="s">
        <v>4067</v>
      </c>
      <c r="H677" t="s">
        <v>85271</v>
      </c>
    </row>
    <row r="678" spans="1:8" x14ac:dyDescent="0.25">
      <c r="A678" t="s">
        <v>4068</v>
      </c>
      <c r="B678" t="s">
        <v>4069</v>
      </c>
      <c r="C678" t="s">
        <v>4070</v>
      </c>
      <c r="D678" t="s">
        <v>4071</v>
      </c>
      <c r="E678">
        <v>1</v>
      </c>
      <c r="F678">
        <v>4</v>
      </c>
      <c r="G678" t="s">
        <v>3830</v>
      </c>
    </row>
    <row r="679" spans="1:8" x14ac:dyDescent="0.25">
      <c r="A679" t="s">
        <v>4072</v>
      </c>
      <c r="B679" t="s">
        <v>4073</v>
      </c>
      <c r="C679" t="s">
        <v>4074</v>
      </c>
      <c r="D679" t="s">
        <v>4075</v>
      </c>
      <c r="E679">
        <v>1</v>
      </c>
      <c r="F679">
        <v>6</v>
      </c>
      <c r="G679" t="s">
        <v>4076</v>
      </c>
    </row>
    <row r="680" spans="1:8" x14ac:dyDescent="0.25">
      <c r="A680" t="s">
        <v>4077</v>
      </c>
      <c r="B680" t="s">
        <v>4078</v>
      </c>
      <c r="C680" t="s">
        <v>4079</v>
      </c>
      <c r="D680" t="s">
        <v>4080</v>
      </c>
      <c r="E680">
        <v>3</v>
      </c>
      <c r="F680">
        <v>4</v>
      </c>
      <c r="G680" t="s">
        <v>515</v>
      </c>
    </row>
    <row r="681" spans="1:8" x14ac:dyDescent="0.25">
      <c r="A681" t="s">
        <v>4081</v>
      </c>
      <c r="B681" t="s">
        <v>4082</v>
      </c>
      <c r="C681" t="s">
        <v>4083</v>
      </c>
      <c r="D681" t="s">
        <v>4084</v>
      </c>
      <c r="E681">
        <v>2</v>
      </c>
      <c r="F681">
        <v>12</v>
      </c>
      <c r="G681" t="s">
        <v>3009</v>
      </c>
    </row>
    <row r="682" spans="1:8" x14ac:dyDescent="0.25">
      <c r="A682" t="s">
        <v>4085</v>
      </c>
      <c r="B682" t="s">
        <v>4086</v>
      </c>
      <c r="C682" t="s">
        <v>4087</v>
      </c>
      <c r="D682" t="s">
        <v>4088</v>
      </c>
      <c r="E682">
        <v>2</v>
      </c>
      <c r="F682">
        <v>12</v>
      </c>
      <c r="G682" t="s">
        <v>3009</v>
      </c>
    </row>
    <row r="683" spans="1:8" x14ac:dyDescent="0.25">
      <c r="A683" t="s">
        <v>4089</v>
      </c>
      <c r="B683" t="s">
        <v>4090</v>
      </c>
      <c r="C683" t="s">
        <v>4091</v>
      </c>
      <c r="D683" t="s">
        <v>4092</v>
      </c>
      <c r="E683">
        <v>2</v>
      </c>
      <c r="F683">
        <v>12</v>
      </c>
      <c r="G683" t="s">
        <v>3009</v>
      </c>
    </row>
    <row r="684" spans="1:8" x14ac:dyDescent="0.25">
      <c r="A684" t="s">
        <v>4093</v>
      </c>
      <c r="B684" t="s">
        <v>4094</v>
      </c>
      <c r="C684" t="s">
        <v>4095</v>
      </c>
      <c r="D684" t="s">
        <v>4096</v>
      </c>
      <c r="E684">
        <v>2</v>
      </c>
      <c r="F684">
        <v>12</v>
      </c>
      <c r="G684" t="s">
        <v>3009</v>
      </c>
    </row>
    <row r="685" spans="1:8" x14ac:dyDescent="0.25">
      <c r="A685" t="s">
        <v>4097</v>
      </c>
      <c r="B685" t="s">
        <v>4098</v>
      </c>
      <c r="C685" t="s">
        <v>4099</v>
      </c>
      <c r="D685" t="s">
        <v>4100</v>
      </c>
      <c r="E685">
        <v>2</v>
      </c>
      <c r="F685">
        <v>12</v>
      </c>
      <c r="G685" t="s">
        <v>3009</v>
      </c>
    </row>
    <row r="686" spans="1:8" x14ac:dyDescent="0.25">
      <c r="A686" t="s">
        <v>4101</v>
      </c>
      <c r="B686" t="s">
        <v>4102</v>
      </c>
      <c r="C686" t="s">
        <v>4103</v>
      </c>
      <c r="D686" t="s">
        <v>4104</v>
      </c>
      <c r="E686">
        <v>2</v>
      </c>
      <c r="F686">
        <v>12</v>
      </c>
      <c r="G686" t="s">
        <v>3009</v>
      </c>
    </row>
    <row r="687" spans="1:8" x14ac:dyDescent="0.25">
      <c r="A687" t="s">
        <v>4105</v>
      </c>
      <c r="B687" t="s">
        <v>4106</v>
      </c>
      <c r="C687" t="s">
        <v>4107</v>
      </c>
      <c r="D687" t="s">
        <v>4108</v>
      </c>
      <c r="E687">
        <v>2</v>
      </c>
      <c r="F687">
        <v>12</v>
      </c>
      <c r="G687" t="s">
        <v>3009</v>
      </c>
    </row>
    <row r="688" spans="1:8" x14ac:dyDescent="0.25">
      <c r="A688" t="s">
        <v>4109</v>
      </c>
      <c r="B688" t="s">
        <v>4110</v>
      </c>
      <c r="C688" t="s">
        <v>4111</v>
      </c>
      <c r="E688">
        <v>1</v>
      </c>
      <c r="F688">
        <v>6</v>
      </c>
      <c r="G688" t="s">
        <v>96</v>
      </c>
    </row>
    <row r="689" spans="1:8" x14ac:dyDescent="0.25">
      <c r="A689" t="s">
        <v>4112</v>
      </c>
      <c r="B689" t="s">
        <v>4113</v>
      </c>
      <c r="C689" t="s">
        <v>4114</v>
      </c>
      <c r="D689" t="s">
        <v>4115</v>
      </c>
      <c r="E689">
        <v>2</v>
      </c>
      <c r="F689">
        <v>12</v>
      </c>
      <c r="G689" t="s">
        <v>164</v>
      </c>
    </row>
    <row r="690" spans="1:8" x14ac:dyDescent="0.25">
      <c r="A690" t="s">
        <v>4116</v>
      </c>
      <c r="B690" t="s">
        <v>4117</v>
      </c>
      <c r="C690" t="s">
        <v>4118</v>
      </c>
      <c r="D690" t="s">
        <v>4119</v>
      </c>
      <c r="E690">
        <v>1</v>
      </c>
      <c r="F690">
        <v>12</v>
      </c>
      <c r="G690" t="s">
        <v>259</v>
      </c>
    </row>
    <row r="691" spans="1:8" x14ac:dyDescent="0.25">
      <c r="A691" t="s">
        <v>4120</v>
      </c>
      <c r="B691" t="s">
        <v>4121</v>
      </c>
      <c r="C691" t="s">
        <v>4122</v>
      </c>
      <c r="D691" t="s">
        <v>4123</v>
      </c>
      <c r="E691">
        <v>2</v>
      </c>
      <c r="F691">
        <v>6</v>
      </c>
      <c r="G691" t="s">
        <v>273</v>
      </c>
    </row>
    <row r="692" spans="1:8" x14ac:dyDescent="0.25">
      <c r="A692" t="s">
        <v>4124</v>
      </c>
      <c r="B692" t="s">
        <v>4125</v>
      </c>
      <c r="C692" t="s">
        <v>4126</v>
      </c>
      <c r="D692" t="s">
        <v>4127</v>
      </c>
      <c r="E692">
        <v>2</v>
      </c>
      <c r="F692">
        <v>24</v>
      </c>
      <c r="G692" t="s">
        <v>4128</v>
      </c>
    </row>
    <row r="693" spans="1:8" x14ac:dyDescent="0.25">
      <c r="A693" t="s">
        <v>4129</v>
      </c>
      <c r="B693" t="s">
        <v>4130</v>
      </c>
      <c r="C693" t="s">
        <v>4131</v>
      </c>
      <c r="D693" t="s">
        <v>4132</v>
      </c>
      <c r="E693">
        <v>2</v>
      </c>
      <c r="F693">
        <v>12</v>
      </c>
      <c r="G693" t="s">
        <v>4128</v>
      </c>
    </row>
    <row r="694" spans="1:8" x14ac:dyDescent="0.25">
      <c r="A694" t="s">
        <v>4133</v>
      </c>
      <c r="B694" t="s">
        <v>4134</v>
      </c>
      <c r="C694" t="s">
        <v>4135</v>
      </c>
      <c r="D694" t="s">
        <v>4136</v>
      </c>
      <c r="E694">
        <v>1</v>
      </c>
      <c r="F694">
        <v>6</v>
      </c>
      <c r="G694" t="s">
        <v>3700</v>
      </c>
    </row>
    <row r="695" spans="1:8" x14ac:dyDescent="0.25">
      <c r="A695" t="s">
        <v>4137</v>
      </c>
      <c r="B695" t="s">
        <v>4138</v>
      </c>
      <c r="C695" t="s">
        <v>4139</v>
      </c>
      <c r="D695" t="s">
        <v>4140</v>
      </c>
      <c r="E695">
        <v>2</v>
      </c>
      <c r="F695">
        <v>12</v>
      </c>
      <c r="G695" t="s">
        <v>4141</v>
      </c>
      <c r="H695" t="s">
        <v>85271</v>
      </c>
    </row>
    <row r="696" spans="1:8" x14ac:dyDescent="0.25">
      <c r="A696" t="s">
        <v>4142</v>
      </c>
      <c r="B696" t="s">
        <v>4143</v>
      </c>
      <c r="C696" t="s">
        <v>4144</v>
      </c>
      <c r="E696">
        <v>1</v>
      </c>
      <c r="F696">
        <v>10</v>
      </c>
      <c r="G696" t="s">
        <v>4142</v>
      </c>
    </row>
    <row r="697" spans="1:8" x14ac:dyDescent="0.25">
      <c r="A697" t="s">
        <v>4146</v>
      </c>
      <c r="B697" t="s">
        <v>4147</v>
      </c>
      <c r="D697" t="s">
        <v>4148</v>
      </c>
      <c r="E697">
        <v>1</v>
      </c>
      <c r="F697">
        <v>3</v>
      </c>
      <c r="G697" t="s">
        <v>3862</v>
      </c>
      <c r="H697" t="s">
        <v>85271</v>
      </c>
    </row>
    <row r="698" spans="1:8" x14ac:dyDescent="0.25">
      <c r="A698" t="s">
        <v>4149</v>
      </c>
      <c r="B698" t="s">
        <v>4150</v>
      </c>
      <c r="C698" t="s">
        <v>4151</v>
      </c>
      <c r="D698" t="s">
        <v>4152</v>
      </c>
      <c r="E698">
        <v>2</v>
      </c>
      <c r="F698">
        <v>12</v>
      </c>
      <c r="G698" t="s">
        <v>164</v>
      </c>
    </row>
    <row r="699" spans="1:8" x14ac:dyDescent="0.25">
      <c r="A699" t="s">
        <v>4153</v>
      </c>
      <c r="B699" t="s">
        <v>4154</v>
      </c>
      <c r="C699" t="s">
        <v>4155</v>
      </c>
      <c r="D699" t="s">
        <v>4156</v>
      </c>
      <c r="E699">
        <v>1</v>
      </c>
      <c r="F699">
        <v>12</v>
      </c>
      <c r="G699" t="s">
        <v>73</v>
      </c>
    </row>
    <row r="700" spans="1:8" x14ac:dyDescent="0.25">
      <c r="A700" t="s">
        <v>4157</v>
      </c>
      <c r="B700" t="s">
        <v>4158</v>
      </c>
      <c r="C700" t="s">
        <v>4159</v>
      </c>
      <c r="D700" t="s">
        <v>4160</v>
      </c>
      <c r="E700">
        <v>2</v>
      </c>
      <c r="F700">
        <v>12</v>
      </c>
      <c r="G700" t="s">
        <v>52256</v>
      </c>
    </row>
    <row r="701" spans="1:8" x14ac:dyDescent="0.25">
      <c r="A701" t="s">
        <v>4161</v>
      </c>
      <c r="B701" t="s">
        <v>4162</v>
      </c>
      <c r="C701" t="s">
        <v>4163</v>
      </c>
      <c r="D701" t="s">
        <v>4164</v>
      </c>
      <c r="E701">
        <v>1</v>
      </c>
      <c r="F701">
        <v>6</v>
      </c>
      <c r="G701" t="s">
        <v>73</v>
      </c>
    </row>
    <row r="702" spans="1:8" x14ac:dyDescent="0.25">
      <c r="A702" t="s">
        <v>4165</v>
      </c>
      <c r="B702" t="s">
        <v>4166</v>
      </c>
      <c r="D702" t="s">
        <v>4167</v>
      </c>
      <c r="E702">
        <v>1</v>
      </c>
      <c r="F702">
        <v>4</v>
      </c>
      <c r="G702" t="s">
        <v>3862</v>
      </c>
      <c r="H702" t="s">
        <v>85271</v>
      </c>
    </row>
    <row r="703" spans="1:8" x14ac:dyDescent="0.25">
      <c r="A703" t="s">
        <v>4168</v>
      </c>
      <c r="B703" t="s">
        <v>4169</v>
      </c>
      <c r="C703" t="s">
        <v>4170</v>
      </c>
      <c r="D703" t="s">
        <v>4171</v>
      </c>
      <c r="E703">
        <v>1</v>
      </c>
      <c r="F703">
        <v>12</v>
      </c>
      <c r="G703" t="s">
        <v>273</v>
      </c>
    </row>
    <row r="704" spans="1:8" x14ac:dyDescent="0.25">
      <c r="A704" t="s">
        <v>4172</v>
      </c>
      <c r="B704" t="s">
        <v>4173</v>
      </c>
      <c r="C704" t="s">
        <v>4174</v>
      </c>
      <c r="E704">
        <v>2</v>
      </c>
      <c r="F704">
        <v>12</v>
      </c>
      <c r="G704" t="s">
        <v>4175</v>
      </c>
    </row>
    <row r="705" spans="1:8" x14ac:dyDescent="0.25">
      <c r="A705" t="s">
        <v>4176</v>
      </c>
      <c r="B705" t="s">
        <v>4177</v>
      </c>
      <c r="C705" t="s">
        <v>4178</v>
      </c>
      <c r="D705" t="s">
        <v>4179</v>
      </c>
      <c r="E705">
        <v>1</v>
      </c>
      <c r="F705">
        <v>12</v>
      </c>
      <c r="G705" t="s">
        <v>4180</v>
      </c>
      <c r="H705" t="s">
        <v>85271</v>
      </c>
    </row>
    <row r="706" spans="1:8" x14ac:dyDescent="0.25">
      <c r="A706" t="s">
        <v>4181</v>
      </c>
      <c r="B706" t="s">
        <v>4182</v>
      </c>
      <c r="C706" t="s">
        <v>4183</v>
      </c>
      <c r="D706" t="s">
        <v>4184</v>
      </c>
      <c r="E706">
        <v>1</v>
      </c>
      <c r="F706">
        <v>8</v>
      </c>
      <c r="G706" t="s">
        <v>351</v>
      </c>
    </row>
    <row r="707" spans="1:8" x14ac:dyDescent="0.25">
      <c r="A707" t="s">
        <v>4185</v>
      </c>
      <c r="B707" t="s">
        <v>4186</v>
      </c>
      <c r="C707" t="s">
        <v>4187</v>
      </c>
      <c r="D707" t="s">
        <v>4188</v>
      </c>
      <c r="E707">
        <v>1</v>
      </c>
      <c r="F707">
        <v>6</v>
      </c>
      <c r="G707" t="s">
        <v>4189</v>
      </c>
    </row>
    <row r="708" spans="1:8" x14ac:dyDescent="0.25">
      <c r="A708" t="s">
        <v>4194</v>
      </c>
      <c r="B708" t="s">
        <v>4195</v>
      </c>
      <c r="C708" t="s">
        <v>4196</v>
      </c>
      <c r="E708">
        <v>1</v>
      </c>
      <c r="F708">
        <v>2</v>
      </c>
      <c r="G708" t="s">
        <v>4197</v>
      </c>
      <c r="H708" t="s">
        <v>85271</v>
      </c>
    </row>
    <row r="709" spans="1:8" x14ac:dyDescent="0.25">
      <c r="A709" t="s">
        <v>4198</v>
      </c>
      <c r="B709" t="s">
        <v>4199</v>
      </c>
      <c r="C709" t="s">
        <v>4200</v>
      </c>
      <c r="E709">
        <v>2</v>
      </c>
      <c r="F709">
        <v>4</v>
      </c>
      <c r="G709" t="s">
        <v>4201</v>
      </c>
    </row>
    <row r="710" spans="1:8" x14ac:dyDescent="0.25">
      <c r="A710" t="s">
        <v>4202</v>
      </c>
      <c r="B710" t="s">
        <v>4203</v>
      </c>
      <c r="C710" t="s">
        <v>4204</v>
      </c>
      <c r="D710" t="s">
        <v>4205</v>
      </c>
      <c r="E710">
        <v>1</v>
      </c>
      <c r="F710">
        <v>8</v>
      </c>
      <c r="G710" t="s">
        <v>222</v>
      </c>
    </row>
    <row r="711" spans="1:8" x14ac:dyDescent="0.25">
      <c r="A711" t="s">
        <v>4206</v>
      </c>
      <c r="B711" t="s">
        <v>4207</v>
      </c>
      <c r="C711" t="s">
        <v>4208</v>
      </c>
      <c r="E711">
        <v>2</v>
      </c>
      <c r="F711">
        <v>12</v>
      </c>
      <c r="G711" t="s">
        <v>4209</v>
      </c>
    </row>
    <row r="712" spans="1:8" x14ac:dyDescent="0.25">
      <c r="A712" t="s">
        <v>4210</v>
      </c>
      <c r="B712" t="s">
        <v>4211</v>
      </c>
      <c r="C712" t="s">
        <v>4212</v>
      </c>
      <c r="D712" t="s">
        <v>4213</v>
      </c>
      <c r="E712">
        <v>1</v>
      </c>
      <c r="F712">
        <v>1</v>
      </c>
      <c r="G712" t="s">
        <v>802</v>
      </c>
    </row>
    <row r="713" spans="1:8" x14ac:dyDescent="0.25">
      <c r="A713" t="s">
        <v>4215</v>
      </c>
      <c r="B713" t="s">
        <v>4216</v>
      </c>
      <c r="C713" t="s">
        <v>4217</v>
      </c>
      <c r="E713">
        <v>1</v>
      </c>
      <c r="F713">
        <v>6</v>
      </c>
      <c r="G713" t="s">
        <v>4218</v>
      </c>
    </row>
    <row r="714" spans="1:8" x14ac:dyDescent="0.25">
      <c r="A714" t="s">
        <v>4219</v>
      </c>
      <c r="B714" t="s">
        <v>4220</v>
      </c>
      <c r="C714" t="s">
        <v>4221</v>
      </c>
      <c r="D714" t="s">
        <v>4222</v>
      </c>
      <c r="E714">
        <v>1</v>
      </c>
      <c r="F714">
        <v>4</v>
      </c>
      <c r="G714" t="s">
        <v>2588</v>
      </c>
    </row>
    <row r="715" spans="1:8" x14ac:dyDescent="0.25">
      <c r="A715" t="s">
        <v>4227</v>
      </c>
      <c r="B715" t="s">
        <v>4228</v>
      </c>
      <c r="C715" t="s">
        <v>4229</v>
      </c>
      <c r="E715">
        <v>1</v>
      </c>
      <c r="F715">
        <v>12</v>
      </c>
      <c r="G715" t="s">
        <v>4230</v>
      </c>
    </row>
    <row r="716" spans="1:8" x14ac:dyDescent="0.25">
      <c r="A716" t="s">
        <v>4231</v>
      </c>
      <c r="B716" t="s">
        <v>4232</v>
      </c>
      <c r="C716" t="s">
        <v>4233</v>
      </c>
      <c r="E716">
        <v>1</v>
      </c>
      <c r="F716">
        <v>2</v>
      </c>
      <c r="G716" t="s">
        <v>4234</v>
      </c>
    </row>
    <row r="717" spans="1:8" x14ac:dyDescent="0.25">
      <c r="A717" t="s">
        <v>54</v>
      </c>
      <c r="B717" t="s">
        <v>54</v>
      </c>
      <c r="C717" t="s">
        <v>55</v>
      </c>
      <c r="D717" t="s">
        <v>56</v>
      </c>
      <c r="E717">
        <v>1</v>
      </c>
      <c r="F717">
        <v>12</v>
      </c>
      <c r="G717" t="s">
        <v>57</v>
      </c>
    </row>
    <row r="718" spans="1:8" x14ac:dyDescent="0.25">
      <c r="A718" t="s">
        <v>4235</v>
      </c>
      <c r="B718" t="s">
        <v>4236</v>
      </c>
      <c r="C718" t="s">
        <v>4237</v>
      </c>
      <c r="D718" t="s">
        <v>4238</v>
      </c>
      <c r="E718">
        <v>1</v>
      </c>
      <c r="F718">
        <v>2</v>
      </c>
      <c r="G718" t="s">
        <v>4235</v>
      </c>
    </row>
    <row r="719" spans="1:8" x14ac:dyDescent="0.25">
      <c r="A719" t="s">
        <v>4239</v>
      </c>
      <c r="B719" t="s">
        <v>4240</v>
      </c>
      <c r="C719" t="s">
        <v>4241</v>
      </c>
      <c r="D719" t="s">
        <v>4242</v>
      </c>
      <c r="E719">
        <v>1</v>
      </c>
      <c r="F719">
        <v>4</v>
      </c>
      <c r="G719" t="s">
        <v>4243</v>
      </c>
    </row>
    <row r="720" spans="1:8" x14ac:dyDescent="0.25">
      <c r="A720" t="s">
        <v>4244</v>
      </c>
      <c r="B720" t="s">
        <v>4244</v>
      </c>
      <c r="C720" t="s">
        <v>4245</v>
      </c>
      <c r="D720" t="s">
        <v>4246</v>
      </c>
      <c r="E720">
        <v>1</v>
      </c>
      <c r="F720">
        <v>4</v>
      </c>
      <c r="G720" t="s">
        <v>150</v>
      </c>
    </row>
    <row r="721" spans="1:8" x14ac:dyDescent="0.25">
      <c r="A721" t="s">
        <v>4247</v>
      </c>
      <c r="B721" t="s">
        <v>4248</v>
      </c>
      <c r="C721" t="s">
        <v>4249</v>
      </c>
      <c r="D721" t="s">
        <v>4250</v>
      </c>
      <c r="E721">
        <v>1</v>
      </c>
      <c r="F721">
        <v>4</v>
      </c>
      <c r="G721" t="s">
        <v>150</v>
      </c>
    </row>
    <row r="722" spans="1:8" x14ac:dyDescent="0.25">
      <c r="A722" t="s">
        <v>4251</v>
      </c>
      <c r="B722" t="s">
        <v>4252</v>
      </c>
      <c r="C722" t="s">
        <v>4253</v>
      </c>
      <c r="E722">
        <v>1</v>
      </c>
      <c r="F722">
        <v>4</v>
      </c>
      <c r="G722" t="s">
        <v>4254</v>
      </c>
    </row>
    <row r="723" spans="1:8" x14ac:dyDescent="0.25">
      <c r="A723" t="s">
        <v>4255</v>
      </c>
      <c r="B723" t="s">
        <v>4255</v>
      </c>
      <c r="C723" t="s">
        <v>4256</v>
      </c>
      <c r="D723" t="s">
        <v>4257</v>
      </c>
      <c r="E723">
        <v>6</v>
      </c>
      <c r="F723">
        <v>6</v>
      </c>
      <c r="G723" t="s">
        <v>937</v>
      </c>
    </row>
    <row r="724" spans="1:8" x14ac:dyDescent="0.25">
      <c r="A724" t="s">
        <v>4258</v>
      </c>
      <c r="B724" t="s">
        <v>4258</v>
      </c>
      <c r="C724" t="s">
        <v>4259</v>
      </c>
      <c r="D724" t="s">
        <v>4260</v>
      </c>
      <c r="E724">
        <v>1</v>
      </c>
      <c r="F724">
        <v>12</v>
      </c>
      <c r="G724" t="s">
        <v>273</v>
      </c>
    </row>
    <row r="725" spans="1:8" x14ac:dyDescent="0.25">
      <c r="A725" t="s">
        <v>4261</v>
      </c>
      <c r="B725" t="s">
        <v>4262</v>
      </c>
      <c r="C725" t="s">
        <v>4263</v>
      </c>
      <c r="D725" t="s">
        <v>4264</v>
      </c>
      <c r="E725">
        <v>1</v>
      </c>
      <c r="F725">
        <v>6</v>
      </c>
      <c r="G725" t="s">
        <v>4265</v>
      </c>
    </row>
    <row r="726" spans="1:8" x14ac:dyDescent="0.25">
      <c r="A726" t="s">
        <v>4266</v>
      </c>
      <c r="B726" t="s">
        <v>4267</v>
      </c>
      <c r="C726" t="s">
        <v>4268</v>
      </c>
      <c r="D726" t="s">
        <v>4269</v>
      </c>
      <c r="E726">
        <v>1</v>
      </c>
      <c r="F726">
        <v>12</v>
      </c>
      <c r="G726" t="s">
        <v>234</v>
      </c>
    </row>
    <row r="727" spans="1:8" x14ac:dyDescent="0.25">
      <c r="A727" t="s">
        <v>4270</v>
      </c>
      <c r="B727" t="s">
        <v>4271</v>
      </c>
      <c r="D727" t="s">
        <v>4272</v>
      </c>
      <c r="E727">
        <v>1</v>
      </c>
      <c r="F727">
        <v>6</v>
      </c>
      <c r="G727" t="s">
        <v>483</v>
      </c>
    </row>
    <row r="728" spans="1:8" x14ac:dyDescent="0.25">
      <c r="A728" t="s">
        <v>4273</v>
      </c>
      <c r="B728" t="s">
        <v>4274</v>
      </c>
      <c r="C728" t="s">
        <v>4275</v>
      </c>
      <c r="E728">
        <v>1</v>
      </c>
      <c r="F728">
        <v>2</v>
      </c>
      <c r="G728" t="s">
        <v>4276</v>
      </c>
      <c r="H728" t="s">
        <v>85271</v>
      </c>
    </row>
    <row r="729" spans="1:8" x14ac:dyDescent="0.25">
      <c r="A729" t="s">
        <v>4277</v>
      </c>
      <c r="B729" t="s">
        <v>4278</v>
      </c>
      <c r="C729" t="s">
        <v>4279</v>
      </c>
      <c r="E729">
        <v>1</v>
      </c>
      <c r="F729">
        <v>5</v>
      </c>
      <c r="G729" t="s">
        <v>4280</v>
      </c>
    </row>
    <row r="730" spans="1:8" x14ac:dyDescent="0.25">
      <c r="A730" t="s">
        <v>4281</v>
      </c>
      <c r="B730" t="s">
        <v>4282</v>
      </c>
      <c r="C730" t="s">
        <v>4283</v>
      </c>
      <c r="D730" t="s">
        <v>4284</v>
      </c>
      <c r="E730">
        <v>1</v>
      </c>
      <c r="F730">
        <v>4</v>
      </c>
      <c r="G730" t="s">
        <v>1863</v>
      </c>
    </row>
    <row r="731" spans="1:8" x14ac:dyDescent="0.25">
      <c r="A731" t="s">
        <v>4285</v>
      </c>
      <c r="B731" t="s">
        <v>4285</v>
      </c>
      <c r="C731" t="s">
        <v>4286</v>
      </c>
      <c r="D731" t="s">
        <v>4287</v>
      </c>
      <c r="E731">
        <v>1</v>
      </c>
      <c r="F731">
        <v>12</v>
      </c>
      <c r="G731" t="s">
        <v>300</v>
      </c>
    </row>
    <row r="732" spans="1:8" x14ac:dyDescent="0.25">
      <c r="A732" t="s">
        <v>4288</v>
      </c>
      <c r="B732" t="s">
        <v>4289</v>
      </c>
      <c r="C732" t="s">
        <v>4290</v>
      </c>
      <c r="D732" t="s">
        <v>4291</v>
      </c>
      <c r="E732">
        <v>1</v>
      </c>
      <c r="F732">
        <v>6</v>
      </c>
      <c r="G732" t="s">
        <v>4292</v>
      </c>
      <c r="H732" t="s">
        <v>85271</v>
      </c>
    </row>
    <row r="733" spans="1:8" x14ac:dyDescent="0.25">
      <c r="A733" t="s">
        <v>4293</v>
      </c>
      <c r="B733" t="s">
        <v>4294</v>
      </c>
      <c r="C733" t="s">
        <v>4295</v>
      </c>
      <c r="D733" t="s">
        <v>4296</v>
      </c>
      <c r="E733">
        <v>1</v>
      </c>
      <c r="F733">
        <v>4</v>
      </c>
      <c r="G733" t="s">
        <v>4297</v>
      </c>
      <c r="H733" t="s">
        <v>85271</v>
      </c>
    </row>
    <row r="734" spans="1:8" x14ac:dyDescent="0.25">
      <c r="A734" t="s">
        <v>85350</v>
      </c>
      <c r="B734" t="s">
        <v>85351</v>
      </c>
      <c r="C734" t="s">
        <v>86672</v>
      </c>
      <c r="E734">
        <v>1</v>
      </c>
      <c r="G734" t="s">
        <v>87818</v>
      </c>
    </row>
    <row r="735" spans="1:8" x14ac:dyDescent="0.25">
      <c r="A735" t="s">
        <v>52285</v>
      </c>
      <c r="B735" t="s">
        <v>52286</v>
      </c>
      <c r="C735" t="s">
        <v>52287</v>
      </c>
      <c r="D735" t="s">
        <v>52288</v>
      </c>
      <c r="E735">
        <v>1</v>
      </c>
      <c r="F735">
        <v>2</v>
      </c>
      <c r="G735" t="s">
        <v>7361</v>
      </c>
    </row>
    <row r="736" spans="1:8" x14ac:dyDescent="0.25">
      <c r="A736" t="s">
        <v>4298</v>
      </c>
      <c r="B736" t="s">
        <v>4299</v>
      </c>
      <c r="C736" t="s">
        <v>4300</v>
      </c>
      <c r="F736">
        <v>1</v>
      </c>
      <c r="G736" t="s">
        <v>4301</v>
      </c>
    </row>
    <row r="737" spans="1:8" x14ac:dyDescent="0.25">
      <c r="A737" t="s">
        <v>4302</v>
      </c>
      <c r="B737" t="s">
        <v>4303</v>
      </c>
      <c r="C737" t="s">
        <v>4304</v>
      </c>
      <c r="D737" t="s">
        <v>4305</v>
      </c>
      <c r="E737">
        <v>1</v>
      </c>
      <c r="F737">
        <v>2</v>
      </c>
      <c r="G737" t="s">
        <v>4306</v>
      </c>
    </row>
    <row r="738" spans="1:8" x14ac:dyDescent="0.25">
      <c r="A738" t="s">
        <v>4307</v>
      </c>
      <c r="B738" t="s">
        <v>4308</v>
      </c>
      <c r="D738" t="s">
        <v>4309</v>
      </c>
      <c r="E738">
        <v>1</v>
      </c>
      <c r="F738">
        <v>4</v>
      </c>
      <c r="G738" t="s">
        <v>4310</v>
      </c>
    </row>
    <row r="739" spans="1:8" x14ac:dyDescent="0.25">
      <c r="A739" t="s">
        <v>4311</v>
      </c>
      <c r="B739" t="s">
        <v>4312</v>
      </c>
      <c r="C739" t="s">
        <v>4313</v>
      </c>
      <c r="D739" t="s">
        <v>4314</v>
      </c>
      <c r="E739">
        <v>1</v>
      </c>
      <c r="F739">
        <v>2</v>
      </c>
      <c r="G739" t="s">
        <v>4315</v>
      </c>
      <c r="H739" t="s">
        <v>85271</v>
      </c>
    </row>
    <row r="740" spans="1:8" x14ac:dyDescent="0.25">
      <c r="A740" t="s">
        <v>4316</v>
      </c>
      <c r="B740" t="s">
        <v>4317</v>
      </c>
      <c r="C740" t="s">
        <v>4318</v>
      </c>
      <c r="E740">
        <v>1</v>
      </c>
      <c r="F740">
        <v>3</v>
      </c>
      <c r="G740" t="s">
        <v>4319</v>
      </c>
      <c r="H740" t="s">
        <v>85271</v>
      </c>
    </row>
    <row r="741" spans="1:8" x14ac:dyDescent="0.25">
      <c r="A741" t="s">
        <v>4320</v>
      </c>
      <c r="B741" t="s">
        <v>4321</v>
      </c>
      <c r="C741" t="s">
        <v>4322</v>
      </c>
      <c r="D741" t="s">
        <v>4323</v>
      </c>
      <c r="E741">
        <v>2</v>
      </c>
      <c r="F741">
        <v>12</v>
      </c>
      <c r="G741" t="s">
        <v>2004</v>
      </c>
    </row>
    <row r="742" spans="1:8" x14ac:dyDescent="0.25">
      <c r="A742" t="s">
        <v>4324</v>
      </c>
      <c r="B742" t="s">
        <v>4325</v>
      </c>
      <c r="C742" t="s">
        <v>4326</v>
      </c>
      <c r="E742">
        <v>1</v>
      </c>
      <c r="F742">
        <v>2</v>
      </c>
      <c r="G742" t="s">
        <v>4327</v>
      </c>
    </row>
    <row r="743" spans="1:8" x14ac:dyDescent="0.25">
      <c r="A743" t="s">
        <v>52289</v>
      </c>
      <c r="B743" t="s">
        <v>52290</v>
      </c>
      <c r="C743" t="s">
        <v>52291</v>
      </c>
      <c r="D743" t="s">
        <v>52292</v>
      </c>
      <c r="E743">
        <v>1</v>
      </c>
      <c r="F743">
        <v>4</v>
      </c>
      <c r="G743" t="s">
        <v>52293</v>
      </c>
    </row>
    <row r="744" spans="1:8" x14ac:dyDescent="0.25">
      <c r="A744" t="s">
        <v>4328</v>
      </c>
      <c r="B744" t="s">
        <v>4329</v>
      </c>
      <c r="C744" t="s">
        <v>4330</v>
      </c>
      <c r="D744" t="s">
        <v>4331</v>
      </c>
      <c r="E744">
        <v>1</v>
      </c>
      <c r="F744">
        <v>2</v>
      </c>
      <c r="G744" t="s">
        <v>4332</v>
      </c>
    </row>
    <row r="745" spans="1:8" x14ac:dyDescent="0.25">
      <c r="A745" t="s">
        <v>4333</v>
      </c>
      <c r="B745" t="s">
        <v>4334</v>
      </c>
      <c r="C745" t="s">
        <v>4335</v>
      </c>
      <c r="D745" t="s">
        <v>4336</v>
      </c>
      <c r="E745">
        <v>4</v>
      </c>
      <c r="F745">
        <v>3</v>
      </c>
      <c r="G745" t="s">
        <v>96</v>
      </c>
    </row>
    <row r="746" spans="1:8" x14ac:dyDescent="0.25">
      <c r="A746" t="s">
        <v>4337</v>
      </c>
      <c r="B746" t="s">
        <v>4337</v>
      </c>
      <c r="C746" t="s">
        <v>4338</v>
      </c>
      <c r="D746" t="s">
        <v>4339</v>
      </c>
      <c r="E746">
        <v>1</v>
      </c>
      <c r="F746">
        <v>24</v>
      </c>
      <c r="G746" t="s">
        <v>324</v>
      </c>
    </row>
    <row r="747" spans="1:8" x14ac:dyDescent="0.25">
      <c r="A747" t="s">
        <v>4340</v>
      </c>
      <c r="B747" t="s">
        <v>4341</v>
      </c>
      <c r="C747" t="s">
        <v>4342</v>
      </c>
      <c r="D747" t="s">
        <v>4343</v>
      </c>
      <c r="E747">
        <v>48</v>
      </c>
      <c r="F747">
        <v>48</v>
      </c>
      <c r="G747" t="s">
        <v>52256</v>
      </c>
    </row>
    <row r="748" spans="1:8" x14ac:dyDescent="0.25">
      <c r="A748" t="s">
        <v>4344</v>
      </c>
      <c r="B748" t="s">
        <v>4345</v>
      </c>
      <c r="C748" t="s">
        <v>4346</v>
      </c>
      <c r="D748" t="s">
        <v>4347</v>
      </c>
      <c r="E748">
        <v>1</v>
      </c>
      <c r="F748">
        <v>30</v>
      </c>
      <c r="G748" t="s">
        <v>300</v>
      </c>
    </row>
    <row r="749" spans="1:8" x14ac:dyDescent="0.25">
      <c r="A749" t="s">
        <v>4348</v>
      </c>
      <c r="B749" t="s">
        <v>4349</v>
      </c>
      <c r="D749" t="s">
        <v>4350</v>
      </c>
      <c r="E749">
        <v>1</v>
      </c>
      <c r="F749">
        <v>3</v>
      </c>
      <c r="G749" t="s">
        <v>4351</v>
      </c>
      <c r="H749" t="s">
        <v>85271</v>
      </c>
    </row>
    <row r="750" spans="1:8" x14ac:dyDescent="0.25">
      <c r="A750" t="s">
        <v>52294</v>
      </c>
      <c r="B750" t="s">
        <v>52295</v>
      </c>
      <c r="C750" t="s">
        <v>52296</v>
      </c>
      <c r="D750" t="s">
        <v>52297</v>
      </c>
      <c r="E750">
        <v>1</v>
      </c>
      <c r="F750">
        <v>6</v>
      </c>
      <c r="G750" t="s">
        <v>4352</v>
      </c>
    </row>
    <row r="751" spans="1:8" x14ac:dyDescent="0.25">
      <c r="A751" t="s">
        <v>58</v>
      </c>
      <c r="B751" t="s">
        <v>59</v>
      </c>
      <c r="C751" t="s">
        <v>60</v>
      </c>
      <c r="D751" t="s">
        <v>61</v>
      </c>
      <c r="E751">
        <v>24</v>
      </c>
      <c r="F751">
        <v>24</v>
      </c>
      <c r="G751" t="s">
        <v>53</v>
      </c>
    </row>
    <row r="752" spans="1:8" x14ac:dyDescent="0.25">
      <c r="A752" t="s">
        <v>4353</v>
      </c>
      <c r="B752" t="s">
        <v>4354</v>
      </c>
      <c r="C752" t="s">
        <v>4355</v>
      </c>
      <c r="D752" t="s">
        <v>4356</v>
      </c>
      <c r="E752">
        <v>1</v>
      </c>
      <c r="F752">
        <v>6</v>
      </c>
      <c r="G752" t="s">
        <v>52257</v>
      </c>
      <c r="H752" t="s">
        <v>85271</v>
      </c>
    </row>
    <row r="753" spans="1:8" x14ac:dyDescent="0.25">
      <c r="A753" t="s">
        <v>62</v>
      </c>
      <c r="B753" t="s">
        <v>63</v>
      </c>
      <c r="C753" t="s">
        <v>64</v>
      </c>
      <c r="D753" t="s">
        <v>65</v>
      </c>
      <c r="E753">
        <v>1</v>
      </c>
      <c r="F753">
        <v>24</v>
      </c>
      <c r="G753" t="s">
        <v>8</v>
      </c>
    </row>
    <row r="754" spans="1:8" x14ac:dyDescent="0.25">
      <c r="A754" t="s">
        <v>4357</v>
      </c>
      <c r="B754" t="s">
        <v>4358</v>
      </c>
      <c r="D754" t="s">
        <v>4359</v>
      </c>
      <c r="E754">
        <v>1</v>
      </c>
      <c r="F754">
        <v>1</v>
      </c>
      <c r="G754" t="s">
        <v>1036</v>
      </c>
      <c r="H754" t="s">
        <v>85271</v>
      </c>
    </row>
    <row r="755" spans="1:8" x14ac:dyDescent="0.25">
      <c r="A755" t="s">
        <v>4360</v>
      </c>
      <c r="B755" t="s">
        <v>4361</v>
      </c>
      <c r="D755" t="s">
        <v>4362</v>
      </c>
      <c r="E755">
        <v>4</v>
      </c>
      <c r="F755">
        <v>4</v>
      </c>
      <c r="G755" t="s">
        <v>52256</v>
      </c>
      <c r="H755" t="s">
        <v>85271</v>
      </c>
    </row>
    <row r="756" spans="1:8" x14ac:dyDescent="0.25">
      <c r="A756" t="s">
        <v>4363</v>
      </c>
      <c r="B756" t="s">
        <v>4364</v>
      </c>
      <c r="C756" t="s">
        <v>4365</v>
      </c>
      <c r="D756" t="s">
        <v>4366</v>
      </c>
      <c r="E756">
        <v>1</v>
      </c>
      <c r="F756">
        <v>18</v>
      </c>
      <c r="G756" t="s">
        <v>802</v>
      </c>
    </row>
    <row r="757" spans="1:8" x14ac:dyDescent="0.25">
      <c r="A757" t="s">
        <v>4367</v>
      </c>
      <c r="B757" t="s">
        <v>4368</v>
      </c>
      <c r="C757" t="s">
        <v>4369</v>
      </c>
      <c r="D757" t="s">
        <v>4370</v>
      </c>
      <c r="E757">
        <v>1</v>
      </c>
      <c r="F757">
        <v>48</v>
      </c>
      <c r="G757" t="s">
        <v>324</v>
      </c>
    </row>
    <row r="758" spans="1:8" x14ac:dyDescent="0.25">
      <c r="A758" t="s">
        <v>4371</v>
      </c>
      <c r="B758" t="s">
        <v>4372</v>
      </c>
      <c r="C758" t="s">
        <v>4373</v>
      </c>
      <c r="D758" t="s">
        <v>4374</v>
      </c>
      <c r="E758">
        <v>1</v>
      </c>
      <c r="F758">
        <v>12</v>
      </c>
      <c r="G758" t="s">
        <v>4375</v>
      </c>
      <c r="H758" t="s">
        <v>85271</v>
      </c>
    </row>
    <row r="759" spans="1:8" x14ac:dyDescent="0.25">
      <c r="A759" t="s">
        <v>4376</v>
      </c>
      <c r="B759" t="s">
        <v>4377</v>
      </c>
      <c r="C759" t="s">
        <v>4378</v>
      </c>
      <c r="D759" t="s">
        <v>4379</v>
      </c>
      <c r="E759">
        <v>1</v>
      </c>
      <c r="F759">
        <v>12</v>
      </c>
      <c r="G759" t="s">
        <v>534</v>
      </c>
    </row>
    <row r="760" spans="1:8" x14ac:dyDescent="0.25">
      <c r="A760" t="s">
        <v>4380</v>
      </c>
      <c r="B760" t="s">
        <v>4381</v>
      </c>
      <c r="C760" t="s">
        <v>4382</v>
      </c>
      <c r="D760" t="s">
        <v>4383</v>
      </c>
      <c r="E760">
        <v>1</v>
      </c>
      <c r="F760">
        <v>12</v>
      </c>
      <c r="G760" t="s">
        <v>4384</v>
      </c>
    </row>
    <row r="761" spans="1:8" x14ac:dyDescent="0.25">
      <c r="A761" t="s">
        <v>4385</v>
      </c>
      <c r="B761" t="s">
        <v>4385</v>
      </c>
      <c r="C761" t="s">
        <v>4386</v>
      </c>
      <c r="D761" t="s">
        <v>4387</v>
      </c>
      <c r="E761">
        <v>1</v>
      </c>
      <c r="F761">
        <v>3</v>
      </c>
      <c r="G761" t="s">
        <v>2588</v>
      </c>
    </row>
    <row r="762" spans="1:8" x14ac:dyDescent="0.25">
      <c r="A762" t="s">
        <v>4388</v>
      </c>
      <c r="B762" t="s">
        <v>4389</v>
      </c>
      <c r="C762" t="s">
        <v>4390</v>
      </c>
      <c r="D762" t="s">
        <v>4391</v>
      </c>
      <c r="E762">
        <v>1</v>
      </c>
      <c r="F762">
        <v>12</v>
      </c>
      <c r="G762" t="s">
        <v>4392</v>
      </c>
    </row>
    <row r="763" spans="1:8" x14ac:dyDescent="0.25">
      <c r="A763" t="s">
        <v>4393</v>
      </c>
      <c r="B763" t="s">
        <v>4394</v>
      </c>
      <c r="C763" t="s">
        <v>4395</v>
      </c>
      <c r="D763" t="s">
        <v>4396</v>
      </c>
      <c r="E763">
        <v>1</v>
      </c>
      <c r="F763">
        <v>0</v>
      </c>
      <c r="G763" t="s">
        <v>4393</v>
      </c>
    </row>
    <row r="764" spans="1:8" x14ac:dyDescent="0.25">
      <c r="A764" t="s">
        <v>4397</v>
      </c>
      <c r="B764" t="s">
        <v>4397</v>
      </c>
      <c r="C764" t="s">
        <v>4398</v>
      </c>
      <c r="D764" t="s">
        <v>4399</v>
      </c>
      <c r="E764">
        <v>1</v>
      </c>
      <c r="G764" t="s">
        <v>4400</v>
      </c>
    </row>
    <row r="765" spans="1:8" x14ac:dyDescent="0.25">
      <c r="A765" t="s">
        <v>4401</v>
      </c>
      <c r="B765" t="s">
        <v>4402</v>
      </c>
      <c r="C765" t="s">
        <v>4403</v>
      </c>
      <c r="D765" t="s">
        <v>4404</v>
      </c>
      <c r="E765">
        <v>1</v>
      </c>
      <c r="F765">
        <v>12</v>
      </c>
      <c r="G765" t="s">
        <v>847</v>
      </c>
      <c r="H765" t="s">
        <v>85271</v>
      </c>
    </row>
    <row r="766" spans="1:8" x14ac:dyDescent="0.25">
      <c r="A766" t="s">
        <v>4405</v>
      </c>
      <c r="B766" t="s">
        <v>4406</v>
      </c>
      <c r="C766" t="s">
        <v>4407</v>
      </c>
      <c r="D766" t="s">
        <v>4408</v>
      </c>
      <c r="E766">
        <v>1</v>
      </c>
      <c r="F766">
        <v>4</v>
      </c>
      <c r="G766" t="s">
        <v>52298</v>
      </c>
      <c r="H766" t="s">
        <v>85271</v>
      </c>
    </row>
    <row r="767" spans="1:8" x14ac:dyDescent="0.25">
      <c r="A767" t="s">
        <v>4409</v>
      </c>
      <c r="B767" t="s">
        <v>4410</v>
      </c>
      <c r="C767" t="s">
        <v>4411</v>
      </c>
      <c r="D767" t="s">
        <v>4412</v>
      </c>
      <c r="E767">
        <v>1</v>
      </c>
      <c r="F767">
        <v>6</v>
      </c>
      <c r="G767" t="s">
        <v>259</v>
      </c>
    </row>
    <row r="768" spans="1:8" x14ac:dyDescent="0.25">
      <c r="A768" t="s">
        <v>4413</v>
      </c>
      <c r="B768" t="s">
        <v>4414</v>
      </c>
      <c r="C768" t="s">
        <v>4415</v>
      </c>
      <c r="D768" t="s">
        <v>4416</v>
      </c>
      <c r="E768">
        <v>1</v>
      </c>
      <c r="F768">
        <v>1</v>
      </c>
      <c r="G768" t="s">
        <v>4417</v>
      </c>
    </row>
    <row r="769" spans="1:8" x14ac:dyDescent="0.25">
      <c r="A769" t="s">
        <v>4418</v>
      </c>
      <c r="B769" t="s">
        <v>4419</v>
      </c>
      <c r="C769" t="s">
        <v>4420</v>
      </c>
      <c r="D769" t="s">
        <v>4421</v>
      </c>
      <c r="E769">
        <v>1</v>
      </c>
      <c r="F769">
        <v>4</v>
      </c>
      <c r="G769" t="s">
        <v>4422</v>
      </c>
    </row>
    <row r="770" spans="1:8" x14ac:dyDescent="0.25">
      <c r="A770" t="s">
        <v>4423</v>
      </c>
      <c r="B770" t="s">
        <v>4424</v>
      </c>
      <c r="C770" t="s">
        <v>4425</v>
      </c>
      <c r="D770" t="s">
        <v>4426</v>
      </c>
      <c r="E770">
        <v>1</v>
      </c>
      <c r="F770">
        <v>2</v>
      </c>
      <c r="G770" t="s">
        <v>4243</v>
      </c>
    </row>
    <row r="771" spans="1:8" x14ac:dyDescent="0.25">
      <c r="A771" t="s">
        <v>4427</v>
      </c>
      <c r="B771" t="s">
        <v>4428</v>
      </c>
      <c r="C771" t="s">
        <v>4429</v>
      </c>
      <c r="D771" t="s">
        <v>4430</v>
      </c>
      <c r="E771">
        <v>1</v>
      </c>
      <c r="F771">
        <v>2</v>
      </c>
      <c r="G771" t="s">
        <v>2288</v>
      </c>
      <c r="H771" t="s">
        <v>85271</v>
      </c>
    </row>
    <row r="772" spans="1:8" x14ac:dyDescent="0.25">
      <c r="A772" t="s">
        <v>4431</v>
      </c>
      <c r="B772" t="s">
        <v>4432</v>
      </c>
      <c r="C772" t="s">
        <v>4433</v>
      </c>
      <c r="D772" t="s">
        <v>4434</v>
      </c>
      <c r="E772">
        <v>1</v>
      </c>
      <c r="F772">
        <v>1</v>
      </c>
      <c r="G772" t="s">
        <v>4435</v>
      </c>
    </row>
    <row r="773" spans="1:8" x14ac:dyDescent="0.25">
      <c r="A773" t="s">
        <v>4436</v>
      </c>
      <c r="B773" t="s">
        <v>4437</v>
      </c>
      <c r="C773" t="s">
        <v>4438</v>
      </c>
      <c r="D773" t="s">
        <v>4439</v>
      </c>
      <c r="E773">
        <v>1</v>
      </c>
      <c r="G773" t="s">
        <v>4435</v>
      </c>
    </row>
    <row r="774" spans="1:8" x14ac:dyDescent="0.25">
      <c r="A774" t="s">
        <v>4440</v>
      </c>
      <c r="B774" t="s">
        <v>4441</v>
      </c>
      <c r="C774" t="s">
        <v>4442</v>
      </c>
      <c r="E774">
        <v>1</v>
      </c>
      <c r="F774">
        <v>2</v>
      </c>
      <c r="G774" t="s">
        <v>4443</v>
      </c>
      <c r="H774" t="s">
        <v>85271</v>
      </c>
    </row>
    <row r="775" spans="1:8" x14ac:dyDescent="0.25">
      <c r="A775" t="s">
        <v>4444</v>
      </c>
      <c r="B775" t="s">
        <v>4444</v>
      </c>
      <c r="C775" t="s">
        <v>4445</v>
      </c>
      <c r="D775" t="s">
        <v>4446</v>
      </c>
      <c r="E775">
        <v>1</v>
      </c>
      <c r="F775">
        <v>12</v>
      </c>
      <c r="G775" t="s">
        <v>273</v>
      </c>
    </row>
    <row r="776" spans="1:8" x14ac:dyDescent="0.25">
      <c r="A776" t="s">
        <v>4447</v>
      </c>
      <c r="B776" t="s">
        <v>4447</v>
      </c>
      <c r="C776" t="s">
        <v>4448</v>
      </c>
      <c r="D776" t="s">
        <v>4449</v>
      </c>
      <c r="E776">
        <v>1</v>
      </c>
      <c r="F776">
        <v>6</v>
      </c>
      <c r="G776" t="s">
        <v>273</v>
      </c>
    </row>
    <row r="777" spans="1:8" x14ac:dyDescent="0.25">
      <c r="A777" t="s">
        <v>4450</v>
      </c>
      <c r="B777" t="s">
        <v>4450</v>
      </c>
      <c r="C777" t="s">
        <v>4451</v>
      </c>
      <c r="D777" t="s">
        <v>4452</v>
      </c>
      <c r="E777">
        <v>1</v>
      </c>
      <c r="F777">
        <v>1</v>
      </c>
      <c r="G777" t="s">
        <v>52257</v>
      </c>
      <c r="H777" t="s">
        <v>85271</v>
      </c>
    </row>
    <row r="778" spans="1:8" x14ac:dyDescent="0.25">
      <c r="A778" t="s">
        <v>4453</v>
      </c>
      <c r="B778" t="s">
        <v>4454</v>
      </c>
      <c r="C778" t="s">
        <v>4455</v>
      </c>
      <c r="E778">
        <v>1</v>
      </c>
      <c r="F778">
        <v>4</v>
      </c>
      <c r="G778" t="s">
        <v>4453</v>
      </c>
    </row>
    <row r="779" spans="1:8" x14ac:dyDescent="0.25">
      <c r="A779" t="s">
        <v>4456</v>
      </c>
      <c r="B779" t="s">
        <v>4457</v>
      </c>
      <c r="C779" t="s">
        <v>4458</v>
      </c>
      <c r="E779">
        <v>1</v>
      </c>
      <c r="F779">
        <v>6</v>
      </c>
      <c r="G779" t="s">
        <v>1977</v>
      </c>
    </row>
    <row r="780" spans="1:8" x14ac:dyDescent="0.25">
      <c r="A780" t="s">
        <v>4459</v>
      </c>
      <c r="B780" t="s">
        <v>4460</v>
      </c>
      <c r="C780" t="s">
        <v>4461</v>
      </c>
      <c r="D780" t="s">
        <v>4462</v>
      </c>
      <c r="E780">
        <v>2</v>
      </c>
      <c r="F780">
        <v>12</v>
      </c>
      <c r="G780" t="s">
        <v>73</v>
      </c>
      <c r="H780" t="s">
        <v>85271</v>
      </c>
    </row>
    <row r="781" spans="1:8" x14ac:dyDescent="0.25">
      <c r="A781" t="s">
        <v>4463</v>
      </c>
      <c r="B781" t="s">
        <v>4464</v>
      </c>
      <c r="C781" t="s">
        <v>4465</v>
      </c>
      <c r="E781">
        <v>1</v>
      </c>
      <c r="F781">
        <v>4</v>
      </c>
      <c r="G781" t="s">
        <v>4466</v>
      </c>
    </row>
    <row r="782" spans="1:8" x14ac:dyDescent="0.25">
      <c r="A782" t="s">
        <v>4467</v>
      </c>
      <c r="B782" t="s">
        <v>4468</v>
      </c>
      <c r="C782" t="s">
        <v>4469</v>
      </c>
      <c r="D782" t="s">
        <v>4470</v>
      </c>
      <c r="E782">
        <v>1</v>
      </c>
      <c r="F782">
        <v>4</v>
      </c>
      <c r="G782" t="s">
        <v>4471</v>
      </c>
    </row>
    <row r="783" spans="1:8" x14ac:dyDescent="0.25">
      <c r="A783" t="s">
        <v>4472</v>
      </c>
      <c r="B783" t="s">
        <v>4473</v>
      </c>
      <c r="C783" t="s">
        <v>4474</v>
      </c>
      <c r="D783" t="s">
        <v>4475</v>
      </c>
      <c r="E783">
        <v>1</v>
      </c>
      <c r="F783">
        <v>6</v>
      </c>
      <c r="G783" t="s">
        <v>4476</v>
      </c>
    </row>
    <row r="784" spans="1:8" x14ac:dyDescent="0.25">
      <c r="A784" t="s">
        <v>4477</v>
      </c>
      <c r="B784" t="s">
        <v>4477</v>
      </c>
      <c r="C784" t="s">
        <v>4478</v>
      </c>
      <c r="D784" t="s">
        <v>4479</v>
      </c>
      <c r="E784">
        <v>2</v>
      </c>
      <c r="F784">
        <v>12</v>
      </c>
      <c r="G784" t="s">
        <v>73</v>
      </c>
      <c r="H784" t="s">
        <v>85271</v>
      </c>
    </row>
    <row r="785" spans="1:8" x14ac:dyDescent="0.25">
      <c r="A785" t="s">
        <v>4480</v>
      </c>
      <c r="B785" t="s">
        <v>4481</v>
      </c>
      <c r="C785" t="s">
        <v>4482</v>
      </c>
      <c r="D785" t="s">
        <v>4483</v>
      </c>
      <c r="E785">
        <v>1</v>
      </c>
      <c r="F785">
        <v>4</v>
      </c>
      <c r="G785" t="s">
        <v>4484</v>
      </c>
    </row>
    <row r="786" spans="1:8" x14ac:dyDescent="0.25">
      <c r="A786" t="s">
        <v>4485</v>
      </c>
      <c r="B786" t="s">
        <v>4486</v>
      </c>
      <c r="C786" t="s">
        <v>4487</v>
      </c>
      <c r="D786" t="s">
        <v>4488</v>
      </c>
      <c r="E786">
        <v>1</v>
      </c>
      <c r="F786">
        <v>4</v>
      </c>
      <c r="G786" t="s">
        <v>2836</v>
      </c>
    </row>
    <row r="787" spans="1:8" x14ac:dyDescent="0.25">
      <c r="A787" t="s">
        <v>4489</v>
      </c>
      <c r="B787" t="s">
        <v>4490</v>
      </c>
      <c r="C787" t="s">
        <v>4491</v>
      </c>
      <c r="D787" t="s">
        <v>4492</v>
      </c>
      <c r="E787">
        <v>1</v>
      </c>
      <c r="F787">
        <v>1</v>
      </c>
      <c r="G787" t="s">
        <v>52257</v>
      </c>
      <c r="H787" t="s">
        <v>85271</v>
      </c>
    </row>
    <row r="788" spans="1:8" x14ac:dyDescent="0.25">
      <c r="A788" t="s">
        <v>4493</v>
      </c>
      <c r="B788" t="s">
        <v>4493</v>
      </c>
      <c r="C788" t="s">
        <v>4494</v>
      </c>
      <c r="E788">
        <v>1</v>
      </c>
      <c r="F788">
        <v>6</v>
      </c>
      <c r="G788" t="s">
        <v>4495</v>
      </c>
    </row>
    <row r="789" spans="1:8" x14ac:dyDescent="0.25">
      <c r="A789" t="s">
        <v>66</v>
      </c>
      <c r="B789" t="s">
        <v>67</v>
      </c>
      <c r="C789" t="s">
        <v>68</v>
      </c>
      <c r="D789" t="s">
        <v>69</v>
      </c>
      <c r="E789">
        <v>1</v>
      </c>
      <c r="F789">
        <v>52</v>
      </c>
      <c r="G789" t="s">
        <v>41</v>
      </c>
    </row>
    <row r="790" spans="1:8" x14ac:dyDescent="0.25">
      <c r="A790" t="s">
        <v>4496</v>
      </c>
      <c r="B790" t="s">
        <v>4496</v>
      </c>
      <c r="C790" t="s">
        <v>4497</v>
      </c>
      <c r="D790" t="s">
        <v>4498</v>
      </c>
      <c r="E790">
        <v>1</v>
      </c>
      <c r="F790">
        <v>4</v>
      </c>
      <c r="G790" t="s">
        <v>229</v>
      </c>
    </row>
    <row r="791" spans="1:8" x14ac:dyDescent="0.25">
      <c r="A791" t="s">
        <v>4499</v>
      </c>
      <c r="B791" t="s">
        <v>4499</v>
      </c>
      <c r="C791" t="s">
        <v>4500</v>
      </c>
      <c r="D791" t="s">
        <v>4501</v>
      </c>
      <c r="E791">
        <v>1</v>
      </c>
      <c r="F791">
        <v>6</v>
      </c>
      <c r="G791" t="s">
        <v>4502</v>
      </c>
    </row>
    <row r="792" spans="1:8" x14ac:dyDescent="0.25">
      <c r="A792" t="s">
        <v>4503</v>
      </c>
      <c r="B792" t="s">
        <v>4504</v>
      </c>
      <c r="C792" t="s">
        <v>4505</v>
      </c>
      <c r="D792" t="s">
        <v>4506</v>
      </c>
      <c r="E792">
        <v>1</v>
      </c>
      <c r="F792">
        <v>4</v>
      </c>
      <c r="G792" t="s">
        <v>87819</v>
      </c>
    </row>
    <row r="793" spans="1:8" x14ac:dyDescent="0.25">
      <c r="A793" t="s">
        <v>4507</v>
      </c>
      <c r="B793" t="s">
        <v>4507</v>
      </c>
      <c r="C793" t="s">
        <v>4508</v>
      </c>
      <c r="D793" t="s">
        <v>4509</v>
      </c>
      <c r="E793">
        <v>1</v>
      </c>
      <c r="F793">
        <v>6</v>
      </c>
      <c r="G793" t="s">
        <v>2435</v>
      </c>
      <c r="H793" t="s">
        <v>85271</v>
      </c>
    </row>
    <row r="794" spans="1:8" x14ac:dyDescent="0.25">
      <c r="A794" t="s">
        <v>4510</v>
      </c>
      <c r="B794" t="s">
        <v>4511</v>
      </c>
      <c r="C794" t="s">
        <v>4512</v>
      </c>
      <c r="D794" t="s">
        <v>4513</v>
      </c>
      <c r="E794">
        <v>1</v>
      </c>
      <c r="F794">
        <v>6</v>
      </c>
      <c r="G794" t="s">
        <v>4471</v>
      </c>
      <c r="H794" t="s">
        <v>85271</v>
      </c>
    </row>
    <row r="795" spans="1:8" x14ac:dyDescent="0.25">
      <c r="A795" t="s">
        <v>4514</v>
      </c>
      <c r="B795" t="s">
        <v>4515</v>
      </c>
      <c r="C795" t="s">
        <v>4516</v>
      </c>
      <c r="D795" t="s">
        <v>4517</v>
      </c>
      <c r="E795">
        <v>1</v>
      </c>
      <c r="F795">
        <v>2</v>
      </c>
      <c r="G795" t="s">
        <v>4514</v>
      </c>
    </row>
    <row r="796" spans="1:8" x14ac:dyDescent="0.25">
      <c r="A796" t="s">
        <v>4518</v>
      </c>
      <c r="B796" t="s">
        <v>4518</v>
      </c>
      <c r="C796" t="s">
        <v>4519</v>
      </c>
      <c r="D796" t="s">
        <v>4520</v>
      </c>
      <c r="E796">
        <v>1</v>
      </c>
      <c r="F796">
        <v>12</v>
      </c>
      <c r="G796" t="s">
        <v>2288</v>
      </c>
    </row>
    <row r="797" spans="1:8" x14ac:dyDescent="0.25">
      <c r="A797" t="s">
        <v>4521</v>
      </c>
      <c r="B797" t="s">
        <v>4522</v>
      </c>
      <c r="C797" t="s">
        <v>4523</v>
      </c>
      <c r="E797">
        <v>12</v>
      </c>
      <c r="F797">
        <v>12</v>
      </c>
      <c r="G797" t="s">
        <v>937</v>
      </c>
    </row>
    <row r="798" spans="1:8" x14ac:dyDescent="0.25">
      <c r="A798" t="s">
        <v>4524</v>
      </c>
      <c r="B798" t="s">
        <v>4525</v>
      </c>
      <c r="C798" t="s">
        <v>4526</v>
      </c>
      <c r="E798">
        <v>1</v>
      </c>
      <c r="F798">
        <v>2</v>
      </c>
      <c r="G798" t="s">
        <v>4527</v>
      </c>
      <c r="H798" t="s">
        <v>85271</v>
      </c>
    </row>
    <row r="799" spans="1:8" x14ac:dyDescent="0.25">
      <c r="A799" t="s">
        <v>4528</v>
      </c>
      <c r="B799" t="s">
        <v>4529</v>
      </c>
      <c r="C799" t="s">
        <v>4530</v>
      </c>
      <c r="D799" t="s">
        <v>4531</v>
      </c>
      <c r="E799">
        <v>1</v>
      </c>
      <c r="F799">
        <v>4</v>
      </c>
      <c r="G799" t="s">
        <v>4243</v>
      </c>
    </row>
    <row r="800" spans="1:8" x14ac:dyDescent="0.25">
      <c r="A800" t="s">
        <v>4532</v>
      </c>
      <c r="B800" t="s">
        <v>4533</v>
      </c>
      <c r="C800" t="s">
        <v>4534</v>
      </c>
      <c r="D800" t="s">
        <v>4535</v>
      </c>
      <c r="E800">
        <v>1</v>
      </c>
      <c r="F800">
        <v>4</v>
      </c>
      <c r="G800" t="s">
        <v>802</v>
      </c>
    </row>
    <row r="801" spans="1:8" x14ac:dyDescent="0.25">
      <c r="A801" t="s">
        <v>85352</v>
      </c>
      <c r="B801" t="s">
        <v>85353</v>
      </c>
      <c r="D801" t="s">
        <v>86673</v>
      </c>
      <c r="E801">
        <v>1</v>
      </c>
      <c r="F801">
        <v>1</v>
      </c>
      <c r="G801" t="s">
        <v>2554</v>
      </c>
    </row>
    <row r="802" spans="1:8" x14ac:dyDescent="0.25">
      <c r="A802" t="s">
        <v>4536</v>
      </c>
      <c r="B802" t="s">
        <v>4537</v>
      </c>
      <c r="C802" t="s">
        <v>4538</v>
      </c>
      <c r="D802" t="s">
        <v>4539</v>
      </c>
      <c r="E802">
        <v>1</v>
      </c>
      <c r="F802">
        <v>6</v>
      </c>
      <c r="G802" t="s">
        <v>776</v>
      </c>
      <c r="H802" t="s">
        <v>85271</v>
      </c>
    </row>
    <row r="803" spans="1:8" x14ac:dyDescent="0.25">
      <c r="A803" t="s">
        <v>4540</v>
      </c>
      <c r="B803" t="s">
        <v>4541</v>
      </c>
      <c r="C803" t="s">
        <v>4542</v>
      </c>
      <c r="E803">
        <v>1</v>
      </c>
      <c r="F803">
        <v>6</v>
      </c>
      <c r="G803" t="s">
        <v>300</v>
      </c>
    </row>
    <row r="804" spans="1:8" x14ac:dyDescent="0.25">
      <c r="A804" t="s">
        <v>4543</v>
      </c>
      <c r="B804" t="s">
        <v>4544</v>
      </c>
      <c r="C804" t="s">
        <v>4545</v>
      </c>
      <c r="D804" t="s">
        <v>4546</v>
      </c>
      <c r="E804">
        <v>1</v>
      </c>
      <c r="F804">
        <v>6</v>
      </c>
      <c r="G804" t="s">
        <v>273</v>
      </c>
    </row>
    <row r="805" spans="1:8" x14ac:dyDescent="0.25">
      <c r="A805" t="s">
        <v>4547</v>
      </c>
      <c r="B805" t="s">
        <v>4548</v>
      </c>
      <c r="C805" t="s">
        <v>4549</v>
      </c>
      <c r="E805">
        <v>12</v>
      </c>
      <c r="F805">
        <v>12</v>
      </c>
      <c r="G805" t="s">
        <v>52256</v>
      </c>
    </row>
    <row r="806" spans="1:8" x14ac:dyDescent="0.25">
      <c r="A806" t="s">
        <v>4550</v>
      </c>
      <c r="B806" t="s">
        <v>4551</v>
      </c>
      <c r="C806" t="s">
        <v>4552</v>
      </c>
      <c r="D806" t="s">
        <v>4553</v>
      </c>
      <c r="E806">
        <v>1</v>
      </c>
      <c r="F806">
        <v>6</v>
      </c>
      <c r="G806" t="s">
        <v>273</v>
      </c>
    </row>
    <row r="807" spans="1:8" x14ac:dyDescent="0.25">
      <c r="A807" t="s">
        <v>4554</v>
      </c>
      <c r="B807" t="s">
        <v>4555</v>
      </c>
      <c r="C807" t="s">
        <v>4556</v>
      </c>
      <c r="D807" t="s">
        <v>4557</v>
      </c>
      <c r="E807">
        <v>1</v>
      </c>
      <c r="F807">
        <v>1</v>
      </c>
      <c r="G807" t="s">
        <v>2288</v>
      </c>
    </row>
    <row r="808" spans="1:8" x14ac:dyDescent="0.25">
      <c r="A808" t="s">
        <v>85354</v>
      </c>
      <c r="B808" t="s">
        <v>85355</v>
      </c>
      <c r="C808" t="s">
        <v>86674</v>
      </c>
      <c r="D808" t="s">
        <v>86675</v>
      </c>
      <c r="E808">
        <v>1</v>
      </c>
      <c r="F808">
        <v>4</v>
      </c>
      <c r="G808" t="s">
        <v>11145</v>
      </c>
    </row>
    <row r="809" spans="1:8" x14ac:dyDescent="0.25">
      <c r="A809" t="s">
        <v>4558</v>
      </c>
      <c r="B809" t="s">
        <v>4559</v>
      </c>
      <c r="C809" t="s">
        <v>4560</v>
      </c>
      <c r="D809" t="s">
        <v>4561</v>
      </c>
      <c r="E809">
        <v>1</v>
      </c>
      <c r="F809">
        <v>3</v>
      </c>
      <c r="G809" t="s">
        <v>4562</v>
      </c>
    </row>
    <row r="810" spans="1:8" x14ac:dyDescent="0.25">
      <c r="A810" t="s">
        <v>4563</v>
      </c>
      <c r="B810" t="s">
        <v>4564</v>
      </c>
      <c r="C810" t="s">
        <v>4565</v>
      </c>
      <c r="D810" t="s">
        <v>4566</v>
      </c>
      <c r="E810">
        <v>1</v>
      </c>
      <c r="F810">
        <v>12</v>
      </c>
      <c r="G810" t="s">
        <v>137</v>
      </c>
      <c r="H810" t="s">
        <v>85271</v>
      </c>
    </row>
    <row r="811" spans="1:8" x14ac:dyDescent="0.25">
      <c r="A811" t="s">
        <v>4567</v>
      </c>
      <c r="B811" t="s">
        <v>4568</v>
      </c>
      <c r="C811" t="s">
        <v>4569</v>
      </c>
      <c r="D811" t="s">
        <v>4570</v>
      </c>
      <c r="E811">
        <v>1</v>
      </c>
      <c r="F811">
        <v>1</v>
      </c>
      <c r="G811" t="s">
        <v>4571</v>
      </c>
      <c r="H811" t="s">
        <v>85271</v>
      </c>
    </row>
    <row r="812" spans="1:8" x14ac:dyDescent="0.25">
      <c r="A812" t="s">
        <v>4572</v>
      </c>
      <c r="B812" t="s">
        <v>4573</v>
      </c>
      <c r="C812" t="s">
        <v>4574</v>
      </c>
      <c r="E812">
        <v>12</v>
      </c>
      <c r="F812">
        <v>12</v>
      </c>
      <c r="G812" t="s">
        <v>52256</v>
      </c>
      <c r="H812" t="s">
        <v>85271</v>
      </c>
    </row>
    <row r="813" spans="1:8" x14ac:dyDescent="0.25">
      <c r="A813" t="s">
        <v>4575</v>
      </c>
      <c r="B813" t="s">
        <v>4575</v>
      </c>
      <c r="D813" t="s">
        <v>4576</v>
      </c>
      <c r="E813">
        <v>1</v>
      </c>
      <c r="F813">
        <v>4</v>
      </c>
      <c r="G813" t="s">
        <v>1171</v>
      </c>
      <c r="H813" t="s">
        <v>85271</v>
      </c>
    </row>
    <row r="814" spans="1:8" x14ac:dyDescent="0.25">
      <c r="A814" t="s">
        <v>4577</v>
      </c>
      <c r="B814" t="s">
        <v>4578</v>
      </c>
      <c r="C814" t="s">
        <v>4579</v>
      </c>
      <c r="D814" t="s">
        <v>4580</v>
      </c>
      <c r="E814">
        <v>1</v>
      </c>
      <c r="F814">
        <v>12</v>
      </c>
      <c r="G814" t="s">
        <v>4581</v>
      </c>
    </row>
    <row r="815" spans="1:8" x14ac:dyDescent="0.25">
      <c r="A815" t="s">
        <v>4582</v>
      </c>
      <c r="B815" t="s">
        <v>4583</v>
      </c>
      <c r="C815" t="s">
        <v>4584</v>
      </c>
      <c r="E815">
        <v>1</v>
      </c>
      <c r="F815">
        <v>4</v>
      </c>
      <c r="G815" t="s">
        <v>2322</v>
      </c>
      <c r="H815" t="s">
        <v>85271</v>
      </c>
    </row>
    <row r="816" spans="1:8" x14ac:dyDescent="0.25">
      <c r="A816" t="s">
        <v>4585</v>
      </c>
      <c r="B816" t="s">
        <v>4586</v>
      </c>
      <c r="C816" t="s">
        <v>4587</v>
      </c>
      <c r="E816">
        <v>1</v>
      </c>
      <c r="F816">
        <v>3</v>
      </c>
      <c r="G816" t="s">
        <v>4588</v>
      </c>
    </row>
    <row r="817" spans="1:7" x14ac:dyDescent="0.25">
      <c r="A817" t="s">
        <v>4589</v>
      </c>
      <c r="B817" t="s">
        <v>4590</v>
      </c>
      <c r="C817" t="s">
        <v>4591</v>
      </c>
      <c r="E817">
        <v>1</v>
      </c>
      <c r="F817">
        <v>4</v>
      </c>
      <c r="G817" t="s">
        <v>4592</v>
      </c>
    </row>
    <row r="818" spans="1:7" x14ac:dyDescent="0.25">
      <c r="A818" t="s">
        <v>4593</v>
      </c>
      <c r="B818" t="s">
        <v>4594</v>
      </c>
      <c r="C818" t="s">
        <v>4595</v>
      </c>
      <c r="E818">
        <v>1</v>
      </c>
      <c r="F818">
        <v>4</v>
      </c>
      <c r="G818" t="s">
        <v>4596</v>
      </c>
    </row>
    <row r="819" spans="1:7" x14ac:dyDescent="0.25">
      <c r="A819" t="s">
        <v>4597</v>
      </c>
      <c r="B819" t="s">
        <v>4598</v>
      </c>
      <c r="C819" t="s">
        <v>4599</v>
      </c>
      <c r="E819">
        <v>1</v>
      </c>
      <c r="F819">
        <v>4</v>
      </c>
      <c r="G819" t="s">
        <v>4600</v>
      </c>
    </row>
    <row r="820" spans="1:7" x14ac:dyDescent="0.25">
      <c r="A820" t="s">
        <v>4601</v>
      </c>
      <c r="B820" t="s">
        <v>4602</v>
      </c>
      <c r="C820" t="s">
        <v>4603</v>
      </c>
      <c r="D820" t="s">
        <v>4604</v>
      </c>
      <c r="E820">
        <v>1</v>
      </c>
      <c r="F820">
        <v>12</v>
      </c>
      <c r="G820" t="s">
        <v>41</v>
      </c>
    </row>
    <row r="821" spans="1:7" x14ac:dyDescent="0.25">
      <c r="A821" t="s">
        <v>4605</v>
      </c>
      <c r="B821" t="s">
        <v>4606</v>
      </c>
      <c r="C821" t="s">
        <v>4607</v>
      </c>
      <c r="E821">
        <v>1</v>
      </c>
      <c r="G821" t="s">
        <v>4608</v>
      </c>
    </row>
    <row r="822" spans="1:7" x14ac:dyDescent="0.25">
      <c r="A822" t="s">
        <v>4609</v>
      </c>
      <c r="B822" t="s">
        <v>4610</v>
      </c>
      <c r="C822" t="s">
        <v>4611</v>
      </c>
      <c r="E822">
        <v>1</v>
      </c>
      <c r="F822">
        <v>6</v>
      </c>
      <c r="G822" t="s">
        <v>4612</v>
      </c>
    </row>
    <row r="823" spans="1:7" x14ac:dyDescent="0.25">
      <c r="A823" t="s">
        <v>4613</v>
      </c>
      <c r="B823" t="s">
        <v>4614</v>
      </c>
      <c r="C823" t="s">
        <v>4615</v>
      </c>
      <c r="D823" t="s">
        <v>4616</v>
      </c>
      <c r="E823">
        <v>1</v>
      </c>
      <c r="F823">
        <v>6</v>
      </c>
      <c r="G823" t="s">
        <v>4617</v>
      </c>
    </row>
    <row r="824" spans="1:7" x14ac:dyDescent="0.25">
      <c r="A824" t="s">
        <v>4618</v>
      </c>
      <c r="B824" t="s">
        <v>4619</v>
      </c>
      <c r="C824" t="s">
        <v>4620</v>
      </c>
      <c r="D824" t="s">
        <v>4621</v>
      </c>
      <c r="E824">
        <v>1</v>
      </c>
      <c r="F824">
        <v>6</v>
      </c>
      <c r="G824" t="s">
        <v>483</v>
      </c>
    </row>
    <row r="825" spans="1:7" x14ac:dyDescent="0.25">
      <c r="A825" t="s">
        <v>4622</v>
      </c>
      <c r="B825" t="s">
        <v>4623</v>
      </c>
      <c r="C825" t="s">
        <v>4624</v>
      </c>
      <c r="D825" t="s">
        <v>4625</v>
      </c>
      <c r="E825">
        <v>1</v>
      </c>
      <c r="F825">
        <v>6</v>
      </c>
      <c r="G825" t="s">
        <v>4626</v>
      </c>
    </row>
    <row r="826" spans="1:7" x14ac:dyDescent="0.25">
      <c r="A826" t="s">
        <v>4627</v>
      </c>
      <c r="B826" t="s">
        <v>4628</v>
      </c>
      <c r="C826" t="s">
        <v>4629</v>
      </c>
      <c r="D826" t="s">
        <v>4630</v>
      </c>
      <c r="E826">
        <v>1</v>
      </c>
      <c r="F826">
        <v>6</v>
      </c>
      <c r="G826" t="s">
        <v>483</v>
      </c>
    </row>
    <row r="827" spans="1:7" x14ac:dyDescent="0.25">
      <c r="A827" t="s">
        <v>4631</v>
      </c>
      <c r="B827" t="s">
        <v>4632</v>
      </c>
      <c r="C827" t="s">
        <v>4633</v>
      </c>
      <c r="E827">
        <v>1</v>
      </c>
      <c r="F827">
        <v>12</v>
      </c>
      <c r="G827" t="s">
        <v>483</v>
      </c>
    </row>
    <row r="828" spans="1:7" x14ac:dyDescent="0.25">
      <c r="A828" t="s">
        <v>4634</v>
      </c>
      <c r="B828" t="s">
        <v>4635</v>
      </c>
      <c r="C828" t="s">
        <v>4636</v>
      </c>
      <c r="E828">
        <v>1</v>
      </c>
      <c r="F828">
        <v>6</v>
      </c>
      <c r="G828" t="s">
        <v>4637</v>
      </c>
    </row>
    <row r="829" spans="1:7" x14ac:dyDescent="0.25">
      <c r="A829" t="s">
        <v>4638</v>
      </c>
      <c r="B829" t="s">
        <v>4639</v>
      </c>
      <c r="C829" t="s">
        <v>4640</v>
      </c>
      <c r="E829">
        <v>1</v>
      </c>
      <c r="F829">
        <v>1</v>
      </c>
      <c r="G829" t="s">
        <v>4641</v>
      </c>
    </row>
    <row r="830" spans="1:7" x14ac:dyDescent="0.25">
      <c r="A830" t="s">
        <v>4642</v>
      </c>
      <c r="B830" t="s">
        <v>4643</v>
      </c>
      <c r="C830" t="s">
        <v>4644</v>
      </c>
      <c r="D830" t="s">
        <v>4645</v>
      </c>
      <c r="E830">
        <v>1</v>
      </c>
      <c r="F830">
        <v>4</v>
      </c>
      <c r="G830" t="s">
        <v>776</v>
      </c>
    </row>
    <row r="831" spans="1:7" x14ac:dyDescent="0.25">
      <c r="A831" t="s">
        <v>4646</v>
      </c>
      <c r="B831" t="s">
        <v>4647</v>
      </c>
      <c r="C831" t="s">
        <v>4648</v>
      </c>
      <c r="D831" t="s">
        <v>4649</v>
      </c>
      <c r="E831">
        <v>1</v>
      </c>
      <c r="F831">
        <v>4</v>
      </c>
      <c r="G831" t="s">
        <v>4650</v>
      </c>
    </row>
    <row r="832" spans="1:7" x14ac:dyDescent="0.25">
      <c r="A832" t="s">
        <v>85356</v>
      </c>
      <c r="B832" t="s">
        <v>85357</v>
      </c>
      <c r="C832" t="s">
        <v>86676</v>
      </c>
      <c r="D832" t="s">
        <v>86677</v>
      </c>
      <c r="E832">
        <v>1</v>
      </c>
      <c r="F832">
        <v>4</v>
      </c>
      <c r="G832" t="s">
        <v>23099</v>
      </c>
    </row>
    <row r="833" spans="1:8" x14ac:dyDescent="0.25">
      <c r="A833" t="s">
        <v>4651</v>
      </c>
      <c r="B833" t="s">
        <v>4652</v>
      </c>
      <c r="C833" t="s">
        <v>4653</v>
      </c>
      <c r="E833">
        <v>1</v>
      </c>
      <c r="F833">
        <v>6</v>
      </c>
      <c r="G833" t="s">
        <v>483</v>
      </c>
    </row>
    <row r="834" spans="1:8" x14ac:dyDescent="0.25">
      <c r="A834" t="s">
        <v>4654</v>
      </c>
      <c r="B834" t="s">
        <v>4655</v>
      </c>
      <c r="C834" t="s">
        <v>4656</v>
      </c>
      <c r="E834">
        <v>1</v>
      </c>
      <c r="F834">
        <v>4</v>
      </c>
      <c r="G834" t="s">
        <v>483</v>
      </c>
    </row>
    <row r="835" spans="1:8" x14ac:dyDescent="0.25">
      <c r="A835" t="s">
        <v>4657</v>
      </c>
      <c r="B835" t="s">
        <v>4658</v>
      </c>
      <c r="C835" t="s">
        <v>4659</v>
      </c>
      <c r="E835">
        <v>1</v>
      </c>
      <c r="F835">
        <v>6</v>
      </c>
      <c r="G835" t="s">
        <v>483</v>
      </c>
    </row>
    <row r="836" spans="1:8" x14ac:dyDescent="0.25">
      <c r="A836" t="s">
        <v>4660</v>
      </c>
      <c r="B836" t="s">
        <v>4661</v>
      </c>
      <c r="C836" t="s">
        <v>4662</v>
      </c>
      <c r="D836" t="s">
        <v>4663</v>
      </c>
      <c r="E836">
        <v>1</v>
      </c>
      <c r="F836">
        <v>12</v>
      </c>
      <c r="G836" t="s">
        <v>573</v>
      </c>
    </row>
    <row r="837" spans="1:8" x14ac:dyDescent="0.25">
      <c r="A837" t="s">
        <v>4664</v>
      </c>
      <c r="B837" t="s">
        <v>4665</v>
      </c>
      <c r="C837" t="s">
        <v>4666</v>
      </c>
      <c r="D837" t="s">
        <v>52299</v>
      </c>
      <c r="E837">
        <v>1</v>
      </c>
      <c r="F837">
        <v>2</v>
      </c>
      <c r="G837" t="s">
        <v>4667</v>
      </c>
    </row>
    <row r="838" spans="1:8" x14ac:dyDescent="0.25">
      <c r="A838" t="s">
        <v>4668</v>
      </c>
      <c r="B838" t="s">
        <v>4669</v>
      </c>
      <c r="C838" t="s">
        <v>4670</v>
      </c>
      <c r="D838" t="s">
        <v>4671</v>
      </c>
      <c r="E838">
        <v>1</v>
      </c>
      <c r="F838">
        <v>6</v>
      </c>
      <c r="G838" t="s">
        <v>573</v>
      </c>
      <c r="H838" t="s">
        <v>85271</v>
      </c>
    </row>
    <row r="839" spans="1:8" x14ac:dyDescent="0.25">
      <c r="A839" t="s">
        <v>4672</v>
      </c>
      <c r="B839" t="s">
        <v>4673</v>
      </c>
      <c r="C839" t="s">
        <v>4674</v>
      </c>
      <c r="E839">
        <v>1</v>
      </c>
      <c r="F839">
        <v>6</v>
      </c>
      <c r="G839" t="s">
        <v>483</v>
      </c>
    </row>
    <row r="840" spans="1:8" x14ac:dyDescent="0.25">
      <c r="A840" t="s">
        <v>4675</v>
      </c>
      <c r="B840" t="s">
        <v>4676</v>
      </c>
      <c r="C840" t="s">
        <v>4677</v>
      </c>
      <c r="D840" t="s">
        <v>4678</v>
      </c>
      <c r="E840">
        <v>1</v>
      </c>
      <c r="F840">
        <v>12</v>
      </c>
      <c r="G840" t="s">
        <v>2898</v>
      </c>
      <c r="H840" t="s">
        <v>85271</v>
      </c>
    </row>
    <row r="841" spans="1:8" x14ac:dyDescent="0.25">
      <c r="A841" t="s">
        <v>4679</v>
      </c>
      <c r="B841" t="s">
        <v>4680</v>
      </c>
      <c r="C841" t="s">
        <v>4681</v>
      </c>
      <c r="E841">
        <v>1</v>
      </c>
      <c r="F841">
        <v>12</v>
      </c>
      <c r="G841" t="s">
        <v>344</v>
      </c>
    </row>
    <row r="842" spans="1:8" x14ac:dyDescent="0.25">
      <c r="A842" t="s">
        <v>4682</v>
      </c>
      <c r="B842" t="s">
        <v>4683</v>
      </c>
      <c r="C842" t="s">
        <v>4684</v>
      </c>
      <c r="E842">
        <v>1</v>
      </c>
      <c r="F842">
        <v>0</v>
      </c>
      <c r="G842" t="s">
        <v>4685</v>
      </c>
    </row>
    <row r="843" spans="1:8" x14ac:dyDescent="0.25">
      <c r="A843" t="s">
        <v>4686</v>
      </c>
      <c r="B843" t="s">
        <v>4687</v>
      </c>
      <c r="C843" t="s">
        <v>4688</v>
      </c>
      <c r="E843">
        <v>1</v>
      </c>
      <c r="F843">
        <v>6</v>
      </c>
      <c r="G843" t="s">
        <v>483</v>
      </c>
    </row>
    <row r="844" spans="1:8" x14ac:dyDescent="0.25">
      <c r="A844" t="s">
        <v>4689</v>
      </c>
      <c r="B844" t="s">
        <v>4690</v>
      </c>
      <c r="C844" t="s">
        <v>4691</v>
      </c>
      <c r="E844">
        <v>1</v>
      </c>
      <c r="F844">
        <v>2</v>
      </c>
      <c r="G844" t="s">
        <v>52300</v>
      </c>
    </row>
    <row r="845" spans="1:8" x14ac:dyDescent="0.25">
      <c r="A845" t="s">
        <v>4692</v>
      </c>
      <c r="B845" t="s">
        <v>4693</v>
      </c>
      <c r="C845" t="s">
        <v>4694</v>
      </c>
      <c r="E845">
        <v>1</v>
      </c>
      <c r="F845">
        <v>3</v>
      </c>
      <c r="G845" t="s">
        <v>4695</v>
      </c>
      <c r="H845" t="s">
        <v>85271</v>
      </c>
    </row>
    <row r="846" spans="1:8" x14ac:dyDescent="0.25">
      <c r="A846" t="s">
        <v>85358</v>
      </c>
      <c r="B846" t="s">
        <v>85359</v>
      </c>
      <c r="C846" t="s">
        <v>86678</v>
      </c>
      <c r="E846">
        <v>1</v>
      </c>
      <c r="F846">
        <v>0</v>
      </c>
      <c r="G846" t="s">
        <v>87820</v>
      </c>
      <c r="H846" t="s">
        <v>85271</v>
      </c>
    </row>
    <row r="847" spans="1:8" x14ac:dyDescent="0.25">
      <c r="A847" t="s">
        <v>4696</v>
      </c>
      <c r="B847" t="s">
        <v>4697</v>
      </c>
      <c r="C847" t="s">
        <v>4698</v>
      </c>
      <c r="E847">
        <v>1</v>
      </c>
      <c r="F847">
        <v>1</v>
      </c>
      <c r="G847" t="s">
        <v>87821</v>
      </c>
    </row>
    <row r="848" spans="1:8" x14ac:dyDescent="0.25">
      <c r="A848" t="s">
        <v>4699</v>
      </c>
      <c r="B848" t="s">
        <v>4700</v>
      </c>
      <c r="C848" t="s">
        <v>4701</v>
      </c>
      <c r="D848" t="s">
        <v>4702</v>
      </c>
      <c r="E848">
        <v>1</v>
      </c>
      <c r="F848">
        <v>1</v>
      </c>
      <c r="G848" t="s">
        <v>87821</v>
      </c>
    </row>
    <row r="849" spans="1:8" x14ac:dyDescent="0.25">
      <c r="A849" t="s">
        <v>4703</v>
      </c>
      <c r="B849" t="s">
        <v>4704</v>
      </c>
      <c r="C849" t="s">
        <v>4705</v>
      </c>
      <c r="E849">
        <v>1</v>
      </c>
      <c r="F849">
        <v>4</v>
      </c>
      <c r="G849" t="s">
        <v>4706</v>
      </c>
    </row>
    <row r="850" spans="1:8" x14ac:dyDescent="0.25">
      <c r="A850" t="s">
        <v>4707</v>
      </c>
      <c r="B850" t="s">
        <v>4708</v>
      </c>
      <c r="C850" t="s">
        <v>4709</v>
      </c>
      <c r="E850">
        <v>1</v>
      </c>
      <c r="F850">
        <v>4</v>
      </c>
      <c r="G850" t="s">
        <v>4612</v>
      </c>
    </row>
    <row r="851" spans="1:8" x14ac:dyDescent="0.25">
      <c r="A851" t="s">
        <v>4710</v>
      </c>
      <c r="B851" t="s">
        <v>4711</v>
      </c>
      <c r="C851" t="s">
        <v>4712</v>
      </c>
      <c r="D851" t="s">
        <v>4713</v>
      </c>
      <c r="E851">
        <v>1</v>
      </c>
      <c r="F851">
        <v>1</v>
      </c>
      <c r="G851" t="s">
        <v>4714</v>
      </c>
      <c r="H851" t="s">
        <v>85271</v>
      </c>
    </row>
    <row r="852" spans="1:8" x14ac:dyDescent="0.25">
      <c r="A852" t="s">
        <v>4715</v>
      </c>
      <c r="B852" t="s">
        <v>4716</v>
      </c>
      <c r="C852" t="s">
        <v>4717</v>
      </c>
      <c r="E852">
        <v>1</v>
      </c>
      <c r="F852">
        <v>6</v>
      </c>
      <c r="G852" t="s">
        <v>4718</v>
      </c>
    </row>
    <row r="853" spans="1:8" x14ac:dyDescent="0.25">
      <c r="A853" t="s">
        <v>4719</v>
      </c>
      <c r="B853" t="s">
        <v>4720</v>
      </c>
      <c r="C853" t="s">
        <v>4721</v>
      </c>
      <c r="D853" t="s">
        <v>4722</v>
      </c>
      <c r="E853">
        <v>1</v>
      </c>
      <c r="F853">
        <v>6</v>
      </c>
      <c r="G853" t="s">
        <v>4723</v>
      </c>
    </row>
    <row r="854" spans="1:8" x14ac:dyDescent="0.25">
      <c r="A854" t="s">
        <v>4724</v>
      </c>
      <c r="B854" t="s">
        <v>4725</v>
      </c>
      <c r="C854" t="s">
        <v>4726</v>
      </c>
      <c r="D854" t="s">
        <v>4727</v>
      </c>
      <c r="E854">
        <v>1</v>
      </c>
      <c r="F854">
        <v>4</v>
      </c>
      <c r="G854" t="s">
        <v>3242</v>
      </c>
    </row>
    <row r="855" spans="1:8" x14ac:dyDescent="0.25">
      <c r="A855" t="s">
        <v>4728</v>
      </c>
      <c r="B855" t="s">
        <v>4729</v>
      </c>
      <c r="C855" t="s">
        <v>4730</v>
      </c>
      <c r="E855">
        <v>1</v>
      </c>
      <c r="F855">
        <v>2</v>
      </c>
      <c r="G855" t="s">
        <v>4731</v>
      </c>
    </row>
    <row r="856" spans="1:8" x14ac:dyDescent="0.25">
      <c r="A856" t="s">
        <v>4732</v>
      </c>
      <c r="B856" t="s">
        <v>4733</v>
      </c>
      <c r="C856" t="s">
        <v>4734</v>
      </c>
      <c r="E856">
        <v>1</v>
      </c>
      <c r="F856">
        <v>2</v>
      </c>
      <c r="G856" t="s">
        <v>4735</v>
      </c>
    </row>
    <row r="857" spans="1:8" x14ac:dyDescent="0.25">
      <c r="A857" t="s">
        <v>4736</v>
      </c>
      <c r="B857" t="s">
        <v>4737</v>
      </c>
      <c r="C857" t="s">
        <v>4738</v>
      </c>
      <c r="D857" t="s">
        <v>4739</v>
      </c>
      <c r="E857">
        <v>1</v>
      </c>
      <c r="F857">
        <v>2</v>
      </c>
      <c r="G857" t="s">
        <v>4740</v>
      </c>
      <c r="H857" t="s">
        <v>85271</v>
      </c>
    </row>
    <row r="858" spans="1:8" x14ac:dyDescent="0.25">
      <c r="A858" t="s">
        <v>85360</v>
      </c>
      <c r="B858" t="s">
        <v>85361</v>
      </c>
      <c r="C858" t="s">
        <v>86679</v>
      </c>
      <c r="E858">
        <v>1</v>
      </c>
      <c r="F858">
        <v>2</v>
      </c>
      <c r="G858" t="s">
        <v>87822</v>
      </c>
    </row>
    <row r="859" spans="1:8" x14ac:dyDescent="0.25">
      <c r="A859" t="s">
        <v>4741</v>
      </c>
      <c r="B859" t="s">
        <v>4742</v>
      </c>
      <c r="C859" t="s">
        <v>4743</v>
      </c>
      <c r="D859" t="s">
        <v>4744</v>
      </c>
      <c r="E859">
        <v>2</v>
      </c>
      <c r="F859">
        <v>12</v>
      </c>
      <c r="G859" t="s">
        <v>4745</v>
      </c>
    </row>
    <row r="860" spans="1:8" x14ac:dyDescent="0.25">
      <c r="A860" t="s">
        <v>4746</v>
      </c>
      <c r="B860" t="s">
        <v>4747</v>
      </c>
      <c r="C860" t="s">
        <v>4748</v>
      </c>
      <c r="D860" t="s">
        <v>4749</v>
      </c>
      <c r="E860">
        <v>6</v>
      </c>
      <c r="F860">
        <v>6</v>
      </c>
      <c r="G860" t="s">
        <v>1416</v>
      </c>
    </row>
    <row r="861" spans="1:8" x14ac:dyDescent="0.25">
      <c r="A861" t="s">
        <v>4750</v>
      </c>
      <c r="B861" t="s">
        <v>4751</v>
      </c>
      <c r="C861" t="s">
        <v>4752</v>
      </c>
      <c r="D861" t="s">
        <v>52301</v>
      </c>
      <c r="E861">
        <v>1</v>
      </c>
      <c r="F861">
        <v>4</v>
      </c>
      <c r="G861" t="s">
        <v>222</v>
      </c>
    </row>
    <row r="862" spans="1:8" x14ac:dyDescent="0.25">
      <c r="A862" t="s">
        <v>4753</v>
      </c>
      <c r="B862" t="s">
        <v>4754</v>
      </c>
      <c r="C862" t="s">
        <v>4755</v>
      </c>
      <c r="D862" t="s">
        <v>4756</v>
      </c>
      <c r="E862">
        <v>2</v>
      </c>
      <c r="F862">
        <v>3</v>
      </c>
      <c r="G862" t="s">
        <v>273</v>
      </c>
    </row>
    <row r="863" spans="1:8" x14ac:dyDescent="0.25">
      <c r="A863" t="s">
        <v>4757</v>
      </c>
      <c r="B863" t="s">
        <v>4758</v>
      </c>
      <c r="C863" t="s">
        <v>4759</v>
      </c>
      <c r="E863">
        <v>1</v>
      </c>
      <c r="F863">
        <v>4</v>
      </c>
      <c r="G863" t="s">
        <v>4760</v>
      </c>
    </row>
    <row r="864" spans="1:8" x14ac:dyDescent="0.25">
      <c r="A864" t="s">
        <v>4761</v>
      </c>
      <c r="B864" t="s">
        <v>4762</v>
      </c>
      <c r="C864" t="s">
        <v>4763</v>
      </c>
      <c r="E864">
        <v>1</v>
      </c>
      <c r="F864">
        <v>2</v>
      </c>
      <c r="G864" t="s">
        <v>4764</v>
      </c>
    </row>
    <row r="865" spans="1:8" x14ac:dyDescent="0.25">
      <c r="A865" t="s">
        <v>4765</v>
      </c>
      <c r="B865" t="s">
        <v>4766</v>
      </c>
      <c r="C865" t="s">
        <v>4767</v>
      </c>
      <c r="D865" t="s">
        <v>4768</v>
      </c>
      <c r="E865">
        <v>1</v>
      </c>
      <c r="F865">
        <v>12</v>
      </c>
      <c r="G865" t="s">
        <v>96</v>
      </c>
    </row>
    <row r="866" spans="1:8" x14ac:dyDescent="0.25">
      <c r="A866" t="s">
        <v>4769</v>
      </c>
      <c r="B866" t="s">
        <v>4711</v>
      </c>
      <c r="C866" t="s">
        <v>4770</v>
      </c>
      <c r="D866" t="s">
        <v>4771</v>
      </c>
      <c r="E866">
        <v>2</v>
      </c>
      <c r="F866">
        <v>12</v>
      </c>
      <c r="G866" t="s">
        <v>645</v>
      </c>
    </row>
    <row r="867" spans="1:8" x14ac:dyDescent="0.25">
      <c r="A867" t="s">
        <v>4772</v>
      </c>
      <c r="B867" t="s">
        <v>4773</v>
      </c>
      <c r="C867" t="s">
        <v>86680</v>
      </c>
      <c r="D867" t="s">
        <v>4774</v>
      </c>
      <c r="E867">
        <v>1</v>
      </c>
      <c r="F867">
        <v>4</v>
      </c>
      <c r="G867" t="s">
        <v>4775</v>
      </c>
    </row>
    <row r="868" spans="1:8" x14ac:dyDescent="0.25">
      <c r="A868" t="s">
        <v>4776</v>
      </c>
      <c r="B868" t="s">
        <v>4777</v>
      </c>
      <c r="C868" t="s">
        <v>4778</v>
      </c>
      <c r="E868">
        <v>1</v>
      </c>
      <c r="F868">
        <v>2</v>
      </c>
      <c r="G868" t="s">
        <v>4779</v>
      </c>
    </row>
    <row r="869" spans="1:8" x14ac:dyDescent="0.25">
      <c r="A869" t="s">
        <v>4780</v>
      </c>
      <c r="B869" t="s">
        <v>4781</v>
      </c>
      <c r="C869" t="s">
        <v>4782</v>
      </c>
      <c r="D869" t="s">
        <v>4783</v>
      </c>
      <c r="E869">
        <v>1</v>
      </c>
      <c r="F869">
        <v>3</v>
      </c>
      <c r="G869" t="s">
        <v>3242</v>
      </c>
      <c r="H869" t="s">
        <v>85271</v>
      </c>
    </row>
    <row r="870" spans="1:8" x14ac:dyDescent="0.25">
      <c r="A870" t="s">
        <v>85362</v>
      </c>
      <c r="B870" t="s">
        <v>85363</v>
      </c>
      <c r="C870" t="s">
        <v>86681</v>
      </c>
      <c r="D870" t="s">
        <v>86682</v>
      </c>
      <c r="E870">
        <v>1</v>
      </c>
      <c r="F870">
        <v>6</v>
      </c>
      <c r="G870" t="s">
        <v>5063</v>
      </c>
    </row>
    <row r="871" spans="1:8" x14ac:dyDescent="0.25">
      <c r="A871" t="s">
        <v>4784</v>
      </c>
      <c r="B871" t="s">
        <v>4785</v>
      </c>
      <c r="C871" t="s">
        <v>4786</v>
      </c>
      <c r="E871">
        <v>1</v>
      </c>
      <c r="F871">
        <v>4</v>
      </c>
      <c r="G871" t="s">
        <v>4787</v>
      </c>
    </row>
    <row r="872" spans="1:8" x14ac:dyDescent="0.25">
      <c r="A872" t="s">
        <v>4788</v>
      </c>
      <c r="B872" t="s">
        <v>4789</v>
      </c>
      <c r="C872" t="s">
        <v>4790</v>
      </c>
      <c r="D872" t="s">
        <v>4791</v>
      </c>
      <c r="E872">
        <v>1</v>
      </c>
      <c r="F872">
        <v>6</v>
      </c>
      <c r="G872" t="s">
        <v>4792</v>
      </c>
    </row>
    <row r="873" spans="1:8" x14ac:dyDescent="0.25">
      <c r="A873" t="s">
        <v>4793</v>
      </c>
      <c r="B873" t="s">
        <v>4794</v>
      </c>
      <c r="D873" t="s">
        <v>4795</v>
      </c>
      <c r="E873">
        <v>1</v>
      </c>
      <c r="F873">
        <v>1</v>
      </c>
      <c r="G873" t="s">
        <v>666</v>
      </c>
    </row>
    <row r="874" spans="1:8" x14ac:dyDescent="0.25">
      <c r="A874" t="s">
        <v>4796</v>
      </c>
      <c r="B874" t="s">
        <v>4797</v>
      </c>
      <c r="C874" t="s">
        <v>4798</v>
      </c>
      <c r="D874" t="s">
        <v>4799</v>
      </c>
      <c r="E874">
        <v>1</v>
      </c>
      <c r="F874">
        <v>6</v>
      </c>
      <c r="G874" t="s">
        <v>1036</v>
      </c>
    </row>
    <row r="875" spans="1:8" x14ac:dyDescent="0.25">
      <c r="A875" t="s">
        <v>4800</v>
      </c>
      <c r="B875" t="s">
        <v>4801</v>
      </c>
      <c r="D875" t="s">
        <v>4802</v>
      </c>
      <c r="E875">
        <v>1</v>
      </c>
      <c r="F875">
        <v>1</v>
      </c>
      <c r="G875" t="s">
        <v>2554</v>
      </c>
      <c r="H875" t="s">
        <v>85271</v>
      </c>
    </row>
    <row r="876" spans="1:8" x14ac:dyDescent="0.25">
      <c r="A876" t="s">
        <v>4803</v>
      </c>
      <c r="B876" t="s">
        <v>4804</v>
      </c>
      <c r="C876" t="s">
        <v>4805</v>
      </c>
      <c r="D876" t="s">
        <v>4806</v>
      </c>
      <c r="E876">
        <v>1</v>
      </c>
      <c r="F876">
        <v>6</v>
      </c>
      <c r="G876" t="s">
        <v>4807</v>
      </c>
    </row>
    <row r="877" spans="1:8" x14ac:dyDescent="0.25">
      <c r="A877" t="s">
        <v>4809</v>
      </c>
      <c r="B877" t="s">
        <v>4810</v>
      </c>
      <c r="C877" t="s">
        <v>4811</v>
      </c>
      <c r="D877" t="s">
        <v>4812</v>
      </c>
      <c r="E877">
        <v>1</v>
      </c>
      <c r="F877">
        <v>4</v>
      </c>
      <c r="G877" t="s">
        <v>4813</v>
      </c>
    </row>
    <row r="878" spans="1:8" x14ac:dyDescent="0.25">
      <c r="A878" t="s">
        <v>4814</v>
      </c>
      <c r="B878" t="s">
        <v>4815</v>
      </c>
      <c r="C878" t="s">
        <v>4816</v>
      </c>
      <c r="D878" t="s">
        <v>4817</v>
      </c>
      <c r="E878">
        <v>6</v>
      </c>
      <c r="F878">
        <v>6</v>
      </c>
      <c r="G878" t="s">
        <v>2836</v>
      </c>
    </row>
    <row r="879" spans="1:8" x14ac:dyDescent="0.25">
      <c r="A879" t="s">
        <v>4818</v>
      </c>
      <c r="B879" t="s">
        <v>85364</v>
      </c>
      <c r="C879" t="s">
        <v>4819</v>
      </c>
      <c r="E879">
        <v>1</v>
      </c>
      <c r="F879">
        <v>1</v>
      </c>
      <c r="G879" t="s">
        <v>4820</v>
      </c>
    </row>
    <row r="880" spans="1:8" x14ac:dyDescent="0.25">
      <c r="A880" t="s">
        <v>4821</v>
      </c>
      <c r="B880" t="s">
        <v>4822</v>
      </c>
      <c r="C880" t="s">
        <v>4823</v>
      </c>
      <c r="D880" t="s">
        <v>4824</v>
      </c>
      <c r="E880">
        <v>2</v>
      </c>
      <c r="F880">
        <v>12</v>
      </c>
      <c r="G880" t="s">
        <v>3549</v>
      </c>
      <c r="H880" t="s">
        <v>85271</v>
      </c>
    </row>
    <row r="881" spans="1:8" x14ac:dyDescent="0.25">
      <c r="A881" t="s">
        <v>4825</v>
      </c>
      <c r="B881" t="s">
        <v>4826</v>
      </c>
      <c r="C881" t="s">
        <v>4827</v>
      </c>
      <c r="D881" t="s">
        <v>4828</v>
      </c>
      <c r="E881">
        <v>1</v>
      </c>
      <c r="F881">
        <v>12</v>
      </c>
      <c r="G881" t="s">
        <v>164</v>
      </c>
    </row>
    <row r="882" spans="1:8" x14ac:dyDescent="0.25">
      <c r="A882" t="s">
        <v>4829</v>
      </c>
      <c r="B882" t="s">
        <v>4830</v>
      </c>
      <c r="C882" t="s">
        <v>4831</v>
      </c>
      <c r="D882" t="s">
        <v>4832</v>
      </c>
      <c r="E882">
        <v>1</v>
      </c>
      <c r="F882">
        <v>6</v>
      </c>
      <c r="G882" t="s">
        <v>4833</v>
      </c>
      <c r="H882" t="s">
        <v>85271</v>
      </c>
    </row>
    <row r="883" spans="1:8" x14ac:dyDescent="0.25">
      <c r="A883" t="s">
        <v>4834</v>
      </c>
      <c r="B883" t="s">
        <v>4835</v>
      </c>
      <c r="C883" t="s">
        <v>4836</v>
      </c>
      <c r="D883" t="s">
        <v>4837</v>
      </c>
      <c r="E883">
        <v>1</v>
      </c>
      <c r="F883">
        <v>2</v>
      </c>
      <c r="G883" t="s">
        <v>4838</v>
      </c>
      <c r="H883" t="s">
        <v>85271</v>
      </c>
    </row>
    <row r="884" spans="1:8" x14ac:dyDescent="0.25">
      <c r="A884" t="s">
        <v>4839</v>
      </c>
      <c r="B884" t="s">
        <v>4840</v>
      </c>
      <c r="C884" t="s">
        <v>4841</v>
      </c>
      <c r="D884" t="s">
        <v>4842</v>
      </c>
      <c r="E884">
        <v>1</v>
      </c>
      <c r="F884">
        <v>4</v>
      </c>
      <c r="G884" t="s">
        <v>573</v>
      </c>
    </row>
    <row r="885" spans="1:8" x14ac:dyDescent="0.25">
      <c r="A885" t="s">
        <v>4843</v>
      </c>
      <c r="B885" t="s">
        <v>4844</v>
      </c>
      <c r="C885" t="s">
        <v>4845</v>
      </c>
      <c r="D885" t="s">
        <v>4846</v>
      </c>
      <c r="E885">
        <v>1</v>
      </c>
      <c r="F885">
        <v>4</v>
      </c>
      <c r="G885" t="s">
        <v>4847</v>
      </c>
      <c r="H885" t="s">
        <v>85271</v>
      </c>
    </row>
    <row r="886" spans="1:8" x14ac:dyDescent="0.25">
      <c r="A886" t="s">
        <v>4848</v>
      </c>
      <c r="B886" t="s">
        <v>4676</v>
      </c>
      <c r="C886" t="s">
        <v>4849</v>
      </c>
      <c r="E886">
        <v>1</v>
      </c>
      <c r="F886">
        <v>6</v>
      </c>
      <c r="G886" t="s">
        <v>4850</v>
      </c>
      <c r="H886" t="s">
        <v>85271</v>
      </c>
    </row>
    <row r="887" spans="1:8" x14ac:dyDescent="0.25">
      <c r="A887" t="s">
        <v>4851</v>
      </c>
      <c r="B887" t="s">
        <v>4852</v>
      </c>
      <c r="C887" t="s">
        <v>4853</v>
      </c>
      <c r="D887" t="s">
        <v>4854</v>
      </c>
      <c r="E887">
        <v>1</v>
      </c>
      <c r="F887">
        <v>4</v>
      </c>
      <c r="G887" t="s">
        <v>776</v>
      </c>
    </row>
    <row r="888" spans="1:8" x14ac:dyDescent="0.25">
      <c r="A888" t="s">
        <v>4855</v>
      </c>
      <c r="B888" t="s">
        <v>4856</v>
      </c>
      <c r="C888" t="s">
        <v>4857</v>
      </c>
      <c r="E888">
        <v>1</v>
      </c>
      <c r="F888">
        <v>3</v>
      </c>
      <c r="G888" t="s">
        <v>2288</v>
      </c>
      <c r="H888" t="s">
        <v>85271</v>
      </c>
    </row>
    <row r="889" spans="1:8" x14ac:dyDescent="0.25">
      <c r="A889" t="s">
        <v>4858</v>
      </c>
      <c r="B889" t="s">
        <v>4859</v>
      </c>
      <c r="C889" t="s">
        <v>4860</v>
      </c>
      <c r="E889">
        <v>1</v>
      </c>
      <c r="F889">
        <v>6</v>
      </c>
      <c r="G889" t="s">
        <v>1707</v>
      </c>
      <c r="H889" t="s">
        <v>85271</v>
      </c>
    </row>
    <row r="890" spans="1:8" x14ac:dyDescent="0.25">
      <c r="A890" t="s">
        <v>4861</v>
      </c>
      <c r="B890" t="s">
        <v>4862</v>
      </c>
      <c r="C890" t="s">
        <v>4863</v>
      </c>
      <c r="D890" t="s">
        <v>4864</v>
      </c>
      <c r="E890">
        <v>1</v>
      </c>
      <c r="F890">
        <v>12</v>
      </c>
      <c r="G890" t="s">
        <v>300</v>
      </c>
    </row>
    <row r="891" spans="1:8" x14ac:dyDescent="0.25">
      <c r="A891" t="s">
        <v>4865</v>
      </c>
      <c r="B891" t="s">
        <v>4866</v>
      </c>
      <c r="C891" t="s">
        <v>4867</v>
      </c>
      <c r="E891">
        <v>1</v>
      </c>
      <c r="F891">
        <v>4</v>
      </c>
      <c r="G891" t="s">
        <v>4868</v>
      </c>
    </row>
    <row r="892" spans="1:8" x14ac:dyDescent="0.25">
      <c r="A892" t="s">
        <v>4869</v>
      </c>
      <c r="B892" t="s">
        <v>4870</v>
      </c>
      <c r="C892" t="s">
        <v>4871</v>
      </c>
      <c r="D892" t="s">
        <v>4872</v>
      </c>
      <c r="E892">
        <v>1</v>
      </c>
      <c r="F892">
        <v>6</v>
      </c>
      <c r="G892" t="s">
        <v>150</v>
      </c>
    </row>
    <row r="893" spans="1:8" x14ac:dyDescent="0.25">
      <c r="A893" t="s">
        <v>4873</v>
      </c>
      <c r="B893" t="s">
        <v>4874</v>
      </c>
      <c r="C893" t="s">
        <v>4875</v>
      </c>
      <c r="D893" t="s">
        <v>4876</v>
      </c>
      <c r="E893">
        <v>1</v>
      </c>
      <c r="F893">
        <v>6</v>
      </c>
      <c r="G893" t="s">
        <v>273</v>
      </c>
    </row>
    <row r="894" spans="1:8" x14ac:dyDescent="0.25">
      <c r="A894" t="s">
        <v>4877</v>
      </c>
      <c r="B894" t="s">
        <v>4878</v>
      </c>
      <c r="C894" t="s">
        <v>4879</v>
      </c>
      <c r="D894" t="s">
        <v>4880</v>
      </c>
      <c r="E894">
        <v>1</v>
      </c>
      <c r="F894">
        <v>4</v>
      </c>
      <c r="G894" t="s">
        <v>3242</v>
      </c>
      <c r="H894" t="s">
        <v>85271</v>
      </c>
    </row>
    <row r="895" spans="1:8" x14ac:dyDescent="0.25">
      <c r="A895" t="s">
        <v>4881</v>
      </c>
      <c r="B895" t="s">
        <v>4882</v>
      </c>
      <c r="D895" t="s">
        <v>4883</v>
      </c>
      <c r="E895">
        <v>1</v>
      </c>
      <c r="F895">
        <v>1</v>
      </c>
      <c r="G895" t="s">
        <v>300</v>
      </c>
      <c r="H895" t="s">
        <v>85271</v>
      </c>
    </row>
    <row r="896" spans="1:8" x14ac:dyDescent="0.25">
      <c r="A896" t="s">
        <v>4884</v>
      </c>
      <c r="B896" t="s">
        <v>4885</v>
      </c>
      <c r="C896" t="s">
        <v>4886</v>
      </c>
      <c r="D896" t="s">
        <v>4887</v>
      </c>
      <c r="E896">
        <v>2</v>
      </c>
      <c r="F896">
        <v>24</v>
      </c>
      <c r="G896" t="s">
        <v>4888</v>
      </c>
    </row>
    <row r="897" spans="1:8" x14ac:dyDescent="0.25">
      <c r="A897" t="s">
        <v>4889</v>
      </c>
      <c r="B897" t="s">
        <v>4890</v>
      </c>
      <c r="C897" t="s">
        <v>4891</v>
      </c>
      <c r="D897" t="s">
        <v>4892</v>
      </c>
      <c r="E897">
        <v>1</v>
      </c>
      <c r="F897">
        <v>6</v>
      </c>
      <c r="G897" t="s">
        <v>52302</v>
      </c>
    </row>
    <row r="898" spans="1:8" x14ac:dyDescent="0.25">
      <c r="A898" t="s">
        <v>4894</v>
      </c>
      <c r="B898" t="s">
        <v>4895</v>
      </c>
      <c r="C898" t="s">
        <v>4896</v>
      </c>
      <c r="D898" t="s">
        <v>4897</v>
      </c>
      <c r="E898">
        <v>1</v>
      </c>
      <c r="F898">
        <v>4</v>
      </c>
      <c r="G898" t="s">
        <v>2588</v>
      </c>
    </row>
    <row r="899" spans="1:8" x14ac:dyDescent="0.25">
      <c r="A899" t="s">
        <v>4898</v>
      </c>
      <c r="B899" t="s">
        <v>4899</v>
      </c>
      <c r="C899" t="s">
        <v>4900</v>
      </c>
      <c r="D899" t="s">
        <v>4901</v>
      </c>
      <c r="E899">
        <v>1</v>
      </c>
      <c r="F899">
        <v>4</v>
      </c>
      <c r="G899" t="s">
        <v>4902</v>
      </c>
      <c r="H899" t="s">
        <v>85271</v>
      </c>
    </row>
    <row r="900" spans="1:8" x14ac:dyDescent="0.25">
      <c r="A900" t="s">
        <v>4903</v>
      </c>
      <c r="B900" t="s">
        <v>4904</v>
      </c>
      <c r="C900" t="s">
        <v>4905</v>
      </c>
      <c r="D900" t="s">
        <v>4906</v>
      </c>
      <c r="E900">
        <v>1</v>
      </c>
      <c r="F900">
        <v>6</v>
      </c>
      <c r="G900" t="s">
        <v>4907</v>
      </c>
      <c r="H900" t="s">
        <v>85271</v>
      </c>
    </row>
    <row r="901" spans="1:8" x14ac:dyDescent="0.25">
      <c r="A901" t="s">
        <v>4908</v>
      </c>
      <c r="B901" t="s">
        <v>4909</v>
      </c>
      <c r="C901" t="s">
        <v>4910</v>
      </c>
      <c r="D901" t="s">
        <v>4911</v>
      </c>
      <c r="E901">
        <v>1</v>
      </c>
      <c r="F901">
        <v>8</v>
      </c>
      <c r="G901" t="s">
        <v>150</v>
      </c>
    </row>
    <row r="902" spans="1:8" x14ac:dyDescent="0.25">
      <c r="A902" t="s">
        <v>4912</v>
      </c>
      <c r="B902" t="s">
        <v>4913</v>
      </c>
      <c r="C902" t="s">
        <v>4914</v>
      </c>
      <c r="E902">
        <v>12</v>
      </c>
      <c r="F902">
        <v>12</v>
      </c>
      <c r="G902" t="s">
        <v>234</v>
      </c>
      <c r="H902" t="s">
        <v>85271</v>
      </c>
    </row>
    <row r="903" spans="1:8" x14ac:dyDescent="0.25">
      <c r="A903" t="s">
        <v>4915</v>
      </c>
      <c r="B903" t="s">
        <v>4916</v>
      </c>
      <c r="C903" t="s">
        <v>4917</v>
      </c>
      <c r="D903" t="s">
        <v>4918</v>
      </c>
      <c r="E903">
        <v>1</v>
      </c>
      <c r="F903">
        <v>4</v>
      </c>
      <c r="G903" t="s">
        <v>300</v>
      </c>
    </row>
    <row r="904" spans="1:8" x14ac:dyDescent="0.25">
      <c r="A904" t="s">
        <v>4919</v>
      </c>
      <c r="B904" t="s">
        <v>4920</v>
      </c>
      <c r="C904" t="s">
        <v>4921</v>
      </c>
      <c r="D904" t="s">
        <v>4922</v>
      </c>
      <c r="E904">
        <v>2</v>
      </c>
      <c r="F904">
        <v>6</v>
      </c>
      <c r="G904" t="s">
        <v>259</v>
      </c>
    </row>
    <row r="905" spans="1:8" x14ac:dyDescent="0.25">
      <c r="A905" t="s">
        <v>4923</v>
      </c>
      <c r="B905" t="s">
        <v>4924</v>
      </c>
      <c r="C905" t="s">
        <v>4925</v>
      </c>
      <c r="D905" t="s">
        <v>4926</v>
      </c>
      <c r="E905">
        <v>1</v>
      </c>
      <c r="F905">
        <v>4</v>
      </c>
      <c r="G905" t="s">
        <v>2029</v>
      </c>
      <c r="H905" t="s">
        <v>85271</v>
      </c>
    </row>
    <row r="906" spans="1:8" x14ac:dyDescent="0.25">
      <c r="A906" t="s">
        <v>4927</v>
      </c>
      <c r="B906" t="s">
        <v>4928</v>
      </c>
      <c r="C906" t="s">
        <v>4929</v>
      </c>
      <c r="D906" t="s">
        <v>4930</v>
      </c>
      <c r="E906">
        <v>1</v>
      </c>
      <c r="F906">
        <v>6</v>
      </c>
      <c r="G906" t="s">
        <v>847</v>
      </c>
    </row>
    <row r="907" spans="1:8" x14ac:dyDescent="0.25">
      <c r="A907" t="s">
        <v>4931</v>
      </c>
      <c r="B907" t="s">
        <v>4932</v>
      </c>
      <c r="C907" t="s">
        <v>4933</v>
      </c>
      <c r="D907" t="s">
        <v>4934</v>
      </c>
      <c r="E907">
        <v>12</v>
      </c>
      <c r="F907">
        <v>12</v>
      </c>
      <c r="G907" t="s">
        <v>234</v>
      </c>
    </row>
    <row r="908" spans="1:8" x14ac:dyDescent="0.25">
      <c r="A908" t="s">
        <v>4935</v>
      </c>
      <c r="B908" t="s">
        <v>4936</v>
      </c>
      <c r="C908" t="s">
        <v>4937</v>
      </c>
      <c r="D908" t="s">
        <v>4938</v>
      </c>
      <c r="E908">
        <v>1</v>
      </c>
      <c r="F908">
        <v>10</v>
      </c>
      <c r="G908" t="s">
        <v>52298</v>
      </c>
    </row>
    <row r="909" spans="1:8" x14ac:dyDescent="0.25">
      <c r="A909" t="s">
        <v>4939</v>
      </c>
      <c r="B909" t="s">
        <v>4940</v>
      </c>
      <c r="C909" t="s">
        <v>4941</v>
      </c>
      <c r="D909" t="s">
        <v>4942</v>
      </c>
      <c r="E909">
        <v>1</v>
      </c>
      <c r="F909">
        <v>6</v>
      </c>
      <c r="G909" t="s">
        <v>2029</v>
      </c>
    </row>
    <row r="910" spans="1:8" x14ac:dyDescent="0.25">
      <c r="A910" t="s">
        <v>4943</v>
      </c>
      <c r="B910" t="s">
        <v>4944</v>
      </c>
      <c r="C910" t="s">
        <v>4945</v>
      </c>
      <c r="D910" t="s">
        <v>4946</v>
      </c>
      <c r="E910">
        <v>1</v>
      </c>
      <c r="F910">
        <v>12</v>
      </c>
      <c r="G910" t="s">
        <v>645</v>
      </c>
    </row>
    <row r="911" spans="1:8" x14ac:dyDescent="0.25">
      <c r="A911" t="s">
        <v>4947</v>
      </c>
      <c r="B911" t="s">
        <v>4948</v>
      </c>
      <c r="C911" t="s">
        <v>4949</v>
      </c>
      <c r="D911" t="s">
        <v>4950</v>
      </c>
      <c r="E911">
        <v>1</v>
      </c>
      <c r="F911">
        <v>2</v>
      </c>
      <c r="G911" t="s">
        <v>3242</v>
      </c>
      <c r="H911" t="s">
        <v>85271</v>
      </c>
    </row>
    <row r="912" spans="1:8" x14ac:dyDescent="0.25">
      <c r="A912" t="s">
        <v>4951</v>
      </c>
      <c r="B912" t="s">
        <v>4952</v>
      </c>
      <c r="C912" t="s">
        <v>4953</v>
      </c>
      <c r="D912" t="s">
        <v>4954</v>
      </c>
      <c r="E912">
        <v>1</v>
      </c>
      <c r="F912">
        <v>4</v>
      </c>
      <c r="G912" t="s">
        <v>4955</v>
      </c>
    </row>
    <row r="913" spans="1:8" x14ac:dyDescent="0.25">
      <c r="A913" t="s">
        <v>4956</v>
      </c>
      <c r="B913" t="s">
        <v>4957</v>
      </c>
      <c r="C913" t="s">
        <v>4958</v>
      </c>
      <c r="D913" t="s">
        <v>4959</v>
      </c>
      <c r="E913">
        <v>1</v>
      </c>
      <c r="F913">
        <v>4</v>
      </c>
      <c r="G913" t="s">
        <v>73</v>
      </c>
    </row>
    <row r="914" spans="1:8" x14ac:dyDescent="0.25">
      <c r="A914" t="s">
        <v>4960</v>
      </c>
      <c r="B914" t="s">
        <v>4961</v>
      </c>
      <c r="C914" t="s">
        <v>4962</v>
      </c>
      <c r="D914" t="s">
        <v>4963</v>
      </c>
      <c r="E914">
        <v>1</v>
      </c>
      <c r="F914">
        <v>12</v>
      </c>
      <c r="G914" t="s">
        <v>2435</v>
      </c>
    </row>
    <row r="915" spans="1:8" x14ac:dyDescent="0.25">
      <c r="A915" t="s">
        <v>4964</v>
      </c>
      <c r="B915" t="s">
        <v>4965</v>
      </c>
      <c r="C915" t="s">
        <v>4966</v>
      </c>
      <c r="D915" t="s">
        <v>4967</v>
      </c>
      <c r="E915">
        <v>12</v>
      </c>
      <c r="F915">
        <v>12</v>
      </c>
      <c r="G915" t="s">
        <v>53</v>
      </c>
    </row>
    <row r="916" spans="1:8" x14ac:dyDescent="0.25">
      <c r="A916" t="s">
        <v>4968</v>
      </c>
      <c r="B916" t="s">
        <v>4969</v>
      </c>
      <c r="C916" t="s">
        <v>4970</v>
      </c>
      <c r="D916" t="s">
        <v>4971</v>
      </c>
      <c r="E916">
        <v>2</v>
      </c>
      <c r="F916">
        <v>12</v>
      </c>
      <c r="G916" t="s">
        <v>73</v>
      </c>
    </row>
    <row r="917" spans="1:8" x14ac:dyDescent="0.25">
      <c r="A917" t="s">
        <v>4972</v>
      </c>
      <c r="B917" t="s">
        <v>4973</v>
      </c>
      <c r="C917" t="s">
        <v>4974</v>
      </c>
      <c r="D917" t="s">
        <v>4975</v>
      </c>
      <c r="E917">
        <v>2</v>
      </c>
      <c r="F917">
        <v>3</v>
      </c>
      <c r="G917" t="s">
        <v>300</v>
      </c>
    </row>
    <row r="918" spans="1:8" x14ac:dyDescent="0.25">
      <c r="A918" t="s">
        <v>4976</v>
      </c>
      <c r="B918" t="s">
        <v>4977</v>
      </c>
      <c r="C918" t="s">
        <v>4978</v>
      </c>
      <c r="D918" t="s">
        <v>4979</v>
      </c>
      <c r="E918">
        <v>1</v>
      </c>
      <c r="F918">
        <v>6</v>
      </c>
      <c r="G918" t="s">
        <v>4980</v>
      </c>
      <c r="H918" t="s">
        <v>85271</v>
      </c>
    </row>
    <row r="919" spans="1:8" x14ac:dyDescent="0.25">
      <c r="A919" t="s">
        <v>85365</v>
      </c>
      <c r="B919" t="s">
        <v>85366</v>
      </c>
      <c r="D919" t="s">
        <v>86683</v>
      </c>
      <c r="E919">
        <v>1</v>
      </c>
      <c r="F919">
        <v>2</v>
      </c>
      <c r="G919" t="s">
        <v>87823</v>
      </c>
    </row>
    <row r="920" spans="1:8" x14ac:dyDescent="0.25">
      <c r="A920" t="s">
        <v>4981</v>
      </c>
      <c r="B920" t="s">
        <v>4982</v>
      </c>
      <c r="C920" t="s">
        <v>4983</v>
      </c>
      <c r="D920" t="s">
        <v>4984</v>
      </c>
      <c r="E920">
        <v>1</v>
      </c>
      <c r="F920">
        <v>2</v>
      </c>
      <c r="G920" t="s">
        <v>300</v>
      </c>
    </row>
    <row r="921" spans="1:8" x14ac:dyDescent="0.25">
      <c r="A921" t="s">
        <v>4985</v>
      </c>
      <c r="B921" t="s">
        <v>4986</v>
      </c>
      <c r="C921" t="s">
        <v>4987</v>
      </c>
      <c r="D921" t="s">
        <v>4988</v>
      </c>
      <c r="E921">
        <v>2</v>
      </c>
      <c r="F921">
        <v>12</v>
      </c>
      <c r="G921" t="s">
        <v>73</v>
      </c>
      <c r="H921" t="s">
        <v>85271</v>
      </c>
    </row>
    <row r="922" spans="1:8" x14ac:dyDescent="0.25">
      <c r="A922" t="s">
        <v>4989</v>
      </c>
      <c r="B922" t="s">
        <v>4990</v>
      </c>
      <c r="C922" t="s">
        <v>4991</v>
      </c>
      <c r="D922" t="s">
        <v>4992</v>
      </c>
      <c r="E922">
        <v>1</v>
      </c>
      <c r="F922">
        <v>13</v>
      </c>
      <c r="G922" t="s">
        <v>96</v>
      </c>
    </row>
    <row r="923" spans="1:8" x14ac:dyDescent="0.25">
      <c r="A923" t="s">
        <v>4993</v>
      </c>
      <c r="B923" t="s">
        <v>4994</v>
      </c>
      <c r="C923" t="s">
        <v>4995</v>
      </c>
      <c r="D923" t="s">
        <v>4996</v>
      </c>
      <c r="E923">
        <v>1</v>
      </c>
      <c r="F923">
        <v>12</v>
      </c>
      <c r="G923" t="s">
        <v>4997</v>
      </c>
    </row>
    <row r="924" spans="1:8" x14ac:dyDescent="0.25">
      <c r="A924" t="s">
        <v>4998</v>
      </c>
      <c r="B924" t="s">
        <v>4999</v>
      </c>
      <c r="C924" t="s">
        <v>5000</v>
      </c>
      <c r="E924">
        <v>1</v>
      </c>
      <c r="F924">
        <v>12</v>
      </c>
      <c r="G924" t="s">
        <v>5001</v>
      </c>
    </row>
    <row r="925" spans="1:8" x14ac:dyDescent="0.25">
      <c r="A925" t="s">
        <v>5002</v>
      </c>
      <c r="B925" t="s">
        <v>5003</v>
      </c>
      <c r="C925" t="s">
        <v>5004</v>
      </c>
      <c r="E925">
        <v>1</v>
      </c>
      <c r="F925">
        <v>1</v>
      </c>
      <c r="G925" t="s">
        <v>4128</v>
      </c>
    </row>
    <row r="926" spans="1:8" x14ac:dyDescent="0.25">
      <c r="A926" t="s">
        <v>5005</v>
      </c>
      <c r="B926" t="s">
        <v>5006</v>
      </c>
      <c r="C926" t="s">
        <v>5007</v>
      </c>
      <c r="E926">
        <v>1</v>
      </c>
      <c r="F926">
        <v>6</v>
      </c>
      <c r="G926" t="s">
        <v>5008</v>
      </c>
    </row>
    <row r="927" spans="1:8" x14ac:dyDescent="0.25">
      <c r="A927" t="s">
        <v>5009</v>
      </c>
      <c r="B927" t="s">
        <v>5010</v>
      </c>
      <c r="C927" t="s">
        <v>5011</v>
      </c>
      <c r="D927" t="s">
        <v>5012</v>
      </c>
      <c r="E927">
        <v>1</v>
      </c>
      <c r="F927">
        <v>4</v>
      </c>
      <c r="G927" t="s">
        <v>1036</v>
      </c>
      <c r="H927" t="s">
        <v>85271</v>
      </c>
    </row>
    <row r="928" spans="1:8" x14ac:dyDescent="0.25">
      <c r="A928" t="s">
        <v>5013</v>
      </c>
      <c r="B928" t="s">
        <v>5014</v>
      </c>
      <c r="C928" t="s">
        <v>5015</v>
      </c>
      <c r="E928">
        <v>1</v>
      </c>
      <c r="F928">
        <v>4</v>
      </c>
      <c r="G928" t="s">
        <v>5016</v>
      </c>
    </row>
    <row r="929" spans="1:8" x14ac:dyDescent="0.25">
      <c r="A929" t="s">
        <v>5017</v>
      </c>
      <c r="B929" t="s">
        <v>5018</v>
      </c>
      <c r="C929" t="s">
        <v>5019</v>
      </c>
      <c r="E929">
        <v>1</v>
      </c>
      <c r="F929">
        <v>1</v>
      </c>
      <c r="G929" t="s">
        <v>5020</v>
      </c>
    </row>
    <row r="930" spans="1:8" x14ac:dyDescent="0.25">
      <c r="A930" t="s">
        <v>5021</v>
      </c>
      <c r="B930" t="s">
        <v>5022</v>
      </c>
      <c r="C930" t="s">
        <v>5023</v>
      </c>
      <c r="D930" t="s">
        <v>5024</v>
      </c>
      <c r="E930">
        <v>1</v>
      </c>
      <c r="F930">
        <v>12</v>
      </c>
      <c r="G930" t="s">
        <v>2613</v>
      </c>
    </row>
    <row r="931" spans="1:8" x14ac:dyDescent="0.25">
      <c r="A931" t="s">
        <v>5025</v>
      </c>
      <c r="B931" t="s">
        <v>5026</v>
      </c>
      <c r="C931" t="s">
        <v>5027</v>
      </c>
      <c r="E931">
        <v>1</v>
      </c>
      <c r="F931">
        <v>2</v>
      </c>
      <c r="G931" t="s">
        <v>5028</v>
      </c>
      <c r="H931" t="s">
        <v>85271</v>
      </c>
    </row>
    <row r="932" spans="1:8" x14ac:dyDescent="0.25">
      <c r="A932" t="s">
        <v>5029</v>
      </c>
      <c r="B932" t="s">
        <v>5030</v>
      </c>
      <c r="C932" t="s">
        <v>5031</v>
      </c>
      <c r="E932">
        <v>1</v>
      </c>
      <c r="F932">
        <v>8</v>
      </c>
      <c r="G932" t="s">
        <v>5032</v>
      </c>
    </row>
    <row r="933" spans="1:8" x14ac:dyDescent="0.25">
      <c r="A933" t="s">
        <v>5033</v>
      </c>
      <c r="B933" t="s">
        <v>5034</v>
      </c>
      <c r="C933" t="s">
        <v>5035</v>
      </c>
      <c r="D933" t="s">
        <v>5036</v>
      </c>
      <c r="E933">
        <v>1</v>
      </c>
      <c r="F933">
        <v>2</v>
      </c>
      <c r="G933" t="s">
        <v>4820</v>
      </c>
      <c r="H933" t="s">
        <v>85271</v>
      </c>
    </row>
    <row r="934" spans="1:8" x14ac:dyDescent="0.25">
      <c r="A934" t="s">
        <v>5037</v>
      </c>
      <c r="B934" t="s">
        <v>5038</v>
      </c>
      <c r="C934" t="s">
        <v>5039</v>
      </c>
      <c r="D934" t="s">
        <v>5040</v>
      </c>
      <c r="E934">
        <v>1</v>
      </c>
      <c r="F934">
        <v>2</v>
      </c>
      <c r="G934" t="s">
        <v>5041</v>
      </c>
      <c r="H934" t="s">
        <v>85271</v>
      </c>
    </row>
    <row r="935" spans="1:8" x14ac:dyDescent="0.25">
      <c r="A935" t="s">
        <v>5042</v>
      </c>
      <c r="B935" t="s">
        <v>5043</v>
      </c>
      <c r="C935" t="s">
        <v>5044</v>
      </c>
      <c r="E935">
        <v>1</v>
      </c>
      <c r="F935">
        <v>1</v>
      </c>
      <c r="G935" t="s">
        <v>5045</v>
      </c>
    </row>
    <row r="936" spans="1:8" x14ac:dyDescent="0.25">
      <c r="A936" t="s">
        <v>5046</v>
      </c>
      <c r="B936" t="s">
        <v>5047</v>
      </c>
      <c r="C936" t="s">
        <v>5048</v>
      </c>
      <c r="D936" t="s">
        <v>5049</v>
      </c>
      <c r="E936">
        <v>1</v>
      </c>
      <c r="F936">
        <v>6</v>
      </c>
      <c r="G936" t="s">
        <v>5050</v>
      </c>
      <c r="H936" t="s">
        <v>85271</v>
      </c>
    </row>
    <row r="937" spans="1:8" x14ac:dyDescent="0.25">
      <c r="A937" t="s">
        <v>5051</v>
      </c>
      <c r="B937" t="s">
        <v>5052</v>
      </c>
      <c r="C937" t="s">
        <v>5053</v>
      </c>
      <c r="D937" t="s">
        <v>5054</v>
      </c>
      <c r="E937">
        <v>1</v>
      </c>
      <c r="F937">
        <v>4</v>
      </c>
      <c r="G937" t="s">
        <v>3242</v>
      </c>
      <c r="H937" t="s">
        <v>85271</v>
      </c>
    </row>
    <row r="938" spans="1:8" x14ac:dyDescent="0.25">
      <c r="A938" t="s">
        <v>5055</v>
      </c>
      <c r="B938" t="s">
        <v>5056</v>
      </c>
      <c r="C938" t="s">
        <v>5057</v>
      </c>
      <c r="D938" t="s">
        <v>5058</v>
      </c>
      <c r="E938">
        <v>2</v>
      </c>
      <c r="F938">
        <v>12</v>
      </c>
      <c r="G938" t="s">
        <v>1707</v>
      </c>
      <c r="H938" t="s">
        <v>85271</v>
      </c>
    </row>
    <row r="939" spans="1:8" x14ac:dyDescent="0.25">
      <c r="A939" t="s">
        <v>5059</v>
      </c>
      <c r="B939" t="s">
        <v>5060</v>
      </c>
      <c r="C939" t="s">
        <v>5061</v>
      </c>
      <c r="D939" t="s">
        <v>5062</v>
      </c>
      <c r="E939">
        <v>1</v>
      </c>
      <c r="F939">
        <v>6</v>
      </c>
      <c r="G939" t="s">
        <v>5063</v>
      </c>
    </row>
    <row r="940" spans="1:8" x14ac:dyDescent="0.25">
      <c r="A940" t="s">
        <v>5064</v>
      </c>
      <c r="B940" t="s">
        <v>5065</v>
      </c>
      <c r="C940" t="s">
        <v>5066</v>
      </c>
      <c r="E940">
        <v>1</v>
      </c>
      <c r="F940">
        <v>4</v>
      </c>
      <c r="G940" t="s">
        <v>37350</v>
      </c>
    </row>
    <row r="941" spans="1:8" x14ac:dyDescent="0.25">
      <c r="A941" t="s">
        <v>5067</v>
      </c>
      <c r="B941" t="s">
        <v>5068</v>
      </c>
      <c r="C941" t="s">
        <v>5069</v>
      </c>
      <c r="D941" t="s">
        <v>5070</v>
      </c>
      <c r="E941">
        <v>1</v>
      </c>
      <c r="F941">
        <v>2</v>
      </c>
      <c r="G941" t="s">
        <v>3242</v>
      </c>
      <c r="H941" t="s">
        <v>85271</v>
      </c>
    </row>
    <row r="942" spans="1:8" x14ac:dyDescent="0.25">
      <c r="A942" t="s">
        <v>5071</v>
      </c>
      <c r="B942" t="s">
        <v>5072</v>
      </c>
      <c r="C942" t="s">
        <v>5073</v>
      </c>
      <c r="D942" t="s">
        <v>5074</v>
      </c>
      <c r="E942">
        <v>8</v>
      </c>
      <c r="F942">
        <v>8</v>
      </c>
      <c r="G942" t="s">
        <v>164</v>
      </c>
    </row>
    <row r="943" spans="1:8" x14ac:dyDescent="0.25">
      <c r="A943" t="s">
        <v>5075</v>
      </c>
      <c r="B943" t="s">
        <v>5076</v>
      </c>
      <c r="C943" t="s">
        <v>5077</v>
      </c>
      <c r="D943" t="s">
        <v>5078</v>
      </c>
      <c r="E943">
        <v>1</v>
      </c>
      <c r="F943">
        <v>2</v>
      </c>
      <c r="G943" t="s">
        <v>222</v>
      </c>
    </row>
    <row r="944" spans="1:8" x14ac:dyDescent="0.25">
      <c r="A944" t="s">
        <v>5079</v>
      </c>
      <c r="B944" t="s">
        <v>5080</v>
      </c>
      <c r="C944" t="s">
        <v>5081</v>
      </c>
      <c r="D944" t="s">
        <v>5082</v>
      </c>
      <c r="E944">
        <v>1</v>
      </c>
      <c r="F944">
        <v>1</v>
      </c>
      <c r="G944" t="s">
        <v>2288</v>
      </c>
    </row>
    <row r="945" spans="1:8" x14ac:dyDescent="0.25">
      <c r="A945" t="s">
        <v>5083</v>
      </c>
      <c r="B945" t="s">
        <v>5084</v>
      </c>
      <c r="C945" t="s">
        <v>5085</v>
      </c>
      <c r="E945">
        <v>1</v>
      </c>
      <c r="F945">
        <v>1</v>
      </c>
      <c r="G945" t="s">
        <v>5086</v>
      </c>
    </row>
    <row r="946" spans="1:8" x14ac:dyDescent="0.25">
      <c r="A946" t="s">
        <v>52303</v>
      </c>
      <c r="B946" t="s">
        <v>52304</v>
      </c>
      <c r="D946" t="s">
        <v>52305</v>
      </c>
      <c r="E946">
        <v>4</v>
      </c>
      <c r="F946">
        <v>24</v>
      </c>
      <c r="G946" t="s">
        <v>52306</v>
      </c>
    </row>
    <row r="947" spans="1:8" x14ac:dyDescent="0.25">
      <c r="A947" t="s">
        <v>5087</v>
      </c>
      <c r="B947" t="s">
        <v>5088</v>
      </c>
      <c r="C947" t="s">
        <v>5089</v>
      </c>
      <c r="D947" t="s">
        <v>5090</v>
      </c>
      <c r="E947">
        <v>1</v>
      </c>
      <c r="F947">
        <v>1</v>
      </c>
      <c r="G947" t="s">
        <v>5091</v>
      </c>
    </row>
    <row r="948" spans="1:8" x14ac:dyDescent="0.25">
      <c r="A948" t="s">
        <v>5092</v>
      </c>
      <c r="B948" t="s">
        <v>5093</v>
      </c>
      <c r="C948" t="s">
        <v>5094</v>
      </c>
      <c r="E948">
        <v>1</v>
      </c>
      <c r="F948">
        <v>1</v>
      </c>
      <c r="G948" t="s">
        <v>5091</v>
      </c>
    </row>
    <row r="949" spans="1:8" x14ac:dyDescent="0.25">
      <c r="A949" t="s">
        <v>5095</v>
      </c>
      <c r="B949" t="s">
        <v>5096</v>
      </c>
      <c r="C949" t="s">
        <v>5097</v>
      </c>
      <c r="D949" t="s">
        <v>5098</v>
      </c>
      <c r="E949">
        <v>1</v>
      </c>
      <c r="F949">
        <v>1</v>
      </c>
      <c r="G949" t="s">
        <v>5091</v>
      </c>
    </row>
    <row r="950" spans="1:8" x14ac:dyDescent="0.25">
      <c r="A950" t="s">
        <v>5099</v>
      </c>
      <c r="B950" t="s">
        <v>5100</v>
      </c>
      <c r="C950" t="s">
        <v>5101</v>
      </c>
      <c r="E950">
        <v>1</v>
      </c>
      <c r="F950">
        <v>1</v>
      </c>
      <c r="G950" t="s">
        <v>5102</v>
      </c>
      <c r="H950" t="s">
        <v>85271</v>
      </c>
    </row>
    <row r="951" spans="1:8" x14ac:dyDescent="0.25">
      <c r="A951" t="s">
        <v>5103</v>
      </c>
      <c r="B951" t="s">
        <v>5104</v>
      </c>
      <c r="C951" t="s">
        <v>5105</v>
      </c>
      <c r="D951" t="s">
        <v>5106</v>
      </c>
      <c r="E951">
        <v>1</v>
      </c>
      <c r="F951">
        <v>1</v>
      </c>
      <c r="G951" t="s">
        <v>5091</v>
      </c>
    </row>
    <row r="952" spans="1:8" x14ac:dyDescent="0.25">
      <c r="A952" t="s">
        <v>5107</v>
      </c>
      <c r="B952" t="s">
        <v>5108</v>
      </c>
      <c r="C952" t="s">
        <v>5109</v>
      </c>
      <c r="D952" t="s">
        <v>5110</v>
      </c>
      <c r="E952">
        <v>1</v>
      </c>
      <c r="F952">
        <v>1</v>
      </c>
      <c r="G952" t="s">
        <v>5091</v>
      </c>
    </row>
    <row r="953" spans="1:8" x14ac:dyDescent="0.25">
      <c r="A953" t="s">
        <v>5111</v>
      </c>
      <c r="B953" t="s">
        <v>5112</v>
      </c>
      <c r="C953" t="s">
        <v>5113</v>
      </c>
      <c r="D953" t="s">
        <v>5114</v>
      </c>
      <c r="E953">
        <v>1</v>
      </c>
      <c r="F953">
        <v>1</v>
      </c>
      <c r="G953" t="s">
        <v>5091</v>
      </c>
    </row>
    <row r="954" spans="1:8" x14ac:dyDescent="0.25">
      <c r="A954" t="s">
        <v>85367</v>
      </c>
      <c r="B954" t="s">
        <v>85368</v>
      </c>
      <c r="C954" t="s">
        <v>86684</v>
      </c>
      <c r="D954" t="s">
        <v>86685</v>
      </c>
      <c r="E954">
        <v>1</v>
      </c>
      <c r="F954">
        <v>1</v>
      </c>
      <c r="G954" t="s">
        <v>5091</v>
      </c>
    </row>
    <row r="955" spans="1:8" x14ac:dyDescent="0.25">
      <c r="A955" t="s">
        <v>5115</v>
      </c>
      <c r="B955" t="s">
        <v>5116</v>
      </c>
      <c r="C955" t="s">
        <v>5117</v>
      </c>
      <c r="E955">
        <v>2</v>
      </c>
      <c r="F955">
        <v>2</v>
      </c>
      <c r="G955" t="s">
        <v>234</v>
      </c>
    </row>
    <row r="956" spans="1:8" x14ac:dyDescent="0.25">
      <c r="A956" t="s">
        <v>5118</v>
      </c>
      <c r="B956" t="s">
        <v>5119</v>
      </c>
      <c r="C956" t="s">
        <v>5120</v>
      </c>
      <c r="E956">
        <v>1</v>
      </c>
      <c r="F956">
        <v>3</v>
      </c>
      <c r="G956" t="s">
        <v>5121</v>
      </c>
    </row>
    <row r="957" spans="1:8" x14ac:dyDescent="0.25">
      <c r="A957" t="s">
        <v>5122</v>
      </c>
      <c r="B957" t="s">
        <v>5123</v>
      </c>
      <c r="C957" t="s">
        <v>5124</v>
      </c>
      <c r="D957" t="s">
        <v>5125</v>
      </c>
      <c r="E957">
        <v>1</v>
      </c>
      <c r="F957">
        <v>6</v>
      </c>
      <c r="G957" t="s">
        <v>2288</v>
      </c>
    </row>
    <row r="958" spans="1:8" x14ac:dyDescent="0.25">
      <c r="A958" t="s">
        <v>5126</v>
      </c>
      <c r="B958" t="s">
        <v>5126</v>
      </c>
      <c r="C958" t="s">
        <v>5127</v>
      </c>
      <c r="E958">
        <v>4</v>
      </c>
      <c r="F958">
        <v>4</v>
      </c>
      <c r="G958" t="s">
        <v>234</v>
      </c>
    </row>
    <row r="959" spans="1:8" x14ac:dyDescent="0.25">
      <c r="A959" t="s">
        <v>5128</v>
      </c>
      <c r="B959" t="s">
        <v>5129</v>
      </c>
      <c r="C959" t="s">
        <v>5130</v>
      </c>
      <c r="D959" t="s">
        <v>5131</v>
      </c>
      <c r="E959">
        <v>1</v>
      </c>
      <c r="F959">
        <v>3</v>
      </c>
      <c r="G959" t="s">
        <v>2435</v>
      </c>
    </row>
    <row r="960" spans="1:8" x14ac:dyDescent="0.25">
      <c r="A960" t="s">
        <v>5132</v>
      </c>
      <c r="B960" t="s">
        <v>5133</v>
      </c>
      <c r="C960" t="s">
        <v>5134</v>
      </c>
      <c r="D960" t="s">
        <v>86686</v>
      </c>
      <c r="E960">
        <v>1</v>
      </c>
      <c r="F960">
        <v>4</v>
      </c>
      <c r="G960" t="s">
        <v>5135</v>
      </c>
    </row>
    <row r="961" spans="1:8" x14ac:dyDescent="0.25">
      <c r="A961" t="s">
        <v>5136</v>
      </c>
      <c r="B961" t="s">
        <v>5137</v>
      </c>
      <c r="C961" t="s">
        <v>5138</v>
      </c>
      <c r="E961">
        <v>1</v>
      </c>
      <c r="F961">
        <v>4</v>
      </c>
      <c r="G961" t="s">
        <v>2588</v>
      </c>
    </row>
    <row r="962" spans="1:8" x14ac:dyDescent="0.25">
      <c r="A962" t="s">
        <v>5139</v>
      </c>
      <c r="B962" t="s">
        <v>5139</v>
      </c>
      <c r="C962" t="s">
        <v>5140</v>
      </c>
      <c r="D962" t="s">
        <v>5141</v>
      </c>
      <c r="E962">
        <v>1</v>
      </c>
      <c r="F962">
        <v>2</v>
      </c>
      <c r="G962" t="s">
        <v>5142</v>
      </c>
    </row>
    <row r="963" spans="1:8" x14ac:dyDescent="0.25">
      <c r="A963" t="s">
        <v>5143</v>
      </c>
      <c r="B963" t="s">
        <v>5143</v>
      </c>
      <c r="C963" t="s">
        <v>5144</v>
      </c>
      <c r="D963" t="s">
        <v>5145</v>
      </c>
      <c r="E963">
        <v>1</v>
      </c>
      <c r="F963">
        <v>4</v>
      </c>
      <c r="G963" t="s">
        <v>776</v>
      </c>
      <c r="H963" t="s">
        <v>85271</v>
      </c>
    </row>
    <row r="964" spans="1:8" x14ac:dyDescent="0.25">
      <c r="A964" t="s">
        <v>5146</v>
      </c>
      <c r="B964" t="s">
        <v>5146</v>
      </c>
      <c r="D964" t="s">
        <v>5147</v>
      </c>
      <c r="E964">
        <v>1</v>
      </c>
      <c r="F964">
        <v>1</v>
      </c>
      <c r="G964" t="s">
        <v>1171</v>
      </c>
    </row>
    <row r="965" spans="1:8" x14ac:dyDescent="0.25">
      <c r="A965" t="s">
        <v>5148</v>
      </c>
      <c r="B965" t="s">
        <v>5149</v>
      </c>
      <c r="C965" t="s">
        <v>5150</v>
      </c>
      <c r="E965">
        <v>1</v>
      </c>
      <c r="F965">
        <v>12</v>
      </c>
      <c r="G965" t="s">
        <v>87824</v>
      </c>
    </row>
    <row r="966" spans="1:8" x14ac:dyDescent="0.25">
      <c r="A966" t="s">
        <v>5151</v>
      </c>
      <c r="B966" t="s">
        <v>5151</v>
      </c>
      <c r="C966" t="s">
        <v>5152</v>
      </c>
      <c r="E966">
        <v>1</v>
      </c>
      <c r="F966">
        <v>1</v>
      </c>
      <c r="G966" t="s">
        <v>1171</v>
      </c>
    </row>
    <row r="967" spans="1:8" x14ac:dyDescent="0.25">
      <c r="A967" t="s">
        <v>5153</v>
      </c>
      <c r="B967" t="s">
        <v>5154</v>
      </c>
      <c r="C967" t="s">
        <v>5155</v>
      </c>
      <c r="D967" t="s">
        <v>5156</v>
      </c>
      <c r="E967">
        <v>1</v>
      </c>
      <c r="F967">
        <v>10</v>
      </c>
      <c r="G967" t="s">
        <v>475</v>
      </c>
    </row>
    <row r="968" spans="1:8" x14ac:dyDescent="0.25">
      <c r="A968" t="s">
        <v>70</v>
      </c>
      <c r="B968" t="s">
        <v>70</v>
      </c>
      <c r="C968" t="s">
        <v>71</v>
      </c>
      <c r="D968" t="s">
        <v>72</v>
      </c>
      <c r="E968">
        <v>1</v>
      </c>
      <c r="F968">
        <v>10</v>
      </c>
      <c r="G968" t="s">
        <v>73</v>
      </c>
    </row>
    <row r="969" spans="1:8" x14ac:dyDescent="0.25">
      <c r="A969" t="s">
        <v>5157</v>
      </c>
      <c r="B969" t="s">
        <v>5158</v>
      </c>
      <c r="C969" t="s">
        <v>5159</v>
      </c>
      <c r="D969" t="s">
        <v>52307</v>
      </c>
      <c r="E969">
        <v>1</v>
      </c>
      <c r="F969">
        <v>6</v>
      </c>
      <c r="G969" t="s">
        <v>5160</v>
      </c>
    </row>
    <row r="970" spans="1:8" x14ac:dyDescent="0.25">
      <c r="A970" t="s">
        <v>5161</v>
      </c>
      <c r="B970" t="s">
        <v>5162</v>
      </c>
      <c r="C970" t="s">
        <v>5163</v>
      </c>
      <c r="E970">
        <v>1</v>
      </c>
      <c r="F970">
        <v>6</v>
      </c>
      <c r="G970" t="s">
        <v>3395</v>
      </c>
    </row>
    <row r="971" spans="1:8" x14ac:dyDescent="0.25">
      <c r="A971" t="s">
        <v>85369</v>
      </c>
      <c r="B971" t="s">
        <v>85370</v>
      </c>
      <c r="C971" t="s">
        <v>86687</v>
      </c>
      <c r="E971">
        <v>1</v>
      </c>
      <c r="G971" t="s">
        <v>87825</v>
      </c>
    </row>
    <row r="972" spans="1:8" x14ac:dyDescent="0.25">
      <c r="A972" t="s">
        <v>5164</v>
      </c>
      <c r="B972" t="s">
        <v>5165</v>
      </c>
      <c r="C972" t="s">
        <v>5166</v>
      </c>
      <c r="D972" t="s">
        <v>5167</v>
      </c>
      <c r="E972">
        <v>1</v>
      </c>
      <c r="F972">
        <v>4</v>
      </c>
      <c r="G972" t="s">
        <v>475</v>
      </c>
      <c r="H972" t="s">
        <v>85271</v>
      </c>
    </row>
    <row r="973" spans="1:8" x14ac:dyDescent="0.25">
      <c r="A973" t="s">
        <v>5168</v>
      </c>
      <c r="B973" t="s">
        <v>5169</v>
      </c>
      <c r="C973" t="s">
        <v>5170</v>
      </c>
      <c r="D973" t="s">
        <v>5171</v>
      </c>
      <c r="E973">
        <v>1</v>
      </c>
      <c r="F973">
        <v>4</v>
      </c>
      <c r="G973" t="s">
        <v>475</v>
      </c>
    </row>
    <row r="974" spans="1:8" x14ac:dyDescent="0.25">
      <c r="A974" t="s">
        <v>74</v>
      </c>
      <c r="B974" t="s">
        <v>75</v>
      </c>
      <c r="C974" t="s">
        <v>76</v>
      </c>
      <c r="D974" t="s">
        <v>77</v>
      </c>
      <c r="E974">
        <v>1</v>
      </c>
      <c r="F974">
        <v>12</v>
      </c>
      <c r="G974" t="s">
        <v>78</v>
      </c>
    </row>
    <row r="975" spans="1:8" x14ac:dyDescent="0.25">
      <c r="A975" t="s">
        <v>5172</v>
      </c>
      <c r="B975" t="s">
        <v>5173</v>
      </c>
      <c r="D975" t="s">
        <v>5174</v>
      </c>
      <c r="E975">
        <v>1</v>
      </c>
      <c r="F975">
        <v>1</v>
      </c>
      <c r="G975" t="s">
        <v>2554</v>
      </c>
    </row>
    <row r="976" spans="1:8" x14ac:dyDescent="0.25">
      <c r="A976" t="s">
        <v>52308</v>
      </c>
      <c r="B976" t="s">
        <v>52308</v>
      </c>
      <c r="D976" t="s">
        <v>52309</v>
      </c>
      <c r="E976">
        <v>1</v>
      </c>
      <c r="F976">
        <v>4</v>
      </c>
      <c r="G976" t="s">
        <v>1171</v>
      </c>
    </row>
    <row r="977" spans="1:8" x14ac:dyDescent="0.25">
      <c r="A977" t="s">
        <v>79</v>
      </c>
      <c r="B977" t="s">
        <v>80</v>
      </c>
      <c r="C977" t="s">
        <v>81</v>
      </c>
      <c r="D977" t="s">
        <v>82</v>
      </c>
      <c r="E977">
        <v>1</v>
      </c>
      <c r="F977">
        <v>12</v>
      </c>
      <c r="G977" t="s">
        <v>83</v>
      </c>
    </row>
    <row r="978" spans="1:8" x14ac:dyDescent="0.25">
      <c r="A978" t="s">
        <v>5175</v>
      </c>
      <c r="B978" t="s">
        <v>5175</v>
      </c>
      <c r="C978" t="s">
        <v>5176</v>
      </c>
      <c r="D978" t="s">
        <v>52310</v>
      </c>
      <c r="E978">
        <v>1</v>
      </c>
      <c r="F978">
        <v>2</v>
      </c>
      <c r="G978" t="s">
        <v>5177</v>
      </c>
      <c r="H978" t="s">
        <v>85271</v>
      </c>
    </row>
    <row r="979" spans="1:8" x14ac:dyDescent="0.25">
      <c r="A979" t="s">
        <v>5178</v>
      </c>
      <c r="B979" t="s">
        <v>5178</v>
      </c>
      <c r="C979" t="s">
        <v>5179</v>
      </c>
      <c r="D979" t="s">
        <v>5180</v>
      </c>
      <c r="E979">
        <v>1</v>
      </c>
      <c r="F979">
        <v>5</v>
      </c>
      <c r="G979" t="s">
        <v>847</v>
      </c>
    </row>
    <row r="980" spans="1:8" x14ac:dyDescent="0.25">
      <c r="A980" t="s">
        <v>5181</v>
      </c>
      <c r="B980" t="s">
        <v>5182</v>
      </c>
      <c r="C980" t="s">
        <v>5183</v>
      </c>
      <c r="D980" t="s">
        <v>5184</v>
      </c>
      <c r="E980">
        <v>1</v>
      </c>
      <c r="F980">
        <v>1</v>
      </c>
      <c r="G980" t="s">
        <v>2288</v>
      </c>
    </row>
    <row r="981" spans="1:8" x14ac:dyDescent="0.25">
      <c r="A981" t="s">
        <v>5185</v>
      </c>
      <c r="B981" t="s">
        <v>5186</v>
      </c>
      <c r="C981" t="s">
        <v>5187</v>
      </c>
      <c r="E981">
        <v>1</v>
      </c>
      <c r="G981" t="s">
        <v>5188</v>
      </c>
      <c r="H981" t="s">
        <v>85271</v>
      </c>
    </row>
    <row r="982" spans="1:8" x14ac:dyDescent="0.25">
      <c r="A982" t="s">
        <v>5189</v>
      </c>
      <c r="B982" t="s">
        <v>5190</v>
      </c>
      <c r="C982" t="s">
        <v>5191</v>
      </c>
      <c r="E982">
        <v>1</v>
      </c>
      <c r="F982">
        <v>1</v>
      </c>
      <c r="G982" t="s">
        <v>5192</v>
      </c>
    </row>
    <row r="983" spans="1:8" x14ac:dyDescent="0.25">
      <c r="A983" t="s">
        <v>5193</v>
      </c>
      <c r="B983" t="s">
        <v>5193</v>
      </c>
      <c r="C983" t="s">
        <v>5194</v>
      </c>
      <c r="E983">
        <v>1</v>
      </c>
      <c r="F983">
        <v>4</v>
      </c>
      <c r="G983" t="s">
        <v>2288</v>
      </c>
    </row>
    <row r="984" spans="1:8" x14ac:dyDescent="0.25">
      <c r="A984" t="s">
        <v>5195</v>
      </c>
      <c r="B984" t="s">
        <v>5196</v>
      </c>
      <c r="C984" t="s">
        <v>5197</v>
      </c>
      <c r="E984">
        <v>1</v>
      </c>
      <c r="F984">
        <v>6</v>
      </c>
      <c r="G984" t="s">
        <v>5198</v>
      </c>
    </row>
    <row r="985" spans="1:8" x14ac:dyDescent="0.25">
      <c r="A985" t="s">
        <v>5199</v>
      </c>
      <c r="B985" t="s">
        <v>5200</v>
      </c>
      <c r="C985" t="s">
        <v>5201</v>
      </c>
      <c r="E985">
        <v>1</v>
      </c>
      <c r="F985">
        <v>6</v>
      </c>
      <c r="G985" t="s">
        <v>2435</v>
      </c>
    </row>
    <row r="986" spans="1:8" x14ac:dyDescent="0.25">
      <c r="A986" t="s">
        <v>84</v>
      </c>
      <c r="B986" t="s">
        <v>85</v>
      </c>
      <c r="C986" t="s">
        <v>86</v>
      </c>
      <c r="D986" t="s">
        <v>87</v>
      </c>
      <c r="E986">
        <v>12</v>
      </c>
      <c r="F986">
        <v>12</v>
      </c>
      <c r="G986" t="s">
        <v>52256</v>
      </c>
    </row>
    <row r="987" spans="1:8" x14ac:dyDescent="0.25">
      <c r="A987" t="s">
        <v>88</v>
      </c>
      <c r="B987" t="s">
        <v>89</v>
      </c>
      <c r="C987" t="s">
        <v>90</v>
      </c>
      <c r="D987" t="s">
        <v>91</v>
      </c>
      <c r="E987">
        <v>1</v>
      </c>
      <c r="F987">
        <v>8</v>
      </c>
      <c r="G987" t="s">
        <v>92</v>
      </c>
    </row>
    <row r="988" spans="1:8" x14ac:dyDescent="0.25">
      <c r="A988" t="s">
        <v>5202</v>
      </c>
      <c r="B988" t="s">
        <v>5203</v>
      </c>
      <c r="C988" t="s">
        <v>5204</v>
      </c>
      <c r="D988" t="s">
        <v>5205</v>
      </c>
      <c r="E988">
        <v>1</v>
      </c>
      <c r="F988">
        <v>12</v>
      </c>
      <c r="G988" t="s">
        <v>229</v>
      </c>
    </row>
    <row r="989" spans="1:8" x14ac:dyDescent="0.25">
      <c r="A989" t="s">
        <v>5206</v>
      </c>
      <c r="B989" t="s">
        <v>5207</v>
      </c>
      <c r="C989" t="s">
        <v>5208</v>
      </c>
      <c r="D989" t="s">
        <v>5209</v>
      </c>
      <c r="E989">
        <v>1</v>
      </c>
      <c r="F989">
        <v>1</v>
      </c>
      <c r="G989" t="s">
        <v>2004</v>
      </c>
    </row>
    <row r="990" spans="1:8" x14ac:dyDescent="0.25">
      <c r="A990" t="s">
        <v>5210</v>
      </c>
      <c r="B990" t="s">
        <v>5211</v>
      </c>
      <c r="C990" t="s">
        <v>5212</v>
      </c>
      <c r="D990" t="s">
        <v>5213</v>
      </c>
      <c r="E990">
        <v>1</v>
      </c>
      <c r="F990">
        <v>3</v>
      </c>
      <c r="G990" t="s">
        <v>5214</v>
      </c>
      <c r="H990" t="s">
        <v>85271</v>
      </c>
    </row>
    <row r="991" spans="1:8" x14ac:dyDescent="0.25">
      <c r="A991" t="s">
        <v>5215</v>
      </c>
      <c r="B991" t="s">
        <v>5216</v>
      </c>
      <c r="C991" t="s">
        <v>5217</v>
      </c>
      <c r="E991">
        <v>1</v>
      </c>
      <c r="F991">
        <v>0</v>
      </c>
      <c r="G991" t="s">
        <v>5218</v>
      </c>
    </row>
    <row r="992" spans="1:8" x14ac:dyDescent="0.25">
      <c r="A992" t="s">
        <v>5219</v>
      </c>
      <c r="B992" t="s">
        <v>5220</v>
      </c>
      <c r="C992" t="s">
        <v>5221</v>
      </c>
      <c r="D992" t="s">
        <v>5222</v>
      </c>
      <c r="E992">
        <v>1</v>
      </c>
      <c r="F992">
        <v>12</v>
      </c>
      <c r="G992" t="s">
        <v>4581</v>
      </c>
      <c r="H992" t="s">
        <v>85271</v>
      </c>
    </row>
    <row r="993" spans="1:8" x14ac:dyDescent="0.25">
      <c r="A993" t="s">
        <v>5223</v>
      </c>
      <c r="B993" t="s">
        <v>5224</v>
      </c>
      <c r="D993" t="s">
        <v>5225</v>
      </c>
      <c r="E993">
        <v>1</v>
      </c>
      <c r="F993">
        <v>1</v>
      </c>
      <c r="G993" t="s">
        <v>645</v>
      </c>
      <c r="H993" t="s">
        <v>85271</v>
      </c>
    </row>
    <row r="994" spans="1:8" x14ac:dyDescent="0.25">
      <c r="A994" t="s">
        <v>5226</v>
      </c>
      <c r="B994" t="s">
        <v>5227</v>
      </c>
      <c r="C994" t="s">
        <v>5228</v>
      </c>
      <c r="E994">
        <v>1</v>
      </c>
      <c r="F994">
        <v>6</v>
      </c>
      <c r="G994" t="s">
        <v>5229</v>
      </c>
    </row>
    <row r="995" spans="1:8" x14ac:dyDescent="0.25">
      <c r="A995" t="s">
        <v>85371</v>
      </c>
      <c r="B995" t="s">
        <v>85372</v>
      </c>
      <c r="D995" t="s">
        <v>86688</v>
      </c>
      <c r="E995">
        <v>1</v>
      </c>
      <c r="F995">
        <v>2</v>
      </c>
      <c r="G995" t="s">
        <v>87826</v>
      </c>
    </row>
    <row r="996" spans="1:8" x14ac:dyDescent="0.25">
      <c r="A996" t="s">
        <v>5230</v>
      </c>
      <c r="B996" t="s">
        <v>5230</v>
      </c>
      <c r="C996" t="s">
        <v>5231</v>
      </c>
      <c r="D996" t="s">
        <v>5232</v>
      </c>
      <c r="E996">
        <v>1</v>
      </c>
      <c r="F996">
        <v>12</v>
      </c>
      <c r="G996" t="s">
        <v>2588</v>
      </c>
    </row>
    <row r="997" spans="1:8" x14ac:dyDescent="0.25">
      <c r="A997" t="s">
        <v>5233</v>
      </c>
      <c r="B997" t="s">
        <v>5233</v>
      </c>
      <c r="C997" t="s">
        <v>5234</v>
      </c>
      <c r="D997" t="s">
        <v>5235</v>
      </c>
      <c r="E997">
        <v>1</v>
      </c>
      <c r="F997">
        <v>6</v>
      </c>
      <c r="G997" t="s">
        <v>573</v>
      </c>
    </row>
    <row r="998" spans="1:8" x14ac:dyDescent="0.25">
      <c r="A998" t="s">
        <v>85373</v>
      </c>
      <c r="B998" t="s">
        <v>85373</v>
      </c>
      <c r="D998" t="s">
        <v>86689</v>
      </c>
      <c r="E998">
        <v>1</v>
      </c>
      <c r="F998">
        <v>12</v>
      </c>
      <c r="G998" t="s">
        <v>77131</v>
      </c>
    </row>
    <row r="999" spans="1:8" x14ac:dyDescent="0.25">
      <c r="A999" t="s">
        <v>5236</v>
      </c>
      <c r="B999" t="s">
        <v>5236</v>
      </c>
      <c r="C999" t="s">
        <v>5237</v>
      </c>
      <c r="D999" t="s">
        <v>5238</v>
      </c>
      <c r="E999">
        <v>1</v>
      </c>
      <c r="F999">
        <v>12</v>
      </c>
      <c r="G999" t="s">
        <v>1853</v>
      </c>
    </row>
    <row r="1000" spans="1:8" x14ac:dyDescent="0.25">
      <c r="A1000" t="s">
        <v>5239</v>
      </c>
      <c r="B1000" t="s">
        <v>5240</v>
      </c>
      <c r="C1000" t="s">
        <v>5241</v>
      </c>
      <c r="E1000">
        <v>1</v>
      </c>
      <c r="F1000">
        <v>4</v>
      </c>
      <c r="G1000" t="s">
        <v>52256</v>
      </c>
    </row>
    <row r="1001" spans="1:8" x14ac:dyDescent="0.25">
      <c r="A1001" t="s">
        <v>93</v>
      </c>
      <c r="B1001" t="s">
        <v>93</v>
      </c>
      <c r="C1001" t="s">
        <v>94</v>
      </c>
      <c r="D1001" t="s">
        <v>95</v>
      </c>
      <c r="E1001">
        <v>1</v>
      </c>
      <c r="F1001">
        <v>12</v>
      </c>
      <c r="G1001" t="s">
        <v>96</v>
      </c>
    </row>
    <row r="1002" spans="1:8" x14ac:dyDescent="0.25">
      <c r="A1002" t="s">
        <v>5242</v>
      </c>
      <c r="B1002" t="s">
        <v>5242</v>
      </c>
      <c r="C1002" t="s">
        <v>5243</v>
      </c>
      <c r="D1002" t="s">
        <v>5244</v>
      </c>
      <c r="E1002">
        <v>12</v>
      </c>
      <c r="F1002">
        <v>12</v>
      </c>
      <c r="G1002" t="s">
        <v>937</v>
      </c>
    </row>
    <row r="1003" spans="1:8" x14ac:dyDescent="0.25">
      <c r="A1003" t="s">
        <v>5245</v>
      </c>
      <c r="B1003" t="s">
        <v>5246</v>
      </c>
      <c r="D1003" t="s">
        <v>5247</v>
      </c>
      <c r="E1003">
        <v>1</v>
      </c>
      <c r="F1003">
        <v>1</v>
      </c>
      <c r="G1003" t="s">
        <v>2688</v>
      </c>
      <c r="H1003" t="s">
        <v>85271</v>
      </c>
    </row>
    <row r="1004" spans="1:8" x14ac:dyDescent="0.25">
      <c r="A1004" t="s">
        <v>5248</v>
      </c>
      <c r="B1004" t="s">
        <v>5249</v>
      </c>
      <c r="C1004" t="s">
        <v>5250</v>
      </c>
      <c r="D1004" t="s">
        <v>5251</v>
      </c>
      <c r="E1004">
        <v>1</v>
      </c>
      <c r="F1004">
        <v>12</v>
      </c>
      <c r="G1004" t="s">
        <v>666</v>
      </c>
    </row>
    <row r="1005" spans="1:8" x14ac:dyDescent="0.25">
      <c r="A1005" t="s">
        <v>5252</v>
      </c>
      <c r="B1005" t="s">
        <v>5253</v>
      </c>
      <c r="C1005" t="s">
        <v>5254</v>
      </c>
      <c r="D1005" t="s">
        <v>5255</v>
      </c>
      <c r="E1005">
        <v>14</v>
      </c>
      <c r="F1005">
        <v>14</v>
      </c>
      <c r="G1005" t="s">
        <v>234</v>
      </c>
    </row>
    <row r="1006" spans="1:8" x14ac:dyDescent="0.25">
      <c r="A1006" t="s">
        <v>5256</v>
      </c>
      <c r="B1006" t="s">
        <v>5257</v>
      </c>
      <c r="C1006" t="s">
        <v>5258</v>
      </c>
      <c r="D1006" t="s">
        <v>5259</v>
      </c>
      <c r="E1006">
        <v>1</v>
      </c>
      <c r="F1006">
        <v>2</v>
      </c>
      <c r="G1006" t="s">
        <v>5260</v>
      </c>
    </row>
    <row r="1007" spans="1:8" x14ac:dyDescent="0.25">
      <c r="A1007" t="s">
        <v>5261</v>
      </c>
      <c r="B1007" t="s">
        <v>5262</v>
      </c>
      <c r="C1007" t="s">
        <v>5263</v>
      </c>
      <c r="D1007" t="s">
        <v>5264</v>
      </c>
      <c r="E1007">
        <v>1</v>
      </c>
      <c r="F1007">
        <v>24</v>
      </c>
      <c r="G1007" t="s">
        <v>78</v>
      </c>
    </row>
    <row r="1008" spans="1:8" x14ac:dyDescent="0.25">
      <c r="A1008" t="s">
        <v>5265</v>
      </c>
      <c r="B1008" t="s">
        <v>5266</v>
      </c>
      <c r="C1008" t="s">
        <v>5267</v>
      </c>
      <c r="D1008" t="s">
        <v>5268</v>
      </c>
      <c r="E1008">
        <v>1</v>
      </c>
      <c r="F1008">
        <v>1</v>
      </c>
      <c r="G1008" t="s">
        <v>52257</v>
      </c>
      <c r="H1008" t="s">
        <v>85271</v>
      </c>
    </row>
    <row r="1009" spans="1:8" x14ac:dyDescent="0.25">
      <c r="A1009" t="s">
        <v>5269</v>
      </c>
      <c r="B1009" t="s">
        <v>5270</v>
      </c>
      <c r="C1009" t="s">
        <v>5271</v>
      </c>
      <c r="E1009">
        <v>12</v>
      </c>
      <c r="F1009">
        <v>12</v>
      </c>
      <c r="G1009" t="s">
        <v>52256</v>
      </c>
    </row>
    <row r="1010" spans="1:8" x14ac:dyDescent="0.25">
      <c r="A1010" t="s">
        <v>5272</v>
      </c>
      <c r="B1010" t="s">
        <v>5273</v>
      </c>
      <c r="C1010" t="s">
        <v>5274</v>
      </c>
      <c r="D1010" t="s">
        <v>5275</v>
      </c>
      <c r="E1010">
        <v>3</v>
      </c>
      <c r="F1010">
        <v>8</v>
      </c>
      <c r="G1010" t="s">
        <v>5276</v>
      </c>
      <c r="H1010" t="s">
        <v>85271</v>
      </c>
    </row>
    <row r="1011" spans="1:8" x14ac:dyDescent="0.25">
      <c r="A1011" t="s">
        <v>5277</v>
      </c>
      <c r="B1011" t="s">
        <v>5278</v>
      </c>
      <c r="C1011" t="s">
        <v>5279</v>
      </c>
      <c r="E1011">
        <v>1</v>
      </c>
      <c r="F1011">
        <v>9</v>
      </c>
      <c r="G1011" t="s">
        <v>181</v>
      </c>
    </row>
    <row r="1012" spans="1:8" x14ac:dyDescent="0.25">
      <c r="A1012" t="s">
        <v>5280</v>
      </c>
      <c r="B1012" t="s">
        <v>5281</v>
      </c>
      <c r="C1012" t="s">
        <v>5282</v>
      </c>
      <c r="D1012" t="s">
        <v>5283</v>
      </c>
      <c r="E1012">
        <v>1</v>
      </c>
      <c r="F1012">
        <v>6</v>
      </c>
      <c r="G1012" t="s">
        <v>229</v>
      </c>
    </row>
    <row r="1013" spans="1:8" x14ac:dyDescent="0.25">
      <c r="A1013" t="s">
        <v>5284</v>
      </c>
      <c r="B1013" t="s">
        <v>5285</v>
      </c>
      <c r="C1013" t="s">
        <v>5286</v>
      </c>
      <c r="D1013" t="s">
        <v>5287</v>
      </c>
      <c r="E1013">
        <v>1</v>
      </c>
      <c r="F1013">
        <v>4</v>
      </c>
      <c r="G1013" t="s">
        <v>52257</v>
      </c>
      <c r="H1013" t="s">
        <v>85271</v>
      </c>
    </row>
    <row r="1014" spans="1:8" x14ac:dyDescent="0.25">
      <c r="A1014" t="s">
        <v>52311</v>
      </c>
      <c r="B1014" t="s">
        <v>52312</v>
      </c>
      <c r="C1014" t="s">
        <v>52313</v>
      </c>
      <c r="D1014" t="s">
        <v>52314</v>
      </c>
      <c r="E1014">
        <v>1</v>
      </c>
      <c r="F1014">
        <v>3</v>
      </c>
      <c r="G1014" t="s">
        <v>2435</v>
      </c>
    </row>
    <row r="1015" spans="1:8" x14ac:dyDescent="0.25">
      <c r="A1015" t="s">
        <v>5288</v>
      </c>
      <c r="B1015" t="s">
        <v>5289</v>
      </c>
      <c r="C1015" t="s">
        <v>5290</v>
      </c>
      <c r="D1015" t="s">
        <v>5291</v>
      </c>
      <c r="E1015">
        <v>1</v>
      </c>
      <c r="F1015">
        <v>4</v>
      </c>
      <c r="G1015" t="s">
        <v>5292</v>
      </c>
      <c r="H1015" t="s">
        <v>85271</v>
      </c>
    </row>
    <row r="1016" spans="1:8" x14ac:dyDescent="0.25">
      <c r="A1016" t="s">
        <v>97</v>
      </c>
      <c r="B1016" t="s">
        <v>98</v>
      </c>
      <c r="C1016" t="s">
        <v>99</v>
      </c>
      <c r="E1016">
        <v>20</v>
      </c>
      <c r="F1016">
        <v>20</v>
      </c>
      <c r="G1016" t="s">
        <v>52256</v>
      </c>
    </row>
    <row r="1017" spans="1:8" x14ac:dyDescent="0.25">
      <c r="A1017" t="s">
        <v>5293</v>
      </c>
      <c r="B1017" t="s">
        <v>5294</v>
      </c>
      <c r="C1017" t="s">
        <v>5295</v>
      </c>
      <c r="E1017">
        <v>20</v>
      </c>
      <c r="F1017">
        <v>20</v>
      </c>
      <c r="G1017" t="s">
        <v>52256</v>
      </c>
    </row>
    <row r="1018" spans="1:8" x14ac:dyDescent="0.25">
      <c r="A1018" t="s">
        <v>5296</v>
      </c>
      <c r="B1018" t="s">
        <v>5297</v>
      </c>
      <c r="C1018" t="s">
        <v>5298</v>
      </c>
      <c r="E1018">
        <v>1</v>
      </c>
      <c r="F1018">
        <v>6</v>
      </c>
      <c r="G1018" t="s">
        <v>5299</v>
      </c>
      <c r="H1018" t="s">
        <v>85271</v>
      </c>
    </row>
    <row r="1019" spans="1:8" x14ac:dyDescent="0.25">
      <c r="A1019" t="s">
        <v>5300</v>
      </c>
      <c r="B1019" t="s">
        <v>5301</v>
      </c>
      <c r="C1019" t="s">
        <v>5302</v>
      </c>
      <c r="E1019">
        <v>16</v>
      </c>
      <c r="F1019">
        <v>16</v>
      </c>
      <c r="G1019" t="s">
        <v>234</v>
      </c>
    </row>
    <row r="1020" spans="1:8" x14ac:dyDescent="0.25">
      <c r="A1020" t="s">
        <v>5303</v>
      </c>
      <c r="B1020" t="s">
        <v>5304</v>
      </c>
      <c r="D1020" t="s">
        <v>5305</v>
      </c>
      <c r="E1020">
        <v>1</v>
      </c>
      <c r="F1020">
        <v>4</v>
      </c>
      <c r="G1020" t="s">
        <v>534</v>
      </c>
    </row>
    <row r="1021" spans="1:8" x14ac:dyDescent="0.25">
      <c r="A1021" t="s">
        <v>5307</v>
      </c>
      <c r="B1021" t="s">
        <v>5308</v>
      </c>
      <c r="C1021" t="s">
        <v>5309</v>
      </c>
      <c r="D1021" t="s">
        <v>5310</v>
      </c>
      <c r="E1021">
        <v>1</v>
      </c>
      <c r="F1021">
        <v>4</v>
      </c>
      <c r="G1021" t="s">
        <v>475</v>
      </c>
    </row>
    <row r="1022" spans="1:8" x14ac:dyDescent="0.25">
      <c r="A1022" t="s">
        <v>5311</v>
      </c>
      <c r="B1022" t="s">
        <v>5312</v>
      </c>
      <c r="C1022" t="s">
        <v>5313</v>
      </c>
      <c r="D1022" t="s">
        <v>5314</v>
      </c>
      <c r="E1022">
        <v>1</v>
      </c>
      <c r="F1022">
        <v>6</v>
      </c>
      <c r="G1022" t="s">
        <v>229</v>
      </c>
    </row>
    <row r="1023" spans="1:8" x14ac:dyDescent="0.25">
      <c r="A1023" t="s">
        <v>5315</v>
      </c>
      <c r="B1023" t="s">
        <v>5316</v>
      </c>
      <c r="C1023" t="s">
        <v>5317</v>
      </c>
      <c r="E1023">
        <v>1</v>
      </c>
      <c r="F1023">
        <v>6</v>
      </c>
      <c r="G1023" t="s">
        <v>5318</v>
      </c>
    </row>
    <row r="1024" spans="1:8" x14ac:dyDescent="0.25">
      <c r="A1024" t="s">
        <v>85374</v>
      </c>
      <c r="B1024" t="s">
        <v>85375</v>
      </c>
      <c r="C1024" t="s">
        <v>86690</v>
      </c>
      <c r="D1024" t="s">
        <v>86691</v>
      </c>
      <c r="E1024">
        <v>1</v>
      </c>
      <c r="F1024">
        <v>0</v>
      </c>
      <c r="G1024" t="s">
        <v>52257</v>
      </c>
    </row>
    <row r="1025" spans="1:8" x14ac:dyDescent="0.25">
      <c r="A1025" t="s">
        <v>5322</v>
      </c>
      <c r="B1025" t="s">
        <v>5323</v>
      </c>
      <c r="C1025" t="s">
        <v>5324</v>
      </c>
      <c r="D1025" t="s">
        <v>5325</v>
      </c>
      <c r="E1025">
        <v>1</v>
      </c>
      <c r="F1025">
        <v>4</v>
      </c>
      <c r="G1025" t="s">
        <v>5326</v>
      </c>
      <c r="H1025" t="s">
        <v>85271</v>
      </c>
    </row>
    <row r="1026" spans="1:8" x14ac:dyDescent="0.25">
      <c r="A1026" t="s">
        <v>5327</v>
      </c>
      <c r="B1026" t="s">
        <v>5328</v>
      </c>
      <c r="C1026" t="s">
        <v>5329</v>
      </c>
      <c r="E1026">
        <v>24</v>
      </c>
      <c r="F1026">
        <v>24</v>
      </c>
      <c r="G1026" t="s">
        <v>234</v>
      </c>
    </row>
    <row r="1027" spans="1:8" x14ac:dyDescent="0.25">
      <c r="A1027" t="s">
        <v>5330</v>
      </c>
      <c r="B1027" t="s">
        <v>5331</v>
      </c>
      <c r="C1027" t="s">
        <v>5332</v>
      </c>
      <c r="E1027">
        <v>1</v>
      </c>
      <c r="F1027">
        <v>6</v>
      </c>
      <c r="G1027" t="s">
        <v>5333</v>
      </c>
    </row>
    <row r="1028" spans="1:8" x14ac:dyDescent="0.25">
      <c r="A1028" t="s">
        <v>5334</v>
      </c>
      <c r="B1028" t="s">
        <v>5335</v>
      </c>
      <c r="C1028" t="s">
        <v>5336</v>
      </c>
      <c r="D1028" t="s">
        <v>5337</v>
      </c>
      <c r="E1028">
        <v>1</v>
      </c>
      <c r="F1028">
        <v>4</v>
      </c>
      <c r="G1028" t="s">
        <v>52298</v>
      </c>
    </row>
    <row r="1029" spans="1:8" x14ac:dyDescent="0.25">
      <c r="A1029" t="s">
        <v>5338</v>
      </c>
      <c r="B1029" t="s">
        <v>5339</v>
      </c>
      <c r="C1029" t="s">
        <v>5340</v>
      </c>
      <c r="D1029" t="s">
        <v>5341</v>
      </c>
      <c r="E1029">
        <v>1</v>
      </c>
      <c r="F1029">
        <v>4</v>
      </c>
      <c r="G1029" t="s">
        <v>2588</v>
      </c>
    </row>
    <row r="1030" spans="1:8" x14ac:dyDescent="0.25">
      <c r="A1030" t="s">
        <v>85376</v>
      </c>
      <c r="B1030" t="s">
        <v>85377</v>
      </c>
      <c r="C1030" t="s">
        <v>86692</v>
      </c>
      <c r="D1030" t="s">
        <v>86693</v>
      </c>
      <c r="E1030">
        <v>1</v>
      </c>
      <c r="F1030">
        <v>4</v>
      </c>
      <c r="G1030" t="s">
        <v>87827</v>
      </c>
    </row>
    <row r="1031" spans="1:8" x14ac:dyDescent="0.25">
      <c r="A1031" t="s">
        <v>5342</v>
      </c>
      <c r="B1031" t="s">
        <v>5343</v>
      </c>
      <c r="C1031" t="s">
        <v>5344</v>
      </c>
      <c r="D1031" t="s">
        <v>5345</v>
      </c>
      <c r="E1031">
        <v>12</v>
      </c>
      <c r="F1031">
        <v>12</v>
      </c>
      <c r="G1031" t="s">
        <v>234</v>
      </c>
    </row>
    <row r="1032" spans="1:8" x14ac:dyDescent="0.25">
      <c r="A1032" t="s">
        <v>5346</v>
      </c>
      <c r="B1032" t="s">
        <v>5347</v>
      </c>
      <c r="C1032" t="s">
        <v>5348</v>
      </c>
      <c r="E1032">
        <v>12</v>
      </c>
      <c r="F1032">
        <v>12</v>
      </c>
      <c r="G1032" t="s">
        <v>234</v>
      </c>
    </row>
    <row r="1033" spans="1:8" x14ac:dyDescent="0.25">
      <c r="A1033" t="s">
        <v>5349</v>
      </c>
      <c r="B1033" t="s">
        <v>5350</v>
      </c>
      <c r="C1033" t="s">
        <v>5351</v>
      </c>
      <c r="D1033" t="s">
        <v>5352</v>
      </c>
      <c r="E1033">
        <v>1</v>
      </c>
      <c r="F1033">
        <v>4</v>
      </c>
      <c r="G1033" t="s">
        <v>300</v>
      </c>
    </row>
    <row r="1034" spans="1:8" x14ac:dyDescent="0.25">
      <c r="A1034" t="s">
        <v>5353</v>
      </c>
      <c r="B1034" t="s">
        <v>5354</v>
      </c>
      <c r="C1034" t="s">
        <v>5355</v>
      </c>
      <c r="E1034">
        <v>1</v>
      </c>
      <c r="F1034">
        <v>4</v>
      </c>
      <c r="G1034" t="s">
        <v>641</v>
      </c>
    </row>
    <row r="1035" spans="1:8" x14ac:dyDescent="0.25">
      <c r="A1035" t="s">
        <v>5356</v>
      </c>
      <c r="B1035" t="s">
        <v>5357</v>
      </c>
      <c r="C1035" t="s">
        <v>5358</v>
      </c>
      <c r="D1035" t="s">
        <v>5359</v>
      </c>
      <c r="E1035">
        <v>1</v>
      </c>
      <c r="F1035">
        <v>6</v>
      </c>
      <c r="G1035" t="s">
        <v>212</v>
      </c>
    </row>
    <row r="1036" spans="1:8" x14ac:dyDescent="0.25">
      <c r="A1036" t="s">
        <v>5360</v>
      </c>
      <c r="B1036" t="s">
        <v>5361</v>
      </c>
      <c r="C1036" t="s">
        <v>5362</v>
      </c>
      <c r="D1036" t="s">
        <v>5363</v>
      </c>
      <c r="E1036">
        <v>1</v>
      </c>
      <c r="F1036">
        <v>6</v>
      </c>
      <c r="G1036" t="s">
        <v>73</v>
      </c>
    </row>
    <row r="1037" spans="1:8" x14ac:dyDescent="0.25">
      <c r="A1037" t="s">
        <v>5364</v>
      </c>
      <c r="B1037" t="s">
        <v>5365</v>
      </c>
      <c r="C1037" t="s">
        <v>5366</v>
      </c>
      <c r="D1037" t="s">
        <v>5367</v>
      </c>
      <c r="E1037">
        <v>1</v>
      </c>
      <c r="F1037">
        <v>4</v>
      </c>
      <c r="G1037" t="s">
        <v>83</v>
      </c>
    </row>
    <row r="1038" spans="1:8" x14ac:dyDescent="0.25">
      <c r="A1038" t="s">
        <v>5368</v>
      </c>
      <c r="B1038" t="s">
        <v>5369</v>
      </c>
      <c r="C1038" t="s">
        <v>5370</v>
      </c>
      <c r="E1038">
        <v>1</v>
      </c>
      <c r="F1038">
        <v>12</v>
      </c>
      <c r="G1038" t="s">
        <v>57</v>
      </c>
    </row>
    <row r="1039" spans="1:8" x14ac:dyDescent="0.25">
      <c r="A1039" t="s">
        <v>5371</v>
      </c>
      <c r="B1039" t="s">
        <v>5372</v>
      </c>
      <c r="D1039" t="s">
        <v>5373</v>
      </c>
      <c r="E1039">
        <v>4</v>
      </c>
      <c r="F1039">
        <v>4</v>
      </c>
      <c r="G1039" t="s">
        <v>234</v>
      </c>
    </row>
    <row r="1040" spans="1:8" x14ac:dyDescent="0.25">
      <c r="A1040" t="s">
        <v>5374</v>
      </c>
      <c r="B1040" t="s">
        <v>5375</v>
      </c>
      <c r="C1040" t="s">
        <v>5376</v>
      </c>
      <c r="D1040" t="s">
        <v>5377</v>
      </c>
      <c r="E1040">
        <v>1</v>
      </c>
      <c r="F1040">
        <v>3</v>
      </c>
      <c r="G1040" t="s">
        <v>52315</v>
      </c>
    </row>
    <row r="1041" spans="1:8" x14ac:dyDescent="0.25">
      <c r="A1041" t="s">
        <v>5378</v>
      </c>
      <c r="B1041" t="s">
        <v>5379</v>
      </c>
      <c r="C1041" t="s">
        <v>5380</v>
      </c>
      <c r="E1041">
        <v>1</v>
      </c>
      <c r="F1041">
        <v>12</v>
      </c>
      <c r="G1041" t="s">
        <v>5381</v>
      </c>
    </row>
    <row r="1042" spans="1:8" x14ac:dyDescent="0.25">
      <c r="A1042" t="s">
        <v>5382</v>
      </c>
      <c r="B1042" t="s">
        <v>5383</v>
      </c>
      <c r="C1042" t="s">
        <v>5384</v>
      </c>
      <c r="D1042" t="s">
        <v>5385</v>
      </c>
      <c r="E1042">
        <v>1</v>
      </c>
      <c r="F1042">
        <v>12</v>
      </c>
      <c r="G1042" t="s">
        <v>229</v>
      </c>
    </row>
    <row r="1043" spans="1:8" x14ac:dyDescent="0.25">
      <c r="A1043" t="s">
        <v>5386</v>
      </c>
      <c r="B1043" t="s">
        <v>5387</v>
      </c>
      <c r="C1043" t="s">
        <v>5388</v>
      </c>
      <c r="E1043">
        <v>1</v>
      </c>
      <c r="F1043">
        <v>6</v>
      </c>
      <c r="G1043" t="s">
        <v>5389</v>
      </c>
    </row>
    <row r="1044" spans="1:8" x14ac:dyDescent="0.25">
      <c r="A1044" t="s">
        <v>5390</v>
      </c>
      <c r="B1044" t="s">
        <v>5391</v>
      </c>
      <c r="C1044" t="s">
        <v>5392</v>
      </c>
      <c r="D1044" t="s">
        <v>5393</v>
      </c>
      <c r="E1044">
        <v>1</v>
      </c>
      <c r="F1044">
        <v>4</v>
      </c>
      <c r="G1044" t="s">
        <v>52316</v>
      </c>
      <c r="H1044" t="s">
        <v>85271</v>
      </c>
    </row>
    <row r="1045" spans="1:8" x14ac:dyDescent="0.25">
      <c r="A1045" t="s">
        <v>5394</v>
      </c>
      <c r="B1045" t="s">
        <v>5395</v>
      </c>
      <c r="C1045" t="s">
        <v>5396</v>
      </c>
      <c r="D1045" t="s">
        <v>5397</v>
      </c>
      <c r="E1045">
        <v>1</v>
      </c>
      <c r="F1045">
        <v>24</v>
      </c>
      <c r="G1045" t="s">
        <v>300</v>
      </c>
    </row>
    <row r="1046" spans="1:8" x14ac:dyDescent="0.25">
      <c r="A1046" t="s">
        <v>5398</v>
      </c>
      <c r="B1046" t="s">
        <v>5399</v>
      </c>
      <c r="C1046" t="s">
        <v>5400</v>
      </c>
      <c r="D1046" t="s">
        <v>5401</v>
      </c>
      <c r="E1046">
        <v>1</v>
      </c>
      <c r="F1046">
        <v>4</v>
      </c>
      <c r="G1046" t="s">
        <v>2588</v>
      </c>
    </row>
    <row r="1047" spans="1:8" x14ac:dyDescent="0.25">
      <c r="A1047" t="s">
        <v>5402</v>
      </c>
      <c r="B1047" t="s">
        <v>5403</v>
      </c>
      <c r="C1047" t="s">
        <v>5404</v>
      </c>
      <c r="D1047" t="s">
        <v>5405</v>
      </c>
      <c r="E1047">
        <v>1</v>
      </c>
      <c r="F1047">
        <v>2</v>
      </c>
      <c r="G1047" t="s">
        <v>2588</v>
      </c>
    </row>
    <row r="1048" spans="1:8" x14ac:dyDescent="0.25">
      <c r="A1048" t="s">
        <v>5406</v>
      </c>
      <c r="B1048" t="s">
        <v>5407</v>
      </c>
      <c r="C1048" t="s">
        <v>5408</v>
      </c>
      <c r="E1048">
        <v>8</v>
      </c>
      <c r="F1048">
        <v>8</v>
      </c>
      <c r="G1048" t="s">
        <v>234</v>
      </c>
    </row>
    <row r="1049" spans="1:8" x14ac:dyDescent="0.25">
      <c r="A1049" t="s">
        <v>100</v>
      </c>
      <c r="B1049" t="s">
        <v>101</v>
      </c>
      <c r="C1049" t="s">
        <v>102</v>
      </c>
      <c r="D1049" t="s">
        <v>103</v>
      </c>
      <c r="E1049">
        <v>1</v>
      </c>
      <c r="F1049">
        <v>12</v>
      </c>
      <c r="G1049" t="s">
        <v>104</v>
      </c>
    </row>
    <row r="1050" spans="1:8" x14ac:dyDescent="0.25">
      <c r="A1050" t="s">
        <v>5409</v>
      </c>
      <c r="B1050" t="s">
        <v>5410</v>
      </c>
      <c r="D1050" t="s">
        <v>5411</v>
      </c>
      <c r="E1050">
        <v>1</v>
      </c>
      <c r="F1050">
        <v>2</v>
      </c>
      <c r="G1050" t="s">
        <v>300</v>
      </c>
    </row>
    <row r="1051" spans="1:8" x14ac:dyDescent="0.25">
      <c r="A1051" t="s">
        <v>5412</v>
      </c>
      <c r="B1051" t="s">
        <v>5413</v>
      </c>
      <c r="C1051" t="s">
        <v>5414</v>
      </c>
      <c r="E1051">
        <v>1</v>
      </c>
      <c r="F1051">
        <v>6</v>
      </c>
      <c r="G1051" t="s">
        <v>5415</v>
      </c>
    </row>
    <row r="1052" spans="1:8" x14ac:dyDescent="0.25">
      <c r="A1052" t="s">
        <v>5416</v>
      </c>
      <c r="B1052" t="s">
        <v>5417</v>
      </c>
      <c r="C1052" t="s">
        <v>5418</v>
      </c>
      <c r="D1052" t="s">
        <v>5419</v>
      </c>
      <c r="E1052">
        <v>1</v>
      </c>
      <c r="F1052">
        <v>12</v>
      </c>
      <c r="G1052" t="s">
        <v>300</v>
      </c>
    </row>
    <row r="1053" spans="1:8" x14ac:dyDescent="0.25">
      <c r="A1053" t="s">
        <v>5420</v>
      </c>
      <c r="B1053" t="s">
        <v>5421</v>
      </c>
      <c r="C1053" t="s">
        <v>5422</v>
      </c>
      <c r="E1053">
        <v>2</v>
      </c>
      <c r="F1053">
        <v>8</v>
      </c>
      <c r="G1053" t="s">
        <v>300</v>
      </c>
    </row>
    <row r="1054" spans="1:8" x14ac:dyDescent="0.25">
      <c r="A1054" t="s">
        <v>5423</v>
      </c>
      <c r="B1054" t="s">
        <v>5424</v>
      </c>
      <c r="C1054" t="s">
        <v>5425</v>
      </c>
      <c r="D1054" t="s">
        <v>5426</v>
      </c>
      <c r="E1054">
        <v>1</v>
      </c>
      <c r="F1054">
        <v>12</v>
      </c>
      <c r="G1054" t="s">
        <v>5427</v>
      </c>
    </row>
    <row r="1055" spans="1:8" x14ac:dyDescent="0.25">
      <c r="A1055" t="s">
        <v>105</v>
      </c>
      <c r="B1055" t="s">
        <v>106</v>
      </c>
      <c r="C1055" t="s">
        <v>107</v>
      </c>
      <c r="E1055">
        <v>2</v>
      </c>
      <c r="F1055">
        <v>52</v>
      </c>
      <c r="G1055" t="s">
        <v>108</v>
      </c>
    </row>
    <row r="1056" spans="1:8" x14ac:dyDescent="0.25">
      <c r="A1056" t="s">
        <v>5428</v>
      </c>
      <c r="B1056" t="s">
        <v>5429</v>
      </c>
      <c r="C1056" t="s">
        <v>5430</v>
      </c>
      <c r="D1056" t="s">
        <v>5431</v>
      </c>
      <c r="E1056">
        <v>1</v>
      </c>
      <c r="F1056">
        <v>6</v>
      </c>
      <c r="G1056" t="s">
        <v>176</v>
      </c>
    </row>
    <row r="1057" spans="1:8" x14ac:dyDescent="0.25">
      <c r="A1057" t="s">
        <v>5432</v>
      </c>
      <c r="B1057" t="s">
        <v>5433</v>
      </c>
      <c r="C1057" t="s">
        <v>5434</v>
      </c>
      <c r="E1057">
        <v>1</v>
      </c>
      <c r="F1057">
        <v>4</v>
      </c>
      <c r="G1057" t="s">
        <v>96</v>
      </c>
    </row>
    <row r="1058" spans="1:8" x14ac:dyDescent="0.25">
      <c r="A1058" t="s">
        <v>5435</v>
      </c>
      <c r="B1058" t="s">
        <v>5436</v>
      </c>
      <c r="C1058" t="s">
        <v>5437</v>
      </c>
      <c r="D1058" t="s">
        <v>5438</v>
      </c>
      <c r="E1058">
        <v>12</v>
      </c>
      <c r="F1058">
        <v>12</v>
      </c>
      <c r="G1058" t="s">
        <v>234</v>
      </c>
      <c r="H1058" t="s">
        <v>85271</v>
      </c>
    </row>
    <row r="1059" spans="1:8" x14ac:dyDescent="0.25">
      <c r="A1059" t="s">
        <v>5439</v>
      </c>
      <c r="B1059" t="s">
        <v>5440</v>
      </c>
      <c r="C1059" t="s">
        <v>5441</v>
      </c>
      <c r="D1059" t="s">
        <v>5442</v>
      </c>
      <c r="E1059">
        <v>1</v>
      </c>
      <c r="F1059">
        <v>12</v>
      </c>
      <c r="G1059" t="s">
        <v>5443</v>
      </c>
    </row>
    <row r="1060" spans="1:8" x14ac:dyDescent="0.25">
      <c r="A1060" t="s">
        <v>5444</v>
      </c>
      <c r="B1060" t="s">
        <v>5445</v>
      </c>
      <c r="C1060" t="s">
        <v>5446</v>
      </c>
      <c r="D1060" t="s">
        <v>5447</v>
      </c>
      <c r="E1060">
        <v>1</v>
      </c>
      <c r="F1060">
        <v>6</v>
      </c>
      <c r="G1060" t="s">
        <v>5448</v>
      </c>
    </row>
    <row r="1061" spans="1:8" x14ac:dyDescent="0.25">
      <c r="A1061" t="s">
        <v>5449</v>
      </c>
      <c r="B1061" t="s">
        <v>5450</v>
      </c>
      <c r="C1061" t="s">
        <v>5451</v>
      </c>
      <c r="E1061">
        <v>12</v>
      </c>
      <c r="F1061">
        <v>12</v>
      </c>
      <c r="G1061" t="s">
        <v>52256</v>
      </c>
    </row>
    <row r="1062" spans="1:8" x14ac:dyDescent="0.25">
      <c r="A1062" t="s">
        <v>5452</v>
      </c>
      <c r="B1062" t="s">
        <v>5453</v>
      </c>
      <c r="C1062" t="s">
        <v>5454</v>
      </c>
      <c r="D1062" t="s">
        <v>86694</v>
      </c>
      <c r="E1062">
        <v>1</v>
      </c>
      <c r="F1062">
        <v>4</v>
      </c>
      <c r="G1062" t="s">
        <v>5455</v>
      </c>
      <c r="H1062" t="s">
        <v>85271</v>
      </c>
    </row>
    <row r="1063" spans="1:8" x14ac:dyDescent="0.25">
      <c r="A1063" t="s">
        <v>5456</v>
      </c>
      <c r="B1063" t="s">
        <v>5457</v>
      </c>
      <c r="C1063" t="s">
        <v>5458</v>
      </c>
      <c r="D1063" t="s">
        <v>5459</v>
      </c>
      <c r="E1063">
        <v>1</v>
      </c>
      <c r="F1063">
        <v>4</v>
      </c>
      <c r="G1063" t="s">
        <v>229</v>
      </c>
    </row>
    <row r="1064" spans="1:8" x14ac:dyDescent="0.25">
      <c r="A1064" t="s">
        <v>5460</v>
      </c>
      <c r="B1064" t="s">
        <v>5461</v>
      </c>
      <c r="C1064" t="s">
        <v>5462</v>
      </c>
      <c r="D1064" t="s">
        <v>5463</v>
      </c>
      <c r="E1064">
        <v>1</v>
      </c>
      <c r="F1064">
        <v>12</v>
      </c>
      <c r="G1064" t="s">
        <v>2435</v>
      </c>
    </row>
    <row r="1065" spans="1:8" x14ac:dyDescent="0.25">
      <c r="A1065" t="s">
        <v>5464</v>
      </c>
      <c r="B1065" t="s">
        <v>5465</v>
      </c>
      <c r="C1065" t="s">
        <v>5466</v>
      </c>
      <c r="D1065" t="s">
        <v>5467</v>
      </c>
      <c r="E1065">
        <v>1</v>
      </c>
      <c r="F1065">
        <v>8</v>
      </c>
      <c r="G1065" t="s">
        <v>802</v>
      </c>
    </row>
    <row r="1066" spans="1:8" x14ac:dyDescent="0.25">
      <c r="A1066" t="s">
        <v>5468</v>
      </c>
      <c r="B1066" t="s">
        <v>5469</v>
      </c>
      <c r="C1066" t="s">
        <v>5470</v>
      </c>
      <c r="E1066">
        <v>36</v>
      </c>
      <c r="F1066">
        <v>36</v>
      </c>
      <c r="G1066" t="s">
        <v>52256</v>
      </c>
    </row>
    <row r="1067" spans="1:8" x14ac:dyDescent="0.25">
      <c r="A1067" t="s">
        <v>5471</v>
      </c>
      <c r="B1067" t="s">
        <v>5472</v>
      </c>
      <c r="C1067" t="s">
        <v>5473</v>
      </c>
      <c r="E1067">
        <v>18</v>
      </c>
      <c r="F1067">
        <v>18</v>
      </c>
      <c r="G1067" t="s">
        <v>234</v>
      </c>
    </row>
    <row r="1068" spans="1:8" x14ac:dyDescent="0.25">
      <c r="A1068" t="s">
        <v>5474</v>
      </c>
      <c r="B1068" t="s">
        <v>5475</v>
      </c>
      <c r="C1068" t="s">
        <v>5476</v>
      </c>
      <c r="D1068" t="s">
        <v>5477</v>
      </c>
      <c r="E1068">
        <v>1</v>
      </c>
      <c r="F1068">
        <v>4</v>
      </c>
      <c r="G1068" t="s">
        <v>666</v>
      </c>
    </row>
    <row r="1069" spans="1:8" x14ac:dyDescent="0.25">
      <c r="A1069" t="s">
        <v>5478</v>
      </c>
      <c r="B1069" t="s">
        <v>5479</v>
      </c>
      <c r="D1069" t="s">
        <v>5480</v>
      </c>
      <c r="E1069">
        <v>1</v>
      </c>
      <c r="F1069">
        <v>4</v>
      </c>
      <c r="G1069" t="s">
        <v>300</v>
      </c>
    </row>
    <row r="1070" spans="1:8" x14ac:dyDescent="0.25">
      <c r="A1070" t="s">
        <v>5486</v>
      </c>
      <c r="B1070" t="s">
        <v>5487</v>
      </c>
      <c r="C1070" t="s">
        <v>5488</v>
      </c>
      <c r="E1070">
        <v>4</v>
      </c>
      <c r="F1070">
        <v>4</v>
      </c>
      <c r="G1070" t="s">
        <v>52256</v>
      </c>
    </row>
    <row r="1071" spans="1:8" x14ac:dyDescent="0.25">
      <c r="A1071" t="s">
        <v>5489</v>
      </c>
      <c r="B1071" t="s">
        <v>5489</v>
      </c>
      <c r="C1071" t="s">
        <v>5490</v>
      </c>
      <c r="E1071">
        <v>16</v>
      </c>
      <c r="F1071">
        <v>16</v>
      </c>
      <c r="G1071" t="s">
        <v>52256</v>
      </c>
    </row>
    <row r="1072" spans="1:8" x14ac:dyDescent="0.25">
      <c r="A1072" t="s">
        <v>5491</v>
      </c>
      <c r="B1072" t="s">
        <v>5492</v>
      </c>
      <c r="C1072" t="s">
        <v>5493</v>
      </c>
      <c r="E1072">
        <v>1</v>
      </c>
      <c r="F1072">
        <v>4</v>
      </c>
      <c r="G1072" t="s">
        <v>802</v>
      </c>
    </row>
    <row r="1073" spans="1:8" x14ac:dyDescent="0.25">
      <c r="A1073" t="s">
        <v>5494</v>
      </c>
      <c r="B1073" t="s">
        <v>5495</v>
      </c>
      <c r="C1073" t="s">
        <v>5496</v>
      </c>
      <c r="D1073" t="s">
        <v>5497</v>
      </c>
      <c r="E1073">
        <v>1</v>
      </c>
      <c r="F1073">
        <v>2</v>
      </c>
      <c r="G1073" t="s">
        <v>5498</v>
      </c>
      <c r="H1073" t="s">
        <v>85271</v>
      </c>
    </row>
    <row r="1074" spans="1:8" x14ac:dyDescent="0.25">
      <c r="A1074" t="s">
        <v>5499</v>
      </c>
      <c r="B1074" t="s">
        <v>5500</v>
      </c>
      <c r="C1074" t="s">
        <v>5501</v>
      </c>
      <c r="D1074" t="s">
        <v>5502</v>
      </c>
      <c r="E1074">
        <v>1</v>
      </c>
      <c r="F1074">
        <v>6</v>
      </c>
      <c r="G1074" t="s">
        <v>212</v>
      </c>
    </row>
    <row r="1075" spans="1:8" x14ac:dyDescent="0.25">
      <c r="A1075" t="s">
        <v>5503</v>
      </c>
      <c r="B1075" t="s">
        <v>5504</v>
      </c>
      <c r="C1075" t="s">
        <v>5505</v>
      </c>
      <c r="D1075" t="s">
        <v>5506</v>
      </c>
      <c r="E1075">
        <v>1</v>
      </c>
      <c r="F1075">
        <v>6</v>
      </c>
      <c r="G1075" t="s">
        <v>273</v>
      </c>
    </row>
    <row r="1076" spans="1:8" x14ac:dyDescent="0.25">
      <c r="A1076" t="s">
        <v>5507</v>
      </c>
      <c r="B1076" t="s">
        <v>5508</v>
      </c>
      <c r="D1076" t="s">
        <v>5509</v>
      </c>
      <c r="E1076">
        <v>4</v>
      </c>
      <c r="F1076">
        <v>4</v>
      </c>
      <c r="G1076" t="s">
        <v>52256</v>
      </c>
    </row>
    <row r="1077" spans="1:8" x14ac:dyDescent="0.25">
      <c r="A1077" t="s">
        <v>5510</v>
      </c>
      <c r="B1077" t="s">
        <v>5511</v>
      </c>
      <c r="C1077" t="s">
        <v>5512</v>
      </c>
      <c r="D1077" t="s">
        <v>5513</v>
      </c>
      <c r="E1077">
        <v>1</v>
      </c>
      <c r="F1077">
        <v>12</v>
      </c>
      <c r="G1077" t="s">
        <v>273</v>
      </c>
    </row>
    <row r="1078" spans="1:8" x14ac:dyDescent="0.25">
      <c r="A1078" t="s">
        <v>85378</v>
      </c>
      <c r="B1078" t="s">
        <v>85379</v>
      </c>
      <c r="C1078" t="s">
        <v>86695</v>
      </c>
      <c r="D1078" t="s">
        <v>86696</v>
      </c>
      <c r="E1078">
        <v>1</v>
      </c>
      <c r="F1078">
        <v>4</v>
      </c>
      <c r="G1078" t="s">
        <v>87828</v>
      </c>
    </row>
    <row r="1079" spans="1:8" x14ac:dyDescent="0.25">
      <c r="A1079" t="s">
        <v>5514</v>
      </c>
      <c r="B1079" t="s">
        <v>5515</v>
      </c>
      <c r="C1079" t="s">
        <v>5516</v>
      </c>
      <c r="D1079" t="s">
        <v>5517</v>
      </c>
      <c r="E1079">
        <v>3</v>
      </c>
      <c r="F1079">
        <v>9</v>
      </c>
      <c r="G1079" t="s">
        <v>5498</v>
      </c>
    </row>
    <row r="1080" spans="1:8" x14ac:dyDescent="0.25">
      <c r="A1080" t="s">
        <v>5518</v>
      </c>
      <c r="B1080" t="s">
        <v>5519</v>
      </c>
      <c r="C1080" t="s">
        <v>5520</v>
      </c>
      <c r="E1080">
        <v>8</v>
      </c>
      <c r="F1080">
        <v>8</v>
      </c>
      <c r="G1080" t="s">
        <v>52256</v>
      </c>
    </row>
    <row r="1081" spans="1:8" x14ac:dyDescent="0.25">
      <c r="A1081" t="s">
        <v>5521</v>
      </c>
      <c r="B1081" t="s">
        <v>5522</v>
      </c>
      <c r="C1081" t="s">
        <v>5523</v>
      </c>
      <c r="D1081" t="s">
        <v>5524</v>
      </c>
      <c r="E1081">
        <v>1</v>
      </c>
      <c r="F1081">
        <v>6</v>
      </c>
      <c r="G1081" t="s">
        <v>104</v>
      </c>
    </row>
    <row r="1082" spans="1:8" x14ac:dyDescent="0.25">
      <c r="A1082" t="s">
        <v>5525</v>
      </c>
      <c r="B1082" t="s">
        <v>5526</v>
      </c>
      <c r="C1082" t="s">
        <v>5527</v>
      </c>
      <c r="E1082">
        <v>1</v>
      </c>
      <c r="F1082">
        <v>4</v>
      </c>
      <c r="G1082" t="s">
        <v>229</v>
      </c>
    </row>
    <row r="1083" spans="1:8" x14ac:dyDescent="0.25">
      <c r="A1083" t="s">
        <v>5528</v>
      </c>
      <c r="B1083" t="s">
        <v>5529</v>
      </c>
      <c r="C1083" t="s">
        <v>5530</v>
      </c>
      <c r="D1083" t="s">
        <v>5531</v>
      </c>
      <c r="E1083">
        <v>1</v>
      </c>
      <c r="F1083">
        <v>4</v>
      </c>
      <c r="G1083" t="s">
        <v>802</v>
      </c>
    </row>
    <row r="1084" spans="1:8" x14ac:dyDescent="0.25">
      <c r="A1084" t="s">
        <v>5532</v>
      </c>
      <c r="B1084" t="s">
        <v>5533</v>
      </c>
      <c r="C1084" t="s">
        <v>5534</v>
      </c>
      <c r="D1084" t="s">
        <v>5535</v>
      </c>
      <c r="E1084">
        <v>1</v>
      </c>
      <c r="F1084">
        <v>6</v>
      </c>
      <c r="G1084" t="s">
        <v>229</v>
      </c>
    </row>
    <row r="1085" spans="1:8" x14ac:dyDescent="0.25">
      <c r="A1085" t="s">
        <v>5536</v>
      </c>
      <c r="B1085" t="s">
        <v>5537</v>
      </c>
      <c r="C1085" t="s">
        <v>5538</v>
      </c>
      <c r="D1085" t="s">
        <v>5539</v>
      </c>
      <c r="E1085">
        <v>1</v>
      </c>
      <c r="F1085">
        <v>4</v>
      </c>
      <c r="G1085" t="s">
        <v>776</v>
      </c>
    </row>
    <row r="1086" spans="1:8" x14ac:dyDescent="0.25">
      <c r="A1086" t="s">
        <v>5540</v>
      </c>
      <c r="B1086" t="s">
        <v>5540</v>
      </c>
      <c r="C1086" t="s">
        <v>5541</v>
      </c>
      <c r="D1086" t="s">
        <v>5542</v>
      </c>
      <c r="E1086">
        <v>1</v>
      </c>
      <c r="F1086">
        <v>4</v>
      </c>
      <c r="G1086" t="s">
        <v>5543</v>
      </c>
      <c r="H1086" t="s">
        <v>85271</v>
      </c>
    </row>
    <row r="1087" spans="1:8" x14ac:dyDescent="0.25">
      <c r="A1087" t="s">
        <v>5544</v>
      </c>
      <c r="B1087" t="s">
        <v>5545</v>
      </c>
      <c r="C1087" t="s">
        <v>5546</v>
      </c>
      <c r="D1087" t="s">
        <v>5547</v>
      </c>
      <c r="E1087">
        <v>1</v>
      </c>
      <c r="F1087">
        <v>4</v>
      </c>
      <c r="G1087" t="s">
        <v>4650</v>
      </c>
    </row>
    <row r="1088" spans="1:8" x14ac:dyDescent="0.25">
      <c r="A1088" t="s">
        <v>5548</v>
      </c>
      <c r="B1088" t="s">
        <v>5549</v>
      </c>
      <c r="C1088" t="s">
        <v>5550</v>
      </c>
      <c r="E1088">
        <v>1</v>
      </c>
      <c r="F1088">
        <v>4</v>
      </c>
      <c r="G1088" t="s">
        <v>5551</v>
      </c>
    </row>
    <row r="1089" spans="1:7" x14ac:dyDescent="0.25">
      <c r="A1089" t="s">
        <v>5552</v>
      </c>
      <c r="B1089" t="s">
        <v>5553</v>
      </c>
      <c r="C1089" t="s">
        <v>5554</v>
      </c>
      <c r="E1089">
        <v>5</v>
      </c>
      <c r="F1089">
        <v>15</v>
      </c>
      <c r="G1089" t="s">
        <v>5498</v>
      </c>
    </row>
    <row r="1090" spans="1:7" x14ac:dyDescent="0.25">
      <c r="A1090" t="s">
        <v>5555</v>
      </c>
      <c r="B1090" t="s">
        <v>5556</v>
      </c>
      <c r="C1090" t="s">
        <v>5557</v>
      </c>
      <c r="D1090" t="s">
        <v>5558</v>
      </c>
      <c r="E1090">
        <v>1</v>
      </c>
      <c r="F1090">
        <v>4</v>
      </c>
      <c r="G1090" t="s">
        <v>344</v>
      </c>
    </row>
    <row r="1091" spans="1:7" x14ac:dyDescent="0.25">
      <c r="A1091" t="s">
        <v>5559</v>
      </c>
      <c r="B1091" t="s">
        <v>5561</v>
      </c>
      <c r="C1091" t="s">
        <v>5560</v>
      </c>
      <c r="D1091" t="s">
        <v>5562</v>
      </c>
      <c r="E1091">
        <v>12</v>
      </c>
      <c r="F1091">
        <v>12</v>
      </c>
      <c r="G1091" t="s">
        <v>52256</v>
      </c>
    </row>
    <row r="1092" spans="1:7" x14ac:dyDescent="0.25">
      <c r="A1092" t="s">
        <v>85380</v>
      </c>
      <c r="B1092" t="s">
        <v>85381</v>
      </c>
      <c r="C1092" t="s">
        <v>86697</v>
      </c>
      <c r="E1092">
        <v>1</v>
      </c>
      <c r="F1092">
        <v>0</v>
      </c>
      <c r="G1092" t="s">
        <v>87829</v>
      </c>
    </row>
    <row r="1093" spans="1:7" x14ac:dyDescent="0.25">
      <c r="A1093" t="s">
        <v>5563</v>
      </c>
      <c r="B1093" t="s">
        <v>5564</v>
      </c>
      <c r="C1093" t="s">
        <v>5565</v>
      </c>
      <c r="D1093" t="s">
        <v>5566</v>
      </c>
      <c r="E1093">
        <v>1</v>
      </c>
      <c r="F1093">
        <v>2</v>
      </c>
      <c r="G1093" t="s">
        <v>1853</v>
      </c>
    </row>
    <row r="1094" spans="1:7" x14ac:dyDescent="0.25">
      <c r="A1094" t="s">
        <v>5567</v>
      </c>
      <c r="B1094" t="s">
        <v>5568</v>
      </c>
      <c r="C1094" t="s">
        <v>5569</v>
      </c>
      <c r="D1094" t="s">
        <v>5570</v>
      </c>
      <c r="E1094">
        <v>1</v>
      </c>
      <c r="F1094">
        <v>12</v>
      </c>
      <c r="G1094" t="s">
        <v>300</v>
      </c>
    </row>
    <row r="1095" spans="1:7" x14ac:dyDescent="0.25">
      <c r="A1095" t="s">
        <v>5571</v>
      </c>
      <c r="B1095" t="s">
        <v>5572</v>
      </c>
      <c r="C1095" t="s">
        <v>5573</v>
      </c>
      <c r="E1095">
        <v>1</v>
      </c>
      <c r="F1095">
        <v>8</v>
      </c>
      <c r="G1095" t="s">
        <v>52256</v>
      </c>
    </row>
    <row r="1096" spans="1:7" x14ac:dyDescent="0.25">
      <c r="A1096" t="s">
        <v>5574</v>
      </c>
      <c r="B1096" t="s">
        <v>5575</v>
      </c>
      <c r="C1096" t="s">
        <v>5576</v>
      </c>
      <c r="D1096" t="s">
        <v>5577</v>
      </c>
      <c r="E1096">
        <v>1</v>
      </c>
      <c r="F1096">
        <v>12</v>
      </c>
      <c r="G1096" t="s">
        <v>300</v>
      </c>
    </row>
    <row r="1097" spans="1:7" x14ac:dyDescent="0.25">
      <c r="A1097" t="s">
        <v>5578</v>
      </c>
      <c r="B1097" t="s">
        <v>5579</v>
      </c>
      <c r="C1097" t="s">
        <v>5580</v>
      </c>
      <c r="D1097" t="s">
        <v>5581</v>
      </c>
      <c r="E1097">
        <v>1</v>
      </c>
      <c r="F1097">
        <v>4</v>
      </c>
      <c r="G1097" t="s">
        <v>234</v>
      </c>
    </row>
    <row r="1098" spans="1:7" x14ac:dyDescent="0.25">
      <c r="A1098" t="s">
        <v>85382</v>
      </c>
      <c r="B1098" t="s">
        <v>85383</v>
      </c>
      <c r="C1098" t="s">
        <v>86698</v>
      </c>
      <c r="D1098" t="s">
        <v>86699</v>
      </c>
      <c r="E1098">
        <v>1</v>
      </c>
      <c r="F1098">
        <v>3</v>
      </c>
      <c r="G1098" t="s">
        <v>87830</v>
      </c>
    </row>
    <row r="1099" spans="1:7" x14ac:dyDescent="0.25">
      <c r="A1099" t="s">
        <v>5582</v>
      </c>
      <c r="B1099" t="s">
        <v>5583</v>
      </c>
      <c r="C1099" t="s">
        <v>5584</v>
      </c>
      <c r="D1099" t="s">
        <v>5585</v>
      </c>
      <c r="E1099">
        <v>1</v>
      </c>
      <c r="F1099">
        <v>4</v>
      </c>
      <c r="G1099" t="s">
        <v>5586</v>
      </c>
    </row>
    <row r="1100" spans="1:7" x14ac:dyDescent="0.25">
      <c r="A1100" t="s">
        <v>5587</v>
      </c>
      <c r="B1100" t="s">
        <v>5588</v>
      </c>
      <c r="C1100" t="s">
        <v>5589</v>
      </c>
      <c r="E1100">
        <v>1</v>
      </c>
      <c r="F1100">
        <v>4</v>
      </c>
      <c r="G1100" t="s">
        <v>5590</v>
      </c>
    </row>
    <row r="1101" spans="1:7" x14ac:dyDescent="0.25">
      <c r="A1101" t="s">
        <v>5591</v>
      </c>
      <c r="B1101" t="s">
        <v>5592</v>
      </c>
      <c r="C1101" t="s">
        <v>5593</v>
      </c>
      <c r="D1101" t="s">
        <v>5594</v>
      </c>
      <c r="E1101">
        <v>1</v>
      </c>
      <c r="F1101">
        <v>2</v>
      </c>
      <c r="G1101" t="s">
        <v>5595</v>
      </c>
    </row>
    <row r="1102" spans="1:7" x14ac:dyDescent="0.25">
      <c r="A1102" t="s">
        <v>5596</v>
      </c>
      <c r="B1102" t="s">
        <v>5596</v>
      </c>
      <c r="C1102" t="s">
        <v>5597</v>
      </c>
      <c r="D1102" t="s">
        <v>5598</v>
      </c>
      <c r="E1102">
        <v>1</v>
      </c>
      <c r="F1102">
        <v>4</v>
      </c>
      <c r="G1102" t="s">
        <v>5599</v>
      </c>
    </row>
    <row r="1103" spans="1:7" x14ac:dyDescent="0.25">
      <c r="A1103" t="s">
        <v>5600</v>
      </c>
      <c r="B1103" t="s">
        <v>5601</v>
      </c>
      <c r="C1103" t="s">
        <v>5602</v>
      </c>
      <c r="D1103" t="s">
        <v>5603</v>
      </c>
      <c r="E1103">
        <v>1</v>
      </c>
      <c r="F1103">
        <v>4</v>
      </c>
      <c r="G1103" t="s">
        <v>776</v>
      </c>
    </row>
    <row r="1104" spans="1:7" x14ac:dyDescent="0.25">
      <c r="A1104" t="s">
        <v>5604</v>
      </c>
      <c r="B1104" t="s">
        <v>5605</v>
      </c>
      <c r="C1104" t="s">
        <v>5606</v>
      </c>
      <c r="E1104">
        <v>1</v>
      </c>
      <c r="F1104">
        <v>6</v>
      </c>
      <c r="G1104" t="s">
        <v>5607</v>
      </c>
    </row>
    <row r="1105" spans="1:8" x14ac:dyDescent="0.25">
      <c r="A1105" t="s">
        <v>5608</v>
      </c>
      <c r="B1105" t="s">
        <v>5608</v>
      </c>
      <c r="C1105" t="s">
        <v>5609</v>
      </c>
      <c r="E1105">
        <v>1</v>
      </c>
      <c r="F1105">
        <v>6</v>
      </c>
      <c r="G1105" t="s">
        <v>52257</v>
      </c>
      <c r="H1105" t="s">
        <v>85271</v>
      </c>
    </row>
    <row r="1106" spans="1:8" x14ac:dyDescent="0.25">
      <c r="A1106" t="s">
        <v>5610</v>
      </c>
      <c r="B1106" t="s">
        <v>5610</v>
      </c>
      <c r="C1106" t="s">
        <v>5611</v>
      </c>
      <c r="E1106">
        <v>1</v>
      </c>
      <c r="G1106" t="s">
        <v>5612</v>
      </c>
    </row>
    <row r="1107" spans="1:8" x14ac:dyDescent="0.25">
      <c r="A1107" t="s">
        <v>5613</v>
      </c>
      <c r="B1107" t="s">
        <v>5614</v>
      </c>
      <c r="C1107" t="s">
        <v>5615</v>
      </c>
      <c r="E1107">
        <v>1</v>
      </c>
      <c r="F1107">
        <v>3</v>
      </c>
      <c r="G1107" t="s">
        <v>5616</v>
      </c>
    </row>
    <row r="1108" spans="1:8" x14ac:dyDescent="0.25">
      <c r="A1108" t="s">
        <v>5617</v>
      </c>
      <c r="B1108" t="s">
        <v>5618</v>
      </c>
      <c r="C1108" t="s">
        <v>5619</v>
      </c>
      <c r="E1108">
        <v>1</v>
      </c>
      <c r="F1108">
        <v>2</v>
      </c>
      <c r="G1108" t="s">
        <v>5620</v>
      </c>
    </row>
    <row r="1109" spans="1:8" x14ac:dyDescent="0.25">
      <c r="A1109" t="s">
        <v>5621</v>
      </c>
      <c r="B1109" t="s">
        <v>5622</v>
      </c>
      <c r="C1109" t="s">
        <v>5623</v>
      </c>
      <c r="D1109" t="s">
        <v>5624</v>
      </c>
      <c r="E1109">
        <v>1</v>
      </c>
      <c r="F1109">
        <v>1</v>
      </c>
      <c r="G1109" t="s">
        <v>1841</v>
      </c>
    </row>
    <row r="1110" spans="1:8" x14ac:dyDescent="0.25">
      <c r="A1110" t="s">
        <v>5625</v>
      </c>
      <c r="B1110" t="s">
        <v>5626</v>
      </c>
      <c r="C1110" t="s">
        <v>5627</v>
      </c>
      <c r="D1110" t="s">
        <v>5628</v>
      </c>
      <c r="E1110">
        <v>1</v>
      </c>
      <c r="G1110" t="s">
        <v>5629</v>
      </c>
    </row>
    <row r="1111" spans="1:8" x14ac:dyDescent="0.25">
      <c r="A1111" t="s">
        <v>5630</v>
      </c>
      <c r="B1111" t="s">
        <v>5631</v>
      </c>
      <c r="C1111" t="s">
        <v>5632</v>
      </c>
      <c r="D1111" t="s">
        <v>5633</v>
      </c>
      <c r="E1111">
        <v>1</v>
      </c>
      <c r="F1111">
        <v>4</v>
      </c>
      <c r="G1111" t="s">
        <v>300</v>
      </c>
    </row>
    <row r="1112" spans="1:8" x14ac:dyDescent="0.25">
      <c r="A1112" t="s">
        <v>5634</v>
      </c>
      <c r="B1112" t="s">
        <v>5635</v>
      </c>
      <c r="C1112" t="s">
        <v>5636</v>
      </c>
      <c r="D1112" t="s">
        <v>5637</v>
      </c>
      <c r="E1112">
        <v>1</v>
      </c>
      <c r="F1112">
        <v>2</v>
      </c>
      <c r="G1112" t="s">
        <v>2288</v>
      </c>
    </row>
    <row r="1113" spans="1:8" x14ac:dyDescent="0.25">
      <c r="A1113" t="s">
        <v>5638</v>
      </c>
      <c r="B1113" t="s">
        <v>5639</v>
      </c>
      <c r="C1113" t="s">
        <v>5640</v>
      </c>
      <c r="D1113" t="s">
        <v>5641</v>
      </c>
      <c r="E1113">
        <v>1</v>
      </c>
      <c r="F1113">
        <v>4</v>
      </c>
      <c r="G1113" t="s">
        <v>104</v>
      </c>
    </row>
    <row r="1114" spans="1:8" x14ac:dyDescent="0.25">
      <c r="A1114" t="s">
        <v>5642</v>
      </c>
      <c r="B1114" t="s">
        <v>5643</v>
      </c>
      <c r="C1114" t="s">
        <v>5644</v>
      </c>
      <c r="D1114" t="s">
        <v>5645</v>
      </c>
      <c r="E1114">
        <v>1</v>
      </c>
      <c r="F1114">
        <v>1</v>
      </c>
      <c r="G1114" t="s">
        <v>2288</v>
      </c>
    </row>
    <row r="1115" spans="1:8" x14ac:dyDescent="0.25">
      <c r="A1115" t="s">
        <v>5646</v>
      </c>
      <c r="B1115" t="s">
        <v>5647</v>
      </c>
      <c r="D1115" t="s">
        <v>5648</v>
      </c>
      <c r="E1115">
        <v>4</v>
      </c>
      <c r="F1115">
        <v>4</v>
      </c>
      <c r="G1115" t="s">
        <v>234</v>
      </c>
    </row>
    <row r="1116" spans="1:8" x14ac:dyDescent="0.25">
      <c r="A1116" t="s">
        <v>5649</v>
      </c>
      <c r="B1116" t="s">
        <v>5649</v>
      </c>
      <c r="C1116" t="s">
        <v>5650</v>
      </c>
      <c r="E1116">
        <v>1</v>
      </c>
      <c r="F1116">
        <v>6</v>
      </c>
      <c r="G1116" t="s">
        <v>3846</v>
      </c>
    </row>
    <row r="1117" spans="1:8" x14ac:dyDescent="0.25">
      <c r="A1117" t="s">
        <v>5651</v>
      </c>
      <c r="B1117" t="s">
        <v>5652</v>
      </c>
      <c r="C1117" t="s">
        <v>5653</v>
      </c>
      <c r="D1117" t="s">
        <v>5654</v>
      </c>
      <c r="E1117">
        <v>1</v>
      </c>
      <c r="F1117">
        <v>3</v>
      </c>
      <c r="G1117" t="s">
        <v>5655</v>
      </c>
    </row>
    <row r="1118" spans="1:8" x14ac:dyDescent="0.25">
      <c r="A1118" t="s">
        <v>5656</v>
      </c>
      <c r="B1118" t="s">
        <v>5656</v>
      </c>
      <c r="C1118" t="s">
        <v>5657</v>
      </c>
      <c r="D1118" t="s">
        <v>5658</v>
      </c>
      <c r="E1118">
        <v>1</v>
      </c>
      <c r="F1118">
        <v>6</v>
      </c>
      <c r="G1118" t="s">
        <v>273</v>
      </c>
    </row>
    <row r="1119" spans="1:8" x14ac:dyDescent="0.25">
      <c r="A1119" t="s">
        <v>5659</v>
      </c>
      <c r="B1119" t="s">
        <v>5660</v>
      </c>
      <c r="C1119" t="s">
        <v>5661</v>
      </c>
      <c r="E1119">
        <v>1</v>
      </c>
      <c r="F1119">
        <v>4</v>
      </c>
      <c r="G1119" t="s">
        <v>5662</v>
      </c>
    </row>
    <row r="1120" spans="1:8" x14ac:dyDescent="0.25">
      <c r="A1120" t="s">
        <v>5663</v>
      </c>
      <c r="B1120" t="s">
        <v>5664</v>
      </c>
      <c r="C1120" t="s">
        <v>5665</v>
      </c>
      <c r="E1120">
        <v>1</v>
      </c>
      <c r="F1120">
        <v>2</v>
      </c>
      <c r="G1120" t="s">
        <v>5666</v>
      </c>
    </row>
    <row r="1121" spans="1:8" x14ac:dyDescent="0.25">
      <c r="A1121" t="s">
        <v>5668</v>
      </c>
      <c r="B1121" t="s">
        <v>5669</v>
      </c>
      <c r="C1121" t="s">
        <v>5670</v>
      </c>
      <c r="E1121">
        <v>1</v>
      </c>
      <c r="F1121">
        <v>4</v>
      </c>
      <c r="G1121" t="s">
        <v>5671</v>
      </c>
    </row>
    <row r="1122" spans="1:8" x14ac:dyDescent="0.25">
      <c r="A1122" t="s">
        <v>5672</v>
      </c>
      <c r="B1122" t="s">
        <v>5673</v>
      </c>
      <c r="C1122" t="s">
        <v>5674</v>
      </c>
      <c r="E1122">
        <v>1</v>
      </c>
      <c r="G1122" t="s">
        <v>5675</v>
      </c>
    </row>
    <row r="1123" spans="1:8" x14ac:dyDescent="0.25">
      <c r="A1123" t="s">
        <v>85384</v>
      </c>
      <c r="B1123" t="s">
        <v>85385</v>
      </c>
      <c r="C1123" t="s">
        <v>86700</v>
      </c>
      <c r="D1123" t="s">
        <v>86701</v>
      </c>
      <c r="E1123">
        <v>1</v>
      </c>
      <c r="F1123">
        <v>0</v>
      </c>
      <c r="G1123" t="s">
        <v>48399</v>
      </c>
    </row>
    <row r="1124" spans="1:8" x14ac:dyDescent="0.25">
      <c r="A1124" t="s">
        <v>5676</v>
      </c>
      <c r="B1124" t="s">
        <v>5677</v>
      </c>
      <c r="C1124" t="s">
        <v>5678</v>
      </c>
      <c r="E1124">
        <v>1</v>
      </c>
      <c r="F1124">
        <v>1</v>
      </c>
      <c r="G1124" t="s">
        <v>5679</v>
      </c>
    </row>
    <row r="1125" spans="1:8" x14ac:dyDescent="0.25">
      <c r="A1125" t="s">
        <v>5680</v>
      </c>
      <c r="B1125" t="s">
        <v>5681</v>
      </c>
      <c r="C1125" t="s">
        <v>5682</v>
      </c>
      <c r="E1125">
        <v>1</v>
      </c>
      <c r="F1125">
        <v>0</v>
      </c>
      <c r="G1125" t="s">
        <v>2334</v>
      </c>
    </row>
    <row r="1126" spans="1:8" x14ac:dyDescent="0.25">
      <c r="A1126" t="s">
        <v>5683</v>
      </c>
      <c r="B1126" t="s">
        <v>5683</v>
      </c>
      <c r="C1126" t="s">
        <v>5684</v>
      </c>
      <c r="E1126">
        <v>1</v>
      </c>
      <c r="F1126">
        <v>4</v>
      </c>
      <c r="G1126" t="s">
        <v>52317</v>
      </c>
    </row>
    <row r="1127" spans="1:8" x14ac:dyDescent="0.25">
      <c r="A1127" t="s">
        <v>5685</v>
      </c>
      <c r="B1127" t="s">
        <v>5685</v>
      </c>
      <c r="C1127" t="s">
        <v>5686</v>
      </c>
      <c r="E1127">
        <v>1</v>
      </c>
      <c r="G1127" t="s">
        <v>5687</v>
      </c>
    </row>
    <row r="1128" spans="1:8" x14ac:dyDescent="0.25">
      <c r="A1128" t="s">
        <v>5688</v>
      </c>
      <c r="B1128" t="s">
        <v>5688</v>
      </c>
      <c r="C1128" t="s">
        <v>5689</v>
      </c>
      <c r="D1128" t="s">
        <v>5690</v>
      </c>
      <c r="E1128">
        <v>1</v>
      </c>
      <c r="F1128">
        <v>1</v>
      </c>
      <c r="G1128" t="s">
        <v>5691</v>
      </c>
    </row>
    <row r="1129" spans="1:8" x14ac:dyDescent="0.25">
      <c r="A1129" t="s">
        <v>5692</v>
      </c>
      <c r="B1129" t="s">
        <v>5692</v>
      </c>
      <c r="C1129" t="s">
        <v>5693</v>
      </c>
      <c r="E1129">
        <v>1</v>
      </c>
      <c r="G1129" t="s">
        <v>5694</v>
      </c>
    </row>
    <row r="1130" spans="1:8" x14ac:dyDescent="0.25">
      <c r="A1130" t="s">
        <v>5695</v>
      </c>
      <c r="B1130" t="s">
        <v>5696</v>
      </c>
      <c r="C1130" t="s">
        <v>5697</v>
      </c>
      <c r="D1130" t="s">
        <v>5698</v>
      </c>
      <c r="E1130">
        <v>1</v>
      </c>
      <c r="F1130">
        <v>4</v>
      </c>
      <c r="G1130" t="s">
        <v>776</v>
      </c>
    </row>
    <row r="1131" spans="1:8" x14ac:dyDescent="0.25">
      <c r="A1131" t="s">
        <v>109</v>
      </c>
      <c r="B1131" t="s">
        <v>110</v>
      </c>
      <c r="C1131" t="s">
        <v>111</v>
      </c>
      <c r="D1131" t="s">
        <v>112</v>
      </c>
      <c r="E1131">
        <v>1</v>
      </c>
      <c r="F1131">
        <v>12</v>
      </c>
      <c r="G1131" t="s">
        <v>41</v>
      </c>
    </row>
    <row r="1132" spans="1:8" x14ac:dyDescent="0.25">
      <c r="A1132" t="s">
        <v>5699</v>
      </c>
      <c r="B1132" t="s">
        <v>5700</v>
      </c>
      <c r="C1132" t="s">
        <v>5701</v>
      </c>
      <c r="D1132" t="s">
        <v>5702</v>
      </c>
      <c r="E1132">
        <v>4</v>
      </c>
      <c r="F1132">
        <v>3</v>
      </c>
      <c r="G1132" t="s">
        <v>96</v>
      </c>
    </row>
    <row r="1133" spans="1:8" x14ac:dyDescent="0.25">
      <c r="A1133" t="s">
        <v>5703</v>
      </c>
      <c r="B1133" t="s">
        <v>5704</v>
      </c>
      <c r="C1133" t="s">
        <v>5705</v>
      </c>
      <c r="D1133" t="s">
        <v>5706</v>
      </c>
      <c r="E1133">
        <v>1</v>
      </c>
      <c r="F1133">
        <v>12</v>
      </c>
      <c r="G1133" t="s">
        <v>300</v>
      </c>
    </row>
    <row r="1134" spans="1:8" x14ac:dyDescent="0.25">
      <c r="A1134" t="s">
        <v>5707</v>
      </c>
      <c r="B1134" t="s">
        <v>5708</v>
      </c>
      <c r="C1134" t="s">
        <v>5709</v>
      </c>
      <c r="E1134">
        <v>1</v>
      </c>
      <c r="F1134">
        <v>4</v>
      </c>
      <c r="G1134" t="s">
        <v>368</v>
      </c>
    </row>
    <row r="1135" spans="1:8" x14ac:dyDescent="0.25">
      <c r="A1135" t="s">
        <v>5710</v>
      </c>
      <c r="B1135" t="s">
        <v>5711</v>
      </c>
      <c r="C1135" t="s">
        <v>5712</v>
      </c>
      <c r="D1135" t="s">
        <v>5713</v>
      </c>
      <c r="E1135">
        <v>1</v>
      </c>
      <c r="F1135">
        <v>4</v>
      </c>
      <c r="G1135" t="s">
        <v>5714</v>
      </c>
      <c r="H1135" t="s">
        <v>85271</v>
      </c>
    </row>
    <row r="1136" spans="1:8" x14ac:dyDescent="0.25">
      <c r="A1136" t="s">
        <v>52318</v>
      </c>
      <c r="B1136" t="s">
        <v>52319</v>
      </c>
      <c r="C1136" t="s">
        <v>6029</v>
      </c>
      <c r="D1136" t="s">
        <v>52320</v>
      </c>
      <c r="E1136">
        <v>1</v>
      </c>
      <c r="F1136">
        <v>4</v>
      </c>
      <c r="G1136" t="s">
        <v>2898</v>
      </c>
    </row>
    <row r="1137" spans="1:8" x14ac:dyDescent="0.25">
      <c r="A1137" t="s">
        <v>5715</v>
      </c>
      <c r="B1137" t="s">
        <v>5716</v>
      </c>
      <c r="C1137" t="s">
        <v>5717</v>
      </c>
      <c r="D1137" t="s">
        <v>5718</v>
      </c>
      <c r="E1137">
        <v>1</v>
      </c>
      <c r="F1137">
        <v>12</v>
      </c>
      <c r="G1137" t="s">
        <v>483</v>
      </c>
    </row>
    <row r="1138" spans="1:8" x14ac:dyDescent="0.25">
      <c r="A1138" t="s">
        <v>5719</v>
      </c>
      <c r="B1138" t="s">
        <v>5720</v>
      </c>
      <c r="C1138" t="s">
        <v>5721</v>
      </c>
      <c r="E1138">
        <v>1</v>
      </c>
      <c r="F1138">
        <v>10</v>
      </c>
      <c r="G1138" t="s">
        <v>483</v>
      </c>
    </row>
    <row r="1139" spans="1:8" x14ac:dyDescent="0.25">
      <c r="A1139" t="s">
        <v>5722</v>
      </c>
      <c r="B1139" t="s">
        <v>5723</v>
      </c>
      <c r="C1139" t="s">
        <v>5724</v>
      </c>
      <c r="E1139">
        <v>1</v>
      </c>
      <c r="F1139">
        <v>0</v>
      </c>
      <c r="G1139" t="s">
        <v>5725</v>
      </c>
    </row>
    <row r="1140" spans="1:8" x14ac:dyDescent="0.25">
      <c r="A1140" t="s">
        <v>5726</v>
      </c>
      <c r="B1140" t="s">
        <v>5727</v>
      </c>
      <c r="C1140" t="s">
        <v>5728</v>
      </c>
      <c r="E1140">
        <v>1</v>
      </c>
      <c r="F1140">
        <v>4</v>
      </c>
      <c r="G1140" t="s">
        <v>3447</v>
      </c>
      <c r="H1140" t="s">
        <v>85271</v>
      </c>
    </row>
    <row r="1141" spans="1:8" x14ac:dyDescent="0.25">
      <c r="A1141" t="s">
        <v>5729</v>
      </c>
      <c r="B1141" t="s">
        <v>5730</v>
      </c>
      <c r="C1141" t="s">
        <v>5731</v>
      </c>
      <c r="E1141">
        <v>1</v>
      </c>
      <c r="F1141">
        <v>4</v>
      </c>
      <c r="G1141" t="s">
        <v>368</v>
      </c>
    </row>
    <row r="1142" spans="1:8" x14ac:dyDescent="0.25">
      <c r="A1142" t="s">
        <v>5732</v>
      </c>
      <c r="B1142" t="s">
        <v>5733</v>
      </c>
      <c r="C1142" t="s">
        <v>5734</v>
      </c>
      <c r="D1142" t="s">
        <v>5735</v>
      </c>
      <c r="E1142">
        <v>1</v>
      </c>
      <c r="F1142">
        <v>12</v>
      </c>
      <c r="G1142" t="s">
        <v>776</v>
      </c>
    </row>
    <row r="1143" spans="1:8" x14ac:dyDescent="0.25">
      <c r="A1143" t="s">
        <v>5736</v>
      </c>
      <c r="B1143" t="s">
        <v>5737</v>
      </c>
      <c r="C1143" t="s">
        <v>5738</v>
      </c>
      <c r="D1143" t="s">
        <v>5739</v>
      </c>
      <c r="E1143">
        <v>1</v>
      </c>
      <c r="F1143">
        <v>6</v>
      </c>
      <c r="G1143" t="s">
        <v>776</v>
      </c>
    </row>
    <row r="1144" spans="1:8" x14ac:dyDescent="0.25">
      <c r="A1144" t="s">
        <v>113</v>
      </c>
      <c r="B1144" t="s">
        <v>114</v>
      </c>
      <c r="C1144" t="s">
        <v>115</v>
      </c>
      <c r="D1144" t="s">
        <v>116</v>
      </c>
      <c r="E1144">
        <v>24</v>
      </c>
      <c r="F1144">
        <v>24</v>
      </c>
      <c r="G1144" t="s">
        <v>53</v>
      </c>
    </row>
    <row r="1145" spans="1:8" x14ac:dyDescent="0.25">
      <c r="A1145" t="s">
        <v>5740</v>
      </c>
      <c r="B1145" t="s">
        <v>5741</v>
      </c>
      <c r="C1145" t="s">
        <v>5742</v>
      </c>
      <c r="E1145">
        <v>1</v>
      </c>
      <c r="F1145">
        <v>4</v>
      </c>
      <c r="G1145" t="s">
        <v>5743</v>
      </c>
      <c r="H1145" t="s">
        <v>85271</v>
      </c>
    </row>
    <row r="1146" spans="1:8" x14ac:dyDescent="0.25">
      <c r="A1146" t="s">
        <v>5744</v>
      </c>
      <c r="B1146" t="s">
        <v>5745</v>
      </c>
      <c r="C1146" t="s">
        <v>5746</v>
      </c>
      <c r="D1146" t="s">
        <v>5747</v>
      </c>
      <c r="E1146">
        <v>1</v>
      </c>
      <c r="F1146">
        <v>4</v>
      </c>
      <c r="G1146" t="s">
        <v>5748</v>
      </c>
    </row>
    <row r="1147" spans="1:8" x14ac:dyDescent="0.25">
      <c r="A1147" t="s">
        <v>5749</v>
      </c>
      <c r="B1147" t="s">
        <v>5750</v>
      </c>
      <c r="C1147" t="s">
        <v>5751</v>
      </c>
      <c r="D1147" t="s">
        <v>5752</v>
      </c>
      <c r="E1147">
        <v>1</v>
      </c>
      <c r="F1147">
        <v>12</v>
      </c>
      <c r="G1147" t="s">
        <v>483</v>
      </c>
    </row>
    <row r="1148" spans="1:8" x14ac:dyDescent="0.25">
      <c r="A1148" t="s">
        <v>5753</v>
      </c>
      <c r="B1148" t="s">
        <v>5750</v>
      </c>
      <c r="C1148" t="s">
        <v>5754</v>
      </c>
      <c r="D1148" t="s">
        <v>5755</v>
      </c>
      <c r="E1148">
        <v>1</v>
      </c>
      <c r="F1148">
        <v>3</v>
      </c>
      <c r="G1148" t="s">
        <v>483</v>
      </c>
    </row>
    <row r="1149" spans="1:8" x14ac:dyDescent="0.25">
      <c r="A1149" t="s">
        <v>5756</v>
      </c>
      <c r="B1149" t="s">
        <v>5757</v>
      </c>
      <c r="C1149" t="s">
        <v>5758</v>
      </c>
      <c r="D1149" t="s">
        <v>5759</v>
      </c>
      <c r="E1149">
        <v>1</v>
      </c>
      <c r="F1149">
        <v>4</v>
      </c>
      <c r="G1149" t="s">
        <v>5760</v>
      </c>
    </row>
    <row r="1150" spans="1:8" x14ac:dyDescent="0.25">
      <c r="A1150" t="s">
        <v>5761</v>
      </c>
      <c r="B1150" t="s">
        <v>5762</v>
      </c>
      <c r="C1150" t="s">
        <v>5763</v>
      </c>
      <c r="E1150">
        <v>1</v>
      </c>
      <c r="F1150">
        <v>4</v>
      </c>
      <c r="G1150" t="s">
        <v>52256</v>
      </c>
    </row>
    <row r="1151" spans="1:8" x14ac:dyDescent="0.25">
      <c r="A1151" t="s">
        <v>5764</v>
      </c>
      <c r="B1151" t="s">
        <v>5765</v>
      </c>
      <c r="C1151" t="s">
        <v>5766</v>
      </c>
      <c r="D1151" t="s">
        <v>86702</v>
      </c>
      <c r="E1151">
        <v>1</v>
      </c>
      <c r="F1151">
        <v>4</v>
      </c>
      <c r="G1151" t="s">
        <v>368</v>
      </c>
      <c r="H1151" t="s">
        <v>85271</v>
      </c>
    </row>
    <row r="1152" spans="1:8" x14ac:dyDescent="0.25">
      <c r="A1152" t="s">
        <v>5767</v>
      </c>
      <c r="B1152" t="s">
        <v>5768</v>
      </c>
      <c r="C1152" t="s">
        <v>5769</v>
      </c>
      <c r="D1152" t="s">
        <v>5770</v>
      </c>
      <c r="E1152">
        <v>1</v>
      </c>
      <c r="F1152">
        <v>4</v>
      </c>
      <c r="G1152" t="s">
        <v>4484</v>
      </c>
      <c r="H1152" t="s">
        <v>85271</v>
      </c>
    </row>
    <row r="1153" spans="1:8" x14ac:dyDescent="0.25">
      <c r="A1153" t="s">
        <v>5771</v>
      </c>
      <c r="B1153" t="s">
        <v>5772</v>
      </c>
      <c r="C1153" t="s">
        <v>5773</v>
      </c>
      <c r="D1153" t="s">
        <v>5774</v>
      </c>
      <c r="E1153">
        <v>1</v>
      </c>
      <c r="F1153">
        <v>8</v>
      </c>
      <c r="G1153" t="s">
        <v>645</v>
      </c>
    </row>
    <row r="1154" spans="1:8" x14ac:dyDescent="0.25">
      <c r="A1154" t="s">
        <v>5775</v>
      </c>
      <c r="B1154" t="s">
        <v>5776</v>
      </c>
      <c r="C1154" t="s">
        <v>5777</v>
      </c>
      <c r="D1154" t="s">
        <v>5778</v>
      </c>
      <c r="E1154">
        <v>1</v>
      </c>
      <c r="F1154">
        <v>4</v>
      </c>
      <c r="G1154" t="s">
        <v>229</v>
      </c>
    </row>
    <row r="1155" spans="1:8" x14ac:dyDescent="0.25">
      <c r="A1155" t="s">
        <v>5779</v>
      </c>
      <c r="B1155" t="s">
        <v>5780</v>
      </c>
      <c r="C1155" t="s">
        <v>5781</v>
      </c>
      <c r="D1155" t="s">
        <v>86703</v>
      </c>
      <c r="E1155">
        <v>1</v>
      </c>
      <c r="F1155">
        <v>4</v>
      </c>
      <c r="G1155" t="s">
        <v>5782</v>
      </c>
    </row>
    <row r="1156" spans="1:8" x14ac:dyDescent="0.25">
      <c r="A1156" t="s">
        <v>5783</v>
      </c>
      <c r="B1156" t="s">
        <v>5784</v>
      </c>
      <c r="C1156" t="s">
        <v>5785</v>
      </c>
      <c r="D1156" t="s">
        <v>5786</v>
      </c>
      <c r="E1156">
        <v>1</v>
      </c>
      <c r="F1156">
        <v>10</v>
      </c>
      <c r="G1156" t="s">
        <v>300</v>
      </c>
    </row>
    <row r="1157" spans="1:8" x14ac:dyDescent="0.25">
      <c r="A1157" t="s">
        <v>5787</v>
      </c>
      <c r="B1157" t="s">
        <v>5788</v>
      </c>
      <c r="C1157" t="s">
        <v>5789</v>
      </c>
      <c r="D1157" t="s">
        <v>5790</v>
      </c>
      <c r="E1157">
        <v>1</v>
      </c>
      <c r="F1157">
        <v>12</v>
      </c>
      <c r="G1157" t="s">
        <v>2613</v>
      </c>
    </row>
    <row r="1158" spans="1:8" x14ac:dyDescent="0.25">
      <c r="A1158" t="s">
        <v>5791</v>
      </c>
      <c r="B1158" t="s">
        <v>5792</v>
      </c>
      <c r="C1158" t="s">
        <v>5793</v>
      </c>
      <c r="D1158" t="s">
        <v>5794</v>
      </c>
      <c r="E1158">
        <v>1</v>
      </c>
      <c r="F1158">
        <v>6</v>
      </c>
      <c r="G1158" t="s">
        <v>2613</v>
      </c>
    </row>
    <row r="1159" spans="1:8" x14ac:dyDescent="0.25">
      <c r="A1159" t="s">
        <v>5795</v>
      </c>
      <c r="B1159" t="s">
        <v>5796</v>
      </c>
      <c r="C1159" t="s">
        <v>5797</v>
      </c>
      <c r="D1159" t="s">
        <v>5798</v>
      </c>
      <c r="E1159">
        <v>1</v>
      </c>
      <c r="F1159">
        <v>6</v>
      </c>
      <c r="G1159" t="s">
        <v>2613</v>
      </c>
    </row>
    <row r="1160" spans="1:8" x14ac:dyDescent="0.25">
      <c r="A1160" t="s">
        <v>5799</v>
      </c>
      <c r="B1160" t="s">
        <v>5800</v>
      </c>
      <c r="C1160" t="s">
        <v>86704</v>
      </c>
      <c r="D1160" t="s">
        <v>86705</v>
      </c>
      <c r="E1160">
        <v>1</v>
      </c>
      <c r="F1160">
        <v>4</v>
      </c>
      <c r="G1160" t="s">
        <v>368</v>
      </c>
    </row>
    <row r="1161" spans="1:8" x14ac:dyDescent="0.25">
      <c r="A1161" t="s">
        <v>52321</v>
      </c>
      <c r="B1161" t="s">
        <v>52322</v>
      </c>
      <c r="C1161" t="s">
        <v>52323</v>
      </c>
      <c r="D1161" t="s">
        <v>52324</v>
      </c>
      <c r="E1161">
        <v>1</v>
      </c>
      <c r="F1161">
        <v>6</v>
      </c>
      <c r="G1161" t="s">
        <v>6109</v>
      </c>
    </row>
    <row r="1162" spans="1:8" x14ac:dyDescent="0.25">
      <c r="A1162" t="s">
        <v>5801</v>
      </c>
      <c r="B1162" t="s">
        <v>5804</v>
      </c>
      <c r="C1162" t="s">
        <v>5802</v>
      </c>
      <c r="D1162" t="s">
        <v>5803</v>
      </c>
      <c r="E1162">
        <v>1</v>
      </c>
      <c r="F1162">
        <v>4</v>
      </c>
      <c r="G1162" t="s">
        <v>802</v>
      </c>
    </row>
    <row r="1163" spans="1:8" x14ac:dyDescent="0.25">
      <c r="A1163" t="s">
        <v>5805</v>
      </c>
      <c r="B1163" t="s">
        <v>5806</v>
      </c>
      <c r="C1163" t="s">
        <v>5807</v>
      </c>
      <c r="D1163" t="s">
        <v>5808</v>
      </c>
      <c r="E1163">
        <v>2</v>
      </c>
      <c r="F1163">
        <v>4</v>
      </c>
      <c r="G1163" t="s">
        <v>96</v>
      </c>
    </row>
    <row r="1164" spans="1:8" x14ac:dyDescent="0.25">
      <c r="A1164" t="s">
        <v>5809</v>
      </c>
      <c r="B1164" t="s">
        <v>5810</v>
      </c>
      <c r="C1164" t="s">
        <v>5811</v>
      </c>
      <c r="D1164" t="s">
        <v>5812</v>
      </c>
      <c r="E1164">
        <v>1</v>
      </c>
      <c r="F1164">
        <v>4</v>
      </c>
      <c r="G1164" t="s">
        <v>368</v>
      </c>
    </row>
    <row r="1165" spans="1:8" x14ac:dyDescent="0.25">
      <c r="A1165" t="s">
        <v>5813</v>
      </c>
      <c r="B1165" t="s">
        <v>5814</v>
      </c>
      <c r="C1165" t="s">
        <v>5815</v>
      </c>
      <c r="D1165" t="s">
        <v>5816</v>
      </c>
      <c r="E1165">
        <v>1</v>
      </c>
      <c r="F1165">
        <v>4</v>
      </c>
      <c r="G1165" t="s">
        <v>368</v>
      </c>
      <c r="H1165" t="s">
        <v>85271</v>
      </c>
    </row>
    <row r="1166" spans="1:8" x14ac:dyDescent="0.25">
      <c r="A1166" t="s">
        <v>5817</v>
      </c>
      <c r="B1166" t="s">
        <v>5818</v>
      </c>
      <c r="C1166" t="s">
        <v>5819</v>
      </c>
      <c r="D1166" t="s">
        <v>5820</v>
      </c>
      <c r="E1166">
        <v>6</v>
      </c>
      <c r="F1166">
        <v>6</v>
      </c>
      <c r="G1166" t="s">
        <v>391</v>
      </c>
      <c r="H1166" t="s">
        <v>85271</v>
      </c>
    </row>
    <row r="1167" spans="1:8" x14ac:dyDescent="0.25">
      <c r="A1167" t="s">
        <v>5821</v>
      </c>
      <c r="B1167" t="s">
        <v>5822</v>
      </c>
      <c r="C1167" t="s">
        <v>5823</v>
      </c>
      <c r="D1167" t="s">
        <v>5824</v>
      </c>
      <c r="E1167">
        <v>2</v>
      </c>
      <c r="F1167">
        <v>6</v>
      </c>
      <c r="G1167" t="s">
        <v>300</v>
      </c>
    </row>
    <row r="1168" spans="1:8" x14ac:dyDescent="0.25">
      <c r="A1168" t="s">
        <v>5825</v>
      </c>
      <c r="B1168" t="s">
        <v>5826</v>
      </c>
      <c r="C1168" t="s">
        <v>5827</v>
      </c>
      <c r="E1168">
        <v>1</v>
      </c>
      <c r="F1168">
        <v>6</v>
      </c>
      <c r="G1168" t="s">
        <v>5828</v>
      </c>
      <c r="H1168" t="s">
        <v>85271</v>
      </c>
    </row>
    <row r="1169" spans="1:8" x14ac:dyDescent="0.25">
      <c r="A1169" t="s">
        <v>5829</v>
      </c>
      <c r="B1169" t="s">
        <v>5830</v>
      </c>
      <c r="C1169" t="s">
        <v>5831</v>
      </c>
      <c r="D1169" t="s">
        <v>5832</v>
      </c>
      <c r="E1169">
        <v>1</v>
      </c>
      <c r="F1169">
        <v>5</v>
      </c>
      <c r="G1169" t="s">
        <v>5833</v>
      </c>
    </row>
    <row r="1170" spans="1:8" x14ac:dyDescent="0.25">
      <c r="A1170" t="s">
        <v>5834</v>
      </c>
      <c r="B1170" t="s">
        <v>5835</v>
      </c>
      <c r="C1170" t="s">
        <v>5836</v>
      </c>
      <c r="E1170">
        <v>1</v>
      </c>
      <c r="F1170">
        <v>4</v>
      </c>
      <c r="G1170" t="s">
        <v>368</v>
      </c>
    </row>
    <row r="1171" spans="1:8" x14ac:dyDescent="0.25">
      <c r="A1171" t="s">
        <v>5837</v>
      </c>
      <c r="B1171" t="s">
        <v>5838</v>
      </c>
      <c r="C1171" t="s">
        <v>5839</v>
      </c>
      <c r="D1171" t="s">
        <v>5840</v>
      </c>
      <c r="E1171">
        <v>3</v>
      </c>
      <c r="F1171">
        <v>4</v>
      </c>
      <c r="G1171" t="s">
        <v>104</v>
      </c>
    </row>
    <row r="1172" spans="1:8" x14ac:dyDescent="0.25">
      <c r="A1172" t="s">
        <v>5841</v>
      </c>
      <c r="B1172" t="s">
        <v>5842</v>
      </c>
      <c r="C1172" t="s">
        <v>5843</v>
      </c>
      <c r="D1172" t="s">
        <v>5844</v>
      </c>
      <c r="E1172">
        <v>1</v>
      </c>
      <c r="F1172">
        <v>12</v>
      </c>
      <c r="G1172" t="s">
        <v>5845</v>
      </c>
      <c r="H1172" t="s">
        <v>85271</v>
      </c>
    </row>
    <row r="1173" spans="1:8" x14ac:dyDescent="0.25">
      <c r="A1173" t="s">
        <v>5846</v>
      </c>
      <c r="B1173" t="s">
        <v>5847</v>
      </c>
      <c r="C1173" t="s">
        <v>5848</v>
      </c>
      <c r="E1173">
        <v>6</v>
      </c>
      <c r="F1173">
        <v>12</v>
      </c>
      <c r="G1173" t="s">
        <v>5849</v>
      </c>
      <c r="H1173" t="s">
        <v>85271</v>
      </c>
    </row>
    <row r="1174" spans="1:8" x14ac:dyDescent="0.25">
      <c r="A1174" t="s">
        <v>5850</v>
      </c>
      <c r="B1174" t="s">
        <v>5851</v>
      </c>
      <c r="C1174" t="s">
        <v>5852</v>
      </c>
      <c r="E1174">
        <v>1</v>
      </c>
      <c r="F1174">
        <v>6</v>
      </c>
      <c r="G1174" t="s">
        <v>2322</v>
      </c>
    </row>
    <row r="1175" spans="1:8" x14ac:dyDescent="0.25">
      <c r="A1175" t="s">
        <v>5853</v>
      </c>
      <c r="B1175" t="s">
        <v>5854</v>
      </c>
      <c r="C1175" t="s">
        <v>5855</v>
      </c>
      <c r="D1175" t="s">
        <v>5856</v>
      </c>
      <c r="E1175">
        <v>1</v>
      </c>
      <c r="F1175">
        <v>8</v>
      </c>
      <c r="G1175" t="s">
        <v>164</v>
      </c>
    </row>
    <row r="1176" spans="1:8" x14ac:dyDescent="0.25">
      <c r="A1176" t="s">
        <v>5857</v>
      </c>
      <c r="B1176" t="s">
        <v>5858</v>
      </c>
      <c r="C1176" t="s">
        <v>5859</v>
      </c>
      <c r="D1176" t="s">
        <v>5860</v>
      </c>
      <c r="E1176">
        <v>1</v>
      </c>
      <c r="F1176">
        <v>4</v>
      </c>
      <c r="G1176" t="s">
        <v>5861</v>
      </c>
      <c r="H1176" t="s">
        <v>85271</v>
      </c>
    </row>
    <row r="1177" spans="1:8" x14ac:dyDescent="0.25">
      <c r="A1177" t="s">
        <v>5862</v>
      </c>
      <c r="B1177" t="s">
        <v>5863</v>
      </c>
      <c r="C1177" t="s">
        <v>5864</v>
      </c>
      <c r="E1177">
        <v>1</v>
      </c>
      <c r="F1177">
        <v>4</v>
      </c>
      <c r="G1177" t="s">
        <v>368</v>
      </c>
    </row>
    <row r="1178" spans="1:8" x14ac:dyDescent="0.25">
      <c r="A1178" t="s">
        <v>5865</v>
      </c>
      <c r="B1178" t="s">
        <v>5866</v>
      </c>
      <c r="C1178" t="s">
        <v>5867</v>
      </c>
      <c r="D1178" t="s">
        <v>5868</v>
      </c>
      <c r="E1178">
        <v>1</v>
      </c>
      <c r="F1178">
        <v>10</v>
      </c>
      <c r="G1178" t="s">
        <v>300</v>
      </c>
      <c r="H1178" t="s">
        <v>85271</v>
      </c>
    </row>
    <row r="1179" spans="1:8" x14ac:dyDescent="0.25">
      <c r="A1179" t="s">
        <v>5869</v>
      </c>
      <c r="B1179" t="s">
        <v>5870</v>
      </c>
      <c r="C1179" t="s">
        <v>5871</v>
      </c>
      <c r="D1179" t="s">
        <v>5872</v>
      </c>
      <c r="E1179">
        <v>1</v>
      </c>
      <c r="F1179">
        <v>4</v>
      </c>
      <c r="G1179" t="s">
        <v>222</v>
      </c>
    </row>
    <row r="1180" spans="1:8" x14ac:dyDescent="0.25">
      <c r="A1180" t="s">
        <v>5873</v>
      </c>
      <c r="B1180" t="s">
        <v>5874</v>
      </c>
      <c r="C1180" t="s">
        <v>5875</v>
      </c>
      <c r="D1180" t="s">
        <v>5876</v>
      </c>
      <c r="E1180">
        <v>1</v>
      </c>
      <c r="F1180">
        <v>2</v>
      </c>
      <c r="G1180" t="s">
        <v>5877</v>
      </c>
    </row>
    <row r="1181" spans="1:8" x14ac:dyDescent="0.25">
      <c r="A1181" t="s">
        <v>5878</v>
      </c>
      <c r="B1181" t="s">
        <v>5879</v>
      </c>
      <c r="C1181" t="s">
        <v>5880</v>
      </c>
      <c r="D1181" t="s">
        <v>5881</v>
      </c>
      <c r="E1181">
        <v>1</v>
      </c>
      <c r="F1181">
        <v>3</v>
      </c>
      <c r="G1181" t="s">
        <v>5760</v>
      </c>
    </row>
    <row r="1182" spans="1:8" x14ac:dyDescent="0.25">
      <c r="A1182" t="s">
        <v>5882</v>
      </c>
      <c r="B1182" t="s">
        <v>5883</v>
      </c>
      <c r="C1182" t="s">
        <v>5884</v>
      </c>
      <c r="D1182" t="s">
        <v>5885</v>
      </c>
      <c r="E1182">
        <v>12</v>
      </c>
      <c r="F1182">
        <v>12</v>
      </c>
      <c r="G1182" t="s">
        <v>234</v>
      </c>
    </row>
    <row r="1183" spans="1:8" x14ac:dyDescent="0.25">
      <c r="A1183" t="s">
        <v>85386</v>
      </c>
      <c r="B1183" t="s">
        <v>85387</v>
      </c>
      <c r="C1183" t="s">
        <v>86706</v>
      </c>
      <c r="D1183" t="s">
        <v>86707</v>
      </c>
      <c r="E1183">
        <v>1</v>
      </c>
      <c r="F1183">
        <v>2</v>
      </c>
      <c r="G1183" t="s">
        <v>87831</v>
      </c>
    </row>
    <row r="1184" spans="1:8" x14ac:dyDescent="0.25">
      <c r="A1184" t="s">
        <v>5886</v>
      </c>
      <c r="B1184" t="s">
        <v>5887</v>
      </c>
      <c r="C1184" t="s">
        <v>5888</v>
      </c>
      <c r="D1184" t="s">
        <v>5889</v>
      </c>
      <c r="E1184">
        <v>1</v>
      </c>
      <c r="F1184">
        <v>12</v>
      </c>
      <c r="G1184" t="s">
        <v>300</v>
      </c>
    </row>
    <row r="1185" spans="1:8" x14ac:dyDescent="0.25">
      <c r="A1185" t="s">
        <v>5890</v>
      </c>
      <c r="B1185" t="s">
        <v>5891</v>
      </c>
      <c r="C1185" t="s">
        <v>5892</v>
      </c>
      <c r="D1185" t="s">
        <v>5893</v>
      </c>
      <c r="E1185">
        <v>1</v>
      </c>
      <c r="F1185">
        <v>12</v>
      </c>
      <c r="G1185" t="s">
        <v>5894</v>
      </c>
    </row>
    <row r="1186" spans="1:8" x14ac:dyDescent="0.25">
      <c r="A1186" t="s">
        <v>5895</v>
      </c>
      <c r="B1186" t="s">
        <v>5896</v>
      </c>
      <c r="D1186" t="s">
        <v>5897</v>
      </c>
      <c r="E1186">
        <v>1</v>
      </c>
      <c r="F1186">
        <v>4</v>
      </c>
      <c r="G1186" t="s">
        <v>5898</v>
      </c>
    </row>
    <row r="1187" spans="1:8" x14ac:dyDescent="0.25">
      <c r="A1187" t="s">
        <v>5899</v>
      </c>
      <c r="B1187" t="s">
        <v>5900</v>
      </c>
      <c r="C1187" t="s">
        <v>5901</v>
      </c>
      <c r="D1187" t="s">
        <v>5902</v>
      </c>
      <c r="E1187">
        <v>1</v>
      </c>
      <c r="F1187">
        <v>4</v>
      </c>
      <c r="G1187" t="s">
        <v>5903</v>
      </c>
    </row>
    <row r="1188" spans="1:8" x14ac:dyDescent="0.25">
      <c r="A1188" t="s">
        <v>117</v>
      </c>
      <c r="B1188" t="s">
        <v>118</v>
      </c>
      <c r="C1188" t="s">
        <v>119</v>
      </c>
      <c r="D1188" t="s">
        <v>120</v>
      </c>
      <c r="E1188">
        <v>1</v>
      </c>
      <c r="F1188">
        <v>12</v>
      </c>
      <c r="G1188" t="s">
        <v>121</v>
      </c>
    </row>
    <row r="1189" spans="1:8" x14ac:dyDescent="0.25">
      <c r="A1189" t="s">
        <v>5904</v>
      </c>
      <c r="B1189" t="s">
        <v>5905</v>
      </c>
      <c r="D1189" t="s">
        <v>5906</v>
      </c>
      <c r="E1189">
        <v>1</v>
      </c>
      <c r="F1189">
        <v>4</v>
      </c>
      <c r="G1189" t="s">
        <v>3242</v>
      </c>
    </row>
    <row r="1190" spans="1:8" x14ac:dyDescent="0.25">
      <c r="A1190" t="s">
        <v>5907</v>
      </c>
      <c r="B1190" t="s">
        <v>5908</v>
      </c>
      <c r="C1190" t="s">
        <v>5909</v>
      </c>
      <c r="D1190" t="s">
        <v>5910</v>
      </c>
      <c r="E1190">
        <v>1</v>
      </c>
      <c r="F1190">
        <v>5</v>
      </c>
      <c r="G1190" t="s">
        <v>150</v>
      </c>
    </row>
    <row r="1191" spans="1:8" x14ac:dyDescent="0.25">
      <c r="A1191" t="s">
        <v>5911</v>
      </c>
      <c r="B1191" t="s">
        <v>5912</v>
      </c>
      <c r="C1191" t="s">
        <v>5913</v>
      </c>
      <c r="D1191" t="s">
        <v>5914</v>
      </c>
      <c r="E1191">
        <v>1</v>
      </c>
      <c r="F1191">
        <v>20</v>
      </c>
      <c r="G1191" t="s">
        <v>776</v>
      </c>
    </row>
    <row r="1192" spans="1:8" x14ac:dyDescent="0.25">
      <c r="A1192" t="s">
        <v>5915</v>
      </c>
      <c r="B1192" t="s">
        <v>5916</v>
      </c>
      <c r="C1192" t="s">
        <v>5917</v>
      </c>
      <c r="D1192" t="s">
        <v>5918</v>
      </c>
      <c r="E1192">
        <v>1</v>
      </c>
      <c r="F1192">
        <v>6</v>
      </c>
      <c r="G1192" t="s">
        <v>5919</v>
      </c>
      <c r="H1192" t="s">
        <v>85271</v>
      </c>
    </row>
    <row r="1193" spans="1:8" x14ac:dyDescent="0.25">
      <c r="A1193" t="s">
        <v>5920</v>
      </c>
      <c r="B1193" t="s">
        <v>5921</v>
      </c>
      <c r="C1193" t="s">
        <v>5922</v>
      </c>
      <c r="D1193" t="s">
        <v>5923</v>
      </c>
      <c r="E1193">
        <v>1</v>
      </c>
      <c r="F1193">
        <v>4</v>
      </c>
      <c r="G1193" t="s">
        <v>368</v>
      </c>
    </row>
    <row r="1194" spans="1:8" x14ac:dyDescent="0.25">
      <c r="A1194" t="s">
        <v>5924</v>
      </c>
      <c r="B1194" t="s">
        <v>5925</v>
      </c>
      <c r="C1194" t="s">
        <v>5926</v>
      </c>
      <c r="D1194" t="s">
        <v>5927</v>
      </c>
      <c r="E1194">
        <v>1</v>
      </c>
      <c r="F1194">
        <v>2</v>
      </c>
      <c r="G1194" t="s">
        <v>5928</v>
      </c>
      <c r="H1194" t="s">
        <v>85271</v>
      </c>
    </row>
    <row r="1195" spans="1:8" x14ac:dyDescent="0.25">
      <c r="A1195" t="s">
        <v>5929</v>
      </c>
      <c r="B1195" t="s">
        <v>5930</v>
      </c>
      <c r="C1195" t="s">
        <v>5931</v>
      </c>
      <c r="E1195">
        <v>1</v>
      </c>
      <c r="F1195">
        <v>4</v>
      </c>
      <c r="G1195" t="s">
        <v>5932</v>
      </c>
    </row>
    <row r="1196" spans="1:8" x14ac:dyDescent="0.25">
      <c r="A1196" t="s">
        <v>5933</v>
      </c>
      <c r="B1196" t="s">
        <v>5934</v>
      </c>
      <c r="C1196" t="s">
        <v>5935</v>
      </c>
      <c r="E1196">
        <v>1</v>
      </c>
      <c r="F1196">
        <v>4</v>
      </c>
      <c r="G1196" t="s">
        <v>87832</v>
      </c>
    </row>
    <row r="1197" spans="1:8" x14ac:dyDescent="0.25">
      <c r="A1197" t="s">
        <v>5936</v>
      </c>
      <c r="B1197" t="s">
        <v>5937</v>
      </c>
      <c r="C1197" t="s">
        <v>5938</v>
      </c>
      <c r="D1197" t="s">
        <v>5939</v>
      </c>
      <c r="E1197">
        <v>1</v>
      </c>
      <c r="F1197">
        <v>4</v>
      </c>
      <c r="G1197" t="s">
        <v>368</v>
      </c>
    </row>
    <row r="1198" spans="1:8" x14ac:dyDescent="0.25">
      <c r="A1198" t="s">
        <v>5940</v>
      </c>
      <c r="B1198" t="s">
        <v>5941</v>
      </c>
      <c r="C1198" t="s">
        <v>5942</v>
      </c>
      <c r="D1198" t="s">
        <v>5943</v>
      </c>
      <c r="E1198">
        <v>1</v>
      </c>
      <c r="F1198">
        <v>12</v>
      </c>
      <c r="G1198" t="s">
        <v>300</v>
      </c>
    </row>
    <row r="1199" spans="1:8" x14ac:dyDescent="0.25">
      <c r="A1199" t="s">
        <v>5944</v>
      </c>
      <c r="B1199" t="s">
        <v>5945</v>
      </c>
      <c r="C1199" t="s">
        <v>5946</v>
      </c>
      <c r="E1199">
        <v>1</v>
      </c>
      <c r="F1199">
        <v>4</v>
      </c>
      <c r="G1199" t="s">
        <v>5947</v>
      </c>
      <c r="H1199" t="s">
        <v>85271</v>
      </c>
    </row>
    <row r="1200" spans="1:8" x14ac:dyDescent="0.25">
      <c r="A1200" t="s">
        <v>5948</v>
      </c>
      <c r="B1200" t="s">
        <v>5949</v>
      </c>
      <c r="C1200" t="s">
        <v>5950</v>
      </c>
      <c r="D1200" t="s">
        <v>5951</v>
      </c>
      <c r="E1200">
        <v>1</v>
      </c>
      <c r="F1200">
        <v>4</v>
      </c>
      <c r="G1200" t="s">
        <v>5760</v>
      </c>
    </row>
    <row r="1201" spans="1:8" x14ac:dyDescent="0.25">
      <c r="A1201" t="s">
        <v>5952</v>
      </c>
      <c r="B1201" t="s">
        <v>5953</v>
      </c>
      <c r="C1201" t="s">
        <v>5954</v>
      </c>
      <c r="E1201">
        <v>1</v>
      </c>
      <c r="F1201">
        <v>2</v>
      </c>
      <c r="G1201" t="s">
        <v>5955</v>
      </c>
      <c r="H1201" t="s">
        <v>85271</v>
      </c>
    </row>
    <row r="1202" spans="1:8" x14ac:dyDescent="0.25">
      <c r="A1202" t="s">
        <v>5956</v>
      </c>
      <c r="B1202" t="s">
        <v>5957</v>
      </c>
      <c r="C1202" t="s">
        <v>5958</v>
      </c>
      <c r="E1202">
        <v>1</v>
      </c>
      <c r="F1202">
        <v>12</v>
      </c>
      <c r="G1202" t="s">
        <v>57</v>
      </c>
    </row>
    <row r="1203" spans="1:8" x14ac:dyDescent="0.25">
      <c r="A1203" t="s">
        <v>5959</v>
      </c>
      <c r="B1203" t="s">
        <v>5960</v>
      </c>
      <c r="C1203" t="s">
        <v>5961</v>
      </c>
      <c r="D1203" t="s">
        <v>5962</v>
      </c>
      <c r="E1203">
        <v>1</v>
      </c>
      <c r="F1203">
        <v>6</v>
      </c>
      <c r="G1203" t="s">
        <v>57</v>
      </c>
    </row>
    <row r="1204" spans="1:8" x14ac:dyDescent="0.25">
      <c r="A1204" t="s">
        <v>5963</v>
      </c>
      <c r="B1204" t="s">
        <v>5964</v>
      </c>
      <c r="C1204" t="s">
        <v>5965</v>
      </c>
      <c r="E1204">
        <v>2</v>
      </c>
      <c r="F1204">
        <v>12</v>
      </c>
      <c r="G1204" t="s">
        <v>5966</v>
      </c>
    </row>
    <row r="1205" spans="1:8" x14ac:dyDescent="0.25">
      <c r="A1205" t="s">
        <v>5967</v>
      </c>
      <c r="B1205" t="s">
        <v>5968</v>
      </c>
      <c r="C1205" t="s">
        <v>5969</v>
      </c>
      <c r="D1205" t="s">
        <v>5970</v>
      </c>
      <c r="E1205">
        <v>1</v>
      </c>
      <c r="F1205">
        <v>2</v>
      </c>
      <c r="G1205" t="s">
        <v>222</v>
      </c>
    </row>
    <row r="1206" spans="1:8" x14ac:dyDescent="0.25">
      <c r="A1206" t="s">
        <v>5971</v>
      </c>
      <c r="B1206" t="s">
        <v>5972</v>
      </c>
      <c r="C1206" t="s">
        <v>5973</v>
      </c>
      <c r="D1206" t="s">
        <v>5974</v>
      </c>
      <c r="E1206">
        <v>1</v>
      </c>
      <c r="F1206">
        <v>4</v>
      </c>
      <c r="G1206" t="s">
        <v>5975</v>
      </c>
    </row>
    <row r="1207" spans="1:8" x14ac:dyDescent="0.25">
      <c r="A1207" t="s">
        <v>5976</v>
      </c>
      <c r="B1207" t="s">
        <v>5977</v>
      </c>
      <c r="C1207" t="s">
        <v>5978</v>
      </c>
      <c r="D1207" t="s">
        <v>5979</v>
      </c>
      <c r="E1207">
        <v>1</v>
      </c>
      <c r="F1207">
        <v>1</v>
      </c>
      <c r="G1207" t="s">
        <v>5980</v>
      </c>
      <c r="H1207" t="s">
        <v>85271</v>
      </c>
    </row>
    <row r="1208" spans="1:8" x14ac:dyDescent="0.25">
      <c r="A1208" t="s">
        <v>5981</v>
      </c>
      <c r="B1208" t="s">
        <v>5982</v>
      </c>
      <c r="C1208" t="s">
        <v>5983</v>
      </c>
      <c r="D1208" t="s">
        <v>5984</v>
      </c>
      <c r="E1208">
        <v>1</v>
      </c>
      <c r="F1208">
        <v>6</v>
      </c>
      <c r="G1208" t="s">
        <v>5985</v>
      </c>
    </row>
    <row r="1209" spans="1:8" x14ac:dyDescent="0.25">
      <c r="A1209" t="s">
        <v>5986</v>
      </c>
      <c r="B1209" t="s">
        <v>5987</v>
      </c>
      <c r="C1209" t="s">
        <v>5988</v>
      </c>
      <c r="E1209">
        <v>1</v>
      </c>
      <c r="F1209">
        <v>4</v>
      </c>
      <c r="G1209" t="s">
        <v>5989</v>
      </c>
    </row>
    <row r="1210" spans="1:8" x14ac:dyDescent="0.25">
      <c r="A1210" t="s">
        <v>5990</v>
      </c>
      <c r="B1210" t="s">
        <v>5991</v>
      </c>
      <c r="C1210" t="s">
        <v>5992</v>
      </c>
      <c r="D1210" t="s">
        <v>5993</v>
      </c>
      <c r="E1210">
        <v>1</v>
      </c>
      <c r="F1210">
        <v>12</v>
      </c>
      <c r="G1210" t="s">
        <v>2004</v>
      </c>
    </row>
    <row r="1211" spans="1:8" x14ac:dyDescent="0.25">
      <c r="A1211" t="s">
        <v>5994</v>
      </c>
      <c r="B1211" t="s">
        <v>5995</v>
      </c>
      <c r="C1211" t="s">
        <v>5996</v>
      </c>
      <c r="E1211">
        <v>1</v>
      </c>
      <c r="F1211">
        <v>4</v>
      </c>
      <c r="G1211" t="s">
        <v>5997</v>
      </c>
    </row>
    <row r="1212" spans="1:8" x14ac:dyDescent="0.25">
      <c r="A1212" t="s">
        <v>5998</v>
      </c>
      <c r="B1212" t="s">
        <v>5999</v>
      </c>
      <c r="C1212" t="s">
        <v>6000</v>
      </c>
      <c r="E1212">
        <v>1</v>
      </c>
      <c r="F1212">
        <v>12</v>
      </c>
      <c r="G1212" t="s">
        <v>234</v>
      </c>
    </row>
    <row r="1213" spans="1:8" x14ac:dyDescent="0.25">
      <c r="A1213" t="s">
        <v>6001</v>
      </c>
      <c r="B1213" t="s">
        <v>6002</v>
      </c>
      <c r="C1213" t="s">
        <v>6003</v>
      </c>
      <c r="D1213" t="s">
        <v>6004</v>
      </c>
      <c r="E1213">
        <v>1</v>
      </c>
      <c r="F1213">
        <v>2</v>
      </c>
      <c r="G1213" t="s">
        <v>6005</v>
      </c>
      <c r="H1213" t="s">
        <v>85271</v>
      </c>
    </row>
    <row r="1214" spans="1:8" x14ac:dyDescent="0.25">
      <c r="A1214" t="s">
        <v>6006</v>
      </c>
      <c r="B1214" t="s">
        <v>6007</v>
      </c>
      <c r="C1214" t="s">
        <v>6008</v>
      </c>
      <c r="D1214" t="s">
        <v>6009</v>
      </c>
      <c r="E1214">
        <v>1</v>
      </c>
      <c r="F1214">
        <v>4</v>
      </c>
      <c r="G1214" t="s">
        <v>6010</v>
      </c>
    </row>
    <row r="1215" spans="1:8" x14ac:dyDescent="0.25">
      <c r="A1215" t="s">
        <v>6011</v>
      </c>
      <c r="B1215" t="s">
        <v>6012</v>
      </c>
      <c r="C1215" t="s">
        <v>6013</v>
      </c>
      <c r="D1215" t="s">
        <v>6014</v>
      </c>
      <c r="E1215">
        <v>1</v>
      </c>
      <c r="F1215">
        <v>4</v>
      </c>
      <c r="G1215" t="s">
        <v>6015</v>
      </c>
      <c r="H1215" t="s">
        <v>85271</v>
      </c>
    </row>
    <row r="1216" spans="1:8" x14ac:dyDescent="0.25">
      <c r="A1216" t="s">
        <v>6016</v>
      </c>
      <c r="B1216" t="s">
        <v>6017</v>
      </c>
      <c r="C1216" t="s">
        <v>6018</v>
      </c>
      <c r="E1216">
        <v>1</v>
      </c>
      <c r="F1216">
        <v>10</v>
      </c>
      <c r="G1216" t="s">
        <v>6019</v>
      </c>
    </row>
    <row r="1217" spans="1:7" x14ac:dyDescent="0.25">
      <c r="A1217" t="s">
        <v>6020</v>
      </c>
      <c r="B1217" t="s">
        <v>6021</v>
      </c>
      <c r="C1217" t="s">
        <v>6022</v>
      </c>
      <c r="D1217" t="s">
        <v>6023</v>
      </c>
      <c r="E1217">
        <v>1</v>
      </c>
      <c r="F1217">
        <v>4</v>
      </c>
      <c r="G1217" t="s">
        <v>6024</v>
      </c>
    </row>
    <row r="1218" spans="1:7" x14ac:dyDescent="0.25">
      <c r="A1218" t="s">
        <v>6025</v>
      </c>
      <c r="B1218" t="s">
        <v>6026</v>
      </c>
      <c r="C1218" t="s">
        <v>6027</v>
      </c>
      <c r="E1218">
        <v>1</v>
      </c>
      <c r="F1218">
        <v>0</v>
      </c>
      <c r="G1218" t="s">
        <v>6028</v>
      </c>
    </row>
    <row r="1219" spans="1:7" x14ac:dyDescent="0.25">
      <c r="A1219" t="s">
        <v>6030</v>
      </c>
      <c r="B1219" t="s">
        <v>6031</v>
      </c>
      <c r="C1219" t="s">
        <v>6032</v>
      </c>
      <c r="D1219" t="s">
        <v>6033</v>
      </c>
      <c r="E1219">
        <v>1</v>
      </c>
      <c r="F1219">
        <v>6</v>
      </c>
      <c r="G1219" t="s">
        <v>344</v>
      </c>
    </row>
    <row r="1220" spans="1:7" x14ac:dyDescent="0.25">
      <c r="A1220" t="s">
        <v>6034</v>
      </c>
      <c r="B1220" t="s">
        <v>6034</v>
      </c>
      <c r="C1220" t="s">
        <v>6035</v>
      </c>
      <c r="D1220" t="s">
        <v>6036</v>
      </c>
      <c r="E1220">
        <v>1</v>
      </c>
      <c r="F1220">
        <v>4</v>
      </c>
      <c r="G1220" t="s">
        <v>6037</v>
      </c>
    </row>
    <row r="1221" spans="1:7" x14ac:dyDescent="0.25">
      <c r="A1221" t="s">
        <v>6038</v>
      </c>
      <c r="B1221" t="s">
        <v>6039</v>
      </c>
      <c r="C1221" t="s">
        <v>6040</v>
      </c>
      <c r="D1221" t="s">
        <v>6041</v>
      </c>
      <c r="E1221">
        <v>1</v>
      </c>
      <c r="F1221">
        <v>4</v>
      </c>
      <c r="G1221" t="s">
        <v>6042</v>
      </c>
    </row>
    <row r="1222" spans="1:7" x14ac:dyDescent="0.25">
      <c r="A1222" t="s">
        <v>6043</v>
      </c>
      <c r="B1222" t="s">
        <v>6043</v>
      </c>
      <c r="C1222" t="s">
        <v>6044</v>
      </c>
      <c r="E1222">
        <v>1</v>
      </c>
      <c r="F1222">
        <v>2</v>
      </c>
      <c r="G1222" t="s">
        <v>6045</v>
      </c>
    </row>
    <row r="1223" spans="1:7" x14ac:dyDescent="0.25">
      <c r="A1223" t="s">
        <v>6046</v>
      </c>
      <c r="B1223" t="s">
        <v>6046</v>
      </c>
      <c r="C1223" t="s">
        <v>6047</v>
      </c>
      <c r="D1223" t="s">
        <v>6048</v>
      </c>
      <c r="E1223">
        <v>1</v>
      </c>
      <c r="F1223">
        <v>2</v>
      </c>
      <c r="G1223" t="s">
        <v>6049</v>
      </c>
    </row>
    <row r="1224" spans="1:7" x14ac:dyDescent="0.25">
      <c r="A1224" t="s">
        <v>6050</v>
      </c>
      <c r="B1224" t="s">
        <v>6050</v>
      </c>
      <c r="C1224" t="s">
        <v>6051</v>
      </c>
      <c r="D1224" t="s">
        <v>6052</v>
      </c>
      <c r="E1224">
        <v>1</v>
      </c>
      <c r="F1224">
        <v>4</v>
      </c>
      <c r="G1224" t="s">
        <v>273</v>
      </c>
    </row>
    <row r="1225" spans="1:7" x14ac:dyDescent="0.25">
      <c r="A1225" t="s">
        <v>6054</v>
      </c>
      <c r="B1225" t="s">
        <v>6055</v>
      </c>
      <c r="C1225" t="s">
        <v>6056</v>
      </c>
      <c r="D1225" t="s">
        <v>6057</v>
      </c>
      <c r="E1225">
        <v>1</v>
      </c>
      <c r="F1225">
        <v>3</v>
      </c>
      <c r="G1225" t="s">
        <v>2975</v>
      </c>
    </row>
    <row r="1226" spans="1:7" x14ac:dyDescent="0.25">
      <c r="A1226" t="s">
        <v>6058</v>
      </c>
      <c r="B1226" t="s">
        <v>6059</v>
      </c>
      <c r="C1226" t="s">
        <v>6060</v>
      </c>
      <c r="D1226" t="s">
        <v>6061</v>
      </c>
      <c r="E1226">
        <v>1</v>
      </c>
      <c r="G1226" t="s">
        <v>6062</v>
      </c>
    </row>
    <row r="1227" spans="1:7" x14ac:dyDescent="0.25">
      <c r="A1227" t="s">
        <v>6063</v>
      </c>
      <c r="B1227" t="s">
        <v>6064</v>
      </c>
      <c r="C1227" t="s">
        <v>6065</v>
      </c>
      <c r="E1227">
        <v>1</v>
      </c>
      <c r="F1227">
        <v>6</v>
      </c>
      <c r="G1227" t="s">
        <v>6066</v>
      </c>
    </row>
    <row r="1228" spans="1:7" x14ac:dyDescent="0.25">
      <c r="A1228" t="s">
        <v>6067</v>
      </c>
      <c r="B1228" t="s">
        <v>6068</v>
      </c>
      <c r="C1228" t="s">
        <v>6069</v>
      </c>
      <c r="E1228">
        <v>1</v>
      </c>
      <c r="F1228">
        <v>4</v>
      </c>
      <c r="G1228" t="s">
        <v>6070</v>
      </c>
    </row>
    <row r="1229" spans="1:7" x14ac:dyDescent="0.25">
      <c r="A1229" t="s">
        <v>85388</v>
      </c>
      <c r="B1229" t="s">
        <v>85389</v>
      </c>
      <c r="C1229" t="s">
        <v>86708</v>
      </c>
      <c r="D1229" t="s">
        <v>86709</v>
      </c>
      <c r="E1229">
        <v>1</v>
      </c>
      <c r="F1229">
        <v>4</v>
      </c>
      <c r="G1229" t="s">
        <v>6628</v>
      </c>
    </row>
    <row r="1230" spans="1:7" x14ac:dyDescent="0.25">
      <c r="A1230" t="s">
        <v>6071</v>
      </c>
      <c r="B1230" t="s">
        <v>6072</v>
      </c>
      <c r="C1230" t="s">
        <v>6073</v>
      </c>
      <c r="D1230" t="s">
        <v>6074</v>
      </c>
      <c r="E1230">
        <v>1</v>
      </c>
      <c r="F1230">
        <v>4</v>
      </c>
      <c r="G1230" t="s">
        <v>776</v>
      </c>
    </row>
    <row r="1231" spans="1:7" x14ac:dyDescent="0.25">
      <c r="A1231" t="s">
        <v>6075</v>
      </c>
      <c r="B1231" t="s">
        <v>6076</v>
      </c>
      <c r="C1231" t="s">
        <v>6077</v>
      </c>
      <c r="D1231" t="s">
        <v>6078</v>
      </c>
      <c r="E1231">
        <v>1</v>
      </c>
      <c r="F1231">
        <v>6</v>
      </c>
      <c r="G1231" t="s">
        <v>87824</v>
      </c>
    </row>
    <row r="1232" spans="1:7" x14ac:dyDescent="0.25">
      <c r="A1232" t="s">
        <v>122</v>
      </c>
      <c r="B1232" t="s">
        <v>122</v>
      </c>
      <c r="C1232" t="s">
        <v>52325</v>
      </c>
      <c r="D1232" t="s">
        <v>123</v>
      </c>
      <c r="E1232">
        <v>1</v>
      </c>
      <c r="F1232">
        <v>12</v>
      </c>
      <c r="G1232" t="s">
        <v>124</v>
      </c>
    </row>
    <row r="1233" spans="1:8" x14ac:dyDescent="0.25">
      <c r="A1233" t="s">
        <v>6079</v>
      </c>
      <c r="B1233" t="s">
        <v>6080</v>
      </c>
      <c r="D1233" t="s">
        <v>6081</v>
      </c>
      <c r="E1233">
        <v>1</v>
      </c>
      <c r="F1233">
        <v>12</v>
      </c>
      <c r="G1233" t="s">
        <v>6082</v>
      </c>
      <c r="H1233" t="s">
        <v>85271</v>
      </c>
    </row>
    <row r="1234" spans="1:8" x14ac:dyDescent="0.25">
      <c r="A1234" t="s">
        <v>6083</v>
      </c>
      <c r="B1234" t="s">
        <v>6083</v>
      </c>
      <c r="C1234" t="s">
        <v>6084</v>
      </c>
      <c r="D1234" t="s">
        <v>6085</v>
      </c>
      <c r="E1234">
        <v>1</v>
      </c>
      <c r="F1234">
        <v>1</v>
      </c>
      <c r="G1234" t="s">
        <v>6086</v>
      </c>
      <c r="H1234" t="s">
        <v>85271</v>
      </c>
    </row>
    <row r="1235" spans="1:8" x14ac:dyDescent="0.25">
      <c r="A1235" t="s">
        <v>6087</v>
      </c>
      <c r="B1235" t="s">
        <v>6088</v>
      </c>
      <c r="C1235" t="s">
        <v>6089</v>
      </c>
      <c r="D1235" t="s">
        <v>6090</v>
      </c>
      <c r="E1235">
        <v>1</v>
      </c>
      <c r="F1235">
        <v>1</v>
      </c>
      <c r="G1235" t="s">
        <v>6091</v>
      </c>
      <c r="H1235" t="s">
        <v>85271</v>
      </c>
    </row>
    <row r="1236" spans="1:8" x14ac:dyDescent="0.25">
      <c r="A1236" t="s">
        <v>6092</v>
      </c>
      <c r="B1236" t="s">
        <v>6093</v>
      </c>
      <c r="D1236" t="s">
        <v>6094</v>
      </c>
      <c r="E1236">
        <v>1</v>
      </c>
      <c r="F1236">
        <v>4</v>
      </c>
      <c r="G1236" t="s">
        <v>6095</v>
      </c>
      <c r="H1236" t="s">
        <v>85271</v>
      </c>
    </row>
    <row r="1237" spans="1:8" x14ac:dyDescent="0.25">
      <c r="A1237" t="s">
        <v>6096</v>
      </c>
      <c r="B1237" t="s">
        <v>6097</v>
      </c>
      <c r="C1237" t="s">
        <v>6098</v>
      </c>
      <c r="E1237">
        <v>1</v>
      </c>
      <c r="F1237">
        <v>1</v>
      </c>
      <c r="G1237" t="s">
        <v>6099</v>
      </c>
    </row>
    <row r="1238" spans="1:8" x14ac:dyDescent="0.25">
      <c r="A1238" t="s">
        <v>6100</v>
      </c>
      <c r="B1238" t="s">
        <v>6101</v>
      </c>
      <c r="C1238" t="s">
        <v>6102</v>
      </c>
      <c r="D1238" t="s">
        <v>6103</v>
      </c>
      <c r="E1238">
        <v>1</v>
      </c>
      <c r="F1238">
        <v>6</v>
      </c>
      <c r="G1238" t="s">
        <v>6104</v>
      </c>
      <c r="H1238" t="s">
        <v>85271</v>
      </c>
    </row>
    <row r="1239" spans="1:8" x14ac:dyDescent="0.25">
      <c r="A1239" t="s">
        <v>6105</v>
      </c>
      <c r="B1239" t="s">
        <v>6106</v>
      </c>
      <c r="C1239" t="s">
        <v>6107</v>
      </c>
      <c r="D1239" t="s">
        <v>6108</v>
      </c>
      <c r="E1239">
        <v>1</v>
      </c>
      <c r="F1239">
        <v>6</v>
      </c>
      <c r="G1239" t="s">
        <v>6105</v>
      </c>
      <c r="H1239" t="s">
        <v>85271</v>
      </c>
    </row>
    <row r="1240" spans="1:8" x14ac:dyDescent="0.25">
      <c r="A1240" t="s">
        <v>6110</v>
      </c>
      <c r="B1240" t="s">
        <v>6111</v>
      </c>
      <c r="C1240" t="s">
        <v>6112</v>
      </c>
      <c r="D1240" t="s">
        <v>6113</v>
      </c>
      <c r="E1240">
        <v>1</v>
      </c>
      <c r="F1240">
        <v>6</v>
      </c>
      <c r="G1240" t="s">
        <v>6114</v>
      </c>
      <c r="H1240" t="s">
        <v>85271</v>
      </c>
    </row>
    <row r="1241" spans="1:8" x14ac:dyDescent="0.25">
      <c r="A1241" t="s">
        <v>6115</v>
      </c>
      <c r="B1241" t="s">
        <v>6116</v>
      </c>
      <c r="C1241" t="s">
        <v>6117</v>
      </c>
      <c r="D1241" t="s">
        <v>6118</v>
      </c>
      <c r="E1241">
        <v>1</v>
      </c>
      <c r="F1241">
        <v>4</v>
      </c>
      <c r="G1241" t="s">
        <v>6119</v>
      </c>
      <c r="H1241" t="s">
        <v>85271</v>
      </c>
    </row>
    <row r="1242" spans="1:8" x14ac:dyDescent="0.25">
      <c r="A1242" t="s">
        <v>6120</v>
      </c>
      <c r="B1242" t="s">
        <v>6121</v>
      </c>
      <c r="C1242" t="s">
        <v>6122</v>
      </c>
      <c r="E1242">
        <v>1</v>
      </c>
      <c r="F1242">
        <v>0</v>
      </c>
      <c r="G1242" t="s">
        <v>6123</v>
      </c>
    </row>
    <row r="1243" spans="1:8" x14ac:dyDescent="0.25">
      <c r="A1243" t="s">
        <v>6124</v>
      </c>
      <c r="B1243" t="s">
        <v>6125</v>
      </c>
      <c r="C1243" t="s">
        <v>6126</v>
      </c>
      <c r="D1243" t="s">
        <v>6127</v>
      </c>
      <c r="E1243">
        <v>1</v>
      </c>
      <c r="F1243">
        <v>12</v>
      </c>
      <c r="G1243" t="s">
        <v>6128</v>
      </c>
      <c r="H1243" t="s">
        <v>85271</v>
      </c>
    </row>
    <row r="1244" spans="1:8" x14ac:dyDescent="0.25">
      <c r="A1244" t="s">
        <v>6129</v>
      </c>
      <c r="B1244" t="s">
        <v>6130</v>
      </c>
      <c r="C1244" t="s">
        <v>6131</v>
      </c>
      <c r="D1244" t="s">
        <v>6132</v>
      </c>
      <c r="E1244">
        <v>3</v>
      </c>
      <c r="F1244">
        <v>3</v>
      </c>
      <c r="G1244" t="s">
        <v>6133</v>
      </c>
    </row>
    <row r="1245" spans="1:8" x14ac:dyDescent="0.25">
      <c r="A1245" t="s">
        <v>6134</v>
      </c>
      <c r="B1245" t="s">
        <v>6134</v>
      </c>
      <c r="C1245" t="s">
        <v>6135</v>
      </c>
      <c r="D1245" t="s">
        <v>6136</v>
      </c>
      <c r="E1245">
        <v>1</v>
      </c>
      <c r="F1245">
        <v>4</v>
      </c>
      <c r="G1245" t="s">
        <v>368</v>
      </c>
    </row>
    <row r="1246" spans="1:8" x14ac:dyDescent="0.25">
      <c r="A1246" t="s">
        <v>6137</v>
      </c>
      <c r="B1246" t="s">
        <v>6138</v>
      </c>
      <c r="C1246" t="s">
        <v>6139</v>
      </c>
      <c r="E1246">
        <v>1</v>
      </c>
      <c r="F1246">
        <v>1</v>
      </c>
      <c r="G1246" t="s">
        <v>6140</v>
      </c>
    </row>
    <row r="1247" spans="1:8" x14ac:dyDescent="0.25">
      <c r="A1247" t="s">
        <v>6141</v>
      </c>
      <c r="B1247" t="s">
        <v>6142</v>
      </c>
      <c r="C1247" t="s">
        <v>6143</v>
      </c>
      <c r="E1247">
        <v>1</v>
      </c>
      <c r="F1247">
        <v>4</v>
      </c>
      <c r="G1247" t="s">
        <v>6144</v>
      </c>
    </row>
    <row r="1248" spans="1:8" x14ac:dyDescent="0.25">
      <c r="A1248" t="s">
        <v>85390</v>
      </c>
      <c r="B1248" t="s">
        <v>52326</v>
      </c>
      <c r="C1248" t="s">
        <v>52327</v>
      </c>
      <c r="D1248" t="s">
        <v>52328</v>
      </c>
      <c r="E1248">
        <v>1</v>
      </c>
      <c r="F1248">
        <v>4</v>
      </c>
      <c r="G1248" t="s">
        <v>1863</v>
      </c>
    </row>
    <row r="1249" spans="1:8" x14ac:dyDescent="0.25">
      <c r="A1249" t="s">
        <v>85391</v>
      </c>
      <c r="B1249" t="s">
        <v>52326</v>
      </c>
      <c r="C1249" t="s">
        <v>86710</v>
      </c>
      <c r="D1249" t="s">
        <v>86711</v>
      </c>
      <c r="E1249">
        <v>1</v>
      </c>
      <c r="F1249">
        <v>6</v>
      </c>
      <c r="G1249" t="s">
        <v>87833</v>
      </c>
    </row>
    <row r="1250" spans="1:8" x14ac:dyDescent="0.25">
      <c r="A1250" t="s">
        <v>6145</v>
      </c>
      <c r="B1250" t="s">
        <v>6146</v>
      </c>
      <c r="C1250" t="s">
        <v>6147</v>
      </c>
      <c r="D1250" t="s">
        <v>6148</v>
      </c>
      <c r="E1250">
        <v>1</v>
      </c>
      <c r="F1250">
        <v>12</v>
      </c>
      <c r="G1250" t="s">
        <v>73</v>
      </c>
    </row>
    <row r="1251" spans="1:8" x14ac:dyDescent="0.25">
      <c r="A1251" t="s">
        <v>6149</v>
      </c>
      <c r="B1251" t="s">
        <v>6150</v>
      </c>
      <c r="C1251" t="s">
        <v>6151</v>
      </c>
      <c r="D1251" t="s">
        <v>6152</v>
      </c>
      <c r="E1251">
        <v>4</v>
      </c>
      <c r="F1251">
        <v>4</v>
      </c>
      <c r="G1251" t="s">
        <v>234</v>
      </c>
    </row>
    <row r="1252" spans="1:8" x14ac:dyDescent="0.25">
      <c r="A1252" t="s">
        <v>6157</v>
      </c>
      <c r="B1252" t="s">
        <v>6157</v>
      </c>
      <c r="C1252" t="s">
        <v>6158</v>
      </c>
      <c r="D1252" t="s">
        <v>6159</v>
      </c>
      <c r="E1252">
        <v>1</v>
      </c>
      <c r="F1252">
        <v>1</v>
      </c>
      <c r="G1252" t="s">
        <v>52257</v>
      </c>
    </row>
    <row r="1253" spans="1:8" x14ac:dyDescent="0.25">
      <c r="A1253" t="s">
        <v>6160</v>
      </c>
      <c r="B1253" t="s">
        <v>6161</v>
      </c>
      <c r="C1253" t="s">
        <v>6162</v>
      </c>
      <c r="D1253" t="s">
        <v>6163</v>
      </c>
      <c r="E1253">
        <v>1</v>
      </c>
      <c r="F1253">
        <v>24</v>
      </c>
      <c r="G1253" t="s">
        <v>259</v>
      </c>
    </row>
    <row r="1254" spans="1:8" x14ac:dyDescent="0.25">
      <c r="A1254" t="s">
        <v>6164</v>
      </c>
      <c r="B1254" t="s">
        <v>6165</v>
      </c>
      <c r="C1254" t="s">
        <v>6166</v>
      </c>
      <c r="D1254" t="s">
        <v>6167</v>
      </c>
      <c r="E1254">
        <v>1</v>
      </c>
      <c r="F1254">
        <v>12</v>
      </c>
      <c r="G1254" t="s">
        <v>259</v>
      </c>
    </row>
    <row r="1255" spans="1:8" x14ac:dyDescent="0.25">
      <c r="A1255" t="s">
        <v>6168</v>
      </c>
      <c r="B1255" t="s">
        <v>6169</v>
      </c>
      <c r="C1255" t="s">
        <v>6170</v>
      </c>
      <c r="D1255" t="s">
        <v>6171</v>
      </c>
      <c r="E1255">
        <v>1</v>
      </c>
      <c r="F1255">
        <v>1</v>
      </c>
      <c r="G1255" t="s">
        <v>2554</v>
      </c>
    </row>
    <row r="1256" spans="1:8" x14ac:dyDescent="0.25">
      <c r="A1256" t="s">
        <v>6172</v>
      </c>
      <c r="B1256" t="s">
        <v>6173</v>
      </c>
      <c r="D1256" t="s">
        <v>6174</v>
      </c>
      <c r="E1256">
        <v>1</v>
      </c>
      <c r="F1256">
        <v>4</v>
      </c>
      <c r="G1256" t="s">
        <v>52261</v>
      </c>
    </row>
    <row r="1257" spans="1:8" x14ac:dyDescent="0.25">
      <c r="A1257" t="s">
        <v>6175</v>
      </c>
      <c r="B1257" t="s">
        <v>6175</v>
      </c>
      <c r="C1257" t="s">
        <v>6176</v>
      </c>
      <c r="E1257">
        <v>1</v>
      </c>
      <c r="F1257">
        <v>4</v>
      </c>
      <c r="G1257" t="s">
        <v>6177</v>
      </c>
    </row>
    <row r="1258" spans="1:8" x14ac:dyDescent="0.25">
      <c r="A1258" t="s">
        <v>6178</v>
      </c>
      <c r="B1258" t="s">
        <v>6179</v>
      </c>
      <c r="C1258" t="s">
        <v>6180</v>
      </c>
      <c r="D1258" t="s">
        <v>6181</v>
      </c>
      <c r="E1258">
        <v>1</v>
      </c>
      <c r="F1258">
        <v>6</v>
      </c>
      <c r="G1258" t="s">
        <v>229</v>
      </c>
      <c r="H1258" t="s">
        <v>85271</v>
      </c>
    </row>
    <row r="1259" spans="1:8" x14ac:dyDescent="0.25">
      <c r="A1259" t="s">
        <v>6182</v>
      </c>
      <c r="B1259" t="s">
        <v>6183</v>
      </c>
      <c r="C1259" t="s">
        <v>6184</v>
      </c>
      <c r="D1259" t="s">
        <v>6185</v>
      </c>
      <c r="E1259">
        <v>1</v>
      </c>
      <c r="F1259">
        <v>6</v>
      </c>
      <c r="G1259" t="s">
        <v>234</v>
      </c>
      <c r="H1259" t="s">
        <v>85271</v>
      </c>
    </row>
    <row r="1260" spans="1:8" x14ac:dyDescent="0.25">
      <c r="A1260" t="s">
        <v>6186</v>
      </c>
      <c r="B1260" t="s">
        <v>6187</v>
      </c>
      <c r="C1260" t="s">
        <v>6188</v>
      </c>
      <c r="D1260" t="s">
        <v>6189</v>
      </c>
      <c r="E1260">
        <v>1</v>
      </c>
      <c r="F1260">
        <v>3</v>
      </c>
      <c r="G1260" t="s">
        <v>6190</v>
      </c>
      <c r="H1260" t="s">
        <v>85271</v>
      </c>
    </row>
    <row r="1261" spans="1:8" x14ac:dyDescent="0.25">
      <c r="A1261" t="s">
        <v>6191</v>
      </c>
      <c r="B1261" t="s">
        <v>6191</v>
      </c>
      <c r="C1261" t="s">
        <v>6192</v>
      </c>
      <c r="E1261">
        <v>1</v>
      </c>
      <c r="F1261">
        <v>2</v>
      </c>
      <c r="G1261" t="s">
        <v>6193</v>
      </c>
    </row>
    <row r="1262" spans="1:8" x14ac:dyDescent="0.25">
      <c r="A1262" t="s">
        <v>6194</v>
      </c>
      <c r="B1262" t="s">
        <v>6195</v>
      </c>
      <c r="C1262" t="s">
        <v>6196</v>
      </c>
      <c r="D1262" t="s">
        <v>6197</v>
      </c>
      <c r="E1262">
        <v>1</v>
      </c>
      <c r="F1262">
        <v>6</v>
      </c>
      <c r="G1262" t="s">
        <v>776</v>
      </c>
    </row>
    <row r="1263" spans="1:8" x14ac:dyDescent="0.25">
      <c r="A1263" t="s">
        <v>6198</v>
      </c>
      <c r="B1263" t="s">
        <v>6199</v>
      </c>
      <c r="C1263" t="s">
        <v>6200</v>
      </c>
      <c r="D1263" t="s">
        <v>6201</v>
      </c>
      <c r="E1263">
        <v>1</v>
      </c>
      <c r="F1263">
        <v>4</v>
      </c>
      <c r="G1263" t="s">
        <v>2288</v>
      </c>
    </row>
    <row r="1264" spans="1:8" x14ac:dyDescent="0.25">
      <c r="A1264" t="s">
        <v>6202</v>
      </c>
      <c r="B1264" t="s">
        <v>6203</v>
      </c>
      <c r="C1264" t="s">
        <v>6204</v>
      </c>
      <c r="D1264" t="s">
        <v>6205</v>
      </c>
      <c r="E1264">
        <v>9</v>
      </c>
      <c r="F1264">
        <v>9</v>
      </c>
      <c r="G1264" t="s">
        <v>52256</v>
      </c>
    </row>
    <row r="1265" spans="1:8" x14ac:dyDescent="0.25">
      <c r="A1265" t="s">
        <v>6206</v>
      </c>
      <c r="B1265" t="s">
        <v>6207</v>
      </c>
      <c r="C1265" t="s">
        <v>6208</v>
      </c>
      <c r="D1265" t="s">
        <v>6209</v>
      </c>
      <c r="E1265">
        <v>1</v>
      </c>
      <c r="F1265">
        <v>4</v>
      </c>
      <c r="G1265" t="s">
        <v>6210</v>
      </c>
    </row>
    <row r="1266" spans="1:8" x14ac:dyDescent="0.25">
      <c r="A1266" t="s">
        <v>6211</v>
      </c>
      <c r="B1266" t="s">
        <v>6212</v>
      </c>
      <c r="C1266" t="s">
        <v>6213</v>
      </c>
      <c r="D1266" t="s">
        <v>6214</v>
      </c>
      <c r="E1266">
        <v>1</v>
      </c>
      <c r="F1266">
        <v>4</v>
      </c>
      <c r="G1266" t="s">
        <v>52298</v>
      </c>
    </row>
    <row r="1267" spans="1:8" x14ac:dyDescent="0.25">
      <c r="A1267" t="s">
        <v>6215</v>
      </c>
      <c r="B1267" t="s">
        <v>6216</v>
      </c>
      <c r="C1267" t="s">
        <v>6217</v>
      </c>
      <c r="D1267" t="s">
        <v>6218</v>
      </c>
      <c r="E1267">
        <v>1</v>
      </c>
      <c r="F1267">
        <v>12</v>
      </c>
      <c r="G1267" t="s">
        <v>847</v>
      </c>
      <c r="H1267" t="s">
        <v>85271</v>
      </c>
    </row>
    <row r="1268" spans="1:8" x14ac:dyDescent="0.25">
      <c r="A1268" t="s">
        <v>6219</v>
      </c>
      <c r="B1268" t="s">
        <v>6220</v>
      </c>
      <c r="C1268" t="s">
        <v>6221</v>
      </c>
      <c r="D1268" t="s">
        <v>6222</v>
      </c>
      <c r="E1268">
        <v>1</v>
      </c>
      <c r="F1268">
        <v>4</v>
      </c>
      <c r="G1268" t="s">
        <v>2322</v>
      </c>
    </row>
    <row r="1269" spans="1:8" x14ac:dyDescent="0.25">
      <c r="A1269" t="s">
        <v>6223</v>
      </c>
      <c r="B1269" t="s">
        <v>6223</v>
      </c>
      <c r="D1269" t="s">
        <v>6224</v>
      </c>
      <c r="E1269">
        <v>1</v>
      </c>
      <c r="F1269">
        <v>1</v>
      </c>
      <c r="G1269" t="s">
        <v>6225</v>
      </c>
    </row>
    <row r="1270" spans="1:8" x14ac:dyDescent="0.25">
      <c r="A1270" t="s">
        <v>6226</v>
      </c>
      <c r="B1270" t="s">
        <v>6227</v>
      </c>
      <c r="C1270" t="s">
        <v>6228</v>
      </c>
      <c r="D1270" t="s">
        <v>6229</v>
      </c>
      <c r="E1270">
        <v>1</v>
      </c>
      <c r="F1270">
        <v>3</v>
      </c>
      <c r="G1270" t="s">
        <v>2588</v>
      </c>
    </row>
    <row r="1271" spans="1:8" x14ac:dyDescent="0.25">
      <c r="A1271" t="s">
        <v>6230</v>
      </c>
      <c r="B1271" t="s">
        <v>6231</v>
      </c>
      <c r="D1271" t="s">
        <v>6232</v>
      </c>
      <c r="E1271">
        <v>1</v>
      </c>
      <c r="F1271">
        <v>1</v>
      </c>
      <c r="G1271" t="s">
        <v>6233</v>
      </c>
      <c r="H1271" t="s">
        <v>85271</v>
      </c>
    </row>
    <row r="1272" spans="1:8" x14ac:dyDescent="0.25">
      <c r="A1272" t="s">
        <v>6234</v>
      </c>
      <c r="B1272" t="s">
        <v>6235</v>
      </c>
      <c r="C1272" t="s">
        <v>6236</v>
      </c>
      <c r="D1272" t="s">
        <v>6237</v>
      </c>
      <c r="E1272">
        <v>1</v>
      </c>
      <c r="F1272">
        <v>4</v>
      </c>
      <c r="G1272" t="s">
        <v>6238</v>
      </c>
      <c r="H1272" t="s">
        <v>85271</v>
      </c>
    </row>
    <row r="1273" spans="1:8" x14ac:dyDescent="0.25">
      <c r="A1273" t="s">
        <v>6239</v>
      </c>
      <c r="B1273" t="s">
        <v>6239</v>
      </c>
      <c r="C1273" t="s">
        <v>6240</v>
      </c>
      <c r="E1273">
        <v>1</v>
      </c>
      <c r="F1273">
        <v>12</v>
      </c>
      <c r="G1273" t="s">
        <v>6241</v>
      </c>
    </row>
    <row r="1274" spans="1:8" x14ac:dyDescent="0.25">
      <c r="A1274" t="s">
        <v>6242</v>
      </c>
      <c r="B1274" t="s">
        <v>6243</v>
      </c>
      <c r="C1274" t="s">
        <v>6244</v>
      </c>
      <c r="D1274" t="s">
        <v>6245</v>
      </c>
      <c r="E1274">
        <v>1</v>
      </c>
      <c r="F1274">
        <v>6</v>
      </c>
      <c r="G1274" t="s">
        <v>73</v>
      </c>
    </row>
    <row r="1275" spans="1:8" x14ac:dyDescent="0.25">
      <c r="A1275" t="s">
        <v>85392</v>
      </c>
      <c r="B1275" t="s">
        <v>85393</v>
      </c>
      <c r="D1275" t="s">
        <v>86712</v>
      </c>
      <c r="E1275">
        <v>1</v>
      </c>
      <c r="F1275">
        <v>4</v>
      </c>
      <c r="G1275" t="s">
        <v>11334</v>
      </c>
    </row>
    <row r="1276" spans="1:8" x14ac:dyDescent="0.25">
      <c r="A1276" t="s">
        <v>85394</v>
      </c>
      <c r="B1276" t="s">
        <v>85395</v>
      </c>
      <c r="C1276" t="s">
        <v>86713</v>
      </c>
      <c r="D1276" t="s">
        <v>86714</v>
      </c>
      <c r="E1276">
        <v>1</v>
      </c>
      <c r="F1276">
        <v>4</v>
      </c>
      <c r="G1276" t="s">
        <v>5389</v>
      </c>
    </row>
    <row r="1277" spans="1:8" x14ac:dyDescent="0.25">
      <c r="A1277" t="s">
        <v>6246</v>
      </c>
      <c r="B1277" t="s">
        <v>6247</v>
      </c>
      <c r="C1277" t="s">
        <v>6248</v>
      </c>
      <c r="D1277" t="s">
        <v>6249</v>
      </c>
      <c r="E1277">
        <v>1</v>
      </c>
      <c r="F1277">
        <v>2</v>
      </c>
      <c r="G1277" t="s">
        <v>6250</v>
      </c>
    </row>
    <row r="1278" spans="1:8" x14ac:dyDescent="0.25">
      <c r="A1278" t="s">
        <v>6251</v>
      </c>
      <c r="B1278" t="s">
        <v>6252</v>
      </c>
      <c r="C1278" t="s">
        <v>6253</v>
      </c>
      <c r="E1278">
        <v>1</v>
      </c>
      <c r="F1278">
        <v>2</v>
      </c>
      <c r="G1278" t="s">
        <v>6254</v>
      </c>
    </row>
    <row r="1279" spans="1:8" x14ac:dyDescent="0.25">
      <c r="A1279" t="s">
        <v>6255</v>
      </c>
      <c r="B1279" t="s">
        <v>6256</v>
      </c>
      <c r="C1279" t="s">
        <v>6257</v>
      </c>
      <c r="E1279">
        <v>1</v>
      </c>
      <c r="F1279">
        <v>12</v>
      </c>
      <c r="G1279" t="s">
        <v>6258</v>
      </c>
    </row>
    <row r="1280" spans="1:8" x14ac:dyDescent="0.25">
      <c r="A1280" t="s">
        <v>6259</v>
      </c>
      <c r="B1280" t="s">
        <v>6260</v>
      </c>
      <c r="C1280" t="s">
        <v>6261</v>
      </c>
      <c r="E1280">
        <v>1</v>
      </c>
      <c r="F1280">
        <v>1</v>
      </c>
      <c r="G1280" t="s">
        <v>6258</v>
      </c>
    </row>
    <row r="1281" spans="1:8" x14ac:dyDescent="0.25">
      <c r="A1281" t="s">
        <v>6262</v>
      </c>
      <c r="B1281" t="s">
        <v>6263</v>
      </c>
      <c r="C1281" t="s">
        <v>6264</v>
      </c>
      <c r="E1281">
        <v>1</v>
      </c>
      <c r="F1281">
        <v>2</v>
      </c>
      <c r="G1281" t="s">
        <v>6262</v>
      </c>
    </row>
    <row r="1282" spans="1:8" x14ac:dyDescent="0.25">
      <c r="A1282" t="s">
        <v>6265</v>
      </c>
      <c r="B1282" t="s">
        <v>6266</v>
      </c>
      <c r="C1282" t="s">
        <v>6267</v>
      </c>
      <c r="D1282" t="s">
        <v>6268</v>
      </c>
      <c r="E1282">
        <v>1</v>
      </c>
      <c r="F1282">
        <v>3</v>
      </c>
      <c r="G1282" t="s">
        <v>2588</v>
      </c>
    </row>
    <row r="1283" spans="1:8" x14ac:dyDescent="0.25">
      <c r="A1283" t="s">
        <v>6269</v>
      </c>
      <c r="B1283" t="s">
        <v>6270</v>
      </c>
      <c r="C1283" t="s">
        <v>6271</v>
      </c>
      <c r="E1283">
        <v>1</v>
      </c>
      <c r="F1283">
        <v>4</v>
      </c>
      <c r="G1283" t="s">
        <v>2435</v>
      </c>
    </row>
    <row r="1284" spans="1:8" x14ac:dyDescent="0.25">
      <c r="A1284" t="s">
        <v>6272</v>
      </c>
      <c r="B1284" t="s">
        <v>6273</v>
      </c>
      <c r="C1284" t="s">
        <v>6274</v>
      </c>
      <c r="D1284" t="s">
        <v>6275</v>
      </c>
      <c r="E1284">
        <v>1</v>
      </c>
      <c r="F1284">
        <v>12</v>
      </c>
      <c r="G1284" t="s">
        <v>6276</v>
      </c>
    </row>
    <row r="1285" spans="1:8" x14ac:dyDescent="0.25">
      <c r="A1285" t="s">
        <v>85396</v>
      </c>
      <c r="B1285" t="s">
        <v>85397</v>
      </c>
      <c r="C1285" t="s">
        <v>86715</v>
      </c>
      <c r="D1285" t="s">
        <v>86716</v>
      </c>
      <c r="E1285">
        <v>1</v>
      </c>
      <c r="F1285">
        <v>4</v>
      </c>
      <c r="G1285" t="s">
        <v>1774</v>
      </c>
    </row>
    <row r="1286" spans="1:8" x14ac:dyDescent="0.25">
      <c r="A1286" t="s">
        <v>6277</v>
      </c>
      <c r="B1286" t="s">
        <v>6278</v>
      </c>
      <c r="C1286" t="s">
        <v>6279</v>
      </c>
      <c r="D1286" t="s">
        <v>6280</v>
      </c>
      <c r="E1286">
        <v>1</v>
      </c>
      <c r="F1286">
        <v>6</v>
      </c>
      <c r="G1286" t="s">
        <v>6277</v>
      </c>
    </row>
    <row r="1287" spans="1:8" x14ac:dyDescent="0.25">
      <c r="A1287" t="s">
        <v>6281</v>
      </c>
      <c r="B1287" t="s">
        <v>6282</v>
      </c>
      <c r="C1287" t="s">
        <v>6283</v>
      </c>
      <c r="E1287">
        <v>1</v>
      </c>
      <c r="F1287">
        <v>3</v>
      </c>
      <c r="G1287" t="s">
        <v>6284</v>
      </c>
    </row>
    <row r="1288" spans="1:8" x14ac:dyDescent="0.25">
      <c r="A1288" t="s">
        <v>6285</v>
      </c>
      <c r="B1288" t="s">
        <v>6286</v>
      </c>
      <c r="C1288" t="s">
        <v>6287</v>
      </c>
      <c r="D1288" t="s">
        <v>6288</v>
      </c>
      <c r="E1288">
        <v>1</v>
      </c>
      <c r="F1288">
        <v>4</v>
      </c>
      <c r="G1288" t="s">
        <v>2435</v>
      </c>
    </row>
    <row r="1289" spans="1:8" x14ac:dyDescent="0.25">
      <c r="A1289" t="s">
        <v>6290</v>
      </c>
      <c r="B1289" t="s">
        <v>6291</v>
      </c>
      <c r="C1289" t="s">
        <v>6292</v>
      </c>
      <c r="E1289">
        <v>1</v>
      </c>
      <c r="F1289">
        <v>2</v>
      </c>
      <c r="G1289" t="s">
        <v>6210</v>
      </c>
    </row>
    <row r="1290" spans="1:8" x14ac:dyDescent="0.25">
      <c r="A1290" t="s">
        <v>6293</v>
      </c>
      <c r="B1290" t="s">
        <v>6294</v>
      </c>
      <c r="C1290" t="s">
        <v>6295</v>
      </c>
      <c r="E1290">
        <v>1</v>
      </c>
      <c r="F1290">
        <v>6</v>
      </c>
      <c r="G1290" t="s">
        <v>6296</v>
      </c>
    </row>
    <row r="1291" spans="1:8" x14ac:dyDescent="0.25">
      <c r="A1291" t="s">
        <v>6297</v>
      </c>
      <c r="B1291" t="s">
        <v>6298</v>
      </c>
      <c r="C1291" t="s">
        <v>6299</v>
      </c>
      <c r="D1291" t="s">
        <v>6300</v>
      </c>
      <c r="E1291">
        <v>1</v>
      </c>
      <c r="F1291">
        <v>4</v>
      </c>
      <c r="G1291" t="s">
        <v>273</v>
      </c>
    </row>
    <row r="1292" spans="1:8" x14ac:dyDescent="0.25">
      <c r="A1292" t="s">
        <v>6301</v>
      </c>
      <c r="B1292" t="s">
        <v>6302</v>
      </c>
      <c r="C1292" t="s">
        <v>6303</v>
      </c>
      <c r="D1292" t="s">
        <v>6304</v>
      </c>
      <c r="E1292">
        <v>1</v>
      </c>
      <c r="F1292">
        <v>2</v>
      </c>
      <c r="G1292" t="s">
        <v>2588</v>
      </c>
    </row>
    <row r="1293" spans="1:8" x14ac:dyDescent="0.25">
      <c r="A1293" t="s">
        <v>6305</v>
      </c>
      <c r="B1293" t="s">
        <v>6306</v>
      </c>
      <c r="C1293" t="s">
        <v>6307</v>
      </c>
      <c r="E1293">
        <v>1</v>
      </c>
      <c r="F1293">
        <v>1</v>
      </c>
      <c r="G1293" t="s">
        <v>6308</v>
      </c>
    </row>
    <row r="1294" spans="1:8" x14ac:dyDescent="0.25">
      <c r="A1294" t="s">
        <v>52329</v>
      </c>
      <c r="B1294" t="s">
        <v>52330</v>
      </c>
      <c r="D1294" t="s">
        <v>52331</v>
      </c>
      <c r="E1294">
        <v>1</v>
      </c>
      <c r="F1294">
        <v>4</v>
      </c>
      <c r="G1294" t="s">
        <v>52329</v>
      </c>
    </row>
    <row r="1295" spans="1:8" x14ac:dyDescent="0.25">
      <c r="A1295" t="s">
        <v>6309</v>
      </c>
      <c r="B1295" t="s">
        <v>6310</v>
      </c>
      <c r="C1295" t="s">
        <v>6311</v>
      </c>
      <c r="D1295" t="s">
        <v>6312</v>
      </c>
      <c r="E1295">
        <v>1</v>
      </c>
      <c r="F1295">
        <v>6</v>
      </c>
      <c r="G1295" t="s">
        <v>3242</v>
      </c>
      <c r="H1295" t="s">
        <v>85271</v>
      </c>
    </row>
    <row r="1296" spans="1:8" x14ac:dyDescent="0.25">
      <c r="A1296" t="s">
        <v>85398</v>
      </c>
      <c r="B1296" t="s">
        <v>85399</v>
      </c>
      <c r="C1296" t="s">
        <v>86717</v>
      </c>
      <c r="E1296">
        <v>1</v>
      </c>
      <c r="F1296">
        <v>4</v>
      </c>
      <c r="G1296" t="s">
        <v>87834</v>
      </c>
    </row>
    <row r="1297" spans="1:8" x14ac:dyDescent="0.25">
      <c r="A1297" t="s">
        <v>6313</v>
      </c>
      <c r="B1297" t="s">
        <v>6314</v>
      </c>
      <c r="C1297" t="s">
        <v>6315</v>
      </c>
      <c r="D1297" t="s">
        <v>6316</v>
      </c>
      <c r="E1297">
        <v>1</v>
      </c>
      <c r="F1297">
        <v>4</v>
      </c>
      <c r="G1297" t="s">
        <v>6317</v>
      </c>
    </row>
    <row r="1298" spans="1:8" x14ac:dyDescent="0.25">
      <c r="A1298" t="s">
        <v>125</v>
      </c>
      <c r="B1298" t="s">
        <v>126</v>
      </c>
      <c r="C1298" t="s">
        <v>127</v>
      </c>
      <c r="E1298">
        <v>1</v>
      </c>
      <c r="F1298">
        <v>12</v>
      </c>
      <c r="G1298" t="s">
        <v>128</v>
      </c>
      <c r="H1298" t="s">
        <v>85271</v>
      </c>
    </row>
    <row r="1299" spans="1:8" x14ac:dyDescent="0.25">
      <c r="A1299" t="s">
        <v>6318</v>
      </c>
      <c r="B1299" t="s">
        <v>6319</v>
      </c>
      <c r="C1299" t="s">
        <v>6320</v>
      </c>
      <c r="E1299">
        <v>1</v>
      </c>
      <c r="F1299">
        <v>1</v>
      </c>
      <c r="G1299" t="s">
        <v>212</v>
      </c>
    </row>
    <row r="1300" spans="1:8" x14ac:dyDescent="0.25">
      <c r="A1300" t="s">
        <v>6322</v>
      </c>
      <c r="B1300" t="s">
        <v>6323</v>
      </c>
      <c r="C1300" t="s">
        <v>6324</v>
      </c>
      <c r="D1300" t="s">
        <v>6325</v>
      </c>
      <c r="E1300">
        <v>1</v>
      </c>
      <c r="F1300">
        <v>4</v>
      </c>
      <c r="G1300" t="s">
        <v>6326</v>
      </c>
    </row>
    <row r="1301" spans="1:8" x14ac:dyDescent="0.25">
      <c r="A1301" t="s">
        <v>6327</v>
      </c>
      <c r="B1301" t="s">
        <v>6328</v>
      </c>
      <c r="C1301" t="s">
        <v>6329</v>
      </c>
      <c r="D1301" t="s">
        <v>6330</v>
      </c>
      <c r="E1301">
        <v>1</v>
      </c>
      <c r="F1301">
        <v>6</v>
      </c>
      <c r="G1301" t="s">
        <v>666</v>
      </c>
    </row>
    <row r="1302" spans="1:8" x14ac:dyDescent="0.25">
      <c r="A1302" t="s">
        <v>6331</v>
      </c>
      <c r="B1302" t="s">
        <v>6332</v>
      </c>
      <c r="C1302" t="s">
        <v>6333</v>
      </c>
      <c r="D1302" t="s">
        <v>6334</v>
      </c>
      <c r="E1302">
        <v>1</v>
      </c>
      <c r="F1302">
        <v>4</v>
      </c>
      <c r="G1302" t="s">
        <v>6326</v>
      </c>
      <c r="H1302" t="s">
        <v>85271</v>
      </c>
    </row>
    <row r="1303" spans="1:8" x14ac:dyDescent="0.25">
      <c r="A1303" t="s">
        <v>6335</v>
      </c>
      <c r="B1303" t="s">
        <v>6336</v>
      </c>
      <c r="C1303" t="s">
        <v>6337</v>
      </c>
      <c r="D1303" t="s">
        <v>6338</v>
      </c>
      <c r="E1303">
        <v>1</v>
      </c>
      <c r="F1303">
        <v>1</v>
      </c>
      <c r="G1303" t="s">
        <v>6326</v>
      </c>
      <c r="H1303" t="s">
        <v>85271</v>
      </c>
    </row>
    <row r="1304" spans="1:8" x14ac:dyDescent="0.25">
      <c r="A1304" t="s">
        <v>6339</v>
      </c>
      <c r="B1304" t="s">
        <v>6340</v>
      </c>
      <c r="C1304" t="s">
        <v>6341</v>
      </c>
      <c r="E1304">
        <v>1</v>
      </c>
      <c r="F1304">
        <v>2</v>
      </c>
      <c r="G1304" t="s">
        <v>6342</v>
      </c>
    </row>
    <row r="1305" spans="1:8" x14ac:dyDescent="0.25">
      <c r="A1305" t="s">
        <v>6344</v>
      </c>
      <c r="B1305" t="s">
        <v>6345</v>
      </c>
      <c r="C1305" t="s">
        <v>6346</v>
      </c>
      <c r="E1305">
        <v>1</v>
      </c>
      <c r="F1305">
        <v>4</v>
      </c>
      <c r="G1305" t="s">
        <v>52332</v>
      </c>
    </row>
    <row r="1306" spans="1:8" x14ac:dyDescent="0.25">
      <c r="A1306" t="s">
        <v>6348</v>
      </c>
      <c r="B1306" t="s">
        <v>6349</v>
      </c>
      <c r="C1306" t="s">
        <v>6350</v>
      </c>
      <c r="E1306">
        <v>1</v>
      </c>
      <c r="F1306">
        <v>1</v>
      </c>
      <c r="G1306" t="s">
        <v>6351</v>
      </c>
    </row>
    <row r="1307" spans="1:8" x14ac:dyDescent="0.25">
      <c r="A1307" t="s">
        <v>6352</v>
      </c>
      <c r="B1307" t="s">
        <v>6352</v>
      </c>
      <c r="C1307" t="s">
        <v>6353</v>
      </c>
      <c r="E1307">
        <v>1</v>
      </c>
      <c r="F1307">
        <v>12</v>
      </c>
      <c r="G1307" t="s">
        <v>41</v>
      </c>
    </row>
    <row r="1308" spans="1:8" x14ac:dyDescent="0.25">
      <c r="A1308" t="s">
        <v>6354</v>
      </c>
      <c r="B1308" t="s">
        <v>6355</v>
      </c>
      <c r="C1308" t="s">
        <v>6356</v>
      </c>
      <c r="D1308" t="s">
        <v>6357</v>
      </c>
      <c r="E1308">
        <v>1</v>
      </c>
      <c r="F1308">
        <v>6</v>
      </c>
      <c r="G1308" t="s">
        <v>6358</v>
      </c>
      <c r="H1308" t="s">
        <v>85271</v>
      </c>
    </row>
    <row r="1309" spans="1:8" x14ac:dyDescent="0.25">
      <c r="A1309" t="s">
        <v>6359</v>
      </c>
      <c r="B1309" t="s">
        <v>6360</v>
      </c>
      <c r="C1309" t="s">
        <v>6361</v>
      </c>
      <c r="D1309" t="s">
        <v>6362</v>
      </c>
      <c r="E1309">
        <v>1</v>
      </c>
      <c r="F1309">
        <v>4</v>
      </c>
      <c r="G1309" t="s">
        <v>87835</v>
      </c>
      <c r="H1309" t="s">
        <v>85271</v>
      </c>
    </row>
    <row r="1310" spans="1:8" x14ac:dyDescent="0.25">
      <c r="A1310" t="s">
        <v>6363</v>
      </c>
      <c r="B1310" t="s">
        <v>6364</v>
      </c>
      <c r="C1310" t="s">
        <v>6365</v>
      </c>
      <c r="D1310" t="s">
        <v>6366</v>
      </c>
      <c r="E1310">
        <v>1</v>
      </c>
      <c r="F1310">
        <v>6</v>
      </c>
      <c r="G1310" t="s">
        <v>6367</v>
      </c>
    </row>
    <row r="1311" spans="1:8" x14ac:dyDescent="0.25">
      <c r="A1311" t="s">
        <v>6368</v>
      </c>
      <c r="B1311" t="s">
        <v>6369</v>
      </c>
      <c r="C1311" t="s">
        <v>6370</v>
      </c>
      <c r="D1311" t="s">
        <v>6371</v>
      </c>
      <c r="E1311">
        <v>1</v>
      </c>
      <c r="F1311">
        <v>4</v>
      </c>
      <c r="G1311" t="s">
        <v>87836</v>
      </c>
      <c r="H1311" t="s">
        <v>85271</v>
      </c>
    </row>
    <row r="1312" spans="1:8" x14ac:dyDescent="0.25">
      <c r="A1312" t="s">
        <v>6372</v>
      </c>
      <c r="B1312" t="s">
        <v>6373</v>
      </c>
      <c r="C1312" t="s">
        <v>6374</v>
      </c>
      <c r="D1312" t="s">
        <v>6375</v>
      </c>
      <c r="E1312">
        <v>1</v>
      </c>
      <c r="F1312">
        <v>8</v>
      </c>
      <c r="G1312" t="s">
        <v>6326</v>
      </c>
    </row>
    <row r="1313" spans="1:8" x14ac:dyDescent="0.25">
      <c r="A1313" t="s">
        <v>6376</v>
      </c>
      <c r="B1313" t="s">
        <v>6377</v>
      </c>
      <c r="C1313" t="s">
        <v>6378</v>
      </c>
      <c r="D1313" t="s">
        <v>6379</v>
      </c>
      <c r="E1313">
        <v>1</v>
      </c>
      <c r="F1313">
        <v>4</v>
      </c>
      <c r="G1313" t="s">
        <v>6326</v>
      </c>
      <c r="H1313" t="s">
        <v>85271</v>
      </c>
    </row>
    <row r="1314" spans="1:8" x14ac:dyDescent="0.25">
      <c r="A1314" t="s">
        <v>6380</v>
      </c>
      <c r="B1314" t="s">
        <v>6381</v>
      </c>
      <c r="C1314" t="s">
        <v>6382</v>
      </c>
      <c r="E1314">
        <v>1</v>
      </c>
      <c r="F1314">
        <v>0</v>
      </c>
      <c r="G1314" t="s">
        <v>6383</v>
      </c>
    </row>
    <row r="1315" spans="1:8" x14ac:dyDescent="0.25">
      <c r="A1315" t="s">
        <v>6384</v>
      </c>
      <c r="B1315" t="s">
        <v>6385</v>
      </c>
      <c r="C1315" t="s">
        <v>6386</v>
      </c>
      <c r="D1315" t="s">
        <v>6387</v>
      </c>
      <c r="E1315">
        <v>1</v>
      </c>
      <c r="F1315">
        <v>4</v>
      </c>
      <c r="G1315" t="s">
        <v>6388</v>
      </c>
    </row>
    <row r="1316" spans="1:8" x14ac:dyDescent="0.25">
      <c r="A1316" t="s">
        <v>6389</v>
      </c>
      <c r="B1316" t="s">
        <v>6390</v>
      </c>
      <c r="C1316" t="s">
        <v>6391</v>
      </c>
      <c r="D1316" t="s">
        <v>6392</v>
      </c>
      <c r="E1316">
        <v>1</v>
      </c>
      <c r="F1316">
        <v>2</v>
      </c>
      <c r="G1316" t="s">
        <v>3242</v>
      </c>
      <c r="H1316" t="s">
        <v>85271</v>
      </c>
    </row>
    <row r="1317" spans="1:8" x14ac:dyDescent="0.25">
      <c r="A1317" t="s">
        <v>6393</v>
      </c>
      <c r="B1317" t="s">
        <v>6394</v>
      </c>
      <c r="D1317" t="s">
        <v>6395</v>
      </c>
      <c r="E1317">
        <v>1</v>
      </c>
      <c r="F1317">
        <v>1</v>
      </c>
      <c r="G1317" t="s">
        <v>6396</v>
      </c>
    </row>
    <row r="1318" spans="1:8" x14ac:dyDescent="0.25">
      <c r="A1318" t="s">
        <v>6397</v>
      </c>
      <c r="B1318" t="s">
        <v>6398</v>
      </c>
      <c r="C1318" t="s">
        <v>6399</v>
      </c>
      <c r="D1318" t="s">
        <v>6400</v>
      </c>
      <c r="E1318">
        <v>1</v>
      </c>
      <c r="F1318">
        <v>4</v>
      </c>
      <c r="G1318" t="s">
        <v>2975</v>
      </c>
    </row>
    <row r="1319" spans="1:8" x14ac:dyDescent="0.25">
      <c r="A1319" t="s">
        <v>6401</v>
      </c>
      <c r="B1319" t="s">
        <v>6402</v>
      </c>
      <c r="C1319" t="s">
        <v>6403</v>
      </c>
      <c r="D1319" t="s">
        <v>6404</v>
      </c>
      <c r="E1319">
        <v>1</v>
      </c>
      <c r="F1319">
        <v>2</v>
      </c>
      <c r="G1319" t="s">
        <v>4243</v>
      </c>
    </row>
    <row r="1320" spans="1:8" x14ac:dyDescent="0.25">
      <c r="A1320" t="s">
        <v>6405</v>
      </c>
      <c r="B1320" t="s">
        <v>6405</v>
      </c>
      <c r="C1320" t="s">
        <v>6406</v>
      </c>
      <c r="E1320">
        <v>1</v>
      </c>
      <c r="F1320">
        <v>1</v>
      </c>
      <c r="G1320" t="s">
        <v>6407</v>
      </c>
    </row>
    <row r="1321" spans="1:8" x14ac:dyDescent="0.25">
      <c r="A1321" t="s">
        <v>6408</v>
      </c>
      <c r="B1321" t="s">
        <v>6409</v>
      </c>
      <c r="C1321" t="s">
        <v>6410</v>
      </c>
      <c r="D1321" t="s">
        <v>6411</v>
      </c>
      <c r="E1321">
        <v>1</v>
      </c>
      <c r="F1321">
        <v>2</v>
      </c>
      <c r="G1321" t="s">
        <v>273</v>
      </c>
    </row>
    <row r="1322" spans="1:8" x14ac:dyDescent="0.25">
      <c r="A1322" t="s">
        <v>6412</v>
      </c>
      <c r="B1322" t="s">
        <v>6413</v>
      </c>
      <c r="C1322" t="s">
        <v>6414</v>
      </c>
      <c r="D1322" t="s">
        <v>6415</v>
      </c>
      <c r="E1322">
        <v>1</v>
      </c>
      <c r="F1322">
        <v>4</v>
      </c>
      <c r="G1322" t="s">
        <v>6416</v>
      </c>
    </row>
    <row r="1323" spans="1:8" x14ac:dyDescent="0.25">
      <c r="A1323" t="s">
        <v>6417</v>
      </c>
      <c r="B1323" t="s">
        <v>6418</v>
      </c>
      <c r="C1323" t="s">
        <v>6419</v>
      </c>
      <c r="D1323" t="s">
        <v>52333</v>
      </c>
      <c r="E1323">
        <v>1</v>
      </c>
      <c r="F1323">
        <v>12</v>
      </c>
      <c r="G1323" t="s">
        <v>6420</v>
      </c>
    </row>
    <row r="1324" spans="1:8" x14ac:dyDescent="0.25">
      <c r="A1324" t="s">
        <v>6421</v>
      </c>
      <c r="B1324" t="s">
        <v>6422</v>
      </c>
      <c r="C1324" t="s">
        <v>6423</v>
      </c>
      <c r="D1324" t="s">
        <v>6424</v>
      </c>
      <c r="E1324">
        <v>1</v>
      </c>
      <c r="F1324">
        <v>4</v>
      </c>
      <c r="G1324" t="s">
        <v>3242</v>
      </c>
    </row>
    <row r="1325" spans="1:8" x14ac:dyDescent="0.25">
      <c r="A1325" t="s">
        <v>6425</v>
      </c>
      <c r="B1325" t="s">
        <v>6426</v>
      </c>
      <c r="C1325" t="s">
        <v>6427</v>
      </c>
      <c r="E1325">
        <v>1</v>
      </c>
      <c r="F1325">
        <v>12</v>
      </c>
      <c r="G1325" t="s">
        <v>6428</v>
      </c>
    </row>
    <row r="1326" spans="1:8" x14ac:dyDescent="0.25">
      <c r="A1326" t="s">
        <v>6429</v>
      </c>
      <c r="B1326" t="s">
        <v>6430</v>
      </c>
      <c r="C1326" t="s">
        <v>6431</v>
      </c>
      <c r="E1326">
        <v>1</v>
      </c>
      <c r="F1326">
        <v>6</v>
      </c>
      <c r="G1326" t="s">
        <v>87837</v>
      </c>
    </row>
    <row r="1327" spans="1:8" x14ac:dyDescent="0.25">
      <c r="A1327" t="s">
        <v>6432</v>
      </c>
      <c r="B1327" t="s">
        <v>6433</v>
      </c>
      <c r="C1327" t="s">
        <v>6434</v>
      </c>
      <c r="E1327">
        <v>1</v>
      </c>
      <c r="F1327">
        <v>12</v>
      </c>
      <c r="G1327" t="s">
        <v>6388</v>
      </c>
    </row>
    <row r="1328" spans="1:8" x14ac:dyDescent="0.25">
      <c r="A1328" t="s">
        <v>6435</v>
      </c>
      <c r="B1328" t="s">
        <v>6436</v>
      </c>
      <c r="C1328" t="s">
        <v>6437</v>
      </c>
      <c r="D1328" t="s">
        <v>6438</v>
      </c>
      <c r="E1328">
        <v>1</v>
      </c>
      <c r="F1328">
        <v>2</v>
      </c>
      <c r="G1328" t="s">
        <v>6439</v>
      </c>
    </row>
    <row r="1329" spans="1:8" x14ac:dyDescent="0.25">
      <c r="A1329" t="s">
        <v>6440</v>
      </c>
      <c r="B1329" t="s">
        <v>6441</v>
      </c>
      <c r="C1329" t="s">
        <v>6442</v>
      </c>
      <c r="D1329" t="s">
        <v>6443</v>
      </c>
      <c r="E1329">
        <v>1</v>
      </c>
      <c r="F1329">
        <v>2</v>
      </c>
      <c r="G1329" t="s">
        <v>6444</v>
      </c>
    </row>
    <row r="1330" spans="1:8" x14ac:dyDescent="0.25">
      <c r="A1330" t="s">
        <v>6445</v>
      </c>
      <c r="B1330" t="s">
        <v>6446</v>
      </c>
      <c r="C1330" t="s">
        <v>6447</v>
      </c>
      <c r="D1330" t="s">
        <v>6448</v>
      </c>
      <c r="E1330">
        <v>1</v>
      </c>
      <c r="F1330">
        <v>6</v>
      </c>
      <c r="G1330" t="s">
        <v>6449</v>
      </c>
    </row>
    <row r="1331" spans="1:8" x14ac:dyDescent="0.25">
      <c r="A1331" t="s">
        <v>6454</v>
      </c>
      <c r="B1331" t="s">
        <v>6454</v>
      </c>
      <c r="C1331" t="s">
        <v>6455</v>
      </c>
      <c r="D1331" t="s">
        <v>6456</v>
      </c>
      <c r="E1331">
        <v>1</v>
      </c>
      <c r="F1331">
        <v>4</v>
      </c>
      <c r="G1331" t="s">
        <v>6457</v>
      </c>
    </row>
    <row r="1332" spans="1:8" x14ac:dyDescent="0.25">
      <c r="A1332" t="s">
        <v>6459</v>
      </c>
      <c r="B1332" t="s">
        <v>6460</v>
      </c>
      <c r="D1332" t="s">
        <v>6461</v>
      </c>
      <c r="E1332">
        <v>1</v>
      </c>
      <c r="F1332">
        <v>1</v>
      </c>
      <c r="G1332" t="s">
        <v>2554</v>
      </c>
      <c r="H1332" t="s">
        <v>85271</v>
      </c>
    </row>
    <row r="1333" spans="1:8" x14ac:dyDescent="0.25">
      <c r="A1333" t="s">
        <v>6462</v>
      </c>
      <c r="B1333" t="s">
        <v>6463</v>
      </c>
      <c r="C1333" t="s">
        <v>6464</v>
      </c>
      <c r="E1333">
        <v>1</v>
      </c>
      <c r="F1333">
        <v>1</v>
      </c>
      <c r="G1333" t="s">
        <v>6465</v>
      </c>
    </row>
    <row r="1334" spans="1:8" x14ac:dyDescent="0.25">
      <c r="A1334" t="s">
        <v>6466</v>
      </c>
      <c r="B1334" t="s">
        <v>6467</v>
      </c>
      <c r="C1334" t="s">
        <v>6468</v>
      </c>
      <c r="D1334" t="s">
        <v>6469</v>
      </c>
      <c r="E1334">
        <v>1</v>
      </c>
      <c r="F1334">
        <v>5</v>
      </c>
      <c r="G1334" t="s">
        <v>6470</v>
      </c>
    </row>
    <row r="1335" spans="1:8" x14ac:dyDescent="0.25">
      <c r="A1335" t="s">
        <v>6471</v>
      </c>
      <c r="B1335" t="s">
        <v>6472</v>
      </c>
      <c r="C1335" t="s">
        <v>6473</v>
      </c>
      <c r="D1335" t="s">
        <v>6474</v>
      </c>
      <c r="E1335">
        <v>1</v>
      </c>
      <c r="F1335">
        <v>6</v>
      </c>
      <c r="G1335" t="s">
        <v>104</v>
      </c>
    </row>
    <row r="1336" spans="1:8" x14ac:dyDescent="0.25">
      <c r="A1336" t="s">
        <v>6475</v>
      </c>
      <c r="B1336" t="s">
        <v>6476</v>
      </c>
      <c r="C1336" t="s">
        <v>6477</v>
      </c>
      <c r="E1336">
        <v>1</v>
      </c>
      <c r="F1336">
        <v>4</v>
      </c>
      <c r="G1336" t="s">
        <v>6478</v>
      </c>
    </row>
    <row r="1337" spans="1:8" x14ac:dyDescent="0.25">
      <c r="A1337" t="s">
        <v>6479</v>
      </c>
      <c r="B1337" t="s">
        <v>6480</v>
      </c>
      <c r="C1337" t="s">
        <v>6481</v>
      </c>
      <c r="D1337" t="s">
        <v>6482</v>
      </c>
      <c r="E1337">
        <v>1</v>
      </c>
      <c r="F1337">
        <v>5</v>
      </c>
      <c r="G1337" t="s">
        <v>273</v>
      </c>
    </row>
    <row r="1338" spans="1:8" x14ac:dyDescent="0.25">
      <c r="A1338" t="s">
        <v>6483</v>
      </c>
      <c r="B1338" t="s">
        <v>6484</v>
      </c>
      <c r="C1338" t="s">
        <v>6485</v>
      </c>
      <c r="D1338" t="s">
        <v>6486</v>
      </c>
      <c r="E1338">
        <v>1</v>
      </c>
      <c r="F1338">
        <v>4</v>
      </c>
      <c r="G1338" t="s">
        <v>5748</v>
      </c>
    </row>
    <row r="1339" spans="1:8" x14ac:dyDescent="0.25">
      <c r="A1339" t="s">
        <v>6487</v>
      </c>
      <c r="B1339" t="s">
        <v>6488</v>
      </c>
      <c r="C1339" t="s">
        <v>6489</v>
      </c>
      <c r="E1339">
        <v>1</v>
      </c>
      <c r="F1339">
        <v>4</v>
      </c>
      <c r="G1339" t="s">
        <v>4808</v>
      </c>
    </row>
    <row r="1340" spans="1:8" x14ac:dyDescent="0.25">
      <c r="A1340" t="s">
        <v>6490</v>
      </c>
      <c r="B1340" t="s">
        <v>6491</v>
      </c>
      <c r="C1340" t="s">
        <v>6492</v>
      </c>
      <c r="D1340" t="s">
        <v>6492</v>
      </c>
      <c r="E1340">
        <v>1</v>
      </c>
      <c r="F1340">
        <v>6</v>
      </c>
      <c r="G1340" t="s">
        <v>52334</v>
      </c>
    </row>
    <row r="1341" spans="1:8" x14ac:dyDescent="0.25">
      <c r="A1341" t="s">
        <v>6493</v>
      </c>
      <c r="B1341" t="s">
        <v>6494</v>
      </c>
      <c r="C1341" t="s">
        <v>6495</v>
      </c>
      <c r="D1341" t="s">
        <v>6496</v>
      </c>
      <c r="E1341">
        <v>1</v>
      </c>
      <c r="F1341">
        <v>6</v>
      </c>
      <c r="G1341" t="s">
        <v>2588</v>
      </c>
    </row>
    <row r="1342" spans="1:8" x14ac:dyDescent="0.25">
      <c r="A1342" t="s">
        <v>6497</v>
      </c>
      <c r="B1342" t="s">
        <v>6498</v>
      </c>
      <c r="C1342" t="s">
        <v>6499</v>
      </c>
      <c r="D1342" t="s">
        <v>6500</v>
      </c>
      <c r="E1342">
        <v>1</v>
      </c>
      <c r="F1342">
        <v>3</v>
      </c>
      <c r="G1342" t="s">
        <v>273</v>
      </c>
    </row>
    <row r="1343" spans="1:8" x14ac:dyDescent="0.25">
      <c r="A1343" t="s">
        <v>6501</v>
      </c>
      <c r="B1343" t="s">
        <v>6502</v>
      </c>
      <c r="C1343" t="s">
        <v>6503</v>
      </c>
      <c r="E1343">
        <v>1</v>
      </c>
      <c r="F1343">
        <v>3</v>
      </c>
      <c r="G1343" t="s">
        <v>6504</v>
      </c>
    </row>
    <row r="1344" spans="1:8" x14ac:dyDescent="0.25">
      <c r="A1344" t="s">
        <v>85400</v>
      </c>
      <c r="B1344" t="s">
        <v>85401</v>
      </c>
      <c r="D1344" t="s">
        <v>86718</v>
      </c>
      <c r="E1344">
        <v>1</v>
      </c>
      <c r="F1344">
        <v>4</v>
      </c>
      <c r="G1344" t="s">
        <v>87838</v>
      </c>
    </row>
    <row r="1345" spans="1:8" x14ac:dyDescent="0.25">
      <c r="A1345" t="s">
        <v>6505</v>
      </c>
      <c r="B1345" t="s">
        <v>6506</v>
      </c>
      <c r="C1345" t="s">
        <v>6507</v>
      </c>
      <c r="E1345">
        <v>1</v>
      </c>
      <c r="F1345">
        <v>0</v>
      </c>
      <c r="G1345" t="s">
        <v>6508</v>
      </c>
      <c r="H1345" t="s">
        <v>85271</v>
      </c>
    </row>
    <row r="1346" spans="1:8" x14ac:dyDescent="0.25">
      <c r="A1346" t="s">
        <v>6509</v>
      </c>
      <c r="B1346" t="s">
        <v>6509</v>
      </c>
      <c r="D1346" t="s">
        <v>6510</v>
      </c>
      <c r="E1346">
        <v>1</v>
      </c>
      <c r="F1346">
        <v>7</v>
      </c>
      <c r="G1346" t="s">
        <v>2435</v>
      </c>
      <c r="H1346" t="s">
        <v>85271</v>
      </c>
    </row>
    <row r="1347" spans="1:8" x14ac:dyDescent="0.25">
      <c r="A1347" t="s">
        <v>85402</v>
      </c>
      <c r="B1347" t="s">
        <v>85402</v>
      </c>
      <c r="C1347" t="s">
        <v>86719</v>
      </c>
      <c r="E1347">
        <v>1</v>
      </c>
      <c r="F1347">
        <v>1</v>
      </c>
      <c r="G1347" t="s">
        <v>87839</v>
      </c>
    </row>
    <row r="1348" spans="1:8" x14ac:dyDescent="0.25">
      <c r="A1348" t="s">
        <v>129</v>
      </c>
      <c r="B1348" t="s">
        <v>130</v>
      </c>
      <c r="C1348" t="s">
        <v>131</v>
      </c>
      <c r="D1348" t="s">
        <v>132</v>
      </c>
      <c r="E1348">
        <v>1</v>
      </c>
      <c r="F1348">
        <v>10</v>
      </c>
      <c r="G1348" t="s">
        <v>83</v>
      </c>
    </row>
    <row r="1349" spans="1:8" x14ac:dyDescent="0.25">
      <c r="A1349" t="s">
        <v>6514</v>
      </c>
      <c r="B1349" t="s">
        <v>6515</v>
      </c>
      <c r="C1349" t="s">
        <v>6516</v>
      </c>
      <c r="E1349">
        <v>1</v>
      </c>
      <c r="F1349">
        <v>4</v>
      </c>
      <c r="G1349" t="s">
        <v>3395</v>
      </c>
    </row>
    <row r="1350" spans="1:8" x14ac:dyDescent="0.25">
      <c r="A1350" t="s">
        <v>6517</v>
      </c>
      <c r="B1350" t="s">
        <v>6518</v>
      </c>
      <c r="C1350" t="s">
        <v>6519</v>
      </c>
      <c r="E1350">
        <v>1</v>
      </c>
      <c r="F1350">
        <v>3</v>
      </c>
      <c r="G1350" t="s">
        <v>6520</v>
      </c>
    </row>
    <row r="1351" spans="1:8" x14ac:dyDescent="0.25">
      <c r="A1351" t="s">
        <v>6521</v>
      </c>
      <c r="B1351" t="s">
        <v>6522</v>
      </c>
      <c r="D1351" t="s">
        <v>6523</v>
      </c>
      <c r="E1351">
        <v>1</v>
      </c>
      <c r="F1351">
        <v>1</v>
      </c>
      <c r="G1351" t="s">
        <v>2554</v>
      </c>
    </row>
    <row r="1352" spans="1:8" x14ac:dyDescent="0.25">
      <c r="A1352" t="s">
        <v>6524</v>
      </c>
      <c r="B1352" t="s">
        <v>6524</v>
      </c>
      <c r="C1352" t="s">
        <v>6525</v>
      </c>
      <c r="E1352">
        <v>1</v>
      </c>
      <c r="F1352">
        <v>4</v>
      </c>
      <c r="G1352" t="s">
        <v>83</v>
      </c>
    </row>
    <row r="1353" spans="1:8" x14ac:dyDescent="0.25">
      <c r="A1353" t="s">
        <v>6526</v>
      </c>
      <c r="B1353" t="s">
        <v>6527</v>
      </c>
      <c r="C1353" t="s">
        <v>6528</v>
      </c>
      <c r="E1353">
        <v>2</v>
      </c>
      <c r="F1353">
        <v>12</v>
      </c>
      <c r="G1353" t="s">
        <v>2966</v>
      </c>
    </row>
    <row r="1354" spans="1:8" x14ac:dyDescent="0.25">
      <c r="A1354" t="s">
        <v>6529</v>
      </c>
      <c r="B1354" t="s">
        <v>6530</v>
      </c>
      <c r="C1354" t="s">
        <v>6531</v>
      </c>
      <c r="D1354" t="s">
        <v>6532</v>
      </c>
      <c r="E1354">
        <v>1</v>
      </c>
      <c r="F1354">
        <v>10</v>
      </c>
      <c r="G1354" t="s">
        <v>41</v>
      </c>
    </row>
    <row r="1355" spans="1:8" x14ac:dyDescent="0.25">
      <c r="A1355" t="s">
        <v>6533</v>
      </c>
      <c r="B1355" t="s">
        <v>6534</v>
      </c>
      <c r="C1355" t="s">
        <v>6535</v>
      </c>
      <c r="D1355" t="s">
        <v>6536</v>
      </c>
      <c r="E1355">
        <v>16</v>
      </c>
      <c r="F1355">
        <v>48</v>
      </c>
      <c r="G1355" t="s">
        <v>4650</v>
      </c>
    </row>
    <row r="1356" spans="1:8" x14ac:dyDescent="0.25">
      <c r="A1356" t="s">
        <v>6537</v>
      </c>
      <c r="B1356" t="s">
        <v>6538</v>
      </c>
      <c r="C1356" t="s">
        <v>6539</v>
      </c>
      <c r="E1356">
        <v>1</v>
      </c>
      <c r="F1356">
        <v>1</v>
      </c>
      <c r="G1356" t="s">
        <v>300</v>
      </c>
    </row>
    <row r="1357" spans="1:8" x14ac:dyDescent="0.25">
      <c r="A1357" t="s">
        <v>6540</v>
      </c>
      <c r="B1357" t="s">
        <v>6541</v>
      </c>
      <c r="C1357" t="s">
        <v>6542</v>
      </c>
      <c r="E1357">
        <v>4</v>
      </c>
      <c r="F1357">
        <v>4</v>
      </c>
      <c r="G1357" t="s">
        <v>52256</v>
      </c>
    </row>
    <row r="1358" spans="1:8" x14ac:dyDescent="0.25">
      <c r="A1358" t="s">
        <v>6543</v>
      </c>
      <c r="B1358" t="s">
        <v>6544</v>
      </c>
      <c r="C1358" t="s">
        <v>6545</v>
      </c>
      <c r="D1358" t="s">
        <v>6546</v>
      </c>
      <c r="E1358">
        <v>1</v>
      </c>
      <c r="F1358">
        <v>6</v>
      </c>
      <c r="G1358" t="s">
        <v>645</v>
      </c>
    </row>
    <row r="1359" spans="1:8" x14ac:dyDescent="0.25">
      <c r="A1359" t="s">
        <v>6547</v>
      </c>
      <c r="B1359" t="s">
        <v>6548</v>
      </c>
      <c r="C1359" t="s">
        <v>6549</v>
      </c>
      <c r="E1359">
        <v>1</v>
      </c>
      <c r="F1359">
        <v>12</v>
      </c>
      <c r="G1359" t="s">
        <v>1348</v>
      </c>
    </row>
    <row r="1360" spans="1:8" x14ac:dyDescent="0.25">
      <c r="A1360" t="s">
        <v>6550</v>
      </c>
      <c r="B1360" t="s">
        <v>6551</v>
      </c>
      <c r="C1360" t="s">
        <v>6552</v>
      </c>
      <c r="E1360">
        <v>1</v>
      </c>
      <c r="F1360">
        <v>12</v>
      </c>
      <c r="G1360" t="s">
        <v>1348</v>
      </c>
    </row>
    <row r="1361" spans="1:8" x14ac:dyDescent="0.25">
      <c r="A1361" t="s">
        <v>6553</v>
      </c>
      <c r="B1361" t="s">
        <v>6554</v>
      </c>
      <c r="C1361" t="s">
        <v>6555</v>
      </c>
      <c r="E1361">
        <v>10</v>
      </c>
      <c r="F1361">
        <v>10</v>
      </c>
      <c r="G1361" t="s">
        <v>52256</v>
      </c>
    </row>
    <row r="1362" spans="1:8" x14ac:dyDescent="0.25">
      <c r="A1362" t="s">
        <v>6556</v>
      </c>
      <c r="B1362" t="s">
        <v>6557</v>
      </c>
      <c r="C1362" t="s">
        <v>6558</v>
      </c>
      <c r="D1362" t="s">
        <v>6559</v>
      </c>
      <c r="E1362">
        <v>1</v>
      </c>
      <c r="F1362">
        <v>4</v>
      </c>
      <c r="G1362" t="s">
        <v>6560</v>
      </c>
    </row>
    <row r="1363" spans="1:8" x14ac:dyDescent="0.25">
      <c r="A1363" t="s">
        <v>6561</v>
      </c>
      <c r="B1363" t="s">
        <v>6562</v>
      </c>
      <c r="C1363" t="s">
        <v>6563</v>
      </c>
      <c r="D1363" t="s">
        <v>6564</v>
      </c>
      <c r="E1363">
        <v>1</v>
      </c>
      <c r="F1363">
        <v>36</v>
      </c>
      <c r="G1363" t="s">
        <v>2966</v>
      </c>
    </row>
    <row r="1364" spans="1:8" x14ac:dyDescent="0.25">
      <c r="A1364" t="s">
        <v>6565</v>
      </c>
      <c r="B1364" t="s">
        <v>6566</v>
      </c>
      <c r="C1364" t="s">
        <v>6567</v>
      </c>
      <c r="D1364" t="s">
        <v>6568</v>
      </c>
      <c r="E1364">
        <v>1</v>
      </c>
      <c r="F1364">
        <v>36</v>
      </c>
      <c r="G1364" t="s">
        <v>2966</v>
      </c>
    </row>
    <row r="1365" spans="1:8" x14ac:dyDescent="0.25">
      <c r="A1365" t="s">
        <v>6569</v>
      </c>
      <c r="B1365" t="s">
        <v>6570</v>
      </c>
      <c r="C1365" t="s">
        <v>6571</v>
      </c>
      <c r="E1365">
        <v>6</v>
      </c>
      <c r="F1365">
        <v>12</v>
      </c>
      <c r="G1365" t="s">
        <v>2966</v>
      </c>
      <c r="H1365" t="s">
        <v>85271</v>
      </c>
    </row>
    <row r="1366" spans="1:8" x14ac:dyDescent="0.25">
      <c r="A1366" t="s">
        <v>6572</v>
      </c>
      <c r="B1366" t="s">
        <v>6572</v>
      </c>
      <c r="C1366" t="s">
        <v>6573</v>
      </c>
      <c r="E1366">
        <v>1</v>
      </c>
      <c r="F1366">
        <v>4</v>
      </c>
      <c r="G1366" t="s">
        <v>96</v>
      </c>
    </row>
    <row r="1367" spans="1:8" x14ac:dyDescent="0.25">
      <c r="A1367" t="s">
        <v>6574</v>
      </c>
      <c r="B1367" t="s">
        <v>6575</v>
      </c>
      <c r="C1367" t="s">
        <v>6576</v>
      </c>
      <c r="D1367" t="s">
        <v>6577</v>
      </c>
      <c r="E1367">
        <v>1</v>
      </c>
      <c r="F1367">
        <v>12</v>
      </c>
      <c r="G1367" t="s">
        <v>229</v>
      </c>
      <c r="H1367" t="s">
        <v>85271</v>
      </c>
    </row>
    <row r="1368" spans="1:8" x14ac:dyDescent="0.25">
      <c r="A1368" t="s">
        <v>6578</v>
      </c>
      <c r="B1368" t="s">
        <v>6578</v>
      </c>
      <c r="C1368" t="s">
        <v>6579</v>
      </c>
      <c r="D1368" t="s">
        <v>6580</v>
      </c>
      <c r="E1368">
        <v>1</v>
      </c>
      <c r="F1368">
        <v>3</v>
      </c>
      <c r="G1368" t="s">
        <v>2588</v>
      </c>
    </row>
    <row r="1369" spans="1:8" x14ac:dyDescent="0.25">
      <c r="A1369" t="s">
        <v>6581</v>
      </c>
      <c r="B1369" t="s">
        <v>6582</v>
      </c>
      <c r="C1369" t="s">
        <v>6583</v>
      </c>
      <c r="D1369" t="s">
        <v>6584</v>
      </c>
      <c r="E1369">
        <v>1</v>
      </c>
      <c r="F1369">
        <v>3</v>
      </c>
      <c r="G1369" t="s">
        <v>6585</v>
      </c>
    </row>
    <row r="1370" spans="1:8" x14ac:dyDescent="0.25">
      <c r="A1370" t="s">
        <v>6586</v>
      </c>
      <c r="B1370" t="s">
        <v>6586</v>
      </c>
      <c r="C1370" t="s">
        <v>6587</v>
      </c>
      <c r="D1370" t="s">
        <v>52335</v>
      </c>
      <c r="E1370">
        <v>1</v>
      </c>
      <c r="F1370">
        <v>12</v>
      </c>
      <c r="G1370" t="s">
        <v>222</v>
      </c>
    </row>
    <row r="1371" spans="1:8" x14ac:dyDescent="0.25">
      <c r="A1371" t="s">
        <v>6589</v>
      </c>
      <c r="B1371" t="s">
        <v>6590</v>
      </c>
      <c r="C1371" t="s">
        <v>6591</v>
      </c>
      <c r="E1371">
        <v>1</v>
      </c>
      <c r="F1371">
        <v>12</v>
      </c>
      <c r="G1371" t="s">
        <v>727</v>
      </c>
    </row>
    <row r="1372" spans="1:8" x14ac:dyDescent="0.25">
      <c r="A1372" t="s">
        <v>52336</v>
      </c>
      <c r="B1372" t="s">
        <v>52337</v>
      </c>
      <c r="C1372" t="s">
        <v>52338</v>
      </c>
      <c r="E1372">
        <v>1</v>
      </c>
      <c r="F1372">
        <v>4</v>
      </c>
      <c r="G1372" t="s">
        <v>39163</v>
      </c>
    </row>
    <row r="1373" spans="1:8" x14ac:dyDescent="0.25">
      <c r="A1373" t="s">
        <v>6592</v>
      </c>
      <c r="B1373" t="s">
        <v>6593</v>
      </c>
      <c r="C1373" t="s">
        <v>6594</v>
      </c>
      <c r="D1373" t="s">
        <v>6595</v>
      </c>
      <c r="E1373">
        <v>1</v>
      </c>
      <c r="F1373">
        <v>10</v>
      </c>
      <c r="G1373" t="s">
        <v>2004</v>
      </c>
      <c r="H1373" t="s">
        <v>85271</v>
      </c>
    </row>
    <row r="1374" spans="1:8" x14ac:dyDescent="0.25">
      <c r="A1374" t="s">
        <v>6596</v>
      </c>
      <c r="B1374" t="s">
        <v>6596</v>
      </c>
      <c r="C1374" t="s">
        <v>6597</v>
      </c>
      <c r="D1374" t="s">
        <v>6598</v>
      </c>
      <c r="E1374">
        <v>12</v>
      </c>
      <c r="F1374">
        <v>12</v>
      </c>
      <c r="G1374" t="s">
        <v>391</v>
      </c>
    </row>
    <row r="1375" spans="1:8" x14ac:dyDescent="0.25">
      <c r="A1375" t="s">
        <v>6599</v>
      </c>
      <c r="B1375" t="s">
        <v>6600</v>
      </c>
      <c r="C1375" t="s">
        <v>6601</v>
      </c>
      <c r="D1375" t="s">
        <v>6602</v>
      </c>
      <c r="E1375">
        <v>1</v>
      </c>
      <c r="F1375">
        <v>1</v>
      </c>
      <c r="G1375" t="s">
        <v>391</v>
      </c>
    </row>
    <row r="1376" spans="1:8" x14ac:dyDescent="0.25">
      <c r="A1376" t="s">
        <v>6603</v>
      </c>
      <c r="B1376" t="s">
        <v>6604</v>
      </c>
      <c r="C1376" t="s">
        <v>6605</v>
      </c>
      <c r="E1376">
        <v>1</v>
      </c>
      <c r="F1376">
        <v>6</v>
      </c>
      <c r="G1376" t="s">
        <v>6606</v>
      </c>
    </row>
    <row r="1377" spans="1:8" x14ac:dyDescent="0.25">
      <c r="A1377" t="s">
        <v>6607</v>
      </c>
      <c r="B1377" t="s">
        <v>6608</v>
      </c>
      <c r="C1377" t="s">
        <v>6609</v>
      </c>
      <c r="D1377" t="s">
        <v>6610</v>
      </c>
      <c r="E1377">
        <v>1</v>
      </c>
      <c r="F1377">
        <v>1</v>
      </c>
      <c r="G1377" t="s">
        <v>6611</v>
      </c>
    </row>
    <row r="1378" spans="1:8" x14ac:dyDescent="0.25">
      <c r="A1378" t="s">
        <v>6612</v>
      </c>
      <c r="B1378" t="s">
        <v>6613</v>
      </c>
      <c r="C1378" t="s">
        <v>6614</v>
      </c>
      <c r="E1378">
        <v>1</v>
      </c>
      <c r="F1378">
        <v>2</v>
      </c>
      <c r="G1378" t="s">
        <v>2836</v>
      </c>
    </row>
    <row r="1379" spans="1:8" x14ac:dyDescent="0.25">
      <c r="A1379" t="s">
        <v>6615</v>
      </c>
      <c r="B1379" t="s">
        <v>6615</v>
      </c>
      <c r="C1379" t="s">
        <v>6616</v>
      </c>
      <c r="E1379">
        <v>1</v>
      </c>
      <c r="F1379">
        <v>4</v>
      </c>
      <c r="G1379" t="s">
        <v>6617</v>
      </c>
    </row>
    <row r="1380" spans="1:8" x14ac:dyDescent="0.25">
      <c r="A1380" t="s">
        <v>6618</v>
      </c>
      <c r="B1380" t="s">
        <v>6618</v>
      </c>
      <c r="D1380" t="s">
        <v>6619</v>
      </c>
      <c r="E1380">
        <v>1</v>
      </c>
      <c r="F1380">
        <v>4</v>
      </c>
      <c r="G1380" t="s">
        <v>1171</v>
      </c>
      <c r="H1380" t="s">
        <v>85271</v>
      </c>
    </row>
    <row r="1381" spans="1:8" x14ac:dyDescent="0.25">
      <c r="A1381" t="s">
        <v>6620</v>
      </c>
      <c r="B1381" t="s">
        <v>6621</v>
      </c>
      <c r="C1381" t="s">
        <v>6622</v>
      </c>
      <c r="D1381" t="s">
        <v>6623</v>
      </c>
      <c r="E1381">
        <v>1</v>
      </c>
      <c r="F1381">
        <v>5</v>
      </c>
      <c r="G1381" t="s">
        <v>776</v>
      </c>
    </row>
    <row r="1382" spans="1:8" x14ac:dyDescent="0.25">
      <c r="A1382" t="s">
        <v>6624</v>
      </c>
      <c r="B1382" t="s">
        <v>6625</v>
      </c>
      <c r="C1382" t="s">
        <v>6626</v>
      </c>
      <c r="D1382" t="s">
        <v>6627</v>
      </c>
      <c r="E1382">
        <v>1</v>
      </c>
      <c r="F1382">
        <v>6</v>
      </c>
      <c r="G1382" t="s">
        <v>6628</v>
      </c>
    </row>
    <row r="1383" spans="1:8" x14ac:dyDescent="0.25">
      <c r="A1383" t="s">
        <v>6629</v>
      </c>
      <c r="B1383" t="s">
        <v>6630</v>
      </c>
      <c r="C1383" t="s">
        <v>6631</v>
      </c>
      <c r="D1383" t="s">
        <v>6632</v>
      </c>
      <c r="E1383">
        <v>1</v>
      </c>
      <c r="F1383">
        <v>24</v>
      </c>
      <c r="G1383" t="s">
        <v>2898</v>
      </c>
      <c r="H1383" t="s">
        <v>85271</v>
      </c>
    </row>
    <row r="1384" spans="1:8" x14ac:dyDescent="0.25">
      <c r="A1384" t="s">
        <v>6633</v>
      </c>
      <c r="B1384" t="s">
        <v>6634</v>
      </c>
      <c r="C1384" t="s">
        <v>6635</v>
      </c>
      <c r="D1384" t="s">
        <v>6636</v>
      </c>
      <c r="E1384">
        <v>1</v>
      </c>
      <c r="F1384">
        <v>1</v>
      </c>
      <c r="G1384" t="s">
        <v>2898</v>
      </c>
    </row>
    <row r="1385" spans="1:8" x14ac:dyDescent="0.25">
      <c r="A1385" t="s">
        <v>6637</v>
      </c>
      <c r="B1385" t="s">
        <v>6638</v>
      </c>
      <c r="C1385" t="s">
        <v>6639</v>
      </c>
      <c r="D1385" t="s">
        <v>6640</v>
      </c>
      <c r="E1385">
        <v>24</v>
      </c>
      <c r="F1385">
        <v>24</v>
      </c>
      <c r="G1385" t="s">
        <v>234</v>
      </c>
    </row>
    <row r="1386" spans="1:8" x14ac:dyDescent="0.25">
      <c r="A1386" t="s">
        <v>6641</v>
      </c>
      <c r="B1386" t="s">
        <v>6642</v>
      </c>
      <c r="C1386" t="s">
        <v>6643</v>
      </c>
      <c r="D1386" t="s">
        <v>6644</v>
      </c>
      <c r="E1386">
        <v>1</v>
      </c>
      <c r="F1386">
        <v>12</v>
      </c>
      <c r="G1386" t="s">
        <v>2898</v>
      </c>
      <c r="H1386" t="s">
        <v>85271</v>
      </c>
    </row>
    <row r="1387" spans="1:8" x14ac:dyDescent="0.25">
      <c r="A1387" t="s">
        <v>6645</v>
      </c>
      <c r="B1387" t="s">
        <v>6646</v>
      </c>
      <c r="C1387" t="s">
        <v>6647</v>
      </c>
      <c r="E1387">
        <v>1</v>
      </c>
      <c r="F1387">
        <v>6</v>
      </c>
      <c r="G1387" t="s">
        <v>52256</v>
      </c>
      <c r="H1387" t="s">
        <v>85271</v>
      </c>
    </row>
    <row r="1388" spans="1:8" x14ac:dyDescent="0.25">
      <c r="A1388" t="s">
        <v>6648</v>
      </c>
      <c r="B1388" t="s">
        <v>6649</v>
      </c>
      <c r="C1388" t="s">
        <v>6650</v>
      </c>
      <c r="E1388">
        <v>16</v>
      </c>
      <c r="F1388">
        <v>16</v>
      </c>
      <c r="G1388" t="s">
        <v>234</v>
      </c>
    </row>
    <row r="1389" spans="1:8" x14ac:dyDescent="0.25">
      <c r="A1389" t="s">
        <v>6651</v>
      </c>
      <c r="B1389" t="s">
        <v>6652</v>
      </c>
      <c r="D1389" t="s">
        <v>6653</v>
      </c>
      <c r="E1389">
        <v>1</v>
      </c>
      <c r="F1389">
        <v>4</v>
      </c>
      <c r="G1389" t="s">
        <v>104</v>
      </c>
    </row>
    <row r="1390" spans="1:8" x14ac:dyDescent="0.25">
      <c r="A1390" t="s">
        <v>6654</v>
      </c>
      <c r="B1390" t="s">
        <v>6655</v>
      </c>
      <c r="C1390" t="s">
        <v>6656</v>
      </c>
      <c r="E1390">
        <v>1</v>
      </c>
      <c r="F1390">
        <v>1</v>
      </c>
      <c r="G1390" t="s">
        <v>6657</v>
      </c>
    </row>
    <row r="1391" spans="1:8" x14ac:dyDescent="0.25">
      <c r="A1391" t="s">
        <v>6658</v>
      </c>
      <c r="B1391" t="s">
        <v>6659</v>
      </c>
      <c r="C1391" t="s">
        <v>6660</v>
      </c>
      <c r="D1391" t="s">
        <v>6661</v>
      </c>
      <c r="E1391">
        <v>6</v>
      </c>
      <c r="F1391">
        <v>6</v>
      </c>
      <c r="G1391" t="s">
        <v>53</v>
      </c>
    </row>
    <row r="1392" spans="1:8" x14ac:dyDescent="0.25">
      <c r="A1392" t="s">
        <v>6662</v>
      </c>
      <c r="B1392" t="s">
        <v>6663</v>
      </c>
      <c r="C1392" t="s">
        <v>6664</v>
      </c>
      <c r="E1392">
        <v>2</v>
      </c>
      <c r="F1392">
        <v>6</v>
      </c>
      <c r="G1392" t="s">
        <v>96</v>
      </c>
    </row>
    <row r="1393" spans="1:7" x14ac:dyDescent="0.25">
      <c r="A1393" t="s">
        <v>6665</v>
      </c>
      <c r="B1393" t="s">
        <v>6666</v>
      </c>
      <c r="C1393" t="s">
        <v>6667</v>
      </c>
      <c r="E1393">
        <v>1</v>
      </c>
      <c r="F1393">
        <v>6</v>
      </c>
      <c r="G1393" t="s">
        <v>6668</v>
      </c>
    </row>
    <row r="1394" spans="1:7" x14ac:dyDescent="0.25">
      <c r="A1394" t="s">
        <v>85403</v>
      </c>
      <c r="B1394" t="s">
        <v>85404</v>
      </c>
      <c r="D1394" t="s">
        <v>86720</v>
      </c>
      <c r="E1394">
        <v>1</v>
      </c>
      <c r="F1394">
        <v>3</v>
      </c>
      <c r="G1394" t="s">
        <v>87840</v>
      </c>
    </row>
    <row r="1395" spans="1:7" x14ac:dyDescent="0.25">
      <c r="A1395" t="s">
        <v>6669</v>
      </c>
      <c r="B1395" t="s">
        <v>6670</v>
      </c>
      <c r="C1395" t="s">
        <v>6671</v>
      </c>
      <c r="E1395">
        <v>1</v>
      </c>
      <c r="F1395">
        <v>8</v>
      </c>
      <c r="G1395" t="s">
        <v>6672</v>
      </c>
    </row>
    <row r="1396" spans="1:7" x14ac:dyDescent="0.25">
      <c r="A1396" t="s">
        <v>6673</v>
      </c>
      <c r="B1396" t="s">
        <v>6674</v>
      </c>
      <c r="C1396" t="s">
        <v>6675</v>
      </c>
      <c r="D1396" t="s">
        <v>6676</v>
      </c>
      <c r="E1396">
        <v>1</v>
      </c>
      <c r="F1396">
        <v>0</v>
      </c>
      <c r="G1396" t="s">
        <v>6677</v>
      </c>
    </row>
    <row r="1397" spans="1:7" x14ac:dyDescent="0.25">
      <c r="A1397" t="s">
        <v>6678</v>
      </c>
      <c r="B1397" t="s">
        <v>6679</v>
      </c>
      <c r="C1397" t="s">
        <v>6680</v>
      </c>
      <c r="D1397" t="s">
        <v>6681</v>
      </c>
      <c r="E1397">
        <v>1</v>
      </c>
      <c r="F1397">
        <v>8</v>
      </c>
      <c r="G1397" t="s">
        <v>96</v>
      </c>
    </row>
    <row r="1398" spans="1:7" x14ac:dyDescent="0.25">
      <c r="A1398" t="s">
        <v>6682</v>
      </c>
      <c r="B1398" t="s">
        <v>6683</v>
      </c>
      <c r="C1398" t="s">
        <v>6684</v>
      </c>
      <c r="E1398">
        <v>1</v>
      </c>
      <c r="G1398" t="s">
        <v>6685</v>
      </c>
    </row>
    <row r="1399" spans="1:7" x14ac:dyDescent="0.25">
      <c r="A1399" t="s">
        <v>6686</v>
      </c>
      <c r="B1399" t="s">
        <v>6687</v>
      </c>
      <c r="C1399" t="s">
        <v>6688</v>
      </c>
      <c r="E1399">
        <v>1</v>
      </c>
      <c r="G1399" t="s">
        <v>6685</v>
      </c>
    </row>
    <row r="1400" spans="1:7" x14ac:dyDescent="0.25">
      <c r="A1400" t="s">
        <v>6689</v>
      </c>
      <c r="B1400" t="s">
        <v>6690</v>
      </c>
      <c r="C1400" t="s">
        <v>6691</v>
      </c>
      <c r="E1400">
        <v>1</v>
      </c>
      <c r="F1400">
        <v>12</v>
      </c>
      <c r="G1400" t="s">
        <v>6692</v>
      </c>
    </row>
    <row r="1401" spans="1:7" x14ac:dyDescent="0.25">
      <c r="A1401" t="s">
        <v>6693</v>
      </c>
      <c r="B1401" t="s">
        <v>6694</v>
      </c>
      <c r="C1401" t="s">
        <v>6695</v>
      </c>
      <c r="D1401" t="s">
        <v>6696</v>
      </c>
      <c r="E1401">
        <v>1</v>
      </c>
      <c r="F1401">
        <v>6</v>
      </c>
      <c r="G1401" t="s">
        <v>2029</v>
      </c>
    </row>
    <row r="1402" spans="1:7" x14ac:dyDescent="0.25">
      <c r="A1402" t="s">
        <v>6697</v>
      </c>
      <c r="B1402" t="s">
        <v>6698</v>
      </c>
      <c r="D1402" t="s">
        <v>6699</v>
      </c>
      <c r="E1402">
        <v>1</v>
      </c>
      <c r="F1402">
        <v>3</v>
      </c>
      <c r="G1402" t="s">
        <v>2029</v>
      </c>
    </row>
    <row r="1403" spans="1:7" x14ac:dyDescent="0.25">
      <c r="A1403" t="s">
        <v>6703</v>
      </c>
      <c r="B1403" t="s">
        <v>6703</v>
      </c>
      <c r="C1403" t="s">
        <v>6704</v>
      </c>
      <c r="E1403">
        <v>1</v>
      </c>
      <c r="F1403">
        <v>4</v>
      </c>
      <c r="G1403" t="s">
        <v>87841</v>
      </c>
    </row>
    <row r="1404" spans="1:7" x14ac:dyDescent="0.25">
      <c r="A1404" t="s">
        <v>6705</v>
      </c>
      <c r="B1404" t="s">
        <v>6706</v>
      </c>
      <c r="C1404" t="s">
        <v>6707</v>
      </c>
      <c r="E1404">
        <v>1</v>
      </c>
      <c r="F1404">
        <v>2</v>
      </c>
      <c r="G1404" t="s">
        <v>6708</v>
      </c>
    </row>
    <row r="1405" spans="1:7" x14ac:dyDescent="0.25">
      <c r="A1405" t="s">
        <v>6709</v>
      </c>
      <c r="B1405" t="s">
        <v>6709</v>
      </c>
      <c r="C1405" t="s">
        <v>6710</v>
      </c>
      <c r="D1405" t="s">
        <v>6711</v>
      </c>
      <c r="E1405">
        <v>1</v>
      </c>
      <c r="F1405">
        <v>6</v>
      </c>
      <c r="G1405" t="s">
        <v>391</v>
      </c>
    </row>
    <row r="1406" spans="1:7" x14ac:dyDescent="0.25">
      <c r="A1406" t="s">
        <v>6716</v>
      </c>
      <c r="B1406" t="s">
        <v>6717</v>
      </c>
      <c r="C1406" t="s">
        <v>6718</v>
      </c>
      <c r="E1406">
        <v>1</v>
      </c>
      <c r="F1406">
        <v>3</v>
      </c>
      <c r="G1406" t="s">
        <v>6719</v>
      </c>
    </row>
    <row r="1407" spans="1:7" x14ac:dyDescent="0.25">
      <c r="A1407" t="s">
        <v>6720</v>
      </c>
      <c r="B1407" t="s">
        <v>6721</v>
      </c>
      <c r="C1407" t="s">
        <v>6722</v>
      </c>
      <c r="D1407" t="s">
        <v>6723</v>
      </c>
      <c r="E1407">
        <v>1</v>
      </c>
      <c r="F1407">
        <v>4</v>
      </c>
      <c r="G1407" t="s">
        <v>4581</v>
      </c>
    </row>
    <row r="1408" spans="1:7" x14ac:dyDescent="0.25">
      <c r="A1408" t="s">
        <v>6724</v>
      </c>
      <c r="B1408" t="s">
        <v>6724</v>
      </c>
      <c r="C1408" t="s">
        <v>6725</v>
      </c>
      <c r="D1408" t="s">
        <v>6726</v>
      </c>
      <c r="E1408">
        <v>1</v>
      </c>
      <c r="F1408">
        <v>1</v>
      </c>
      <c r="G1408" t="s">
        <v>776</v>
      </c>
    </row>
    <row r="1409" spans="1:8" x14ac:dyDescent="0.25">
      <c r="A1409" t="s">
        <v>6727</v>
      </c>
      <c r="B1409" t="s">
        <v>6728</v>
      </c>
      <c r="C1409" t="s">
        <v>6729</v>
      </c>
      <c r="E1409">
        <v>1</v>
      </c>
      <c r="F1409">
        <v>4</v>
      </c>
      <c r="G1409" t="s">
        <v>776</v>
      </c>
    </row>
    <row r="1410" spans="1:8" x14ac:dyDescent="0.25">
      <c r="A1410" t="s">
        <v>6730</v>
      </c>
      <c r="B1410" t="s">
        <v>6731</v>
      </c>
      <c r="C1410" t="s">
        <v>6732</v>
      </c>
      <c r="E1410">
        <v>1</v>
      </c>
      <c r="F1410">
        <v>4</v>
      </c>
      <c r="G1410" t="s">
        <v>6733</v>
      </c>
    </row>
    <row r="1411" spans="1:8" x14ac:dyDescent="0.25">
      <c r="A1411" t="s">
        <v>6734</v>
      </c>
      <c r="B1411" t="s">
        <v>6735</v>
      </c>
      <c r="C1411" t="s">
        <v>6736</v>
      </c>
      <c r="E1411">
        <v>1</v>
      </c>
      <c r="F1411">
        <v>1</v>
      </c>
      <c r="G1411" t="s">
        <v>6737</v>
      </c>
    </row>
    <row r="1412" spans="1:8" x14ac:dyDescent="0.25">
      <c r="A1412" t="s">
        <v>6738</v>
      </c>
      <c r="B1412" t="s">
        <v>6739</v>
      </c>
      <c r="C1412" t="s">
        <v>6740</v>
      </c>
      <c r="D1412" t="s">
        <v>6741</v>
      </c>
      <c r="E1412">
        <v>1</v>
      </c>
      <c r="F1412">
        <v>4</v>
      </c>
      <c r="G1412" t="s">
        <v>4581</v>
      </c>
    </row>
    <row r="1413" spans="1:8" x14ac:dyDescent="0.25">
      <c r="A1413" t="s">
        <v>6742</v>
      </c>
      <c r="B1413" t="s">
        <v>6743</v>
      </c>
      <c r="D1413" t="s">
        <v>6744</v>
      </c>
      <c r="E1413">
        <v>1</v>
      </c>
      <c r="F1413">
        <v>12</v>
      </c>
      <c r="G1413" t="s">
        <v>6745</v>
      </c>
      <c r="H1413" t="s">
        <v>85271</v>
      </c>
    </row>
    <row r="1414" spans="1:8" x14ac:dyDescent="0.25">
      <c r="A1414" t="s">
        <v>6746</v>
      </c>
      <c r="B1414" t="s">
        <v>6747</v>
      </c>
      <c r="C1414" t="s">
        <v>6748</v>
      </c>
      <c r="D1414" t="s">
        <v>6749</v>
      </c>
      <c r="E1414">
        <v>1</v>
      </c>
      <c r="F1414">
        <v>4</v>
      </c>
      <c r="G1414" t="s">
        <v>229</v>
      </c>
    </row>
    <row r="1415" spans="1:8" x14ac:dyDescent="0.25">
      <c r="A1415" t="s">
        <v>6750</v>
      </c>
      <c r="B1415" t="s">
        <v>6751</v>
      </c>
      <c r="D1415" t="s">
        <v>6752</v>
      </c>
      <c r="E1415">
        <v>1</v>
      </c>
      <c r="F1415">
        <v>1</v>
      </c>
      <c r="G1415" t="s">
        <v>229</v>
      </c>
    </row>
    <row r="1416" spans="1:8" x14ac:dyDescent="0.25">
      <c r="A1416" t="s">
        <v>6753</v>
      </c>
      <c r="B1416" t="s">
        <v>6754</v>
      </c>
      <c r="C1416" t="s">
        <v>6755</v>
      </c>
      <c r="D1416" t="s">
        <v>6756</v>
      </c>
      <c r="E1416">
        <v>1</v>
      </c>
      <c r="F1416">
        <v>6</v>
      </c>
      <c r="G1416" t="s">
        <v>229</v>
      </c>
    </row>
    <row r="1417" spans="1:8" x14ac:dyDescent="0.25">
      <c r="A1417" t="s">
        <v>6757</v>
      </c>
      <c r="B1417" t="s">
        <v>6758</v>
      </c>
      <c r="C1417" t="s">
        <v>6759</v>
      </c>
      <c r="D1417" t="s">
        <v>6760</v>
      </c>
      <c r="E1417">
        <v>1</v>
      </c>
      <c r="F1417">
        <v>8</v>
      </c>
      <c r="G1417" t="s">
        <v>4581</v>
      </c>
    </row>
    <row r="1418" spans="1:8" x14ac:dyDescent="0.25">
      <c r="A1418" t="s">
        <v>6761</v>
      </c>
      <c r="B1418" t="s">
        <v>6762</v>
      </c>
      <c r="C1418" t="s">
        <v>6763</v>
      </c>
      <c r="D1418" t="s">
        <v>6764</v>
      </c>
      <c r="E1418">
        <v>1</v>
      </c>
      <c r="F1418">
        <v>4</v>
      </c>
      <c r="G1418" t="s">
        <v>4581</v>
      </c>
    </row>
    <row r="1419" spans="1:8" x14ac:dyDescent="0.25">
      <c r="A1419" t="s">
        <v>6765</v>
      </c>
      <c r="B1419" t="s">
        <v>6766</v>
      </c>
      <c r="C1419" t="s">
        <v>6767</v>
      </c>
      <c r="D1419" t="s">
        <v>6768</v>
      </c>
      <c r="E1419">
        <v>1</v>
      </c>
      <c r="F1419">
        <v>3</v>
      </c>
      <c r="G1419" t="s">
        <v>1036</v>
      </c>
    </row>
    <row r="1420" spans="1:8" x14ac:dyDescent="0.25">
      <c r="A1420" t="s">
        <v>6769</v>
      </c>
      <c r="B1420" t="s">
        <v>6770</v>
      </c>
      <c r="C1420" t="s">
        <v>6771</v>
      </c>
      <c r="D1420" t="s">
        <v>6772</v>
      </c>
      <c r="E1420">
        <v>1</v>
      </c>
      <c r="F1420">
        <v>6</v>
      </c>
      <c r="G1420" t="s">
        <v>4581</v>
      </c>
    </row>
    <row r="1421" spans="1:8" x14ac:dyDescent="0.25">
      <c r="A1421" t="s">
        <v>6773</v>
      </c>
      <c r="B1421" t="s">
        <v>6774</v>
      </c>
      <c r="C1421" t="s">
        <v>6775</v>
      </c>
      <c r="E1421">
        <v>1</v>
      </c>
      <c r="F1421">
        <v>3</v>
      </c>
      <c r="G1421" t="s">
        <v>776</v>
      </c>
    </row>
    <row r="1422" spans="1:8" x14ac:dyDescent="0.25">
      <c r="A1422" t="s">
        <v>6776</v>
      </c>
      <c r="B1422" t="s">
        <v>6777</v>
      </c>
      <c r="C1422" t="s">
        <v>6778</v>
      </c>
      <c r="D1422" t="s">
        <v>6779</v>
      </c>
      <c r="E1422">
        <v>1</v>
      </c>
      <c r="F1422">
        <v>4</v>
      </c>
      <c r="G1422" t="s">
        <v>4581</v>
      </c>
    </row>
    <row r="1423" spans="1:8" x14ac:dyDescent="0.25">
      <c r="A1423" t="s">
        <v>6780</v>
      </c>
      <c r="B1423" t="s">
        <v>6781</v>
      </c>
      <c r="C1423" t="s">
        <v>6782</v>
      </c>
      <c r="D1423" t="s">
        <v>6783</v>
      </c>
      <c r="E1423">
        <v>1</v>
      </c>
      <c r="F1423">
        <v>2</v>
      </c>
      <c r="G1423" t="s">
        <v>6784</v>
      </c>
    </row>
    <row r="1424" spans="1:8" x14ac:dyDescent="0.25">
      <c r="A1424" t="s">
        <v>6785</v>
      </c>
      <c r="B1424" t="s">
        <v>6786</v>
      </c>
      <c r="C1424" t="s">
        <v>6787</v>
      </c>
      <c r="D1424" t="s">
        <v>6788</v>
      </c>
      <c r="E1424">
        <v>1</v>
      </c>
      <c r="F1424">
        <v>3</v>
      </c>
      <c r="G1424" t="s">
        <v>2099</v>
      </c>
    </row>
    <row r="1425" spans="1:8" x14ac:dyDescent="0.25">
      <c r="A1425" t="s">
        <v>6789</v>
      </c>
      <c r="B1425" t="s">
        <v>6790</v>
      </c>
      <c r="C1425" t="s">
        <v>6791</v>
      </c>
      <c r="E1425">
        <v>1</v>
      </c>
      <c r="F1425">
        <v>4</v>
      </c>
      <c r="G1425" t="s">
        <v>6792</v>
      </c>
    </row>
    <row r="1426" spans="1:8" x14ac:dyDescent="0.25">
      <c r="A1426" t="s">
        <v>6793</v>
      </c>
      <c r="B1426" t="s">
        <v>6794</v>
      </c>
      <c r="C1426" t="s">
        <v>6795</v>
      </c>
      <c r="E1426">
        <v>1</v>
      </c>
      <c r="F1426">
        <v>12</v>
      </c>
      <c r="G1426" t="s">
        <v>6796</v>
      </c>
      <c r="H1426" t="s">
        <v>85271</v>
      </c>
    </row>
    <row r="1427" spans="1:8" x14ac:dyDescent="0.25">
      <c r="A1427" t="s">
        <v>6797</v>
      </c>
      <c r="B1427" t="s">
        <v>6798</v>
      </c>
      <c r="C1427" t="s">
        <v>6799</v>
      </c>
      <c r="E1427">
        <v>1</v>
      </c>
      <c r="F1427">
        <v>1</v>
      </c>
      <c r="G1427" t="s">
        <v>87842</v>
      </c>
    </row>
    <row r="1428" spans="1:8" x14ac:dyDescent="0.25">
      <c r="A1428" t="s">
        <v>6800</v>
      </c>
      <c r="B1428" t="s">
        <v>6801</v>
      </c>
      <c r="C1428" t="s">
        <v>6802</v>
      </c>
      <c r="E1428">
        <v>1</v>
      </c>
      <c r="F1428">
        <v>4</v>
      </c>
      <c r="G1428" t="s">
        <v>776</v>
      </c>
    </row>
    <row r="1429" spans="1:8" x14ac:dyDescent="0.25">
      <c r="A1429" t="s">
        <v>6803</v>
      </c>
      <c r="B1429" t="s">
        <v>6804</v>
      </c>
      <c r="C1429" t="s">
        <v>6805</v>
      </c>
      <c r="D1429" t="s">
        <v>6806</v>
      </c>
      <c r="E1429">
        <v>1</v>
      </c>
      <c r="F1429">
        <v>4</v>
      </c>
      <c r="G1429" t="s">
        <v>2588</v>
      </c>
    </row>
    <row r="1430" spans="1:8" x14ac:dyDescent="0.25">
      <c r="A1430" t="s">
        <v>6807</v>
      </c>
      <c r="B1430" t="s">
        <v>6808</v>
      </c>
      <c r="C1430" t="s">
        <v>6809</v>
      </c>
      <c r="E1430">
        <v>1</v>
      </c>
      <c r="F1430">
        <v>4</v>
      </c>
      <c r="G1430" t="s">
        <v>6810</v>
      </c>
    </row>
    <row r="1431" spans="1:8" x14ac:dyDescent="0.25">
      <c r="A1431" t="s">
        <v>6811</v>
      </c>
      <c r="B1431" t="s">
        <v>6812</v>
      </c>
      <c r="C1431" t="s">
        <v>6813</v>
      </c>
      <c r="D1431" t="s">
        <v>6814</v>
      </c>
      <c r="E1431">
        <v>1</v>
      </c>
      <c r="F1431">
        <v>4</v>
      </c>
      <c r="G1431" t="s">
        <v>137</v>
      </c>
    </row>
    <row r="1432" spans="1:8" x14ac:dyDescent="0.25">
      <c r="A1432" t="s">
        <v>85405</v>
      </c>
      <c r="B1432" t="s">
        <v>85406</v>
      </c>
      <c r="C1432" t="s">
        <v>86721</v>
      </c>
      <c r="E1432">
        <v>1</v>
      </c>
      <c r="F1432">
        <v>2</v>
      </c>
      <c r="G1432" t="s">
        <v>87843</v>
      </c>
      <c r="H1432" t="s">
        <v>85271</v>
      </c>
    </row>
    <row r="1433" spans="1:8" x14ac:dyDescent="0.25">
      <c r="A1433" t="s">
        <v>6815</v>
      </c>
      <c r="B1433" t="s">
        <v>6816</v>
      </c>
      <c r="C1433" t="s">
        <v>6817</v>
      </c>
      <c r="D1433" t="s">
        <v>6818</v>
      </c>
      <c r="E1433">
        <v>1</v>
      </c>
      <c r="F1433">
        <v>4</v>
      </c>
      <c r="G1433" t="s">
        <v>273</v>
      </c>
    </row>
    <row r="1434" spans="1:8" x14ac:dyDescent="0.25">
      <c r="A1434" t="s">
        <v>6819</v>
      </c>
      <c r="B1434" t="s">
        <v>6820</v>
      </c>
      <c r="C1434" t="s">
        <v>6821</v>
      </c>
      <c r="D1434" t="s">
        <v>6822</v>
      </c>
      <c r="E1434">
        <v>1</v>
      </c>
      <c r="F1434">
        <v>8</v>
      </c>
      <c r="G1434" t="s">
        <v>137</v>
      </c>
    </row>
    <row r="1435" spans="1:8" x14ac:dyDescent="0.25">
      <c r="A1435" t="s">
        <v>133</v>
      </c>
      <c r="B1435" t="s">
        <v>134</v>
      </c>
      <c r="C1435" t="s">
        <v>135</v>
      </c>
      <c r="D1435" t="s">
        <v>136</v>
      </c>
      <c r="E1435">
        <v>1</v>
      </c>
      <c r="F1435">
        <v>12</v>
      </c>
      <c r="G1435" t="s">
        <v>137</v>
      </c>
    </row>
    <row r="1436" spans="1:8" x14ac:dyDescent="0.25">
      <c r="A1436" t="s">
        <v>6823</v>
      </c>
      <c r="B1436" t="s">
        <v>6824</v>
      </c>
      <c r="C1436" t="s">
        <v>6825</v>
      </c>
      <c r="E1436">
        <v>1</v>
      </c>
      <c r="F1436">
        <v>1</v>
      </c>
      <c r="G1436" t="s">
        <v>776</v>
      </c>
    </row>
    <row r="1437" spans="1:8" x14ac:dyDescent="0.25">
      <c r="A1437" t="s">
        <v>6826</v>
      </c>
      <c r="B1437" t="s">
        <v>6827</v>
      </c>
      <c r="C1437" t="s">
        <v>6828</v>
      </c>
      <c r="D1437" t="s">
        <v>6829</v>
      </c>
      <c r="E1437">
        <v>1</v>
      </c>
      <c r="F1437">
        <v>12</v>
      </c>
      <c r="G1437" t="s">
        <v>6830</v>
      </c>
      <c r="H1437" t="s">
        <v>85271</v>
      </c>
    </row>
    <row r="1438" spans="1:8" x14ac:dyDescent="0.25">
      <c r="A1438" t="s">
        <v>6831</v>
      </c>
      <c r="B1438" t="s">
        <v>6832</v>
      </c>
      <c r="C1438" t="s">
        <v>6833</v>
      </c>
      <c r="D1438" t="s">
        <v>6834</v>
      </c>
      <c r="E1438">
        <v>1</v>
      </c>
      <c r="F1438">
        <v>8</v>
      </c>
      <c r="G1438" t="s">
        <v>776</v>
      </c>
    </row>
    <row r="1439" spans="1:8" x14ac:dyDescent="0.25">
      <c r="A1439" t="s">
        <v>6835</v>
      </c>
      <c r="B1439" t="s">
        <v>6836</v>
      </c>
      <c r="C1439" t="s">
        <v>6837</v>
      </c>
      <c r="E1439">
        <v>1</v>
      </c>
      <c r="F1439">
        <v>3</v>
      </c>
      <c r="G1439" t="s">
        <v>776</v>
      </c>
      <c r="H1439" t="s">
        <v>85271</v>
      </c>
    </row>
    <row r="1440" spans="1:8" x14ac:dyDescent="0.25">
      <c r="A1440" t="s">
        <v>6838</v>
      </c>
      <c r="B1440" t="s">
        <v>6839</v>
      </c>
      <c r="C1440" t="s">
        <v>6840</v>
      </c>
      <c r="D1440" t="s">
        <v>6841</v>
      </c>
      <c r="E1440">
        <v>1</v>
      </c>
      <c r="F1440">
        <v>2</v>
      </c>
      <c r="G1440" t="s">
        <v>2288</v>
      </c>
    </row>
    <row r="1441" spans="1:8" x14ac:dyDescent="0.25">
      <c r="A1441" t="s">
        <v>6842</v>
      </c>
      <c r="B1441" t="s">
        <v>6843</v>
      </c>
      <c r="C1441" t="s">
        <v>6844</v>
      </c>
      <c r="D1441" t="s">
        <v>6845</v>
      </c>
      <c r="E1441">
        <v>1</v>
      </c>
      <c r="F1441">
        <v>4</v>
      </c>
      <c r="G1441" t="s">
        <v>776</v>
      </c>
    </row>
    <row r="1442" spans="1:8" x14ac:dyDescent="0.25">
      <c r="A1442" t="s">
        <v>6846</v>
      </c>
      <c r="B1442" t="s">
        <v>6847</v>
      </c>
      <c r="C1442" t="s">
        <v>6848</v>
      </c>
      <c r="D1442" t="s">
        <v>6849</v>
      </c>
      <c r="E1442">
        <v>1</v>
      </c>
      <c r="F1442">
        <v>3</v>
      </c>
      <c r="G1442" t="s">
        <v>273</v>
      </c>
      <c r="H1442" t="s">
        <v>85271</v>
      </c>
    </row>
    <row r="1443" spans="1:8" x14ac:dyDescent="0.25">
      <c r="A1443" t="s">
        <v>6850</v>
      </c>
      <c r="B1443" t="s">
        <v>6851</v>
      </c>
      <c r="C1443" t="s">
        <v>6852</v>
      </c>
      <c r="E1443">
        <v>1</v>
      </c>
      <c r="F1443">
        <v>4</v>
      </c>
      <c r="G1443" t="s">
        <v>6853</v>
      </c>
    </row>
    <row r="1444" spans="1:8" x14ac:dyDescent="0.25">
      <c r="A1444" t="s">
        <v>6854</v>
      </c>
      <c r="B1444" t="s">
        <v>6855</v>
      </c>
      <c r="C1444" t="s">
        <v>6856</v>
      </c>
      <c r="D1444" t="s">
        <v>6857</v>
      </c>
      <c r="E1444">
        <v>1</v>
      </c>
      <c r="F1444">
        <v>5</v>
      </c>
      <c r="G1444" t="s">
        <v>2588</v>
      </c>
    </row>
    <row r="1445" spans="1:8" x14ac:dyDescent="0.25">
      <c r="A1445" t="s">
        <v>6858</v>
      </c>
      <c r="B1445" t="s">
        <v>6859</v>
      </c>
      <c r="C1445" t="s">
        <v>6860</v>
      </c>
      <c r="E1445">
        <v>1</v>
      </c>
      <c r="F1445">
        <v>2</v>
      </c>
      <c r="G1445" t="s">
        <v>776</v>
      </c>
    </row>
    <row r="1446" spans="1:8" x14ac:dyDescent="0.25">
      <c r="A1446" t="s">
        <v>6861</v>
      </c>
      <c r="B1446" t="s">
        <v>6862</v>
      </c>
      <c r="C1446" t="s">
        <v>6863</v>
      </c>
      <c r="E1446">
        <v>1</v>
      </c>
      <c r="F1446">
        <v>0</v>
      </c>
      <c r="G1446" t="s">
        <v>6864</v>
      </c>
    </row>
    <row r="1447" spans="1:8" x14ac:dyDescent="0.25">
      <c r="A1447" t="s">
        <v>6865</v>
      </c>
      <c r="B1447" t="s">
        <v>6866</v>
      </c>
      <c r="C1447" t="s">
        <v>6867</v>
      </c>
      <c r="E1447">
        <v>1</v>
      </c>
      <c r="F1447">
        <v>12</v>
      </c>
      <c r="G1447" t="s">
        <v>6868</v>
      </c>
    </row>
    <row r="1448" spans="1:8" x14ac:dyDescent="0.25">
      <c r="A1448" t="s">
        <v>6869</v>
      </c>
      <c r="B1448" t="s">
        <v>6870</v>
      </c>
      <c r="C1448" t="s">
        <v>6871</v>
      </c>
      <c r="D1448" t="s">
        <v>6872</v>
      </c>
      <c r="E1448">
        <v>1</v>
      </c>
      <c r="F1448">
        <v>3</v>
      </c>
      <c r="G1448" t="s">
        <v>137</v>
      </c>
    </row>
    <row r="1449" spans="1:8" x14ac:dyDescent="0.25">
      <c r="A1449" t="s">
        <v>6873</v>
      </c>
      <c r="B1449" t="s">
        <v>6874</v>
      </c>
      <c r="C1449" t="s">
        <v>6875</v>
      </c>
      <c r="D1449" t="s">
        <v>6876</v>
      </c>
      <c r="E1449">
        <v>1</v>
      </c>
      <c r="F1449">
        <v>6</v>
      </c>
      <c r="G1449" t="s">
        <v>4581</v>
      </c>
    </row>
    <row r="1450" spans="1:8" x14ac:dyDescent="0.25">
      <c r="A1450" t="s">
        <v>6877</v>
      </c>
      <c r="B1450" t="s">
        <v>6878</v>
      </c>
      <c r="C1450" t="s">
        <v>6879</v>
      </c>
      <c r="E1450">
        <v>1</v>
      </c>
      <c r="F1450">
        <v>3</v>
      </c>
      <c r="G1450" t="s">
        <v>776</v>
      </c>
    </row>
    <row r="1451" spans="1:8" x14ac:dyDescent="0.25">
      <c r="A1451" t="s">
        <v>6880</v>
      </c>
      <c r="B1451" t="s">
        <v>6881</v>
      </c>
      <c r="C1451" t="s">
        <v>6882</v>
      </c>
      <c r="E1451">
        <v>1</v>
      </c>
      <c r="F1451">
        <v>2</v>
      </c>
      <c r="G1451" t="s">
        <v>776</v>
      </c>
    </row>
    <row r="1452" spans="1:8" x14ac:dyDescent="0.25">
      <c r="A1452" t="s">
        <v>6883</v>
      </c>
      <c r="B1452" t="s">
        <v>6884</v>
      </c>
      <c r="C1452" t="s">
        <v>6885</v>
      </c>
      <c r="D1452" t="s">
        <v>6886</v>
      </c>
      <c r="E1452">
        <v>1</v>
      </c>
      <c r="F1452">
        <v>6</v>
      </c>
      <c r="G1452" t="s">
        <v>137</v>
      </c>
    </row>
    <row r="1453" spans="1:8" x14ac:dyDescent="0.25">
      <c r="A1453" t="s">
        <v>6887</v>
      </c>
      <c r="B1453" t="s">
        <v>6888</v>
      </c>
      <c r="C1453" t="s">
        <v>6889</v>
      </c>
      <c r="E1453">
        <v>1</v>
      </c>
      <c r="F1453">
        <v>6</v>
      </c>
      <c r="G1453" t="s">
        <v>6890</v>
      </c>
    </row>
    <row r="1454" spans="1:8" x14ac:dyDescent="0.25">
      <c r="A1454" t="s">
        <v>6891</v>
      </c>
      <c r="B1454" t="s">
        <v>6892</v>
      </c>
      <c r="C1454" t="s">
        <v>6893</v>
      </c>
      <c r="D1454" t="s">
        <v>6894</v>
      </c>
      <c r="E1454">
        <v>1</v>
      </c>
      <c r="F1454">
        <v>2</v>
      </c>
      <c r="G1454" t="s">
        <v>137</v>
      </c>
    </row>
    <row r="1455" spans="1:8" x14ac:dyDescent="0.25">
      <c r="A1455" t="s">
        <v>6899</v>
      </c>
      <c r="B1455" t="s">
        <v>6900</v>
      </c>
      <c r="C1455" t="s">
        <v>6901</v>
      </c>
      <c r="E1455">
        <v>1</v>
      </c>
      <c r="F1455">
        <v>6</v>
      </c>
      <c r="G1455" t="s">
        <v>6902</v>
      </c>
    </row>
    <row r="1456" spans="1:8" x14ac:dyDescent="0.25">
      <c r="A1456" t="s">
        <v>6903</v>
      </c>
      <c r="B1456" t="s">
        <v>6904</v>
      </c>
      <c r="C1456" t="s">
        <v>6905</v>
      </c>
      <c r="D1456" t="s">
        <v>6906</v>
      </c>
      <c r="E1456">
        <v>1</v>
      </c>
      <c r="F1456">
        <v>4</v>
      </c>
      <c r="G1456" t="s">
        <v>2588</v>
      </c>
    </row>
    <row r="1457" spans="1:8" x14ac:dyDescent="0.25">
      <c r="A1457" t="s">
        <v>6907</v>
      </c>
      <c r="B1457" t="s">
        <v>6908</v>
      </c>
      <c r="C1457" t="s">
        <v>6909</v>
      </c>
      <c r="E1457">
        <v>1</v>
      </c>
      <c r="F1457">
        <v>6</v>
      </c>
      <c r="G1457" t="s">
        <v>6910</v>
      </c>
      <c r="H1457" t="s">
        <v>85271</v>
      </c>
    </row>
    <row r="1458" spans="1:8" x14ac:dyDescent="0.25">
      <c r="A1458" t="s">
        <v>6911</v>
      </c>
      <c r="B1458" t="s">
        <v>6912</v>
      </c>
      <c r="C1458" t="s">
        <v>6913</v>
      </c>
      <c r="E1458">
        <v>1</v>
      </c>
      <c r="F1458">
        <v>6</v>
      </c>
      <c r="G1458" t="s">
        <v>137</v>
      </c>
    </row>
    <row r="1459" spans="1:8" x14ac:dyDescent="0.25">
      <c r="A1459" t="s">
        <v>6914</v>
      </c>
      <c r="B1459" t="s">
        <v>6915</v>
      </c>
      <c r="C1459" t="s">
        <v>6916</v>
      </c>
      <c r="D1459" t="s">
        <v>6917</v>
      </c>
      <c r="E1459">
        <v>1</v>
      </c>
      <c r="F1459">
        <v>12</v>
      </c>
      <c r="G1459" t="s">
        <v>4581</v>
      </c>
    </row>
    <row r="1460" spans="1:8" x14ac:dyDescent="0.25">
      <c r="A1460" t="s">
        <v>6918</v>
      </c>
      <c r="B1460" t="s">
        <v>6919</v>
      </c>
      <c r="C1460" t="s">
        <v>6920</v>
      </c>
      <c r="E1460">
        <v>1</v>
      </c>
      <c r="F1460">
        <v>4</v>
      </c>
      <c r="G1460" t="s">
        <v>6921</v>
      </c>
    </row>
    <row r="1461" spans="1:8" x14ac:dyDescent="0.25">
      <c r="A1461" t="s">
        <v>6922</v>
      </c>
      <c r="B1461" t="s">
        <v>6923</v>
      </c>
      <c r="C1461" t="s">
        <v>6924</v>
      </c>
      <c r="E1461">
        <v>1</v>
      </c>
      <c r="F1461">
        <v>1</v>
      </c>
      <c r="G1461" t="s">
        <v>6925</v>
      </c>
    </row>
    <row r="1462" spans="1:8" x14ac:dyDescent="0.25">
      <c r="A1462" t="s">
        <v>6926</v>
      </c>
      <c r="B1462" t="s">
        <v>6927</v>
      </c>
      <c r="C1462" t="s">
        <v>6928</v>
      </c>
      <c r="D1462" t="s">
        <v>6929</v>
      </c>
      <c r="E1462">
        <v>1</v>
      </c>
      <c r="F1462">
        <v>4</v>
      </c>
      <c r="G1462" t="s">
        <v>38166</v>
      </c>
      <c r="H1462" t="s">
        <v>85271</v>
      </c>
    </row>
    <row r="1463" spans="1:8" x14ac:dyDescent="0.25">
      <c r="A1463" t="s">
        <v>6931</v>
      </c>
      <c r="B1463" t="s">
        <v>6932</v>
      </c>
      <c r="C1463" t="s">
        <v>6933</v>
      </c>
      <c r="D1463" t="s">
        <v>6934</v>
      </c>
      <c r="E1463">
        <v>1</v>
      </c>
      <c r="F1463">
        <v>2</v>
      </c>
      <c r="G1463" t="s">
        <v>6935</v>
      </c>
    </row>
    <row r="1464" spans="1:8" x14ac:dyDescent="0.25">
      <c r="A1464" t="s">
        <v>6936</v>
      </c>
      <c r="B1464" t="s">
        <v>6937</v>
      </c>
      <c r="C1464" t="s">
        <v>6938</v>
      </c>
      <c r="E1464">
        <v>1</v>
      </c>
      <c r="F1464">
        <v>4</v>
      </c>
      <c r="G1464" t="s">
        <v>6939</v>
      </c>
    </row>
    <row r="1465" spans="1:8" x14ac:dyDescent="0.25">
      <c r="A1465" t="s">
        <v>6940</v>
      </c>
      <c r="B1465" t="s">
        <v>6940</v>
      </c>
      <c r="C1465" t="s">
        <v>6941</v>
      </c>
      <c r="E1465">
        <v>1</v>
      </c>
      <c r="F1465">
        <v>4</v>
      </c>
      <c r="G1465" t="s">
        <v>6942</v>
      </c>
    </row>
    <row r="1466" spans="1:8" x14ac:dyDescent="0.25">
      <c r="A1466" t="s">
        <v>6943</v>
      </c>
      <c r="B1466" t="s">
        <v>6944</v>
      </c>
      <c r="C1466" t="s">
        <v>6945</v>
      </c>
      <c r="E1466">
        <v>1</v>
      </c>
      <c r="F1466">
        <v>4</v>
      </c>
      <c r="G1466" t="s">
        <v>6946</v>
      </c>
    </row>
    <row r="1467" spans="1:8" x14ac:dyDescent="0.25">
      <c r="A1467" t="s">
        <v>6947</v>
      </c>
      <c r="B1467" t="s">
        <v>6948</v>
      </c>
      <c r="C1467" t="s">
        <v>6949</v>
      </c>
      <c r="D1467" t="s">
        <v>6950</v>
      </c>
      <c r="E1467">
        <v>1</v>
      </c>
      <c r="F1467">
        <v>12</v>
      </c>
      <c r="G1467" t="s">
        <v>259</v>
      </c>
    </row>
    <row r="1468" spans="1:8" x14ac:dyDescent="0.25">
      <c r="A1468" t="s">
        <v>6951</v>
      </c>
      <c r="B1468" t="s">
        <v>6952</v>
      </c>
      <c r="C1468" t="s">
        <v>6953</v>
      </c>
      <c r="D1468" t="s">
        <v>6954</v>
      </c>
      <c r="E1468">
        <v>1</v>
      </c>
      <c r="F1468">
        <v>1</v>
      </c>
      <c r="G1468" t="s">
        <v>52257</v>
      </c>
      <c r="H1468" t="s">
        <v>85271</v>
      </c>
    </row>
    <row r="1469" spans="1:8" x14ac:dyDescent="0.25">
      <c r="A1469" t="s">
        <v>6955</v>
      </c>
      <c r="B1469" t="s">
        <v>6955</v>
      </c>
      <c r="C1469" t="s">
        <v>6956</v>
      </c>
      <c r="D1469" t="s">
        <v>6957</v>
      </c>
      <c r="E1469">
        <v>1</v>
      </c>
      <c r="F1469">
        <v>8</v>
      </c>
      <c r="G1469" t="s">
        <v>150</v>
      </c>
    </row>
    <row r="1470" spans="1:8" x14ac:dyDescent="0.25">
      <c r="A1470" t="s">
        <v>6958</v>
      </c>
      <c r="B1470" t="s">
        <v>6959</v>
      </c>
      <c r="C1470" t="s">
        <v>6960</v>
      </c>
      <c r="D1470" t="s">
        <v>6961</v>
      </c>
      <c r="E1470">
        <v>1</v>
      </c>
      <c r="F1470">
        <v>1</v>
      </c>
      <c r="G1470" t="s">
        <v>2048</v>
      </c>
    </row>
    <row r="1471" spans="1:8" x14ac:dyDescent="0.25">
      <c r="A1471" t="s">
        <v>6962</v>
      </c>
      <c r="B1471" t="s">
        <v>6963</v>
      </c>
      <c r="C1471" t="s">
        <v>6964</v>
      </c>
      <c r="D1471" t="s">
        <v>6965</v>
      </c>
      <c r="E1471">
        <v>1</v>
      </c>
      <c r="F1471">
        <v>12</v>
      </c>
      <c r="G1471" t="s">
        <v>52256</v>
      </c>
    </row>
    <row r="1472" spans="1:8" x14ac:dyDescent="0.25">
      <c r="A1472" t="s">
        <v>6966</v>
      </c>
      <c r="B1472" t="s">
        <v>6966</v>
      </c>
      <c r="C1472" t="s">
        <v>6967</v>
      </c>
      <c r="E1472">
        <v>12</v>
      </c>
      <c r="F1472">
        <v>12</v>
      </c>
      <c r="G1472" t="s">
        <v>234</v>
      </c>
    </row>
    <row r="1473" spans="1:8" x14ac:dyDescent="0.25">
      <c r="A1473" t="s">
        <v>6968</v>
      </c>
      <c r="B1473" t="s">
        <v>6969</v>
      </c>
      <c r="C1473" t="s">
        <v>6970</v>
      </c>
      <c r="D1473" t="s">
        <v>6971</v>
      </c>
      <c r="E1473">
        <v>1</v>
      </c>
      <c r="F1473">
        <v>8</v>
      </c>
      <c r="G1473" t="s">
        <v>96</v>
      </c>
    </row>
    <row r="1474" spans="1:8" x14ac:dyDescent="0.25">
      <c r="A1474" t="s">
        <v>6972</v>
      </c>
      <c r="B1474" t="s">
        <v>6973</v>
      </c>
      <c r="C1474" t="s">
        <v>6974</v>
      </c>
      <c r="E1474">
        <v>1</v>
      </c>
      <c r="F1474">
        <v>4</v>
      </c>
      <c r="G1474" t="s">
        <v>776</v>
      </c>
      <c r="H1474" t="s">
        <v>85271</v>
      </c>
    </row>
    <row r="1475" spans="1:8" x14ac:dyDescent="0.25">
      <c r="A1475" t="s">
        <v>6976</v>
      </c>
      <c r="B1475" t="s">
        <v>6977</v>
      </c>
      <c r="C1475" t="s">
        <v>6978</v>
      </c>
      <c r="E1475">
        <v>1</v>
      </c>
      <c r="F1475">
        <v>12</v>
      </c>
      <c r="G1475" t="s">
        <v>181</v>
      </c>
    </row>
    <row r="1476" spans="1:8" x14ac:dyDescent="0.25">
      <c r="A1476" t="s">
        <v>6979</v>
      </c>
      <c r="B1476" t="s">
        <v>6980</v>
      </c>
      <c r="C1476" t="s">
        <v>6981</v>
      </c>
      <c r="E1476">
        <v>12</v>
      </c>
      <c r="F1476">
        <v>12</v>
      </c>
      <c r="G1476" t="s">
        <v>52256</v>
      </c>
    </row>
    <row r="1477" spans="1:8" x14ac:dyDescent="0.25">
      <c r="A1477" t="s">
        <v>6986</v>
      </c>
      <c r="B1477" t="s">
        <v>6987</v>
      </c>
      <c r="C1477" t="s">
        <v>6988</v>
      </c>
      <c r="E1477">
        <v>1</v>
      </c>
      <c r="F1477">
        <v>12</v>
      </c>
      <c r="G1477" t="s">
        <v>6989</v>
      </c>
    </row>
    <row r="1478" spans="1:8" x14ac:dyDescent="0.25">
      <c r="A1478" t="s">
        <v>6990</v>
      </c>
      <c r="B1478" t="s">
        <v>6991</v>
      </c>
      <c r="C1478" t="s">
        <v>6992</v>
      </c>
      <c r="D1478" t="s">
        <v>6993</v>
      </c>
      <c r="E1478">
        <v>1</v>
      </c>
      <c r="F1478">
        <v>4</v>
      </c>
      <c r="G1478" t="s">
        <v>273</v>
      </c>
    </row>
    <row r="1479" spans="1:8" x14ac:dyDescent="0.25">
      <c r="A1479" t="s">
        <v>6994</v>
      </c>
      <c r="B1479" t="s">
        <v>6995</v>
      </c>
      <c r="C1479" t="s">
        <v>6996</v>
      </c>
      <c r="D1479" t="s">
        <v>6997</v>
      </c>
      <c r="E1479">
        <v>7</v>
      </c>
      <c r="F1479">
        <v>7</v>
      </c>
      <c r="G1479" t="s">
        <v>52256</v>
      </c>
    </row>
    <row r="1480" spans="1:8" x14ac:dyDescent="0.25">
      <c r="A1480" t="s">
        <v>6998</v>
      </c>
      <c r="B1480" t="s">
        <v>6998</v>
      </c>
      <c r="C1480" t="s">
        <v>6999</v>
      </c>
      <c r="D1480" t="s">
        <v>7000</v>
      </c>
      <c r="E1480">
        <v>1</v>
      </c>
      <c r="F1480">
        <v>8</v>
      </c>
      <c r="G1480" t="s">
        <v>802</v>
      </c>
    </row>
    <row r="1481" spans="1:8" x14ac:dyDescent="0.25">
      <c r="A1481" t="s">
        <v>85407</v>
      </c>
      <c r="B1481" t="s">
        <v>85408</v>
      </c>
      <c r="C1481" t="s">
        <v>86722</v>
      </c>
      <c r="E1481">
        <v>1</v>
      </c>
      <c r="F1481">
        <v>0</v>
      </c>
      <c r="G1481" t="s">
        <v>87844</v>
      </c>
    </row>
    <row r="1482" spans="1:8" x14ac:dyDescent="0.25">
      <c r="A1482" t="s">
        <v>7001</v>
      </c>
      <c r="B1482" t="s">
        <v>7002</v>
      </c>
      <c r="C1482" t="s">
        <v>7003</v>
      </c>
      <c r="E1482">
        <v>1</v>
      </c>
      <c r="F1482">
        <v>6</v>
      </c>
      <c r="G1482" t="s">
        <v>7004</v>
      </c>
      <c r="H1482" t="s">
        <v>85271</v>
      </c>
    </row>
    <row r="1483" spans="1:8" x14ac:dyDescent="0.25">
      <c r="A1483" t="s">
        <v>7005</v>
      </c>
      <c r="B1483" t="s">
        <v>7006</v>
      </c>
      <c r="C1483" t="s">
        <v>7007</v>
      </c>
      <c r="E1483">
        <v>1</v>
      </c>
      <c r="F1483">
        <v>3</v>
      </c>
      <c r="G1483" t="s">
        <v>5177</v>
      </c>
      <c r="H1483" t="s">
        <v>85271</v>
      </c>
    </row>
    <row r="1484" spans="1:8" x14ac:dyDescent="0.25">
      <c r="A1484" t="s">
        <v>7008</v>
      </c>
      <c r="B1484" t="s">
        <v>7008</v>
      </c>
      <c r="D1484" t="s">
        <v>7009</v>
      </c>
      <c r="E1484">
        <v>1</v>
      </c>
      <c r="F1484">
        <v>3</v>
      </c>
      <c r="G1484" t="s">
        <v>7010</v>
      </c>
      <c r="H1484" t="s">
        <v>85271</v>
      </c>
    </row>
    <row r="1485" spans="1:8" x14ac:dyDescent="0.25">
      <c r="A1485" t="s">
        <v>7011</v>
      </c>
      <c r="B1485" t="s">
        <v>7012</v>
      </c>
      <c r="C1485" t="s">
        <v>7013</v>
      </c>
      <c r="E1485">
        <v>1</v>
      </c>
      <c r="F1485">
        <v>6</v>
      </c>
      <c r="G1485" t="s">
        <v>7014</v>
      </c>
    </row>
    <row r="1486" spans="1:8" x14ac:dyDescent="0.25">
      <c r="A1486" t="s">
        <v>7015</v>
      </c>
      <c r="B1486" t="s">
        <v>7016</v>
      </c>
      <c r="C1486" t="s">
        <v>7017</v>
      </c>
      <c r="E1486">
        <v>1</v>
      </c>
      <c r="F1486">
        <v>4</v>
      </c>
      <c r="G1486" t="s">
        <v>829</v>
      </c>
    </row>
    <row r="1487" spans="1:8" x14ac:dyDescent="0.25">
      <c r="A1487" t="s">
        <v>7018</v>
      </c>
      <c r="B1487" t="s">
        <v>7019</v>
      </c>
      <c r="D1487" t="s">
        <v>7020</v>
      </c>
      <c r="E1487">
        <v>1</v>
      </c>
      <c r="F1487">
        <v>2</v>
      </c>
      <c r="G1487" t="s">
        <v>15257</v>
      </c>
      <c r="H1487" t="s">
        <v>85271</v>
      </c>
    </row>
    <row r="1488" spans="1:8" x14ac:dyDescent="0.25">
      <c r="A1488" t="s">
        <v>7021</v>
      </c>
      <c r="B1488" t="s">
        <v>7022</v>
      </c>
      <c r="C1488" t="s">
        <v>7023</v>
      </c>
      <c r="E1488">
        <v>1</v>
      </c>
      <c r="F1488">
        <v>4</v>
      </c>
      <c r="G1488" t="s">
        <v>7024</v>
      </c>
    </row>
    <row r="1489" spans="1:8" x14ac:dyDescent="0.25">
      <c r="A1489" t="s">
        <v>7025</v>
      </c>
      <c r="B1489" t="s">
        <v>7026</v>
      </c>
      <c r="C1489" t="s">
        <v>7027</v>
      </c>
      <c r="D1489" t="s">
        <v>7028</v>
      </c>
      <c r="E1489">
        <v>1</v>
      </c>
      <c r="F1489">
        <v>6</v>
      </c>
      <c r="G1489" t="s">
        <v>776</v>
      </c>
    </row>
    <row r="1490" spans="1:8" x14ac:dyDescent="0.25">
      <c r="A1490" t="s">
        <v>7029</v>
      </c>
      <c r="B1490" t="s">
        <v>7030</v>
      </c>
      <c r="D1490" t="s">
        <v>7031</v>
      </c>
      <c r="E1490">
        <v>1</v>
      </c>
      <c r="F1490">
        <v>1</v>
      </c>
      <c r="G1490" t="s">
        <v>2554</v>
      </c>
    </row>
    <row r="1491" spans="1:8" x14ac:dyDescent="0.25">
      <c r="A1491" t="s">
        <v>7032</v>
      </c>
      <c r="B1491" t="s">
        <v>7032</v>
      </c>
      <c r="C1491" t="s">
        <v>7033</v>
      </c>
      <c r="D1491" t="s">
        <v>7034</v>
      </c>
      <c r="E1491">
        <v>1</v>
      </c>
      <c r="F1491">
        <v>4</v>
      </c>
      <c r="G1491" t="s">
        <v>776</v>
      </c>
    </row>
    <row r="1492" spans="1:8" x14ac:dyDescent="0.25">
      <c r="A1492" t="s">
        <v>7039</v>
      </c>
      <c r="B1492" t="s">
        <v>7039</v>
      </c>
      <c r="C1492" t="s">
        <v>7040</v>
      </c>
      <c r="E1492">
        <v>1</v>
      </c>
      <c r="F1492">
        <v>1</v>
      </c>
      <c r="G1492" t="s">
        <v>7041</v>
      </c>
    </row>
    <row r="1493" spans="1:8" x14ac:dyDescent="0.25">
      <c r="A1493" t="s">
        <v>7042</v>
      </c>
      <c r="B1493" t="s">
        <v>7043</v>
      </c>
      <c r="C1493" t="s">
        <v>7044</v>
      </c>
      <c r="D1493" t="s">
        <v>7045</v>
      </c>
      <c r="E1493">
        <v>1</v>
      </c>
      <c r="F1493">
        <v>4</v>
      </c>
      <c r="G1493" t="s">
        <v>7046</v>
      </c>
      <c r="H1493" t="s">
        <v>85271</v>
      </c>
    </row>
    <row r="1494" spans="1:8" x14ac:dyDescent="0.25">
      <c r="A1494" t="s">
        <v>7047</v>
      </c>
      <c r="B1494" t="s">
        <v>7048</v>
      </c>
      <c r="C1494" t="s">
        <v>7049</v>
      </c>
      <c r="D1494" t="s">
        <v>7050</v>
      </c>
      <c r="E1494">
        <v>1</v>
      </c>
      <c r="F1494">
        <v>4</v>
      </c>
      <c r="G1494" t="s">
        <v>5748</v>
      </c>
    </row>
    <row r="1495" spans="1:8" x14ac:dyDescent="0.25">
      <c r="A1495" t="s">
        <v>7051</v>
      </c>
      <c r="B1495" t="s">
        <v>7052</v>
      </c>
      <c r="C1495" t="s">
        <v>7053</v>
      </c>
      <c r="E1495">
        <v>1</v>
      </c>
      <c r="F1495">
        <v>1</v>
      </c>
      <c r="G1495" t="s">
        <v>7054</v>
      </c>
    </row>
    <row r="1496" spans="1:8" x14ac:dyDescent="0.25">
      <c r="A1496" t="s">
        <v>7055</v>
      </c>
      <c r="B1496" t="s">
        <v>7055</v>
      </c>
      <c r="C1496" t="s">
        <v>7056</v>
      </c>
      <c r="E1496">
        <v>1</v>
      </c>
      <c r="F1496">
        <v>2</v>
      </c>
      <c r="G1496" t="s">
        <v>7057</v>
      </c>
    </row>
    <row r="1497" spans="1:8" x14ac:dyDescent="0.25">
      <c r="A1497" t="s">
        <v>7058</v>
      </c>
      <c r="B1497" t="s">
        <v>7058</v>
      </c>
      <c r="C1497" t="s">
        <v>7059</v>
      </c>
      <c r="D1497" t="s">
        <v>7060</v>
      </c>
      <c r="E1497">
        <v>1</v>
      </c>
      <c r="F1497">
        <v>4</v>
      </c>
      <c r="G1497" t="s">
        <v>2588</v>
      </c>
    </row>
    <row r="1498" spans="1:8" x14ac:dyDescent="0.25">
      <c r="A1498" t="s">
        <v>7061</v>
      </c>
      <c r="B1498" t="s">
        <v>7062</v>
      </c>
      <c r="C1498" t="s">
        <v>7063</v>
      </c>
      <c r="F1498">
        <v>4</v>
      </c>
      <c r="G1498" t="s">
        <v>7064</v>
      </c>
      <c r="H1498" t="s">
        <v>85271</v>
      </c>
    </row>
    <row r="1499" spans="1:8" x14ac:dyDescent="0.25">
      <c r="A1499" t="s">
        <v>7065</v>
      </c>
      <c r="B1499" t="s">
        <v>7066</v>
      </c>
      <c r="C1499" t="s">
        <v>7067</v>
      </c>
      <c r="E1499">
        <v>1</v>
      </c>
      <c r="F1499">
        <v>2</v>
      </c>
      <c r="G1499" t="s">
        <v>7068</v>
      </c>
    </row>
    <row r="1500" spans="1:8" x14ac:dyDescent="0.25">
      <c r="A1500" t="s">
        <v>7069</v>
      </c>
      <c r="B1500" t="s">
        <v>7070</v>
      </c>
      <c r="C1500" t="s">
        <v>7071</v>
      </c>
      <c r="E1500">
        <v>1</v>
      </c>
      <c r="F1500">
        <v>2</v>
      </c>
      <c r="G1500" t="s">
        <v>7072</v>
      </c>
    </row>
    <row r="1501" spans="1:8" x14ac:dyDescent="0.25">
      <c r="A1501" t="s">
        <v>7073</v>
      </c>
      <c r="B1501" t="s">
        <v>7073</v>
      </c>
      <c r="C1501" t="s">
        <v>7074</v>
      </c>
      <c r="D1501" t="s">
        <v>7075</v>
      </c>
      <c r="E1501">
        <v>1</v>
      </c>
      <c r="F1501">
        <v>1</v>
      </c>
      <c r="G1501" t="s">
        <v>4435</v>
      </c>
    </row>
    <row r="1502" spans="1:8" x14ac:dyDescent="0.25">
      <c r="A1502" t="s">
        <v>85409</v>
      </c>
      <c r="B1502" t="s">
        <v>85410</v>
      </c>
      <c r="C1502" t="s">
        <v>86723</v>
      </c>
      <c r="D1502" t="s">
        <v>86724</v>
      </c>
      <c r="E1502">
        <v>1</v>
      </c>
      <c r="F1502">
        <v>4</v>
      </c>
      <c r="G1502" t="s">
        <v>87845</v>
      </c>
      <c r="H1502" t="s">
        <v>85271</v>
      </c>
    </row>
    <row r="1503" spans="1:8" x14ac:dyDescent="0.25">
      <c r="A1503" t="s">
        <v>7076</v>
      </c>
      <c r="B1503" t="s">
        <v>7077</v>
      </c>
      <c r="C1503" t="s">
        <v>7078</v>
      </c>
      <c r="E1503">
        <v>1</v>
      </c>
      <c r="F1503">
        <v>2</v>
      </c>
      <c r="G1503" t="s">
        <v>7079</v>
      </c>
    </row>
    <row r="1504" spans="1:8" x14ac:dyDescent="0.25">
      <c r="A1504" t="s">
        <v>7080</v>
      </c>
      <c r="B1504" t="s">
        <v>7081</v>
      </c>
      <c r="C1504" t="s">
        <v>7082</v>
      </c>
      <c r="E1504">
        <v>1</v>
      </c>
      <c r="F1504">
        <v>4</v>
      </c>
      <c r="G1504" t="s">
        <v>7080</v>
      </c>
    </row>
    <row r="1505" spans="1:8" x14ac:dyDescent="0.25">
      <c r="A1505" t="s">
        <v>7083</v>
      </c>
      <c r="B1505" t="s">
        <v>7084</v>
      </c>
      <c r="D1505" t="s">
        <v>7085</v>
      </c>
      <c r="E1505">
        <v>1</v>
      </c>
      <c r="F1505">
        <v>2</v>
      </c>
      <c r="G1505" t="s">
        <v>222</v>
      </c>
      <c r="H1505" t="s">
        <v>85271</v>
      </c>
    </row>
    <row r="1506" spans="1:8" x14ac:dyDescent="0.25">
      <c r="A1506" t="s">
        <v>7086</v>
      </c>
      <c r="B1506" t="s">
        <v>7087</v>
      </c>
      <c r="C1506" t="s">
        <v>7088</v>
      </c>
      <c r="D1506" t="s">
        <v>7089</v>
      </c>
      <c r="E1506">
        <v>1</v>
      </c>
      <c r="F1506">
        <v>4</v>
      </c>
      <c r="G1506" t="s">
        <v>87846</v>
      </c>
      <c r="H1506" t="s">
        <v>85271</v>
      </c>
    </row>
    <row r="1507" spans="1:8" x14ac:dyDescent="0.25">
      <c r="A1507" t="s">
        <v>7090</v>
      </c>
      <c r="B1507" t="s">
        <v>7090</v>
      </c>
      <c r="C1507" t="s">
        <v>7091</v>
      </c>
      <c r="E1507">
        <v>1</v>
      </c>
      <c r="F1507">
        <v>2</v>
      </c>
      <c r="G1507" t="s">
        <v>7092</v>
      </c>
      <c r="H1507" t="s">
        <v>85271</v>
      </c>
    </row>
    <row r="1508" spans="1:8" x14ac:dyDescent="0.25">
      <c r="A1508" t="s">
        <v>85411</v>
      </c>
      <c r="B1508" t="s">
        <v>85412</v>
      </c>
      <c r="C1508" t="s">
        <v>86725</v>
      </c>
      <c r="D1508" t="s">
        <v>86726</v>
      </c>
      <c r="E1508">
        <v>1</v>
      </c>
      <c r="F1508">
        <v>2</v>
      </c>
      <c r="G1508" t="s">
        <v>87847</v>
      </c>
    </row>
    <row r="1509" spans="1:8" x14ac:dyDescent="0.25">
      <c r="A1509" t="s">
        <v>7093</v>
      </c>
      <c r="B1509" t="s">
        <v>7094</v>
      </c>
      <c r="C1509" t="s">
        <v>7095</v>
      </c>
      <c r="E1509">
        <v>1</v>
      </c>
      <c r="F1509">
        <v>2</v>
      </c>
      <c r="G1509" t="s">
        <v>7096</v>
      </c>
    </row>
    <row r="1510" spans="1:8" x14ac:dyDescent="0.25">
      <c r="A1510" t="s">
        <v>7097</v>
      </c>
      <c r="B1510" t="s">
        <v>7098</v>
      </c>
      <c r="C1510" t="s">
        <v>7099</v>
      </c>
      <c r="D1510" t="s">
        <v>7100</v>
      </c>
      <c r="E1510">
        <v>1</v>
      </c>
      <c r="F1510">
        <v>4</v>
      </c>
      <c r="G1510" t="s">
        <v>7101</v>
      </c>
    </row>
    <row r="1511" spans="1:8" x14ac:dyDescent="0.25">
      <c r="A1511" t="s">
        <v>7102</v>
      </c>
      <c r="B1511" t="s">
        <v>7103</v>
      </c>
      <c r="C1511" t="s">
        <v>7104</v>
      </c>
      <c r="E1511">
        <v>1</v>
      </c>
      <c r="F1511">
        <v>6</v>
      </c>
      <c r="G1511" t="s">
        <v>7105</v>
      </c>
      <c r="H1511" t="s">
        <v>85271</v>
      </c>
    </row>
    <row r="1512" spans="1:8" x14ac:dyDescent="0.25">
      <c r="A1512" t="s">
        <v>7106</v>
      </c>
      <c r="B1512" t="s">
        <v>7107</v>
      </c>
      <c r="C1512" t="s">
        <v>7108</v>
      </c>
      <c r="E1512">
        <v>1</v>
      </c>
      <c r="F1512">
        <v>2</v>
      </c>
      <c r="G1512" t="s">
        <v>7109</v>
      </c>
    </row>
    <row r="1513" spans="1:8" x14ac:dyDescent="0.25">
      <c r="A1513" t="s">
        <v>7110</v>
      </c>
      <c r="B1513" t="s">
        <v>7111</v>
      </c>
      <c r="C1513" t="s">
        <v>7112</v>
      </c>
      <c r="D1513" t="s">
        <v>7113</v>
      </c>
      <c r="E1513">
        <v>1</v>
      </c>
      <c r="F1513">
        <v>4</v>
      </c>
      <c r="G1513" t="s">
        <v>7114</v>
      </c>
      <c r="H1513" t="s">
        <v>85271</v>
      </c>
    </row>
    <row r="1514" spans="1:8" x14ac:dyDescent="0.25">
      <c r="A1514" t="s">
        <v>7115</v>
      </c>
      <c r="B1514" t="s">
        <v>7116</v>
      </c>
      <c r="C1514" t="s">
        <v>7117</v>
      </c>
      <c r="E1514">
        <v>1</v>
      </c>
      <c r="F1514">
        <v>0</v>
      </c>
      <c r="G1514" t="s">
        <v>7118</v>
      </c>
    </row>
    <row r="1515" spans="1:8" x14ac:dyDescent="0.25">
      <c r="A1515" t="s">
        <v>7119</v>
      </c>
      <c r="B1515" t="s">
        <v>7120</v>
      </c>
      <c r="C1515" t="s">
        <v>7121</v>
      </c>
      <c r="D1515" t="s">
        <v>7122</v>
      </c>
      <c r="E1515">
        <v>1</v>
      </c>
      <c r="F1515">
        <v>2</v>
      </c>
      <c r="G1515" t="s">
        <v>7123</v>
      </c>
      <c r="H1515" t="s">
        <v>85271</v>
      </c>
    </row>
    <row r="1516" spans="1:8" x14ac:dyDescent="0.25">
      <c r="A1516" t="s">
        <v>7124</v>
      </c>
      <c r="B1516" t="s">
        <v>7125</v>
      </c>
      <c r="C1516" t="s">
        <v>7126</v>
      </c>
      <c r="E1516">
        <v>1</v>
      </c>
      <c r="F1516">
        <v>2</v>
      </c>
      <c r="G1516" t="s">
        <v>7127</v>
      </c>
      <c r="H1516" t="s">
        <v>85271</v>
      </c>
    </row>
    <row r="1517" spans="1:8" x14ac:dyDescent="0.25">
      <c r="A1517" t="s">
        <v>7128</v>
      </c>
      <c r="B1517" t="s">
        <v>7129</v>
      </c>
      <c r="C1517" t="s">
        <v>7130</v>
      </c>
      <c r="E1517">
        <v>1</v>
      </c>
      <c r="F1517">
        <v>3</v>
      </c>
      <c r="G1517" t="s">
        <v>7131</v>
      </c>
      <c r="H1517" t="s">
        <v>85271</v>
      </c>
    </row>
    <row r="1518" spans="1:8" x14ac:dyDescent="0.25">
      <c r="A1518" t="s">
        <v>7132</v>
      </c>
      <c r="B1518" t="s">
        <v>7133</v>
      </c>
      <c r="C1518" t="s">
        <v>7134</v>
      </c>
      <c r="E1518">
        <v>1</v>
      </c>
      <c r="F1518">
        <v>0</v>
      </c>
      <c r="G1518" t="s">
        <v>368</v>
      </c>
      <c r="H1518" t="s">
        <v>85271</v>
      </c>
    </row>
    <row r="1519" spans="1:8" x14ac:dyDescent="0.25">
      <c r="A1519" t="s">
        <v>7135</v>
      </c>
      <c r="B1519" t="s">
        <v>7136</v>
      </c>
      <c r="C1519" t="s">
        <v>7137</v>
      </c>
      <c r="E1519">
        <v>1</v>
      </c>
      <c r="F1519">
        <v>6</v>
      </c>
      <c r="G1519" t="s">
        <v>7138</v>
      </c>
    </row>
    <row r="1520" spans="1:8" x14ac:dyDescent="0.25">
      <c r="A1520" t="s">
        <v>7139</v>
      </c>
      <c r="B1520" t="s">
        <v>7140</v>
      </c>
      <c r="C1520" t="s">
        <v>7141</v>
      </c>
      <c r="D1520" t="s">
        <v>7142</v>
      </c>
      <c r="E1520">
        <v>1</v>
      </c>
      <c r="F1520">
        <v>4</v>
      </c>
      <c r="G1520" t="s">
        <v>83</v>
      </c>
    </row>
    <row r="1521" spans="1:8" x14ac:dyDescent="0.25">
      <c r="A1521" t="s">
        <v>7143</v>
      </c>
      <c r="B1521" t="s">
        <v>7143</v>
      </c>
      <c r="C1521" t="s">
        <v>7144</v>
      </c>
      <c r="E1521">
        <v>4</v>
      </c>
      <c r="F1521">
        <v>4</v>
      </c>
      <c r="G1521" t="s">
        <v>1416</v>
      </c>
    </row>
    <row r="1522" spans="1:8" x14ac:dyDescent="0.25">
      <c r="A1522" t="s">
        <v>7145</v>
      </c>
      <c r="B1522" t="s">
        <v>7146</v>
      </c>
      <c r="C1522" t="s">
        <v>7147</v>
      </c>
      <c r="D1522" t="s">
        <v>7148</v>
      </c>
      <c r="E1522">
        <v>8</v>
      </c>
      <c r="F1522">
        <v>8</v>
      </c>
      <c r="G1522" t="s">
        <v>1416</v>
      </c>
    </row>
    <row r="1523" spans="1:8" x14ac:dyDescent="0.25">
      <c r="A1523" t="s">
        <v>7149</v>
      </c>
      <c r="B1523" t="s">
        <v>7150</v>
      </c>
      <c r="C1523" t="s">
        <v>7151</v>
      </c>
      <c r="E1523">
        <v>1</v>
      </c>
      <c r="F1523">
        <v>1</v>
      </c>
      <c r="G1523" t="s">
        <v>7152</v>
      </c>
    </row>
    <row r="1524" spans="1:8" x14ac:dyDescent="0.25">
      <c r="A1524" t="s">
        <v>7153</v>
      </c>
      <c r="B1524" t="s">
        <v>7154</v>
      </c>
      <c r="D1524" t="s">
        <v>7155</v>
      </c>
      <c r="E1524">
        <v>1</v>
      </c>
      <c r="F1524">
        <v>4</v>
      </c>
      <c r="G1524" t="s">
        <v>2554</v>
      </c>
    </row>
    <row r="1525" spans="1:8" x14ac:dyDescent="0.25">
      <c r="A1525" t="s">
        <v>7156</v>
      </c>
      <c r="B1525" t="s">
        <v>7157</v>
      </c>
      <c r="C1525" t="s">
        <v>7158</v>
      </c>
      <c r="E1525">
        <v>1</v>
      </c>
      <c r="F1525">
        <v>4</v>
      </c>
      <c r="G1525" t="s">
        <v>7159</v>
      </c>
    </row>
    <row r="1526" spans="1:8" x14ac:dyDescent="0.25">
      <c r="A1526" t="s">
        <v>7160</v>
      </c>
      <c r="B1526" t="s">
        <v>7161</v>
      </c>
      <c r="C1526" t="s">
        <v>7162</v>
      </c>
      <c r="D1526" t="s">
        <v>7163</v>
      </c>
      <c r="E1526">
        <v>2</v>
      </c>
      <c r="F1526">
        <v>6</v>
      </c>
      <c r="G1526" t="s">
        <v>273</v>
      </c>
    </row>
    <row r="1527" spans="1:8" x14ac:dyDescent="0.25">
      <c r="A1527" t="s">
        <v>7164</v>
      </c>
      <c r="B1527" t="s">
        <v>7165</v>
      </c>
      <c r="C1527" t="s">
        <v>7166</v>
      </c>
      <c r="D1527" t="s">
        <v>7167</v>
      </c>
      <c r="E1527">
        <v>1</v>
      </c>
      <c r="F1527">
        <v>6</v>
      </c>
      <c r="G1527" t="s">
        <v>7168</v>
      </c>
    </row>
    <row r="1528" spans="1:8" x14ac:dyDescent="0.25">
      <c r="A1528" t="s">
        <v>7169</v>
      </c>
      <c r="B1528" t="s">
        <v>7170</v>
      </c>
      <c r="C1528" t="s">
        <v>7171</v>
      </c>
      <c r="D1528" t="s">
        <v>7172</v>
      </c>
      <c r="E1528">
        <v>1</v>
      </c>
      <c r="F1528">
        <v>6</v>
      </c>
      <c r="G1528" t="s">
        <v>273</v>
      </c>
    </row>
    <row r="1529" spans="1:8" x14ac:dyDescent="0.25">
      <c r="A1529" t="s">
        <v>7173</v>
      </c>
      <c r="B1529" t="s">
        <v>7173</v>
      </c>
      <c r="C1529" t="s">
        <v>7174</v>
      </c>
      <c r="E1529">
        <v>1</v>
      </c>
      <c r="F1529">
        <v>1</v>
      </c>
      <c r="G1529" t="s">
        <v>7175</v>
      </c>
    </row>
    <row r="1530" spans="1:8" x14ac:dyDescent="0.25">
      <c r="A1530" t="s">
        <v>85413</v>
      </c>
      <c r="B1530" t="s">
        <v>85414</v>
      </c>
      <c r="C1530" t="s">
        <v>86727</v>
      </c>
      <c r="D1530" t="s">
        <v>86728</v>
      </c>
      <c r="E1530">
        <v>1</v>
      </c>
      <c r="F1530">
        <v>4</v>
      </c>
      <c r="G1530" t="s">
        <v>87848</v>
      </c>
    </row>
    <row r="1531" spans="1:8" x14ac:dyDescent="0.25">
      <c r="A1531" t="s">
        <v>7186</v>
      </c>
      <c r="B1531" t="s">
        <v>7187</v>
      </c>
      <c r="C1531" t="s">
        <v>7188</v>
      </c>
      <c r="E1531">
        <v>2</v>
      </c>
      <c r="F1531">
        <v>2</v>
      </c>
      <c r="G1531" t="s">
        <v>52256</v>
      </c>
      <c r="H1531" t="s">
        <v>85271</v>
      </c>
    </row>
    <row r="1532" spans="1:8" x14ac:dyDescent="0.25">
      <c r="A1532" t="s">
        <v>7189</v>
      </c>
      <c r="B1532" t="s">
        <v>7190</v>
      </c>
      <c r="D1532" t="s">
        <v>7191</v>
      </c>
      <c r="E1532">
        <v>1</v>
      </c>
      <c r="F1532">
        <v>1</v>
      </c>
      <c r="G1532" t="s">
        <v>2554</v>
      </c>
      <c r="H1532" t="s">
        <v>85271</v>
      </c>
    </row>
    <row r="1533" spans="1:8" x14ac:dyDescent="0.25">
      <c r="A1533" t="s">
        <v>7192</v>
      </c>
      <c r="B1533" t="s">
        <v>7193</v>
      </c>
      <c r="C1533" t="s">
        <v>7194</v>
      </c>
      <c r="D1533" t="s">
        <v>7195</v>
      </c>
      <c r="E1533">
        <v>1</v>
      </c>
      <c r="F1533">
        <v>6</v>
      </c>
      <c r="G1533" t="s">
        <v>2288</v>
      </c>
      <c r="H1533" t="s">
        <v>85271</v>
      </c>
    </row>
    <row r="1534" spans="1:8" x14ac:dyDescent="0.25">
      <c r="A1534" t="s">
        <v>7196</v>
      </c>
      <c r="B1534" t="s">
        <v>7197</v>
      </c>
      <c r="C1534" t="s">
        <v>7198</v>
      </c>
      <c r="D1534" t="s">
        <v>7199</v>
      </c>
      <c r="E1534">
        <v>1</v>
      </c>
      <c r="F1534">
        <v>6</v>
      </c>
      <c r="G1534" t="s">
        <v>645</v>
      </c>
    </row>
    <row r="1535" spans="1:8" x14ac:dyDescent="0.25">
      <c r="A1535" t="s">
        <v>7200</v>
      </c>
      <c r="B1535" t="s">
        <v>7201</v>
      </c>
      <c r="C1535" t="s">
        <v>7202</v>
      </c>
      <c r="E1535">
        <v>1</v>
      </c>
      <c r="F1535">
        <v>12</v>
      </c>
      <c r="G1535" t="s">
        <v>300</v>
      </c>
    </row>
    <row r="1536" spans="1:8" x14ac:dyDescent="0.25">
      <c r="A1536" t="s">
        <v>7203</v>
      </c>
      <c r="B1536" t="s">
        <v>7204</v>
      </c>
      <c r="C1536" t="s">
        <v>7205</v>
      </c>
      <c r="D1536" t="s">
        <v>7206</v>
      </c>
      <c r="E1536">
        <v>1</v>
      </c>
      <c r="F1536">
        <v>6</v>
      </c>
      <c r="G1536" t="s">
        <v>7207</v>
      </c>
    </row>
    <row r="1537" spans="1:8" x14ac:dyDescent="0.25">
      <c r="A1537" t="s">
        <v>7208</v>
      </c>
      <c r="B1537" t="s">
        <v>7209</v>
      </c>
      <c r="C1537" t="s">
        <v>7210</v>
      </c>
      <c r="D1537" t="s">
        <v>7211</v>
      </c>
      <c r="E1537">
        <v>1</v>
      </c>
      <c r="F1537">
        <v>5</v>
      </c>
      <c r="G1537" t="s">
        <v>2588</v>
      </c>
    </row>
    <row r="1538" spans="1:8" x14ac:dyDescent="0.25">
      <c r="A1538" t="s">
        <v>7212</v>
      </c>
      <c r="B1538" t="s">
        <v>7213</v>
      </c>
      <c r="C1538" t="s">
        <v>7214</v>
      </c>
      <c r="D1538" t="s">
        <v>7215</v>
      </c>
      <c r="E1538">
        <v>1</v>
      </c>
      <c r="F1538">
        <v>6</v>
      </c>
      <c r="G1538" t="s">
        <v>96</v>
      </c>
    </row>
    <row r="1539" spans="1:8" x14ac:dyDescent="0.25">
      <c r="A1539" t="s">
        <v>7216</v>
      </c>
      <c r="B1539" t="s">
        <v>7216</v>
      </c>
      <c r="C1539" t="s">
        <v>7217</v>
      </c>
      <c r="D1539" t="s">
        <v>7218</v>
      </c>
      <c r="E1539">
        <v>1</v>
      </c>
      <c r="F1539">
        <v>12</v>
      </c>
      <c r="G1539" t="s">
        <v>4243</v>
      </c>
    </row>
    <row r="1540" spans="1:8" x14ac:dyDescent="0.25">
      <c r="A1540" t="s">
        <v>7219</v>
      </c>
      <c r="B1540" t="s">
        <v>7220</v>
      </c>
      <c r="C1540" t="s">
        <v>7221</v>
      </c>
      <c r="D1540" t="s">
        <v>7222</v>
      </c>
      <c r="E1540">
        <v>20</v>
      </c>
      <c r="F1540">
        <v>20</v>
      </c>
      <c r="G1540" t="s">
        <v>52256</v>
      </c>
    </row>
    <row r="1541" spans="1:8" x14ac:dyDescent="0.25">
      <c r="A1541" t="s">
        <v>7223</v>
      </c>
      <c r="B1541" t="s">
        <v>7224</v>
      </c>
      <c r="C1541" t="s">
        <v>7225</v>
      </c>
      <c r="D1541" t="s">
        <v>7226</v>
      </c>
      <c r="E1541">
        <v>1</v>
      </c>
      <c r="F1541">
        <v>4</v>
      </c>
      <c r="G1541" t="s">
        <v>52257</v>
      </c>
      <c r="H1541" t="s">
        <v>85271</v>
      </c>
    </row>
    <row r="1542" spans="1:8" x14ac:dyDescent="0.25">
      <c r="A1542" t="s">
        <v>138</v>
      </c>
      <c r="B1542" t="s">
        <v>139</v>
      </c>
      <c r="C1542" t="s">
        <v>140</v>
      </c>
      <c r="D1542" t="s">
        <v>141</v>
      </c>
      <c r="E1542">
        <v>1</v>
      </c>
      <c r="F1542">
        <v>8</v>
      </c>
      <c r="G1542" t="s">
        <v>73</v>
      </c>
    </row>
    <row r="1543" spans="1:8" x14ac:dyDescent="0.25">
      <c r="A1543" t="s">
        <v>7227</v>
      </c>
      <c r="B1543" t="s">
        <v>7228</v>
      </c>
      <c r="C1543" t="s">
        <v>7229</v>
      </c>
      <c r="D1543" t="s">
        <v>7230</v>
      </c>
      <c r="E1543">
        <v>12</v>
      </c>
      <c r="F1543">
        <v>12</v>
      </c>
      <c r="G1543" t="s">
        <v>52256</v>
      </c>
    </row>
    <row r="1544" spans="1:8" x14ac:dyDescent="0.25">
      <c r="A1544" t="s">
        <v>7231</v>
      </c>
      <c r="B1544" t="s">
        <v>7232</v>
      </c>
      <c r="C1544" t="s">
        <v>7233</v>
      </c>
      <c r="E1544">
        <v>1</v>
      </c>
      <c r="F1544">
        <v>6</v>
      </c>
      <c r="G1544" t="s">
        <v>7234</v>
      </c>
    </row>
    <row r="1545" spans="1:8" x14ac:dyDescent="0.25">
      <c r="A1545" t="s">
        <v>7235</v>
      </c>
      <c r="B1545" t="s">
        <v>7236</v>
      </c>
      <c r="C1545" t="s">
        <v>7237</v>
      </c>
      <c r="E1545">
        <v>1</v>
      </c>
      <c r="F1545">
        <v>12</v>
      </c>
      <c r="G1545" t="s">
        <v>7238</v>
      </c>
    </row>
    <row r="1546" spans="1:8" x14ac:dyDescent="0.25">
      <c r="A1546" t="s">
        <v>7239</v>
      </c>
      <c r="B1546" t="s">
        <v>7240</v>
      </c>
      <c r="C1546" t="s">
        <v>7241</v>
      </c>
      <c r="E1546">
        <v>1</v>
      </c>
      <c r="F1546">
        <v>12</v>
      </c>
      <c r="G1546" t="s">
        <v>7242</v>
      </c>
    </row>
    <row r="1547" spans="1:8" x14ac:dyDescent="0.25">
      <c r="A1547" t="s">
        <v>7243</v>
      </c>
      <c r="B1547" t="s">
        <v>7244</v>
      </c>
      <c r="C1547" t="s">
        <v>7245</v>
      </c>
      <c r="E1547">
        <v>1</v>
      </c>
      <c r="F1547">
        <v>6</v>
      </c>
      <c r="G1547" t="s">
        <v>7246</v>
      </c>
    </row>
    <row r="1548" spans="1:8" x14ac:dyDescent="0.25">
      <c r="A1548" t="s">
        <v>7247</v>
      </c>
      <c r="B1548" t="s">
        <v>7248</v>
      </c>
      <c r="C1548" t="s">
        <v>7249</v>
      </c>
      <c r="E1548">
        <v>1</v>
      </c>
      <c r="F1548">
        <v>6</v>
      </c>
      <c r="G1548" t="s">
        <v>7250</v>
      </c>
    </row>
    <row r="1549" spans="1:8" x14ac:dyDescent="0.25">
      <c r="A1549" t="s">
        <v>7251</v>
      </c>
      <c r="B1549" t="s">
        <v>7252</v>
      </c>
      <c r="C1549" t="s">
        <v>7253</v>
      </c>
      <c r="E1549">
        <v>1</v>
      </c>
      <c r="F1549">
        <v>12</v>
      </c>
      <c r="G1549" t="s">
        <v>7254</v>
      </c>
    </row>
    <row r="1550" spans="1:8" x14ac:dyDescent="0.25">
      <c r="A1550" t="s">
        <v>7255</v>
      </c>
      <c r="B1550" t="s">
        <v>7256</v>
      </c>
      <c r="C1550" t="s">
        <v>7257</v>
      </c>
      <c r="E1550">
        <v>1</v>
      </c>
      <c r="F1550">
        <v>12</v>
      </c>
      <c r="G1550" t="s">
        <v>7258</v>
      </c>
    </row>
    <row r="1551" spans="1:8" x14ac:dyDescent="0.25">
      <c r="A1551" t="s">
        <v>7259</v>
      </c>
      <c r="B1551" t="s">
        <v>7260</v>
      </c>
      <c r="C1551" t="s">
        <v>7261</v>
      </c>
      <c r="E1551">
        <v>1</v>
      </c>
      <c r="F1551">
        <v>6</v>
      </c>
      <c r="G1551" t="s">
        <v>7262</v>
      </c>
    </row>
    <row r="1552" spans="1:8" x14ac:dyDescent="0.25">
      <c r="A1552" t="s">
        <v>7263</v>
      </c>
      <c r="B1552" t="s">
        <v>7264</v>
      </c>
      <c r="D1552" t="s">
        <v>7265</v>
      </c>
      <c r="E1552">
        <v>1</v>
      </c>
      <c r="F1552">
        <v>1</v>
      </c>
      <c r="G1552" t="s">
        <v>145</v>
      </c>
      <c r="H1552" t="s">
        <v>85271</v>
      </c>
    </row>
    <row r="1553" spans="1:8" x14ac:dyDescent="0.25">
      <c r="A1553" t="s">
        <v>142</v>
      </c>
      <c r="B1553" t="s">
        <v>143</v>
      </c>
      <c r="D1553" t="s">
        <v>144</v>
      </c>
      <c r="E1553">
        <v>1</v>
      </c>
      <c r="F1553">
        <v>4</v>
      </c>
      <c r="G1553" t="s">
        <v>145</v>
      </c>
      <c r="H1553" t="s">
        <v>85271</v>
      </c>
    </row>
    <row r="1554" spans="1:8" x14ac:dyDescent="0.25">
      <c r="A1554" t="s">
        <v>7266</v>
      </c>
      <c r="B1554" t="s">
        <v>7267</v>
      </c>
      <c r="C1554" t="s">
        <v>7268</v>
      </c>
      <c r="D1554" t="s">
        <v>7269</v>
      </c>
      <c r="E1554">
        <v>4</v>
      </c>
      <c r="F1554">
        <v>4</v>
      </c>
      <c r="G1554" t="s">
        <v>368</v>
      </c>
    </row>
    <row r="1555" spans="1:8" x14ac:dyDescent="0.25">
      <c r="A1555" t="s">
        <v>7270</v>
      </c>
      <c r="B1555" t="s">
        <v>7270</v>
      </c>
      <c r="C1555" t="s">
        <v>7271</v>
      </c>
      <c r="D1555" t="s">
        <v>7272</v>
      </c>
      <c r="E1555">
        <v>1</v>
      </c>
      <c r="F1555">
        <v>4</v>
      </c>
      <c r="G1555" t="s">
        <v>7273</v>
      </c>
      <c r="H1555" t="s">
        <v>85271</v>
      </c>
    </row>
    <row r="1556" spans="1:8" x14ac:dyDescent="0.25">
      <c r="A1556" t="s">
        <v>7274</v>
      </c>
      <c r="B1556" t="s">
        <v>7275</v>
      </c>
      <c r="C1556" t="s">
        <v>7276</v>
      </c>
      <c r="E1556">
        <v>1</v>
      </c>
      <c r="F1556">
        <v>2</v>
      </c>
      <c r="G1556" t="s">
        <v>7277</v>
      </c>
    </row>
    <row r="1557" spans="1:8" x14ac:dyDescent="0.25">
      <c r="A1557" t="s">
        <v>7278</v>
      </c>
      <c r="B1557" t="s">
        <v>7279</v>
      </c>
      <c r="C1557" t="s">
        <v>7280</v>
      </c>
      <c r="D1557" t="s">
        <v>7281</v>
      </c>
      <c r="E1557">
        <v>1</v>
      </c>
      <c r="F1557">
        <v>0</v>
      </c>
      <c r="G1557" t="s">
        <v>7282</v>
      </c>
    </row>
    <row r="1558" spans="1:8" x14ac:dyDescent="0.25">
      <c r="A1558" t="s">
        <v>85415</v>
      </c>
      <c r="B1558" t="s">
        <v>85416</v>
      </c>
      <c r="C1558" t="s">
        <v>86729</v>
      </c>
      <c r="D1558" t="s">
        <v>86730</v>
      </c>
      <c r="E1558">
        <v>1</v>
      </c>
      <c r="F1558">
        <v>4</v>
      </c>
      <c r="G1558" t="s">
        <v>7283</v>
      </c>
      <c r="H1558" t="s">
        <v>85271</v>
      </c>
    </row>
    <row r="1559" spans="1:8" x14ac:dyDescent="0.25">
      <c r="A1559" t="s">
        <v>7285</v>
      </c>
      <c r="B1559" t="s">
        <v>7286</v>
      </c>
      <c r="C1559" t="s">
        <v>7287</v>
      </c>
      <c r="E1559">
        <v>1</v>
      </c>
      <c r="G1559" t="s">
        <v>5667</v>
      </c>
    </row>
    <row r="1560" spans="1:8" x14ac:dyDescent="0.25">
      <c r="A1560" t="s">
        <v>7288</v>
      </c>
      <c r="B1560" t="s">
        <v>7289</v>
      </c>
      <c r="C1560" t="s">
        <v>7290</v>
      </c>
      <c r="E1560">
        <v>1</v>
      </c>
      <c r="F1560">
        <v>4</v>
      </c>
      <c r="G1560" t="s">
        <v>7291</v>
      </c>
    </row>
    <row r="1561" spans="1:8" x14ac:dyDescent="0.25">
      <c r="A1561" t="s">
        <v>7292</v>
      </c>
      <c r="B1561" t="s">
        <v>7293</v>
      </c>
      <c r="C1561" t="s">
        <v>7294</v>
      </c>
      <c r="E1561">
        <v>1</v>
      </c>
      <c r="F1561">
        <v>3</v>
      </c>
      <c r="G1561" t="s">
        <v>7295</v>
      </c>
    </row>
    <row r="1562" spans="1:8" x14ac:dyDescent="0.25">
      <c r="A1562" t="s">
        <v>7296</v>
      </c>
      <c r="B1562" t="s">
        <v>7297</v>
      </c>
      <c r="C1562" t="s">
        <v>7298</v>
      </c>
      <c r="E1562">
        <v>1</v>
      </c>
      <c r="F1562">
        <v>1</v>
      </c>
      <c r="G1562" t="s">
        <v>7299</v>
      </c>
      <c r="H1562" t="s">
        <v>85271</v>
      </c>
    </row>
    <row r="1563" spans="1:8" x14ac:dyDescent="0.25">
      <c r="A1563" t="s">
        <v>7300</v>
      </c>
      <c r="B1563" t="s">
        <v>7301</v>
      </c>
      <c r="C1563" t="s">
        <v>7302</v>
      </c>
      <c r="E1563">
        <v>1</v>
      </c>
      <c r="F1563">
        <v>6</v>
      </c>
      <c r="G1563" t="s">
        <v>7303</v>
      </c>
    </row>
    <row r="1564" spans="1:8" x14ac:dyDescent="0.25">
      <c r="A1564" t="s">
        <v>7304</v>
      </c>
      <c r="B1564" t="s">
        <v>7305</v>
      </c>
      <c r="C1564" t="s">
        <v>7306</v>
      </c>
      <c r="E1564">
        <v>1</v>
      </c>
      <c r="G1564" t="s">
        <v>7307</v>
      </c>
    </row>
    <row r="1565" spans="1:8" x14ac:dyDescent="0.25">
      <c r="A1565" t="s">
        <v>7308</v>
      </c>
      <c r="B1565" t="s">
        <v>7309</v>
      </c>
      <c r="C1565" t="s">
        <v>7310</v>
      </c>
      <c r="D1565" t="s">
        <v>7311</v>
      </c>
      <c r="E1565">
        <v>1</v>
      </c>
      <c r="F1565">
        <v>4</v>
      </c>
      <c r="G1565" t="s">
        <v>7312</v>
      </c>
    </row>
    <row r="1566" spans="1:8" x14ac:dyDescent="0.25">
      <c r="A1566" t="s">
        <v>7313</v>
      </c>
      <c r="B1566" t="s">
        <v>7314</v>
      </c>
      <c r="C1566" t="s">
        <v>7315</v>
      </c>
      <c r="D1566" t="s">
        <v>7316</v>
      </c>
      <c r="E1566">
        <v>1</v>
      </c>
      <c r="F1566">
        <v>6</v>
      </c>
      <c r="G1566" t="s">
        <v>7312</v>
      </c>
      <c r="H1566" t="s">
        <v>85271</v>
      </c>
    </row>
    <row r="1567" spans="1:8" x14ac:dyDescent="0.25">
      <c r="A1567" t="s">
        <v>7317</v>
      </c>
      <c r="B1567" t="s">
        <v>7318</v>
      </c>
      <c r="C1567" t="s">
        <v>7319</v>
      </c>
      <c r="D1567" t="s">
        <v>7320</v>
      </c>
      <c r="E1567">
        <v>1</v>
      </c>
      <c r="F1567">
        <v>6</v>
      </c>
      <c r="G1567" t="s">
        <v>7312</v>
      </c>
    </row>
    <row r="1568" spans="1:8" x14ac:dyDescent="0.25">
      <c r="A1568" t="s">
        <v>7321</v>
      </c>
      <c r="B1568" t="s">
        <v>7322</v>
      </c>
      <c r="C1568" t="s">
        <v>7323</v>
      </c>
      <c r="D1568" t="s">
        <v>7324</v>
      </c>
      <c r="E1568">
        <v>1</v>
      </c>
      <c r="F1568">
        <v>4</v>
      </c>
      <c r="G1568" t="s">
        <v>7312</v>
      </c>
    </row>
    <row r="1569" spans="1:8" x14ac:dyDescent="0.25">
      <c r="A1569" t="s">
        <v>7325</v>
      </c>
      <c r="B1569" t="s">
        <v>7326</v>
      </c>
      <c r="C1569" t="s">
        <v>7327</v>
      </c>
      <c r="D1569" t="s">
        <v>7328</v>
      </c>
      <c r="E1569">
        <v>8</v>
      </c>
      <c r="F1569">
        <v>8</v>
      </c>
      <c r="G1569" t="s">
        <v>7312</v>
      </c>
    </row>
    <row r="1570" spans="1:8" x14ac:dyDescent="0.25">
      <c r="A1570" t="s">
        <v>7329</v>
      </c>
      <c r="B1570" t="s">
        <v>7330</v>
      </c>
      <c r="C1570" t="s">
        <v>7331</v>
      </c>
      <c r="D1570" t="s">
        <v>7332</v>
      </c>
      <c r="E1570">
        <v>1</v>
      </c>
      <c r="F1570">
        <v>6</v>
      </c>
      <c r="G1570" t="s">
        <v>7312</v>
      </c>
      <c r="H1570" t="s">
        <v>85271</v>
      </c>
    </row>
    <row r="1571" spans="1:8" x14ac:dyDescent="0.25">
      <c r="A1571" t="s">
        <v>7333</v>
      </c>
      <c r="B1571" t="s">
        <v>7334</v>
      </c>
      <c r="C1571" t="s">
        <v>7335</v>
      </c>
      <c r="D1571" t="s">
        <v>7336</v>
      </c>
      <c r="E1571">
        <v>1</v>
      </c>
      <c r="F1571">
        <v>6</v>
      </c>
      <c r="G1571" t="s">
        <v>300</v>
      </c>
    </row>
    <row r="1572" spans="1:8" x14ac:dyDescent="0.25">
      <c r="A1572" t="s">
        <v>7337</v>
      </c>
      <c r="B1572" t="s">
        <v>7338</v>
      </c>
      <c r="C1572" t="s">
        <v>7339</v>
      </c>
      <c r="D1572" t="s">
        <v>7340</v>
      </c>
      <c r="E1572">
        <v>1</v>
      </c>
      <c r="F1572">
        <v>12</v>
      </c>
      <c r="G1572" t="s">
        <v>7341</v>
      </c>
      <c r="H1572" t="s">
        <v>85271</v>
      </c>
    </row>
    <row r="1573" spans="1:8" x14ac:dyDescent="0.25">
      <c r="A1573" t="s">
        <v>7347</v>
      </c>
      <c r="B1573" t="s">
        <v>7348</v>
      </c>
      <c r="C1573" t="s">
        <v>7349</v>
      </c>
      <c r="E1573">
        <v>1</v>
      </c>
      <c r="F1573">
        <v>24</v>
      </c>
      <c r="G1573" t="s">
        <v>7350</v>
      </c>
    </row>
    <row r="1574" spans="1:8" x14ac:dyDescent="0.25">
      <c r="A1574" t="s">
        <v>7351</v>
      </c>
      <c r="B1574" t="s">
        <v>7351</v>
      </c>
      <c r="C1574" t="s">
        <v>7352</v>
      </c>
      <c r="D1574" t="s">
        <v>7353</v>
      </c>
      <c r="E1574">
        <v>1</v>
      </c>
      <c r="F1574">
        <v>4</v>
      </c>
      <c r="G1574" t="s">
        <v>83</v>
      </c>
    </row>
    <row r="1575" spans="1:8" x14ac:dyDescent="0.25">
      <c r="A1575" t="s">
        <v>7354</v>
      </c>
      <c r="B1575" t="s">
        <v>7355</v>
      </c>
      <c r="D1575" t="s">
        <v>7356</v>
      </c>
      <c r="E1575">
        <v>4</v>
      </c>
      <c r="F1575">
        <v>4</v>
      </c>
      <c r="G1575" t="s">
        <v>164</v>
      </c>
    </row>
    <row r="1576" spans="1:8" x14ac:dyDescent="0.25">
      <c r="A1576" t="s">
        <v>7357</v>
      </c>
      <c r="B1576" t="s">
        <v>7358</v>
      </c>
      <c r="C1576" t="s">
        <v>7359</v>
      </c>
      <c r="D1576" t="s">
        <v>7360</v>
      </c>
      <c r="E1576">
        <v>1</v>
      </c>
      <c r="F1576">
        <v>2</v>
      </c>
      <c r="G1576" t="s">
        <v>7361</v>
      </c>
      <c r="H1576" t="s">
        <v>85271</v>
      </c>
    </row>
    <row r="1577" spans="1:8" x14ac:dyDescent="0.25">
      <c r="A1577" t="s">
        <v>7362</v>
      </c>
      <c r="B1577" t="s">
        <v>7363</v>
      </c>
      <c r="C1577" t="s">
        <v>7364</v>
      </c>
      <c r="E1577">
        <v>1</v>
      </c>
      <c r="F1577">
        <v>12</v>
      </c>
      <c r="G1577" t="s">
        <v>7365</v>
      </c>
    </row>
    <row r="1578" spans="1:8" x14ac:dyDescent="0.25">
      <c r="A1578" t="s">
        <v>7366</v>
      </c>
      <c r="B1578" t="s">
        <v>7367</v>
      </c>
      <c r="C1578" t="s">
        <v>7368</v>
      </c>
      <c r="D1578" t="s">
        <v>7369</v>
      </c>
      <c r="E1578">
        <v>1</v>
      </c>
      <c r="F1578">
        <v>0</v>
      </c>
      <c r="G1578" t="s">
        <v>7370</v>
      </c>
    </row>
    <row r="1579" spans="1:8" x14ac:dyDescent="0.25">
      <c r="A1579" t="s">
        <v>7371</v>
      </c>
      <c r="B1579" t="s">
        <v>7371</v>
      </c>
      <c r="C1579" t="s">
        <v>7372</v>
      </c>
      <c r="D1579" t="s">
        <v>7373</v>
      </c>
      <c r="E1579">
        <v>1</v>
      </c>
      <c r="F1579">
        <v>3</v>
      </c>
      <c r="G1579" t="s">
        <v>776</v>
      </c>
    </row>
    <row r="1580" spans="1:8" x14ac:dyDescent="0.25">
      <c r="A1580" t="s">
        <v>7374</v>
      </c>
      <c r="B1580" t="s">
        <v>7375</v>
      </c>
      <c r="C1580" t="s">
        <v>7376</v>
      </c>
      <c r="E1580">
        <v>4</v>
      </c>
      <c r="F1580">
        <v>4</v>
      </c>
      <c r="G1580" t="s">
        <v>234</v>
      </c>
    </row>
    <row r="1581" spans="1:8" x14ac:dyDescent="0.25">
      <c r="A1581" t="s">
        <v>52339</v>
      </c>
      <c r="B1581" t="s">
        <v>52340</v>
      </c>
      <c r="C1581" t="s">
        <v>52341</v>
      </c>
      <c r="E1581">
        <v>1</v>
      </c>
      <c r="F1581">
        <v>4</v>
      </c>
      <c r="G1581" t="s">
        <v>11145</v>
      </c>
    </row>
    <row r="1582" spans="1:8" x14ac:dyDescent="0.25">
      <c r="A1582" t="s">
        <v>7377</v>
      </c>
      <c r="B1582" t="s">
        <v>7377</v>
      </c>
      <c r="C1582" t="s">
        <v>7378</v>
      </c>
      <c r="E1582">
        <v>1</v>
      </c>
      <c r="F1582">
        <v>3</v>
      </c>
      <c r="G1582" t="s">
        <v>7379</v>
      </c>
      <c r="H1582" t="s">
        <v>85271</v>
      </c>
    </row>
    <row r="1583" spans="1:8" x14ac:dyDescent="0.25">
      <c r="A1583" t="s">
        <v>7380</v>
      </c>
      <c r="B1583" t="s">
        <v>7381</v>
      </c>
      <c r="C1583" t="s">
        <v>7382</v>
      </c>
      <c r="D1583" t="s">
        <v>7383</v>
      </c>
      <c r="E1583">
        <v>1</v>
      </c>
      <c r="F1583">
        <v>1</v>
      </c>
      <c r="G1583" t="s">
        <v>222</v>
      </c>
    </row>
    <row r="1584" spans="1:8" x14ac:dyDescent="0.25">
      <c r="A1584" t="s">
        <v>7384</v>
      </c>
      <c r="B1584" t="s">
        <v>7384</v>
      </c>
      <c r="C1584" t="s">
        <v>7385</v>
      </c>
      <c r="D1584" t="s">
        <v>7386</v>
      </c>
      <c r="E1584">
        <v>1</v>
      </c>
      <c r="F1584">
        <v>24</v>
      </c>
      <c r="G1584" t="s">
        <v>7738</v>
      </c>
    </row>
    <row r="1585" spans="1:8" x14ac:dyDescent="0.25">
      <c r="A1585" t="s">
        <v>7387</v>
      </c>
      <c r="B1585" t="s">
        <v>7388</v>
      </c>
      <c r="C1585" t="s">
        <v>7389</v>
      </c>
      <c r="D1585" t="s">
        <v>7390</v>
      </c>
      <c r="E1585">
        <v>1</v>
      </c>
      <c r="F1585">
        <v>4</v>
      </c>
      <c r="G1585" t="s">
        <v>57</v>
      </c>
      <c r="H1585" t="s">
        <v>85271</v>
      </c>
    </row>
    <row r="1586" spans="1:8" x14ac:dyDescent="0.25">
      <c r="A1586" t="s">
        <v>7391</v>
      </c>
      <c r="B1586" t="s">
        <v>7392</v>
      </c>
      <c r="C1586" t="s">
        <v>7393</v>
      </c>
      <c r="D1586" t="s">
        <v>7394</v>
      </c>
      <c r="E1586">
        <v>1</v>
      </c>
      <c r="G1586" t="s">
        <v>7395</v>
      </c>
    </row>
    <row r="1587" spans="1:8" x14ac:dyDescent="0.25">
      <c r="A1587" t="s">
        <v>7396</v>
      </c>
      <c r="B1587" t="s">
        <v>7397</v>
      </c>
      <c r="C1587" t="s">
        <v>7398</v>
      </c>
      <c r="D1587" t="s">
        <v>7399</v>
      </c>
      <c r="E1587">
        <v>1</v>
      </c>
      <c r="F1587">
        <v>3</v>
      </c>
      <c r="G1587" t="s">
        <v>2134</v>
      </c>
    </row>
    <row r="1588" spans="1:8" x14ac:dyDescent="0.25">
      <c r="A1588" t="s">
        <v>7400</v>
      </c>
      <c r="B1588" t="s">
        <v>7401</v>
      </c>
      <c r="C1588" t="s">
        <v>7402</v>
      </c>
      <c r="E1588">
        <v>4</v>
      </c>
      <c r="F1588">
        <v>4</v>
      </c>
      <c r="G1588" t="s">
        <v>234</v>
      </c>
    </row>
    <row r="1589" spans="1:8" x14ac:dyDescent="0.25">
      <c r="A1589" t="s">
        <v>146</v>
      </c>
      <c r="B1589" t="s">
        <v>147</v>
      </c>
      <c r="C1589" t="s">
        <v>148</v>
      </c>
      <c r="D1589" t="s">
        <v>149</v>
      </c>
      <c r="E1589">
        <v>1</v>
      </c>
      <c r="F1589">
        <v>6</v>
      </c>
      <c r="G1589" t="s">
        <v>150</v>
      </c>
    </row>
    <row r="1590" spans="1:8" x14ac:dyDescent="0.25">
      <c r="A1590" t="s">
        <v>7403</v>
      </c>
      <c r="B1590" t="s">
        <v>7403</v>
      </c>
      <c r="C1590" t="s">
        <v>7404</v>
      </c>
      <c r="D1590" t="s">
        <v>7405</v>
      </c>
      <c r="E1590">
        <v>1</v>
      </c>
      <c r="F1590">
        <v>3</v>
      </c>
      <c r="G1590" t="s">
        <v>7406</v>
      </c>
      <c r="H1590" t="s">
        <v>85271</v>
      </c>
    </row>
    <row r="1591" spans="1:8" x14ac:dyDescent="0.25">
      <c r="A1591" t="s">
        <v>7407</v>
      </c>
      <c r="B1591" t="s">
        <v>7408</v>
      </c>
      <c r="C1591" t="s">
        <v>7409</v>
      </c>
      <c r="E1591">
        <v>1</v>
      </c>
      <c r="F1591">
        <v>2</v>
      </c>
      <c r="G1591" t="s">
        <v>7410</v>
      </c>
      <c r="H1591" t="s">
        <v>85271</v>
      </c>
    </row>
    <row r="1592" spans="1:8" x14ac:dyDescent="0.25">
      <c r="A1592" t="s">
        <v>151</v>
      </c>
      <c r="B1592" t="s">
        <v>152</v>
      </c>
      <c r="C1592" t="s">
        <v>153</v>
      </c>
      <c r="D1592" t="s">
        <v>154</v>
      </c>
      <c r="E1592">
        <v>13</v>
      </c>
      <c r="F1592">
        <v>52</v>
      </c>
      <c r="G1592" t="s">
        <v>52256</v>
      </c>
    </row>
    <row r="1593" spans="1:8" x14ac:dyDescent="0.25">
      <c r="A1593" t="s">
        <v>7411</v>
      </c>
      <c r="B1593" t="s">
        <v>7412</v>
      </c>
      <c r="C1593" t="s">
        <v>7413</v>
      </c>
      <c r="D1593" t="s">
        <v>7414</v>
      </c>
      <c r="E1593">
        <v>1</v>
      </c>
      <c r="F1593">
        <v>2</v>
      </c>
      <c r="G1593" t="s">
        <v>7415</v>
      </c>
    </row>
    <row r="1594" spans="1:8" x14ac:dyDescent="0.25">
      <c r="A1594" t="s">
        <v>7416</v>
      </c>
      <c r="B1594" t="s">
        <v>7417</v>
      </c>
      <c r="C1594" t="s">
        <v>7418</v>
      </c>
      <c r="D1594" t="s">
        <v>7419</v>
      </c>
      <c r="E1594">
        <v>12</v>
      </c>
      <c r="F1594">
        <v>12</v>
      </c>
      <c r="G1594" t="s">
        <v>52256</v>
      </c>
    </row>
    <row r="1595" spans="1:8" x14ac:dyDescent="0.25">
      <c r="A1595" t="s">
        <v>7420</v>
      </c>
      <c r="B1595" t="s">
        <v>7421</v>
      </c>
      <c r="C1595" t="s">
        <v>7422</v>
      </c>
      <c r="D1595" t="s">
        <v>7423</v>
      </c>
      <c r="E1595">
        <v>1</v>
      </c>
      <c r="F1595">
        <v>6</v>
      </c>
      <c r="G1595" t="s">
        <v>96</v>
      </c>
    </row>
    <row r="1596" spans="1:8" x14ac:dyDescent="0.25">
      <c r="A1596" t="s">
        <v>155</v>
      </c>
      <c r="B1596" t="s">
        <v>156</v>
      </c>
      <c r="C1596" t="s">
        <v>157</v>
      </c>
      <c r="D1596" t="s">
        <v>158</v>
      </c>
      <c r="E1596">
        <v>8</v>
      </c>
      <c r="F1596">
        <v>24</v>
      </c>
      <c r="G1596" t="s">
        <v>159</v>
      </c>
    </row>
    <row r="1597" spans="1:8" x14ac:dyDescent="0.25">
      <c r="A1597" t="s">
        <v>160</v>
      </c>
      <c r="B1597" t="s">
        <v>161</v>
      </c>
      <c r="C1597" t="s">
        <v>162</v>
      </c>
      <c r="D1597" t="s">
        <v>163</v>
      </c>
      <c r="E1597">
        <v>24</v>
      </c>
      <c r="F1597">
        <v>24</v>
      </c>
      <c r="G1597" t="s">
        <v>164</v>
      </c>
    </row>
    <row r="1598" spans="1:8" x14ac:dyDescent="0.25">
      <c r="A1598" t="s">
        <v>165</v>
      </c>
      <c r="B1598" t="s">
        <v>166</v>
      </c>
      <c r="C1598" t="s">
        <v>167</v>
      </c>
      <c r="D1598" t="s">
        <v>168</v>
      </c>
      <c r="E1598">
        <v>1</v>
      </c>
      <c r="F1598">
        <v>6</v>
      </c>
      <c r="G1598" t="s">
        <v>159</v>
      </c>
    </row>
    <row r="1599" spans="1:8" x14ac:dyDescent="0.25">
      <c r="A1599" t="s">
        <v>7424</v>
      </c>
      <c r="B1599" t="s">
        <v>7425</v>
      </c>
      <c r="C1599" t="s">
        <v>7426</v>
      </c>
      <c r="E1599">
        <v>6</v>
      </c>
      <c r="F1599">
        <v>6</v>
      </c>
      <c r="G1599" t="s">
        <v>234</v>
      </c>
    </row>
    <row r="1600" spans="1:8" x14ac:dyDescent="0.25">
      <c r="A1600" t="s">
        <v>7427</v>
      </c>
      <c r="B1600" t="s">
        <v>7427</v>
      </c>
      <c r="C1600" t="s">
        <v>7428</v>
      </c>
      <c r="D1600" t="s">
        <v>7429</v>
      </c>
      <c r="E1600">
        <v>1</v>
      </c>
      <c r="F1600">
        <v>6</v>
      </c>
      <c r="G1600" t="s">
        <v>159</v>
      </c>
    </row>
    <row r="1601" spans="1:8" x14ac:dyDescent="0.25">
      <c r="A1601" t="s">
        <v>169</v>
      </c>
      <c r="B1601" t="s">
        <v>169</v>
      </c>
      <c r="C1601" t="s">
        <v>170</v>
      </c>
      <c r="D1601" t="s">
        <v>171</v>
      </c>
      <c r="E1601">
        <v>1</v>
      </c>
      <c r="F1601">
        <v>52</v>
      </c>
      <c r="G1601" t="s">
        <v>8</v>
      </c>
    </row>
    <row r="1602" spans="1:8" x14ac:dyDescent="0.25">
      <c r="A1602" t="s">
        <v>7430</v>
      </c>
      <c r="B1602" t="s">
        <v>7431</v>
      </c>
      <c r="D1602" t="s">
        <v>7432</v>
      </c>
      <c r="E1602">
        <v>4</v>
      </c>
      <c r="F1602">
        <v>4</v>
      </c>
      <c r="G1602" t="s">
        <v>52256</v>
      </c>
    </row>
    <row r="1603" spans="1:8" x14ac:dyDescent="0.25">
      <c r="A1603" t="s">
        <v>172</v>
      </c>
      <c r="B1603" t="s">
        <v>173</v>
      </c>
      <c r="C1603" t="s">
        <v>174</v>
      </c>
      <c r="D1603" t="s">
        <v>175</v>
      </c>
      <c r="E1603">
        <v>1</v>
      </c>
      <c r="F1603">
        <v>6</v>
      </c>
      <c r="G1603" t="s">
        <v>176</v>
      </c>
    </row>
    <row r="1604" spans="1:8" x14ac:dyDescent="0.25">
      <c r="A1604" t="s">
        <v>7433</v>
      </c>
      <c r="B1604" t="s">
        <v>7434</v>
      </c>
      <c r="C1604" t="s">
        <v>7435</v>
      </c>
      <c r="D1604" t="s">
        <v>7436</v>
      </c>
      <c r="E1604">
        <v>1</v>
      </c>
      <c r="F1604">
        <v>6</v>
      </c>
      <c r="G1604" t="s">
        <v>259</v>
      </c>
    </row>
    <row r="1605" spans="1:8" x14ac:dyDescent="0.25">
      <c r="A1605" t="s">
        <v>177</v>
      </c>
      <c r="B1605" t="s">
        <v>178</v>
      </c>
      <c r="C1605" t="s">
        <v>179</v>
      </c>
      <c r="D1605" t="s">
        <v>180</v>
      </c>
      <c r="E1605">
        <v>1</v>
      </c>
      <c r="F1605">
        <v>13</v>
      </c>
      <c r="G1605" t="s">
        <v>181</v>
      </c>
      <c r="H1605" t="s">
        <v>85271</v>
      </c>
    </row>
    <row r="1606" spans="1:8" x14ac:dyDescent="0.25">
      <c r="A1606" t="s">
        <v>7437</v>
      </c>
      <c r="B1606" t="s">
        <v>7438</v>
      </c>
      <c r="C1606" t="s">
        <v>7439</v>
      </c>
      <c r="D1606" t="s">
        <v>7440</v>
      </c>
      <c r="E1606">
        <v>1</v>
      </c>
      <c r="F1606">
        <v>4</v>
      </c>
      <c r="G1606" t="s">
        <v>1348</v>
      </c>
    </row>
    <row r="1607" spans="1:8" x14ac:dyDescent="0.25">
      <c r="A1607" t="s">
        <v>7441</v>
      </c>
      <c r="B1607" t="s">
        <v>7442</v>
      </c>
      <c r="C1607" t="s">
        <v>7443</v>
      </c>
      <c r="D1607" t="s">
        <v>7444</v>
      </c>
      <c r="E1607">
        <v>1</v>
      </c>
      <c r="F1607">
        <v>4</v>
      </c>
      <c r="G1607" t="s">
        <v>1348</v>
      </c>
      <c r="H1607" t="s">
        <v>85271</v>
      </c>
    </row>
    <row r="1608" spans="1:8" x14ac:dyDescent="0.25">
      <c r="A1608" t="s">
        <v>7445</v>
      </c>
      <c r="B1608" t="s">
        <v>7446</v>
      </c>
      <c r="C1608" t="s">
        <v>7447</v>
      </c>
      <c r="D1608" t="s">
        <v>7448</v>
      </c>
      <c r="E1608">
        <v>1</v>
      </c>
      <c r="F1608">
        <v>1</v>
      </c>
      <c r="G1608" t="s">
        <v>52257</v>
      </c>
      <c r="H1608" t="s">
        <v>85271</v>
      </c>
    </row>
    <row r="1609" spans="1:8" x14ac:dyDescent="0.25">
      <c r="A1609" t="s">
        <v>7449</v>
      </c>
      <c r="B1609" t="s">
        <v>7450</v>
      </c>
      <c r="C1609" t="s">
        <v>7451</v>
      </c>
      <c r="E1609">
        <v>1</v>
      </c>
      <c r="F1609">
        <v>6</v>
      </c>
      <c r="G1609" t="s">
        <v>7452</v>
      </c>
    </row>
    <row r="1610" spans="1:8" x14ac:dyDescent="0.25">
      <c r="A1610" t="s">
        <v>182</v>
      </c>
      <c r="B1610" t="s">
        <v>183</v>
      </c>
      <c r="C1610" t="s">
        <v>184</v>
      </c>
      <c r="D1610" t="s">
        <v>185</v>
      </c>
      <c r="E1610">
        <v>1</v>
      </c>
      <c r="F1610">
        <v>12</v>
      </c>
      <c r="G1610" t="s">
        <v>52256</v>
      </c>
    </row>
    <row r="1611" spans="1:8" x14ac:dyDescent="0.25">
      <c r="A1611" t="s">
        <v>186</v>
      </c>
      <c r="B1611" t="s">
        <v>187</v>
      </c>
      <c r="C1611" t="s">
        <v>188</v>
      </c>
      <c r="D1611" t="s">
        <v>189</v>
      </c>
      <c r="E1611">
        <v>1</v>
      </c>
      <c r="F1611">
        <v>12</v>
      </c>
      <c r="G1611" t="s">
        <v>52256</v>
      </c>
    </row>
    <row r="1612" spans="1:8" x14ac:dyDescent="0.25">
      <c r="A1612" t="s">
        <v>190</v>
      </c>
      <c r="B1612" t="s">
        <v>191</v>
      </c>
      <c r="C1612" t="s">
        <v>192</v>
      </c>
      <c r="D1612" t="s">
        <v>193</v>
      </c>
      <c r="E1612">
        <v>1</v>
      </c>
      <c r="F1612">
        <v>12</v>
      </c>
      <c r="G1612" t="s">
        <v>52256</v>
      </c>
    </row>
    <row r="1613" spans="1:8" x14ac:dyDescent="0.25">
      <c r="A1613" t="s">
        <v>7453</v>
      </c>
      <c r="B1613" t="s">
        <v>7454</v>
      </c>
      <c r="C1613" t="s">
        <v>7455</v>
      </c>
      <c r="D1613" t="s">
        <v>7456</v>
      </c>
      <c r="E1613">
        <v>1</v>
      </c>
      <c r="F1613">
        <v>12</v>
      </c>
      <c r="G1613" t="s">
        <v>52256</v>
      </c>
    </row>
    <row r="1614" spans="1:8" x14ac:dyDescent="0.25">
      <c r="A1614" t="s">
        <v>194</v>
      </c>
      <c r="B1614" t="s">
        <v>195</v>
      </c>
      <c r="C1614" t="s">
        <v>196</v>
      </c>
      <c r="D1614" t="s">
        <v>197</v>
      </c>
      <c r="E1614">
        <v>1</v>
      </c>
      <c r="F1614">
        <v>12</v>
      </c>
      <c r="G1614" t="s">
        <v>52256</v>
      </c>
    </row>
    <row r="1615" spans="1:8" x14ac:dyDescent="0.25">
      <c r="A1615" t="s">
        <v>7457</v>
      </c>
      <c r="B1615" t="s">
        <v>7458</v>
      </c>
      <c r="C1615" t="s">
        <v>7459</v>
      </c>
      <c r="D1615" t="s">
        <v>7460</v>
      </c>
      <c r="E1615">
        <v>1</v>
      </c>
      <c r="F1615">
        <v>12</v>
      </c>
      <c r="G1615" t="s">
        <v>52256</v>
      </c>
    </row>
    <row r="1616" spans="1:8" x14ac:dyDescent="0.25">
      <c r="A1616" t="s">
        <v>7461</v>
      </c>
      <c r="B1616" t="s">
        <v>7462</v>
      </c>
      <c r="C1616" t="s">
        <v>7463</v>
      </c>
      <c r="D1616" t="s">
        <v>7464</v>
      </c>
      <c r="E1616">
        <v>1</v>
      </c>
      <c r="F1616">
        <v>12</v>
      </c>
      <c r="G1616" t="s">
        <v>52256</v>
      </c>
    </row>
    <row r="1617" spans="1:8" x14ac:dyDescent="0.25">
      <c r="A1617" t="s">
        <v>198</v>
      </c>
      <c r="B1617" t="s">
        <v>199</v>
      </c>
      <c r="C1617" t="s">
        <v>200</v>
      </c>
      <c r="D1617" t="s">
        <v>201</v>
      </c>
      <c r="E1617">
        <v>1</v>
      </c>
      <c r="F1617">
        <v>12</v>
      </c>
      <c r="G1617" t="s">
        <v>52256</v>
      </c>
    </row>
    <row r="1618" spans="1:8" x14ac:dyDescent="0.25">
      <c r="A1618" t="s">
        <v>7465</v>
      </c>
      <c r="B1618" t="s">
        <v>7466</v>
      </c>
      <c r="C1618" t="s">
        <v>7467</v>
      </c>
      <c r="D1618" t="s">
        <v>7468</v>
      </c>
      <c r="E1618">
        <v>2</v>
      </c>
      <c r="F1618">
        <v>4</v>
      </c>
      <c r="G1618" t="s">
        <v>52256</v>
      </c>
    </row>
    <row r="1619" spans="1:8" x14ac:dyDescent="0.25">
      <c r="A1619" t="s">
        <v>202</v>
      </c>
      <c r="B1619" t="s">
        <v>202</v>
      </c>
      <c r="C1619" t="s">
        <v>203</v>
      </c>
      <c r="D1619" t="s">
        <v>204</v>
      </c>
      <c r="E1619">
        <v>12</v>
      </c>
      <c r="F1619">
        <v>12</v>
      </c>
      <c r="G1619" t="s">
        <v>52256</v>
      </c>
    </row>
    <row r="1620" spans="1:8" x14ac:dyDescent="0.25">
      <c r="A1620" t="s">
        <v>7469</v>
      </c>
      <c r="B1620" t="s">
        <v>7470</v>
      </c>
      <c r="D1620" t="s">
        <v>7471</v>
      </c>
      <c r="E1620">
        <v>2</v>
      </c>
      <c r="F1620">
        <v>2</v>
      </c>
      <c r="G1620" t="s">
        <v>52256</v>
      </c>
    </row>
    <row r="1621" spans="1:8" x14ac:dyDescent="0.25">
      <c r="A1621" t="s">
        <v>7472</v>
      </c>
      <c r="B1621" t="s">
        <v>7473</v>
      </c>
      <c r="C1621" t="s">
        <v>7474</v>
      </c>
      <c r="D1621" t="s">
        <v>7475</v>
      </c>
      <c r="E1621">
        <v>1</v>
      </c>
      <c r="F1621">
        <v>4</v>
      </c>
      <c r="G1621" t="s">
        <v>7476</v>
      </c>
    </row>
    <row r="1622" spans="1:8" x14ac:dyDescent="0.25">
      <c r="A1622" t="s">
        <v>205</v>
      </c>
      <c r="B1622" t="s">
        <v>206</v>
      </c>
      <c r="C1622" t="s">
        <v>207</v>
      </c>
      <c r="D1622" t="s">
        <v>208</v>
      </c>
      <c r="E1622">
        <v>1</v>
      </c>
      <c r="F1622">
        <v>12</v>
      </c>
      <c r="G1622" t="s">
        <v>8</v>
      </c>
    </row>
    <row r="1623" spans="1:8" x14ac:dyDescent="0.25">
      <c r="A1623" t="s">
        <v>7477</v>
      </c>
      <c r="B1623" t="s">
        <v>7477</v>
      </c>
      <c r="C1623" t="s">
        <v>7478</v>
      </c>
      <c r="D1623" t="s">
        <v>7479</v>
      </c>
      <c r="E1623">
        <v>1</v>
      </c>
      <c r="F1623">
        <v>6</v>
      </c>
      <c r="G1623" t="s">
        <v>229</v>
      </c>
      <c r="H1623" t="s">
        <v>85271</v>
      </c>
    </row>
    <row r="1624" spans="1:8" x14ac:dyDescent="0.25">
      <c r="A1624" t="s">
        <v>7480</v>
      </c>
      <c r="B1624" t="s">
        <v>7481</v>
      </c>
      <c r="C1624" t="s">
        <v>7482</v>
      </c>
      <c r="D1624" t="s">
        <v>7483</v>
      </c>
      <c r="E1624">
        <v>1</v>
      </c>
      <c r="F1624">
        <v>4</v>
      </c>
      <c r="G1624" t="s">
        <v>7484</v>
      </c>
    </row>
    <row r="1625" spans="1:8" x14ac:dyDescent="0.25">
      <c r="A1625" t="s">
        <v>7485</v>
      </c>
      <c r="B1625" t="s">
        <v>7486</v>
      </c>
      <c r="C1625" t="s">
        <v>7487</v>
      </c>
      <c r="D1625" t="s">
        <v>7488</v>
      </c>
      <c r="E1625">
        <v>1</v>
      </c>
      <c r="F1625">
        <v>12</v>
      </c>
      <c r="G1625" t="s">
        <v>776</v>
      </c>
    </row>
    <row r="1626" spans="1:8" x14ac:dyDescent="0.25">
      <c r="A1626" t="s">
        <v>7489</v>
      </c>
      <c r="B1626" t="s">
        <v>7490</v>
      </c>
      <c r="C1626" t="s">
        <v>7491</v>
      </c>
      <c r="E1626">
        <v>1</v>
      </c>
      <c r="F1626">
        <v>4</v>
      </c>
      <c r="G1626" t="s">
        <v>7492</v>
      </c>
    </row>
    <row r="1627" spans="1:8" x14ac:dyDescent="0.25">
      <c r="A1627" t="s">
        <v>7496</v>
      </c>
      <c r="B1627" t="s">
        <v>7497</v>
      </c>
      <c r="D1627" t="s">
        <v>7498</v>
      </c>
      <c r="E1627">
        <v>1</v>
      </c>
      <c r="F1627">
        <v>1</v>
      </c>
      <c r="G1627" t="s">
        <v>2554</v>
      </c>
      <c r="H1627" t="s">
        <v>85271</v>
      </c>
    </row>
    <row r="1628" spans="1:8" x14ac:dyDescent="0.25">
      <c r="A1628" t="s">
        <v>7499</v>
      </c>
      <c r="B1628" t="s">
        <v>7499</v>
      </c>
      <c r="C1628" t="s">
        <v>7500</v>
      </c>
      <c r="D1628" t="s">
        <v>7501</v>
      </c>
      <c r="E1628">
        <v>1</v>
      </c>
      <c r="F1628">
        <v>6</v>
      </c>
      <c r="G1628" t="s">
        <v>229</v>
      </c>
    </row>
    <row r="1629" spans="1:8" x14ac:dyDescent="0.25">
      <c r="A1629" t="s">
        <v>7502</v>
      </c>
      <c r="B1629" t="s">
        <v>7503</v>
      </c>
      <c r="C1629" t="s">
        <v>7504</v>
      </c>
      <c r="D1629" t="s">
        <v>7505</v>
      </c>
      <c r="E1629">
        <v>1</v>
      </c>
      <c r="F1629">
        <v>2</v>
      </c>
      <c r="G1629" t="s">
        <v>2588</v>
      </c>
    </row>
    <row r="1630" spans="1:8" x14ac:dyDescent="0.25">
      <c r="A1630" t="s">
        <v>7506</v>
      </c>
      <c r="B1630" t="s">
        <v>7506</v>
      </c>
      <c r="C1630" t="s">
        <v>7507</v>
      </c>
      <c r="D1630" t="s">
        <v>7508</v>
      </c>
      <c r="E1630">
        <v>1</v>
      </c>
      <c r="F1630">
        <v>2</v>
      </c>
      <c r="G1630" t="s">
        <v>7509</v>
      </c>
      <c r="H1630" t="s">
        <v>85271</v>
      </c>
    </row>
    <row r="1631" spans="1:8" x14ac:dyDescent="0.25">
      <c r="A1631" t="s">
        <v>7510</v>
      </c>
      <c r="B1631" t="s">
        <v>7510</v>
      </c>
      <c r="C1631" t="s">
        <v>7511</v>
      </c>
      <c r="D1631" t="s">
        <v>7512</v>
      </c>
      <c r="E1631">
        <v>1</v>
      </c>
      <c r="F1631">
        <v>4</v>
      </c>
      <c r="G1631" t="s">
        <v>776</v>
      </c>
    </row>
    <row r="1632" spans="1:8" x14ac:dyDescent="0.25">
      <c r="A1632" t="s">
        <v>7513</v>
      </c>
      <c r="B1632" t="s">
        <v>7514</v>
      </c>
      <c r="C1632" t="s">
        <v>7515</v>
      </c>
      <c r="D1632" t="s">
        <v>7516</v>
      </c>
      <c r="E1632">
        <v>1</v>
      </c>
      <c r="F1632">
        <v>14</v>
      </c>
      <c r="G1632" t="s">
        <v>229</v>
      </c>
    </row>
    <row r="1633" spans="1:8" x14ac:dyDescent="0.25">
      <c r="A1633" t="s">
        <v>85417</v>
      </c>
      <c r="B1633" t="s">
        <v>85418</v>
      </c>
      <c r="D1633" t="s">
        <v>86731</v>
      </c>
      <c r="E1633">
        <v>0</v>
      </c>
      <c r="F1633">
        <v>0</v>
      </c>
      <c r="G1633" t="s">
        <v>7964</v>
      </c>
    </row>
    <row r="1634" spans="1:8" x14ac:dyDescent="0.25">
      <c r="A1634" t="s">
        <v>209</v>
      </c>
      <c r="B1634" t="s">
        <v>209</v>
      </c>
      <c r="C1634" t="s">
        <v>210</v>
      </c>
      <c r="D1634" t="s">
        <v>211</v>
      </c>
      <c r="E1634">
        <v>1</v>
      </c>
      <c r="F1634">
        <v>6</v>
      </c>
      <c r="G1634" t="s">
        <v>212</v>
      </c>
    </row>
    <row r="1635" spans="1:8" x14ac:dyDescent="0.25">
      <c r="A1635" t="s">
        <v>7517</v>
      </c>
      <c r="B1635" t="s">
        <v>7517</v>
      </c>
      <c r="C1635" t="s">
        <v>7518</v>
      </c>
      <c r="D1635" t="s">
        <v>7519</v>
      </c>
      <c r="E1635">
        <v>6</v>
      </c>
      <c r="F1635">
        <v>6</v>
      </c>
      <c r="G1635" t="s">
        <v>52256</v>
      </c>
    </row>
    <row r="1636" spans="1:8" x14ac:dyDescent="0.25">
      <c r="A1636" t="s">
        <v>7520</v>
      </c>
      <c r="B1636" t="s">
        <v>7520</v>
      </c>
      <c r="C1636" t="s">
        <v>7521</v>
      </c>
      <c r="D1636" t="s">
        <v>7522</v>
      </c>
      <c r="E1636">
        <v>1</v>
      </c>
      <c r="F1636">
        <v>8</v>
      </c>
      <c r="G1636" t="s">
        <v>515</v>
      </c>
    </row>
    <row r="1637" spans="1:8" x14ac:dyDescent="0.25">
      <c r="A1637" t="s">
        <v>7523</v>
      </c>
      <c r="B1637" t="s">
        <v>7524</v>
      </c>
      <c r="C1637" t="s">
        <v>7525</v>
      </c>
      <c r="D1637" t="s">
        <v>7526</v>
      </c>
      <c r="E1637">
        <v>1</v>
      </c>
      <c r="F1637">
        <v>4</v>
      </c>
      <c r="G1637" t="s">
        <v>96</v>
      </c>
    </row>
    <row r="1638" spans="1:8" x14ac:dyDescent="0.25">
      <c r="A1638" t="s">
        <v>7527</v>
      </c>
      <c r="B1638" t="s">
        <v>7527</v>
      </c>
      <c r="C1638" t="s">
        <v>7528</v>
      </c>
      <c r="D1638" t="s">
        <v>7529</v>
      </c>
      <c r="E1638">
        <v>1</v>
      </c>
      <c r="F1638">
        <v>6</v>
      </c>
      <c r="G1638" t="s">
        <v>802</v>
      </c>
    </row>
    <row r="1639" spans="1:8" x14ac:dyDescent="0.25">
      <c r="A1639" t="s">
        <v>7530</v>
      </c>
      <c r="B1639" t="s">
        <v>7530</v>
      </c>
      <c r="C1639" t="s">
        <v>7531</v>
      </c>
      <c r="D1639" t="s">
        <v>7532</v>
      </c>
      <c r="E1639">
        <v>1</v>
      </c>
      <c r="F1639">
        <v>12</v>
      </c>
      <c r="G1639" t="s">
        <v>259</v>
      </c>
      <c r="H1639" t="s">
        <v>85271</v>
      </c>
    </row>
    <row r="1640" spans="1:8" x14ac:dyDescent="0.25">
      <c r="A1640" t="s">
        <v>7533</v>
      </c>
      <c r="B1640" t="s">
        <v>7533</v>
      </c>
      <c r="C1640" t="s">
        <v>7534</v>
      </c>
      <c r="D1640" t="s">
        <v>7535</v>
      </c>
      <c r="E1640">
        <v>1</v>
      </c>
      <c r="F1640">
        <v>9</v>
      </c>
      <c r="G1640" t="s">
        <v>273</v>
      </c>
    </row>
    <row r="1641" spans="1:8" x14ac:dyDescent="0.25">
      <c r="A1641" t="s">
        <v>7536</v>
      </c>
      <c r="B1641" t="s">
        <v>7537</v>
      </c>
      <c r="C1641" t="s">
        <v>7538</v>
      </c>
      <c r="E1641">
        <v>1</v>
      </c>
      <c r="F1641">
        <v>2</v>
      </c>
      <c r="G1641" t="s">
        <v>7539</v>
      </c>
    </row>
    <row r="1642" spans="1:8" x14ac:dyDescent="0.25">
      <c r="A1642" t="s">
        <v>52342</v>
      </c>
      <c r="B1642" t="s">
        <v>52342</v>
      </c>
      <c r="D1642" t="s">
        <v>52343</v>
      </c>
      <c r="E1642">
        <v>1</v>
      </c>
      <c r="G1642" t="s">
        <v>52344</v>
      </c>
    </row>
    <row r="1643" spans="1:8" x14ac:dyDescent="0.25">
      <c r="A1643" t="s">
        <v>7540</v>
      </c>
      <c r="B1643" t="s">
        <v>7540</v>
      </c>
      <c r="C1643" t="s">
        <v>7541</v>
      </c>
      <c r="D1643" t="s">
        <v>7542</v>
      </c>
      <c r="E1643">
        <v>1</v>
      </c>
      <c r="F1643">
        <v>4</v>
      </c>
      <c r="G1643" t="s">
        <v>2966</v>
      </c>
    </row>
    <row r="1644" spans="1:8" x14ac:dyDescent="0.25">
      <c r="A1644" t="s">
        <v>7543</v>
      </c>
      <c r="B1644" t="s">
        <v>7543</v>
      </c>
      <c r="C1644" t="s">
        <v>7544</v>
      </c>
      <c r="D1644" t="s">
        <v>7545</v>
      </c>
      <c r="E1644">
        <v>1</v>
      </c>
      <c r="F1644">
        <v>6</v>
      </c>
      <c r="G1644" t="s">
        <v>847</v>
      </c>
    </row>
    <row r="1645" spans="1:8" x14ac:dyDescent="0.25">
      <c r="A1645" t="s">
        <v>7546</v>
      </c>
      <c r="B1645" t="s">
        <v>7546</v>
      </c>
      <c r="C1645" t="s">
        <v>7547</v>
      </c>
      <c r="D1645" t="s">
        <v>7548</v>
      </c>
      <c r="E1645">
        <v>1</v>
      </c>
      <c r="F1645">
        <v>10</v>
      </c>
      <c r="G1645" t="s">
        <v>776</v>
      </c>
    </row>
    <row r="1646" spans="1:8" x14ac:dyDescent="0.25">
      <c r="A1646" t="s">
        <v>7549</v>
      </c>
      <c r="B1646" t="s">
        <v>7549</v>
      </c>
      <c r="C1646" t="s">
        <v>7550</v>
      </c>
      <c r="D1646" t="s">
        <v>7551</v>
      </c>
      <c r="E1646">
        <v>1</v>
      </c>
      <c r="F1646">
        <v>6</v>
      </c>
      <c r="G1646" t="s">
        <v>776</v>
      </c>
    </row>
    <row r="1647" spans="1:8" x14ac:dyDescent="0.25">
      <c r="A1647" t="s">
        <v>7552</v>
      </c>
      <c r="B1647" t="s">
        <v>7553</v>
      </c>
      <c r="C1647" t="s">
        <v>7554</v>
      </c>
      <c r="D1647" t="s">
        <v>7555</v>
      </c>
      <c r="E1647">
        <v>1</v>
      </c>
      <c r="F1647">
        <v>6</v>
      </c>
      <c r="G1647" t="s">
        <v>104</v>
      </c>
    </row>
    <row r="1648" spans="1:8" x14ac:dyDescent="0.25">
      <c r="A1648" t="s">
        <v>7556</v>
      </c>
      <c r="B1648" t="s">
        <v>7556</v>
      </c>
      <c r="C1648" t="s">
        <v>7557</v>
      </c>
      <c r="E1648">
        <v>1</v>
      </c>
      <c r="F1648">
        <v>11</v>
      </c>
      <c r="G1648" t="s">
        <v>4626</v>
      </c>
    </row>
    <row r="1649" spans="1:8" x14ac:dyDescent="0.25">
      <c r="A1649" t="s">
        <v>7558</v>
      </c>
      <c r="B1649" t="s">
        <v>7558</v>
      </c>
      <c r="C1649" t="s">
        <v>7559</v>
      </c>
      <c r="D1649" t="s">
        <v>7560</v>
      </c>
      <c r="E1649">
        <v>5</v>
      </c>
      <c r="F1649">
        <v>3</v>
      </c>
      <c r="G1649" t="s">
        <v>212</v>
      </c>
    </row>
    <row r="1650" spans="1:8" x14ac:dyDescent="0.25">
      <c r="A1650" t="s">
        <v>7561</v>
      </c>
      <c r="B1650" t="s">
        <v>7561</v>
      </c>
      <c r="C1650" t="s">
        <v>7562</v>
      </c>
      <c r="D1650" t="s">
        <v>7563</v>
      </c>
      <c r="E1650">
        <v>1</v>
      </c>
      <c r="F1650">
        <v>24</v>
      </c>
      <c r="G1650" t="s">
        <v>2898</v>
      </c>
      <c r="H1650" t="s">
        <v>85271</v>
      </c>
    </row>
    <row r="1651" spans="1:8" x14ac:dyDescent="0.25">
      <c r="A1651" t="s">
        <v>7564</v>
      </c>
      <c r="B1651" t="s">
        <v>7565</v>
      </c>
      <c r="C1651" t="s">
        <v>7566</v>
      </c>
      <c r="D1651" t="s">
        <v>7567</v>
      </c>
      <c r="E1651">
        <v>1</v>
      </c>
      <c r="F1651">
        <v>1</v>
      </c>
      <c r="G1651" t="s">
        <v>2898</v>
      </c>
      <c r="H1651" t="s">
        <v>85271</v>
      </c>
    </row>
    <row r="1652" spans="1:8" x14ac:dyDescent="0.25">
      <c r="A1652" t="s">
        <v>7568</v>
      </c>
      <c r="B1652" t="s">
        <v>7568</v>
      </c>
      <c r="C1652" t="s">
        <v>7569</v>
      </c>
      <c r="D1652" t="s">
        <v>7570</v>
      </c>
      <c r="E1652">
        <v>1</v>
      </c>
      <c r="F1652">
        <v>6</v>
      </c>
      <c r="G1652" t="s">
        <v>229</v>
      </c>
    </row>
    <row r="1653" spans="1:8" x14ac:dyDescent="0.25">
      <c r="A1653" t="s">
        <v>7571</v>
      </c>
      <c r="B1653" t="s">
        <v>7571</v>
      </c>
      <c r="C1653" t="s">
        <v>7572</v>
      </c>
      <c r="D1653" t="s">
        <v>7573</v>
      </c>
      <c r="E1653">
        <v>1</v>
      </c>
      <c r="F1653">
        <v>4</v>
      </c>
      <c r="G1653" t="s">
        <v>2764</v>
      </c>
      <c r="H1653" t="s">
        <v>85271</v>
      </c>
    </row>
    <row r="1654" spans="1:8" x14ac:dyDescent="0.25">
      <c r="A1654" t="s">
        <v>7574</v>
      </c>
      <c r="B1654" t="s">
        <v>7574</v>
      </c>
      <c r="C1654" t="s">
        <v>7575</v>
      </c>
      <c r="D1654" t="s">
        <v>7576</v>
      </c>
      <c r="E1654">
        <v>1</v>
      </c>
      <c r="F1654">
        <v>24</v>
      </c>
      <c r="G1654" t="s">
        <v>645</v>
      </c>
    </row>
    <row r="1655" spans="1:8" x14ac:dyDescent="0.25">
      <c r="A1655" t="s">
        <v>7577</v>
      </c>
      <c r="B1655" t="s">
        <v>7578</v>
      </c>
      <c r="D1655" t="s">
        <v>7579</v>
      </c>
      <c r="E1655">
        <v>1</v>
      </c>
      <c r="G1655" t="s">
        <v>2435</v>
      </c>
      <c r="H1655" t="s">
        <v>85271</v>
      </c>
    </row>
    <row r="1656" spans="1:8" x14ac:dyDescent="0.25">
      <c r="A1656" t="s">
        <v>7580</v>
      </c>
      <c r="B1656" t="s">
        <v>7581</v>
      </c>
      <c r="C1656" t="s">
        <v>7582</v>
      </c>
      <c r="D1656" t="s">
        <v>7583</v>
      </c>
      <c r="E1656">
        <v>1</v>
      </c>
      <c r="F1656">
        <v>1</v>
      </c>
      <c r="G1656" t="s">
        <v>52257</v>
      </c>
      <c r="H1656" t="s">
        <v>85271</v>
      </c>
    </row>
    <row r="1657" spans="1:8" x14ac:dyDescent="0.25">
      <c r="A1657" t="s">
        <v>85419</v>
      </c>
      <c r="B1657" t="s">
        <v>85420</v>
      </c>
      <c r="D1657" t="s">
        <v>86732</v>
      </c>
      <c r="E1657">
        <v>1</v>
      </c>
      <c r="F1657">
        <v>4</v>
      </c>
      <c r="G1657" t="s">
        <v>222</v>
      </c>
    </row>
    <row r="1658" spans="1:8" x14ac:dyDescent="0.25">
      <c r="A1658" t="s">
        <v>7584</v>
      </c>
      <c r="B1658" t="s">
        <v>7585</v>
      </c>
      <c r="C1658" t="s">
        <v>7586</v>
      </c>
      <c r="D1658" t="s">
        <v>7587</v>
      </c>
      <c r="E1658">
        <v>1</v>
      </c>
      <c r="F1658">
        <v>4</v>
      </c>
      <c r="G1658" t="s">
        <v>2966</v>
      </c>
    </row>
    <row r="1659" spans="1:8" x14ac:dyDescent="0.25">
      <c r="A1659" t="s">
        <v>7588</v>
      </c>
      <c r="B1659" t="s">
        <v>85421</v>
      </c>
      <c r="C1659" t="s">
        <v>7589</v>
      </c>
      <c r="D1659" t="s">
        <v>7590</v>
      </c>
      <c r="E1659">
        <v>1</v>
      </c>
      <c r="F1659">
        <v>6</v>
      </c>
      <c r="G1659" t="s">
        <v>2830</v>
      </c>
    </row>
    <row r="1660" spans="1:8" x14ac:dyDescent="0.25">
      <c r="A1660" t="s">
        <v>52345</v>
      </c>
      <c r="B1660" t="s">
        <v>52346</v>
      </c>
      <c r="D1660" t="s">
        <v>52347</v>
      </c>
      <c r="E1660">
        <v>1</v>
      </c>
      <c r="F1660">
        <v>4</v>
      </c>
      <c r="G1660" t="s">
        <v>5543</v>
      </c>
    </row>
    <row r="1661" spans="1:8" x14ac:dyDescent="0.25">
      <c r="A1661" t="s">
        <v>7591</v>
      </c>
      <c r="B1661" t="s">
        <v>7592</v>
      </c>
      <c r="C1661" t="s">
        <v>7593</v>
      </c>
      <c r="D1661" t="s">
        <v>7594</v>
      </c>
      <c r="E1661">
        <v>1</v>
      </c>
      <c r="F1661">
        <v>4</v>
      </c>
      <c r="G1661" t="s">
        <v>229</v>
      </c>
    </row>
    <row r="1662" spans="1:8" x14ac:dyDescent="0.25">
      <c r="A1662" t="s">
        <v>7595</v>
      </c>
      <c r="B1662" t="s">
        <v>7596</v>
      </c>
      <c r="C1662" t="s">
        <v>7597</v>
      </c>
      <c r="D1662" t="s">
        <v>7598</v>
      </c>
      <c r="E1662">
        <v>1</v>
      </c>
      <c r="F1662">
        <v>6</v>
      </c>
      <c r="G1662" t="s">
        <v>368</v>
      </c>
    </row>
    <row r="1663" spans="1:8" x14ac:dyDescent="0.25">
      <c r="A1663" t="s">
        <v>7599</v>
      </c>
      <c r="B1663" t="s">
        <v>7600</v>
      </c>
      <c r="C1663" t="s">
        <v>7601</v>
      </c>
      <c r="E1663">
        <v>1</v>
      </c>
      <c r="F1663">
        <v>4</v>
      </c>
      <c r="G1663" t="s">
        <v>776</v>
      </c>
    </row>
    <row r="1664" spans="1:8" x14ac:dyDescent="0.25">
      <c r="A1664" t="s">
        <v>213</v>
      </c>
      <c r="B1664" t="s">
        <v>214</v>
      </c>
      <c r="C1664" t="s">
        <v>215</v>
      </c>
      <c r="D1664" t="s">
        <v>216</v>
      </c>
      <c r="E1664">
        <v>1</v>
      </c>
      <c r="F1664">
        <v>12</v>
      </c>
      <c r="G1664" t="s">
        <v>217</v>
      </c>
    </row>
    <row r="1665" spans="1:8" x14ac:dyDescent="0.25">
      <c r="A1665" t="s">
        <v>7602</v>
      </c>
      <c r="B1665" t="s">
        <v>7603</v>
      </c>
      <c r="C1665" t="s">
        <v>7604</v>
      </c>
      <c r="E1665">
        <v>2</v>
      </c>
      <c r="F1665">
        <v>6</v>
      </c>
      <c r="G1665" t="s">
        <v>4209</v>
      </c>
      <c r="H1665" t="s">
        <v>85271</v>
      </c>
    </row>
    <row r="1666" spans="1:8" x14ac:dyDescent="0.25">
      <c r="A1666" t="s">
        <v>218</v>
      </c>
      <c r="B1666" t="s">
        <v>219</v>
      </c>
      <c r="C1666" t="s">
        <v>220</v>
      </c>
      <c r="D1666" t="s">
        <v>221</v>
      </c>
      <c r="E1666">
        <v>1</v>
      </c>
      <c r="F1666">
        <v>12</v>
      </c>
      <c r="G1666" t="s">
        <v>222</v>
      </c>
      <c r="H1666" t="s">
        <v>85271</v>
      </c>
    </row>
    <row r="1667" spans="1:8" x14ac:dyDescent="0.25">
      <c r="A1667" t="s">
        <v>7605</v>
      </c>
      <c r="B1667" t="s">
        <v>7606</v>
      </c>
      <c r="C1667" t="s">
        <v>7607</v>
      </c>
      <c r="E1667">
        <v>12</v>
      </c>
      <c r="F1667">
        <v>12</v>
      </c>
      <c r="G1667" t="s">
        <v>234</v>
      </c>
      <c r="H1667" t="s">
        <v>85271</v>
      </c>
    </row>
    <row r="1668" spans="1:8" x14ac:dyDescent="0.25">
      <c r="A1668" t="s">
        <v>7608</v>
      </c>
      <c r="B1668" t="s">
        <v>7609</v>
      </c>
      <c r="C1668" t="s">
        <v>7610</v>
      </c>
      <c r="E1668">
        <v>12</v>
      </c>
      <c r="F1668">
        <v>12</v>
      </c>
      <c r="G1668" t="s">
        <v>53</v>
      </c>
      <c r="H1668" t="s">
        <v>85271</v>
      </c>
    </row>
    <row r="1669" spans="1:8" x14ac:dyDescent="0.25">
      <c r="A1669" t="s">
        <v>7611</v>
      </c>
      <c r="B1669" t="s">
        <v>7612</v>
      </c>
      <c r="C1669" t="s">
        <v>7613</v>
      </c>
      <c r="D1669" t="s">
        <v>7614</v>
      </c>
      <c r="E1669">
        <v>1</v>
      </c>
      <c r="F1669">
        <v>6</v>
      </c>
      <c r="G1669" t="s">
        <v>300</v>
      </c>
    </row>
    <row r="1670" spans="1:8" x14ac:dyDescent="0.25">
      <c r="A1670" t="s">
        <v>7615</v>
      </c>
      <c r="B1670" t="s">
        <v>7616</v>
      </c>
      <c r="C1670" t="s">
        <v>7617</v>
      </c>
      <c r="D1670" t="s">
        <v>7618</v>
      </c>
      <c r="E1670">
        <v>1</v>
      </c>
      <c r="F1670">
        <v>12</v>
      </c>
      <c r="G1670" t="s">
        <v>212</v>
      </c>
    </row>
    <row r="1671" spans="1:8" x14ac:dyDescent="0.25">
      <c r="A1671" t="s">
        <v>85422</v>
      </c>
      <c r="B1671" t="s">
        <v>85423</v>
      </c>
      <c r="C1671" t="s">
        <v>86733</v>
      </c>
      <c r="D1671" t="s">
        <v>86734</v>
      </c>
      <c r="E1671">
        <v>3</v>
      </c>
      <c r="F1671">
        <v>4</v>
      </c>
      <c r="G1671" t="s">
        <v>645</v>
      </c>
    </row>
    <row r="1672" spans="1:8" x14ac:dyDescent="0.25">
      <c r="A1672" t="s">
        <v>52348</v>
      </c>
      <c r="B1672" t="s">
        <v>7699</v>
      </c>
      <c r="C1672" t="s">
        <v>52349</v>
      </c>
      <c r="D1672" t="s">
        <v>52350</v>
      </c>
      <c r="E1672">
        <v>1</v>
      </c>
      <c r="F1672">
        <v>0</v>
      </c>
      <c r="G1672" t="s">
        <v>222</v>
      </c>
    </row>
    <row r="1673" spans="1:8" x14ac:dyDescent="0.25">
      <c r="A1673" t="s">
        <v>7619</v>
      </c>
      <c r="B1673" t="s">
        <v>7620</v>
      </c>
      <c r="C1673" t="s">
        <v>7621</v>
      </c>
      <c r="E1673">
        <v>4</v>
      </c>
      <c r="F1673">
        <v>4</v>
      </c>
      <c r="G1673" t="s">
        <v>52256</v>
      </c>
    </row>
    <row r="1674" spans="1:8" x14ac:dyDescent="0.25">
      <c r="A1674" t="s">
        <v>7622</v>
      </c>
      <c r="B1674" t="s">
        <v>7623</v>
      </c>
      <c r="D1674" t="s">
        <v>7624</v>
      </c>
      <c r="E1674">
        <v>1</v>
      </c>
      <c r="F1674">
        <v>1</v>
      </c>
      <c r="G1674" t="s">
        <v>2554</v>
      </c>
      <c r="H1674" t="s">
        <v>85271</v>
      </c>
    </row>
    <row r="1675" spans="1:8" x14ac:dyDescent="0.25">
      <c r="A1675" t="s">
        <v>7625</v>
      </c>
      <c r="B1675" t="s">
        <v>7626</v>
      </c>
      <c r="C1675" t="s">
        <v>7627</v>
      </c>
      <c r="D1675" t="s">
        <v>7628</v>
      </c>
      <c r="E1675">
        <v>2</v>
      </c>
      <c r="F1675">
        <v>24</v>
      </c>
      <c r="G1675" t="s">
        <v>1707</v>
      </c>
      <c r="H1675" t="s">
        <v>85271</v>
      </c>
    </row>
    <row r="1676" spans="1:8" x14ac:dyDescent="0.25">
      <c r="A1676" t="s">
        <v>7629</v>
      </c>
      <c r="B1676" t="s">
        <v>7630</v>
      </c>
      <c r="C1676" t="s">
        <v>7631</v>
      </c>
      <c r="E1676">
        <v>1</v>
      </c>
      <c r="F1676">
        <v>8</v>
      </c>
      <c r="G1676" t="s">
        <v>52261</v>
      </c>
    </row>
    <row r="1677" spans="1:8" x14ac:dyDescent="0.25">
      <c r="A1677" t="s">
        <v>7632</v>
      </c>
      <c r="B1677" t="s">
        <v>7633</v>
      </c>
      <c r="C1677" t="s">
        <v>7634</v>
      </c>
      <c r="D1677" t="s">
        <v>7635</v>
      </c>
      <c r="E1677">
        <v>9</v>
      </c>
      <c r="F1677">
        <v>9</v>
      </c>
      <c r="G1677" t="s">
        <v>52256</v>
      </c>
    </row>
    <row r="1678" spans="1:8" x14ac:dyDescent="0.25">
      <c r="A1678" t="s">
        <v>7636</v>
      </c>
      <c r="B1678" t="s">
        <v>7637</v>
      </c>
      <c r="C1678" t="s">
        <v>7638</v>
      </c>
      <c r="D1678" t="s">
        <v>7639</v>
      </c>
      <c r="E1678">
        <v>1</v>
      </c>
      <c r="F1678">
        <v>1</v>
      </c>
      <c r="G1678" t="s">
        <v>2554</v>
      </c>
      <c r="H1678" t="s">
        <v>85271</v>
      </c>
    </row>
    <row r="1679" spans="1:8" x14ac:dyDescent="0.25">
      <c r="A1679" t="s">
        <v>7640</v>
      </c>
      <c r="B1679" t="s">
        <v>7641</v>
      </c>
      <c r="C1679" t="s">
        <v>7642</v>
      </c>
      <c r="D1679" t="s">
        <v>7643</v>
      </c>
      <c r="E1679">
        <v>1</v>
      </c>
      <c r="F1679">
        <v>4</v>
      </c>
      <c r="G1679" t="s">
        <v>273</v>
      </c>
    </row>
    <row r="1680" spans="1:8" x14ac:dyDescent="0.25">
      <c r="A1680" t="s">
        <v>7644</v>
      </c>
      <c r="B1680" t="s">
        <v>7645</v>
      </c>
      <c r="C1680" t="s">
        <v>7646</v>
      </c>
      <c r="D1680" t="s">
        <v>7647</v>
      </c>
      <c r="E1680">
        <v>1</v>
      </c>
      <c r="F1680">
        <v>6</v>
      </c>
      <c r="G1680" t="s">
        <v>776</v>
      </c>
    </row>
    <row r="1681" spans="1:8" x14ac:dyDescent="0.25">
      <c r="A1681" t="s">
        <v>7648</v>
      </c>
      <c r="B1681" t="s">
        <v>7648</v>
      </c>
      <c r="C1681" t="s">
        <v>7649</v>
      </c>
      <c r="D1681" t="s">
        <v>7650</v>
      </c>
      <c r="E1681">
        <v>6</v>
      </c>
      <c r="F1681">
        <v>6</v>
      </c>
      <c r="G1681" t="s">
        <v>937</v>
      </c>
    </row>
    <row r="1682" spans="1:8" x14ac:dyDescent="0.25">
      <c r="A1682" t="s">
        <v>7651</v>
      </c>
      <c r="B1682" t="s">
        <v>7652</v>
      </c>
      <c r="C1682" t="s">
        <v>7653</v>
      </c>
      <c r="D1682" t="s">
        <v>7654</v>
      </c>
      <c r="E1682">
        <v>6</v>
      </c>
      <c r="F1682">
        <v>2</v>
      </c>
      <c r="G1682" t="s">
        <v>5276</v>
      </c>
    </row>
    <row r="1683" spans="1:8" x14ac:dyDescent="0.25">
      <c r="A1683" t="s">
        <v>7655</v>
      </c>
      <c r="B1683" t="s">
        <v>7656</v>
      </c>
      <c r="C1683" t="s">
        <v>7657</v>
      </c>
      <c r="E1683">
        <v>1</v>
      </c>
      <c r="F1683">
        <v>6</v>
      </c>
      <c r="G1683" t="s">
        <v>7658</v>
      </c>
      <c r="H1683" t="s">
        <v>85271</v>
      </c>
    </row>
    <row r="1684" spans="1:8" x14ac:dyDescent="0.25">
      <c r="A1684" t="s">
        <v>7659</v>
      </c>
      <c r="B1684" t="s">
        <v>7660</v>
      </c>
      <c r="C1684" t="s">
        <v>7661</v>
      </c>
      <c r="D1684" t="s">
        <v>7662</v>
      </c>
      <c r="E1684">
        <v>1</v>
      </c>
      <c r="F1684">
        <v>0</v>
      </c>
      <c r="G1684" t="s">
        <v>3073</v>
      </c>
    </row>
    <row r="1685" spans="1:8" x14ac:dyDescent="0.25">
      <c r="A1685" t="s">
        <v>7663</v>
      </c>
      <c r="B1685" t="s">
        <v>7664</v>
      </c>
      <c r="C1685" t="s">
        <v>7665</v>
      </c>
      <c r="D1685" t="s">
        <v>7666</v>
      </c>
      <c r="E1685">
        <v>1</v>
      </c>
      <c r="F1685">
        <v>1</v>
      </c>
      <c r="G1685" t="s">
        <v>2688</v>
      </c>
      <c r="H1685" t="s">
        <v>85271</v>
      </c>
    </row>
    <row r="1686" spans="1:8" x14ac:dyDescent="0.25">
      <c r="A1686" t="s">
        <v>7667</v>
      </c>
      <c r="B1686" t="s">
        <v>7668</v>
      </c>
      <c r="C1686" t="s">
        <v>7669</v>
      </c>
      <c r="D1686" t="s">
        <v>7670</v>
      </c>
      <c r="E1686">
        <v>1</v>
      </c>
      <c r="F1686">
        <v>4</v>
      </c>
      <c r="G1686" t="s">
        <v>4650</v>
      </c>
    </row>
    <row r="1687" spans="1:8" x14ac:dyDescent="0.25">
      <c r="A1687" t="s">
        <v>7671</v>
      </c>
      <c r="B1687" t="s">
        <v>7672</v>
      </c>
      <c r="C1687" t="s">
        <v>7673</v>
      </c>
      <c r="D1687" t="s">
        <v>7674</v>
      </c>
      <c r="E1687">
        <v>1</v>
      </c>
      <c r="F1687">
        <v>6</v>
      </c>
      <c r="G1687" t="s">
        <v>41</v>
      </c>
    </row>
    <row r="1688" spans="1:8" x14ac:dyDescent="0.25">
      <c r="A1688" t="s">
        <v>7675</v>
      </c>
      <c r="B1688" t="s">
        <v>7675</v>
      </c>
      <c r="C1688" t="s">
        <v>7676</v>
      </c>
      <c r="E1688">
        <v>1</v>
      </c>
      <c r="F1688">
        <v>6</v>
      </c>
      <c r="G1688" t="s">
        <v>7677</v>
      </c>
    </row>
    <row r="1689" spans="1:8" x14ac:dyDescent="0.25">
      <c r="A1689" t="s">
        <v>7678</v>
      </c>
      <c r="B1689" t="s">
        <v>7678</v>
      </c>
      <c r="D1689" t="s">
        <v>7679</v>
      </c>
      <c r="E1689">
        <v>1</v>
      </c>
      <c r="F1689">
        <v>1</v>
      </c>
      <c r="G1689" t="s">
        <v>1171</v>
      </c>
      <c r="H1689" t="s">
        <v>85271</v>
      </c>
    </row>
    <row r="1690" spans="1:8" x14ac:dyDescent="0.25">
      <c r="A1690" t="s">
        <v>7680</v>
      </c>
      <c r="B1690" t="s">
        <v>7681</v>
      </c>
      <c r="C1690" t="s">
        <v>7682</v>
      </c>
      <c r="D1690" t="s">
        <v>7683</v>
      </c>
      <c r="E1690">
        <v>1</v>
      </c>
      <c r="F1690">
        <v>3</v>
      </c>
      <c r="G1690" t="s">
        <v>7684</v>
      </c>
    </row>
    <row r="1691" spans="1:8" x14ac:dyDescent="0.25">
      <c r="A1691" t="s">
        <v>7685</v>
      </c>
      <c r="B1691" t="s">
        <v>7686</v>
      </c>
      <c r="C1691" t="s">
        <v>7687</v>
      </c>
      <c r="E1691">
        <v>1</v>
      </c>
      <c r="F1691">
        <v>8</v>
      </c>
      <c r="G1691" t="s">
        <v>300</v>
      </c>
    </row>
    <row r="1692" spans="1:8" x14ac:dyDescent="0.25">
      <c r="A1692" t="s">
        <v>7688</v>
      </c>
      <c r="B1692" t="s">
        <v>7689</v>
      </c>
      <c r="C1692" t="s">
        <v>7690</v>
      </c>
      <c r="D1692" t="s">
        <v>7691</v>
      </c>
      <c r="E1692">
        <v>1</v>
      </c>
      <c r="F1692">
        <v>6</v>
      </c>
      <c r="G1692" t="s">
        <v>229</v>
      </c>
    </row>
    <row r="1693" spans="1:8" x14ac:dyDescent="0.25">
      <c r="A1693" t="s">
        <v>7692</v>
      </c>
      <c r="B1693" t="s">
        <v>7603</v>
      </c>
      <c r="C1693" t="s">
        <v>7693</v>
      </c>
      <c r="D1693" t="s">
        <v>7694</v>
      </c>
      <c r="E1693">
        <v>1</v>
      </c>
      <c r="F1693">
        <v>10</v>
      </c>
      <c r="G1693" t="s">
        <v>181</v>
      </c>
    </row>
    <row r="1694" spans="1:8" x14ac:dyDescent="0.25">
      <c r="A1694" t="s">
        <v>7695</v>
      </c>
      <c r="B1694" t="s">
        <v>7696</v>
      </c>
      <c r="D1694" t="s">
        <v>7697</v>
      </c>
      <c r="E1694">
        <v>1</v>
      </c>
      <c r="F1694">
        <v>1</v>
      </c>
      <c r="G1694" t="s">
        <v>2554</v>
      </c>
      <c r="H1694" t="s">
        <v>85271</v>
      </c>
    </row>
    <row r="1695" spans="1:8" x14ac:dyDescent="0.25">
      <c r="A1695" t="s">
        <v>7698</v>
      </c>
      <c r="B1695" t="s">
        <v>7699</v>
      </c>
      <c r="C1695" t="s">
        <v>7700</v>
      </c>
      <c r="D1695" t="s">
        <v>7701</v>
      </c>
      <c r="E1695">
        <v>1</v>
      </c>
      <c r="F1695">
        <v>4</v>
      </c>
      <c r="G1695" t="s">
        <v>87849</v>
      </c>
    </row>
    <row r="1696" spans="1:8" x14ac:dyDescent="0.25">
      <c r="A1696" t="s">
        <v>7702</v>
      </c>
      <c r="B1696" t="s">
        <v>7703</v>
      </c>
      <c r="C1696" t="s">
        <v>7704</v>
      </c>
      <c r="D1696" t="s">
        <v>7705</v>
      </c>
      <c r="E1696">
        <v>1</v>
      </c>
      <c r="F1696">
        <v>12</v>
      </c>
      <c r="G1696" t="s">
        <v>164</v>
      </c>
    </row>
    <row r="1697" spans="1:8" x14ac:dyDescent="0.25">
      <c r="A1697" t="s">
        <v>7706</v>
      </c>
      <c r="B1697" t="s">
        <v>7707</v>
      </c>
      <c r="C1697" t="s">
        <v>7708</v>
      </c>
      <c r="D1697" t="s">
        <v>7709</v>
      </c>
      <c r="E1697">
        <v>2</v>
      </c>
      <c r="F1697">
        <v>12</v>
      </c>
      <c r="G1697" t="s">
        <v>645</v>
      </c>
    </row>
    <row r="1698" spans="1:8" x14ac:dyDescent="0.25">
      <c r="A1698" t="s">
        <v>7710</v>
      </c>
      <c r="B1698" t="s">
        <v>7711</v>
      </c>
      <c r="D1698" t="s">
        <v>7712</v>
      </c>
      <c r="E1698">
        <v>1</v>
      </c>
      <c r="F1698">
        <v>1</v>
      </c>
      <c r="G1698" t="s">
        <v>2554</v>
      </c>
      <c r="H1698" t="s">
        <v>85271</v>
      </c>
    </row>
    <row r="1699" spans="1:8" x14ac:dyDescent="0.25">
      <c r="A1699" t="s">
        <v>7713</v>
      </c>
      <c r="B1699" t="s">
        <v>7714</v>
      </c>
      <c r="C1699" t="s">
        <v>7715</v>
      </c>
      <c r="D1699" t="s">
        <v>7716</v>
      </c>
      <c r="E1699">
        <v>1</v>
      </c>
      <c r="F1699">
        <v>4</v>
      </c>
      <c r="G1699" t="s">
        <v>7717</v>
      </c>
      <c r="H1699" t="s">
        <v>85271</v>
      </c>
    </row>
    <row r="1700" spans="1:8" x14ac:dyDescent="0.25">
      <c r="A1700" t="s">
        <v>7718</v>
      </c>
      <c r="B1700" t="s">
        <v>7719</v>
      </c>
      <c r="C1700" t="s">
        <v>7720</v>
      </c>
      <c r="D1700" t="s">
        <v>7721</v>
      </c>
      <c r="E1700">
        <v>1</v>
      </c>
      <c r="F1700">
        <v>12</v>
      </c>
      <c r="G1700" t="s">
        <v>5655</v>
      </c>
    </row>
    <row r="1701" spans="1:8" x14ac:dyDescent="0.25">
      <c r="A1701" t="s">
        <v>7722</v>
      </c>
      <c r="B1701" t="s">
        <v>7723</v>
      </c>
      <c r="D1701" t="s">
        <v>7724</v>
      </c>
      <c r="E1701">
        <v>1</v>
      </c>
      <c r="F1701">
        <v>1</v>
      </c>
      <c r="G1701" t="s">
        <v>7725</v>
      </c>
    </row>
    <row r="1702" spans="1:8" x14ac:dyDescent="0.25">
      <c r="A1702" t="s">
        <v>223</v>
      </c>
      <c r="B1702" t="s">
        <v>223</v>
      </c>
      <c r="C1702" t="s">
        <v>224</v>
      </c>
      <c r="D1702" t="s">
        <v>225</v>
      </c>
      <c r="E1702">
        <v>1</v>
      </c>
      <c r="F1702">
        <v>12</v>
      </c>
      <c r="G1702" t="s">
        <v>8</v>
      </c>
    </row>
    <row r="1703" spans="1:8" x14ac:dyDescent="0.25">
      <c r="A1703" t="s">
        <v>7726</v>
      </c>
      <c r="B1703" t="s">
        <v>7726</v>
      </c>
      <c r="D1703" t="s">
        <v>7727</v>
      </c>
      <c r="E1703">
        <v>1</v>
      </c>
      <c r="F1703">
        <v>1</v>
      </c>
      <c r="G1703" t="s">
        <v>1036</v>
      </c>
      <c r="H1703" t="s">
        <v>85271</v>
      </c>
    </row>
    <row r="1704" spans="1:8" x14ac:dyDescent="0.25">
      <c r="A1704" t="s">
        <v>7728</v>
      </c>
      <c r="B1704" t="s">
        <v>7729</v>
      </c>
      <c r="D1704" t="s">
        <v>7730</v>
      </c>
      <c r="E1704">
        <v>1</v>
      </c>
      <c r="F1704">
        <v>1</v>
      </c>
      <c r="G1704" t="s">
        <v>2554</v>
      </c>
    </row>
    <row r="1705" spans="1:8" x14ac:dyDescent="0.25">
      <c r="A1705" t="s">
        <v>7731</v>
      </c>
      <c r="B1705" t="s">
        <v>7731</v>
      </c>
      <c r="C1705" t="s">
        <v>7732</v>
      </c>
      <c r="D1705" t="s">
        <v>7733</v>
      </c>
      <c r="E1705">
        <v>1</v>
      </c>
      <c r="F1705">
        <v>6</v>
      </c>
      <c r="G1705" t="s">
        <v>150</v>
      </c>
    </row>
    <row r="1706" spans="1:8" x14ac:dyDescent="0.25">
      <c r="A1706" t="s">
        <v>7734</v>
      </c>
      <c r="B1706" t="s">
        <v>7735</v>
      </c>
      <c r="C1706" t="s">
        <v>7736</v>
      </c>
      <c r="D1706" t="s">
        <v>7737</v>
      </c>
      <c r="E1706">
        <v>1</v>
      </c>
      <c r="F1706">
        <v>12</v>
      </c>
      <c r="G1706" t="s">
        <v>7738</v>
      </c>
    </row>
    <row r="1707" spans="1:8" x14ac:dyDescent="0.25">
      <c r="A1707" t="s">
        <v>7739</v>
      </c>
      <c r="B1707" t="s">
        <v>7740</v>
      </c>
      <c r="C1707" t="s">
        <v>7741</v>
      </c>
      <c r="D1707" t="s">
        <v>7742</v>
      </c>
      <c r="E1707">
        <v>12</v>
      </c>
      <c r="F1707">
        <v>12</v>
      </c>
      <c r="G1707" t="s">
        <v>234</v>
      </c>
    </row>
    <row r="1708" spans="1:8" x14ac:dyDescent="0.25">
      <c r="A1708" t="s">
        <v>7743</v>
      </c>
      <c r="B1708" t="s">
        <v>7744</v>
      </c>
      <c r="C1708" t="s">
        <v>7745</v>
      </c>
      <c r="D1708" t="s">
        <v>7746</v>
      </c>
      <c r="E1708">
        <v>1</v>
      </c>
      <c r="F1708">
        <v>4</v>
      </c>
      <c r="G1708" t="s">
        <v>300</v>
      </c>
    </row>
    <row r="1709" spans="1:8" x14ac:dyDescent="0.25">
      <c r="A1709" t="s">
        <v>7747</v>
      </c>
      <c r="B1709" t="s">
        <v>7747</v>
      </c>
      <c r="C1709" t="s">
        <v>7748</v>
      </c>
      <c r="D1709" t="s">
        <v>7749</v>
      </c>
      <c r="E1709">
        <v>38</v>
      </c>
      <c r="F1709">
        <v>38</v>
      </c>
      <c r="G1709" t="s">
        <v>234</v>
      </c>
    </row>
    <row r="1710" spans="1:8" x14ac:dyDescent="0.25">
      <c r="A1710" t="s">
        <v>85424</v>
      </c>
      <c r="B1710" t="s">
        <v>85425</v>
      </c>
      <c r="D1710" t="s">
        <v>86735</v>
      </c>
      <c r="E1710">
        <v>1</v>
      </c>
      <c r="F1710">
        <v>1</v>
      </c>
      <c r="G1710" t="s">
        <v>2554</v>
      </c>
    </row>
    <row r="1711" spans="1:8" x14ac:dyDescent="0.25">
      <c r="A1711" t="s">
        <v>7750</v>
      </c>
      <c r="B1711" t="s">
        <v>7751</v>
      </c>
      <c r="C1711" t="s">
        <v>7752</v>
      </c>
      <c r="D1711" t="s">
        <v>7753</v>
      </c>
      <c r="E1711">
        <v>1</v>
      </c>
      <c r="F1711">
        <v>12</v>
      </c>
      <c r="G1711" t="s">
        <v>324</v>
      </c>
    </row>
    <row r="1712" spans="1:8" x14ac:dyDescent="0.25">
      <c r="A1712" t="s">
        <v>7754</v>
      </c>
      <c r="B1712" t="s">
        <v>7755</v>
      </c>
      <c r="C1712" t="s">
        <v>7756</v>
      </c>
      <c r="D1712" t="s">
        <v>7757</v>
      </c>
      <c r="E1712">
        <v>1</v>
      </c>
      <c r="F1712">
        <v>6</v>
      </c>
      <c r="G1712" t="s">
        <v>300</v>
      </c>
    </row>
    <row r="1713" spans="1:8" x14ac:dyDescent="0.25">
      <c r="A1713" t="s">
        <v>7758</v>
      </c>
      <c r="B1713" t="s">
        <v>7758</v>
      </c>
      <c r="C1713" t="s">
        <v>7759</v>
      </c>
      <c r="E1713">
        <v>1</v>
      </c>
      <c r="F1713">
        <v>4</v>
      </c>
      <c r="G1713" t="s">
        <v>7760</v>
      </c>
      <c r="H1713" t="s">
        <v>85271</v>
      </c>
    </row>
    <row r="1714" spans="1:8" x14ac:dyDescent="0.25">
      <c r="A1714" t="s">
        <v>7761</v>
      </c>
      <c r="B1714" t="s">
        <v>7762</v>
      </c>
      <c r="C1714" t="s">
        <v>7763</v>
      </c>
      <c r="E1714">
        <v>1</v>
      </c>
      <c r="F1714">
        <v>6</v>
      </c>
      <c r="G1714" t="s">
        <v>234</v>
      </c>
    </row>
    <row r="1715" spans="1:8" x14ac:dyDescent="0.25">
      <c r="A1715" t="s">
        <v>7764</v>
      </c>
      <c r="B1715" t="s">
        <v>7765</v>
      </c>
      <c r="C1715" t="s">
        <v>7766</v>
      </c>
      <c r="E1715">
        <v>1</v>
      </c>
      <c r="F1715">
        <v>2</v>
      </c>
      <c r="G1715" t="s">
        <v>1331</v>
      </c>
    </row>
    <row r="1716" spans="1:8" x14ac:dyDescent="0.25">
      <c r="A1716" t="s">
        <v>7767</v>
      </c>
      <c r="B1716" t="s">
        <v>7768</v>
      </c>
      <c r="C1716" t="s">
        <v>7769</v>
      </c>
      <c r="D1716" t="s">
        <v>7770</v>
      </c>
      <c r="E1716">
        <v>1</v>
      </c>
      <c r="F1716">
        <v>12</v>
      </c>
      <c r="G1716" t="s">
        <v>104</v>
      </c>
    </row>
    <row r="1717" spans="1:8" x14ac:dyDescent="0.25">
      <c r="A1717" t="s">
        <v>7771</v>
      </c>
      <c r="B1717" t="s">
        <v>7772</v>
      </c>
      <c r="C1717" t="s">
        <v>7773</v>
      </c>
      <c r="D1717" t="s">
        <v>7774</v>
      </c>
      <c r="E1717">
        <v>1</v>
      </c>
      <c r="F1717">
        <v>6</v>
      </c>
      <c r="G1717" t="s">
        <v>96</v>
      </c>
    </row>
    <row r="1718" spans="1:8" x14ac:dyDescent="0.25">
      <c r="A1718" t="s">
        <v>7775</v>
      </c>
      <c r="B1718" t="s">
        <v>7776</v>
      </c>
      <c r="C1718" t="s">
        <v>7777</v>
      </c>
      <c r="E1718">
        <v>1</v>
      </c>
      <c r="F1718">
        <v>6</v>
      </c>
      <c r="G1718" t="s">
        <v>1031</v>
      </c>
    </row>
    <row r="1719" spans="1:8" x14ac:dyDescent="0.25">
      <c r="A1719" t="s">
        <v>7778</v>
      </c>
      <c r="B1719" t="s">
        <v>7779</v>
      </c>
      <c r="C1719" t="s">
        <v>7780</v>
      </c>
      <c r="D1719" t="s">
        <v>7781</v>
      </c>
      <c r="E1719">
        <v>1</v>
      </c>
      <c r="F1719">
        <v>4</v>
      </c>
      <c r="G1719" t="s">
        <v>300</v>
      </c>
    </row>
    <row r="1720" spans="1:8" x14ac:dyDescent="0.25">
      <c r="A1720" t="s">
        <v>7782</v>
      </c>
      <c r="B1720" t="s">
        <v>7783</v>
      </c>
      <c r="D1720" t="s">
        <v>7784</v>
      </c>
      <c r="E1720">
        <v>1</v>
      </c>
      <c r="F1720">
        <v>1</v>
      </c>
      <c r="G1720" t="s">
        <v>2554</v>
      </c>
      <c r="H1720" t="s">
        <v>85271</v>
      </c>
    </row>
    <row r="1721" spans="1:8" x14ac:dyDescent="0.25">
      <c r="A1721" t="s">
        <v>7785</v>
      </c>
      <c r="B1721" t="s">
        <v>7786</v>
      </c>
      <c r="C1721" t="s">
        <v>7787</v>
      </c>
      <c r="D1721" t="s">
        <v>7788</v>
      </c>
      <c r="E1721">
        <v>1</v>
      </c>
      <c r="F1721">
        <v>6</v>
      </c>
      <c r="G1721" t="s">
        <v>7789</v>
      </c>
    </row>
    <row r="1722" spans="1:8" x14ac:dyDescent="0.25">
      <c r="A1722" t="s">
        <v>7790</v>
      </c>
      <c r="B1722" t="s">
        <v>7791</v>
      </c>
      <c r="C1722" t="s">
        <v>7792</v>
      </c>
      <c r="E1722">
        <v>1</v>
      </c>
      <c r="F1722">
        <v>6</v>
      </c>
      <c r="G1722" t="s">
        <v>52256</v>
      </c>
      <c r="H1722" t="s">
        <v>85271</v>
      </c>
    </row>
    <row r="1723" spans="1:8" x14ac:dyDescent="0.25">
      <c r="A1723" t="s">
        <v>7793</v>
      </c>
      <c r="B1723" t="s">
        <v>7794</v>
      </c>
      <c r="C1723" t="s">
        <v>7795</v>
      </c>
      <c r="D1723" t="s">
        <v>7796</v>
      </c>
      <c r="E1723">
        <v>1</v>
      </c>
      <c r="F1723">
        <v>6</v>
      </c>
      <c r="G1723" t="s">
        <v>2975</v>
      </c>
    </row>
    <row r="1724" spans="1:8" x14ac:dyDescent="0.25">
      <c r="A1724" t="s">
        <v>7797</v>
      </c>
      <c r="B1724" t="s">
        <v>7798</v>
      </c>
      <c r="C1724" t="s">
        <v>7799</v>
      </c>
      <c r="D1724" t="s">
        <v>7800</v>
      </c>
      <c r="E1724">
        <v>1</v>
      </c>
      <c r="F1724">
        <v>4</v>
      </c>
      <c r="G1724" t="s">
        <v>2966</v>
      </c>
      <c r="H1724" t="s">
        <v>85271</v>
      </c>
    </row>
    <row r="1725" spans="1:8" x14ac:dyDescent="0.25">
      <c r="A1725" t="s">
        <v>7801</v>
      </c>
      <c r="B1725" t="s">
        <v>7802</v>
      </c>
      <c r="C1725" t="s">
        <v>7803</v>
      </c>
      <c r="D1725" t="s">
        <v>7804</v>
      </c>
      <c r="E1725">
        <v>1</v>
      </c>
      <c r="F1725">
        <v>6</v>
      </c>
      <c r="G1725" t="s">
        <v>96</v>
      </c>
    </row>
    <row r="1726" spans="1:8" x14ac:dyDescent="0.25">
      <c r="A1726" t="s">
        <v>7805</v>
      </c>
      <c r="B1726" t="s">
        <v>7806</v>
      </c>
      <c r="C1726" t="s">
        <v>7807</v>
      </c>
      <c r="D1726" t="s">
        <v>7808</v>
      </c>
      <c r="E1726">
        <v>1</v>
      </c>
      <c r="F1726">
        <v>4</v>
      </c>
      <c r="G1726" t="s">
        <v>7809</v>
      </c>
      <c r="H1726" t="s">
        <v>85271</v>
      </c>
    </row>
    <row r="1727" spans="1:8" x14ac:dyDescent="0.25">
      <c r="A1727" t="s">
        <v>52351</v>
      </c>
      <c r="B1727" t="s">
        <v>52352</v>
      </c>
      <c r="C1727" t="s">
        <v>52353</v>
      </c>
      <c r="E1727">
        <v>1</v>
      </c>
      <c r="F1727">
        <v>4</v>
      </c>
      <c r="G1727" t="s">
        <v>52354</v>
      </c>
    </row>
    <row r="1728" spans="1:8" x14ac:dyDescent="0.25">
      <c r="A1728" t="s">
        <v>7810</v>
      </c>
      <c r="B1728" t="s">
        <v>7811</v>
      </c>
      <c r="C1728" t="s">
        <v>7812</v>
      </c>
      <c r="D1728" t="s">
        <v>7813</v>
      </c>
      <c r="E1728">
        <v>1</v>
      </c>
      <c r="F1728">
        <v>6</v>
      </c>
      <c r="G1728" t="s">
        <v>7814</v>
      </c>
    </row>
    <row r="1729" spans="1:8" x14ac:dyDescent="0.25">
      <c r="A1729" t="s">
        <v>7815</v>
      </c>
      <c r="B1729" t="s">
        <v>7816</v>
      </c>
      <c r="C1729" t="s">
        <v>7817</v>
      </c>
      <c r="E1729">
        <v>1</v>
      </c>
      <c r="F1729">
        <v>12</v>
      </c>
      <c r="G1729" t="s">
        <v>7818</v>
      </c>
    </row>
    <row r="1730" spans="1:8" x14ac:dyDescent="0.25">
      <c r="A1730" t="s">
        <v>7819</v>
      </c>
      <c r="B1730" t="s">
        <v>7820</v>
      </c>
      <c r="C1730" t="s">
        <v>7821</v>
      </c>
      <c r="E1730">
        <v>1</v>
      </c>
      <c r="F1730">
        <v>4</v>
      </c>
      <c r="G1730" t="s">
        <v>7822</v>
      </c>
    </row>
    <row r="1731" spans="1:8" x14ac:dyDescent="0.25">
      <c r="A1731" t="s">
        <v>7823</v>
      </c>
      <c r="B1731" t="s">
        <v>7820</v>
      </c>
      <c r="C1731" t="s">
        <v>7824</v>
      </c>
      <c r="D1731" t="s">
        <v>7825</v>
      </c>
      <c r="E1731">
        <v>1</v>
      </c>
      <c r="F1731">
        <v>6</v>
      </c>
      <c r="G1731" t="s">
        <v>7826</v>
      </c>
      <c r="H1731" t="s">
        <v>85271</v>
      </c>
    </row>
    <row r="1732" spans="1:8" x14ac:dyDescent="0.25">
      <c r="A1732" t="s">
        <v>7827</v>
      </c>
      <c r="B1732" t="s">
        <v>7828</v>
      </c>
      <c r="C1732" t="s">
        <v>7829</v>
      </c>
      <c r="D1732" t="s">
        <v>7830</v>
      </c>
      <c r="E1732">
        <v>1</v>
      </c>
      <c r="F1732">
        <v>1</v>
      </c>
      <c r="G1732" t="s">
        <v>7831</v>
      </c>
    </row>
    <row r="1733" spans="1:8" x14ac:dyDescent="0.25">
      <c r="A1733" t="s">
        <v>85426</v>
      </c>
      <c r="B1733" t="s">
        <v>85427</v>
      </c>
      <c r="C1733" t="s">
        <v>86736</v>
      </c>
      <c r="D1733" t="s">
        <v>86737</v>
      </c>
      <c r="E1733">
        <v>1</v>
      </c>
      <c r="G1733" t="s">
        <v>7832</v>
      </c>
    </row>
    <row r="1734" spans="1:8" x14ac:dyDescent="0.25">
      <c r="A1734" t="s">
        <v>7833</v>
      </c>
      <c r="B1734" t="s">
        <v>7834</v>
      </c>
      <c r="C1734" t="s">
        <v>7835</v>
      </c>
      <c r="D1734" t="s">
        <v>7836</v>
      </c>
      <c r="E1734">
        <v>8</v>
      </c>
      <c r="F1734">
        <v>8</v>
      </c>
      <c r="G1734" t="s">
        <v>234</v>
      </c>
    </row>
    <row r="1735" spans="1:8" x14ac:dyDescent="0.25">
      <c r="A1735" t="s">
        <v>7837</v>
      </c>
      <c r="B1735" t="s">
        <v>7838</v>
      </c>
      <c r="C1735" t="s">
        <v>7839</v>
      </c>
      <c r="D1735" t="s">
        <v>7840</v>
      </c>
      <c r="E1735">
        <v>1</v>
      </c>
      <c r="F1735">
        <v>4</v>
      </c>
      <c r="G1735" t="s">
        <v>2975</v>
      </c>
    </row>
    <row r="1736" spans="1:8" x14ac:dyDescent="0.25">
      <c r="A1736" t="s">
        <v>7841</v>
      </c>
      <c r="B1736" t="s">
        <v>7842</v>
      </c>
      <c r="C1736" t="s">
        <v>7843</v>
      </c>
      <c r="D1736" t="s">
        <v>7844</v>
      </c>
      <c r="E1736">
        <v>12</v>
      </c>
      <c r="F1736">
        <v>12</v>
      </c>
      <c r="G1736" t="s">
        <v>483</v>
      </c>
    </row>
    <row r="1737" spans="1:8" x14ac:dyDescent="0.25">
      <c r="A1737" t="s">
        <v>85428</v>
      </c>
      <c r="B1737" t="s">
        <v>7849</v>
      </c>
      <c r="C1737" t="s">
        <v>7850</v>
      </c>
      <c r="D1737" t="s">
        <v>7851</v>
      </c>
      <c r="E1737">
        <v>1</v>
      </c>
      <c r="F1737">
        <v>4</v>
      </c>
      <c r="G1737" t="s">
        <v>4650</v>
      </c>
    </row>
    <row r="1738" spans="1:8" x14ac:dyDescent="0.25">
      <c r="A1738" t="s">
        <v>7845</v>
      </c>
      <c r="B1738" t="s">
        <v>7846</v>
      </c>
      <c r="C1738" t="s">
        <v>7847</v>
      </c>
      <c r="E1738">
        <v>1</v>
      </c>
      <c r="F1738">
        <v>4</v>
      </c>
      <c r="G1738" t="s">
        <v>7848</v>
      </c>
    </row>
    <row r="1739" spans="1:8" x14ac:dyDescent="0.25">
      <c r="A1739" t="s">
        <v>85429</v>
      </c>
      <c r="B1739" t="s">
        <v>85429</v>
      </c>
      <c r="D1739" t="s">
        <v>86738</v>
      </c>
      <c r="E1739">
        <v>1</v>
      </c>
      <c r="F1739">
        <v>1</v>
      </c>
      <c r="G1739" t="s">
        <v>1171</v>
      </c>
    </row>
    <row r="1740" spans="1:8" x14ac:dyDescent="0.25">
      <c r="A1740" t="s">
        <v>7852</v>
      </c>
      <c r="B1740" t="s">
        <v>7853</v>
      </c>
      <c r="C1740" t="s">
        <v>7854</v>
      </c>
      <c r="E1740">
        <v>1</v>
      </c>
      <c r="F1740">
        <v>6</v>
      </c>
      <c r="G1740" t="s">
        <v>7855</v>
      </c>
    </row>
    <row r="1741" spans="1:8" x14ac:dyDescent="0.25">
      <c r="A1741" t="s">
        <v>7856</v>
      </c>
      <c r="B1741" t="s">
        <v>7857</v>
      </c>
      <c r="C1741" t="s">
        <v>7858</v>
      </c>
      <c r="E1741">
        <v>1</v>
      </c>
      <c r="F1741">
        <v>6</v>
      </c>
      <c r="G1741" t="s">
        <v>222</v>
      </c>
    </row>
    <row r="1742" spans="1:8" x14ac:dyDescent="0.25">
      <c r="A1742" t="s">
        <v>7859</v>
      </c>
      <c r="B1742" t="s">
        <v>7860</v>
      </c>
      <c r="C1742" t="s">
        <v>7861</v>
      </c>
      <c r="D1742" t="s">
        <v>7862</v>
      </c>
      <c r="E1742">
        <v>1</v>
      </c>
      <c r="F1742">
        <v>4</v>
      </c>
      <c r="G1742" t="s">
        <v>52257</v>
      </c>
      <c r="H1742" t="s">
        <v>85271</v>
      </c>
    </row>
    <row r="1743" spans="1:8" x14ac:dyDescent="0.25">
      <c r="A1743" t="s">
        <v>226</v>
      </c>
      <c r="B1743" t="s">
        <v>226</v>
      </c>
      <c r="C1743" t="s">
        <v>227</v>
      </c>
      <c r="D1743" t="s">
        <v>228</v>
      </c>
      <c r="E1743">
        <v>1</v>
      </c>
      <c r="F1743">
        <v>6</v>
      </c>
      <c r="G1743" t="s">
        <v>229</v>
      </c>
    </row>
    <row r="1744" spans="1:8" x14ac:dyDescent="0.25">
      <c r="A1744" t="s">
        <v>7863</v>
      </c>
      <c r="B1744" t="s">
        <v>7864</v>
      </c>
      <c r="C1744" t="s">
        <v>7865</v>
      </c>
      <c r="D1744" t="s">
        <v>7866</v>
      </c>
      <c r="E1744">
        <v>1</v>
      </c>
      <c r="F1744">
        <v>6</v>
      </c>
      <c r="G1744" t="s">
        <v>41</v>
      </c>
      <c r="H1744" t="s">
        <v>85271</v>
      </c>
    </row>
    <row r="1745" spans="1:8" x14ac:dyDescent="0.25">
      <c r="A1745" t="s">
        <v>7867</v>
      </c>
      <c r="B1745" t="s">
        <v>7867</v>
      </c>
      <c r="C1745" t="s">
        <v>7868</v>
      </c>
      <c r="D1745" t="s">
        <v>7869</v>
      </c>
      <c r="E1745">
        <v>1</v>
      </c>
      <c r="F1745">
        <v>4</v>
      </c>
      <c r="G1745" t="s">
        <v>847</v>
      </c>
    </row>
    <row r="1746" spans="1:8" x14ac:dyDescent="0.25">
      <c r="A1746" t="s">
        <v>7873</v>
      </c>
      <c r="B1746" t="s">
        <v>7873</v>
      </c>
      <c r="C1746" t="s">
        <v>7874</v>
      </c>
      <c r="D1746" t="s">
        <v>7875</v>
      </c>
      <c r="E1746">
        <v>1</v>
      </c>
      <c r="F1746">
        <v>4</v>
      </c>
      <c r="G1746" t="s">
        <v>645</v>
      </c>
    </row>
    <row r="1747" spans="1:8" x14ac:dyDescent="0.25">
      <c r="A1747" t="s">
        <v>7876</v>
      </c>
      <c r="B1747" t="s">
        <v>7877</v>
      </c>
      <c r="C1747" t="s">
        <v>7878</v>
      </c>
      <c r="D1747" t="s">
        <v>7879</v>
      </c>
      <c r="E1747">
        <v>1</v>
      </c>
      <c r="F1747">
        <v>6</v>
      </c>
      <c r="G1747" t="s">
        <v>222</v>
      </c>
    </row>
    <row r="1748" spans="1:8" x14ac:dyDescent="0.25">
      <c r="A1748" t="s">
        <v>7880</v>
      </c>
      <c r="B1748" t="s">
        <v>7881</v>
      </c>
      <c r="D1748" t="s">
        <v>7882</v>
      </c>
      <c r="E1748">
        <v>4</v>
      </c>
      <c r="F1748">
        <v>4</v>
      </c>
      <c r="G1748" t="s">
        <v>1416</v>
      </c>
      <c r="H1748" t="s">
        <v>85271</v>
      </c>
    </row>
    <row r="1749" spans="1:8" x14ac:dyDescent="0.25">
      <c r="A1749" t="s">
        <v>7883</v>
      </c>
      <c r="B1749" t="s">
        <v>7884</v>
      </c>
      <c r="C1749" t="s">
        <v>7885</v>
      </c>
      <c r="D1749" t="s">
        <v>7886</v>
      </c>
      <c r="E1749">
        <v>1</v>
      </c>
      <c r="F1749">
        <v>2</v>
      </c>
      <c r="G1749" t="s">
        <v>229</v>
      </c>
    </row>
    <row r="1750" spans="1:8" x14ac:dyDescent="0.25">
      <c r="A1750" t="s">
        <v>7887</v>
      </c>
      <c r="B1750" t="s">
        <v>7887</v>
      </c>
      <c r="D1750" t="s">
        <v>7888</v>
      </c>
      <c r="E1750">
        <v>1</v>
      </c>
      <c r="F1750">
        <v>4</v>
      </c>
      <c r="G1750" t="s">
        <v>1171</v>
      </c>
    </row>
    <row r="1751" spans="1:8" x14ac:dyDescent="0.25">
      <c r="A1751" t="s">
        <v>7889</v>
      </c>
      <c r="B1751" t="s">
        <v>7890</v>
      </c>
      <c r="C1751" t="s">
        <v>7891</v>
      </c>
      <c r="D1751" t="s">
        <v>7892</v>
      </c>
      <c r="E1751">
        <v>1</v>
      </c>
      <c r="F1751">
        <v>4</v>
      </c>
      <c r="G1751" t="s">
        <v>7893</v>
      </c>
    </row>
    <row r="1752" spans="1:8" x14ac:dyDescent="0.25">
      <c r="A1752" t="s">
        <v>7894</v>
      </c>
      <c r="B1752" t="s">
        <v>7894</v>
      </c>
      <c r="C1752" t="s">
        <v>7895</v>
      </c>
      <c r="D1752" t="s">
        <v>7896</v>
      </c>
      <c r="E1752">
        <v>1</v>
      </c>
      <c r="F1752">
        <v>4</v>
      </c>
      <c r="G1752" t="s">
        <v>222</v>
      </c>
    </row>
    <row r="1753" spans="1:8" x14ac:dyDescent="0.25">
      <c r="A1753" t="s">
        <v>7897</v>
      </c>
      <c r="B1753" t="s">
        <v>7897</v>
      </c>
      <c r="C1753" t="s">
        <v>7898</v>
      </c>
      <c r="D1753" t="s">
        <v>7899</v>
      </c>
      <c r="E1753">
        <v>1</v>
      </c>
      <c r="F1753">
        <v>4</v>
      </c>
      <c r="G1753" t="s">
        <v>96</v>
      </c>
    </row>
    <row r="1754" spans="1:8" x14ac:dyDescent="0.25">
      <c r="A1754" t="s">
        <v>230</v>
      </c>
      <c r="B1754" t="s">
        <v>231</v>
      </c>
      <c r="C1754" t="s">
        <v>232</v>
      </c>
      <c r="D1754" t="s">
        <v>233</v>
      </c>
      <c r="E1754">
        <v>1</v>
      </c>
      <c r="F1754">
        <v>24</v>
      </c>
      <c r="G1754" t="s">
        <v>234</v>
      </c>
    </row>
    <row r="1755" spans="1:8" x14ac:dyDescent="0.25">
      <c r="A1755" t="s">
        <v>235</v>
      </c>
      <c r="B1755" t="s">
        <v>236</v>
      </c>
      <c r="C1755" t="s">
        <v>237</v>
      </c>
      <c r="D1755" t="s">
        <v>238</v>
      </c>
      <c r="E1755">
        <v>1</v>
      </c>
      <c r="F1755">
        <v>24</v>
      </c>
      <c r="G1755" t="s">
        <v>234</v>
      </c>
    </row>
    <row r="1756" spans="1:8" x14ac:dyDescent="0.25">
      <c r="A1756" t="s">
        <v>239</v>
      </c>
      <c r="B1756" t="s">
        <v>240</v>
      </c>
      <c r="C1756" t="s">
        <v>241</v>
      </c>
      <c r="D1756" t="s">
        <v>242</v>
      </c>
      <c r="E1756">
        <v>6</v>
      </c>
      <c r="F1756">
        <v>6</v>
      </c>
      <c r="G1756" t="s">
        <v>53</v>
      </c>
    </row>
    <row r="1757" spans="1:8" x14ac:dyDescent="0.25">
      <c r="A1757" t="s">
        <v>7900</v>
      </c>
      <c r="B1757" t="s">
        <v>7901</v>
      </c>
      <c r="C1757" t="s">
        <v>7902</v>
      </c>
      <c r="D1757" t="s">
        <v>7903</v>
      </c>
      <c r="E1757">
        <v>1</v>
      </c>
      <c r="F1757">
        <v>2</v>
      </c>
      <c r="G1757" t="s">
        <v>7904</v>
      </c>
    </row>
    <row r="1758" spans="1:8" x14ac:dyDescent="0.25">
      <c r="A1758" t="s">
        <v>243</v>
      </c>
      <c r="B1758" t="s">
        <v>244</v>
      </c>
      <c r="C1758" t="s">
        <v>245</v>
      </c>
      <c r="D1758" t="s">
        <v>246</v>
      </c>
      <c r="E1758">
        <v>1</v>
      </c>
      <c r="F1758">
        <v>9</v>
      </c>
      <c r="G1758" t="s">
        <v>104</v>
      </c>
    </row>
    <row r="1759" spans="1:8" x14ac:dyDescent="0.25">
      <c r="A1759" t="s">
        <v>247</v>
      </c>
      <c r="B1759" t="s">
        <v>248</v>
      </c>
      <c r="C1759" t="s">
        <v>249</v>
      </c>
      <c r="D1759" t="s">
        <v>250</v>
      </c>
      <c r="E1759">
        <v>12</v>
      </c>
      <c r="F1759">
        <v>12</v>
      </c>
      <c r="G1759" t="s">
        <v>52256</v>
      </c>
    </row>
    <row r="1760" spans="1:8" x14ac:dyDescent="0.25">
      <c r="A1760" t="s">
        <v>251</v>
      </c>
      <c r="B1760" t="s">
        <v>252</v>
      </c>
      <c r="C1760" t="s">
        <v>253</v>
      </c>
      <c r="D1760" t="s">
        <v>254</v>
      </c>
      <c r="E1760">
        <v>2</v>
      </c>
      <c r="F1760">
        <v>24</v>
      </c>
      <c r="G1760" t="s">
        <v>255</v>
      </c>
    </row>
    <row r="1761" spans="1:8" x14ac:dyDescent="0.25">
      <c r="A1761" t="s">
        <v>7914</v>
      </c>
      <c r="B1761" t="s">
        <v>7915</v>
      </c>
      <c r="C1761" t="s">
        <v>7916</v>
      </c>
      <c r="D1761" t="s">
        <v>7917</v>
      </c>
      <c r="E1761">
        <v>1</v>
      </c>
      <c r="F1761">
        <v>4</v>
      </c>
      <c r="G1761" t="s">
        <v>300</v>
      </c>
    </row>
    <row r="1762" spans="1:8" x14ac:dyDescent="0.25">
      <c r="A1762" t="s">
        <v>7918</v>
      </c>
      <c r="B1762" t="s">
        <v>7919</v>
      </c>
      <c r="C1762" t="s">
        <v>7920</v>
      </c>
      <c r="E1762">
        <v>1</v>
      </c>
      <c r="F1762">
        <v>4</v>
      </c>
      <c r="G1762" t="s">
        <v>1031</v>
      </c>
      <c r="H1762" t="s">
        <v>85271</v>
      </c>
    </row>
    <row r="1763" spans="1:8" x14ac:dyDescent="0.25">
      <c r="A1763" t="s">
        <v>7922</v>
      </c>
      <c r="B1763" t="s">
        <v>7921</v>
      </c>
      <c r="C1763" t="s">
        <v>7923</v>
      </c>
      <c r="D1763" t="s">
        <v>7924</v>
      </c>
      <c r="E1763">
        <v>1</v>
      </c>
      <c r="F1763">
        <v>6</v>
      </c>
      <c r="G1763" t="s">
        <v>1348</v>
      </c>
    </row>
    <row r="1764" spans="1:8" x14ac:dyDescent="0.25">
      <c r="A1764" t="s">
        <v>256</v>
      </c>
      <c r="B1764" t="s">
        <v>256</v>
      </c>
      <c r="C1764" t="s">
        <v>257</v>
      </c>
      <c r="D1764" t="s">
        <v>258</v>
      </c>
      <c r="E1764">
        <v>2</v>
      </c>
      <c r="F1764">
        <v>12</v>
      </c>
      <c r="G1764" t="s">
        <v>259</v>
      </c>
    </row>
    <row r="1765" spans="1:8" x14ac:dyDescent="0.25">
      <c r="A1765" t="s">
        <v>7925</v>
      </c>
      <c r="B1765" t="s">
        <v>7926</v>
      </c>
      <c r="C1765" t="s">
        <v>7927</v>
      </c>
      <c r="D1765" t="s">
        <v>7928</v>
      </c>
      <c r="E1765">
        <v>1</v>
      </c>
      <c r="F1765">
        <v>6</v>
      </c>
      <c r="G1765" t="s">
        <v>7929</v>
      </c>
      <c r="H1765" t="s">
        <v>85271</v>
      </c>
    </row>
    <row r="1766" spans="1:8" x14ac:dyDescent="0.25">
      <c r="A1766" t="s">
        <v>7930</v>
      </c>
      <c r="B1766" t="s">
        <v>7931</v>
      </c>
      <c r="C1766" t="s">
        <v>7932</v>
      </c>
      <c r="D1766" t="s">
        <v>7933</v>
      </c>
      <c r="E1766">
        <v>1</v>
      </c>
      <c r="F1766">
        <v>4</v>
      </c>
      <c r="G1766" t="s">
        <v>83</v>
      </c>
    </row>
    <row r="1767" spans="1:8" x14ac:dyDescent="0.25">
      <c r="A1767" t="s">
        <v>52355</v>
      </c>
      <c r="B1767" t="s">
        <v>52355</v>
      </c>
      <c r="C1767" t="s">
        <v>52356</v>
      </c>
      <c r="E1767">
        <v>4</v>
      </c>
      <c r="F1767">
        <v>4</v>
      </c>
      <c r="G1767" t="s">
        <v>52256</v>
      </c>
    </row>
    <row r="1768" spans="1:8" x14ac:dyDescent="0.25">
      <c r="A1768" t="s">
        <v>7934</v>
      </c>
      <c r="B1768" t="s">
        <v>7935</v>
      </c>
      <c r="C1768" t="s">
        <v>7936</v>
      </c>
      <c r="D1768" t="s">
        <v>7937</v>
      </c>
      <c r="E1768">
        <v>1</v>
      </c>
      <c r="F1768">
        <v>12</v>
      </c>
      <c r="G1768" t="s">
        <v>300</v>
      </c>
    </row>
    <row r="1769" spans="1:8" x14ac:dyDescent="0.25">
      <c r="A1769" t="s">
        <v>7941</v>
      </c>
      <c r="B1769" t="s">
        <v>7942</v>
      </c>
      <c r="D1769" t="s">
        <v>7943</v>
      </c>
      <c r="E1769">
        <v>1</v>
      </c>
      <c r="F1769">
        <v>1</v>
      </c>
      <c r="G1769" t="s">
        <v>2554</v>
      </c>
      <c r="H1769" t="s">
        <v>85271</v>
      </c>
    </row>
    <row r="1770" spans="1:8" x14ac:dyDescent="0.25">
      <c r="A1770" t="s">
        <v>7944</v>
      </c>
      <c r="B1770" t="s">
        <v>7945</v>
      </c>
      <c r="C1770" t="s">
        <v>7946</v>
      </c>
      <c r="D1770" t="s">
        <v>7947</v>
      </c>
      <c r="E1770">
        <v>1</v>
      </c>
      <c r="F1770">
        <v>4</v>
      </c>
      <c r="G1770" t="s">
        <v>802</v>
      </c>
    </row>
    <row r="1771" spans="1:8" x14ac:dyDescent="0.25">
      <c r="A1771" t="s">
        <v>7948</v>
      </c>
      <c r="B1771" t="s">
        <v>7948</v>
      </c>
      <c r="D1771" t="s">
        <v>7949</v>
      </c>
      <c r="E1771">
        <v>1</v>
      </c>
      <c r="F1771">
        <v>6</v>
      </c>
      <c r="G1771" t="s">
        <v>83</v>
      </c>
    </row>
    <row r="1772" spans="1:8" x14ac:dyDescent="0.25">
      <c r="A1772" t="s">
        <v>7950</v>
      </c>
      <c r="B1772" t="s">
        <v>7951</v>
      </c>
      <c r="D1772" t="s">
        <v>7952</v>
      </c>
      <c r="E1772">
        <v>1</v>
      </c>
      <c r="F1772">
        <v>4</v>
      </c>
      <c r="G1772" t="s">
        <v>7953</v>
      </c>
      <c r="H1772" t="s">
        <v>85271</v>
      </c>
    </row>
    <row r="1773" spans="1:8" x14ac:dyDescent="0.25">
      <c r="A1773" t="s">
        <v>7954</v>
      </c>
      <c r="B1773" t="s">
        <v>7955</v>
      </c>
      <c r="C1773" t="s">
        <v>7956</v>
      </c>
      <c r="D1773" t="s">
        <v>7957</v>
      </c>
      <c r="E1773">
        <v>24</v>
      </c>
      <c r="F1773">
        <v>24</v>
      </c>
      <c r="G1773" t="s">
        <v>234</v>
      </c>
      <c r="H1773" t="s">
        <v>85271</v>
      </c>
    </row>
    <row r="1774" spans="1:8" x14ac:dyDescent="0.25">
      <c r="A1774" t="s">
        <v>7958</v>
      </c>
      <c r="B1774" t="s">
        <v>7958</v>
      </c>
      <c r="C1774" t="s">
        <v>7959</v>
      </c>
      <c r="D1774" t="s">
        <v>7960</v>
      </c>
      <c r="E1774">
        <v>1</v>
      </c>
      <c r="F1774">
        <v>6</v>
      </c>
      <c r="G1774" t="s">
        <v>2975</v>
      </c>
    </row>
    <row r="1775" spans="1:8" x14ac:dyDescent="0.25">
      <c r="A1775" t="s">
        <v>7961</v>
      </c>
      <c r="B1775" t="s">
        <v>7961</v>
      </c>
      <c r="C1775" t="s">
        <v>7962</v>
      </c>
      <c r="D1775" t="s">
        <v>7963</v>
      </c>
      <c r="E1775">
        <v>1</v>
      </c>
      <c r="F1775">
        <v>0</v>
      </c>
      <c r="G1775" t="s">
        <v>7964</v>
      </c>
      <c r="H1775" t="s">
        <v>85271</v>
      </c>
    </row>
    <row r="1776" spans="1:8" x14ac:dyDescent="0.25">
      <c r="A1776" t="s">
        <v>7965</v>
      </c>
      <c r="B1776" t="s">
        <v>7965</v>
      </c>
      <c r="C1776" t="s">
        <v>7966</v>
      </c>
      <c r="E1776">
        <v>1</v>
      </c>
      <c r="F1776">
        <v>2</v>
      </c>
      <c r="G1776" t="s">
        <v>7967</v>
      </c>
    </row>
    <row r="1777" spans="1:8" x14ac:dyDescent="0.25">
      <c r="A1777" t="s">
        <v>7968</v>
      </c>
      <c r="B1777" t="s">
        <v>7968</v>
      </c>
      <c r="C1777" t="s">
        <v>7969</v>
      </c>
      <c r="D1777" t="s">
        <v>7970</v>
      </c>
      <c r="E1777">
        <v>1</v>
      </c>
      <c r="F1777">
        <v>12</v>
      </c>
      <c r="G1777" t="s">
        <v>645</v>
      </c>
    </row>
    <row r="1778" spans="1:8" x14ac:dyDescent="0.25">
      <c r="A1778" t="s">
        <v>260</v>
      </c>
      <c r="B1778" t="s">
        <v>261</v>
      </c>
      <c r="C1778" t="s">
        <v>262</v>
      </c>
      <c r="D1778" t="s">
        <v>263</v>
      </c>
      <c r="E1778">
        <v>1</v>
      </c>
      <c r="F1778">
        <v>12</v>
      </c>
      <c r="G1778" t="s">
        <v>264</v>
      </c>
    </row>
    <row r="1779" spans="1:8" x14ac:dyDescent="0.25">
      <c r="A1779" t="s">
        <v>7971</v>
      </c>
      <c r="B1779" t="s">
        <v>7972</v>
      </c>
      <c r="D1779" t="s">
        <v>7973</v>
      </c>
      <c r="E1779">
        <v>1</v>
      </c>
      <c r="F1779">
        <v>1</v>
      </c>
      <c r="G1779" t="s">
        <v>645</v>
      </c>
      <c r="H1779" t="s">
        <v>85271</v>
      </c>
    </row>
    <row r="1780" spans="1:8" x14ac:dyDescent="0.25">
      <c r="A1780" t="s">
        <v>7974</v>
      </c>
      <c r="B1780" t="s">
        <v>7975</v>
      </c>
      <c r="C1780" t="s">
        <v>7976</v>
      </c>
      <c r="D1780" t="s">
        <v>7977</v>
      </c>
      <c r="E1780">
        <v>1</v>
      </c>
      <c r="F1780">
        <v>6</v>
      </c>
      <c r="G1780" t="s">
        <v>7978</v>
      </c>
      <c r="H1780" t="s">
        <v>85271</v>
      </c>
    </row>
    <row r="1781" spans="1:8" x14ac:dyDescent="0.25">
      <c r="A1781" t="s">
        <v>7979</v>
      </c>
      <c r="B1781" t="s">
        <v>7980</v>
      </c>
      <c r="C1781" t="s">
        <v>7981</v>
      </c>
      <c r="D1781" t="s">
        <v>7982</v>
      </c>
      <c r="E1781">
        <v>1</v>
      </c>
      <c r="F1781">
        <v>6</v>
      </c>
      <c r="G1781" t="s">
        <v>159</v>
      </c>
      <c r="H1781" t="s">
        <v>85271</v>
      </c>
    </row>
    <row r="1782" spans="1:8" x14ac:dyDescent="0.25">
      <c r="A1782" t="s">
        <v>7983</v>
      </c>
      <c r="B1782" t="s">
        <v>7984</v>
      </c>
      <c r="C1782" t="s">
        <v>7985</v>
      </c>
      <c r="D1782" t="s">
        <v>7986</v>
      </c>
      <c r="E1782">
        <v>1</v>
      </c>
      <c r="F1782">
        <v>4</v>
      </c>
      <c r="G1782" t="s">
        <v>7987</v>
      </c>
    </row>
    <row r="1783" spans="1:8" x14ac:dyDescent="0.25">
      <c r="A1783" t="s">
        <v>7988</v>
      </c>
      <c r="B1783" t="s">
        <v>7988</v>
      </c>
      <c r="C1783" t="s">
        <v>7989</v>
      </c>
      <c r="D1783" t="s">
        <v>7990</v>
      </c>
      <c r="E1783">
        <v>1</v>
      </c>
      <c r="F1783">
        <v>6</v>
      </c>
      <c r="G1783" t="s">
        <v>7991</v>
      </c>
    </row>
    <row r="1784" spans="1:8" x14ac:dyDescent="0.25">
      <c r="A1784" t="s">
        <v>7992</v>
      </c>
      <c r="B1784" t="s">
        <v>7992</v>
      </c>
      <c r="D1784" t="s">
        <v>7993</v>
      </c>
      <c r="E1784">
        <v>1</v>
      </c>
      <c r="F1784">
        <v>4</v>
      </c>
      <c r="G1784" t="s">
        <v>1171</v>
      </c>
      <c r="H1784" t="s">
        <v>85271</v>
      </c>
    </row>
    <row r="1785" spans="1:8" x14ac:dyDescent="0.25">
      <c r="A1785" t="s">
        <v>7994</v>
      </c>
      <c r="B1785" t="s">
        <v>7995</v>
      </c>
      <c r="C1785" t="s">
        <v>7996</v>
      </c>
      <c r="D1785" t="s">
        <v>7997</v>
      </c>
      <c r="E1785">
        <v>12</v>
      </c>
      <c r="F1785">
        <v>12</v>
      </c>
      <c r="G1785" t="s">
        <v>234</v>
      </c>
    </row>
    <row r="1786" spans="1:8" x14ac:dyDescent="0.25">
      <c r="A1786" t="s">
        <v>7998</v>
      </c>
      <c r="B1786" t="s">
        <v>7998</v>
      </c>
      <c r="C1786" t="s">
        <v>7999</v>
      </c>
      <c r="D1786" t="s">
        <v>8000</v>
      </c>
      <c r="E1786">
        <v>1</v>
      </c>
      <c r="F1786">
        <v>4</v>
      </c>
      <c r="G1786" t="s">
        <v>8001</v>
      </c>
    </row>
    <row r="1787" spans="1:8" x14ac:dyDescent="0.25">
      <c r="A1787" t="s">
        <v>8002</v>
      </c>
      <c r="B1787" t="s">
        <v>8002</v>
      </c>
      <c r="C1787" t="s">
        <v>8003</v>
      </c>
      <c r="D1787" t="s">
        <v>8004</v>
      </c>
      <c r="E1787">
        <v>1</v>
      </c>
      <c r="F1787">
        <v>7</v>
      </c>
      <c r="G1787" t="s">
        <v>8005</v>
      </c>
    </row>
    <row r="1788" spans="1:8" x14ac:dyDescent="0.25">
      <c r="A1788" t="s">
        <v>8006</v>
      </c>
      <c r="B1788" t="s">
        <v>8006</v>
      </c>
      <c r="C1788" t="s">
        <v>8007</v>
      </c>
      <c r="D1788" t="s">
        <v>8008</v>
      </c>
      <c r="E1788">
        <v>1</v>
      </c>
      <c r="F1788">
        <v>4</v>
      </c>
      <c r="G1788" t="s">
        <v>645</v>
      </c>
    </row>
    <row r="1789" spans="1:8" x14ac:dyDescent="0.25">
      <c r="A1789" t="s">
        <v>8009</v>
      </c>
      <c r="B1789" t="s">
        <v>8009</v>
      </c>
      <c r="C1789" t="s">
        <v>8010</v>
      </c>
      <c r="D1789" t="s">
        <v>8011</v>
      </c>
      <c r="E1789">
        <v>12</v>
      </c>
      <c r="F1789">
        <v>12</v>
      </c>
      <c r="G1789" t="s">
        <v>391</v>
      </c>
    </row>
    <row r="1790" spans="1:8" x14ac:dyDescent="0.25">
      <c r="A1790" t="s">
        <v>8012</v>
      </c>
      <c r="B1790" t="s">
        <v>8013</v>
      </c>
      <c r="C1790" t="s">
        <v>8014</v>
      </c>
      <c r="E1790">
        <v>12</v>
      </c>
      <c r="F1790">
        <v>12</v>
      </c>
      <c r="G1790" t="s">
        <v>937</v>
      </c>
    </row>
    <row r="1791" spans="1:8" x14ac:dyDescent="0.25">
      <c r="A1791" t="s">
        <v>8015</v>
      </c>
      <c r="B1791" t="s">
        <v>8015</v>
      </c>
      <c r="C1791" t="s">
        <v>8016</v>
      </c>
      <c r="D1791" t="s">
        <v>8017</v>
      </c>
      <c r="E1791">
        <v>1</v>
      </c>
      <c r="F1791">
        <v>3</v>
      </c>
      <c r="G1791" t="s">
        <v>8018</v>
      </c>
      <c r="H1791" t="s">
        <v>85271</v>
      </c>
    </row>
    <row r="1792" spans="1:8" x14ac:dyDescent="0.25">
      <c r="A1792" t="s">
        <v>8019</v>
      </c>
      <c r="B1792" t="s">
        <v>8020</v>
      </c>
      <c r="C1792" t="s">
        <v>8021</v>
      </c>
      <c r="D1792" t="s">
        <v>8022</v>
      </c>
      <c r="E1792">
        <v>1</v>
      </c>
      <c r="F1792">
        <v>6</v>
      </c>
      <c r="G1792" t="s">
        <v>150</v>
      </c>
      <c r="H1792" t="s">
        <v>85271</v>
      </c>
    </row>
    <row r="1793" spans="1:8" x14ac:dyDescent="0.25">
      <c r="A1793" t="s">
        <v>8023</v>
      </c>
      <c r="B1793" t="s">
        <v>8023</v>
      </c>
      <c r="C1793" t="s">
        <v>8024</v>
      </c>
      <c r="D1793" t="s">
        <v>8025</v>
      </c>
      <c r="E1793">
        <v>2</v>
      </c>
      <c r="F1793">
        <v>12</v>
      </c>
      <c r="G1793" t="s">
        <v>8026</v>
      </c>
    </row>
    <row r="1794" spans="1:8" x14ac:dyDescent="0.25">
      <c r="A1794" t="s">
        <v>8027</v>
      </c>
      <c r="B1794" t="s">
        <v>8027</v>
      </c>
      <c r="C1794" t="s">
        <v>8028</v>
      </c>
      <c r="E1794">
        <v>1</v>
      </c>
      <c r="F1794">
        <v>4</v>
      </c>
      <c r="G1794" t="s">
        <v>8029</v>
      </c>
    </row>
    <row r="1795" spans="1:8" x14ac:dyDescent="0.25">
      <c r="A1795" t="s">
        <v>8030</v>
      </c>
      <c r="B1795" t="s">
        <v>8030</v>
      </c>
      <c r="C1795" t="s">
        <v>8031</v>
      </c>
      <c r="D1795" t="s">
        <v>8032</v>
      </c>
      <c r="E1795">
        <v>1</v>
      </c>
      <c r="F1795">
        <v>4</v>
      </c>
      <c r="G1795" t="s">
        <v>6326</v>
      </c>
      <c r="H1795" t="s">
        <v>85271</v>
      </c>
    </row>
    <row r="1796" spans="1:8" x14ac:dyDescent="0.25">
      <c r="A1796" t="s">
        <v>8033</v>
      </c>
      <c r="B1796" t="s">
        <v>8034</v>
      </c>
      <c r="C1796" t="s">
        <v>8035</v>
      </c>
      <c r="E1796">
        <v>1</v>
      </c>
      <c r="F1796">
        <v>8</v>
      </c>
      <c r="G1796" t="s">
        <v>164</v>
      </c>
    </row>
    <row r="1797" spans="1:8" x14ac:dyDescent="0.25">
      <c r="A1797" t="s">
        <v>8036</v>
      </c>
      <c r="B1797" t="s">
        <v>8037</v>
      </c>
      <c r="C1797" t="s">
        <v>8038</v>
      </c>
      <c r="D1797" t="s">
        <v>8039</v>
      </c>
      <c r="E1797">
        <v>1</v>
      </c>
      <c r="F1797">
        <v>4</v>
      </c>
      <c r="G1797" t="s">
        <v>8040</v>
      </c>
      <c r="H1797" t="s">
        <v>85271</v>
      </c>
    </row>
    <row r="1798" spans="1:8" x14ac:dyDescent="0.25">
      <c r="A1798" t="s">
        <v>8041</v>
      </c>
      <c r="B1798" t="s">
        <v>8042</v>
      </c>
      <c r="C1798" t="s">
        <v>8043</v>
      </c>
      <c r="D1798" t="s">
        <v>8044</v>
      </c>
      <c r="E1798">
        <v>3</v>
      </c>
      <c r="F1798">
        <v>6</v>
      </c>
      <c r="G1798" t="s">
        <v>5655</v>
      </c>
    </row>
    <row r="1799" spans="1:8" x14ac:dyDescent="0.25">
      <c r="A1799" t="s">
        <v>8045</v>
      </c>
      <c r="B1799" t="s">
        <v>8046</v>
      </c>
      <c r="C1799" t="s">
        <v>8047</v>
      </c>
      <c r="D1799" t="s">
        <v>8048</v>
      </c>
      <c r="E1799">
        <v>3</v>
      </c>
      <c r="F1799">
        <v>12</v>
      </c>
      <c r="G1799" t="s">
        <v>259</v>
      </c>
    </row>
    <row r="1800" spans="1:8" x14ac:dyDescent="0.25">
      <c r="A1800" t="s">
        <v>8049</v>
      </c>
      <c r="B1800" t="s">
        <v>8050</v>
      </c>
      <c r="C1800" t="s">
        <v>8051</v>
      </c>
      <c r="D1800" t="s">
        <v>8052</v>
      </c>
      <c r="E1800">
        <v>1</v>
      </c>
      <c r="F1800">
        <v>6</v>
      </c>
      <c r="G1800" t="s">
        <v>8053</v>
      </c>
    </row>
    <row r="1801" spans="1:8" x14ac:dyDescent="0.25">
      <c r="A1801" t="s">
        <v>8054</v>
      </c>
      <c r="B1801" t="s">
        <v>8055</v>
      </c>
      <c r="C1801" t="s">
        <v>8056</v>
      </c>
      <c r="E1801">
        <v>2</v>
      </c>
      <c r="F1801">
        <v>2</v>
      </c>
      <c r="G1801" t="s">
        <v>776</v>
      </c>
    </row>
    <row r="1802" spans="1:8" x14ac:dyDescent="0.25">
      <c r="A1802" t="s">
        <v>8057</v>
      </c>
      <c r="B1802" t="s">
        <v>8058</v>
      </c>
      <c r="C1802" t="s">
        <v>8059</v>
      </c>
      <c r="D1802" t="s">
        <v>8060</v>
      </c>
      <c r="E1802">
        <v>1</v>
      </c>
      <c r="F1802">
        <v>2</v>
      </c>
      <c r="G1802" t="s">
        <v>776</v>
      </c>
    </row>
    <row r="1803" spans="1:8" x14ac:dyDescent="0.25">
      <c r="A1803" t="s">
        <v>8061</v>
      </c>
      <c r="B1803" t="s">
        <v>8062</v>
      </c>
      <c r="C1803" t="s">
        <v>8063</v>
      </c>
      <c r="E1803">
        <v>1</v>
      </c>
      <c r="F1803">
        <v>1</v>
      </c>
      <c r="G1803" t="s">
        <v>2554</v>
      </c>
      <c r="H1803" t="s">
        <v>85271</v>
      </c>
    </row>
    <row r="1804" spans="1:8" x14ac:dyDescent="0.25">
      <c r="A1804" t="s">
        <v>8064</v>
      </c>
      <c r="B1804" t="s">
        <v>8065</v>
      </c>
      <c r="C1804" t="s">
        <v>8066</v>
      </c>
      <c r="D1804" t="s">
        <v>8067</v>
      </c>
      <c r="E1804">
        <v>1</v>
      </c>
      <c r="F1804">
        <v>12</v>
      </c>
      <c r="G1804" t="s">
        <v>41</v>
      </c>
    </row>
    <row r="1805" spans="1:8" x14ac:dyDescent="0.25">
      <c r="A1805" t="s">
        <v>8068</v>
      </c>
      <c r="B1805" t="s">
        <v>8069</v>
      </c>
      <c r="C1805" t="s">
        <v>8070</v>
      </c>
      <c r="E1805">
        <v>1</v>
      </c>
      <c r="F1805">
        <v>6</v>
      </c>
      <c r="G1805" t="s">
        <v>83</v>
      </c>
    </row>
    <row r="1806" spans="1:8" x14ac:dyDescent="0.25">
      <c r="A1806" t="s">
        <v>8071</v>
      </c>
      <c r="B1806" t="s">
        <v>8072</v>
      </c>
      <c r="C1806" t="s">
        <v>8073</v>
      </c>
      <c r="D1806" t="s">
        <v>8074</v>
      </c>
      <c r="E1806">
        <v>1</v>
      </c>
      <c r="F1806">
        <v>12</v>
      </c>
      <c r="G1806" t="s">
        <v>229</v>
      </c>
    </row>
    <row r="1807" spans="1:8" x14ac:dyDescent="0.25">
      <c r="A1807" t="s">
        <v>8075</v>
      </c>
      <c r="B1807" t="s">
        <v>8076</v>
      </c>
      <c r="C1807" t="s">
        <v>8077</v>
      </c>
      <c r="D1807" t="s">
        <v>8078</v>
      </c>
      <c r="E1807">
        <v>1</v>
      </c>
      <c r="F1807">
        <v>6</v>
      </c>
      <c r="G1807" t="s">
        <v>259</v>
      </c>
    </row>
    <row r="1808" spans="1:8" x14ac:dyDescent="0.25">
      <c r="A1808" t="s">
        <v>8079</v>
      </c>
      <c r="B1808" t="s">
        <v>8080</v>
      </c>
      <c r="D1808" t="s">
        <v>8081</v>
      </c>
      <c r="E1808">
        <v>4</v>
      </c>
      <c r="F1808">
        <v>4</v>
      </c>
      <c r="G1808" t="s">
        <v>52256</v>
      </c>
      <c r="H1808" t="s">
        <v>85271</v>
      </c>
    </row>
    <row r="1809" spans="1:8" x14ac:dyDescent="0.25">
      <c r="A1809" t="s">
        <v>8082</v>
      </c>
      <c r="B1809" t="s">
        <v>8083</v>
      </c>
      <c r="C1809" t="s">
        <v>8084</v>
      </c>
      <c r="D1809" t="s">
        <v>8085</v>
      </c>
      <c r="E1809">
        <v>1</v>
      </c>
      <c r="F1809">
        <v>4</v>
      </c>
      <c r="G1809" t="s">
        <v>8086</v>
      </c>
    </row>
    <row r="1810" spans="1:8" x14ac:dyDescent="0.25">
      <c r="A1810" t="s">
        <v>8087</v>
      </c>
      <c r="B1810" t="s">
        <v>8087</v>
      </c>
      <c r="D1810" t="s">
        <v>8088</v>
      </c>
      <c r="E1810">
        <v>4</v>
      </c>
      <c r="F1810">
        <v>4</v>
      </c>
      <c r="G1810" t="s">
        <v>234</v>
      </c>
    </row>
    <row r="1811" spans="1:8" x14ac:dyDescent="0.25">
      <c r="A1811" t="s">
        <v>8089</v>
      </c>
      <c r="B1811" t="s">
        <v>8089</v>
      </c>
      <c r="C1811" t="s">
        <v>8090</v>
      </c>
      <c r="D1811" t="s">
        <v>8091</v>
      </c>
      <c r="E1811">
        <v>1</v>
      </c>
      <c r="F1811">
        <v>3</v>
      </c>
      <c r="G1811" t="s">
        <v>8092</v>
      </c>
      <c r="H1811" t="s">
        <v>85271</v>
      </c>
    </row>
    <row r="1812" spans="1:8" x14ac:dyDescent="0.25">
      <c r="A1812" t="s">
        <v>8093</v>
      </c>
      <c r="B1812" t="s">
        <v>8093</v>
      </c>
      <c r="C1812" t="s">
        <v>8094</v>
      </c>
      <c r="D1812" t="s">
        <v>8095</v>
      </c>
      <c r="E1812">
        <v>1</v>
      </c>
      <c r="F1812">
        <v>6</v>
      </c>
      <c r="G1812" t="s">
        <v>273</v>
      </c>
    </row>
    <row r="1813" spans="1:8" x14ac:dyDescent="0.25">
      <c r="A1813" t="s">
        <v>8096</v>
      </c>
      <c r="B1813" t="s">
        <v>8097</v>
      </c>
      <c r="C1813" t="s">
        <v>8098</v>
      </c>
      <c r="D1813" t="s">
        <v>8099</v>
      </c>
      <c r="E1813">
        <v>1</v>
      </c>
      <c r="F1813">
        <v>8</v>
      </c>
      <c r="G1813" t="s">
        <v>847</v>
      </c>
    </row>
    <row r="1814" spans="1:8" x14ac:dyDescent="0.25">
      <c r="A1814" t="s">
        <v>8100</v>
      </c>
      <c r="B1814" t="s">
        <v>8101</v>
      </c>
      <c r="C1814" t="s">
        <v>8102</v>
      </c>
      <c r="D1814" t="s">
        <v>8103</v>
      </c>
      <c r="E1814">
        <v>1</v>
      </c>
      <c r="F1814">
        <v>4</v>
      </c>
      <c r="G1814" t="s">
        <v>2288</v>
      </c>
    </row>
    <row r="1815" spans="1:8" x14ac:dyDescent="0.25">
      <c r="A1815" t="s">
        <v>8104</v>
      </c>
      <c r="B1815" t="s">
        <v>8104</v>
      </c>
      <c r="C1815" t="s">
        <v>8105</v>
      </c>
      <c r="D1815" t="s">
        <v>8106</v>
      </c>
      <c r="E1815">
        <v>1</v>
      </c>
      <c r="F1815">
        <v>4</v>
      </c>
      <c r="G1815" t="s">
        <v>776</v>
      </c>
    </row>
    <row r="1816" spans="1:8" x14ac:dyDescent="0.25">
      <c r="A1816" t="s">
        <v>8107</v>
      </c>
      <c r="B1816" t="s">
        <v>8107</v>
      </c>
      <c r="C1816" t="s">
        <v>8108</v>
      </c>
      <c r="D1816" t="s">
        <v>8109</v>
      </c>
      <c r="E1816">
        <v>1</v>
      </c>
      <c r="F1816">
        <v>4</v>
      </c>
      <c r="G1816" t="s">
        <v>847</v>
      </c>
    </row>
    <row r="1817" spans="1:8" x14ac:dyDescent="0.25">
      <c r="A1817" t="s">
        <v>52357</v>
      </c>
      <c r="B1817" t="s">
        <v>52358</v>
      </c>
      <c r="D1817" t="s">
        <v>52359</v>
      </c>
      <c r="E1817">
        <v>1</v>
      </c>
      <c r="F1817">
        <v>1</v>
      </c>
      <c r="G1817" t="s">
        <v>259</v>
      </c>
    </row>
    <row r="1818" spans="1:8" x14ac:dyDescent="0.25">
      <c r="A1818" t="s">
        <v>8110</v>
      </c>
      <c r="B1818" t="s">
        <v>8111</v>
      </c>
      <c r="C1818" t="s">
        <v>8112</v>
      </c>
      <c r="D1818" t="s">
        <v>8113</v>
      </c>
      <c r="E1818">
        <v>2</v>
      </c>
      <c r="F1818">
        <v>2</v>
      </c>
      <c r="G1818" t="s">
        <v>1836</v>
      </c>
      <c r="H1818" t="s">
        <v>85271</v>
      </c>
    </row>
    <row r="1819" spans="1:8" x14ac:dyDescent="0.25">
      <c r="A1819" t="s">
        <v>8114</v>
      </c>
      <c r="B1819" t="s">
        <v>8115</v>
      </c>
      <c r="C1819" t="s">
        <v>8116</v>
      </c>
      <c r="E1819">
        <v>1</v>
      </c>
      <c r="F1819">
        <v>1</v>
      </c>
      <c r="G1819" t="s">
        <v>8117</v>
      </c>
    </row>
    <row r="1820" spans="1:8" x14ac:dyDescent="0.25">
      <c r="A1820" t="s">
        <v>8118</v>
      </c>
      <c r="B1820" t="s">
        <v>8119</v>
      </c>
      <c r="D1820" t="s">
        <v>8120</v>
      </c>
      <c r="E1820">
        <v>1</v>
      </c>
      <c r="F1820">
        <v>1</v>
      </c>
      <c r="G1820" t="s">
        <v>8121</v>
      </c>
    </row>
    <row r="1821" spans="1:8" x14ac:dyDescent="0.25">
      <c r="A1821" t="s">
        <v>8122</v>
      </c>
      <c r="B1821" t="s">
        <v>8123</v>
      </c>
      <c r="C1821" t="s">
        <v>8124</v>
      </c>
      <c r="D1821" t="s">
        <v>8125</v>
      </c>
      <c r="E1821">
        <v>1</v>
      </c>
      <c r="F1821">
        <v>13</v>
      </c>
      <c r="G1821" t="s">
        <v>273</v>
      </c>
    </row>
    <row r="1822" spans="1:8" x14ac:dyDescent="0.25">
      <c r="A1822" t="s">
        <v>8126</v>
      </c>
      <c r="B1822" t="s">
        <v>8127</v>
      </c>
      <c r="C1822" t="s">
        <v>8128</v>
      </c>
      <c r="D1822" t="s">
        <v>8129</v>
      </c>
      <c r="E1822">
        <v>2</v>
      </c>
      <c r="F1822">
        <v>6</v>
      </c>
      <c r="G1822" t="s">
        <v>273</v>
      </c>
    </row>
    <row r="1823" spans="1:8" x14ac:dyDescent="0.25">
      <c r="A1823" t="s">
        <v>265</v>
      </c>
      <c r="B1823" t="s">
        <v>265</v>
      </c>
      <c r="C1823" t="s">
        <v>266</v>
      </c>
      <c r="D1823" t="s">
        <v>267</v>
      </c>
      <c r="E1823">
        <v>2</v>
      </c>
      <c r="F1823">
        <v>25</v>
      </c>
      <c r="G1823" t="s">
        <v>268</v>
      </c>
    </row>
    <row r="1824" spans="1:8" x14ac:dyDescent="0.25">
      <c r="A1824" t="s">
        <v>8130</v>
      </c>
      <c r="B1824" t="s">
        <v>8131</v>
      </c>
      <c r="D1824" t="s">
        <v>8132</v>
      </c>
      <c r="E1824">
        <v>1</v>
      </c>
      <c r="G1824" t="s">
        <v>2688</v>
      </c>
    </row>
    <row r="1825" spans="1:8" x14ac:dyDescent="0.25">
      <c r="A1825" t="s">
        <v>8133</v>
      </c>
      <c r="B1825" t="s">
        <v>8134</v>
      </c>
      <c r="D1825" t="s">
        <v>8135</v>
      </c>
      <c r="E1825">
        <v>1</v>
      </c>
      <c r="F1825">
        <v>12</v>
      </c>
      <c r="G1825" t="s">
        <v>32</v>
      </c>
      <c r="H1825" t="s">
        <v>85271</v>
      </c>
    </row>
    <row r="1826" spans="1:8" x14ac:dyDescent="0.25">
      <c r="A1826" t="s">
        <v>8136</v>
      </c>
      <c r="B1826" t="s">
        <v>8137</v>
      </c>
      <c r="C1826" t="s">
        <v>8138</v>
      </c>
      <c r="D1826" t="s">
        <v>8139</v>
      </c>
      <c r="E1826">
        <v>6</v>
      </c>
      <c r="F1826">
        <v>6</v>
      </c>
      <c r="G1826" t="s">
        <v>53</v>
      </c>
    </row>
    <row r="1827" spans="1:8" x14ac:dyDescent="0.25">
      <c r="A1827" t="s">
        <v>8140</v>
      </c>
      <c r="B1827" t="s">
        <v>8141</v>
      </c>
      <c r="C1827" t="s">
        <v>8142</v>
      </c>
      <c r="D1827" t="s">
        <v>8143</v>
      </c>
      <c r="E1827">
        <v>1</v>
      </c>
      <c r="F1827">
        <v>8</v>
      </c>
      <c r="G1827" t="s">
        <v>73</v>
      </c>
    </row>
    <row r="1828" spans="1:8" x14ac:dyDescent="0.25">
      <c r="A1828" t="s">
        <v>8144</v>
      </c>
      <c r="B1828" t="s">
        <v>8145</v>
      </c>
      <c r="C1828" t="s">
        <v>8146</v>
      </c>
      <c r="D1828" t="s">
        <v>8147</v>
      </c>
      <c r="E1828">
        <v>1</v>
      </c>
      <c r="F1828">
        <v>6</v>
      </c>
      <c r="G1828" t="s">
        <v>150</v>
      </c>
    </row>
    <row r="1829" spans="1:8" x14ac:dyDescent="0.25">
      <c r="A1829" t="s">
        <v>8148</v>
      </c>
      <c r="B1829" t="s">
        <v>8149</v>
      </c>
      <c r="C1829" t="s">
        <v>8150</v>
      </c>
      <c r="D1829" t="s">
        <v>8151</v>
      </c>
      <c r="E1829">
        <v>1</v>
      </c>
      <c r="F1829">
        <v>6</v>
      </c>
      <c r="G1829" t="s">
        <v>73</v>
      </c>
    </row>
    <row r="1830" spans="1:8" x14ac:dyDescent="0.25">
      <c r="A1830" t="s">
        <v>8152</v>
      </c>
      <c r="B1830" t="s">
        <v>8153</v>
      </c>
      <c r="C1830" t="s">
        <v>8154</v>
      </c>
      <c r="D1830" t="s">
        <v>8155</v>
      </c>
      <c r="E1830">
        <v>1</v>
      </c>
      <c r="F1830">
        <v>6</v>
      </c>
      <c r="G1830" t="s">
        <v>2029</v>
      </c>
    </row>
    <row r="1831" spans="1:8" x14ac:dyDescent="0.25">
      <c r="A1831" t="s">
        <v>8156</v>
      </c>
      <c r="B1831" t="s">
        <v>8157</v>
      </c>
      <c r="C1831" t="s">
        <v>8158</v>
      </c>
      <c r="D1831" t="s">
        <v>8159</v>
      </c>
      <c r="E1831">
        <v>1</v>
      </c>
      <c r="F1831">
        <v>4</v>
      </c>
      <c r="G1831" t="s">
        <v>8160</v>
      </c>
    </row>
    <row r="1832" spans="1:8" x14ac:dyDescent="0.25">
      <c r="A1832" t="s">
        <v>8161</v>
      </c>
      <c r="B1832" t="s">
        <v>8162</v>
      </c>
      <c r="C1832" t="s">
        <v>8163</v>
      </c>
      <c r="D1832" t="s">
        <v>8164</v>
      </c>
      <c r="E1832">
        <v>1</v>
      </c>
      <c r="F1832">
        <v>6</v>
      </c>
      <c r="G1832" t="s">
        <v>539</v>
      </c>
    </row>
    <row r="1833" spans="1:8" x14ac:dyDescent="0.25">
      <c r="A1833" t="s">
        <v>8165</v>
      </c>
      <c r="B1833" t="s">
        <v>8165</v>
      </c>
      <c r="C1833" t="s">
        <v>8166</v>
      </c>
      <c r="D1833" t="s">
        <v>86739</v>
      </c>
      <c r="E1833">
        <v>1</v>
      </c>
      <c r="F1833">
        <v>6</v>
      </c>
      <c r="G1833" t="s">
        <v>87850</v>
      </c>
      <c r="H1833" t="s">
        <v>85271</v>
      </c>
    </row>
    <row r="1834" spans="1:8" x14ac:dyDescent="0.25">
      <c r="A1834" t="s">
        <v>8167</v>
      </c>
      <c r="B1834" t="s">
        <v>8168</v>
      </c>
      <c r="C1834" t="s">
        <v>8169</v>
      </c>
      <c r="E1834">
        <v>1</v>
      </c>
      <c r="F1834">
        <v>3</v>
      </c>
      <c r="G1834" t="s">
        <v>8170</v>
      </c>
    </row>
    <row r="1835" spans="1:8" x14ac:dyDescent="0.25">
      <c r="A1835" t="s">
        <v>8171</v>
      </c>
      <c r="B1835" t="s">
        <v>8171</v>
      </c>
      <c r="C1835" t="s">
        <v>8172</v>
      </c>
      <c r="E1835">
        <v>1</v>
      </c>
      <c r="F1835">
        <v>6</v>
      </c>
      <c r="G1835" t="s">
        <v>8173</v>
      </c>
    </row>
    <row r="1836" spans="1:8" x14ac:dyDescent="0.25">
      <c r="A1836" t="s">
        <v>8174</v>
      </c>
      <c r="B1836" t="s">
        <v>8174</v>
      </c>
      <c r="C1836" t="s">
        <v>8175</v>
      </c>
      <c r="E1836">
        <v>1</v>
      </c>
      <c r="F1836">
        <v>4</v>
      </c>
      <c r="G1836" t="s">
        <v>8176</v>
      </c>
    </row>
    <row r="1837" spans="1:8" x14ac:dyDescent="0.25">
      <c r="A1837" t="s">
        <v>8177</v>
      </c>
      <c r="B1837" t="s">
        <v>8178</v>
      </c>
      <c r="C1837" t="s">
        <v>8179</v>
      </c>
      <c r="D1837" t="s">
        <v>8180</v>
      </c>
      <c r="E1837">
        <v>1</v>
      </c>
      <c r="F1837">
        <v>12</v>
      </c>
      <c r="G1837" t="s">
        <v>8181</v>
      </c>
      <c r="H1837" t="s">
        <v>85271</v>
      </c>
    </row>
    <row r="1838" spans="1:8" x14ac:dyDescent="0.25">
      <c r="A1838" t="s">
        <v>8182</v>
      </c>
      <c r="B1838" t="s">
        <v>8183</v>
      </c>
      <c r="D1838" t="s">
        <v>8184</v>
      </c>
      <c r="E1838">
        <v>1</v>
      </c>
      <c r="F1838">
        <v>1</v>
      </c>
      <c r="G1838" t="s">
        <v>2554</v>
      </c>
      <c r="H1838" t="s">
        <v>85271</v>
      </c>
    </row>
    <row r="1839" spans="1:8" x14ac:dyDescent="0.25">
      <c r="A1839" t="s">
        <v>8185</v>
      </c>
      <c r="B1839" t="s">
        <v>8186</v>
      </c>
      <c r="D1839" t="s">
        <v>8187</v>
      </c>
      <c r="E1839">
        <v>1</v>
      </c>
      <c r="F1839">
        <v>1</v>
      </c>
      <c r="G1839" t="s">
        <v>2554</v>
      </c>
      <c r="H1839" t="s">
        <v>85271</v>
      </c>
    </row>
    <row r="1840" spans="1:8" x14ac:dyDescent="0.25">
      <c r="A1840" t="s">
        <v>8188</v>
      </c>
      <c r="B1840" t="s">
        <v>8189</v>
      </c>
      <c r="D1840" t="s">
        <v>8190</v>
      </c>
      <c r="E1840">
        <v>1</v>
      </c>
      <c r="F1840">
        <v>1</v>
      </c>
      <c r="G1840" t="s">
        <v>2554</v>
      </c>
      <c r="H1840" t="s">
        <v>85271</v>
      </c>
    </row>
    <row r="1841" spans="1:8" x14ac:dyDescent="0.25">
      <c r="A1841" t="s">
        <v>8191</v>
      </c>
      <c r="B1841" t="s">
        <v>8192</v>
      </c>
      <c r="D1841" t="s">
        <v>8193</v>
      </c>
      <c r="E1841">
        <v>1</v>
      </c>
      <c r="F1841">
        <v>1</v>
      </c>
      <c r="G1841" t="s">
        <v>2554</v>
      </c>
      <c r="H1841" t="s">
        <v>85271</v>
      </c>
    </row>
    <row r="1842" spans="1:8" x14ac:dyDescent="0.25">
      <c r="A1842" t="s">
        <v>8194</v>
      </c>
      <c r="B1842" t="s">
        <v>8195</v>
      </c>
      <c r="C1842" t="s">
        <v>8196</v>
      </c>
      <c r="E1842">
        <v>1</v>
      </c>
      <c r="F1842">
        <v>1</v>
      </c>
      <c r="G1842" t="s">
        <v>2554</v>
      </c>
      <c r="H1842" t="s">
        <v>85271</v>
      </c>
    </row>
    <row r="1843" spans="1:8" x14ac:dyDescent="0.25">
      <c r="A1843" t="s">
        <v>8197</v>
      </c>
      <c r="B1843" t="s">
        <v>8198</v>
      </c>
      <c r="D1843" t="s">
        <v>8199</v>
      </c>
      <c r="E1843">
        <v>1</v>
      </c>
      <c r="F1843">
        <v>1</v>
      </c>
      <c r="G1843" t="s">
        <v>2554</v>
      </c>
      <c r="H1843" t="s">
        <v>85271</v>
      </c>
    </row>
    <row r="1844" spans="1:8" x14ac:dyDescent="0.25">
      <c r="A1844" t="s">
        <v>8200</v>
      </c>
      <c r="B1844" t="s">
        <v>8200</v>
      </c>
      <c r="D1844" t="s">
        <v>8201</v>
      </c>
      <c r="E1844">
        <v>1</v>
      </c>
      <c r="F1844">
        <v>1</v>
      </c>
      <c r="G1844" t="s">
        <v>2554</v>
      </c>
      <c r="H1844" t="s">
        <v>85271</v>
      </c>
    </row>
    <row r="1845" spans="1:8" x14ac:dyDescent="0.25">
      <c r="A1845" t="s">
        <v>8202</v>
      </c>
      <c r="B1845" t="s">
        <v>8203</v>
      </c>
      <c r="D1845" t="s">
        <v>8204</v>
      </c>
      <c r="E1845">
        <v>1</v>
      </c>
      <c r="F1845">
        <v>1</v>
      </c>
      <c r="G1845" t="s">
        <v>2554</v>
      </c>
      <c r="H1845" t="s">
        <v>85271</v>
      </c>
    </row>
    <row r="1846" spans="1:8" x14ac:dyDescent="0.25">
      <c r="A1846" t="s">
        <v>8205</v>
      </c>
      <c r="B1846" t="s">
        <v>8206</v>
      </c>
      <c r="D1846" t="s">
        <v>8207</v>
      </c>
      <c r="E1846">
        <v>1</v>
      </c>
      <c r="F1846">
        <v>1</v>
      </c>
      <c r="G1846" t="s">
        <v>2554</v>
      </c>
      <c r="H1846" t="s">
        <v>85271</v>
      </c>
    </row>
    <row r="1847" spans="1:8" x14ac:dyDescent="0.25">
      <c r="A1847" t="s">
        <v>8208</v>
      </c>
      <c r="B1847" t="s">
        <v>8209</v>
      </c>
      <c r="D1847" t="s">
        <v>8210</v>
      </c>
      <c r="E1847">
        <v>1</v>
      </c>
      <c r="F1847">
        <v>1</v>
      </c>
      <c r="G1847" t="s">
        <v>2554</v>
      </c>
      <c r="H1847" t="s">
        <v>85271</v>
      </c>
    </row>
    <row r="1848" spans="1:8" x14ac:dyDescent="0.25">
      <c r="A1848" t="s">
        <v>8211</v>
      </c>
      <c r="B1848" t="s">
        <v>8212</v>
      </c>
      <c r="D1848" t="s">
        <v>8213</v>
      </c>
      <c r="E1848">
        <v>1</v>
      </c>
      <c r="F1848">
        <v>1</v>
      </c>
      <c r="G1848" t="s">
        <v>2554</v>
      </c>
      <c r="H1848" t="s">
        <v>85271</v>
      </c>
    </row>
    <row r="1849" spans="1:8" x14ac:dyDescent="0.25">
      <c r="A1849" t="s">
        <v>8214</v>
      </c>
      <c r="B1849" t="s">
        <v>8215</v>
      </c>
      <c r="D1849" t="s">
        <v>8216</v>
      </c>
      <c r="E1849">
        <v>1</v>
      </c>
      <c r="F1849">
        <v>1</v>
      </c>
      <c r="G1849" t="s">
        <v>2554</v>
      </c>
      <c r="H1849" t="s">
        <v>85271</v>
      </c>
    </row>
    <row r="1850" spans="1:8" x14ac:dyDescent="0.25">
      <c r="A1850" t="s">
        <v>8217</v>
      </c>
      <c r="B1850" t="s">
        <v>8218</v>
      </c>
      <c r="D1850" t="s">
        <v>8219</v>
      </c>
      <c r="E1850">
        <v>1</v>
      </c>
      <c r="F1850">
        <v>1</v>
      </c>
      <c r="G1850" t="s">
        <v>2554</v>
      </c>
      <c r="H1850" t="s">
        <v>85271</v>
      </c>
    </row>
    <row r="1851" spans="1:8" x14ac:dyDescent="0.25">
      <c r="A1851" t="s">
        <v>8220</v>
      </c>
      <c r="B1851" t="s">
        <v>8221</v>
      </c>
      <c r="D1851" t="s">
        <v>8222</v>
      </c>
      <c r="E1851">
        <v>1</v>
      </c>
      <c r="F1851">
        <v>1</v>
      </c>
      <c r="G1851" t="s">
        <v>2554</v>
      </c>
      <c r="H1851" t="s">
        <v>85271</v>
      </c>
    </row>
    <row r="1852" spans="1:8" x14ac:dyDescent="0.25">
      <c r="A1852" t="s">
        <v>8223</v>
      </c>
      <c r="B1852" t="s">
        <v>8224</v>
      </c>
      <c r="D1852" t="s">
        <v>8225</v>
      </c>
      <c r="E1852">
        <v>1</v>
      </c>
      <c r="F1852">
        <v>1</v>
      </c>
      <c r="G1852" t="s">
        <v>2554</v>
      </c>
      <c r="H1852" t="s">
        <v>85271</v>
      </c>
    </row>
    <row r="1853" spans="1:8" x14ac:dyDescent="0.25">
      <c r="A1853" t="s">
        <v>8226</v>
      </c>
      <c r="B1853" t="s">
        <v>8227</v>
      </c>
      <c r="D1853" t="s">
        <v>8228</v>
      </c>
      <c r="E1853">
        <v>1</v>
      </c>
      <c r="F1853">
        <v>1</v>
      </c>
      <c r="G1853" t="s">
        <v>2554</v>
      </c>
      <c r="H1853" t="s">
        <v>85271</v>
      </c>
    </row>
    <row r="1854" spans="1:8" x14ac:dyDescent="0.25">
      <c r="A1854" t="s">
        <v>8229</v>
      </c>
      <c r="B1854" t="s">
        <v>8230</v>
      </c>
      <c r="D1854" t="s">
        <v>8231</v>
      </c>
      <c r="E1854">
        <v>1</v>
      </c>
      <c r="F1854">
        <v>1</v>
      </c>
      <c r="G1854" t="s">
        <v>2554</v>
      </c>
      <c r="H1854" t="s">
        <v>85271</v>
      </c>
    </row>
    <row r="1855" spans="1:8" x14ac:dyDescent="0.25">
      <c r="A1855" t="s">
        <v>8232</v>
      </c>
      <c r="B1855" t="s">
        <v>8233</v>
      </c>
      <c r="D1855" t="s">
        <v>8234</v>
      </c>
      <c r="E1855">
        <v>1</v>
      </c>
      <c r="F1855">
        <v>1</v>
      </c>
      <c r="G1855" t="s">
        <v>2554</v>
      </c>
      <c r="H1855" t="s">
        <v>85271</v>
      </c>
    </row>
    <row r="1856" spans="1:8" x14ac:dyDescent="0.25">
      <c r="A1856" t="s">
        <v>8235</v>
      </c>
      <c r="B1856" t="s">
        <v>8236</v>
      </c>
      <c r="D1856" t="s">
        <v>8237</v>
      </c>
      <c r="E1856">
        <v>1</v>
      </c>
      <c r="F1856">
        <v>1</v>
      </c>
      <c r="G1856" t="s">
        <v>2554</v>
      </c>
      <c r="H1856" t="s">
        <v>85271</v>
      </c>
    </row>
    <row r="1857" spans="1:8" x14ac:dyDescent="0.25">
      <c r="A1857" t="s">
        <v>8238</v>
      </c>
      <c r="B1857" t="s">
        <v>8239</v>
      </c>
      <c r="D1857" t="s">
        <v>8240</v>
      </c>
      <c r="E1857">
        <v>1</v>
      </c>
      <c r="F1857">
        <v>1</v>
      </c>
      <c r="G1857" t="s">
        <v>2554</v>
      </c>
      <c r="H1857" t="s">
        <v>85271</v>
      </c>
    </row>
    <row r="1858" spans="1:8" x14ac:dyDescent="0.25">
      <c r="A1858" t="s">
        <v>8241</v>
      </c>
      <c r="B1858" t="s">
        <v>8241</v>
      </c>
      <c r="D1858" t="s">
        <v>8242</v>
      </c>
      <c r="E1858">
        <v>1</v>
      </c>
      <c r="F1858">
        <v>1</v>
      </c>
      <c r="G1858" t="s">
        <v>2554</v>
      </c>
      <c r="H1858" t="s">
        <v>85271</v>
      </c>
    </row>
    <row r="1859" spans="1:8" x14ac:dyDescent="0.25">
      <c r="A1859" t="s">
        <v>8243</v>
      </c>
      <c r="B1859" t="s">
        <v>8244</v>
      </c>
      <c r="D1859" t="s">
        <v>8245</v>
      </c>
      <c r="E1859">
        <v>1</v>
      </c>
      <c r="F1859">
        <v>1</v>
      </c>
      <c r="G1859" t="s">
        <v>2554</v>
      </c>
      <c r="H1859" t="s">
        <v>85271</v>
      </c>
    </row>
    <row r="1860" spans="1:8" x14ac:dyDescent="0.25">
      <c r="A1860" t="s">
        <v>8246</v>
      </c>
      <c r="B1860" t="s">
        <v>8247</v>
      </c>
      <c r="D1860" t="s">
        <v>8248</v>
      </c>
      <c r="E1860">
        <v>1</v>
      </c>
      <c r="F1860">
        <v>1</v>
      </c>
      <c r="G1860" t="s">
        <v>2554</v>
      </c>
      <c r="H1860" t="s">
        <v>85271</v>
      </c>
    </row>
    <row r="1861" spans="1:8" x14ac:dyDescent="0.25">
      <c r="A1861" t="s">
        <v>52360</v>
      </c>
      <c r="B1861" t="s">
        <v>52361</v>
      </c>
      <c r="D1861" t="s">
        <v>52362</v>
      </c>
      <c r="E1861">
        <v>1</v>
      </c>
      <c r="F1861">
        <v>0</v>
      </c>
      <c r="G1861" t="s">
        <v>2554</v>
      </c>
    </row>
    <row r="1862" spans="1:8" x14ac:dyDescent="0.25">
      <c r="A1862" t="s">
        <v>8249</v>
      </c>
      <c r="B1862" t="s">
        <v>8250</v>
      </c>
      <c r="D1862" t="s">
        <v>8251</v>
      </c>
      <c r="E1862">
        <v>1</v>
      </c>
      <c r="F1862">
        <v>1</v>
      </c>
      <c r="G1862" t="s">
        <v>2554</v>
      </c>
      <c r="H1862" t="s">
        <v>85271</v>
      </c>
    </row>
    <row r="1863" spans="1:8" x14ac:dyDescent="0.25">
      <c r="A1863" t="s">
        <v>8252</v>
      </c>
      <c r="B1863" t="s">
        <v>8253</v>
      </c>
      <c r="D1863" t="s">
        <v>8254</v>
      </c>
      <c r="E1863">
        <v>1</v>
      </c>
      <c r="F1863">
        <v>1</v>
      </c>
      <c r="G1863" t="s">
        <v>2554</v>
      </c>
      <c r="H1863" t="s">
        <v>85271</v>
      </c>
    </row>
    <row r="1864" spans="1:8" x14ac:dyDescent="0.25">
      <c r="A1864" t="s">
        <v>8255</v>
      </c>
      <c r="B1864" t="s">
        <v>8256</v>
      </c>
      <c r="D1864" t="s">
        <v>8257</v>
      </c>
      <c r="E1864">
        <v>1</v>
      </c>
      <c r="F1864">
        <v>1</v>
      </c>
      <c r="G1864" t="s">
        <v>2554</v>
      </c>
      <c r="H1864" t="s">
        <v>85271</v>
      </c>
    </row>
    <row r="1865" spans="1:8" x14ac:dyDescent="0.25">
      <c r="A1865" t="s">
        <v>8258</v>
      </c>
      <c r="B1865" t="s">
        <v>8259</v>
      </c>
      <c r="D1865" t="s">
        <v>8260</v>
      </c>
      <c r="E1865">
        <v>1</v>
      </c>
      <c r="F1865">
        <v>1</v>
      </c>
      <c r="G1865" t="s">
        <v>2554</v>
      </c>
      <c r="H1865" t="s">
        <v>85271</v>
      </c>
    </row>
    <row r="1866" spans="1:8" x14ac:dyDescent="0.25">
      <c r="A1866" t="s">
        <v>8261</v>
      </c>
      <c r="B1866" t="s">
        <v>8262</v>
      </c>
      <c r="D1866" t="s">
        <v>8263</v>
      </c>
      <c r="E1866">
        <v>1</v>
      </c>
      <c r="F1866">
        <v>1</v>
      </c>
      <c r="G1866" t="s">
        <v>2554</v>
      </c>
      <c r="H1866" t="s">
        <v>85271</v>
      </c>
    </row>
    <row r="1867" spans="1:8" x14ac:dyDescent="0.25">
      <c r="A1867" t="s">
        <v>8264</v>
      </c>
      <c r="B1867" t="s">
        <v>8265</v>
      </c>
      <c r="D1867" t="s">
        <v>8266</v>
      </c>
      <c r="E1867">
        <v>1</v>
      </c>
      <c r="F1867">
        <v>1</v>
      </c>
      <c r="G1867" t="s">
        <v>2554</v>
      </c>
      <c r="H1867" t="s">
        <v>85271</v>
      </c>
    </row>
    <row r="1868" spans="1:8" x14ac:dyDescent="0.25">
      <c r="A1868" t="s">
        <v>8267</v>
      </c>
      <c r="B1868" t="s">
        <v>8268</v>
      </c>
      <c r="D1868" t="s">
        <v>8269</v>
      </c>
      <c r="E1868">
        <v>1</v>
      </c>
      <c r="F1868">
        <v>1</v>
      </c>
      <c r="G1868" t="s">
        <v>2554</v>
      </c>
      <c r="H1868" t="s">
        <v>85271</v>
      </c>
    </row>
    <row r="1869" spans="1:8" x14ac:dyDescent="0.25">
      <c r="A1869" t="s">
        <v>8270</v>
      </c>
      <c r="B1869" t="s">
        <v>8271</v>
      </c>
      <c r="D1869" t="s">
        <v>8272</v>
      </c>
      <c r="E1869">
        <v>1</v>
      </c>
      <c r="F1869">
        <v>1</v>
      </c>
      <c r="G1869" t="s">
        <v>2554</v>
      </c>
      <c r="H1869" t="s">
        <v>85271</v>
      </c>
    </row>
    <row r="1870" spans="1:8" x14ac:dyDescent="0.25">
      <c r="A1870" t="s">
        <v>8273</v>
      </c>
      <c r="B1870" t="s">
        <v>8274</v>
      </c>
      <c r="D1870" t="s">
        <v>8275</v>
      </c>
      <c r="E1870">
        <v>1</v>
      </c>
      <c r="F1870">
        <v>1</v>
      </c>
      <c r="G1870" t="s">
        <v>2554</v>
      </c>
      <c r="H1870" t="s">
        <v>85271</v>
      </c>
    </row>
    <row r="1871" spans="1:8" x14ac:dyDescent="0.25">
      <c r="A1871" t="s">
        <v>8276</v>
      </c>
      <c r="B1871" t="s">
        <v>8277</v>
      </c>
      <c r="D1871" t="s">
        <v>8278</v>
      </c>
      <c r="E1871">
        <v>1</v>
      </c>
      <c r="F1871">
        <v>1</v>
      </c>
      <c r="G1871" t="s">
        <v>2554</v>
      </c>
      <c r="H1871" t="s">
        <v>85271</v>
      </c>
    </row>
    <row r="1872" spans="1:8" x14ac:dyDescent="0.25">
      <c r="A1872" t="s">
        <v>8279</v>
      </c>
      <c r="B1872" t="s">
        <v>8280</v>
      </c>
      <c r="D1872" t="s">
        <v>8281</v>
      </c>
      <c r="E1872">
        <v>1</v>
      </c>
      <c r="F1872">
        <v>1</v>
      </c>
      <c r="G1872" t="s">
        <v>2554</v>
      </c>
      <c r="H1872" t="s">
        <v>85271</v>
      </c>
    </row>
    <row r="1873" spans="1:8" x14ac:dyDescent="0.25">
      <c r="A1873" t="s">
        <v>8282</v>
      </c>
      <c r="B1873" t="s">
        <v>8283</v>
      </c>
      <c r="D1873" t="s">
        <v>8284</v>
      </c>
      <c r="E1873">
        <v>1</v>
      </c>
      <c r="F1873">
        <v>1</v>
      </c>
      <c r="G1873" t="s">
        <v>2554</v>
      </c>
      <c r="H1873" t="s">
        <v>85271</v>
      </c>
    </row>
    <row r="1874" spans="1:8" x14ac:dyDescent="0.25">
      <c r="A1874" t="s">
        <v>8285</v>
      </c>
      <c r="B1874" t="s">
        <v>8286</v>
      </c>
      <c r="D1874" t="s">
        <v>8287</v>
      </c>
      <c r="E1874">
        <v>1</v>
      </c>
      <c r="F1874">
        <v>1</v>
      </c>
      <c r="G1874" t="s">
        <v>2554</v>
      </c>
      <c r="H1874" t="s">
        <v>85271</v>
      </c>
    </row>
    <row r="1875" spans="1:8" x14ac:dyDescent="0.25">
      <c r="A1875" t="s">
        <v>8288</v>
      </c>
      <c r="B1875" t="s">
        <v>8289</v>
      </c>
      <c r="D1875" t="s">
        <v>8290</v>
      </c>
      <c r="E1875">
        <v>1</v>
      </c>
      <c r="F1875">
        <v>1</v>
      </c>
      <c r="G1875" t="s">
        <v>2554</v>
      </c>
      <c r="H1875" t="s">
        <v>85271</v>
      </c>
    </row>
    <row r="1876" spans="1:8" x14ac:dyDescent="0.25">
      <c r="A1876" t="s">
        <v>8291</v>
      </c>
      <c r="B1876" t="s">
        <v>8292</v>
      </c>
      <c r="D1876" t="s">
        <v>8293</v>
      </c>
      <c r="E1876">
        <v>1</v>
      </c>
      <c r="F1876">
        <v>1</v>
      </c>
      <c r="G1876" t="s">
        <v>2554</v>
      </c>
      <c r="H1876" t="s">
        <v>85271</v>
      </c>
    </row>
    <row r="1877" spans="1:8" x14ac:dyDescent="0.25">
      <c r="A1877" t="s">
        <v>8294</v>
      </c>
      <c r="B1877" t="s">
        <v>8295</v>
      </c>
      <c r="D1877" t="s">
        <v>8296</v>
      </c>
      <c r="E1877">
        <v>1</v>
      </c>
      <c r="F1877">
        <v>1</v>
      </c>
      <c r="G1877" t="s">
        <v>2554</v>
      </c>
      <c r="H1877" t="s">
        <v>85271</v>
      </c>
    </row>
    <row r="1878" spans="1:8" x14ac:dyDescent="0.25">
      <c r="A1878" t="s">
        <v>8297</v>
      </c>
      <c r="B1878" t="s">
        <v>8298</v>
      </c>
      <c r="D1878" t="s">
        <v>8299</v>
      </c>
      <c r="E1878">
        <v>1</v>
      </c>
      <c r="F1878">
        <v>1</v>
      </c>
      <c r="G1878" t="s">
        <v>2554</v>
      </c>
    </row>
    <row r="1879" spans="1:8" x14ac:dyDescent="0.25">
      <c r="A1879" t="s">
        <v>8300</v>
      </c>
      <c r="B1879" t="s">
        <v>8301</v>
      </c>
      <c r="D1879" t="s">
        <v>8302</v>
      </c>
      <c r="E1879">
        <v>1</v>
      </c>
      <c r="F1879">
        <v>1</v>
      </c>
      <c r="G1879" t="s">
        <v>2554</v>
      </c>
      <c r="H1879" t="s">
        <v>85271</v>
      </c>
    </row>
    <row r="1880" spans="1:8" x14ac:dyDescent="0.25">
      <c r="A1880" t="s">
        <v>8303</v>
      </c>
      <c r="B1880" t="s">
        <v>8303</v>
      </c>
      <c r="D1880" t="s">
        <v>8304</v>
      </c>
      <c r="E1880">
        <v>1</v>
      </c>
      <c r="F1880">
        <v>1</v>
      </c>
      <c r="G1880" t="s">
        <v>2554</v>
      </c>
      <c r="H1880" t="s">
        <v>85271</v>
      </c>
    </row>
    <row r="1881" spans="1:8" x14ac:dyDescent="0.25">
      <c r="A1881" t="s">
        <v>8305</v>
      </c>
      <c r="B1881" t="s">
        <v>8305</v>
      </c>
      <c r="D1881" t="s">
        <v>8306</v>
      </c>
      <c r="E1881">
        <v>1</v>
      </c>
      <c r="F1881">
        <v>1</v>
      </c>
      <c r="G1881" t="s">
        <v>2554</v>
      </c>
      <c r="H1881" t="s">
        <v>85271</v>
      </c>
    </row>
    <row r="1882" spans="1:8" x14ac:dyDescent="0.25">
      <c r="A1882" t="s">
        <v>8307</v>
      </c>
      <c r="B1882" t="s">
        <v>8308</v>
      </c>
      <c r="D1882" t="s">
        <v>8309</v>
      </c>
      <c r="E1882">
        <v>1</v>
      </c>
      <c r="F1882">
        <v>1</v>
      </c>
      <c r="G1882" t="s">
        <v>2554</v>
      </c>
      <c r="H1882" t="s">
        <v>85271</v>
      </c>
    </row>
    <row r="1883" spans="1:8" x14ac:dyDescent="0.25">
      <c r="A1883" t="s">
        <v>8310</v>
      </c>
      <c r="B1883" t="s">
        <v>8311</v>
      </c>
      <c r="D1883" t="s">
        <v>8312</v>
      </c>
      <c r="E1883">
        <v>1</v>
      </c>
      <c r="F1883">
        <v>1</v>
      </c>
      <c r="G1883" t="s">
        <v>2554</v>
      </c>
      <c r="H1883" t="s">
        <v>85271</v>
      </c>
    </row>
    <row r="1884" spans="1:8" x14ac:dyDescent="0.25">
      <c r="A1884" t="s">
        <v>8313</v>
      </c>
      <c r="B1884" t="s">
        <v>8314</v>
      </c>
      <c r="D1884" t="s">
        <v>8315</v>
      </c>
      <c r="E1884">
        <v>1</v>
      </c>
      <c r="F1884">
        <v>1</v>
      </c>
      <c r="G1884" t="s">
        <v>2554</v>
      </c>
      <c r="H1884" t="s">
        <v>85271</v>
      </c>
    </row>
    <row r="1885" spans="1:8" x14ac:dyDescent="0.25">
      <c r="A1885" t="s">
        <v>8316</v>
      </c>
      <c r="B1885" t="s">
        <v>8317</v>
      </c>
      <c r="D1885" t="s">
        <v>8318</v>
      </c>
      <c r="E1885">
        <v>1</v>
      </c>
      <c r="F1885">
        <v>1</v>
      </c>
      <c r="G1885" t="s">
        <v>2554</v>
      </c>
      <c r="H1885" t="s">
        <v>85271</v>
      </c>
    </row>
    <row r="1886" spans="1:8" x14ac:dyDescent="0.25">
      <c r="A1886" t="s">
        <v>8319</v>
      </c>
      <c r="B1886" t="s">
        <v>8320</v>
      </c>
      <c r="D1886" t="s">
        <v>8321</v>
      </c>
      <c r="E1886">
        <v>1</v>
      </c>
      <c r="F1886">
        <v>1</v>
      </c>
      <c r="G1886" t="s">
        <v>2554</v>
      </c>
      <c r="H1886" t="s">
        <v>85271</v>
      </c>
    </row>
    <row r="1887" spans="1:8" x14ac:dyDescent="0.25">
      <c r="A1887" t="s">
        <v>8322</v>
      </c>
      <c r="B1887" t="s">
        <v>8323</v>
      </c>
      <c r="D1887" t="s">
        <v>8324</v>
      </c>
      <c r="E1887">
        <v>1</v>
      </c>
      <c r="G1887" t="s">
        <v>2554</v>
      </c>
      <c r="H1887" t="s">
        <v>85271</v>
      </c>
    </row>
    <row r="1888" spans="1:8" x14ac:dyDescent="0.25">
      <c r="A1888" t="s">
        <v>8325</v>
      </c>
      <c r="B1888" t="s">
        <v>8326</v>
      </c>
      <c r="D1888" t="s">
        <v>8327</v>
      </c>
      <c r="E1888">
        <v>1</v>
      </c>
      <c r="F1888">
        <v>1</v>
      </c>
      <c r="G1888" t="s">
        <v>2554</v>
      </c>
      <c r="H1888" t="s">
        <v>85271</v>
      </c>
    </row>
    <row r="1889" spans="1:8" x14ac:dyDescent="0.25">
      <c r="A1889" t="s">
        <v>8328</v>
      </c>
      <c r="B1889" t="s">
        <v>8329</v>
      </c>
      <c r="D1889" t="s">
        <v>8330</v>
      </c>
      <c r="E1889">
        <v>1</v>
      </c>
      <c r="F1889">
        <v>1</v>
      </c>
      <c r="G1889" t="s">
        <v>2554</v>
      </c>
      <c r="H1889" t="s">
        <v>85271</v>
      </c>
    </row>
    <row r="1890" spans="1:8" x14ac:dyDescent="0.25">
      <c r="A1890" t="s">
        <v>8331</v>
      </c>
      <c r="B1890" t="s">
        <v>8332</v>
      </c>
      <c r="D1890" t="s">
        <v>8333</v>
      </c>
      <c r="E1890">
        <v>1</v>
      </c>
      <c r="F1890">
        <v>1</v>
      </c>
      <c r="G1890" t="s">
        <v>2554</v>
      </c>
      <c r="H1890" t="s">
        <v>85271</v>
      </c>
    </row>
    <row r="1891" spans="1:8" x14ac:dyDescent="0.25">
      <c r="A1891" t="s">
        <v>8334</v>
      </c>
      <c r="B1891" t="s">
        <v>8335</v>
      </c>
      <c r="D1891" t="s">
        <v>8336</v>
      </c>
      <c r="E1891">
        <v>1</v>
      </c>
      <c r="F1891">
        <v>1</v>
      </c>
      <c r="G1891" t="s">
        <v>2554</v>
      </c>
      <c r="H1891" t="s">
        <v>85271</v>
      </c>
    </row>
    <row r="1892" spans="1:8" x14ac:dyDescent="0.25">
      <c r="A1892" t="s">
        <v>8337</v>
      </c>
      <c r="B1892" t="s">
        <v>8338</v>
      </c>
      <c r="D1892" t="s">
        <v>8339</v>
      </c>
      <c r="E1892">
        <v>1</v>
      </c>
      <c r="F1892">
        <v>1</v>
      </c>
      <c r="G1892" t="s">
        <v>2554</v>
      </c>
      <c r="H1892" t="s">
        <v>85271</v>
      </c>
    </row>
    <row r="1893" spans="1:8" x14ac:dyDescent="0.25">
      <c r="A1893" t="s">
        <v>8340</v>
      </c>
      <c r="B1893" t="s">
        <v>8341</v>
      </c>
      <c r="D1893" t="s">
        <v>8342</v>
      </c>
      <c r="E1893">
        <v>1</v>
      </c>
      <c r="F1893">
        <v>1</v>
      </c>
      <c r="G1893" t="s">
        <v>2554</v>
      </c>
      <c r="H1893" t="s">
        <v>85271</v>
      </c>
    </row>
    <row r="1894" spans="1:8" x14ac:dyDescent="0.25">
      <c r="A1894" t="s">
        <v>8343</v>
      </c>
      <c r="B1894" t="s">
        <v>8344</v>
      </c>
      <c r="D1894" t="s">
        <v>8345</v>
      </c>
      <c r="E1894">
        <v>1</v>
      </c>
      <c r="F1894">
        <v>1</v>
      </c>
      <c r="G1894" t="s">
        <v>2554</v>
      </c>
      <c r="H1894" t="s">
        <v>85271</v>
      </c>
    </row>
    <row r="1895" spans="1:8" x14ac:dyDescent="0.25">
      <c r="A1895" t="s">
        <v>8346</v>
      </c>
      <c r="B1895" t="s">
        <v>8346</v>
      </c>
      <c r="D1895" t="s">
        <v>8347</v>
      </c>
      <c r="E1895">
        <v>1</v>
      </c>
      <c r="F1895">
        <v>1</v>
      </c>
      <c r="G1895" t="s">
        <v>2554</v>
      </c>
      <c r="H1895" t="s">
        <v>85271</v>
      </c>
    </row>
    <row r="1896" spans="1:8" x14ac:dyDescent="0.25">
      <c r="A1896" t="s">
        <v>8348</v>
      </c>
      <c r="B1896" t="s">
        <v>8349</v>
      </c>
      <c r="D1896" t="s">
        <v>8350</v>
      </c>
      <c r="E1896">
        <v>1</v>
      </c>
      <c r="F1896">
        <v>1</v>
      </c>
      <c r="G1896" t="s">
        <v>2613</v>
      </c>
    </row>
    <row r="1897" spans="1:8" x14ac:dyDescent="0.25">
      <c r="A1897" t="s">
        <v>8351</v>
      </c>
      <c r="B1897" t="s">
        <v>8352</v>
      </c>
      <c r="C1897" t="s">
        <v>8353</v>
      </c>
      <c r="D1897" t="s">
        <v>8354</v>
      </c>
      <c r="E1897">
        <v>1</v>
      </c>
      <c r="F1897">
        <v>4</v>
      </c>
      <c r="G1897" t="s">
        <v>2613</v>
      </c>
    </row>
    <row r="1898" spans="1:8" x14ac:dyDescent="0.25">
      <c r="A1898" t="s">
        <v>8355</v>
      </c>
      <c r="B1898" t="s">
        <v>8355</v>
      </c>
      <c r="C1898" t="s">
        <v>8356</v>
      </c>
      <c r="D1898" t="s">
        <v>8357</v>
      </c>
      <c r="E1898">
        <v>2</v>
      </c>
      <c r="G1898" t="s">
        <v>2613</v>
      </c>
    </row>
    <row r="1899" spans="1:8" x14ac:dyDescent="0.25">
      <c r="A1899" t="s">
        <v>8358</v>
      </c>
      <c r="B1899" t="s">
        <v>8358</v>
      </c>
      <c r="D1899" t="s">
        <v>8359</v>
      </c>
      <c r="E1899">
        <v>1</v>
      </c>
      <c r="F1899">
        <v>2</v>
      </c>
      <c r="G1899" t="s">
        <v>2613</v>
      </c>
      <c r="H1899" t="s">
        <v>85271</v>
      </c>
    </row>
    <row r="1900" spans="1:8" x14ac:dyDescent="0.25">
      <c r="A1900" t="s">
        <v>8360</v>
      </c>
      <c r="B1900" t="s">
        <v>8361</v>
      </c>
      <c r="D1900" t="s">
        <v>8362</v>
      </c>
      <c r="E1900">
        <v>1</v>
      </c>
      <c r="F1900">
        <v>1</v>
      </c>
      <c r="G1900" t="s">
        <v>2613</v>
      </c>
    </row>
    <row r="1901" spans="1:8" x14ac:dyDescent="0.25">
      <c r="A1901" t="s">
        <v>8363</v>
      </c>
      <c r="B1901" t="s">
        <v>8364</v>
      </c>
      <c r="D1901" t="s">
        <v>8365</v>
      </c>
      <c r="E1901">
        <v>0</v>
      </c>
      <c r="F1901">
        <v>1</v>
      </c>
      <c r="G1901" t="s">
        <v>2613</v>
      </c>
    </row>
    <row r="1902" spans="1:8" x14ac:dyDescent="0.25">
      <c r="A1902" t="s">
        <v>8366</v>
      </c>
      <c r="B1902" t="s">
        <v>8367</v>
      </c>
      <c r="D1902" t="s">
        <v>8368</v>
      </c>
      <c r="E1902">
        <v>0</v>
      </c>
      <c r="F1902">
        <v>1</v>
      </c>
      <c r="G1902" t="s">
        <v>2613</v>
      </c>
    </row>
    <row r="1903" spans="1:8" x14ac:dyDescent="0.25">
      <c r="A1903" t="s">
        <v>8369</v>
      </c>
      <c r="B1903" t="s">
        <v>8370</v>
      </c>
      <c r="C1903" t="s">
        <v>8371</v>
      </c>
      <c r="E1903">
        <v>1</v>
      </c>
      <c r="F1903">
        <v>12</v>
      </c>
      <c r="G1903" t="s">
        <v>2613</v>
      </c>
    </row>
    <row r="1904" spans="1:8" x14ac:dyDescent="0.25">
      <c r="A1904" t="s">
        <v>8372</v>
      </c>
      <c r="B1904" t="s">
        <v>8373</v>
      </c>
      <c r="C1904" t="s">
        <v>8374</v>
      </c>
      <c r="D1904" t="s">
        <v>8375</v>
      </c>
      <c r="E1904">
        <v>1</v>
      </c>
      <c r="F1904">
        <v>5</v>
      </c>
      <c r="G1904" t="s">
        <v>2613</v>
      </c>
    </row>
    <row r="1905" spans="1:8" x14ac:dyDescent="0.25">
      <c r="A1905" t="s">
        <v>8376</v>
      </c>
      <c r="B1905" t="s">
        <v>8376</v>
      </c>
      <c r="C1905" t="s">
        <v>8377</v>
      </c>
      <c r="E1905">
        <v>1</v>
      </c>
      <c r="F1905">
        <v>4</v>
      </c>
      <c r="G1905" t="s">
        <v>368</v>
      </c>
    </row>
    <row r="1906" spans="1:8" x14ac:dyDescent="0.25">
      <c r="A1906" t="s">
        <v>8378</v>
      </c>
      <c r="B1906" t="s">
        <v>8379</v>
      </c>
      <c r="C1906" t="s">
        <v>8380</v>
      </c>
      <c r="E1906">
        <v>1</v>
      </c>
      <c r="F1906">
        <v>2</v>
      </c>
      <c r="G1906" t="s">
        <v>8381</v>
      </c>
    </row>
    <row r="1907" spans="1:8" x14ac:dyDescent="0.25">
      <c r="A1907" t="s">
        <v>8382</v>
      </c>
      <c r="B1907" t="s">
        <v>8383</v>
      </c>
      <c r="C1907" t="s">
        <v>8384</v>
      </c>
      <c r="D1907" t="s">
        <v>8385</v>
      </c>
      <c r="E1907">
        <v>1</v>
      </c>
      <c r="F1907">
        <v>4</v>
      </c>
      <c r="G1907" t="s">
        <v>8386</v>
      </c>
    </row>
    <row r="1908" spans="1:8" x14ac:dyDescent="0.25">
      <c r="A1908" t="s">
        <v>8387</v>
      </c>
      <c r="B1908" t="s">
        <v>8387</v>
      </c>
      <c r="C1908" t="s">
        <v>8388</v>
      </c>
      <c r="E1908">
        <v>1</v>
      </c>
      <c r="F1908">
        <v>4</v>
      </c>
      <c r="G1908" t="s">
        <v>3583</v>
      </c>
    </row>
    <row r="1909" spans="1:8" x14ac:dyDescent="0.25">
      <c r="A1909" t="s">
        <v>8389</v>
      </c>
      <c r="B1909" t="s">
        <v>8390</v>
      </c>
      <c r="C1909" t="s">
        <v>8391</v>
      </c>
      <c r="D1909" t="s">
        <v>8392</v>
      </c>
      <c r="E1909">
        <v>1</v>
      </c>
      <c r="F1909">
        <v>2</v>
      </c>
      <c r="G1909" t="s">
        <v>8393</v>
      </c>
      <c r="H1909" t="s">
        <v>85271</v>
      </c>
    </row>
    <row r="1910" spans="1:8" x14ac:dyDescent="0.25">
      <c r="A1910" t="s">
        <v>8394</v>
      </c>
      <c r="B1910" t="s">
        <v>8395</v>
      </c>
      <c r="C1910" t="s">
        <v>8396</v>
      </c>
      <c r="D1910" t="s">
        <v>8397</v>
      </c>
      <c r="E1910">
        <v>1</v>
      </c>
      <c r="F1910">
        <v>4</v>
      </c>
      <c r="G1910" t="s">
        <v>5955</v>
      </c>
      <c r="H1910" t="s">
        <v>85271</v>
      </c>
    </row>
    <row r="1911" spans="1:8" x14ac:dyDescent="0.25">
      <c r="A1911" t="s">
        <v>8398</v>
      </c>
      <c r="B1911" t="s">
        <v>8399</v>
      </c>
      <c r="C1911" t="s">
        <v>8400</v>
      </c>
      <c r="D1911" t="s">
        <v>8401</v>
      </c>
      <c r="E1911">
        <v>1</v>
      </c>
      <c r="F1911">
        <v>2</v>
      </c>
      <c r="G1911" t="s">
        <v>8402</v>
      </c>
    </row>
    <row r="1912" spans="1:8" x14ac:dyDescent="0.25">
      <c r="A1912" t="s">
        <v>8403</v>
      </c>
      <c r="B1912" t="s">
        <v>8404</v>
      </c>
      <c r="C1912" t="s">
        <v>8405</v>
      </c>
      <c r="D1912" t="s">
        <v>8406</v>
      </c>
      <c r="E1912">
        <v>1</v>
      </c>
      <c r="F1912">
        <v>3</v>
      </c>
      <c r="G1912" t="s">
        <v>8407</v>
      </c>
      <c r="H1912" t="s">
        <v>85271</v>
      </c>
    </row>
    <row r="1913" spans="1:8" x14ac:dyDescent="0.25">
      <c r="A1913" t="s">
        <v>8408</v>
      </c>
      <c r="B1913" t="s">
        <v>8409</v>
      </c>
      <c r="C1913" t="s">
        <v>8410</v>
      </c>
      <c r="E1913">
        <v>1</v>
      </c>
      <c r="F1913">
        <v>1</v>
      </c>
      <c r="G1913" t="s">
        <v>5955</v>
      </c>
    </row>
    <row r="1914" spans="1:8" x14ac:dyDescent="0.25">
      <c r="A1914" t="s">
        <v>8411</v>
      </c>
      <c r="B1914" t="s">
        <v>8412</v>
      </c>
      <c r="C1914" t="s">
        <v>8413</v>
      </c>
      <c r="D1914" t="s">
        <v>8414</v>
      </c>
      <c r="E1914">
        <v>1</v>
      </c>
      <c r="F1914">
        <v>2</v>
      </c>
      <c r="G1914" t="s">
        <v>8415</v>
      </c>
    </row>
    <row r="1915" spans="1:8" x14ac:dyDescent="0.25">
      <c r="A1915" t="s">
        <v>8416</v>
      </c>
      <c r="B1915" t="s">
        <v>8417</v>
      </c>
      <c r="C1915" t="s">
        <v>8418</v>
      </c>
      <c r="E1915">
        <v>1</v>
      </c>
      <c r="F1915">
        <v>3</v>
      </c>
      <c r="G1915" t="s">
        <v>8419</v>
      </c>
    </row>
    <row r="1916" spans="1:8" x14ac:dyDescent="0.25">
      <c r="A1916" t="s">
        <v>8420</v>
      </c>
      <c r="B1916" t="s">
        <v>8421</v>
      </c>
      <c r="C1916" t="s">
        <v>8422</v>
      </c>
      <c r="D1916" t="s">
        <v>8423</v>
      </c>
      <c r="E1916">
        <v>1</v>
      </c>
      <c r="F1916">
        <v>4</v>
      </c>
      <c r="G1916" t="s">
        <v>8424</v>
      </c>
      <c r="H1916" t="s">
        <v>85271</v>
      </c>
    </row>
    <row r="1917" spans="1:8" x14ac:dyDescent="0.25">
      <c r="A1917" t="s">
        <v>8425</v>
      </c>
      <c r="B1917" t="s">
        <v>8426</v>
      </c>
      <c r="C1917" t="s">
        <v>8427</v>
      </c>
      <c r="D1917" t="s">
        <v>8428</v>
      </c>
      <c r="E1917">
        <v>1</v>
      </c>
      <c r="F1917">
        <v>6</v>
      </c>
      <c r="G1917" t="s">
        <v>8429</v>
      </c>
      <c r="H1917" t="s">
        <v>85271</v>
      </c>
    </row>
    <row r="1918" spans="1:8" x14ac:dyDescent="0.25">
      <c r="A1918" t="s">
        <v>8430</v>
      </c>
      <c r="B1918" t="s">
        <v>8431</v>
      </c>
      <c r="C1918" t="s">
        <v>8432</v>
      </c>
      <c r="E1918">
        <v>1</v>
      </c>
      <c r="F1918">
        <v>3</v>
      </c>
      <c r="G1918" t="s">
        <v>87851</v>
      </c>
      <c r="H1918" t="s">
        <v>85271</v>
      </c>
    </row>
    <row r="1919" spans="1:8" x14ac:dyDescent="0.25">
      <c r="A1919" t="s">
        <v>8433</v>
      </c>
      <c r="B1919" t="s">
        <v>8434</v>
      </c>
      <c r="C1919" t="s">
        <v>8435</v>
      </c>
      <c r="D1919" t="s">
        <v>8436</v>
      </c>
      <c r="E1919">
        <v>1</v>
      </c>
      <c r="F1919">
        <v>2</v>
      </c>
      <c r="G1919" t="s">
        <v>8437</v>
      </c>
    </row>
    <row r="1920" spans="1:8" x14ac:dyDescent="0.25">
      <c r="A1920" t="s">
        <v>8438</v>
      </c>
      <c r="B1920" t="s">
        <v>8439</v>
      </c>
      <c r="C1920" t="s">
        <v>8440</v>
      </c>
      <c r="E1920">
        <v>1</v>
      </c>
      <c r="F1920">
        <v>2</v>
      </c>
      <c r="G1920" t="s">
        <v>8441</v>
      </c>
    </row>
    <row r="1921" spans="1:8" x14ac:dyDescent="0.25">
      <c r="A1921" t="s">
        <v>8442</v>
      </c>
      <c r="B1921" t="s">
        <v>8443</v>
      </c>
      <c r="C1921" t="s">
        <v>8444</v>
      </c>
      <c r="D1921" t="s">
        <v>8445</v>
      </c>
      <c r="E1921">
        <v>1</v>
      </c>
      <c r="F1921">
        <v>4</v>
      </c>
      <c r="G1921" t="s">
        <v>8446</v>
      </c>
    </row>
    <row r="1922" spans="1:8" x14ac:dyDescent="0.25">
      <c r="A1922" t="s">
        <v>8447</v>
      </c>
      <c r="B1922" t="s">
        <v>8448</v>
      </c>
      <c r="D1922" t="s">
        <v>8449</v>
      </c>
      <c r="E1922">
        <v>1</v>
      </c>
      <c r="F1922">
        <v>6</v>
      </c>
      <c r="G1922" t="s">
        <v>8450</v>
      </c>
      <c r="H1922" t="s">
        <v>85271</v>
      </c>
    </row>
    <row r="1923" spans="1:8" x14ac:dyDescent="0.25">
      <c r="A1923" t="s">
        <v>8451</v>
      </c>
      <c r="B1923" t="s">
        <v>8452</v>
      </c>
      <c r="C1923" t="s">
        <v>8453</v>
      </c>
      <c r="E1923">
        <v>1</v>
      </c>
      <c r="F1923">
        <v>6</v>
      </c>
      <c r="G1923" t="s">
        <v>7539</v>
      </c>
    </row>
    <row r="1924" spans="1:8" x14ac:dyDescent="0.25">
      <c r="A1924" t="s">
        <v>8454</v>
      </c>
      <c r="B1924" t="s">
        <v>8455</v>
      </c>
      <c r="C1924" t="s">
        <v>8456</v>
      </c>
      <c r="E1924">
        <v>1</v>
      </c>
      <c r="F1924">
        <v>3</v>
      </c>
      <c r="G1924" t="s">
        <v>1951</v>
      </c>
    </row>
    <row r="1925" spans="1:8" x14ac:dyDescent="0.25">
      <c r="A1925" t="s">
        <v>8457</v>
      </c>
      <c r="B1925" t="s">
        <v>8458</v>
      </c>
      <c r="C1925" t="s">
        <v>8459</v>
      </c>
      <c r="E1925">
        <v>1</v>
      </c>
      <c r="F1925">
        <v>3</v>
      </c>
      <c r="G1925" t="s">
        <v>8460</v>
      </c>
    </row>
    <row r="1926" spans="1:8" x14ac:dyDescent="0.25">
      <c r="A1926" t="s">
        <v>8461</v>
      </c>
      <c r="B1926" t="s">
        <v>8462</v>
      </c>
      <c r="C1926" t="s">
        <v>8463</v>
      </c>
      <c r="D1926" t="s">
        <v>8464</v>
      </c>
      <c r="E1926">
        <v>1</v>
      </c>
      <c r="F1926">
        <v>1</v>
      </c>
      <c r="G1926" t="s">
        <v>8465</v>
      </c>
    </row>
    <row r="1927" spans="1:8" x14ac:dyDescent="0.25">
      <c r="A1927" t="s">
        <v>85430</v>
      </c>
      <c r="B1927" t="s">
        <v>85431</v>
      </c>
      <c r="C1927" t="s">
        <v>86740</v>
      </c>
      <c r="E1927">
        <v>1</v>
      </c>
      <c r="F1927">
        <v>4</v>
      </c>
      <c r="G1927" t="s">
        <v>87852</v>
      </c>
    </row>
    <row r="1928" spans="1:8" x14ac:dyDescent="0.25">
      <c r="A1928" t="s">
        <v>8466</v>
      </c>
      <c r="B1928" t="s">
        <v>8467</v>
      </c>
      <c r="C1928" t="s">
        <v>8468</v>
      </c>
      <c r="F1928">
        <v>0</v>
      </c>
      <c r="G1928" t="s">
        <v>8469</v>
      </c>
    </row>
    <row r="1929" spans="1:8" x14ac:dyDescent="0.25">
      <c r="A1929" t="s">
        <v>8470</v>
      </c>
      <c r="B1929" t="s">
        <v>8470</v>
      </c>
      <c r="C1929" t="s">
        <v>8471</v>
      </c>
      <c r="E1929">
        <v>12</v>
      </c>
      <c r="F1929">
        <v>12</v>
      </c>
      <c r="G1929" t="s">
        <v>164</v>
      </c>
    </row>
    <row r="1930" spans="1:8" x14ac:dyDescent="0.25">
      <c r="A1930" t="s">
        <v>8472</v>
      </c>
      <c r="B1930" t="s">
        <v>8473</v>
      </c>
      <c r="C1930" t="s">
        <v>8474</v>
      </c>
      <c r="D1930" t="s">
        <v>8475</v>
      </c>
      <c r="E1930">
        <v>1</v>
      </c>
      <c r="F1930">
        <v>24</v>
      </c>
      <c r="G1930" t="s">
        <v>8476</v>
      </c>
    </row>
    <row r="1931" spans="1:8" x14ac:dyDescent="0.25">
      <c r="A1931" t="s">
        <v>8477</v>
      </c>
      <c r="B1931" t="s">
        <v>8478</v>
      </c>
      <c r="D1931" t="s">
        <v>8479</v>
      </c>
      <c r="E1931">
        <v>1</v>
      </c>
      <c r="F1931">
        <v>12</v>
      </c>
      <c r="G1931" t="s">
        <v>8476</v>
      </c>
    </row>
    <row r="1932" spans="1:8" x14ac:dyDescent="0.25">
      <c r="A1932" t="s">
        <v>8480</v>
      </c>
      <c r="B1932" t="s">
        <v>8481</v>
      </c>
      <c r="C1932" t="s">
        <v>8482</v>
      </c>
      <c r="D1932" t="s">
        <v>8483</v>
      </c>
      <c r="E1932">
        <v>1</v>
      </c>
      <c r="F1932">
        <v>1</v>
      </c>
      <c r="G1932" t="s">
        <v>52257</v>
      </c>
    </row>
    <row r="1933" spans="1:8" x14ac:dyDescent="0.25">
      <c r="A1933" t="s">
        <v>8484</v>
      </c>
      <c r="B1933" t="s">
        <v>8485</v>
      </c>
      <c r="C1933" t="s">
        <v>8486</v>
      </c>
      <c r="D1933" t="s">
        <v>8487</v>
      </c>
      <c r="E1933">
        <v>2</v>
      </c>
      <c r="F1933">
        <v>24</v>
      </c>
      <c r="G1933" t="s">
        <v>32</v>
      </c>
      <c r="H1933" t="s">
        <v>85271</v>
      </c>
    </row>
    <row r="1934" spans="1:8" x14ac:dyDescent="0.25">
      <c r="A1934" t="s">
        <v>8488</v>
      </c>
      <c r="B1934" t="s">
        <v>8489</v>
      </c>
      <c r="D1934" t="s">
        <v>8490</v>
      </c>
      <c r="E1934">
        <v>2</v>
      </c>
      <c r="F1934">
        <v>2</v>
      </c>
      <c r="G1934" t="s">
        <v>52261</v>
      </c>
    </row>
    <row r="1935" spans="1:8" x14ac:dyDescent="0.25">
      <c r="A1935" t="s">
        <v>8491</v>
      </c>
      <c r="B1935" t="s">
        <v>8492</v>
      </c>
      <c r="C1935" t="s">
        <v>8493</v>
      </c>
      <c r="D1935" t="s">
        <v>8494</v>
      </c>
      <c r="E1935">
        <v>1</v>
      </c>
      <c r="F1935">
        <v>1</v>
      </c>
      <c r="G1935" t="s">
        <v>8495</v>
      </c>
    </row>
    <row r="1936" spans="1:8" x14ac:dyDescent="0.25">
      <c r="A1936" t="s">
        <v>8496</v>
      </c>
      <c r="B1936" t="s">
        <v>8497</v>
      </c>
      <c r="C1936" t="s">
        <v>8498</v>
      </c>
      <c r="E1936">
        <v>1</v>
      </c>
      <c r="F1936">
        <v>2</v>
      </c>
      <c r="G1936" t="s">
        <v>8499</v>
      </c>
      <c r="H1936" t="s">
        <v>85271</v>
      </c>
    </row>
    <row r="1937" spans="1:8" x14ac:dyDescent="0.25">
      <c r="A1937" t="s">
        <v>8500</v>
      </c>
      <c r="B1937" t="s">
        <v>8501</v>
      </c>
      <c r="D1937" t="s">
        <v>8502</v>
      </c>
      <c r="E1937">
        <v>1</v>
      </c>
      <c r="F1937">
        <v>12</v>
      </c>
      <c r="G1937" t="s">
        <v>2554</v>
      </c>
    </row>
    <row r="1938" spans="1:8" x14ac:dyDescent="0.25">
      <c r="A1938" t="s">
        <v>8503</v>
      </c>
      <c r="B1938" t="s">
        <v>8504</v>
      </c>
      <c r="C1938" t="s">
        <v>8505</v>
      </c>
      <c r="E1938">
        <v>1</v>
      </c>
      <c r="F1938">
        <v>4</v>
      </c>
      <c r="G1938" t="s">
        <v>8506</v>
      </c>
      <c r="H1938" t="s">
        <v>85271</v>
      </c>
    </row>
    <row r="1939" spans="1:8" x14ac:dyDescent="0.25">
      <c r="A1939" t="s">
        <v>8507</v>
      </c>
      <c r="B1939" t="s">
        <v>8507</v>
      </c>
      <c r="C1939" t="s">
        <v>8508</v>
      </c>
      <c r="D1939" t="s">
        <v>8509</v>
      </c>
      <c r="E1939">
        <v>1</v>
      </c>
      <c r="F1939">
        <v>4</v>
      </c>
      <c r="G1939" t="s">
        <v>847</v>
      </c>
    </row>
    <row r="1940" spans="1:8" x14ac:dyDescent="0.25">
      <c r="A1940" t="s">
        <v>8510</v>
      </c>
      <c r="B1940" t="s">
        <v>8511</v>
      </c>
      <c r="C1940" t="s">
        <v>8512</v>
      </c>
      <c r="D1940" t="s">
        <v>8513</v>
      </c>
      <c r="E1940">
        <v>1</v>
      </c>
      <c r="F1940">
        <v>4</v>
      </c>
      <c r="G1940" t="s">
        <v>87853</v>
      </c>
      <c r="H1940" t="s">
        <v>85271</v>
      </c>
    </row>
    <row r="1941" spans="1:8" x14ac:dyDescent="0.25">
      <c r="A1941" t="s">
        <v>8514</v>
      </c>
      <c r="B1941" t="s">
        <v>8514</v>
      </c>
      <c r="C1941" t="s">
        <v>8515</v>
      </c>
      <c r="D1941" t="s">
        <v>8516</v>
      </c>
      <c r="E1941">
        <v>1</v>
      </c>
      <c r="F1941">
        <v>3</v>
      </c>
      <c r="G1941" t="s">
        <v>6005</v>
      </c>
      <c r="H1941" t="s">
        <v>85271</v>
      </c>
    </row>
    <row r="1942" spans="1:8" x14ac:dyDescent="0.25">
      <c r="A1942" t="s">
        <v>8517</v>
      </c>
      <c r="B1942" t="s">
        <v>8518</v>
      </c>
      <c r="C1942" t="s">
        <v>8519</v>
      </c>
      <c r="D1942" t="s">
        <v>8520</v>
      </c>
      <c r="E1942">
        <v>1</v>
      </c>
      <c r="F1942">
        <v>1</v>
      </c>
      <c r="G1942" t="s">
        <v>8521</v>
      </c>
    </row>
    <row r="1943" spans="1:8" x14ac:dyDescent="0.25">
      <c r="A1943" t="s">
        <v>52363</v>
      </c>
      <c r="B1943" t="s">
        <v>52364</v>
      </c>
      <c r="C1943" t="s">
        <v>52365</v>
      </c>
      <c r="D1943" t="s">
        <v>52366</v>
      </c>
      <c r="E1943">
        <v>1</v>
      </c>
      <c r="F1943">
        <v>2</v>
      </c>
      <c r="G1943" t="s">
        <v>368</v>
      </c>
    </row>
    <row r="1944" spans="1:8" x14ac:dyDescent="0.25">
      <c r="A1944" t="s">
        <v>8522</v>
      </c>
      <c r="B1944" t="s">
        <v>8523</v>
      </c>
      <c r="C1944" t="s">
        <v>8524</v>
      </c>
      <c r="D1944" t="s">
        <v>8525</v>
      </c>
      <c r="E1944">
        <v>3</v>
      </c>
      <c r="F1944">
        <v>4</v>
      </c>
      <c r="G1944" t="s">
        <v>645</v>
      </c>
    </row>
    <row r="1945" spans="1:8" x14ac:dyDescent="0.25">
      <c r="A1945" t="s">
        <v>8526</v>
      </c>
      <c r="B1945" t="s">
        <v>8527</v>
      </c>
      <c r="C1945" t="s">
        <v>8528</v>
      </c>
      <c r="E1945">
        <v>1</v>
      </c>
      <c r="F1945">
        <v>4</v>
      </c>
      <c r="G1945" t="s">
        <v>96</v>
      </c>
    </row>
    <row r="1946" spans="1:8" x14ac:dyDescent="0.25">
      <c r="A1946" t="s">
        <v>8529</v>
      </c>
      <c r="B1946" t="s">
        <v>8530</v>
      </c>
      <c r="C1946" t="s">
        <v>8531</v>
      </c>
      <c r="D1946" t="s">
        <v>8532</v>
      </c>
      <c r="E1946">
        <v>1</v>
      </c>
      <c r="F1946">
        <v>4</v>
      </c>
      <c r="G1946" t="s">
        <v>8533</v>
      </c>
    </row>
    <row r="1947" spans="1:8" x14ac:dyDescent="0.25">
      <c r="A1947" t="s">
        <v>8534</v>
      </c>
      <c r="B1947" t="s">
        <v>8535</v>
      </c>
      <c r="C1947" t="s">
        <v>8536</v>
      </c>
      <c r="D1947" t="s">
        <v>86741</v>
      </c>
      <c r="E1947">
        <v>1</v>
      </c>
      <c r="F1947">
        <v>4</v>
      </c>
      <c r="G1947" t="s">
        <v>23986</v>
      </c>
      <c r="H1947" t="s">
        <v>85271</v>
      </c>
    </row>
    <row r="1948" spans="1:8" x14ac:dyDescent="0.25">
      <c r="A1948" t="s">
        <v>8537</v>
      </c>
      <c r="B1948" t="s">
        <v>8538</v>
      </c>
      <c r="C1948" t="s">
        <v>8539</v>
      </c>
      <c r="D1948" t="s">
        <v>8540</v>
      </c>
      <c r="E1948">
        <v>1</v>
      </c>
      <c r="F1948">
        <v>6</v>
      </c>
      <c r="G1948" t="s">
        <v>222</v>
      </c>
    </row>
    <row r="1949" spans="1:8" x14ac:dyDescent="0.25">
      <c r="A1949" t="s">
        <v>85432</v>
      </c>
      <c r="B1949" t="s">
        <v>85433</v>
      </c>
      <c r="C1949" t="s">
        <v>86742</v>
      </c>
      <c r="D1949" t="s">
        <v>86743</v>
      </c>
      <c r="E1949">
        <v>1</v>
      </c>
      <c r="F1949">
        <v>2</v>
      </c>
      <c r="G1949" t="s">
        <v>87854</v>
      </c>
    </row>
    <row r="1950" spans="1:8" x14ac:dyDescent="0.25">
      <c r="A1950" t="s">
        <v>8541</v>
      </c>
      <c r="B1950" t="s">
        <v>8542</v>
      </c>
      <c r="C1950" t="s">
        <v>8543</v>
      </c>
      <c r="D1950" t="s">
        <v>8544</v>
      </c>
      <c r="E1950">
        <v>1</v>
      </c>
      <c r="F1950">
        <v>2</v>
      </c>
      <c r="G1950" t="s">
        <v>8545</v>
      </c>
      <c r="H1950" t="s">
        <v>85271</v>
      </c>
    </row>
    <row r="1951" spans="1:8" x14ac:dyDescent="0.25">
      <c r="A1951" t="s">
        <v>85434</v>
      </c>
      <c r="B1951" t="s">
        <v>85435</v>
      </c>
      <c r="C1951" t="s">
        <v>86744</v>
      </c>
      <c r="D1951" t="s">
        <v>86745</v>
      </c>
      <c r="E1951">
        <v>1</v>
      </c>
      <c r="F1951">
        <v>2</v>
      </c>
      <c r="G1951" t="s">
        <v>87855</v>
      </c>
    </row>
    <row r="1952" spans="1:8" x14ac:dyDescent="0.25">
      <c r="A1952" t="s">
        <v>8546</v>
      </c>
      <c r="B1952" t="s">
        <v>8547</v>
      </c>
      <c r="C1952" t="s">
        <v>8548</v>
      </c>
      <c r="E1952">
        <v>1</v>
      </c>
      <c r="F1952">
        <v>12</v>
      </c>
      <c r="G1952" t="s">
        <v>176</v>
      </c>
    </row>
    <row r="1953" spans="1:8" x14ac:dyDescent="0.25">
      <c r="A1953" t="s">
        <v>8549</v>
      </c>
      <c r="B1953" t="s">
        <v>8550</v>
      </c>
      <c r="C1953" t="s">
        <v>8551</v>
      </c>
      <c r="D1953" t="s">
        <v>8552</v>
      </c>
      <c r="E1953">
        <v>1</v>
      </c>
      <c r="F1953">
        <v>4</v>
      </c>
      <c r="G1953" t="s">
        <v>776</v>
      </c>
    </row>
    <row r="1954" spans="1:8" x14ac:dyDescent="0.25">
      <c r="A1954" t="s">
        <v>8553</v>
      </c>
      <c r="B1954" t="s">
        <v>8553</v>
      </c>
      <c r="C1954" t="s">
        <v>8554</v>
      </c>
      <c r="D1954" t="s">
        <v>86746</v>
      </c>
      <c r="E1954">
        <v>1</v>
      </c>
      <c r="F1954">
        <v>2</v>
      </c>
      <c r="G1954" t="s">
        <v>87810</v>
      </c>
      <c r="H1954" t="s">
        <v>85271</v>
      </c>
    </row>
    <row r="1955" spans="1:8" x14ac:dyDescent="0.25">
      <c r="A1955" t="s">
        <v>8555</v>
      </c>
      <c r="B1955" t="s">
        <v>8556</v>
      </c>
      <c r="C1955" t="s">
        <v>8557</v>
      </c>
      <c r="D1955" t="s">
        <v>8558</v>
      </c>
      <c r="E1955">
        <v>1</v>
      </c>
      <c r="F1955">
        <v>4</v>
      </c>
      <c r="G1955" t="s">
        <v>6677</v>
      </c>
    </row>
    <row r="1956" spans="1:8" x14ac:dyDescent="0.25">
      <c r="A1956" t="s">
        <v>8559</v>
      </c>
      <c r="B1956" t="s">
        <v>8560</v>
      </c>
      <c r="C1956" t="s">
        <v>8561</v>
      </c>
      <c r="D1956" t="s">
        <v>8562</v>
      </c>
      <c r="E1956">
        <v>4</v>
      </c>
      <c r="F1956">
        <v>3</v>
      </c>
      <c r="G1956" t="s">
        <v>229</v>
      </c>
    </row>
    <row r="1957" spans="1:8" x14ac:dyDescent="0.25">
      <c r="A1957" t="s">
        <v>8563</v>
      </c>
      <c r="B1957" t="s">
        <v>8563</v>
      </c>
      <c r="C1957" t="s">
        <v>8564</v>
      </c>
      <c r="D1957" t="s">
        <v>8565</v>
      </c>
      <c r="E1957">
        <v>1</v>
      </c>
      <c r="F1957">
        <v>6</v>
      </c>
      <c r="G1957" t="s">
        <v>164</v>
      </c>
      <c r="H1957" t="s">
        <v>85271</v>
      </c>
    </row>
    <row r="1958" spans="1:8" x14ac:dyDescent="0.25">
      <c r="A1958" t="s">
        <v>8566</v>
      </c>
      <c r="B1958" t="s">
        <v>8566</v>
      </c>
      <c r="C1958" t="s">
        <v>8567</v>
      </c>
      <c r="E1958">
        <v>1</v>
      </c>
      <c r="G1958" t="s">
        <v>8568</v>
      </c>
    </row>
    <row r="1959" spans="1:8" x14ac:dyDescent="0.25">
      <c r="A1959" t="s">
        <v>8569</v>
      </c>
      <c r="B1959" t="s">
        <v>8569</v>
      </c>
      <c r="C1959" t="s">
        <v>8570</v>
      </c>
      <c r="D1959" t="s">
        <v>8571</v>
      </c>
      <c r="E1959">
        <v>1</v>
      </c>
      <c r="F1959">
        <v>2</v>
      </c>
      <c r="G1959" t="s">
        <v>8572</v>
      </c>
      <c r="H1959" t="s">
        <v>85271</v>
      </c>
    </row>
    <row r="1960" spans="1:8" x14ac:dyDescent="0.25">
      <c r="A1960" t="s">
        <v>8573</v>
      </c>
      <c r="B1960" t="s">
        <v>8573</v>
      </c>
      <c r="C1960" t="s">
        <v>8574</v>
      </c>
      <c r="D1960" t="s">
        <v>8575</v>
      </c>
      <c r="E1960">
        <v>1</v>
      </c>
      <c r="F1960">
        <v>12</v>
      </c>
      <c r="G1960" t="s">
        <v>645</v>
      </c>
    </row>
    <row r="1961" spans="1:8" x14ac:dyDescent="0.25">
      <c r="A1961" t="s">
        <v>8576</v>
      </c>
      <c r="B1961" t="s">
        <v>8577</v>
      </c>
      <c r="D1961" t="s">
        <v>8578</v>
      </c>
      <c r="E1961">
        <v>1</v>
      </c>
      <c r="F1961">
        <v>12</v>
      </c>
      <c r="G1961" t="s">
        <v>104</v>
      </c>
      <c r="H1961" t="s">
        <v>85271</v>
      </c>
    </row>
    <row r="1962" spans="1:8" x14ac:dyDescent="0.25">
      <c r="A1962" t="s">
        <v>8579</v>
      </c>
      <c r="B1962" t="s">
        <v>8580</v>
      </c>
      <c r="C1962" t="s">
        <v>8581</v>
      </c>
      <c r="D1962" t="s">
        <v>8582</v>
      </c>
      <c r="E1962">
        <v>9</v>
      </c>
      <c r="F1962">
        <v>9</v>
      </c>
      <c r="G1962" t="s">
        <v>53</v>
      </c>
    </row>
    <row r="1963" spans="1:8" x14ac:dyDescent="0.25">
      <c r="A1963" t="s">
        <v>8583</v>
      </c>
      <c r="B1963" t="s">
        <v>8584</v>
      </c>
      <c r="C1963" t="s">
        <v>8585</v>
      </c>
      <c r="D1963" t="s">
        <v>8586</v>
      </c>
      <c r="E1963">
        <v>1</v>
      </c>
      <c r="F1963">
        <v>10</v>
      </c>
      <c r="G1963" t="s">
        <v>52256</v>
      </c>
    </row>
    <row r="1964" spans="1:8" x14ac:dyDescent="0.25">
      <c r="A1964" t="s">
        <v>8587</v>
      </c>
      <c r="B1964" t="s">
        <v>8588</v>
      </c>
      <c r="C1964" t="s">
        <v>8589</v>
      </c>
      <c r="D1964" t="s">
        <v>8590</v>
      </c>
      <c r="E1964">
        <v>12</v>
      </c>
      <c r="F1964">
        <v>12</v>
      </c>
      <c r="G1964" t="s">
        <v>53</v>
      </c>
    </row>
    <row r="1965" spans="1:8" x14ac:dyDescent="0.25">
      <c r="A1965" t="s">
        <v>8591</v>
      </c>
      <c r="B1965" t="s">
        <v>8592</v>
      </c>
      <c r="C1965" t="s">
        <v>8593</v>
      </c>
      <c r="E1965">
        <v>1</v>
      </c>
      <c r="F1965">
        <v>12</v>
      </c>
      <c r="G1965" t="s">
        <v>8594</v>
      </c>
    </row>
    <row r="1966" spans="1:8" x14ac:dyDescent="0.25">
      <c r="A1966" t="s">
        <v>8595</v>
      </c>
      <c r="B1966" t="s">
        <v>8596</v>
      </c>
      <c r="C1966" t="s">
        <v>8597</v>
      </c>
      <c r="D1966" t="s">
        <v>52367</v>
      </c>
      <c r="E1966">
        <v>2</v>
      </c>
      <c r="F1966">
        <v>8</v>
      </c>
      <c r="G1966" t="s">
        <v>2029</v>
      </c>
    </row>
    <row r="1967" spans="1:8" x14ac:dyDescent="0.25">
      <c r="A1967" t="s">
        <v>8598</v>
      </c>
      <c r="B1967" t="s">
        <v>8599</v>
      </c>
      <c r="C1967" t="s">
        <v>8600</v>
      </c>
      <c r="D1967" t="s">
        <v>8601</v>
      </c>
      <c r="E1967">
        <v>8</v>
      </c>
      <c r="F1967">
        <v>8</v>
      </c>
      <c r="G1967" t="s">
        <v>53</v>
      </c>
    </row>
    <row r="1968" spans="1:8" x14ac:dyDescent="0.25">
      <c r="A1968" t="s">
        <v>8602</v>
      </c>
      <c r="B1968" t="s">
        <v>8602</v>
      </c>
      <c r="C1968" t="s">
        <v>8603</v>
      </c>
      <c r="D1968" t="s">
        <v>8604</v>
      </c>
      <c r="E1968">
        <v>1</v>
      </c>
      <c r="F1968">
        <v>6</v>
      </c>
      <c r="G1968" t="s">
        <v>83</v>
      </c>
    </row>
    <row r="1969" spans="1:8" x14ac:dyDescent="0.25">
      <c r="A1969" t="s">
        <v>8605</v>
      </c>
      <c r="B1969" t="s">
        <v>8606</v>
      </c>
      <c r="C1969" t="s">
        <v>8607</v>
      </c>
      <c r="D1969" t="s">
        <v>8608</v>
      </c>
      <c r="E1969">
        <v>1</v>
      </c>
      <c r="F1969">
        <v>4</v>
      </c>
      <c r="G1969" t="s">
        <v>96</v>
      </c>
    </row>
    <row r="1970" spans="1:8" x14ac:dyDescent="0.25">
      <c r="A1970" t="s">
        <v>8609</v>
      </c>
      <c r="B1970" t="s">
        <v>8609</v>
      </c>
      <c r="C1970" t="s">
        <v>8610</v>
      </c>
      <c r="D1970" t="s">
        <v>8611</v>
      </c>
      <c r="E1970">
        <v>1</v>
      </c>
      <c r="F1970">
        <v>3</v>
      </c>
      <c r="G1970" t="s">
        <v>2288</v>
      </c>
    </row>
    <row r="1971" spans="1:8" x14ac:dyDescent="0.25">
      <c r="A1971" t="s">
        <v>8612</v>
      </c>
      <c r="B1971" t="s">
        <v>8612</v>
      </c>
      <c r="C1971" t="s">
        <v>8613</v>
      </c>
      <c r="D1971" t="s">
        <v>8614</v>
      </c>
      <c r="E1971">
        <v>1</v>
      </c>
      <c r="F1971">
        <v>4</v>
      </c>
      <c r="G1971" t="s">
        <v>23986</v>
      </c>
    </row>
    <row r="1972" spans="1:8" x14ac:dyDescent="0.25">
      <c r="A1972" t="s">
        <v>8615</v>
      </c>
      <c r="B1972" t="s">
        <v>8616</v>
      </c>
      <c r="C1972" t="s">
        <v>8617</v>
      </c>
      <c r="D1972" t="s">
        <v>8618</v>
      </c>
      <c r="E1972">
        <v>1</v>
      </c>
      <c r="F1972">
        <v>14</v>
      </c>
      <c r="G1972" t="s">
        <v>150</v>
      </c>
    </row>
    <row r="1973" spans="1:8" x14ac:dyDescent="0.25">
      <c r="A1973" t="s">
        <v>8619</v>
      </c>
      <c r="B1973" t="s">
        <v>8620</v>
      </c>
      <c r="C1973" t="s">
        <v>8621</v>
      </c>
      <c r="D1973" t="s">
        <v>8622</v>
      </c>
      <c r="E1973">
        <v>1</v>
      </c>
      <c r="F1973">
        <v>6</v>
      </c>
      <c r="G1973" t="s">
        <v>273</v>
      </c>
    </row>
    <row r="1974" spans="1:8" x14ac:dyDescent="0.25">
      <c r="A1974" t="s">
        <v>8623</v>
      </c>
      <c r="B1974" t="s">
        <v>8624</v>
      </c>
      <c r="C1974" t="s">
        <v>8625</v>
      </c>
      <c r="D1974" t="s">
        <v>8626</v>
      </c>
      <c r="E1974">
        <v>24</v>
      </c>
      <c r="F1974">
        <v>24</v>
      </c>
      <c r="G1974" t="s">
        <v>52256</v>
      </c>
    </row>
    <row r="1975" spans="1:8" x14ac:dyDescent="0.25">
      <c r="A1975" t="s">
        <v>8627</v>
      </c>
      <c r="B1975" t="s">
        <v>8628</v>
      </c>
      <c r="C1975" t="s">
        <v>8629</v>
      </c>
      <c r="D1975" t="s">
        <v>8630</v>
      </c>
      <c r="E1975">
        <v>8</v>
      </c>
      <c r="F1975">
        <v>8</v>
      </c>
      <c r="G1975" t="s">
        <v>164</v>
      </c>
    </row>
    <row r="1976" spans="1:8" x14ac:dyDescent="0.25">
      <c r="A1976" t="s">
        <v>8631</v>
      </c>
      <c r="B1976" t="s">
        <v>8632</v>
      </c>
      <c r="C1976" t="s">
        <v>8633</v>
      </c>
      <c r="E1976">
        <v>1</v>
      </c>
      <c r="F1976">
        <v>0</v>
      </c>
      <c r="G1976" t="s">
        <v>3759</v>
      </c>
    </row>
    <row r="1977" spans="1:8" x14ac:dyDescent="0.25">
      <c r="A1977" t="s">
        <v>8634</v>
      </c>
      <c r="B1977" t="s">
        <v>8635</v>
      </c>
      <c r="D1977" t="s">
        <v>8636</v>
      </c>
      <c r="E1977">
        <v>1</v>
      </c>
      <c r="F1977">
        <v>4</v>
      </c>
      <c r="G1977" t="s">
        <v>1171</v>
      </c>
      <c r="H1977" t="s">
        <v>85271</v>
      </c>
    </row>
    <row r="1978" spans="1:8" x14ac:dyDescent="0.25">
      <c r="A1978" t="s">
        <v>8637</v>
      </c>
      <c r="B1978" t="s">
        <v>8638</v>
      </c>
      <c r="C1978" t="s">
        <v>8639</v>
      </c>
      <c r="D1978" t="s">
        <v>8640</v>
      </c>
      <c r="E1978">
        <v>1</v>
      </c>
      <c r="F1978">
        <v>6</v>
      </c>
      <c r="G1978" t="s">
        <v>164</v>
      </c>
    </row>
    <row r="1979" spans="1:8" x14ac:dyDescent="0.25">
      <c r="A1979" t="s">
        <v>8641</v>
      </c>
      <c r="B1979" t="s">
        <v>8642</v>
      </c>
      <c r="C1979" t="s">
        <v>8643</v>
      </c>
      <c r="D1979" t="s">
        <v>8644</v>
      </c>
      <c r="E1979">
        <v>1</v>
      </c>
      <c r="F1979">
        <v>9</v>
      </c>
      <c r="G1979" t="s">
        <v>300</v>
      </c>
    </row>
    <row r="1980" spans="1:8" x14ac:dyDescent="0.25">
      <c r="A1980" t="s">
        <v>8645</v>
      </c>
      <c r="B1980" t="s">
        <v>8646</v>
      </c>
      <c r="C1980" t="s">
        <v>8647</v>
      </c>
      <c r="D1980" t="s">
        <v>8648</v>
      </c>
      <c r="E1980">
        <v>1</v>
      </c>
      <c r="F1980">
        <v>6</v>
      </c>
      <c r="G1980" t="s">
        <v>96</v>
      </c>
    </row>
    <row r="1981" spans="1:8" x14ac:dyDescent="0.25">
      <c r="A1981" t="s">
        <v>8649</v>
      </c>
      <c r="B1981" t="s">
        <v>8650</v>
      </c>
      <c r="C1981" t="s">
        <v>8651</v>
      </c>
      <c r="D1981" t="s">
        <v>8652</v>
      </c>
      <c r="E1981">
        <v>1</v>
      </c>
      <c r="F1981">
        <v>4</v>
      </c>
      <c r="G1981" t="s">
        <v>52298</v>
      </c>
    </row>
    <row r="1982" spans="1:8" x14ac:dyDescent="0.25">
      <c r="A1982" t="s">
        <v>8653</v>
      </c>
      <c r="B1982" t="s">
        <v>8654</v>
      </c>
      <c r="C1982" t="s">
        <v>8655</v>
      </c>
      <c r="D1982" t="s">
        <v>8656</v>
      </c>
      <c r="E1982">
        <v>1</v>
      </c>
      <c r="F1982">
        <v>12</v>
      </c>
      <c r="G1982" t="s">
        <v>2069</v>
      </c>
    </row>
    <row r="1983" spans="1:8" x14ac:dyDescent="0.25">
      <c r="A1983" t="s">
        <v>8657</v>
      </c>
      <c r="B1983" t="s">
        <v>8658</v>
      </c>
      <c r="C1983" t="s">
        <v>8659</v>
      </c>
      <c r="E1983">
        <v>1</v>
      </c>
      <c r="F1983">
        <v>1</v>
      </c>
      <c r="G1983" t="s">
        <v>8660</v>
      </c>
    </row>
    <row r="1984" spans="1:8" x14ac:dyDescent="0.25">
      <c r="A1984" t="s">
        <v>8661</v>
      </c>
      <c r="B1984" t="s">
        <v>8662</v>
      </c>
      <c r="C1984" t="s">
        <v>8663</v>
      </c>
      <c r="D1984" t="s">
        <v>8664</v>
      </c>
      <c r="E1984">
        <v>1</v>
      </c>
      <c r="F1984">
        <v>6</v>
      </c>
      <c r="G1984" t="s">
        <v>8665</v>
      </c>
      <c r="H1984" t="s">
        <v>85271</v>
      </c>
    </row>
    <row r="1985" spans="1:8" x14ac:dyDescent="0.25">
      <c r="A1985" t="s">
        <v>8666</v>
      </c>
      <c r="B1985" t="s">
        <v>8667</v>
      </c>
      <c r="C1985" t="s">
        <v>8668</v>
      </c>
      <c r="D1985" t="s">
        <v>8669</v>
      </c>
      <c r="E1985">
        <v>1</v>
      </c>
      <c r="F1985">
        <v>3</v>
      </c>
      <c r="G1985" t="s">
        <v>8670</v>
      </c>
      <c r="H1985" t="s">
        <v>85271</v>
      </c>
    </row>
    <row r="1986" spans="1:8" x14ac:dyDescent="0.25">
      <c r="A1986" t="s">
        <v>85436</v>
      </c>
      <c r="B1986" t="s">
        <v>85437</v>
      </c>
      <c r="D1986" t="s">
        <v>86747</v>
      </c>
      <c r="E1986">
        <v>1</v>
      </c>
      <c r="F1986">
        <v>4</v>
      </c>
      <c r="G1986" t="s">
        <v>87856</v>
      </c>
    </row>
    <row r="1987" spans="1:8" x14ac:dyDescent="0.25">
      <c r="A1987" t="s">
        <v>8671</v>
      </c>
      <c r="B1987" t="s">
        <v>8672</v>
      </c>
      <c r="C1987" t="s">
        <v>8673</v>
      </c>
      <c r="D1987" t="s">
        <v>8674</v>
      </c>
      <c r="E1987">
        <v>1</v>
      </c>
      <c r="F1987">
        <v>4</v>
      </c>
      <c r="G1987" t="s">
        <v>8675</v>
      </c>
    </row>
    <row r="1988" spans="1:8" x14ac:dyDescent="0.25">
      <c r="A1988" t="s">
        <v>52368</v>
      </c>
      <c r="B1988" t="s">
        <v>52369</v>
      </c>
      <c r="C1988" t="s">
        <v>45319</v>
      </c>
      <c r="D1988" t="s">
        <v>45320</v>
      </c>
      <c r="E1988">
        <v>1</v>
      </c>
      <c r="F1988">
        <v>6</v>
      </c>
      <c r="G1988" t="s">
        <v>8704</v>
      </c>
      <c r="H1988" t="s">
        <v>85271</v>
      </c>
    </row>
    <row r="1989" spans="1:8" x14ac:dyDescent="0.25">
      <c r="A1989" t="s">
        <v>8676</v>
      </c>
      <c r="B1989" t="s">
        <v>8677</v>
      </c>
      <c r="C1989" t="s">
        <v>8678</v>
      </c>
      <c r="D1989" t="s">
        <v>8679</v>
      </c>
      <c r="E1989">
        <v>1</v>
      </c>
      <c r="F1989">
        <v>4</v>
      </c>
      <c r="G1989" t="s">
        <v>8680</v>
      </c>
      <c r="H1989" t="s">
        <v>85271</v>
      </c>
    </row>
    <row r="1990" spans="1:8" x14ac:dyDescent="0.25">
      <c r="A1990" t="s">
        <v>8681</v>
      </c>
      <c r="B1990" t="s">
        <v>8682</v>
      </c>
      <c r="C1990" t="s">
        <v>8683</v>
      </c>
      <c r="D1990" t="s">
        <v>8684</v>
      </c>
      <c r="E1990">
        <v>1</v>
      </c>
      <c r="F1990">
        <v>4</v>
      </c>
      <c r="G1990" t="s">
        <v>8685</v>
      </c>
      <c r="H1990" t="s">
        <v>85271</v>
      </c>
    </row>
    <row r="1991" spans="1:8" x14ac:dyDescent="0.25">
      <c r="A1991" t="s">
        <v>8686</v>
      </c>
      <c r="B1991" t="s">
        <v>8687</v>
      </c>
      <c r="C1991" t="s">
        <v>8688</v>
      </c>
      <c r="E1991">
        <v>1</v>
      </c>
      <c r="F1991">
        <v>4</v>
      </c>
      <c r="G1991" t="s">
        <v>8689</v>
      </c>
      <c r="H1991" t="s">
        <v>85271</v>
      </c>
    </row>
    <row r="1992" spans="1:8" x14ac:dyDescent="0.25">
      <c r="A1992" t="s">
        <v>8690</v>
      </c>
      <c r="B1992" t="s">
        <v>8691</v>
      </c>
      <c r="C1992" t="s">
        <v>8692</v>
      </c>
      <c r="D1992" t="s">
        <v>8693</v>
      </c>
      <c r="E1992">
        <v>1</v>
      </c>
      <c r="F1992">
        <v>1</v>
      </c>
      <c r="G1992" t="s">
        <v>8694</v>
      </c>
    </row>
    <row r="1993" spans="1:8" x14ac:dyDescent="0.25">
      <c r="A1993" t="s">
        <v>8695</v>
      </c>
      <c r="B1993" t="s">
        <v>8696</v>
      </c>
      <c r="C1993" t="s">
        <v>8697</v>
      </c>
      <c r="D1993" t="s">
        <v>8698</v>
      </c>
      <c r="E1993">
        <v>1</v>
      </c>
      <c r="F1993">
        <v>4</v>
      </c>
      <c r="G1993" t="s">
        <v>8699</v>
      </c>
    </row>
    <row r="1994" spans="1:8" x14ac:dyDescent="0.25">
      <c r="A1994" t="s">
        <v>8700</v>
      </c>
      <c r="B1994" t="s">
        <v>8701</v>
      </c>
      <c r="C1994" t="s">
        <v>8702</v>
      </c>
      <c r="D1994" t="s">
        <v>8703</v>
      </c>
      <c r="E1994">
        <v>1</v>
      </c>
      <c r="F1994">
        <v>6</v>
      </c>
      <c r="G1994" t="s">
        <v>8704</v>
      </c>
      <c r="H1994" t="s">
        <v>85271</v>
      </c>
    </row>
    <row r="1995" spans="1:8" x14ac:dyDescent="0.25">
      <c r="A1995" t="s">
        <v>8705</v>
      </c>
      <c r="B1995" t="s">
        <v>8706</v>
      </c>
      <c r="C1995" t="s">
        <v>8707</v>
      </c>
      <c r="D1995" t="s">
        <v>8708</v>
      </c>
      <c r="E1995">
        <v>1</v>
      </c>
      <c r="F1995">
        <v>12</v>
      </c>
      <c r="G1995" t="s">
        <v>8670</v>
      </c>
      <c r="H1995" t="s">
        <v>85271</v>
      </c>
    </row>
    <row r="1996" spans="1:8" x14ac:dyDescent="0.25">
      <c r="A1996" t="s">
        <v>8709</v>
      </c>
      <c r="B1996" t="s">
        <v>8710</v>
      </c>
      <c r="C1996" t="s">
        <v>8711</v>
      </c>
      <c r="D1996" t="s">
        <v>8712</v>
      </c>
      <c r="E1996">
        <v>1</v>
      </c>
      <c r="F1996">
        <v>4</v>
      </c>
      <c r="G1996" t="s">
        <v>8704</v>
      </c>
      <c r="H1996" t="s">
        <v>85271</v>
      </c>
    </row>
    <row r="1997" spans="1:8" x14ac:dyDescent="0.25">
      <c r="A1997" t="s">
        <v>8713</v>
      </c>
      <c r="B1997" t="s">
        <v>8714</v>
      </c>
      <c r="C1997" t="s">
        <v>8715</v>
      </c>
      <c r="D1997" t="s">
        <v>8716</v>
      </c>
      <c r="E1997">
        <v>1</v>
      </c>
      <c r="F1997">
        <v>4</v>
      </c>
      <c r="G1997" t="s">
        <v>8717</v>
      </c>
      <c r="H1997" t="s">
        <v>85271</v>
      </c>
    </row>
    <row r="1998" spans="1:8" x14ac:dyDescent="0.25">
      <c r="A1998" t="s">
        <v>8718</v>
      </c>
      <c r="B1998" t="s">
        <v>8719</v>
      </c>
      <c r="C1998" t="s">
        <v>8720</v>
      </c>
      <c r="D1998" t="s">
        <v>8721</v>
      </c>
      <c r="E1998">
        <v>1</v>
      </c>
      <c r="F1998">
        <v>4</v>
      </c>
      <c r="G1998" t="s">
        <v>8722</v>
      </c>
      <c r="H1998" t="s">
        <v>85271</v>
      </c>
    </row>
    <row r="1999" spans="1:8" x14ac:dyDescent="0.25">
      <c r="A1999" t="s">
        <v>8723</v>
      </c>
      <c r="B1999" t="s">
        <v>8724</v>
      </c>
      <c r="C1999" t="s">
        <v>8725</v>
      </c>
      <c r="D1999" t="s">
        <v>8726</v>
      </c>
      <c r="E1999">
        <v>1</v>
      </c>
      <c r="F1999">
        <v>4</v>
      </c>
      <c r="G1999" t="s">
        <v>8727</v>
      </c>
      <c r="H1999" t="s">
        <v>85271</v>
      </c>
    </row>
    <row r="2000" spans="1:8" x14ac:dyDescent="0.25">
      <c r="A2000" t="s">
        <v>8728</v>
      </c>
      <c r="B2000" t="s">
        <v>8729</v>
      </c>
      <c r="C2000" t="s">
        <v>8730</v>
      </c>
      <c r="E2000">
        <v>1</v>
      </c>
      <c r="F2000">
        <v>6</v>
      </c>
      <c r="G2000" t="s">
        <v>8731</v>
      </c>
      <c r="H2000" t="s">
        <v>85271</v>
      </c>
    </row>
    <row r="2001" spans="1:8" x14ac:dyDescent="0.25">
      <c r="A2001" t="s">
        <v>8732</v>
      </c>
      <c r="B2001" t="s">
        <v>8733</v>
      </c>
      <c r="C2001" t="s">
        <v>8734</v>
      </c>
      <c r="D2001" t="s">
        <v>8735</v>
      </c>
      <c r="E2001">
        <v>1</v>
      </c>
      <c r="F2001">
        <v>6</v>
      </c>
      <c r="G2001" t="s">
        <v>96</v>
      </c>
    </row>
    <row r="2002" spans="1:8" x14ac:dyDescent="0.25">
      <c r="A2002" t="s">
        <v>8736</v>
      </c>
      <c r="B2002" t="s">
        <v>8737</v>
      </c>
      <c r="D2002" t="s">
        <v>8738</v>
      </c>
      <c r="E2002">
        <v>1</v>
      </c>
      <c r="F2002">
        <v>2</v>
      </c>
      <c r="G2002" t="s">
        <v>8739</v>
      </c>
    </row>
    <row r="2003" spans="1:8" x14ac:dyDescent="0.25">
      <c r="A2003" t="s">
        <v>8740</v>
      </c>
      <c r="B2003" t="s">
        <v>8741</v>
      </c>
      <c r="C2003" t="s">
        <v>8742</v>
      </c>
      <c r="D2003" t="s">
        <v>8743</v>
      </c>
      <c r="E2003">
        <v>1</v>
      </c>
      <c r="F2003">
        <v>6</v>
      </c>
      <c r="G2003" t="s">
        <v>8744</v>
      </c>
      <c r="H2003" t="s">
        <v>85271</v>
      </c>
    </row>
    <row r="2004" spans="1:8" x14ac:dyDescent="0.25">
      <c r="A2004" t="s">
        <v>8745</v>
      </c>
      <c r="B2004" t="s">
        <v>8746</v>
      </c>
      <c r="C2004" t="s">
        <v>8747</v>
      </c>
      <c r="D2004" t="s">
        <v>8748</v>
      </c>
      <c r="E2004">
        <v>1</v>
      </c>
      <c r="F2004">
        <v>4</v>
      </c>
      <c r="G2004" t="s">
        <v>8749</v>
      </c>
    </row>
    <row r="2005" spans="1:8" x14ac:dyDescent="0.25">
      <c r="A2005" t="s">
        <v>8750</v>
      </c>
      <c r="B2005" t="s">
        <v>8751</v>
      </c>
      <c r="C2005" t="s">
        <v>8752</v>
      </c>
      <c r="D2005" t="s">
        <v>8753</v>
      </c>
      <c r="E2005">
        <v>1</v>
      </c>
      <c r="F2005">
        <v>4</v>
      </c>
      <c r="G2005" t="s">
        <v>8754</v>
      </c>
    </row>
    <row r="2006" spans="1:8" x14ac:dyDescent="0.25">
      <c r="A2006" t="s">
        <v>8755</v>
      </c>
      <c r="B2006" t="s">
        <v>8755</v>
      </c>
      <c r="C2006" t="s">
        <v>8756</v>
      </c>
      <c r="D2006" t="s">
        <v>8757</v>
      </c>
      <c r="E2006">
        <v>6</v>
      </c>
      <c r="F2006">
        <v>6</v>
      </c>
      <c r="G2006" t="s">
        <v>539</v>
      </c>
      <c r="H2006" t="s">
        <v>85271</v>
      </c>
    </row>
    <row r="2007" spans="1:8" x14ac:dyDescent="0.25">
      <c r="A2007" t="s">
        <v>8758</v>
      </c>
      <c r="B2007" t="s">
        <v>8758</v>
      </c>
      <c r="C2007" t="s">
        <v>8759</v>
      </c>
      <c r="D2007" t="s">
        <v>8760</v>
      </c>
      <c r="E2007">
        <v>1</v>
      </c>
      <c r="F2007">
        <v>6</v>
      </c>
      <c r="G2007" t="s">
        <v>52298</v>
      </c>
    </row>
    <row r="2008" spans="1:8" x14ac:dyDescent="0.25">
      <c r="A2008" t="s">
        <v>8761</v>
      </c>
      <c r="B2008" t="s">
        <v>8762</v>
      </c>
      <c r="D2008" t="s">
        <v>8763</v>
      </c>
      <c r="E2008">
        <v>1</v>
      </c>
      <c r="F2008">
        <v>1</v>
      </c>
      <c r="G2008" t="s">
        <v>1036</v>
      </c>
      <c r="H2008" t="s">
        <v>85271</v>
      </c>
    </row>
    <row r="2009" spans="1:8" x14ac:dyDescent="0.25">
      <c r="A2009" t="s">
        <v>8764</v>
      </c>
      <c r="B2009" t="s">
        <v>8765</v>
      </c>
      <c r="C2009" t="s">
        <v>8766</v>
      </c>
      <c r="D2009" t="s">
        <v>8767</v>
      </c>
      <c r="E2009">
        <v>1</v>
      </c>
      <c r="F2009">
        <v>4</v>
      </c>
      <c r="G2009" t="s">
        <v>7738</v>
      </c>
    </row>
    <row r="2010" spans="1:8" x14ac:dyDescent="0.25">
      <c r="A2010" t="s">
        <v>8768</v>
      </c>
      <c r="B2010" t="s">
        <v>8769</v>
      </c>
      <c r="C2010" t="s">
        <v>8770</v>
      </c>
      <c r="D2010" t="s">
        <v>8771</v>
      </c>
      <c r="E2010">
        <v>1</v>
      </c>
      <c r="F2010">
        <v>1</v>
      </c>
      <c r="G2010" t="s">
        <v>2554</v>
      </c>
    </row>
    <row r="2011" spans="1:8" x14ac:dyDescent="0.25">
      <c r="A2011" t="s">
        <v>8772</v>
      </c>
      <c r="B2011" t="s">
        <v>8773</v>
      </c>
      <c r="C2011" t="s">
        <v>8774</v>
      </c>
      <c r="D2011" t="s">
        <v>8775</v>
      </c>
      <c r="E2011">
        <v>6</v>
      </c>
      <c r="F2011">
        <v>3</v>
      </c>
      <c r="G2011" t="s">
        <v>96</v>
      </c>
    </row>
    <row r="2012" spans="1:8" x14ac:dyDescent="0.25">
      <c r="A2012" t="s">
        <v>8776</v>
      </c>
      <c r="B2012" t="s">
        <v>8777</v>
      </c>
      <c r="D2012" t="s">
        <v>8778</v>
      </c>
      <c r="E2012">
        <v>1</v>
      </c>
      <c r="F2012">
        <v>1</v>
      </c>
      <c r="G2012" t="s">
        <v>2688</v>
      </c>
      <c r="H2012" t="s">
        <v>85271</v>
      </c>
    </row>
    <row r="2013" spans="1:8" x14ac:dyDescent="0.25">
      <c r="A2013" t="s">
        <v>8779</v>
      </c>
      <c r="B2013" t="s">
        <v>8779</v>
      </c>
      <c r="C2013" t="s">
        <v>8780</v>
      </c>
      <c r="D2013" t="s">
        <v>8781</v>
      </c>
      <c r="E2013">
        <v>1</v>
      </c>
      <c r="F2013">
        <v>6</v>
      </c>
      <c r="G2013" t="s">
        <v>2029</v>
      </c>
    </row>
    <row r="2014" spans="1:8" x14ac:dyDescent="0.25">
      <c r="A2014" t="s">
        <v>8782</v>
      </c>
      <c r="B2014" t="s">
        <v>8783</v>
      </c>
      <c r="C2014" t="s">
        <v>8784</v>
      </c>
      <c r="D2014" t="s">
        <v>8785</v>
      </c>
      <c r="E2014">
        <v>1</v>
      </c>
      <c r="F2014">
        <v>4</v>
      </c>
      <c r="G2014" t="s">
        <v>2975</v>
      </c>
    </row>
    <row r="2015" spans="1:8" x14ac:dyDescent="0.25">
      <c r="A2015" t="s">
        <v>8786</v>
      </c>
      <c r="B2015" t="s">
        <v>8783</v>
      </c>
      <c r="C2015" t="s">
        <v>8787</v>
      </c>
      <c r="D2015" t="s">
        <v>8788</v>
      </c>
      <c r="E2015">
        <v>1</v>
      </c>
      <c r="F2015">
        <v>4</v>
      </c>
      <c r="G2015" t="s">
        <v>53</v>
      </c>
    </row>
    <row r="2016" spans="1:8" x14ac:dyDescent="0.25">
      <c r="A2016" t="s">
        <v>8789</v>
      </c>
      <c r="B2016" t="s">
        <v>8790</v>
      </c>
      <c r="C2016" t="s">
        <v>8791</v>
      </c>
      <c r="D2016" t="s">
        <v>8792</v>
      </c>
      <c r="E2016">
        <v>1</v>
      </c>
      <c r="F2016">
        <v>4</v>
      </c>
      <c r="G2016" t="s">
        <v>83</v>
      </c>
    </row>
    <row r="2017" spans="1:8" x14ac:dyDescent="0.25">
      <c r="A2017" t="s">
        <v>8793</v>
      </c>
      <c r="B2017" t="s">
        <v>8794</v>
      </c>
      <c r="C2017" t="s">
        <v>8795</v>
      </c>
      <c r="E2017">
        <v>1</v>
      </c>
      <c r="F2017">
        <v>3</v>
      </c>
      <c r="G2017" t="s">
        <v>8796</v>
      </c>
    </row>
    <row r="2018" spans="1:8" x14ac:dyDescent="0.25">
      <c r="A2018" t="s">
        <v>8797</v>
      </c>
      <c r="B2018" t="s">
        <v>8798</v>
      </c>
      <c r="C2018" t="s">
        <v>8799</v>
      </c>
      <c r="D2018" t="s">
        <v>8800</v>
      </c>
      <c r="E2018">
        <v>1</v>
      </c>
      <c r="F2018">
        <v>6</v>
      </c>
      <c r="G2018" t="s">
        <v>847</v>
      </c>
    </row>
    <row r="2019" spans="1:8" x14ac:dyDescent="0.25">
      <c r="A2019" t="s">
        <v>8801</v>
      </c>
      <c r="B2019" t="s">
        <v>8801</v>
      </c>
      <c r="C2019" t="s">
        <v>8802</v>
      </c>
      <c r="D2019" t="s">
        <v>8803</v>
      </c>
      <c r="E2019">
        <v>1</v>
      </c>
      <c r="F2019">
        <v>4</v>
      </c>
      <c r="G2019" t="s">
        <v>8804</v>
      </c>
      <c r="H2019" t="s">
        <v>85271</v>
      </c>
    </row>
    <row r="2020" spans="1:8" x14ac:dyDescent="0.25">
      <c r="A2020" t="s">
        <v>8805</v>
      </c>
      <c r="B2020" t="s">
        <v>8806</v>
      </c>
      <c r="C2020" t="s">
        <v>8807</v>
      </c>
      <c r="D2020" t="s">
        <v>8808</v>
      </c>
      <c r="E2020">
        <v>1</v>
      </c>
      <c r="F2020">
        <v>5</v>
      </c>
      <c r="G2020" t="s">
        <v>8809</v>
      </c>
      <c r="H2020" t="s">
        <v>85271</v>
      </c>
    </row>
    <row r="2021" spans="1:8" x14ac:dyDescent="0.25">
      <c r="A2021" t="s">
        <v>8810</v>
      </c>
      <c r="B2021" t="s">
        <v>8810</v>
      </c>
      <c r="C2021" t="s">
        <v>8811</v>
      </c>
      <c r="E2021">
        <v>1</v>
      </c>
      <c r="F2021">
        <v>12</v>
      </c>
      <c r="G2021" t="s">
        <v>8812</v>
      </c>
    </row>
    <row r="2022" spans="1:8" x14ac:dyDescent="0.25">
      <c r="A2022" t="s">
        <v>8813</v>
      </c>
      <c r="B2022" t="s">
        <v>8813</v>
      </c>
      <c r="C2022" t="s">
        <v>8814</v>
      </c>
      <c r="E2022">
        <v>1</v>
      </c>
      <c r="F2022">
        <v>4</v>
      </c>
      <c r="G2022" t="s">
        <v>1441</v>
      </c>
    </row>
    <row r="2023" spans="1:8" x14ac:dyDescent="0.25">
      <c r="A2023" t="s">
        <v>8815</v>
      </c>
      <c r="B2023" t="s">
        <v>8816</v>
      </c>
      <c r="C2023" t="s">
        <v>8817</v>
      </c>
      <c r="E2023">
        <v>1</v>
      </c>
      <c r="F2023">
        <v>6</v>
      </c>
      <c r="G2023" t="s">
        <v>8818</v>
      </c>
    </row>
    <row r="2024" spans="1:8" x14ac:dyDescent="0.25">
      <c r="A2024" t="s">
        <v>8819</v>
      </c>
      <c r="B2024" t="s">
        <v>8820</v>
      </c>
      <c r="C2024" t="s">
        <v>8821</v>
      </c>
      <c r="D2024" t="s">
        <v>8822</v>
      </c>
      <c r="E2024">
        <v>1</v>
      </c>
      <c r="F2024">
        <v>4</v>
      </c>
      <c r="G2024" t="s">
        <v>2975</v>
      </c>
    </row>
    <row r="2025" spans="1:8" x14ac:dyDescent="0.25">
      <c r="A2025" t="s">
        <v>8823</v>
      </c>
      <c r="B2025" t="s">
        <v>8824</v>
      </c>
      <c r="C2025" t="s">
        <v>8825</v>
      </c>
      <c r="D2025" t="s">
        <v>8826</v>
      </c>
      <c r="E2025">
        <v>1</v>
      </c>
      <c r="F2025">
        <v>4</v>
      </c>
      <c r="G2025" t="s">
        <v>645</v>
      </c>
      <c r="H2025" t="s">
        <v>85271</v>
      </c>
    </row>
    <row r="2026" spans="1:8" x14ac:dyDescent="0.25">
      <c r="A2026" t="s">
        <v>8827</v>
      </c>
      <c r="B2026" t="s">
        <v>8828</v>
      </c>
      <c r="C2026" t="s">
        <v>8829</v>
      </c>
      <c r="D2026" t="s">
        <v>8830</v>
      </c>
      <c r="E2026">
        <v>1</v>
      </c>
      <c r="F2026">
        <v>6</v>
      </c>
      <c r="G2026" t="s">
        <v>645</v>
      </c>
    </row>
    <row r="2027" spans="1:8" x14ac:dyDescent="0.25">
      <c r="A2027" t="s">
        <v>8831</v>
      </c>
      <c r="B2027" t="s">
        <v>8832</v>
      </c>
      <c r="C2027" t="s">
        <v>8833</v>
      </c>
      <c r="D2027" t="s">
        <v>8834</v>
      </c>
      <c r="E2027">
        <v>1</v>
      </c>
      <c r="F2027">
        <v>1</v>
      </c>
      <c r="G2027" t="s">
        <v>2288</v>
      </c>
    </row>
    <row r="2028" spans="1:8" x14ac:dyDescent="0.25">
      <c r="A2028" t="s">
        <v>8835</v>
      </c>
      <c r="B2028" t="s">
        <v>8836</v>
      </c>
      <c r="C2028" t="s">
        <v>8837</v>
      </c>
      <c r="E2028">
        <v>1</v>
      </c>
      <c r="F2028">
        <v>12</v>
      </c>
      <c r="G2028" t="s">
        <v>8838</v>
      </c>
    </row>
    <row r="2029" spans="1:8" x14ac:dyDescent="0.25">
      <c r="A2029" t="s">
        <v>8839</v>
      </c>
      <c r="B2029" t="s">
        <v>8840</v>
      </c>
      <c r="C2029" t="s">
        <v>8841</v>
      </c>
      <c r="E2029">
        <v>1</v>
      </c>
      <c r="F2029">
        <v>10</v>
      </c>
      <c r="G2029" t="s">
        <v>8842</v>
      </c>
      <c r="H2029" t="s">
        <v>85271</v>
      </c>
    </row>
    <row r="2030" spans="1:8" x14ac:dyDescent="0.25">
      <c r="A2030" t="s">
        <v>8843</v>
      </c>
      <c r="B2030" t="s">
        <v>8844</v>
      </c>
      <c r="C2030" t="s">
        <v>8845</v>
      </c>
      <c r="D2030" t="s">
        <v>8846</v>
      </c>
      <c r="E2030">
        <v>2</v>
      </c>
      <c r="F2030">
        <v>24</v>
      </c>
      <c r="G2030" t="s">
        <v>32</v>
      </c>
    </row>
    <row r="2031" spans="1:8" x14ac:dyDescent="0.25">
      <c r="A2031" t="s">
        <v>8847</v>
      </c>
      <c r="B2031" t="s">
        <v>8848</v>
      </c>
      <c r="C2031" t="s">
        <v>8849</v>
      </c>
      <c r="E2031">
        <v>1</v>
      </c>
      <c r="F2031">
        <v>11</v>
      </c>
      <c r="G2031" t="s">
        <v>3395</v>
      </c>
    </row>
    <row r="2032" spans="1:8" x14ac:dyDescent="0.25">
      <c r="A2032" t="s">
        <v>8850</v>
      </c>
      <c r="B2032" t="s">
        <v>8851</v>
      </c>
      <c r="C2032" t="s">
        <v>8852</v>
      </c>
      <c r="D2032" t="s">
        <v>8853</v>
      </c>
      <c r="E2032">
        <v>2</v>
      </c>
      <c r="F2032">
        <v>12</v>
      </c>
      <c r="G2032" t="s">
        <v>645</v>
      </c>
    </row>
    <row r="2033" spans="1:8" x14ac:dyDescent="0.25">
      <c r="A2033" t="s">
        <v>8854</v>
      </c>
      <c r="B2033" t="s">
        <v>8855</v>
      </c>
      <c r="C2033" t="s">
        <v>8856</v>
      </c>
      <c r="D2033" t="s">
        <v>8857</v>
      </c>
      <c r="E2033">
        <v>1</v>
      </c>
      <c r="F2033">
        <v>4</v>
      </c>
      <c r="G2033" t="s">
        <v>87857</v>
      </c>
    </row>
    <row r="2034" spans="1:8" x14ac:dyDescent="0.25">
      <c r="A2034" t="s">
        <v>8858</v>
      </c>
      <c r="B2034" t="s">
        <v>8859</v>
      </c>
      <c r="C2034" t="s">
        <v>8860</v>
      </c>
      <c r="E2034">
        <v>1</v>
      </c>
      <c r="F2034">
        <v>4</v>
      </c>
      <c r="G2034" t="s">
        <v>776</v>
      </c>
    </row>
    <row r="2035" spans="1:8" x14ac:dyDescent="0.25">
      <c r="A2035" t="s">
        <v>8861</v>
      </c>
      <c r="B2035" t="s">
        <v>8862</v>
      </c>
      <c r="C2035" t="s">
        <v>8863</v>
      </c>
      <c r="D2035" t="s">
        <v>8864</v>
      </c>
      <c r="E2035">
        <v>2</v>
      </c>
      <c r="F2035">
        <v>24</v>
      </c>
      <c r="G2035" t="s">
        <v>32</v>
      </c>
    </row>
    <row r="2036" spans="1:8" x14ac:dyDescent="0.25">
      <c r="A2036" t="s">
        <v>8865</v>
      </c>
      <c r="B2036" t="s">
        <v>8866</v>
      </c>
      <c r="C2036" t="s">
        <v>8867</v>
      </c>
      <c r="E2036">
        <v>1</v>
      </c>
      <c r="F2036">
        <v>5</v>
      </c>
      <c r="G2036" t="s">
        <v>8868</v>
      </c>
    </row>
    <row r="2037" spans="1:8" x14ac:dyDescent="0.25">
      <c r="A2037" t="s">
        <v>269</v>
      </c>
      <c r="B2037" t="s">
        <v>270</v>
      </c>
      <c r="C2037" t="s">
        <v>271</v>
      </c>
      <c r="D2037" t="s">
        <v>272</v>
      </c>
      <c r="E2037">
        <v>2</v>
      </c>
      <c r="F2037">
        <v>6</v>
      </c>
      <c r="G2037" t="s">
        <v>273</v>
      </c>
    </row>
    <row r="2038" spans="1:8" x14ac:dyDescent="0.25">
      <c r="A2038" t="s">
        <v>8869</v>
      </c>
      <c r="B2038" t="s">
        <v>8870</v>
      </c>
      <c r="C2038" t="s">
        <v>8871</v>
      </c>
      <c r="D2038" t="s">
        <v>8872</v>
      </c>
      <c r="E2038">
        <v>1</v>
      </c>
      <c r="F2038">
        <v>6</v>
      </c>
      <c r="G2038" t="s">
        <v>645</v>
      </c>
    </row>
    <row r="2039" spans="1:8" x14ac:dyDescent="0.25">
      <c r="A2039" t="s">
        <v>8873</v>
      </c>
      <c r="B2039" t="s">
        <v>8874</v>
      </c>
      <c r="C2039" t="s">
        <v>8875</v>
      </c>
      <c r="D2039" t="s">
        <v>8876</v>
      </c>
      <c r="E2039">
        <v>2</v>
      </c>
      <c r="F2039">
        <v>6</v>
      </c>
      <c r="G2039" t="s">
        <v>273</v>
      </c>
    </row>
    <row r="2040" spans="1:8" x14ac:dyDescent="0.25">
      <c r="A2040" t="s">
        <v>8877</v>
      </c>
      <c r="B2040" t="s">
        <v>8878</v>
      </c>
      <c r="C2040" t="s">
        <v>8879</v>
      </c>
      <c r="D2040" t="s">
        <v>8880</v>
      </c>
      <c r="E2040">
        <v>1</v>
      </c>
      <c r="F2040">
        <v>4</v>
      </c>
      <c r="G2040" t="s">
        <v>8881</v>
      </c>
      <c r="H2040" t="s">
        <v>85271</v>
      </c>
    </row>
    <row r="2041" spans="1:8" x14ac:dyDescent="0.25">
      <c r="A2041" t="s">
        <v>8882</v>
      </c>
      <c r="B2041" t="s">
        <v>8883</v>
      </c>
      <c r="C2041" t="s">
        <v>8884</v>
      </c>
      <c r="D2041" t="s">
        <v>8885</v>
      </c>
      <c r="E2041">
        <v>1</v>
      </c>
      <c r="F2041">
        <v>4</v>
      </c>
      <c r="G2041" t="s">
        <v>8886</v>
      </c>
    </row>
    <row r="2042" spans="1:8" x14ac:dyDescent="0.25">
      <c r="A2042" t="s">
        <v>8887</v>
      </c>
      <c r="B2042" t="s">
        <v>8888</v>
      </c>
      <c r="C2042" t="s">
        <v>8889</v>
      </c>
      <c r="E2042">
        <v>1</v>
      </c>
      <c r="F2042">
        <v>12</v>
      </c>
      <c r="G2042" t="s">
        <v>8890</v>
      </c>
    </row>
    <row r="2043" spans="1:8" x14ac:dyDescent="0.25">
      <c r="A2043" t="s">
        <v>8891</v>
      </c>
      <c r="B2043" t="s">
        <v>8892</v>
      </c>
      <c r="C2043" t="s">
        <v>8893</v>
      </c>
      <c r="D2043" t="s">
        <v>8894</v>
      </c>
      <c r="E2043">
        <v>4</v>
      </c>
      <c r="F2043">
        <v>6</v>
      </c>
      <c r="G2043" t="s">
        <v>273</v>
      </c>
    </row>
    <row r="2044" spans="1:8" x14ac:dyDescent="0.25">
      <c r="A2044" t="s">
        <v>8895</v>
      </c>
      <c r="B2044" t="s">
        <v>8896</v>
      </c>
      <c r="C2044" t="s">
        <v>8897</v>
      </c>
      <c r="E2044">
        <v>1</v>
      </c>
      <c r="F2044">
        <v>12</v>
      </c>
      <c r="G2044" t="s">
        <v>8898</v>
      </c>
    </row>
    <row r="2045" spans="1:8" x14ac:dyDescent="0.25">
      <c r="A2045" t="s">
        <v>8899</v>
      </c>
      <c r="B2045" t="s">
        <v>8900</v>
      </c>
      <c r="C2045" t="s">
        <v>8901</v>
      </c>
      <c r="E2045">
        <v>1</v>
      </c>
      <c r="F2045">
        <v>12</v>
      </c>
      <c r="G2045" t="s">
        <v>8898</v>
      </c>
    </row>
    <row r="2046" spans="1:8" x14ac:dyDescent="0.25">
      <c r="A2046" t="s">
        <v>8902</v>
      </c>
      <c r="B2046" t="s">
        <v>8903</v>
      </c>
      <c r="C2046" t="s">
        <v>8904</v>
      </c>
      <c r="E2046">
        <v>1</v>
      </c>
      <c r="F2046">
        <v>4</v>
      </c>
      <c r="G2046" t="s">
        <v>8905</v>
      </c>
      <c r="H2046" t="s">
        <v>85271</v>
      </c>
    </row>
    <row r="2047" spans="1:8" x14ac:dyDescent="0.25">
      <c r="A2047" t="s">
        <v>8906</v>
      </c>
      <c r="B2047" t="s">
        <v>8907</v>
      </c>
      <c r="C2047" t="s">
        <v>8908</v>
      </c>
      <c r="D2047" t="s">
        <v>8909</v>
      </c>
      <c r="E2047">
        <v>1</v>
      </c>
      <c r="F2047">
        <v>4</v>
      </c>
      <c r="G2047" t="s">
        <v>2588</v>
      </c>
    </row>
    <row r="2048" spans="1:8" x14ac:dyDescent="0.25">
      <c r="A2048" t="s">
        <v>8910</v>
      </c>
      <c r="B2048" t="s">
        <v>8911</v>
      </c>
      <c r="C2048" t="s">
        <v>8912</v>
      </c>
      <c r="E2048">
        <v>1</v>
      </c>
      <c r="F2048">
        <v>12</v>
      </c>
      <c r="G2048" t="s">
        <v>8898</v>
      </c>
    </row>
    <row r="2049" spans="1:8" x14ac:dyDescent="0.25">
      <c r="A2049" t="s">
        <v>8913</v>
      </c>
      <c r="B2049" t="s">
        <v>8914</v>
      </c>
      <c r="C2049" t="s">
        <v>8915</v>
      </c>
      <c r="D2049" t="s">
        <v>8916</v>
      </c>
      <c r="E2049">
        <v>1</v>
      </c>
      <c r="F2049">
        <v>6</v>
      </c>
      <c r="G2049" t="s">
        <v>150</v>
      </c>
    </row>
    <row r="2050" spans="1:8" x14ac:dyDescent="0.25">
      <c r="A2050" t="s">
        <v>8917</v>
      </c>
      <c r="B2050" t="s">
        <v>8918</v>
      </c>
      <c r="C2050" t="s">
        <v>8919</v>
      </c>
      <c r="D2050" t="s">
        <v>8920</v>
      </c>
      <c r="E2050">
        <v>2</v>
      </c>
      <c r="F2050">
        <v>24</v>
      </c>
      <c r="G2050" t="s">
        <v>2288</v>
      </c>
    </row>
    <row r="2051" spans="1:8" x14ac:dyDescent="0.25">
      <c r="A2051" t="s">
        <v>8921</v>
      </c>
      <c r="B2051" t="s">
        <v>8922</v>
      </c>
      <c r="C2051" t="s">
        <v>8923</v>
      </c>
      <c r="D2051" t="s">
        <v>8924</v>
      </c>
      <c r="E2051">
        <v>1</v>
      </c>
      <c r="F2051">
        <v>12</v>
      </c>
      <c r="G2051" t="s">
        <v>2613</v>
      </c>
    </row>
    <row r="2052" spans="1:8" x14ac:dyDescent="0.25">
      <c r="A2052" t="s">
        <v>8925</v>
      </c>
      <c r="B2052" t="s">
        <v>8926</v>
      </c>
      <c r="C2052" t="s">
        <v>8927</v>
      </c>
      <c r="D2052" t="s">
        <v>8928</v>
      </c>
      <c r="E2052">
        <v>1</v>
      </c>
      <c r="F2052">
        <v>10</v>
      </c>
      <c r="G2052" t="s">
        <v>539</v>
      </c>
    </row>
    <row r="2053" spans="1:8" x14ac:dyDescent="0.25">
      <c r="A2053" t="s">
        <v>8929</v>
      </c>
      <c r="B2053" t="s">
        <v>8930</v>
      </c>
      <c r="C2053" t="s">
        <v>8931</v>
      </c>
      <c r="D2053" t="s">
        <v>8932</v>
      </c>
      <c r="E2053">
        <v>1</v>
      </c>
      <c r="F2053">
        <v>1</v>
      </c>
      <c r="G2053" t="s">
        <v>1036</v>
      </c>
    </row>
    <row r="2054" spans="1:8" x14ac:dyDescent="0.25">
      <c r="A2054" t="s">
        <v>274</v>
      </c>
      <c r="B2054" t="s">
        <v>275</v>
      </c>
      <c r="C2054" t="s">
        <v>276</v>
      </c>
      <c r="D2054" t="s">
        <v>277</v>
      </c>
      <c r="E2054">
        <v>1</v>
      </c>
      <c r="F2054">
        <v>24</v>
      </c>
      <c r="G2054" t="s">
        <v>259</v>
      </c>
    </row>
    <row r="2055" spans="1:8" x14ac:dyDescent="0.25">
      <c r="A2055" t="s">
        <v>8933</v>
      </c>
      <c r="B2055" t="s">
        <v>8934</v>
      </c>
      <c r="C2055" t="s">
        <v>8935</v>
      </c>
      <c r="E2055">
        <v>1</v>
      </c>
      <c r="F2055">
        <v>12</v>
      </c>
      <c r="G2055" t="s">
        <v>8936</v>
      </c>
    </row>
    <row r="2056" spans="1:8" x14ac:dyDescent="0.25">
      <c r="A2056" t="s">
        <v>8937</v>
      </c>
      <c r="B2056" t="s">
        <v>8938</v>
      </c>
      <c r="C2056" t="s">
        <v>8939</v>
      </c>
      <c r="D2056" t="s">
        <v>8940</v>
      </c>
      <c r="E2056">
        <v>1</v>
      </c>
      <c r="F2056">
        <v>12</v>
      </c>
      <c r="G2056" t="s">
        <v>104</v>
      </c>
      <c r="H2056" t="s">
        <v>85271</v>
      </c>
    </row>
    <row r="2057" spans="1:8" x14ac:dyDescent="0.25">
      <c r="A2057" t="s">
        <v>8941</v>
      </c>
      <c r="B2057" t="s">
        <v>8941</v>
      </c>
      <c r="C2057" t="s">
        <v>8942</v>
      </c>
      <c r="D2057" t="s">
        <v>8943</v>
      </c>
      <c r="E2057">
        <v>1</v>
      </c>
      <c r="F2057">
        <v>3</v>
      </c>
      <c r="G2057" t="s">
        <v>1036</v>
      </c>
    </row>
    <row r="2058" spans="1:8" x14ac:dyDescent="0.25">
      <c r="A2058" t="s">
        <v>8944</v>
      </c>
      <c r="B2058" t="s">
        <v>8945</v>
      </c>
      <c r="C2058" t="s">
        <v>8946</v>
      </c>
      <c r="D2058" t="s">
        <v>8947</v>
      </c>
      <c r="E2058">
        <v>1</v>
      </c>
      <c r="F2058">
        <v>4</v>
      </c>
      <c r="G2058" t="s">
        <v>645</v>
      </c>
    </row>
    <row r="2059" spans="1:8" x14ac:dyDescent="0.25">
      <c r="A2059" t="s">
        <v>8951</v>
      </c>
      <c r="B2059" t="s">
        <v>8952</v>
      </c>
      <c r="C2059" t="s">
        <v>8953</v>
      </c>
      <c r="D2059" t="s">
        <v>8954</v>
      </c>
      <c r="E2059">
        <v>1</v>
      </c>
      <c r="F2059">
        <v>6</v>
      </c>
      <c r="G2059" t="s">
        <v>776</v>
      </c>
    </row>
    <row r="2060" spans="1:8" x14ac:dyDescent="0.25">
      <c r="A2060" t="s">
        <v>8955</v>
      </c>
      <c r="B2060" t="s">
        <v>8956</v>
      </c>
      <c r="C2060" t="s">
        <v>8957</v>
      </c>
      <c r="E2060">
        <v>1</v>
      </c>
      <c r="F2060">
        <v>6</v>
      </c>
      <c r="G2060" t="s">
        <v>8958</v>
      </c>
    </row>
    <row r="2061" spans="1:8" x14ac:dyDescent="0.25">
      <c r="A2061" t="s">
        <v>8959</v>
      </c>
      <c r="B2061" t="s">
        <v>8959</v>
      </c>
      <c r="C2061" t="s">
        <v>8960</v>
      </c>
      <c r="E2061">
        <v>1</v>
      </c>
      <c r="F2061">
        <v>4</v>
      </c>
      <c r="G2061" t="s">
        <v>96</v>
      </c>
    </row>
    <row r="2062" spans="1:8" x14ac:dyDescent="0.25">
      <c r="A2062" t="s">
        <v>8961</v>
      </c>
      <c r="B2062" t="s">
        <v>8961</v>
      </c>
      <c r="C2062" t="s">
        <v>8962</v>
      </c>
      <c r="E2062">
        <v>1</v>
      </c>
      <c r="F2062">
        <v>4</v>
      </c>
      <c r="G2062" t="s">
        <v>8963</v>
      </c>
      <c r="H2062" t="s">
        <v>85271</v>
      </c>
    </row>
    <row r="2063" spans="1:8" x14ac:dyDescent="0.25">
      <c r="A2063" t="s">
        <v>8964</v>
      </c>
      <c r="B2063" t="s">
        <v>8965</v>
      </c>
      <c r="C2063" t="s">
        <v>8966</v>
      </c>
      <c r="E2063">
        <v>1</v>
      </c>
      <c r="F2063">
        <v>1</v>
      </c>
      <c r="G2063" t="s">
        <v>8967</v>
      </c>
    </row>
    <row r="2064" spans="1:8" x14ac:dyDescent="0.25">
      <c r="A2064" t="s">
        <v>8968</v>
      </c>
      <c r="B2064" t="s">
        <v>8969</v>
      </c>
      <c r="C2064" t="s">
        <v>8970</v>
      </c>
      <c r="D2064" t="s">
        <v>8971</v>
      </c>
      <c r="E2064">
        <v>1</v>
      </c>
      <c r="F2064">
        <v>4</v>
      </c>
      <c r="G2064" t="s">
        <v>8972</v>
      </c>
      <c r="H2064" t="s">
        <v>85271</v>
      </c>
    </row>
    <row r="2065" spans="1:8" x14ac:dyDescent="0.25">
      <c r="A2065" t="s">
        <v>8973</v>
      </c>
      <c r="B2065" t="s">
        <v>8973</v>
      </c>
      <c r="C2065" t="s">
        <v>8974</v>
      </c>
      <c r="E2065">
        <v>1</v>
      </c>
      <c r="F2065">
        <v>4</v>
      </c>
      <c r="G2065" t="s">
        <v>8975</v>
      </c>
    </row>
    <row r="2066" spans="1:8" x14ac:dyDescent="0.25">
      <c r="A2066" t="s">
        <v>85438</v>
      </c>
      <c r="B2066" t="s">
        <v>85438</v>
      </c>
      <c r="C2066" t="s">
        <v>86748</v>
      </c>
      <c r="E2066">
        <v>1</v>
      </c>
      <c r="F2066">
        <v>2</v>
      </c>
      <c r="G2066" t="s">
        <v>87858</v>
      </c>
      <c r="H2066" t="s">
        <v>85271</v>
      </c>
    </row>
    <row r="2067" spans="1:8" x14ac:dyDescent="0.25">
      <c r="A2067" t="s">
        <v>85439</v>
      </c>
      <c r="B2067" t="s">
        <v>85439</v>
      </c>
      <c r="C2067" t="s">
        <v>86749</v>
      </c>
      <c r="E2067">
        <v>1</v>
      </c>
      <c r="F2067">
        <v>4</v>
      </c>
      <c r="G2067" t="s">
        <v>87859</v>
      </c>
      <c r="H2067" t="s">
        <v>85271</v>
      </c>
    </row>
    <row r="2068" spans="1:8" x14ac:dyDescent="0.25">
      <c r="A2068" t="s">
        <v>8976</v>
      </c>
      <c r="B2068" t="s">
        <v>8977</v>
      </c>
      <c r="C2068" t="s">
        <v>8978</v>
      </c>
      <c r="E2068">
        <v>1</v>
      </c>
      <c r="F2068">
        <v>4</v>
      </c>
      <c r="G2068" t="s">
        <v>8979</v>
      </c>
    </row>
    <row r="2069" spans="1:8" x14ac:dyDescent="0.25">
      <c r="A2069" t="s">
        <v>8980</v>
      </c>
      <c r="B2069" t="s">
        <v>8981</v>
      </c>
      <c r="C2069" t="s">
        <v>8982</v>
      </c>
      <c r="D2069" t="s">
        <v>52370</v>
      </c>
      <c r="E2069">
        <v>1</v>
      </c>
      <c r="F2069">
        <v>4</v>
      </c>
      <c r="G2069" t="s">
        <v>2435</v>
      </c>
    </row>
    <row r="2070" spans="1:8" x14ac:dyDescent="0.25">
      <c r="A2070" t="s">
        <v>8983</v>
      </c>
      <c r="B2070" t="s">
        <v>8984</v>
      </c>
      <c r="C2070" t="s">
        <v>8985</v>
      </c>
      <c r="E2070">
        <v>16</v>
      </c>
      <c r="F2070">
        <v>16</v>
      </c>
      <c r="G2070" t="s">
        <v>234</v>
      </c>
    </row>
    <row r="2071" spans="1:8" x14ac:dyDescent="0.25">
      <c r="A2071" t="s">
        <v>8986</v>
      </c>
      <c r="B2071" t="s">
        <v>8987</v>
      </c>
      <c r="C2071" t="s">
        <v>8988</v>
      </c>
      <c r="E2071">
        <v>1</v>
      </c>
      <c r="F2071">
        <v>12</v>
      </c>
      <c r="G2071" t="s">
        <v>8989</v>
      </c>
    </row>
    <row r="2072" spans="1:8" x14ac:dyDescent="0.25">
      <c r="A2072" t="s">
        <v>8990</v>
      </c>
      <c r="B2072" t="s">
        <v>8991</v>
      </c>
      <c r="C2072" t="s">
        <v>8992</v>
      </c>
      <c r="D2072" t="s">
        <v>8993</v>
      </c>
      <c r="E2072">
        <v>1</v>
      </c>
      <c r="F2072">
        <v>6</v>
      </c>
      <c r="G2072" t="s">
        <v>2588</v>
      </c>
    </row>
    <row r="2073" spans="1:8" x14ac:dyDescent="0.25">
      <c r="A2073" t="s">
        <v>8994</v>
      </c>
      <c r="B2073" t="s">
        <v>8994</v>
      </c>
      <c r="D2073" t="s">
        <v>8995</v>
      </c>
      <c r="E2073">
        <v>1</v>
      </c>
      <c r="F2073">
        <v>4</v>
      </c>
      <c r="G2073" t="s">
        <v>1171</v>
      </c>
    </row>
    <row r="2074" spans="1:8" x14ac:dyDescent="0.25">
      <c r="A2074" t="s">
        <v>8996</v>
      </c>
      <c r="B2074" t="s">
        <v>8997</v>
      </c>
      <c r="C2074" t="s">
        <v>8998</v>
      </c>
      <c r="D2074" t="s">
        <v>8999</v>
      </c>
      <c r="E2074">
        <v>1</v>
      </c>
      <c r="F2074">
        <v>4</v>
      </c>
      <c r="G2074" t="s">
        <v>1036</v>
      </c>
    </row>
    <row r="2075" spans="1:8" x14ac:dyDescent="0.25">
      <c r="A2075" t="s">
        <v>9000</v>
      </c>
      <c r="B2075" t="s">
        <v>9001</v>
      </c>
      <c r="C2075" t="s">
        <v>9002</v>
      </c>
      <c r="D2075" t="s">
        <v>9003</v>
      </c>
      <c r="E2075">
        <v>1</v>
      </c>
      <c r="F2075">
        <v>6</v>
      </c>
      <c r="G2075" t="s">
        <v>9004</v>
      </c>
    </row>
    <row r="2076" spans="1:8" x14ac:dyDescent="0.25">
      <c r="A2076" t="s">
        <v>9005</v>
      </c>
      <c r="B2076" t="s">
        <v>9006</v>
      </c>
      <c r="C2076" t="s">
        <v>9007</v>
      </c>
      <c r="E2076">
        <v>1</v>
      </c>
      <c r="F2076">
        <v>4</v>
      </c>
      <c r="G2076" t="s">
        <v>9008</v>
      </c>
      <c r="H2076" t="s">
        <v>85271</v>
      </c>
    </row>
    <row r="2077" spans="1:8" x14ac:dyDescent="0.25">
      <c r="A2077" t="s">
        <v>9009</v>
      </c>
      <c r="B2077" t="s">
        <v>9010</v>
      </c>
      <c r="C2077" t="s">
        <v>9011</v>
      </c>
      <c r="D2077" t="s">
        <v>9012</v>
      </c>
      <c r="E2077">
        <v>1</v>
      </c>
      <c r="F2077">
        <v>2</v>
      </c>
      <c r="G2077" t="s">
        <v>3395</v>
      </c>
    </row>
    <row r="2078" spans="1:8" x14ac:dyDescent="0.25">
      <c r="A2078" t="s">
        <v>9013</v>
      </c>
      <c r="B2078" t="s">
        <v>9014</v>
      </c>
      <c r="C2078" t="s">
        <v>9015</v>
      </c>
      <c r="D2078" t="s">
        <v>9016</v>
      </c>
      <c r="E2078">
        <v>1</v>
      </c>
      <c r="F2078">
        <v>2</v>
      </c>
      <c r="G2078" t="s">
        <v>9017</v>
      </c>
    </row>
    <row r="2079" spans="1:8" x14ac:dyDescent="0.25">
      <c r="A2079" t="s">
        <v>9018</v>
      </c>
      <c r="B2079" t="s">
        <v>9019</v>
      </c>
      <c r="C2079" t="s">
        <v>9020</v>
      </c>
      <c r="E2079">
        <v>1</v>
      </c>
      <c r="F2079">
        <v>4</v>
      </c>
      <c r="G2079" t="s">
        <v>2572</v>
      </c>
    </row>
    <row r="2080" spans="1:8" x14ac:dyDescent="0.25">
      <c r="A2080" t="s">
        <v>9021</v>
      </c>
      <c r="B2080" t="s">
        <v>9022</v>
      </c>
      <c r="C2080" t="s">
        <v>9023</v>
      </c>
      <c r="D2080" t="s">
        <v>86750</v>
      </c>
      <c r="E2080">
        <v>1</v>
      </c>
      <c r="F2080">
        <v>6</v>
      </c>
      <c r="G2080" t="s">
        <v>87860</v>
      </c>
    </row>
    <row r="2081" spans="1:8" x14ac:dyDescent="0.25">
      <c r="A2081" t="s">
        <v>85440</v>
      </c>
      <c r="B2081" t="s">
        <v>85441</v>
      </c>
      <c r="C2081" t="s">
        <v>86751</v>
      </c>
      <c r="D2081" t="s">
        <v>86752</v>
      </c>
      <c r="E2081">
        <v>1</v>
      </c>
      <c r="F2081">
        <v>4</v>
      </c>
      <c r="G2081" t="s">
        <v>87861</v>
      </c>
      <c r="H2081" t="s">
        <v>85271</v>
      </c>
    </row>
    <row r="2082" spans="1:8" x14ac:dyDescent="0.25">
      <c r="A2082" t="s">
        <v>9024</v>
      </c>
      <c r="B2082" t="s">
        <v>9025</v>
      </c>
      <c r="C2082" t="s">
        <v>9026</v>
      </c>
      <c r="E2082">
        <v>1</v>
      </c>
      <c r="F2082">
        <v>6</v>
      </c>
      <c r="G2082" t="s">
        <v>9027</v>
      </c>
    </row>
    <row r="2083" spans="1:8" x14ac:dyDescent="0.25">
      <c r="A2083" t="s">
        <v>9028</v>
      </c>
      <c r="B2083" t="s">
        <v>9029</v>
      </c>
      <c r="C2083" t="s">
        <v>9030</v>
      </c>
      <c r="E2083">
        <v>1</v>
      </c>
      <c r="F2083">
        <v>4</v>
      </c>
      <c r="G2083" t="s">
        <v>9031</v>
      </c>
    </row>
    <row r="2084" spans="1:8" x14ac:dyDescent="0.25">
      <c r="A2084" t="s">
        <v>9032</v>
      </c>
      <c r="B2084" t="s">
        <v>9033</v>
      </c>
      <c r="C2084" t="s">
        <v>9034</v>
      </c>
      <c r="E2084">
        <v>1</v>
      </c>
      <c r="F2084">
        <v>0</v>
      </c>
      <c r="G2084" t="s">
        <v>9035</v>
      </c>
    </row>
    <row r="2085" spans="1:8" x14ac:dyDescent="0.25">
      <c r="A2085" t="s">
        <v>9036</v>
      </c>
      <c r="B2085" t="s">
        <v>9037</v>
      </c>
      <c r="C2085" t="s">
        <v>9038</v>
      </c>
      <c r="E2085">
        <v>1</v>
      </c>
      <c r="F2085">
        <v>9</v>
      </c>
      <c r="G2085" t="s">
        <v>483</v>
      </c>
    </row>
    <row r="2086" spans="1:8" x14ac:dyDescent="0.25">
      <c r="A2086" t="s">
        <v>9039</v>
      </c>
      <c r="B2086" t="s">
        <v>9040</v>
      </c>
      <c r="C2086" t="s">
        <v>9041</v>
      </c>
      <c r="D2086" t="s">
        <v>9042</v>
      </c>
      <c r="E2086">
        <v>1</v>
      </c>
      <c r="F2086">
        <v>4</v>
      </c>
      <c r="G2086" t="s">
        <v>9043</v>
      </c>
    </row>
    <row r="2087" spans="1:8" x14ac:dyDescent="0.25">
      <c r="A2087" t="s">
        <v>9044</v>
      </c>
      <c r="B2087" t="s">
        <v>9045</v>
      </c>
      <c r="C2087" t="s">
        <v>9046</v>
      </c>
      <c r="E2087">
        <v>1</v>
      </c>
      <c r="F2087">
        <v>5</v>
      </c>
      <c r="G2087" t="s">
        <v>573</v>
      </c>
    </row>
    <row r="2088" spans="1:8" x14ac:dyDescent="0.25">
      <c r="A2088" t="s">
        <v>9047</v>
      </c>
      <c r="B2088" t="s">
        <v>9048</v>
      </c>
      <c r="C2088" t="s">
        <v>9049</v>
      </c>
      <c r="D2088" t="s">
        <v>9050</v>
      </c>
      <c r="E2088">
        <v>1</v>
      </c>
      <c r="F2088">
        <v>0</v>
      </c>
      <c r="G2088" t="s">
        <v>9051</v>
      </c>
    </row>
    <row r="2089" spans="1:8" x14ac:dyDescent="0.25">
      <c r="A2089" t="s">
        <v>9052</v>
      </c>
      <c r="B2089" t="s">
        <v>9053</v>
      </c>
      <c r="C2089" t="s">
        <v>9054</v>
      </c>
      <c r="E2089">
        <v>1</v>
      </c>
      <c r="F2089">
        <v>4</v>
      </c>
      <c r="G2089" t="s">
        <v>9055</v>
      </c>
    </row>
    <row r="2090" spans="1:8" x14ac:dyDescent="0.25">
      <c r="A2090" t="s">
        <v>9056</v>
      </c>
      <c r="B2090" t="s">
        <v>9057</v>
      </c>
      <c r="D2090" t="s">
        <v>9058</v>
      </c>
      <c r="E2090">
        <v>1</v>
      </c>
      <c r="F2090">
        <v>1</v>
      </c>
      <c r="G2090" t="s">
        <v>9059</v>
      </c>
    </row>
    <row r="2091" spans="1:8" x14ac:dyDescent="0.25">
      <c r="A2091" t="s">
        <v>9060</v>
      </c>
      <c r="B2091" t="s">
        <v>9061</v>
      </c>
      <c r="C2091" t="s">
        <v>9062</v>
      </c>
      <c r="E2091">
        <v>1</v>
      </c>
      <c r="F2091">
        <v>0</v>
      </c>
      <c r="G2091" t="s">
        <v>9063</v>
      </c>
    </row>
    <row r="2092" spans="1:8" x14ac:dyDescent="0.25">
      <c r="A2092" t="s">
        <v>9064</v>
      </c>
      <c r="B2092" t="s">
        <v>9065</v>
      </c>
      <c r="C2092" t="s">
        <v>9066</v>
      </c>
      <c r="E2092">
        <v>4</v>
      </c>
      <c r="F2092">
        <v>4</v>
      </c>
      <c r="G2092" t="s">
        <v>9067</v>
      </c>
    </row>
    <row r="2093" spans="1:8" x14ac:dyDescent="0.25">
      <c r="A2093" t="s">
        <v>9068</v>
      </c>
      <c r="B2093" t="s">
        <v>9069</v>
      </c>
      <c r="C2093" t="s">
        <v>9070</v>
      </c>
      <c r="E2093">
        <v>1</v>
      </c>
      <c r="F2093">
        <v>4</v>
      </c>
      <c r="G2093" t="s">
        <v>9071</v>
      </c>
    </row>
    <row r="2094" spans="1:8" x14ac:dyDescent="0.25">
      <c r="A2094" t="s">
        <v>9072</v>
      </c>
      <c r="B2094" t="s">
        <v>9073</v>
      </c>
      <c r="C2094" t="s">
        <v>9074</v>
      </c>
      <c r="E2094">
        <v>1</v>
      </c>
      <c r="F2094">
        <v>1</v>
      </c>
      <c r="G2094" t="s">
        <v>9075</v>
      </c>
    </row>
    <row r="2095" spans="1:8" x14ac:dyDescent="0.25">
      <c r="A2095" t="s">
        <v>9076</v>
      </c>
      <c r="B2095" t="s">
        <v>9077</v>
      </c>
      <c r="C2095" t="s">
        <v>9078</v>
      </c>
      <c r="E2095">
        <v>1</v>
      </c>
      <c r="F2095">
        <v>1</v>
      </c>
      <c r="G2095" t="s">
        <v>9079</v>
      </c>
      <c r="H2095" t="s">
        <v>85271</v>
      </c>
    </row>
    <row r="2096" spans="1:8" x14ac:dyDescent="0.25">
      <c r="A2096" t="s">
        <v>9080</v>
      </c>
      <c r="B2096" t="s">
        <v>9081</v>
      </c>
      <c r="C2096" t="s">
        <v>9082</v>
      </c>
      <c r="E2096">
        <v>1</v>
      </c>
      <c r="F2096">
        <v>0</v>
      </c>
      <c r="G2096" t="s">
        <v>9083</v>
      </c>
    </row>
    <row r="2097" spans="1:8" x14ac:dyDescent="0.25">
      <c r="A2097" t="s">
        <v>9084</v>
      </c>
      <c r="B2097" t="s">
        <v>9085</v>
      </c>
      <c r="C2097" t="s">
        <v>9086</v>
      </c>
      <c r="D2097" t="s">
        <v>9087</v>
      </c>
      <c r="E2097">
        <v>1</v>
      </c>
      <c r="F2097">
        <v>12</v>
      </c>
      <c r="G2097" t="s">
        <v>4617</v>
      </c>
    </row>
    <row r="2098" spans="1:8" x14ac:dyDescent="0.25">
      <c r="A2098" t="s">
        <v>9094</v>
      </c>
      <c r="B2098" t="s">
        <v>9095</v>
      </c>
      <c r="C2098" t="s">
        <v>9096</v>
      </c>
      <c r="E2098">
        <v>1</v>
      </c>
      <c r="F2098">
        <v>12</v>
      </c>
      <c r="G2098" t="s">
        <v>9097</v>
      </c>
      <c r="H2098" t="s">
        <v>85271</v>
      </c>
    </row>
    <row r="2099" spans="1:8" x14ac:dyDescent="0.25">
      <c r="A2099" t="s">
        <v>9098</v>
      </c>
      <c r="B2099" t="s">
        <v>9099</v>
      </c>
      <c r="C2099" t="s">
        <v>9100</v>
      </c>
      <c r="D2099" t="s">
        <v>9101</v>
      </c>
      <c r="E2099">
        <v>1</v>
      </c>
      <c r="F2099">
        <v>2</v>
      </c>
      <c r="G2099" t="s">
        <v>9102</v>
      </c>
    </row>
    <row r="2100" spans="1:8" x14ac:dyDescent="0.25">
      <c r="A2100" t="s">
        <v>9103</v>
      </c>
      <c r="B2100" t="s">
        <v>9104</v>
      </c>
      <c r="C2100" t="s">
        <v>9105</v>
      </c>
      <c r="E2100">
        <v>1</v>
      </c>
      <c r="F2100">
        <v>4</v>
      </c>
      <c r="G2100" t="s">
        <v>9106</v>
      </c>
      <c r="H2100" t="s">
        <v>85271</v>
      </c>
    </row>
    <row r="2101" spans="1:8" x14ac:dyDescent="0.25">
      <c r="A2101" t="s">
        <v>9107</v>
      </c>
      <c r="B2101" t="s">
        <v>9108</v>
      </c>
      <c r="C2101" t="s">
        <v>9109</v>
      </c>
      <c r="E2101">
        <v>1</v>
      </c>
      <c r="F2101">
        <v>4</v>
      </c>
      <c r="G2101" t="s">
        <v>9110</v>
      </c>
    </row>
    <row r="2102" spans="1:8" x14ac:dyDescent="0.25">
      <c r="A2102" t="s">
        <v>85442</v>
      </c>
      <c r="B2102" t="s">
        <v>9111</v>
      </c>
      <c r="C2102" t="s">
        <v>9112</v>
      </c>
      <c r="E2102">
        <v>1</v>
      </c>
      <c r="F2102">
        <v>3</v>
      </c>
      <c r="G2102" t="s">
        <v>9113</v>
      </c>
      <c r="H2102" t="s">
        <v>85271</v>
      </c>
    </row>
    <row r="2103" spans="1:8" x14ac:dyDescent="0.25">
      <c r="A2103" t="s">
        <v>9114</v>
      </c>
      <c r="B2103" t="s">
        <v>9115</v>
      </c>
      <c r="C2103" t="s">
        <v>9116</v>
      </c>
      <c r="D2103" t="s">
        <v>9117</v>
      </c>
      <c r="E2103">
        <v>1</v>
      </c>
      <c r="F2103">
        <v>12</v>
      </c>
      <c r="G2103" t="s">
        <v>229</v>
      </c>
    </row>
    <row r="2104" spans="1:8" x14ac:dyDescent="0.25">
      <c r="A2104" t="s">
        <v>85443</v>
      </c>
      <c r="B2104" t="s">
        <v>85444</v>
      </c>
      <c r="C2104" t="s">
        <v>86753</v>
      </c>
      <c r="D2104" t="s">
        <v>86754</v>
      </c>
      <c r="E2104">
        <v>1</v>
      </c>
      <c r="F2104">
        <v>4</v>
      </c>
      <c r="G2104" t="s">
        <v>24018</v>
      </c>
    </row>
    <row r="2105" spans="1:8" x14ac:dyDescent="0.25">
      <c r="A2105" t="s">
        <v>9118</v>
      </c>
      <c r="B2105" t="s">
        <v>9119</v>
      </c>
      <c r="C2105" t="s">
        <v>9120</v>
      </c>
      <c r="D2105" t="s">
        <v>9121</v>
      </c>
      <c r="E2105">
        <v>1</v>
      </c>
      <c r="F2105">
        <v>4</v>
      </c>
      <c r="G2105" t="s">
        <v>9122</v>
      </c>
    </row>
    <row r="2106" spans="1:8" x14ac:dyDescent="0.25">
      <c r="A2106" t="s">
        <v>9123</v>
      </c>
      <c r="B2106" t="s">
        <v>9124</v>
      </c>
      <c r="C2106" t="s">
        <v>9125</v>
      </c>
      <c r="E2106">
        <v>1</v>
      </c>
      <c r="F2106">
        <v>4</v>
      </c>
      <c r="G2106" t="s">
        <v>300</v>
      </c>
    </row>
    <row r="2107" spans="1:8" x14ac:dyDescent="0.25">
      <c r="A2107" t="s">
        <v>9126</v>
      </c>
      <c r="B2107" t="s">
        <v>9127</v>
      </c>
      <c r="C2107" t="s">
        <v>9128</v>
      </c>
      <c r="D2107" t="s">
        <v>9129</v>
      </c>
      <c r="E2107">
        <v>1</v>
      </c>
      <c r="F2107">
        <v>6</v>
      </c>
      <c r="G2107" t="s">
        <v>2288</v>
      </c>
    </row>
    <row r="2108" spans="1:8" x14ac:dyDescent="0.25">
      <c r="A2108" t="s">
        <v>9130</v>
      </c>
      <c r="B2108" t="s">
        <v>9131</v>
      </c>
      <c r="C2108" t="s">
        <v>9132</v>
      </c>
      <c r="D2108" t="s">
        <v>9133</v>
      </c>
      <c r="E2108">
        <v>2</v>
      </c>
      <c r="F2108">
        <v>6</v>
      </c>
      <c r="G2108" t="s">
        <v>96</v>
      </c>
    </row>
    <row r="2109" spans="1:8" x14ac:dyDescent="0.25">
      <c r="A2109" t="s">
        <v>9134</v>
      </c>
      <c r="B2109" t="s">
        <v>9135</v>
      </c>
      <c r="C2109" t="s">
        <v>9136</v>
      </c>
      <c r="D2109" t="s">
        <v>9137</v>
      </c>
      <c r="E2109">
        <v>2</v>
      </c>
      <c r="F2109">
        <v>6</v>
      </c>
      <c r="G2109" t="s">
        <v>96</v>
      </c>
    </row>
    <row r="2110" spans="1:8" x14ac:dyDescent="0.25">
      <c r="A2110" t="s">
        <v>9138</v>
      </c>
      <c r="B2110" t="s">
        <v>9139</v>
      </c>
      <c r="C2110" t="s">
        <v>9140</v>
      </c>
      <c r="E2110">
        <v>1</v>
      </c>
      <c r="F2110">
        <v>2</v>
      </c>
      <c r="G2110" t="s">
        <v>9141</v>
      </c>
    </row>
    <row r="2111" spans="1:8" x14ac:dyDescent="0.25">
      <c r="A2111" t="s">
        <v>9142</v>
      </c>
      <c r="B2111" t="s">
        <v>9143</v>
      </c>
      <c r="C2111" t="s">
        <v>9144</v>
      </c>
      <c r="E2111">
        <v>1</v>
      </c>
      <c r="F2111">
        <v>2</v>
      </c>
      <c r="G2111" t="s">
        <v>9145</v>
      </c>
    </row>
    <row r="2112" spans="1:8" x14ac:dyDescent="0.25">
      <c r="A2112" t="s">
        <v>9146</v>
      </c>
      <c r="B2112" t="s">
        <v>9147</v>
      </c>
      <c r="C2112" t="s">
        <v>9148</v>
      </c>
      <c r="E2112">
        <v>1</v>
      </c>
      <c r="F2112">
        <v>4</v>
      </c>
      <c r="G2112" t="s">
        <v>87862</v>
      </c>
      <c r="H2112" t="s">
        <v>85271</v>
      </c>
    </row>
    <row r="2113" spans="1:8" x14ac:dyDescent="0.25">
      <c r="A2113" t="s">
        <v>9149</v>
      </c>
      <c r="B2113" t="s">
        <v>9150</v>
      </c>
      <c r="C2113" t="s">
        <v>9151</v>
      </c>
      <c r="E2113">
        <v>1</v>
      </c>
      <c r="F2113">
        <v>4</v>
      </c>
      <c r="G2113" t="s">
        <v>9152</v>
      </c>
    </row>
    <row r="2114" spans="1:8" x14ac:dyDescent="0.25">
      <c r="A2114" t="s">
        <v>9153</v>
      </c>
      <c r="B2114" t="s">
        <v>9154</v>
      </c>
      <c r="C2114" t="s">
        <v>9155</v>
      </c>
      <c r="E2114">
        <v>1</v>
      </c>
      <c r="F2114">
        <v>2</v>
      </c>
      <c r="G2114" t="s">
        <v>52371</v>
      </c>
    </row>
    <row r="2115" spans="1:8" x14ac:dyDescent="0.25">
      <c r="A2115" t="s">
        <v>9156</v>
      </c>
      <c r="B2115" t="s">
        <v>9157</v>
      </c>
      <c r="C2115" t="s">
        <v>9158</v>
      </c>
      <c r="D2115" t="s">
        <v>9159</v>
      </c>
      <c r="E2115">
        <v>1</v>
      </c>
      <c r="F2115">
        <v>3</v>
      </c>
      <c r="G2115" t="s">
        <v>9160</v>
      </c>
    </row>
    <row r="2116" spans="1:8" x14ac:dyDescent="0.25">
      <c r="A2116" t="s">
        <v>9161</v>
      </c>
      <c r="B2116" t="s">
        <v>9162</v>
      </c>
      <c r="C2116" t="s">
        <v>9163</v>
      </c>
      <c r="D2116" t="s">
        <v>9164</v>
      </c>
      <c r="E2116">
        <v>1</v>
      </c>
      <c r="F2116">
        <v>5</v>
      </c>
      <c r="G2116" t="s">
        <v>273</v>
      </c>
    </row>
    <row r="2117" spans="1:8" x14ac:dyDescent="0.25">
      <c r="A2117" t="s">
        <v>9165</v>
      </c>
      <c r="B2117" t="s">
        <v>9166</v>
      </c>
      <c r="C2117" t="s">
        <v>9167</v>
      </c>
      <c r="D2117" t="s">
        <v>9168</v>
      </c>
      <c r="E2117">
        <v>1</v>
      </c>
      <c r="F2117">
        <v>4</v>
      </c>
      <c r="G2117" t="s">
        <v>9169</v>
      </c>
    </row>
    <row r="2118" spans="1:8" x14ac:dyDescent="0.25">
      <c r="A2118" t="s">
        <v>9170</v>
      </c>
      <c r="B2118" t="s">
        <v>9171</v>
      </c>
      <c r="C2118" t="s">
        <v>9172</v>
      </c>
      <c r="D2118" t="s">
        <v>86755</v>
      </c>
      <c r="E2118">
        <v>1</v>
      </c>
      <c r="F2118">
        <v>7</v>
      </c>
      <c r="G2118" t="s">
        <v>9173</v>
      </c>
      <c r="H2118" t="s">
        <v>85271</v>
      </c>
    </row>
    <row r="2119" spans="1:8" x14ac:dyDescent="0.25">
      <c r="A2119" t="s">
        <v>9174</v>
      </c>
      <c r="B2119" t="s">
        <v>9175</v>
      </c>
      <c r="C2119" t="s">
        <v>9176</v>
      </c>
      <c r="D2119" t="s">
        <v>9177</v>
      </c>
      <c r="E2119">
        <v>1</v>
      </c>
      <c r="F2119">
        <v>12</v>
      </c>
      <c r="G2119" t="s">
        <v>96</v>
      </c>
    </row>
    <row r="2120" spans="1:8" x14ac:dyDescent="0.25">
      <c r="A2120" t="s">
        <v>9178</v>
      </c>
      <c r="B2120" t="s">
        <v>9179</v>
      </c>
      <c r="C2120" t="s">
        <v>9180</v>
      </c>
      <c r="E2120">
        <v>1</v>
      </c>
      <c r="F2120">
        <v>0</v>
      </c>
      <c r="G2120" t="s">
        <v>9181</v>
      </c>
    </row>
    <row r="2121" spans="1:8" x14ac:dyDescent="0.25">
      <c r="A2121" t="s">
        <v>9182</v>
      </c>
      <c r="B2121" t="s">
        <v>9183</v>
      </c>
      <c r="C2121" t="s">
        <v>9184</v>
      </c>
      <c r="E2121">
        <v>1</v>
      </c>
      <c r="F2121">
        <v>1</v>
      </c>
      <c r="G2121" t="s">
        <v>9185</v>
      </c>
    </row>
    <row r="2122" spans="1:8" x14ac:dyDescent="0.25">
      <c r="A2122" t="s">
        <v>9186</v>
      </c>
      <c r="B2122" t="s">
        <v>9187</v>
      </c>
      <c r="C2122" t="s">
        <v>9188</v>
      </c>
      <c r="E2122">
        <v>1</v>
      </c>
      <c r="G2122" t="s">
        <v>9189</v>
      </c>
    </row>
    <row r="2123" spans="1:8" x14ac:dyDescent="0.25">
      <c r="A2123" t="s">
        <v>85445</v>
      </c>
      <c r="B2123" t="s">
        <v>85446</v>
      </c>
      <c r="C2123" t="s">
        <v>86756</v>
      </c>
      <c r="D2123" t="s">
        <v>86757</v>
      </c>
      <c r="E2123">
        <v>1</v>
      </c>
      <c r="F2123">
        <v>6</v>
      </c>
      <c r="G2123" t="s">
        <v>87863</v>
      </c>
    </row>
    <row r="2124" spans="1:8" x14ac:dyDescent="0.25">
      <c r="A2124" t="s">
        <v>9190</v>
      </c>
      <c r="B2124" t="s">
        <v>9191</v>
      </c>
      <c r="C2124" t="s">
        <v>9192</v>
      </c>
      <c r="E2124">
        <v>1</v>
      </c>
      <c r="F2124">
        <v>12</v>
      </c>
      <c r="G2124" t="s">
        <v>9193</v>
      </c>
    </row>
    <row r="2125" spans="1:8" x14ac:dyDescent="0.25">
      <c r="A2125" t="s">
        <v>9194</v>
      </c>
      <c r="B2125" t="s">
        <v>9195</v>
      </c>
      <c r="C2125" t="s">
        <v>9196</v>
      </c>
      <c r="D2125" t="s">
        <v>9197</v>
      </c>
      <c r="E2125">
        <v>1</v>
      </c>
      <c r="F2125">
        <v>4</v>
      </c>
      <c r="G2125" t="s">
        <v>52372</v>
      </c>
    </row>
    <row r="2126" spans="1:8" x14ac:dyDescent="0.25">
      <c r="A2126" t="s">
        <v>9198</v>
      </c>
      <c r="B2126" t="s">
        <v>9199</v>
      </c>
      <c r="C2126" t="s">
        <v>9200</v>
      </c>
      <c r="D2126" t="s">
        <v>9201</v>
      </c>
      <c r="E2126">
        <v>1</v>
      </c>
      <c r="F2126">
        <v>4</v>
      </c>
      <c r="G2126" t="s">
        <v>9202</v>
      </c>
    </row>
    <row r="2127" spans="1:8" x14ac:dyDescent="0.25">
      <c r="A2127" t="s">
        <v>9204</v>
      </c>
      <c r="B2127" t="s">
        <v>9205</v>
      </c>
      <c r="C2127" t="s">
        <v>9206</v>
      </c>
      <c r="E2127">
        <v>1</v>
      </c>
      <c r="F2127">
        <v>4</v>
      </c>
      <c r="G2127" t="s">
        <v>9207</v>
      </c>
    </row>
    <row r="2128" spans="1:8" x14ac:dyDescent="0.25">
      <c r="A2128" t="s">
        <v>278</v>
      </c>
      <c r="B2128" t="s">
        <v>279</v>
      </c>
      <c r="C2128" t="s">
        <v>280</v>
      </c>
      <c r="D2128" t="s">
        <v>281</v>
      </c>
      <c r="E2128">
        <v>1</v>
      </c>
      <c r="F2128">
        <v>3</v>
      </c>
      <c r="G2128" t="s">
        <v>282</v>
      </c>
      <c r="H2128" t="s">
        <v>85271</v>
      </c>
    </row>
    <row r="2129" spans="1:8" x14ac:dyDescent="0.25">
      <c r="A2129" t="s">
        <v>283</v>
      </c>
      <c r="B2129" t="s">
        <v>284</v>
      </c>
      <c r="C2129" t="s">
        <v>285</v>
      </c>
      <c r="D2129" t="s">
        <v>286</v>
      </c>
      <c r="E2129">
        <v>1</v>
      </c>
      <c r="F2129">
        <v>12</v>
      </c>
      <c r="G2129" t="s">
        <v>287</v>
      </c>
    </row>
    <row r="2130" spans="1:8" x14ac:dyDescent="0.25">
      <c r="A2130" t="s">
        <v>9208</v>
      </c>
      <c r="B2130" t="s">
        <v>9209</v>
      </c>
      <c r="C2130" t="s">
        <v>9210</v>
      </c>
      <c r="E2130">
        <v>1</v>
      </c>
      <c r="F2130">
        <v>6</v>
      </c>
      <c r="G2130" t="s">
        <v>9211</v>
      </c>
    </row>
    <row r="2131" spans="1:8" x14ac:dyDescent="0.25">
      <c r="A2131" t="s">
        <v>9212</v>
      </c>
      <c r="B2131" t="s">
        <v>9213</v>
      </c>
      <c r="C2131" t="s">
        <v>9214</v>
      </c>
      <c r="D2131" t="s">
        <v>9215</v>
      </c>
      <c r="E2131">
        <v>1</v>
      </c>
      <c r="F2131">
        <v>12</v>
      </c>
      <c r="G2131" t="s">
        <v>9216</v>
      </c>
    </row>
    <row r="2132" spans="1:8" x14ac:dyDescent="0.25">
      <c r="A2132" t="s">
        <v>9217</v>
      </c>
      <c r="B2132" t="s">
        <v>9218</v>
      </c>
      <c r="C2132" t="s">
        <v>9219</v>
      </c>
      <c r="E2132">
        <v>1</v>
      </c>
      <c r="F2132">
        <v>1</v>
      </c>
      <c r="G2132" t="s">
        <v>9220</v>
      </c>
      <c r="H2132" t="s">
        <v>85271</v>
      </c>
    </row>
    <row r="2133" spans="1:8" x14ac:dyDescent="0.25">
      <c r="A2133" t="s">
        <v>9221</v>
      </c>
      <c r="B2133" t="s">
        <v>9222</v>
      </c>
      <c r="C2133" t="s">
        <v>9223</v>
      </c>
      <c r="E2133">
        <v>1</v>
      </c>
      <c r="F2133">
        <v>2</v>
      </c>
      <c r="G2133" t="s">
        <v>9224</v>
      </c>
      <c r="H2133" t="s">
        <v>85271</v>
      </c>
    </row>
    <row r="2134" spans="1:8" x14ac:dyDescent="0.25">
      <c r="A2134" t="s">
        <v>85447</v>
      </c>
      <c r="B2134" t="s">
        <v>85448</v>
      </c>
      <c r="C2134" t="s">
        <v>86758</v>
      </c>
      <c r="E2134">
        <v>1</v>
      </c>
      <c r="F2134">
        <v>1</v>
      </c>
      <c r="G2134" t="s">
        <v>87864</v>
      </c>
    </row>
    <row r="2135" spans="1:8" x14ac:dyDescent="0.25">
      <c r="A2135" t="s">
        <v>9225</v>
      </c>
      <c r="B2135" t="s">
        <v>9226</v>
      </c>
      <c r="C2135" t="s">
        <v>9227</v>
      </c>
      <c r="F2135">
        <v>0</v>
      </c>
      <c r="G2135" t="s">
        <v>9228</v>
      </c>
      <c r="H2135" t="s">
        <v>85271</v>
      </c>
    </row>
    <row r="2136" spans="1:8" x14ac:dyDescent="0.25">
      <c r="A2136" t="s">
        <v>9229</v>
      </c>
      <c r="B2136" t="s">
        <v>9230</v>
      </c>
      <c r="C2136" t="s">
        <v>9231</v>
      </c>
      <c r="E2136">
        <v>1</v>
      </c>
      <c r="F2136">
        <v>3</v>
      </c>
      <c r="G2136" t="s">
        <v>9232</v>
      </c>
    </row>
    <row r="2137" spans="1:8" x14ac:dyDescent="0.25">
      <c r="A2137" t="s">
        <v>9233</v>
      </c>
      <c r="B2137" t="s">
        <v>9234</v>
      </c>
      <c r="C2137" t="s">
        <v>9235</v>
      </c>
      <c r="E2137">
        <v>1</v>
      </c>
      <c r="F2137">
        <v>4</v>
      </c>
      <c r="G2137" t="s">
        <v>9236</v>
      </c>
    </row>
    <row r="2138" spans="1:8" x14ac:dyDescent="0.25">
      <c r="A2138" t="s">
        <v>9237</v>
      </c>
      <c r="B2138" t="s">
        <v>9238</v>
      </c>
      <c r="C2138" t="s">
        <v>9239</v>
      </c>
      <c r="D2138" t="s">
        <v>9240</v>
      </c>
      <c r="E2138">
        <v>1</v>
      </c>
      <c r="F2138">
        <v>4</v>
      </c>
      <c r="G2138" t="s">
        <v>9241</v>
      </c>
      <c r="H2138" t="s">
        <v>85271</v>
      </c>
    </row>
    <row r="2139" spans="1:8" x14ac:dyDescent="0.25">
      <c r="A2139" t="s">
        <v>9242</v>
      </c>
      <c r="B2139" t="s">
        <v>9243</v>
      </c>
      <c r="C2139" t="s">
        <v>9244</v>
      </c>
      <c r="E2139">
        <v>1</v>
      </c>
      <c r="F2139">
        <v>0</v>
      </c>
      <c r="G2139" t="s">
        <v>9245</v>
      </c>
    </row>
    <row r="2140" spans="1:8" x14ac:dyDescent="0.25">
      <c r="A2140" t="s">
        <v>9246</v>
      </c>
      <c r="B2140" t="s">
        <v>9247</v>
      </c>
      <c r="C2140" t="s">
        <v>9248</v>
      </c>
      <c r="D2140" t="s">
        <v>9249</v>
      </c>
      <c r="E2140">
        <v>1</v>
      </c>
      <c r="F2140">
        <v>0</v>
      </c>
      <c r="G2140" t="s">
        <v>9250</v>
      </c>
    </row>
    <row r="2141" spans="1:8" x14ac:dyDescent="0.25">
      <c r="A2141" t="s">
        <v>9251</v>
      </c>
      <c r="B2141" t="s">
        <v>9252</v>
      </c>
      <c r="C2141" t="s">
        <v>9253</v>
      </c>
      <c r="D2141" t="s">
        <v>9254</v>
      </c>
      <c r="E2141">
        <v>1</v>
      </c>
      <c r="F2141">
        <v>2</v>
      </c>
      <c r="G2141" t="s">
        <v>273</v>
      </c>
    </row>
    <row r="2142" spans="1:8" x14ac:dyDescent="0.25">
      <c r="A2142" t="s">
        <v>9255</v>
      </c>
      <c r="B2142" t="s">
        <v>9256</v>
      </c>
      <c r="C2142" t="s">
        <v>9257</v>
      </c>
      <c r="E2142">
        <v>1</v>
      </c>
      <c r="F2142">
        <v>4</v>
      </c>
      <c r="G2142" t="s">
        <v>9258</v>
      </c>
    </row>
    <row r="2143" spans="1:8" x14ac:dyDescent="0.25">
      <c r="A2143" t="s">
        <v>9259</v>
      </c>
      <c r="B2143" t="s">
        <v>9260</v>
      </c>
      <c r="C2143" t="s">
        <v>9261</v>
      </c>
      <c r="E2143">
        <v>1</v>
      </c>
      <c r="G2143" t="s">
        <v>9262</v>
      </c>
    </row>
    <row r="2144" spans="1:8" x14ac:dyDescent="0.25">
      <c r="A2144" t="s">
        <v>9263</v>
      </c>
      <c r="B2144" t="s">
        <v>9264</v>
      </c>
      <c r="C2144" t="s">
        <v>9265</v>
      </c>
      <c r="F2144">
        <v>1</v>
      </c>
      <c r="G2144" t="s">
        <v>9266</v>
      </c>
    </row>
    <row r="2145" spans="1:8" x14ac:dyDescent="0.25">
      <c r="A2145" t="s">
        <v>288</v>
      </c>
      <c r="B2145" t="s">
        <v>289</v>
      </c>
      <c r="C2145" t="s">
        <v>290</v>
      </c>
      <c r="D2145" t="s">
        <v>291</v>
      </c>
      <c r="E2145">
        <v>1</v>
      </c>
      <c r="F2145">
        <v>12</v>
      </c>
      <c r="G2145" t="s">
        <v>351</v>
      </c>
    </row>
    <row r="2146" spans="1:8" x14ac:dyDescent="0.25">
      <c r="A2146" t="s">
        <v>9267</v>
      </c>
      <c r="B2146" t="s">
        <v>9268</v>
      </c>
      <c r="C2146" t="s">
        <v>9269</v>
      </c>
      <c r="D2146" t="s">
        <v>9270</v>
      </c>
      <c r="E2146">
        <v>1</v>
      </c>
      <c r="F2146">
        <v>12</v>
      </c>
      <c r="G2146" t="s">
        <v>5455</v>
      </c>
    </row>
    <row r="2147" spans="1:8" x14ac:dyDescent="0.25">
      <c r="A2147" t="s">
        <v>9271</v>
      </c>
      <c r="B2147" t="s">
        <v>9272</v>
      </c>
      <c r="C2147" t="s">
        <v>9273</v>
      </c>
      <c r="E2147">
        <v>2</v>
      </c>
      <c r="F2147">
        <v>2</v>
      </c>
      <c r="G2147" t="s">
        <v>9274</v>
      </c>
    </row>
    <row r="2148" spans="1:8" x14ac:dyDescent="0.25">
      <c r="A2148" t="s">
        <v>9275</v>
      </c>
      <c r="B2148" t="s">
        <v>9276</v>
      </c>
      <c r="C2148" t="s">
        <v>9277</v>
      </c>
      <c r="E2148">
        <v>1</v>
      </c>
      <c r="G2148" t="s">
        <v>9278</v>
      </c>
    </row>
    <row r="2149" spans="1:8" x14ac:dyDescent="0.25">
      <c r="A2149" t="s">
        <v>9279</v>
      </c>
      <c r="B2149" t="s">
        <v>9280</v>
      </c>
      <c r="C2149" t="s">
        <v>9281</v>
      </c>
      <c r="E2149">
        <v>1</v>
      </c>
      <c r="F2149">
        <v>4</v>
      </c>
      <c r="G2149" t="s">
        <v>9282</v>
      </c>
    </row>
    <row r="2150" spans="1:8" x14ac:dyDescent="0.25">
      <c r="A2150" t="s">
        <v>85449</v>
      </c>
      <c r="B2150" t="s">
        <v>85450</v>
      </c>
      <c r="C2150" t="s">
        <v>86759</v>
      </c>
      <c r="D2150" t="s">
        <v>86760</v>
      </c>
      <c r="E2150">
        <v>1</v>
      </c>
      <c r="F2150">
        <v>2</v>
      </c>
      <c r="G2150" t="s">
        <v>87865</v>
      </c>
    </row>
    <row r="2151" spans="1:8" x14ac:dyDescent="0.25">
      <c r="A2151" t="s">
        <v>9283</v>
      </c>
      <c r="B2151" t="s">
        <v>9284</v>
      </c>
      <c r="C2151" t="s">
        <v>9285</v>
      </c>
      <c r="F2151">
        <v>1</v>
      </c>
      <c r="G2151" t="s">
        <v>9286</v>
      </c>
    </row>
    <row r="2152" spans="1:8" x14ac:dyDescent="0.25">
      <c r="A2152" t="s">
        <v>9287</v>
      </c>
      <c r="B2152" t="s">
        <v>9288</v>
      </c>
      <c r="C2152" t="s">
        <v>9289</v>
      </c>
      <c r="E2152">
        <v>1</v>
      </c>
      <c r="F2152">
        <v>2</v>
      </c>
      <c r="G2152" t="s">
        <v>9290</v>
      </c>
    </row>
    <row r="2153" spans="1:8" x14ac:dyDescent="0.25">
      <c r="A2153" t="s">
        <v>9291</v>
      </c>
      <c r="B2153" t="s">
        <v>9292</v>
      </c>
      <c r="C2153" t="s">
        <v>9293</v>
      </c>
      <c r="E2153">
        <v>1</v>
      </c>
      <c r="F2153">
        <v>4</v>
      </c>
      <c r="G2153" t="s">
        <v>368</v>
      </c>
    </row>
    <row r="2154" spans="1:8" x14ac:dyDescent="0.25">
      <c r="A2154" t="s">
        <v>9294</v>
      </c>
      <c r="B2154" t="s">
        <v>9295</v>
      </c>
      <c r="C2154" t="s">
        <v>9296</v>
      </c>
      <c r="E2154">
        <v>1</v>
      </c>
      <c r="F2154">
        <v>12</v>
      </c>
      <c r="G2154" t="s">
        <v>5455</v>
      </c>
    </row>
    <row r="2155" spans="1:8" x14ac:dyDescent="0.25">
      <c r="A2155" t="s">
        <v>9297</v>
      </c>
      <c r="B2155" t="s">
        <v>9298</v>
      </c>
      <c r="C2155" t="s">
        <v>9299</v>
      </c>
      <c r="D2155" t="s">
        <v>9300</v>
      </c>
      <c r="E2155">
        <v>1</v>
      </c>
      <c r="F2155">
        <v>6</v>
      </c>
      <c r="G2155" t="s">
        <v>9301</v>
      </c>
      <c r="H2155" t="s">
        <v>85271</v>
      </c>
    </row>
    <row r="2156" spans="1:8" x14ac:dyDescent="0.25">
      <c r="A2156" t="s">
        <v>9302</v>
      </c>
      <c r="B2156" t="s">
        <v>9303</v>
      </c>
      <c r="C2156" t="s">
        <v>9304</v>
      </c>
      <c r="E2156">
        <v>1</v>
      </c>
      <c r="F2156">
        <v>0</v>
      </c>
      <c r="G2156" t="s">
        <v>9305</v>
      </c>
      <c r="H2156" t="s">
        <v>85271</v>
      </c>
    </row>
    <row r="2157" spans="1:8" x14ac:dyDescent="0.25">
      <c r="A2157" t="s">
        <v>85451</v>
      </c>
      <c r="B2157" t="s">
        <v>85452</v>
      </c>
      <c r="C2157" t="s">
        <v>86761</v>
      </c>
      <c r="D2157" t="s">
        <v>86762</v>
      </c>
      <c r="E2157">
        <v>1</v>
      </c>
      <c r="F2157">
        <v>12</v>
      </c>
      <c r="G2157" t="s">
        <v>87866</v>
      </c>
    </row>
    <row r="2158" spans="1:8" x14ac:dyDescent="0.25">
      <c r="A2158" t="s">
        <v>9310</v>
      </c>
      <c r="B2158" t="s">
        <v>9311</v>
      </c>
      <c r="C2158" t="s">
        <v>9312</v>
      </c>
      <c r="E2158">
        <v>1</v>
      </c>
      <c r="F2158">
        <v>1</v>
      </c>
      <c r="G2158" t="s">
        <v>9313</v>
      </c>
    </row>
    <row r="2159" spans="1:8" x14ac:dyDescent="0.25">
      <c r="A2159" t="s">
        <v>9314</v>
      </c>
      <c r="B2159" t="s">
        <v>9315</v>
      </c>
      <c r="C2159" t="s">
        <v>9316</v>
      </c>
      <c r="E2159">
        <v>1</v>
      </c>
      <c r="F2159">
        <v>1</v>
      </c>
      <c r="G2159" t="s">
        <v>9317</v>
      </c>
    </row>
    <row r="2160" spans="1:8" x14ac:dyDescent="0.25">
      <c r="A2160" t="s">
        <v>9318</v>
      </c>
      <c r="B2160" t="s">
        <v>9319</v>
      </c>
      <c r="C2160" t="s">
        <v>9320</v>
      </c>
      <c r="D2160" t="s">
        <v>9321</v>
      </c>
      <c r="E2160">
        <v>1</v>
      </c>
      <c r="F2160">
        <v>12</v>
      </c>
      <c r="G2160" t="s">
        <v>300</v>
      </c>
    </row>
    <row r="2161" spans="1:8" x14ac:dyDescent="0.25">
      <c r="A2161" t="s">
        <v>85453</v>
      </c>
      <c r="B2161" t="s">
        <v>85454</v>
      </c>
      <c r="C2161" t="s">
        <v>86763</v>
      </c>
      <c r="E2161">
        <v>1</v>
      </c>
      <c r="F2161">
        <v>0</v>
      </c>
      <c r="G2161" t="s">
        <v>87867</v>
      </c>
    </row>
    <row r="2162" spans="1:8" x14ac:dyDescent="0.25">
      <c r="A2162" t="s">
        <v>9326</v>
      </c>
      <c r="B2162" t="s">
        <v>9327</v>
      </c>
      <c r="C2162" t="s">
        <v>9328</v>
      </c>
      <c r="D2162" t="s">
        <v>9329</v>
      </c>
      <c r="E2162">
        <v>1</v>
      </c>
      <c r="F2162">
        <v>4</v>
      </c>
      <c r="G2162" t="s">
        <v>573</v>
      </c>
    </row>
    <row r="2163" spans="1:8" x14ac:dyDescent="0.25">
      <c r="A2163" t="s">
        <v>9330</v>
      </c>
      <c r="B2163" t="s">
        <v>9331</v>
      </c>
      <c r="C2163" t="s">
        <v>9332</v>
      </c>
      <c r="E2163">
        <v>1</v>
      </c>
      <c r="F2163">
        <v>2</v>
      </c>
      <c r="G2163" t="s">
        <v>9333</v>
      </c>
    </row>
    <row r="2164" spans="1:8" x14ac:dyDescent="0.25">
      <c r="A2164" t="s">
        <v>9334</v>
      </c>
      <c r="B2164" t="s">
        <v>9334</v>
      </c>
      <c r="C2164" t="s">
        <v>9335</v>
      </c>
      <c r="E2164">
        <v>1</v>
      </c>
      <c r="F2164">
        <v>12</v>
      </c>
      <c r="G2164" t="s">
        <v>4375</v>
      </c>
    </row>
    <row r="2165" spans="1:8" x14ac:dyDescent="0.25">
      <c r="A2165" t="s">
        <v>9336</v>
      </c>
      <c r="B2165" t="s">
        <v>9336</v>
      </c>
      <c r="C2165" t="s">
        <v>9337</v>
      </c>
      <c r="D2165" t="s">
        <v>9338</v>
      </c>
      <c r="E2165">
        <v>1</v>
      </c>
      <c r="F2165">
        <v>8</v>
      </c>
      <c r="G2165" t="s">
        <v>234</v>
      </c>
      <c r="H2165" t="s">
        <v>85271</v>
      </c>
    </row>
    <row r="2166" spans="1:8" x14ac:dyDescent="0.25">
      <c r="A2166" t="s">
        <v>85455</v>
      </c>
      <c r="B2166" t="s">
        <v>85455</v>
      </c>
      <c r="D2166" t="s">
        <v>86764</v>
      </c>
      <c r="E2166">
        <v>1</v>
      </c>
      <c r="F2166">
        <v>2</v>
      </c>
      <c r="G2166" t="s">
        <v>52256</v>
      </c>
    </row>
    <row r="2167" spans="1:8" x14ac:dyDescent="0.25">
      <c r="A2167" t="s">
        <v>85456</v>
      </c>
      <c r="B2167" t="s">
        <v>85457</v>
      </c>
      <c r="C2167" t="s">
        <v>86765</v>
      </c>
      <c r="D2167" t="s">
        <v>86766</v>
      </c>
      <c r="E2167">
        <v>1</v>
      </c>
      <c r="F2167">
        <v>2</v>
      </c>
      <c r="G2167" t="s">
        <v>2288</v>
      </c>
    </row>
    <row r="2168" spans="1:8" x14ac:dyDescent="0.25">
      <c r="A2168" t="s">
        <v>9339</v>
      </c>
      <c r="B2168" t="s">
        <v>9340</v>
      </c>
      <c r="C2168" t="s">
        <v>9341</v>
      </c>
      <c r="D2168" t="s">
        <v>9342</v>
      </c>
      <c r="E2168">
        <v>1</v>
      </c>
      <c r="F2168">
        <v>3</v>
      </c>
      <c r="G2168" t="s">
        <v>2288</v>
      </c>
    </row>
    <row r="2169" spans="1:8" x14ac:dyDescent="0.25">
      <c r="A2169" t="s">
        <v>9343</v>
      </c>
      <c r="B2169" t="s">
        <v>9344</v>
      </c>
      <c r="C2169" t="s">
        <v>9345</v>
      </c>
      <c r="D2169" t="s">
        <v>9346</v>
      </c>
      <c r="E2169">
        <v>1</v>
      </c>
      <c r="F2169">
        <v>4</v>
      </c>
      <c r="G2169" t="s">
        <v>847</v>
      </c>
    </row>
    <row r="2170" spans="1:8" x14ac:dyDescent="0.25">
      <c r="A2170" t="s">
        <v>9347</v>
      </c>
      <c r="B2170" t="s">
        <v>9348</v>
      </c>
      <c r="C2170" t="s">
        <v>9349</v>
      </c>
      <c r="D2170" t="s">
        <v>9350</v>
      </c>
      <c r="E2170">
        <v>1</v>
      </c>
      <c r="F2170">
        <v>2</v>
      </c>
      <c r="G2170" t="s">
        <v>9351</v>
      </c>
    </row>
    <row r="2171" spans="1:8" x14ac:dyDescent="0.25">
      <c r="A2171" t="s">
        <v>9352</v>
      </c>
      <c r="B2171" t="s">
        <v>9353</v>
      </c>
      <c r="C2171" t="s">
        <v>9354</v>
      </c>
      <c r="D2171" t="s">
        <v>9355</v>
      </c>
      <c r="E2171">
        <v>1</v>
      </c>
      <c r="F2171">
        <v>8</v>
      </c>
      <c r="G2171" t="s">
        <v>104</v>
      </c>
    </row>
    <row r="2172" spans="1:8" x14ac:dyDescent="0.25">
      <c r="A2172" t="s">
        <v>9359</v>
      </c>
      <c r="B2172" t="s">
        <v>9360</v>
      </c>
      <c r="D2172" t="s">
        <v>9361</v>
      </c>
      <c r="E2172">
        <v>1</v>
      </c>
      <c r="F2172">
        <v>1</v>
      </c>
      <c r="G2172" t="s">
        <v>9362</v>
      </c>
    </row>
    <row r="2173" spans="1:8" x14ac:dyDescent="0.25">
      <c r="A2173" t="s">
        <v>9363</v>
      </c>
      <c r="B2173" t="s">
        <v>9364</v>
      </c>
      <c r="C2173" t="s">
        <v>9365</v>
      </c>
      <c r="D2173" t="s">
        <v>9366</v>
      </c>
      <c r="E2173">
        <v>1</v>
      </c>
      <c r="F2173">
        <v>6</v>
      </c>
      <c r="G2173" t="s">
        <v>666</v>
      </c>
    </row>
    <row r="2174" spans="1:8" x14ac:dyDescent="0.25">
      <c r="A2174" t="s">
        <v>9367</v>
      </c>
      <c r="B2174" t="s">
        <v>9368</v>
      </c>
      <c r="C2174" t="s">
        <v>9369</v>
      </c>
      <c r="E2174">
        <v>12</v>
      </c>
      <c r="F2174">
        <v>12</v>
      </c>
      <c r="G2174" t="s">
        <v>234</v>
      </c>
    </row>
    <row r="2175" spans="1:8" x14ac:dyDescent="0.25">
      <c r="A2175" t="s">
        <v>9370</v>
      </c>
      <c r="B2175" t="s">
        <v>9371</v>
      </c>
      <c r="C2175" t="s">
        <v>9372</v>
      </c>
      <c r="E2175">
        <v>1</v>
      </c>
      <c r="F2175">
        <v>1</v>
      </c>
      <c r="G2175" t="s">
        <v>9373</v>
      </c>
    </row>
    <row r="2176" spans="1:8" x14ac:dyDescent="0.25">
      <c r="A2176" t="s">
        <v>9374</v>
      </c>
      <c r="B2176" t="s">
        <v>9375</v>
      </c>
      <c r="C2176" t="s">
        <v>9376</v>
      </c>
      <c r="D2176" t="s">
        <v>9377</v>
      </c>
      <c r="E2176">
        <v>1</v>
      </c>
      <c r="F2176">
        <v>6</v>
      </c>
      <c r="G2176" t="s">
        <v>4650</v>
      </c>
      <c r="H2176" t="s">
        <v>85271</v>
      </c>
    </row>
    <row r="2177" spans="1:8" x14ac:dyDescent="0.25">
      <c r="A2177" t="s">
        <v>9378</v>
      </c>
      <c r="B2177" t="s">
        <v>9379</v>
      </c>
      <c r="C2177" t="s">
        <v>9380</v>
      </c>
      <c r="E2177">
        <v>1</v>
      </c>
      <c r="F2177">
        <v>4</v>
      </c>
      <c r="G2177" t="s">
        <v>9381</v>
      </c>
    </row>
    <row r="2178" spans="1:8" x14ac:dyDescent="0.25">
      <c r="A2178" t="s">
        <v>9382</v>
      </c>
      <c r="B2178" t="s">
        <v>9383</v>
      </c>
      <c r="C2178" t="s">
        <v>9384</v>
      </c>
      <c r="D2178" t="s">
        <v>9385</v>
      </c>
      <c r="E2178">
        <v>1</v>
      </c>
      <c r="F2178">
        <v>3</v>
      </c>
      <c r="G2178" t="s">
        <v>9386</v>
      </c>
    </row>
    <row r="2179" spans="1:8" x14ac:dyDescent="0.25">
      <c r="A2179" t="s">
        <v>85458</v>
      </c>
      <c r="B2179" t="s">
        <v>85459</v>
      </c>
      <c r="D2179" t="s">
        <v>86767</v>
      </c>
      <c r="E2179">
        <v>1</v>
      </c>
      <c r="F2179">
        <v>0</v>
      </c>
      <c r="G2179" t="s">
        <v>4650</v>
      </c>
    </row>
    <row r="2180" spans="1:8" x14ac:dyDescent="0.25">
      <c r="A2180" t="s">
        <v>9387</v>
      </c>
      <c r="B2180" t="s">
        <v>9388</v>
      </c>
      <c r="C2180" t="s">
        <v>9389</v>
      </c>
      <c r="E2180">
        <v>1</v>
      </c>
      <c r="F2180">
        <v>6</v>
      </c>
      <c r="G2180" t="s">
        <v>483</v>
      </c>
    </row>
    <row r="2181" spans="1:8" x14ac:dyDescent="0.25">
      <c r="A2181" t="s">
        <v>9390</v>
      </c>
      <c r="B2181" t="s">
        <v>9391</v>
      </c>
      <c r="C2181" t="s">
        <v>9392</v>
      </c>
      <c r="D2181" t="s">
        <v>9393</v>
      </c>
      <c r="E2181">
        <v>1</v>
      </c>
      <c r="F2181">
        <v>4</v>
      </c>
      <c r="G2181" t="s">
        <v>9394</v>
      </c>
    </row>
    <row r="2182" spans="1:8" x14ac:dyDescent="0.25">
      <c r="A2182" t="s">
        <v>85460</v>
      </c>
      <c r="B2182" t="s">
        <v>85461</v>
      </c>
      <c r="C2182" t="s">
        <v>86768</v>
      </c>
      <c r="E2182">
        <v>1</v>
      </c>
      <c r="F2182">
        <v>12</v>
      </c>
      <c r="G2182" t="s">
        <v>87868</v>
      </c>
    </row>
    <row r="2183" spans="1:8" x14ac:dyDescent="0.25">
      <c r="A2183" t="s">
        <v>9395</v>
      </c>
      <c r="B2183" t="s">
        <v>9396</v>
      </c>
      <c r="C2183" t="s">
        <v>9397</v>
      </c>
      <c r="E2183">
        <v>1</v>
      </c>
      <c r="F2183">
        <v>6</v>
      </c>
      <c r="G2183" t="s">
        <v>9398</v>
      </c>
    </row>
    <row r="2184" spans="1:8" x14ac:dyDescent="0.25">
      <c r="A2184" t="s">
        <v>9399</v>
      </c>
      <c r="B2184" t="s">
        <v>9400</v>
      </c>
      <c r="C2184" t="s">
        <v>9401</v>
      </c>
      <c r="E2184">
        <v>1</v>
      </c>
      <c r="F2184">
        <v>24</v>
      </c>
      <c r="G2184" t="s">
        <v>9402</v>
      </c>
    </row>
    <row r="2185" spans="1:8" x14ac:dyDescent="0.25">
      <c r="A2185" t="s">
        <v>9403</v>
      </c>
      <c r="B2185" t="s">
        <v>9404</v>
      </c>
      <c r="C2185" t="s">
        <v>9405</v>
      </c>
      <c r="E2185">
        <v>1</v>
      </c>
      <c r="F2185">
        <v>12</v>
      </c>
      <c r="G2185" t="s">
        <v>9406</v>
      </c>
    </row>
    <row r="2186" spans="1:8" x14ac:dyDescent="0.25">
      <c r="A2186" t="s">
        <v>9407</v>
      </c>
      <c r="B2186" t="s">
        <v>9408</v>
      </c>
      <c r="C2186" t="s">
        <v>9409</v>
      </c>
      <c r="E2186">
        <v>1</v>
      </c>
      <c r="F2186">
        <v>6</v>
      </c>
      <c r="G2186" t="s">
        <v>9410</v>
      </c>
    </row>
    <row r="2187" spans="1:8" x14ac:dyDescent="0.25">
      <c r="A2187" t="s">
        <v>9411</v>
      </c>
      <c r="B2187" t="s">
        <v>9412</v>
      </c>
      <c r="C2187" t="s">
        <v>9413</v>
      </c>
      <c r="E2187">
        <v>1</v>
      </c>
      <c r="F2187">
        <v>12</v>
      </c>
      <c r="G2187" t="s">
        <v>9414</v>
      </c>
    </row>
    <row r="2188" spans="1:8" x14ac:dyDescent="0.25">
      <c r="A2188" t="s">
        <v>9415</v>
      </c>
      <c r="B2188" t="s">
        <v>9416</v>
      </c>
      <c r="C2188" t="s">
        <v>9417</v>
      </c>
      <c r="E2188">
        <v>1</v>
      </c>
      <c r="F2188">
        <v>6</v>
      </c>
      <c r="G2188" t="s">
        <v>9418</v>
      </c>
    </row>
    <row r="2189" spans="1:8" x14ac:dyDescent="0.25">
      <c r="A2189" t="s">
        <v>9419</v>
      </c>
      <c r="B2189" t="s">
        <v>9420</v>
      </c>
      <c r="C2189" t="s">
        <v>9421</v>
      </c>
      <c r="D2189" t="s">
        <v>9422</v>
      </c>
      <c r="E2189">
        <v>2</v>
      </c>
      <c r="F2189">
        <v>6</v>
      </c>
      <c r="G2189" t="s">
        <v>96</v>
      </c>
    </row>
    <row r="2190" spans="1:8" x14ac:dyDescent="0.25">
      <c r="A2190" t="s">
        <v>9423</v>
      </c>
      <c r="B2190" t="s">
        <v>9423</v>
      </c>
      <c r="C2190" t="s">
        <v>9424</v>
      </c>
      <c r="E2190">
        <v>1</v>
      </c>
      <c r="F2190">
        <v>3</v>
      </c>
      <c r="G2190" t="s">
        <v>1836</v>
      </c>
      <c r="H2190" t="s">
        <v>85271</v>
      </c>
    </row>
    <row r="2191" spans="1:8" x14ac:dyDescent="0.25">
      <c r="A2191" t="s">
        <v>9425</v>
      </c>
      <c r="B2191" t="s">
        <v>9426</v>
      </c>
      <c r="D2191" t="s">
        <v>9427</v>
      </c>
      <c r="E2191">
        <v>1</v>
      </c>
      <c r="F2191">
        <v>3</v>
      </c>
      <c r="G2191" t="s">
        <v>9428</v>
      </c>
    </row>
    <row r="2192" spans="1:8" x14ac:dyDescent="0.25">
      <c r="A2192" t="s">
        <v>9429</v>
      </c>
      <c r="B2192" t="s">
        <v>9430</v>
      </c>
      <c r="C2192" t="s">
        <v>9431</v>
      </c>
      <c r="E2192">
        <v>1</v>
      </c>
      <c r="F2192">
        <v>4</v>
      </c>
      <c r="G2192" t="s">
        <v>9432</v>
      </c>
      <c r="H2192" t="s">
        <v>85271</v>
      </c>
    </row>
    <row r="2193" spans="1:8" x14ac:dyDescent="0.25">
      <c r="A2193" t="s">
        <v>9433</v>
      </c>
      <c r="B2193" t="s">
        <v>9434</v>
      </c>
      <c r="C2193" t="s">
        <v>9435</v>
      </c>
      <c r="E2193">
        <v>1</v>
      </c>
      <c r="F2193">
        <v>1</v>
      </c>
      <c r="G2193" t="s">
        <v>9436</v>
      </c>
    </row>
    <row r="2194" spans="1:8" x14ac:dyDescent="0.25">
      <c r="A2194" t="s">
        <v>9437</v>
      </c>
      <c r="B2194" t="s">
        <v>9438</v>
      </c>
      <c r="C2194" t="s">
        <v>9439</v>
      </c>
      <c r="D2194" t="s">
        <v>9440</v>
      </c>
      <c r="E2194">
        <v>1</v>
      </c>
      <c r="F2194">
        <v>4</v>
      </c>
      <c r="G2194" t="s">
        <v>9441</v>
      </c>
    </row>
    <row r="2195" spans="1:8" x14ac:dyDescent="0.25">
      <c r="A2195" t="s">
        <v>9442</v>
      </c>
      <c r="B2195" t="s">
        <v>9442</v>
      </c>
      <c r="C2195" t="s">
        <v>9443</v>
      </c>
      <c r="E2195">
        <v>1</v>
      </c>
      <c r="F2195">
        <v>2</v>
      </c>
      <c r="G2195" t="s">
        <v>9442</v>
      </c>
    </row>
    <row r="2196" spans="1:8" x14ac:dyDescent="0.25">
      <c r="A2196" t="s">
        <v>9444</v>
      </c>
      <c r="B2196" t="s">
        <v>9445</v>
      </c>
      <c r="C2196" t="s">
        <v>9446</v>
      </c>
      <c r="E2196">
        <v>4</v>
      </c>
      <c r="F2196">
        <v>4</v>
      </c>
      <c r="G2196" t="s">
        <v>234</v>
      </c>
    </row>
    <row r="2197" spans="1:8" x14ac:dyDescent="0.25">
      <c r="A2197" t="s">
        <v>9447</v>
      </c>
      <c r="B2197" t="s">
        <v>9448</v>
      </c>
      <c r="C2197" t="s">
        <v>9449</v>
      </c>
      <c r="D2197" t="s">
        <v>9450</v>
      </c>
      <c r="E2197">
        <v>1</v>
      </c>
      <c r="F2197">
        <v>2</v>
      </c>
      <c r="G2197" t="s">
        <v>2288</v>
      </c>
    </row>
    <row r="2198" spans="1:8" x14ac:dyDescent="0.25">
      <c r="A2198" t="s">
        <v>9451</v>
      </c>
      <c r="B2198" t="s">
        <v>9452</v>
      </c>
      <c r="C2198" t="s">
        <v>9453</v>
      </c>
      <c r="D2198" t="s">
        <v>9454</v>
      </c>
      <c r="E2198">
        <v>1</v>
      </c>
      <c r="F2198">
        <v>3</v>
      </c>
      <c r="G2198" t="s">
        <v>645</v>
      </c>
      <c r="H2198" t="s">
        <v>85271</v>
      </c>
    </row>
    <row r="2199" spans="1:8" x14ac:dyDescent="0.25">
      <c r="A2199" t="s">
        <v>9455</v>
      </c>
      <c r="B2199" t="s">
        <v>9456</v>
      </c>
      <c r="C2199" t="s">
        <v>9457</v>
      </c>
      <c r="D2199" t="s">
        <v>9458</v>
      </c>
      <c r="E2199">
        <v>1</v>
      </c>
      <c r="F2199">
        <v>4</v>
      </c>
      <c r="G2199" t="s">
        <v>2288</v>
      </c>
    </row>
    <row r="2200" spans="1:8" x14ac:dyDescent="0.25">
      <c r="A2200" t="s">
        <v>9459</v>
      </c>
      <c r="B2200" t="s">
        <v>9460</v>
      </c>
      <c r="C2200" t="s">
        <v>9461</v>
      </c>
      <c r="D2200" t="s">
        <v>86769</v>
      </c>
      <c r="E2200">
        <v>1</v>
      </c>
      <c r="F2200">
        <v>4</v>
      </c>
      <c r="G2200" t="s">
        <v>9462</v>
      </c>
    </row>
    <row r="2201" spans="1:8" x14ac:dyDescent="0.25">
      <c r="A2201" t="s">
        <v>9463</v>
      </c>
      <c r="B2201" t="s">
        <v>9464</v>
      </c>
      <c r="C2201" t="s">
        <v>9465</v>
      </c>
      <c r="D2201" t="s">
        <v>9466</v>
      </c>
      <c r="E2201">
        <v>1</v>
      </c>
      <c r="F2201">
        <v>3</v>
      </c>
      <c r="G2201" t="s">
        <v>9467</v>
      </c>
    </row>
    <row r="2202" spans="1:8" x14ac:dyDescent="0.25">
      <c r="A2202" t="s">
        <v>9468</v>
      </c>
      <c r="B2202" t="s">
        <v>9469</v>
      </c>
      <c r="C2202" t="s">
        <v>9470</v>
      </c>
      <c r="D2202" t="s">
        <v>9471</v>
      </c>
      <c r="E2202">
        <v>1</v>
      </c>
      <c r="F2202">
        <v>4</v>
      </c>
      <c r="G2202" t="s">
        <v>9472</v>
      </c>
    </row>
    <row r="2203" spans="1:8" x14ac:dyDescent="0.25">
      <c r="A2203" t="s">
        <v>9473</v>
      </c>
      <c r="B2203" t="s">
        <v>9474</v>
      </c>
      <c r="C2203" t="s">
        <v>9475</v>
      </c>
      <c r="E2203">
        <v>1</v>
      </c>
      <c r="F2203">
        <v>1</v>
      </c>
      <c r="G2203" t="s">
        <v>9476</v>
      </c>
    </row>
    <row r="2204" spans="1:8" x14ac:dyDescent="0.25">
      <c r="A2204" t="s">
        <v>9477</v>
      </c>
      <c r="B2204" t="s">
        <v>9478</v>
      </c>
      <c r="C2204" t="s">
        <v>9479</v>
      </c>
      <c r="D2204" t="s">
        <v>9480</v>
      </c>
      <c r="E2204">
        <v>1</v>
      </c>
      <c r="F2204">
        <v>6</v>
      </c>
      <c r="G2204" t="s">
        <v>2288</v>
      </c>
    </row>
    <row r="2205" spans="1:8" x14ac:dyDescent="0.25">
      <c r="A2205" t="s">
        <v>9481</v>
      </c>
      <c r="B2205" t="s">
        <v>9482</v>
      </c>
      <c r="C2205" t="s">
        <v>9483</v>
      </c>
      <c r="E2205">
        <v>1</v>
      </c>
      <c r="F2205">
        <v>12</v>
      </c>
      <c r="G2205" t="s">
        <v>9484</v>
      </c>
      <c r="H2205" t="s">
        <v>85271</v>
      </c>
    </row>
    <row r="2206" spans="1:8" x14ac:dyDescent="0.25">
      <c r="A2206" t="s">
        <v>9485</v>
      </c>
      <c r="B2206" t="s">
        <v>9486</v>
      </c>
      <c r="C2206" t="s">
        <v>9487</v>
      </c>
      <c r="E2206">
        <v>1</v>
      </c>
      <c r="F2206">
        <v>4</v>
      </c>
      <c r="G2206" t="s">
        <v>9488</v>
      </c>
    </row>
    <row r="2207" spans="1:8" x14ac:dyDescent="0.25">
      <c r="A2207" t="s">
        <v>9493</v>
      </c>
      <c r="B2207" t="s">
        <v>9494</v>
      </c>
      <c r="C2207" t="s">
        <v>9495</v>
      </c>
      <c r="D2207" t="s">
        <v>9496</v>
      </c>
      <c r="E2207">
        <v>1</v>
      </c>
      <c r="F2207">
        <v>6</v>
      </c>
      <c r="G2207" t="s">
        <v>176</v>
      </c>
    </row>
    <row r="2208" spans="1:8" x14ac:dyDescent="0.25">
      <c r="A2208" t="s">
        <v>9497</v>
      </c>
      <c r="B2208" t="s">
        <v>9498</v>
      </c>
      <c r="D2208" t="s">
        <v>9499</v>
      </c>
      <c r="E2208">
        <v>1</v>
      </c>
      <c r="F2208">
        <v>4</v>
      </c>
      <c r="G2208" t="s">
        <v>9500</v>
      </c>
    </row>
    <row r="2209" spans="1:8" x14ac:dyDescent="0.25">
      <c r="A2209" t="s">
        <v>9501</v>
      </c>
      <c r="B2209" t="s">
        <v>9502</v>
      </c>
      <c r="C2209" t="s">
        <v>9503</v>
      </c>
      <c r="D2209" t="s">
        <v>9504</v>
      </c>
      <c r="E2209">
        <v>1</v>
      </c>
      <c r="F2209">
        <v>4</v>
      </c>
      <c r="G2209" t="s">
        <v>273</v>
      </c>
    </row>
    <row r="2210" spans="1:8" x14ac:dyDescent="0.25">
      <c r="A2210" t="s">
        <v>9505</v>
      </c>
      <c r="B2210" t="s">
        <v>9506</v>
      </c>
      <c r="C2210" t="s">
        <v>9507</v>
      </c>
      <c r="D2210" t="s">
        <v>9508</v>
      </c>
      <c r="E2210">
        <v>1</v>
      </c>
      <c r="F2210">
        <v>12</v>
      </c>
      <c r="G2210" t="s">
        <v>96</v>
      </c>
    </row>
    <row r="2211" spans="1:8" x14ac:dyDescent="0.25">
      <c r="A2211" t="s">
        <v>9509</v>
      </c>
      <c r="B2211" t="s">
        <v>9510</v>
      </c>
      <c r="C2211" t="s">
        <v>9511</v>
      </c>
      <c r="D2211" t="s">
        <v>9512</v>
      </c>
      <c r="E2211">
        <v>1</v>
      </c>
      <c r="F2211">
        <v>4</v>
      </c>
      <c r="G2211" t="s">
        <v>9513</v>
      </c>
    </row>
    <row r="2212" spans="1:8" x14ac:dyDescent="0.25">
      <c r="A2212" t="s">
        <v>9514</v>
      </c>
      <c r="B2212" t="s">
        <v>9515</v>
      </c>
      <c r="C2212" t="s">
        <v>9516</v>
      </c>
      <c r="E2212">
        <v>1</v>
      </c>
      <c r="F2212">
        <v>12</v>
      </c>
      <c r="G2212" t="s">
        <v>164</v>
      </c>
    </row>
    <row r="2213" spans="1:8" x14ac:dyDescent="0.25">
      <c r="A2213" t="s">
        <v>9518</v>
      </c>
      <c r="B2213" t="s">
        <v>9519</v>
      </c>
      <c r="C2213" t="s">
        <v>9520</v>
      </c>
      <c r="D2213" t="s">
        <v>9521</v>
      </c>
      <c r="E2213">
        <v>1</v>
      </c>
      <c r="F2213">
        <v>12</v>
      </c>
      <c r="G2213" t="s">
        <v>515</v>
      </c>
    </row>
    <row r="2214" spans="1:8" x14ac:dyDescent="0.25">
      <c r="A2214" t="s">
        <v>293</v>
      </c>
      <c r="B2214" t="s">
        <v>294</v>
      </c>
      <c r="C2214" t="s">
        <v>295</v>
      </c>
      <c r="E2214">
        <v>1</v>
      </c>
      <c r="F2214">
        <v>12</v>
      </c>
      <c r="G2214" t="s">
        <v>176</v>
      </c>
    </row>
    <row r="2215" spans="1:8" x14ac:dyDescent="0.25">
      <c r="A2215" t="s">
        <v>9522</v>
      </c>
      <c r="B2215" t="s">
        <v>9523</v>
      </c>
      <c r="C2215" t="s">
        <v>9524</v>
      </c>
      <c r="D2215" t="s">
        <v>9525</v>
      </c>
      <c r="E2215">
        <v>1</v>
      </c>
      <c r="F2215">
        <v>6</v>
      </c>
      <c r="G2215" t="s">
        <v>176</v>
      </c>
      <c r="H2215" t="s">
        <v>85271</v>
      </c>
    </row>
    <row r="2216" spans="1:8" x14ac:dyDescent="0.25">
      <c r="A2216" t="s">
        <v>9526</v>
      </c>
      <c r="B2216" t="s">
        <v>9527</v>
      </c>
      <c r="C2216" t="s">
        <v>9528</v>
      </c>
      <c r="D2216" t="s">
        <v>9529</v>
      </c>
      <c r="E2216">
        <v>1</v>
      </c>
      <c r="F2216">
        <v>4</v>
      </c>
      <c r="G2216" t="s">
        <v>9530</v>
      </c>
    </row>
    <row r="2217" spans="1:8" x14ac:dyDescent="0.25">
      <c r="A2217" t="s">
        <v>9531</v>
      </c>
      <c r="B2217" t="s">
        <v>9532</v>
      </c>
      <c r="C2217" t="s">
        <v>9533</v>
      </c>
      <c r="D2217" t="s">
        <v>9534</v>
      </c>
      <c r="E2217">
        <v>1</v>
      </c>
      <c r="F2217">
        <v>6</v>
      </c>
      <c r="G2217" t="s">
        <v>52256</v>
      </c>
    </row>
    <row r="2218" spans="1:8" x14ac:dyDescent="0.25">
      <c r="A2218" t="s">
        <v>9535</v>
      </c>
      <c r="B2218" t="s">
        <v>9536</v>
      </c>
      <c r="C2218" t="s">
        <v>9537</v>
      </c>
      <c r="D2218" t="s">
        <v>9538</v>
      </c>
      <c r="E2218">
        <v>1</v>
      </c>
      <c r="F2218">
        <v>4</v>
      </c>
      <c r="G2218" t="s">
        <v>9539</v>
      </c>
    </row>
    <row r="2219" spans="1:8" x14ac:dyDescent="0.25">
      <c r="A2219" t="s">
        <v>9540</v>
      </c>
      <c r="B2219" t="s">
        <v>9541</v>
      </c>
      <c r="C2219" t="s">
        <v>9542</v>
      </c>
      <c r="D2219" t="s">
        <v>9543</v>
      </c>
      <c r="E2219">
        <v>1</v>
      </c>
      <c r="F2219">
        <v>12</v>
      </c>
      <c r="G2219" t="s">
        <v>176</v>
      </c>
    </row>
    <row r="2220" spans="1:8" x14ac:dyDescent="0.25">
      <c r="A2220" t="s">
        <v>9544</v>
      </c>
      <c r="B2220" t="s">
        <v>9545</v>
      </c>
      <c r="C2220" t="s">
        <v>9546</v>
      </c>
      <c r="E2220">
        <v>1</v>
      </c>
      <c r="F2220">
        <v>4</v>
      </c>
      <c r="G2220" t="s">
        <v>9547</v>
      </c>
    </row>
    <row r="2221" spans="1:8" x14ac:dyDescent="0.25">
      <c r="A2221" t="s">
        <v>9548</v>
      </c>
      <c r="B2221" t="s">
        <v>9549</v>
      </c>
      <c r="C2221" t="s">
        <v>9550</v>
      </c>
      <c r="D2221" t="s">
        <v>9551</v>
      </c>
      <c r="E2221">
        <v>1</v>
      </c>
      <c r="F2221">
        <v>6</v>
      </c>
      <c r="G2221" t="s">
        <v>2288</v>
      </c>
    </row>
    <row r="2222" spans="1:8" x14ac:dyDescent="0.25">
      <c r="A2222" t="s">
        <v>9552</v>
      </c>
      <c r="B2222" t="s">
        <v>9553</v>
      </c>
      <c r="C2222" t="s">
        <v>9554</v>
      </c>
      <c r="D2222" t="s">
        <v>9555</v>
      </c>
      <c r="E2222">
        <v>1</v>
      </c>
      <c r="F2222">
        <v>12</v>
      </c>
      <c r="G2222" t="s">
        <v>176</v>
      </c>
      <c r="H2222" t="s">
        <v>85271</v>
      </c>
    </row>
    <row r="2223" spans="1:8" x14ac:dyDescent="0.25">
      <c r="A2223" t="s">
        <v>9556</v>
      </c>
      <c r="B2223" t="s">
        <v>9557</v>
      </c>
      <c r="C2223" t="s">
        <v>9558</v>
      </c>
      <c r="D2223" t="s">
        <v>9559</v>
      </c>
      <c r="E2223">
        <v>1</v>
      </c>
      <c r="F2223">
        <v>12</v>
      </c>
      <c r="G2223" t="s">
        <v>176</v>
      </c>
    </row>
    <row r="2224" spans="1:8" x14ac:dyDescent="0.25">
      <c r="A2224" t="s">
        <v>9560</v>
      </c>
      <c r="B2224" t="s">
        <v>9561</v>
      </c>
      <c r="C2224" t="s">
        <v>9562</v>
      </c>
      <c r="D2224" t="s">
        <v>9563</v>
      </c>
      <c r="E2224">
        <v>1</v>
      </c>
      <c r="F2224">
        <v>1</v>
      </c>
      <c r="G2224" t="s">
        <v>52257</v>
      </c>
    </row>
    <row r="2225" spans="1:7" x14ac:dyDescent="0.25">
      <c r="A2225" t="s">
        <v>85462</v>
      </c>
      <c r="B2225" t="s">
        <v>85463</v>
      </c>
      <c r="C2225" t="s">
        <v>86770</v>
      </c>
      <c r="E2225">
        <v>1</v>
      </c>
      <c r="F2225">
        <v>4</v>
      </c>
      <c r="G2225" t="s">
        <v>87869</v>
      </c>
    </row>
    <row r="2226" spans="1:7" x14ac:dyDescent="0.25">
      <c r="A2226" t="s">
        <v>9564</v>
      </c>
      <c r="B2226" t="s">
        <v>9565</v>
      </c>
      <c r="C2226" t="s">
        <v>9566</v>
      </c>
      <c r="D2226" t="s">
        <v>9567</v>
      </c>
      <c r="E2226">
        <v>1</v>
      </c>
      <c r="F2226">
        <v>6</v>
      </c>
      <c r="G2226" t="s">
        <v>9568</v>
      </c>
    </row>
    <row r="2227" spans="1:7" x14ac:dyDescent="0.25">
      <c r="A2227" t="s">
        <v>9569</v>
      </c>
      <c r="B2227" t="s">
        <v>9570</v>
      </c>
      <c r="C2227" t="s">
        <v>9571</v>
      </c>
      <c r="D2227" t="s">
        <v>9572</v>
      </c>
      <c r="E2227">
        <v>1</v>
      </c>
      <c r="F2227">
        <v>1</v>
      </c>
      <c r="G2227" t="s">
        <v>52257</v>
      </c>
    </row>
    <row r="2228" spans="1:7" x14ac:dyDescent="0.25">
      <c r="A2228" t="s">
        <v>9573</v>
      </c>
      <c r="B2228" t="s">
        <v>9574</v>
      </c>
      <c r="D2228" t="s">
        <v>9575</v>
      </c>
      <c r="E2228">
        <v>1</v>
      </c>
      <c r="F2228">
        <v>1</v>
      </c>
      <c r="G2228" t="s">
        <v>1036</v>
      </c>
    </row>
    <row r="2229" spans="1:7" x14ac:dyDescent="0.25">
      <c r="A2229" t="s">
        <v>9576</v>
      </c>
      <c r="B2229" t="s">
        <v>9577</v>
      </c>
      <c r="C2229" t="s">
        <v>9578</v>
      </c>
      <c r="D2229" t="s">
        <v>86771</v>
      </c>
      <c r="E2229">
        <v>1</v>
      </c>
      <c r="F2229">
        <v>2</v>
      </c>
      <c r="G2229" t="s">
        <v>776</v>
      </c>
    </row>
    <row r="2230" spans="1:7" x14ac:dyDescent="0.25">
      <c r="A2230" t="s">
        <v>9579</v>
      </c>
      <c r="B2230" t="s">
        <v>9580</v>
      </c>
      <c r="C2230" t="s">
        <v>9581</v>
      </c>
      <c r="D2230" t="s">
        <v>9582</v>
      </c>
      <c r="E2230">
        <v>1</v>
      </c>
      <c r="F2230">
        <v>12</v>
      </c>
      <c r="G2230" t="s">
        <v>176</v>
      </c>
    </row>
    <row r="2231" spans="1:7" x14ac:dyDescent="0.25">
      <c r="A2231" t="s">
        <v>9583</v>
      </c>
      <c r="B2231" t="s">
        <v>9584</v>
      </c>
      <c r="C2231" t="s">
        <v>9585</v>
      </c>
      <c r="E2231">
        <v>1</v>
      </c>
      <c r="F2231">
        <v>4</v>
      </c>
      <c r="G2231" t="s">
        <v>2288</v>
      </c>
    </row>
    <row r="2232" spans="1:7" x14ac:dyDescent="0.25">
      <c r="A2232" t="s">
        <v>9586</v>
      </c>
      <c r="B2232" t="s">
        <v>9587</v>
      </c>
      <c r="C2232" t="s">
        <v>9588</v>
      </c>
      <c r="D2232" t="s">
        <v>9589</v>
      </c>
      <c r="E2232">
        <v>1</v>
      </c>
      <c r="F2232">
        <v>6</v>
      </c>
      <c r="G2232" t="s">
        <v>52256</v>
      </c>
    </row>
    <row r="2233" spans="1:7" x14ac:dyDescent="0.25">
      <c r="A2233" t="s">
        <v>9590</v>
      </c>
      <c r="B2233" t="s">
        <v>9591</v>
      </c>
      <c r="C2233" t="s">
        <v>9592</v>
      </c>
      <c r="E2233">
        <v>1</v>
      </c>
      <c r="F2233">
        <v>12</v>
      </c>
      <c r="G2233" t="s">
        <v>176</v>
      </c>
    </row>
    <row r="2234" spans="1:7" x14ac:dyDescent="0.25">
      <c r="A2234" t="s">
        <v>9593</v>
      </c>
      <c r="B2234" t="s">
        <v>9594</v>
      </c>
      <c r="C2234" t="s">
        <v>9595</v>
      </c>
      <c r="D2234" t="s">
        <v>9596</v>
      </c>
      <c r="E2234">
        <v>1</v>
      </c>
      <c r="F2234">
        <v>12</v>
      </c>
      <c r="G2234" t="s">
        <v>176</v>
      </c>
    </row>
    <row r="2235" spans="1:7" x14ac:dyDescent="0.25">
      <c r="A2235" t="s">
        <v>9597</v>
      </c>
      <c r="B2235" t="s">
        <v>9598</v>
      </c>
      <c r="C2235" t="s">
        <v>9599</v>
      </c>
      <c r="D2235" t="s">
        <v>9600</v>
      </c>
      <c r="E2235">
        <v>1</v>
      </c>
      <c r="F2235">
        <v>4</v>
      </c>
      <c r="G2235" t="s">
        <v>802</v>
      </c>
    </row>
    <row r="2236" spans="1:7" x14ac:dyDescent="0.25">
      <c r="A2236" t="s">
        <v>9601</v>
      </c>
      <c r="B2236" t="s">
        <v>9602</v>
      </c>
      <c r="C2236" t="s">
        <v>9603</v>
      </c>
      <c r="D2236" t="s">
        <v>9604</v>
      </c>
      <c r="E2236">
        <v>1</v>
      </c>
      <c r="F2236">
        <v>6</v>
      </c>
      <c r="G2236" t="s">
        <v>9513</v>
      </c>
    </row>
    <row r="2237" spans="1:7" x14ac:dyDescent="0.25">
      <c r="A2237" t="s">
        <v>9605</v>
      </c>
      <c r="B2237" t="s">
        <v>9606</v>
      </c>
      <c r="C2237" t="s">
        <v>9607</v>
      </c>
      <c r="E2237">
        <v>1</v>
      </c>
      <c r="F2237">
        <v>4</v>
      </c>
      <c r="G2237" t="s">
        <v>9517</v>
      </c>
    </row>
    <row r="2238" spans="1:7" x14ac:dyDescent="0.25">
      <c r="A2238" t="s">
        <v>9608</v>
      </c>
      <c r="B2238" t="s">
        <v>9609</v>
      </c>
      <c r="C2238" t="s">
        <v>9610</v>
      </c>
      <c r="D2238" t="s">
        <v>9611</v>
      </c>
      <c r="E2238">
        <v>1</v>
      </c>
      <c r="F2238">
        <v>6</v>
      </c>
      <c r="G2238" t="s">
        <v>802</v>
      </c>
    </row>
    <row r="2239" spans="1:7" x14ac:dyDescent="0.25">
      <c r="A2239" t="s">
        <v>9612</v>
      </c>
      <c r="B2239" t="s">
        <v>9613</v>
      </c>
      <c r="C2239" t="s">
        <v>9614</v>
      </c>
      <c r="D2239" t="s">
        <v>9615</v>
      </c>
      <c r="E2239">
        <v>1</v>
      </c>
      <c r="F2239">
        <v>1</v>
      </c>
      <c r="G2239" t="s">
        <v>9616</v>
      </c>
    </row>
    <row r="2240" spans="1:7" x14ac:dyDescent="0.25">
      <c r="A2240" t="s">
        <v>9617</v>
      </c>
      <c r="B2240" t="s">
        <v>9618</v>
      </c>
      <c r="C2240" t="s">
        <v>9619</v>
      </c>
      <c r="D2240" t="s">
        <v>9620</v>
      </c>
      <c r="E2240">
        <v>1</v>
      </c>
      <c r="F2240">
        <v>6</v>
      </c>
      <c r="G2240" t="s">
        <v>9513</v>
      </c>
    </row>
    <row r="2241" spans="1:7" x14ac:dyDescent="0.25">
      <c r="A2241" t="s">
        <v>9621</v>
      </c>
      <c r="B2241" t="s">
        <v>9622</v>
      </c>
      <c r="C2241" t="s">
        <v>9623</v>
      </c>
      <c r="D2241" t="s">
        <v>9624</v>
      </c>
      <c r="E2241">
        <v>1</v>
      </c>
      <c r="F2241">
        <v>6</v>
      </c>
      <c r="G2241" t="s">
        <v>9472</v>
      </c>
    </row>
    <row r="2242" spans="1:7" x14ac:dyDescent="0.25">
      <c r="A2242" t="s">
        <v>9625</v>
      </c>
      <c r="B2242" t="s">
        <v>9626</v>
      </c>
      <c r="C2242" t="s">
        <v>9627</v>
      </c>
      <c r="E2242">
        <v>1</v>
      </c>
      <c r="F2242">
        <v>2</v>
      </c>
      <c r="G2242" t="s">
        <v>9628</v>
      </c>
    </row>
    <row r="2243" spans="1:7" x14ac:dyDescent="0.25">
      <c r="A2243" t="s">
        <v>9629</v>
      </c>
      <c r="B2243" t="s">
        <v>9630</v>
      </c>
      <c r="C2243" t="s">
        <v>9631</v>
      </c>
      <c r="E2243">
        <v>1</v>
      </c>
      <c r="F2243">
        <v>6</v>
      </c>
      <c r="G2243" t="s">
        <v>9629</v>
      </c>
    </row>
    <row r="2244" spans="1:7" x14ac:dyDescent="0.25">
      <c r="A2244" t="s">
        <v>9632</v>
      </c>
      <c r="B2244" t="s">
        <v>9633</v>
      </c>
      <c r="C2244" t="s">
        <v>9634</v>
      </c>
      <c r="D2244" t="s">
        <v>52373</v>
      </c>
      <c r="E2244">
        <v>1</v>
      </c>
      <c r="F2244">
        <v>4</v>
      </c>
      <c r="G2244" t="s">
        <v>9635</v>
      </c>
    </row>
    <row r="2245" spans="1:7" x14ac:dyDescent="0.25">
      <c r="A2245" t="s">
        <v>9636</v>
      </c>
      <c r="B2245" t="s">
        <v>9637</v>
      </c>
      <c r="C2245" t="s">
        <v>9638</v>
      </c>
      <c r="D2245" t="s">
        <v>9639</v>
      </c>
      <c r="E2245">
        <v>1</v>
      </c>
      <c r="F2245">
        <v>12</v>
      </c>
      <c r="G2245" t="s">
        <v>176</v>
      </c>
    </row>
    <row r="2246" spans="1:7" x14ac:dyDescent="0.25">
      <c r="A2246" t="s">
        <v>9640</v>
      </c>
      <c r="B2246" t="s">
        <v>9641</v>
      </c>
      <c r="C2246" t="s">
        <v>9642</v>
      </c>
      <c r="D2246" t="s">
        <v>9643</v>
      </c>
      <c r="E2246">
        <v>1</v>
      </c>
      <c r="F2246">
        <v>4</v>
      </c>
      <c r="G2246" t="s">
        <v>2288</v>
      </c>
    </row>
    <row r="2247" spans="1:7" x14ac:dyDescent="0.25">
      <c r="A2247" t="s">
        <v>9644</v>
      </c>
      <c r="B2247" t="s">
        <v>9645</v>
      </c>
      <c r="C2247" t="s">
        <v>9646</v>
      </c>
      <c r="D2247" t="s">
        <v>9647</v>
      </c>
      <c r="E2247">
        <v>1</v>
      </c>
      <c r="F2247">
        <v>4</v>
      </c>
      <c r="G2247" t="s">
        <v>776</v>
      </c>
    </row>
    <row r="2248" spans="1:7" x14ac:dyDescent="0.25">
      <c r="A2248" t="s">
        <v>9648</v>
      </c>
      <c r="B2248" t="s">
        <v>9649</v>
      </c>
      <c r="C2248" t="s">
        <v>9650</v>
      </c>
      <c r="E2248">
        <v>1</v>
      </c>
      <c r="F2248">
        <v>6</v>
      </c>
      <c r="G2248" t="s">
        <v>9651</v>
      </c>
    </row>
    <row r="2249" spans="1:7" x14ac:dyDescent="0.25">
      <c r="A2249" t="s">
        <v>9661</v>
      </c>
      <c r="B2249" t="s">
        <v>9662</v>
      </c>
      <c r="C2249" t="s">
        <v>9663</v>
      </c>
      <c r="D2249" t="s">
        <v>9664</v>
      </c>
      <c r="E2249">
        <v>1</v>
      </c>
      <c r="F2249">
        <v>6</v>
      </c>
      <c r="G2249" t="s">
        <v>1036</v>
      </c>
    </row>
    <row r="2250" spans="1:7" x14ac:dyDescent="0.25">
      <c r="A2250" t="s">
        <v>9665</v>
      </c>
      <c r="B2250" t="s">
        <v>9666</v>
      </c>
      <c r="C2250" t="s">
        <v>9667</v>
      </c>
      <c r="D2250" t="s">
        <v>9668</v>
      </c>
      <c r="E2250">
        <v>1</v>
      </c>
      <c r="F2250">
        <v>1</v>
      </c>
      <c r="G2250" t="s">
        <v>52257</v>
      </c>
    </row>
    <row r="2251" spans="1:7" x14ac:dyDescent="0.25">
      <c r="A2251" t="s">
        <v>9669</v>
      </c>
      <c r="B2251" t="s">
        <v>9670</v>
      </c>
      <c r="C2251" t="s">
        <v>9671</v>
      </c>
      <c r="D2251" t="s">
        <v>34267</v>
      </c>
      <c r="E2251">
        <v>1</v>
      </c>
      <c r="F2251">
        <v>12</v>
      </c>
      <c r="G2251" t="s">
        <v>9672</v>
      </c>
    </row>
    <row r="2252" spans="1:7" x14ac:dyDescent="0.25">
      <c r="A2252" t="s">
        <v>9673</v>
      </c>
      <c r="B2252" t="s">
        <v>9674</v>
      </c>
      <c r="C2252" t="s">
        <v>9675</v>
      </c>
      <c r="E2252">
        <v>1</v>
      </c>
      <c r="F2252">
        <v>12</v>
      </c>
      <c r="G2252" t="s">
        <v>9635</v>
      </c>
    </row>
    <row r="2253" spans="1:7" x14ac:dyDescent="0.25">
      <c r="A2253" t="s">
        <v>9676</v>
      </c>
      <c r="B2253" t="s">
        <v>9677</v>
      </c>
      <c r="C2253" t="s">
        <v>9678</v>
      </c>
      <c r="E2253">
        <v>1</v>
      </c>
      <c r="F2253">
        <v>4</v>
      </c>
      <c r="G2253" t="s">
        <v>776</v>
      </c>
    </row>
    <row r="2254" spans="1:7" x14ac:dyDescent="0.25">
      <c r="A2254" t="s">
        <v>9679</v>
      </c>
      <c r="B2254" t="s">
        <v>9679</v>
      </c>
      <c r="C2254" t="s">
        <v>9680</v>
      </c>
      <c r="D2254" t="s">
        <v>9681</v>
      </c>
      <c r="E2254">
        <v>2</v>
      </c>
      <c r="F2254">
        <v>24</v>
      </c>
      <c r="G2254" t="s">
        <v>259</v>
      </c>
    </row>
    <row r="2255" spans="1:7" x14ac:dyDescent="0.25">
      <c r="A2255" t="s">
        <v>9682</v>
      </c>
      <c r="B2255" t="s">
        <v>9683</v>
      </c>
      <c r="C2255" t="s">
        <v>9684</v>
      </c>
      <c r="E2255">
        <v>1</v>
      </c>
      <c r="F2255">
        <v>4</v>
      </c>
      <c r="G2255" t="s">
        <v>3529</v>
      </c>
    </row>
    <row r="2256" spans="1:7" x14ac:dyDescent="0.25">
      <c r="A2256" t="s">
        <v>9685</v>
      </c>
      <c r="B2256" t="s">
        <v>9686</v>
      </c>
      <c r="D2256" t="s">
        <v>9687</v>
      </c>
      <c r="E2256">
        <v>1</v>
      </c>
      <c r="F2256">
        <v>1</v>
      </c>
      <c r="G2256" t="s">
        <v>2554</v>
      </c>
    </row>
    <row r="2257" spans="1:8" x14ac:dyDescent="0.25">
      <c r="A2257" t="s">
        <v>9688</v>
      </c>
      <c r="B2257" t="s">
        <v>9689</v>
      </c>
      <c r="C2257" t="s">
        <v>9690</v>
      </c>
      <c r="D2257" t="s">
        <v>9691</v>
      </c>
      <c r="E2257">
        <v>1</v>
      </c>
      <c r="F2257">
        <v>4</v>
      </c>
      <c r="G2257" t="s">
        <v>96</v>
      </c>
    </row>
    <row r="2258" spans="1:8" x14ac:dyDescent="0.25">
      <c r="A2258" t="s">
        <v>9692</v>
      </c>
      <c r="B2258" t="s">
        <v>9693</v>
      </c>
      <c r="C2258" t="s">
        <v>9694</v>
      </c>
      <c r="E2258">
        <v>1</v>
      </c>
      <c r="F2258">
        <v>4</v>
      </c>
      <c r="G2258" t="s">
        <v>9692</v>
      </c>
      <c r="H2258" t="s">
        <v>85271</v>
      </c>
    </row>
    <row r="2259" spans="1:8" x14ac:dyDescent="0.25">
      <c r="A2259" t="s">
        <v>9695</v>
      </c>
      <c r="B2259" t="s">
        <v>9696</v>
      </c>
      <c r="C2259" t="s">
        <v>9697</v>
      </c>
      <c r="D2259" t="s">
        <v>9698</v>
      </c>
      <c r="E2259">
        <v>1</v>
      </c>
      <c r="F2259">
        <v>24</v>
      </c>
      <c r="G2259" t="s">
        <v>802</v>
      </c>
    </row>
    <row r="2260" spans="1:8" x14ac:dyDescent="0.25">
      <c r="A2260" t="s">
        <v>9699</v>
      </c>
      <c r="B2260" t="s">
        <v>9699</v>
      </c>
      <c r="C2260" t="s">
        <v>9700</v>
      </c>
      <c r="D2260" t="s">
        <v>9701</v>
      </c>
      <c r="E2260">
        <v>1</v>
      </c>
      <c r="F2260">
        <v>8</v>
      </c>
      <c r="G2260" t="s">
        <v>2975</v>
      </c>
    </row>
    <row r="2261" spans="1:8" x14ac:dyDescent="0.25">
      <c r="A2261" t="s">
        <v>9702</v>
      </c>
      <c r="B2261" t="s">
        <v>9703</v>
      </c>
      <c r="C2261" t="s">
        <v>9704</v>
      </c>
      <c r="D2261" t="s">
        <v>9705</v>
      </c>
      <c r="E2261">
        <v>1</v>
      </c>
      <c r="F2261">
        <v>6</v>
      </c>
      <c r="G2261" t="s">
        <v>83</v>
      </c>
    </row>
    <row r="2262" spans="1:8" x14ac:dyDescent="0.25">
      <c r="A2262" t="s">
        <v>9706</v>
      </c>
      <c r="B2262" t="s">
        <v>9707</v>
      </c>
      <c r="C2262" t="s">
        <v>9708</v>
      </c>
      <c r="D2262" t="s">
        <v>9709</v>
      </c>
      <c r="E2262">
        <v>1</v>
      </c>
      <c r="F2262">
        <v>12</v>
      </c>
      <c r="G2262" t="s">
        <v>212</v>
      </c>
    </row>
    <row r="2263" spans="1:8" x14ac:dyDescent="0.25">
      <c r="A2263" t="s">
        <v>9710</v>
      </c>
      <c r="B2263" t="s">
        <v>9710</v>
      </c>
      <c r="C2263" t="s">
        <v>9711</v>
      </c>
      <c r="D2263" t="s">
        <v>9712</v>
      </c>
      <c r="E2263">
        <v>2</v>
      </c>
      <c r="F2263">
        <v>12</v>
      </c>
      <c r="G2263" t="s">
        <v>331</v>
      </c>
    </row>
    <row r="2264" spans="1:8" x14ac:dyDescent="0.25">
      <c r="A2264" t="s">
        <v>9713</v>
      </c>
      <c r="B2264" t="s">
        <v>9714</v>
      </c>
      <c r="D2264" t="s">
        <v>9715</v>
      </c>
      <c r="E2264">
        <v>1</v>
      </c>
      <c r="F2264">
        <v>1</v>
      </c>
      <c r="G2264" t="s">
        <v>2554</v>
      </c>
      <c r="H2264" t="s">
        <v>85271</v>
      </c>
    </row>
    <row r="2265" spans="1:8" x14ac:dyDescent="0.25">
      <c r="A2265" t="s">
        <v>296</v>
      </c>
      <c r="B2265" t="s">
        <v>297</v>
      </c>
      <c r="C2265" t="s">
        <v>298</v>
      </c>
      <c r="D2265" t="s">
        <v>299</v>
      </c>
      <c r="E2265">
        <v>2</v>
      </c>
      <c r="F2265">
        <v>6</v>
      </c>
      <c r="G2265" t="s">
        <v>300</v>
      </c>
    </row>
    <row r="2266" spans="1:8" x14ac:dyDescent="0.25">
      <c r="A2266" t="s">
        <v>9716</v>
      </c>
      <c r="B2266" t="s">
        <v>9716</v>
      </c>
      <c r="C2266" t="s">
        <v>9717</v>
      </c>
      <c r="D2266" t="s">
        <v>9718</v>
      </c>
      <c r="E2266">
        <v>1</v>
      </c>
      <c r="F2266">
        <v>4</v>
      </c>
      <c r="G2266" t="s">
        <v>1036</v>
      </c>
      <c r="H2266" t="s">
        <v>85271</v>
      </c>
    </row>
    <row r="2267" spans="1:8" x14ac:dyDescent="0.25">
      <c r="A2267" t="s">
        <v>9719</v>
      </c>
      <c r="B2267" t="s">
        <v>9720</v>
      </c>
      <c r="C2267" t="s">
        <v>9721</v>
      </c>
      <c r="D2267" t="s">
        <v>9722</v>
      </c>
      <c r="E2267">
        <v>1</v>
      </c>
      <c r="F2267">
        <v>6</v>
      </c>
      <c r="G2267" t="s">
        <v>259</v>
      </c>
      <c r="H2267" t="s">
        <v>85271</v>
      </c>
    </row>
    <row r="2268" spans="1:8" x14ac:dyDescent="0.25">
      <c r="A2268" t="s">
        <v>9723</v>
      </c>
      <c r="B2268" t="s">
        <v>9724</v>
      </c>
      <c r="C2268" t="s">
        <v>9725</v>
      </c>
      <c r="D2268" t="s">
        <v>9726</v>
      </c>
      <c r="E2268">
        <v>1</v>
      </c>
      <c r="F2268">
        <v>12</v>
      </c>
      <c r="G2268" t="s">
        <v>305</v>
      </c>
    </row>
    <row r="2269" spans="1:8" x14ac:dyDescent="0.25">
      <c r="A2269" t="s">
        <v>9727</v>
      </c>
      <c r="B2269" t="s">
        <v>9728</v>
      </c>
      <c r="C2269" t="s">
        <v>9729</v>
      </c>
      <c r="D2269" t="s">
        <v>9730</v>
      </c>
      <c r="E2269">
        <v>6</v>
      </c>
      <c r="F2269">
        <v>6</v>
      </c>
      <c r="G2269" t="s">
        <v>234</v>
      </c>
    </row>
    <row r="2270" spans="1:8" x14ac:dyDescent="0.25">
      <c r="A2270" t="s">
        <v>9731</v>
      </c>
      <c r="B2270" t="s">
        <v>9732</v>
      </c>
      <c r="C2270" t="s">
        <v>9733</v>
      </c>
      <c r="E2270">
        <v>1</v>
      </c>
      <c r="F2270">
        <v>12</v>
      </c>
      <c r="G2270" t="s">
        <v>305</v>
      </c>
    </row>
    <row r="2271" spans="1:8" x14ac:dyDescent="0.25">
      <c r="A2271" t="s">
        <v>9734</v>
      </c>
      <c r="B2271" t="s">
        <v>9734</v>
      </c>
      <c r="C2271" t="s">
        <v>9735</v>
      </c>
      <c r="E2271">
        <v>1</v>
      </c>
      <c r="F2271">
        <v>3</v>
      </c>
      <c r="G2271" t="s">
        <v>9736</v>
      </c>
    </row>
    <row r="2272" spans="1:8" x14ac:dyDescent="0.25">
      <c r="A2272" t="s">
        <v>9737</v>
      </c>
      <c r="B2272" t="s">
        <v>9738</v>
      </c>
      <c r="C2272" t="s">
        <v>9739</v>
      </c>
      <c r="D2272" t="s">
        <v>9740</v>
      </c>
      <c r="E2272">
        <v>1</v>
      </c>
      <c r="F2272">
        <v>12</v>
      </c>
      <c r="G2272" t="s">
        <v>32</v>
      </c>
    </row>
    <row r="2273" spans="1:8" x14ac:dyDescent="0.25">
      <c r="A2273" t="s">
        <v>9741</v>
      </c>
      <c r="B2273" t="s">
        <v>9742</v>
      </c>
      <c r="C2273" t="s">
        <v>9743</v>
      </c>
      <c r="D2273" t="s">
        <v>9744</v>
      </c>
      <c r="E2273">
        <v>10</v>
      </c>
      <c r="F2273">
        <v>10</v>
      </c>
      <c r="G2273" t="s">
        <v>164</v>
      </c>
    </row>
    <row r="2274" spans="1:8" x14ac:dyDescent="0.25">
      <c r="A2274" t="s">
        <v>9745</v>
      </c>
      <c r="B2274" t="s">
        <v>9746</v>
      </c>
      <c r="C2274" t="s">
        <v>9747</v>
      </c>
      <c r="D2274" t="s">
        <v>9748</v>
      </c>
      <c r="E2274">
        <v>1</v>
      </c>
      <c r="F2274">
        <v>6</v>
      </c>
      <c r="G2274" t="s">
        <v>5160</v>
      </c>
    </row>
    <row r="2275" spans="1:8" x14ac:dyDescent="0.25">
      <c r="A2275" t="s">
        <v>9749</v>
      </c>
      <c r="B2275" t="s">
        <v>9749</v>
      </c>
      <c r="D2275" t="s">
        <v>9750</v>
      </c>
      <c r="E2275">
        <v>1</v>
      </c>
      <c r="F2275">
        <v>2</v>
      </c>
      <c r="G2275" t="s">
        <v>2554</v>
      </c>
      <c r="H2275" t="s">
        <v>85271</v>
      </c>
    </row>
    <row r="2276" spans="1:8" x14ac:dyDescent="0.25">
      <c r="A2276" t="s">
        <v>9751</v>
      </c>
      <c r="B2276" t="s">
        <v>9752</v>
      </c>
      <c r="C2276" t="s">
        <v>9753</v>
      </c>
      <c r="D2276" t="s">
        <v>9754</v>
      </c>
      <c r="E2276">
        <v>1</v>
      </c>
      <c r="F2276">
        <v>12</v>
      </c>
      <c r="G2276" t="s">
        <v>9755</v>
      </c>
    </row>
    <row r="2277" spans="1:8" x14ac:dyDescent="0.25">
      <c r="A2277" t="s">
        <v>9756</v>
      </c>
      <c r="B2277" t="s">
        <v>9757</v>
      </c>
      <c r="C2277" t="s">
        <v>9758</v>
      </c>
      <c r="D2277" t="s">
        <v>9759</v>
      </c>
      <c r="E2277">
        <v>1</v>
      </c>
      <c r="F2277">
        <v>1</v>
      </c>
      <c r="G2277" t="s">
        <v>305</v>
      </c>
    </row>
    <row r="2278" spans="1:8" x14ac:dyDescent="0.25">
      <c r="A2278" t="s">
        <v>9760</v>
      </c>
      <c r="B2278" t="s">
        <v>9760</v>
      </c>
      <c r="D2278" t="s">
        <v>9761</v>
      </c>
      <c r="E2278">
        <v>1</v>
      </c>
      <c r="F2278">
        <v>1</v>
      </c>
      <c r="G2278" t="s">
        <v>1036</v>
      </c>
      <c r="H2278" t="s">
        <v>85271</v>
      </c>
    </row>
    <row r="2279" spans="1:8" x14ac:dyDescent="0.25">
      <c r="A2279" t="s">
        <v>9762</v>
      </c>
      <c r="B2279" t="s">
        <v>9763</v>
      </c>
      <c r="C2279" t="s">
        <v>9764</v>
      </c>
      <c r="D2279" t="s">
        <v>9765</v>
      </c>
      <c r="E2279">
        <v>1</v>
      </c>
      <c r="F2279">
        <v>10</v>
      </c>
      <c r="G2279" t="s">
        <v>150</v>
      </c>
    </row>
    <row r="2280" spans="1:8" x14ac:dyDescent="0.25">
      <c r="A2280" t="s">
        <v>9766</v>
      </c>
      <c r="B2280" t="s">
        <v>9767</v>
      </c>
      <c r="C2280" t="s">
        <v>9768</v>
      </c>
      <c r="D2280" t="s">
        <v>9769</v>
      </c>
      <c r="E2280">
        <v>1</v>
      </c>
      <c r="F2280">
        <v>6</v>
      </c>
      <c r="G2280" t="s">
        <v>73</v>
      </c>
    </row>
    <row r="2281" spans="1:8" x14ac:dyDescent="0.25">
      <c r="A2281" t="s">
        <v>9770</v>
      </c>
      <c r="B2281" t="s">
        <v>9771</v>
      </c>
      <c r="C2281" t="s">
        <v>9772</v>
      </c>
      <c r="D2281" t="s">
        <v>9773</v>
      </c>
      <c r="E2281">
        <v>28</v>
      </c>
      <c r="F2281">
        <v>28</v>
      </c>
      <c r="G2281" t="s">
        <v>391</v>
      </c>
    </row>
    <row r="2282" spans="1:8" x14ac:dyDescent="0.25">
      <c r="A2282" t="s">
        <v>9774</v>
      </c>
      <c r="B2282" t="s">
        <v>9775</v>
      </c>
      <c r="D2282" t="s">
        <v>9776</v>
      </c>
      <c r="E2282">
        <v>1</v>
      </c>
      <c r="F2282">
        <v>1</v>
      </c>
      <c r="G2282" t="s">
        <v>2788</v>
      </c>
      <c r="H2282" t="s">
        <v>85271</v>
      </c>
    </row>
    <row r="2283" spans="1:8" x14ac:dyDescent="0.25">
      <c r="A2283" t="s">
        <v>9777</v>
      </c>
      <c r="B2283" t="s">
        <v>9778</v>
      </c>
      <c r="D2283" t="s">
        <v>9779</v>
      </c>
      <c r="E2283">
        <v>1</v>
      </c>
      <c r="F2283">
        <v>1</v>
      </c>
      <c r="G2283" t="s">
        <v>273</v>
      </c>
      <c r="H2283" t="s">
        <v>85271</v>
      </c>
    </row>
    <row r="2284" spans="1:8" x14ac:dyDescent="0.25">
      <c r="A2284" t="s">
        <v>9780</v>
      </c>
      <c r="B2284" t="s">
        <v>9780</v>
      </c>
      <c r="C2284" t="s">
        <v>9781</v>
      </c>
      <c r="D2284" t="s">
        <v>9782</v>
      </c>
      <c r="E2284">
        <v>1</v>
      </c>
      <c r="F2284">
        <v>3</v>
      </c>
      <c r="G2284" t="s">
        <v>96</v>
      </c>
    </row>
    <row r="2285" spans="1:8" x14ac:dyDescent="0.25">
      <c r="A2285" t="s">
        <v>9783</v>
      </c>
      <c r="B2285" t="s">
        <v>9784</v>
      </c>
      <c r="C2285" t="s">
        <v>9785</v>
      </c>
      <c r="D2285" t="s">
        <v>9786</v>
      </c>
      <c r="E2285">
        <v>1</v>
      </c>
      <c r="F2285">
        <v>1</v>
      </c>
      <c r="G2285" t="s">
        <v>57</v>
      </c>
    </row>
    <row r="2286" spans="1:8" x14ac:dyDescent="0.25">
      <c r="A2286" t="s">
        <v>9787</v>
      </c>
      <c r="B2286" t="s">
        <v>9788</v>
      </c>
      <c r="C2286" t="s">
        <v>9789</v>
      </c>
      <c r="D2286" t="s">
        <v>9790</v>
      </c>
      <c r="E2286">
        <v>1</v>
      </c>
      <c r="F2286">
        <v>6</v>
      </c>
      <c r="G2286" t="s">
        <v>73</v>
      </c>
    </row>
    <row r="2287" spans="1:8" x14ac:dyDescent="0.25">
      <c r="A2287" t="s">
        <v>9795</v>
      </c>
      <c r="B2287" t="s">
        <v>9796</v>
      </c>
      <c r="C2287" t="s">
        <v>9797</v>
      </c>
      <c r="D2287" t="s">
        <v>9798</v>
      </c>
      <c r="E2287">
        <v>1</v>
      </c>
      <c r="F2287">
        <v>12</v>
      </c>
      <c r="G2287" t="s">
        <v>305</v>
      </c>
    </row>
    <row r="2288" spans="1:8" x14ac:dyDescent="0.25">
      <c r="A2288" t="s">
        <v>9799</v>
      </c>
      <c r="B2288" t="s">
        <v>9800</v>
      </c>
      <c r="C2288" t="s">
        <v>9801</v>
      </c>
      <c r="D2288" t="s">
        <v>9802</v>
      </c>
      <c r="E2288">
        <v>1</v>
      </c>
      <c r="F2288">
        <v>8</v>
      </c>
      <c r="G2288" t="s">
        <v>483</v>
      </c>
    </row>
    <row r="2289" spans="1:8" x14ac:dyDescent="0.25">
      <c r="A2289" t="s">
        <v>301</v>
      </c>
      <c r="B2289" t="s">
        <v>302</v>
      </c>
      <c r="C2289" t="s">
        <v>303</v>
      </c>
      <c r="D2289" t="s">
        <v>304</v>
      </c>
      <c r="E2289">
        <v>1</v>
      </c>
      <c r="F2289">
        <v>24</v>
      </c>
      <c r="G2289" t="s">
        <v>305</v>
      </c>
    </row>
    <row r="2290" spans="1:8" x14ac:dyDescent="0.25">
      <c r="A2290" t="s">
        <v>9803</v>
      </c>
      <c r="B2290" t="s">
        <v>9804</v>
      </c>
      <c r="C2290" t="s">
        <v>9805</v>
      </c>
      <c r="E2290">
        <v>1</v>
      </c>
      <c r="F2290">
        <v>12</v>
      </c>
      <c r="G2290" t="s">
        <v>87870</v>
      </c>
    </row>
    <row r="2291" spans="1:8" x14ac:dyDescent="0.25">
      <c r="A2291" t="s">
        <v>9806</v>
      </c>
      <c r="B2291" t="s">
        <v>9807</v>
      </c>
      <c r="C2291" t="s">
        <v>9808</v>
      </c>
      <c r="D2291" t="s">
        <v>9809</v>
      </c>
      <c r="E2291">
        <v>1</v>
      </c>
      <c r="F2291">
        <v>4</v>
      </c>
      <c r="G2291" t="s">
        <v>9810</v>
      </c>
    </row>
    <row r="2292" spans="1:8" x14ac:dyDescent="0.25">
      <c r="A2292" t="s">
        <v>9811</v>
      </c>
      <c r="B2292" t="s">
        <v>9811</v>
      </c>
      <c r="D2292" t="s">
        <v>9812</v>
      </c>
      <c r="E2292">
        <v>1</v>
      </c>
      <c r="F2292">
        <v>4</v>
      </c>
      <c r="G2292" t="s">
        <v>1171</v>
      </c>
      <c r="H2292" t="s">
        <v>85271</v>
      </c>
    </row>
    <row r="2293" spans="1:8" x14ac:dyDescent="0.25">
      <c r="A2293" t="s">
        <v>9813</v>
      </c>
      <c r="B2293" t="s">
        <v>9814</v>
      </c>
      <c r="C2293" t="s">
        <v>9815</v>
      </c>
      <c r="D2293" t="s">
        <v>9816</v>
      </c>
      <c r="E2293">
        <v>1</v>
      </c>
      <c r="F2293">
        <v>12</v>
      </c>
      <c r="G2293" t="s">
        <v>273</v>
      </c>
      <c r="H2293" t="s">
        <v>85271</v>
      </c>
    </row>
    <row r="2294" spans="1:8" x14ac:dyDescent="0.25">
      <c r="A2294" t="s">
        <v>85464</v>
      </c>
      <c r="B2294" t="s">
        <v>85465</v>
      </c>
      <c r="D2294" t="s">
        <v>86772</v>
      </c>
      <c r="E2294">
        <v>4</v>
      </c>
      <c r="F2294">
        <v>4</v>
      </c>
      <c r="G2294" t="s">
        <v>234</v>
      </c>
    </row>
    <row r="2295" spans="1:8" x14ac:dyDescent="0.25">
      <c r="A2295" t="s">
        <v>9817</v>
      </c>
      <c r="B2295" t="s">
        <v>9818</v>
      </c>
      <c r="C2295" t="s">
        <v>9819</v>
      </c>
      <c r="D2295" t="s">
        <v>9820</v>
      </c>
      <c r="E2295">
        <v>10</v>
      </c>
      <c r="F2295">
        <v>10</v>
      </c>
      <c r="G2295" t="s">
        <v>9821</v>
      </c>
    </row>
    <row r="2296" spans="1:8" x14ac:dyDescent="0.25">
      <c r="A2296" t="s">
        <v>9822</v>
      </c>
      <c r="B2296" t="s">
        <v>9822</v>
      </c>
      <c r="C2296" t="s">
        <v>9823</v>
      </c>
      <c r="E2296">
        <v>1</v>
      </c>
      <c r="F2296">
        <v>2</v>
      </c>
      <c r="G2296" t="s">
        <v>9824</v>
      </c>
    </row>
    <row r="2297" spans="1:8" x14ac:dyDescent="0.25">
      <c r="A2297" t="s">
        <v>9825</v>
      </c>
      <c r="B2297" t="s">
        <v>9826</v>
      </c>
      <c r="C2297" t="s">
        <v>9827</v>
      </c>
      <c r="D2297" t="s">
        <v>9828</v>
      </c>
      <c r="E2297">
        <v>1</v>
      </c>
      <c r="F2297">
        <v>4</v>
      </c>
      <c r="G2297" t="s">
        <v>2588</v>
      </c>
      <c r="H2297" t="s">
        <v>85271</v>
      </c>
    </row>
    <row r="2298" spans="1:8" x14ac:dyDescent="0.25">
      <c r="A2298" t="s">
        <v>306</v>
      </c>
      <c r="B2298" t="s">
        <v>307</v>
      </c>
      <c r="C2298" t="s">
        <v>308</v>
      </c>
      <c r="E2298">
        <v>24</v>
      </c>
      <c r="F2298">
        <v>24</v>
      </c>
      <c r="G2298" t="s">
        <v>234</v>
      </c>
    </row>
    <row r="2299" spans="1:8" x14ac:dyDescent="0.25">
      <c r="A2299" t="s">
        <v>309</v>
      </c>
      <c r="B2299" t="s">
        <v>310</v>
      </c>
      <c r="C2299" t="s">
        <v>311</v>
      </c>
      <c r="D2299" t="s">
        <v>312</v>
      </c>
      <c r="E2299">
        <v>18</v>
      </c>
      <c r="F2299">
        <v>18</v>
      </c>
      <c r="G2299" t="s">
        <v>234</v>
      </c>
    </row>
    <row r="2300" spans="1:8" x14ac:dyDescent="0.25">
      <c r="A2300" t="s">
        <v>9829</v>
      </c>
      <c r="B2300" t="s">
        <v>9829</v>
      </c>
      <c r="C2300" t="s">
        <v>9830</v>
      </c>
      <c r="E2300">
        <v>15</v>
      </c>
      <c r="F2300">
        <v>15</v>
      </c>
      <c r="G2300" t="s">
        <v>234</v>
      </c>
    </row>
    <row r="2301" spans="1:8" x14ac:dyDescent="0.25">
      <c r="A2301" t="s">
        <v>9831</v>
      </c>
      <c r="B2301" t="s">
        <v>9832</v>
      </c>
      <c r="C2301" t="s">
        <v>9833</v>
      </c>
      <c r="D2301" t="s">
        <v>9834</v>
      </c>
      <c r="E2301">
        <v>1</v>
      </c>
      <c r="F2301">
        <v>4</v>
      </c>
      <c r="G2301" t="s">
        <v>300</v>
      </c>
    </row>
    <row r="2302" spans="1:8" x14ac:dyDescent="0.25">
      <c r="A2302" t="s">
        <v>9835</v>
      </c>
      <c r="B2302" t="s">
        <v>9836</v>
      </c>
      <c r="D2302" t="s">
        <v>9837</v>
      </c>
      <c r="E2302">
        <v>1</v>
      </c>
      <c r="F2302">
        <v>1</v>
      </c>
      <c r="G2302" t="s">
        <v>2554</v>
      </c>
      <c r="H2302" t="s">
        <v>85271</v>
      </c>
    </row>
    <row r="2303" spans="1:8" x14ac:dyDescent="0.25">
      <c r="A2303" t="s">
        <v>9838</v>
      </c>
      <c r="B2303" t="s">
        <v>9839</v>
      </c>
      <c r="C2303" t="s">
        <v>9840</v>
      </c>
      <c r="D2303" t="s">
        <v>9841</v>
      </c>
      <c r="E2303">
        <v>1</v>
      </c>
      <c r="F2303">
        <v>4</v>
      </c>
      <c r="G2303" t="s">
        <v>9842</v>
      </c>
    </row>
    <row r="2304" spans="1:8" x14ac:dyDescent="0.25">
      <c r="A2304" t="s">
        <v>9843</v>
      </c>
      <c r="B2304" t="s">
        <v>9844</v>
      </c>
      <c r="C2304" t="s">
        <v>9845</v>
      </c>
      <c r="D2304" t="s">
        <v>9846</v>
      </c>
      <c r="E2304">
        <v>1</v>
      </c>
      <c r="F2304">
        <v>6</v>
      </c>
      <c r="G2304" t="s">
        <v>776</v>
      </c>
    </row>
    <row r="2305" spans="1:8" x14ac:dyDescent="0.25">
      <c r="A2305" t="s">
        <v>9847</v>
      </c>
      <c r="B2305" t="s">
        <v>9847</v>
      </c>
      <c r="C2305" t="s">
        <v>9848</v>
      </c>
      <c r="D2305" t="s">
        <v>9849</v>
      </c>
      <c r="E2305">
        <v>1</v>
      </c>
      <c r="F2305">
        <v>12</v>
      </c>
      <c r="G2305" t="s">
        <v>645</v>
      </c>
    </row>
    <row r="2306" spans="1:8" x14ac:dyDescent="0.25">
      <c r="A2306" t="s">
        <v>9850</v>
      </c>
      <c r="B2306" t="s">
        <v>9851</v>
      </c>
      <c r="C2306" t="s">
        <v>9852</v>
      </c>
      <c r="D2306" t="s">
        <v>9853</v>
      </c>
      <c r="E2306">
        <v>1</v>
      </c>
      <c r="F2306">
        <v>4</v>
      </c>
      <c r="G2306" t="s">
        <v>2836</v>
      </c>
    </row>
    <row r="2307" spans="1:8" x14ac:dyDescent="0.25">
      <c r="A2307" t="s">
        <v>9854</v>
      </c>
      <c r="B2307" t="s">
        <v>9854</v>
      </c>
      <c r="C2307" t="s">
        <v>9855</v>
      </c>
      <c r="E2307">
        <v>1</v>
      </c>
      <c r="F2307">
        <v>4</v>
      </c>
      <c r="G2307" t="s">
        <v>2004</v>
      </c>
    </row>
    <row r="2308" spans="1:8" x14ac:dyDescent="0.25">
      <c r="A2308" t="s">
        <v>9856</v>
      </c>
      <c r="B2308" t="s">
        <v>9856</v>
      </c>
      <c r="C2308" t="s">
        <v>9857</v>
      </c>
      <c r="D2308" t="s">
        <v>9858</v>
      </c>
      <c r="E2308">
        <v>1</v>
      </c>
      <c r="F2308">
        <v>1</v>
      </c>
      <c r="G2308" t="s">
        <v>2984</v>
      </c>
    </row>
    <row r="2309" spans="1:8" x14ac:dyDescent="0.25">
      <c r="A2309" t="s">
        <v>9859</v>
      </c>
      <c r="B2309" t="s">
        <v>9860</v>
      </c>
      <c r="C2309" t="s">
        <v>9861</v>
      </c>
      <c r="D2309" t="s">
        <v>9862</v>
      </c>
      <c r="E2309">
        <v>1</v>
      </c>
      <c r="F2309">
        <v>12</v>
      </c>
      <c r="G2309" t="s">
        <v>9863</v>
      </c>
    </row>
    <row r="2310" spans="1:8" x14ac:dyDescent="0.25">
      <c r="A2310" t="s">
        <v>9864</v>
      </c>
      <c r="B2310" t="s">
        <v>9865</v>
      </c>
      <c r="C2310" t="s">
        <v>9866</v>
      </c>
      <c r="D2310" t="s">
        <v>9867</v>
      </c>
      <c r="E2310">
        <v>1</v>
      </c>
      <c r="F2310">
        <v>2</v>
      </c>
      <c r="G2310" t="s">
        <v>3073</v>
      </c>
    </row>
    <row r="2311" spans="1:8" x14ac:dyDescent="0.25">
      <c r="A2311" t="s">
        <v>9868</v>
      </c>
      <c r="B2311" t="s">
        <v>9869</v>
      </c>
      <c r="C2311" t="s">
        <v>9870</v>
      </c>
      <c r="D2311" t="s">
        <v>9871</v>
      </c>
      <c r="E2311">
        <v>1</v>
      </c>
      <c r="F2311">
        <v>4</v>
      </c>
      <c r="G2311" t="s">
        <v>2836</v>
      </c>
    </row>
    <row r="2312" spans="1:8" x14ac:dyDescent="0.25">
      <c r="A2312" t="s">
        <v>9872</v>
      </c>
      <c r="B2312" t="s">
        <v>9873</v>
      </c>
      <c r="C2312" t="s">
        <v>9874</v>
      </c>
      <c r="D2312" t="s">
        <v>9875</v>
      </c>
      <c r="E2312">
        <v>1</v>
      </c>
      <c r="F2312">
        <v>6</v>
      </c>
      <c r="G2312" t="s">
        <v>73</v>
      </c>
    </row>
    <row r="2313" spans="1:8" x14ac:dyDescent="0.25">
      <c r="A2313" t="s">
        <v>9876</v>
      </c>
      <c r="B2313" t="s">
        <v>9877</v>
      </c>
      <c r="C2313" t="s">
        <v>9878</v>
      </c>
      <c r="D2313" t="s">
        <v>9879</v>
      </c>
      <c r="E2313">
        <v>1</v>
      </c>
      <c r="F2313">
        <v>6</v>
      </c>
      <c r="G2313" t="s">
        <v>2288</v>
      </c>
    </row>
    <row r="2314" spans="1:8" x14ac:dyDescent="0.25">
      <c r="A2314" t="s">
        <v>9880</v>
      </c>
      <c r="B2314" t="s">
        <v>9881</v>
      </c>
      <c r="C2314" t="s">
        <v>9882</v>
      </c>
      <c r="D2314" t="s">
        <v>9883</v>
      </c>
      <c r="E2314">
        <v>1</v>
      </c>
      <c r="F2314">
        <v>6</v>
      </c>
      <c r="G2314" t="s">
        <v>1863</v>
      </c>
    </row>
    <row r="2315" spans="1:8" x14ac:dyDescent="0.25">
      <c r="A2315" t="s">
        <v>9884</v>
      </c>
      <c r="B2315" t="s">
        <v>9885</v>
      </c>
      <c r="C2315" t="s">
        <v>9886</v>
      </c>
      <c r="D2315" t="s">
        <v>9887</v>
      </c>
      <c r="E2315">
        <v>1</v>
      </c>
      <c r="F2315">
        <v>6</v>
      </c>
      <c r="G2315" t="s">
        <v>9888</v>
      </c>
    </row>
    <row r="2316" spans="1:8" x14ac:dyDescent="0.25">
      <c r="A2316" t="s">
        <v>9889</v>
      </c>
      <c r="B2316" t="s">
        <v>9890</v>
      </c>
      <c r="C2316" t="s">
        <v>9891</v>
      </c>
      <c r="D2316" t="s">
        <v>9892</v>
      </c>
      <c r="E2316">
        <v>1</v>
      </c>
      <c r="F2316">
        <v>0</v>
      </c>
      <c r="G2316" t="s">
        <v>6343</v>
      </c>
    </row>
    <row r="2317" spans="1:8" x14ac:dyDescent="0.25">
      <c r="A2317" t="s">
        <v>9893</v>
      </c>
      <c r="B2317" t="s">
        <v>9894</v>
      </c>
      <c r="C2317" t="s">
        <v>9895</v>
      </c>
      <c r="D2317" t="s">
        <v>9896</v>
      </c>
      <c r="E2317">
        <v>1</v>
      </c>
      <c r="F2317">
        <v>6</v>
      </c>
      <c r="G2317" t="s">
        <v>9897</v>
      </c>
    </row>
    <row r="2318" spans="1:8" x14ac:dyDescent="0.25">
      <c r="A2318" t="s">
        <v>9898</v>
      </c>
      <c r="B2318" t="s">
        <v>9899</v>
      </c>
      <c r="C2318" t="s">
        <v>9900</v>
      </c>
      <c r="D2318" t="s">
        <v>9901</v>
      </c>
      <c r="E2318">
        <v>1</v>
      </c>
      <c r="F2318">
        <v>1</v>
      </c>
      <c r="G2318" t="s">
        <v>52257</v>
      </c>
      <c r="H2318" t="s">
        <v>85271</v>
      </c>
    </row>
    <row r="2319" spans="1:8" x14ac:dyDescent="0.25">
      <c r="A2319" t="s">
        <v>9902</v>
      </c>
      <c r="B2319" t="s">
        <v>9890</v>
      </c>
      <c r="C2319" t="s">
        <v>9903</v>
      </c>
      <c r="D2319" t="s">
        <v>9904</v>
      </c>
      <c r="E2319">
        <v>2</v>
      </c>
      <c r="F2319">
        <v>8</v>
      </c>
      <c r="G2319" t="s">
        <v>2029</v>
      </c>
    </row>
    <row r="2320" spans="1:8" x14ac:dyDescent="0.25">
      <c r="A2320" t="s">
        <v>9905</v>
      </c>
      <c r="B2320" t="s">
        <v>9905</v>
      </c>
      <c r="D2320" t="s">
        <v>9906</v>
      </c>
      <c r="E2320">
        <v>1</v>
      </c>
      <c r="F2320">
        <v>2</v>
      </c>
      <c r="G2320" t="s">
        <v>9907</v>
      </c>
    </row>
    <row r="2321" spans="1:8" x14ac:dyDescent="0.25">
      <c r="A2321" t="s">
        <v>9908</v>
      </c>
      <c r="B2321" t="s">
        <v>9909</v>
      </c>
      <c r="C2321" t="s">
        <v>9910</v>
      </c>
      <c r="D2321" t="s">
        <v>9911</v>
      </c>
      <c r="E2321">
        <v>1</v>
      </c>
      <c r="F2321">
        <v>4</v>
      </c>
      <c r="G2321" t="s">
        <v>2029</v>
      </c>
    </row>
    <row r="2322" spans="1:8" x14ac:dyDescent="0.25">
      <c r="A2322" t="s">
        <v>9912</v>
      </c>
      <c r="B2322" t="s">
        <v>9913</v>
      </c>
      <c r="C2322" t="s">
        <v>9914</v>
      </c>
      <c r="D2322" t="s">
        <v>9915</v>
      </c>
      <c r="E2322">
        <v>1</v>
      </c>
      <c r="F2322">
        <v>4</v>
      </c>
      <c r="G2322" t="s">
        <v>475</v>
      </c>
    </row>
    <row r="2323" spans="1:8" x14ac:dyDescent="0.25">
      <c r="A2323" t="s">
        <v>9916</v>
      </c>
      <c r="B2323" t="s">
        <v>9917</v>
      </c>
      <c r="C2323" t="s">
        <v>9918</v>
      </c>
      <c r="E2323">
        <v>1</v>
      </c>
      <c r="F2323">
        <v>4</v>
      </c>
      <c r="G2323" t="s">
        <v>475</v>
      </c>
    </row>
    <row r="2324" spans="1:8" x14ac:dyDescent="0.25">
      <c r="A2324" t="s">
        <v>9919</v>
      </c>
      <c r="B2324" t="s">
        <v>9920</v>
      </c>
      <c r="C2324" t="s">
        <v>9921</v>
      </c>
      <c r="D2324" t="s">
        <v>9922</v>
      </c>
      <c r="E2324">
        <v>1</v>
      </c>
      <c r="F2324">
        <v>12</v>
      </c>
      <c r="G2324" t="s">
        <v>96</v>
      </c>
    </row>
    <row r="2325" spans="1:8" x14ac:dyDescent="0.25">
      <c r="A2325" t="s">
        <v>9923</v>
      </c>
      <c r="B2325" t="s">
        <v>9924</v>
      </c>
      <c r="D2325" t="s">
        <v>9925</v>
      </c>
      <c r="E2325">
        <v>1</v>
      </c>
      <c r="F2325">
        <v>1</v>
      </c>
      <c r="G2325" t="s">
        <v>2554</v>
      </c>
      <c r="H2325" t="s">
        <v>85271</v>
      </c>
    </row>
    <row r="2326" spans="1:8" x14ac:dyDescent="0.25">
      <c r="A2326" t="s">
        <v>9926</v>
      </c>
      <c r="B2326" t="s">
        <v>9927</v>
      </c>
      <c r="C2326" t="s">
        <v>9928</v>
      </c>
      <c r="D2326" t="s">
        <v>9929</v>
      </c>
      <c r="E2326">
        <v>1</v>
      </c>
      <c r="F2326">
        <v>6</v>
      </c>
      <c r="G2326" t="s">
        <v>5063</v>
      </c>
    </row>
    <row r="2327" spans="1:8" x14ac:dyDescent="0.25">
      <c r="A2327" t="s">
        <v>9930</v>
      </c>
      <c r="B2327" t="s">
        <v>9931</v>
      </c>
      <c r="C2327" t="s">
        <v>9932</v>
      </c>
      <c r="D2327" t="s">
        <v>9933</v>
      </c>
      <c r="E2327">
        <v>1</v>
      </c>
      <c r="F2327">
        <v>6</v>
      </c>
      <c r="G2327" t="s">
        <v>96</v>
      </c>
    </row>
    <row r="2328" spans="1:8" x14ac:dyDescent="0.25">
      <c r="A2328" t="s">
        <v>9934</v>
      </c>
      <c r="B2328" t="s">
        <v>9935</v>
      </c>
      <c r="D2328" t="s">
        <v>9936</v>
      </c>
      <c r="E2328">
        <v>1</v>
      </c>
      <c r="F2328">
        <v>4</v>
      </c>
      <c r="G2328" t="s">
        <v>73</v>
      </c>
    </row>
    <row r="2329" spans="1:8" x14ac:dyDescent="0.25">
      <c r="A2329" t="s">
        <v>9937</v>
      </c>
      <c r="B2329" t="s">
        <v>9938</v>
      </c>
      <c r="C2329" t="s">
        <v>9939</v>
      </c>
      <c r="D2329" t="s">
        <v>9940</v>
      </c>
      <c r="E2329">
        <v>1</v>
      </c>
      <c r="F2329">
        <v>4</v>
      </c>
      <c r="G2329" t="s">
        <v>96</v>
      </c>
    </row>
    <row r="2330" spans="1:8" x14ac:dyDescent="0.25">
      <c r="A2330" t="s">
        <v>9941</v>
      </c>
      <c r="B2330" t="s">
        <v>9942</v>
      </c>
      <c r="C2330" t="s">
        <v>9943</v>
      </c>
      <c r="D2330" t="s">
        <v>9944</v>
      </c>
      <c r="E2330">
        <v>1</v>
      </c>
      <c r="F2330">
        <v>4</v>
      </c>
      <c r="G2330" t="s">
        <v>52298</v>
      </c>
    </row>
    <row r="2331" spans="1:8" x14ac:dyDescent="0.25">
      <c r="A2331" t="s">
        <v>9945</v>
      </c>
      <c r="B2331" t="s">
        <v>9946</v>
      </c>
      <c r="C2331" t="s">
        <v>9947</v>
      </c>
      <c r="E2331">
        <v>1</v>
      </c>
      <c r="F2331">
        <v>6</v>
      </c>
      <c r="G2331" t="s">
        <v>9948</v>
      </c>
    </row>
    <row r="2332" spans="1:8" x14ac:dyDescent="0.25">
      <c r="A2332" t="s">
        <v>9949</v>
      </c>
      <c r="B2332" t="s">
        <v>9950</v>
      </c>
      <c r="C2332" t="s">
        <v>9951</v>
      </c>
      <c r="D2332" t="s">
        <v>9952</v>
      </c>
      <c r="E2332">
        <v>6</v>
      </c>
      <c r="F2332">
        <v>6</v>
      </c>
      <c r="G2332" t="s">
        <v>164</v>
      </c>
    </row>
    <row r="2333" spans="1:8" x14ac:dyDescent="0.25">
      <c r="A2333" t="s">
        <v>9953</v>
      </c>
      <c r="B2333" t="s">
        <v>9954</v>
      </c>
      <c r="C2333" t="s">
        <v>9955</v>
      </c>
      <c r="D2333" t="s">
        <v>9956</v>
      </c>
      <c r="E2333">
        <v>1</v>
      </c>
      <c r="F2333">
        <v>1</v>
      </c>
      <c r="G2333" t="s">
        <v>52257</v>
      </c>
      <c r="H2333" t="s">
        <v>85271</v>
      </c>
    </row>
    <row r="2334" spans="1:8" x14ac:dyDescent="0.25">
      <c r="A2334" t="s">
        <v>9957</v>
      </c>
      <c r="B2334" t="s">
        <v>9958</v>
      </c>
      <c r="C2334" t="s">
        <v>9959</v>
      </c>
      <c r="D2334" t="s">
        <v>9960</v>
      </c>
      <c r="E2334">
        <v>4</v>
      </c>
      <c r="F2334">
        <v>14</v>
      </c>
      <c r="G2334" t="s">
        <v>645</v>
      </c>
    </row>
    <row r="2335" spans="1:8" x14ac:dyDescent="0.25">
      <c r="A2335" t="s">
        <v>9961</v>
      </c>
      <c r="B2335" t="s">
        <v>9962</v>
      </c>
      <c r="C2335" t="s">
        <v>9963</v>
      </c>
      <c r="D2335" t="s">
        <v>9964</v>
      </c>
      <c r="E2335">
        <v>1</v>
      </c>
      <c r="F2335">
        <v>8</v>
      </c>
      <c r="G2335" t="s">
        <v>164</v>
      </c>
      <c r="H2335" t="s">
        <v>85271</v>
      </c>
    </row>
    <row r="2336" spans="1:8" x14ac:dyDescent="0.25">
      <c r="A2336" t="s">
        <v>9965</v>
      </c>
      <c r="B2336" t="s">
        <v>9966</v>
      </c>
      <c r="C2336" t="s">
        <v>9967</v>
      </c>
      <c r="D2336" t="s">
        <v>9968</v>
      </c>
      <c r="E2336">
        <v>1</v>
      </c>
      <c r="F2336">
        <v>6</v>
      </c>
      <c r="G2336" t="s">
        <v>273</v>
      </c>
    </row>
    <row r="2337" spans="1:8" x14ac:dyDescent="0.25">
      <c r="A2337" t="s">
        <v>9969</v>
      </c>
      <c r="B2337" t="s">
        <v>9970</v>
      </c>
      <c r="C2337" t="s">
        <v>9971</v>
      </c>
      <c r="E2337">
        <v>1</v>
      </c>
      <c r="F2337">
        <v>6</v>
      </c>
      <c r="G2337" t="s">
        <v>9972</v>
      </c>
    </row>
    <row r="2338" spans="1:8" x14ac:dyDescent="0.25">
      <c r="A2338" t="s">
        <v>9973</v>
      </c>
      <c r="B2338" t="s">
        <v>9974</v>
      </c>
      <c r="C2338" t="s">
        <v>9975</v>
      </c>
      <c r="D2338" t="s">
        <v>9976</v>
      </c>
      <c r="E2338">
        <v>1</v>
      </c>
      <c r="F2338">
        <v>4</v>
      </c>
      <c r="G2338" t="s">
        <v>5276</v>
      </c>
    </row>
    <row r="2339" spans="1:8" x14ac:dyDescent="0.25">
      <c r="A2339" t="s">
        <v>9977</v>
      </c>
      <c r="B2339" t="s">
        <v>9978</v>
      </c>
      <c r="D2339" t="s">
        <v>9979</v>
      </c>
      <c r="E2339">
        <v>1</v>
      </c>
      <c r="F2339">
        <v>1</v>
      </c>
      <c r="G2339" t="s">
        <v>2554</v>
      </c>
      <c r="H2339" t="s">
        <v>85271</v>
      </c>
    </row>
    <row r="2340" spans="1:8" x14ac:dyDescent="0.25">
      <c r="A2340" t="s">
        <v>9980</v>
      </c>
      <c r="B2340" t="s">
        <v>9981</v>
      </c>
      <c r="C2340" t="s">
        <v>9982</v>
      </c>
      <c r="D2340" t="s">
        <v>86773</v>
      </c>
      <c r="E2340">
        <v>1</v>
      </c>
      <c r="F2340">
        <v>4</v>
      </c>
      <c r="G2340" t="s">
        <v>9983</v>
      </c>
    </row>
    <row r="2341" spans="1:8" x14ac:dyDescent="0.25">
      <c r="A2341" t="s">
        <v>9984</v>
      </c>
      <c r="B2341" t="s">
        <v>9985</v>
      </c>
      <c r="C2341" t="s">
        <v>9986</v>
      </c>
      <c r="E2341">
        <v>1</v>
      </c>
      <c r="F2341">
        <v>0</v>
      </c>
      <c r="G2341" t="s">
        <v>9987</v>
      </c>
    </row>
    <row r="2342" spans="1:8" x14ac:dyDescent="0.25">
      <c r="A2342" t="s">
        <v>85466</v>
      </c>
      <c r="B2342" t="s">
        <v>85467</v>
      </c>
      <c r="C2342" t="s">
        <v>86774</v>
      </c>
      <c r="E2342">
        <v>1</v>
      </c>
      <c r="F2342">
        <v>1</v>
      </c>
      <c r="G2342" t="s">
        <v>9988</v>
      </c>
    </row>
    <row r="2343" spans="1:8" x14ac:dyDescent="0.25">
      <c r="A2343" t="s">
        <v>9989</v>
      </c>
      <c r="B2343" t="s">
        <v>9990</v>
      </c>
      <c r="C2343" t="s">
        <v>9991</v>
      </c>
      <c r="D2343" t="s">
        <v>52374</v>
      </c>
      <c r="E2343">
        <v>1</v>
      </c>
      <c r="F2343">
        <v>6</v>
      </c>
      <c r="G2343" t="s">
        <v>2029</v>
      </c>
    </row>
    <row r="2344" spans="1:8" x14ac:dyDescent="0.25">
      <c r="A2344" t="s">
        <v>9992</v>
      </c>
      <c r="B2344" t="s">
        <v>9993</v>
      </c>
      <c r="C2344" t="s">
        <v>9994</v>
      </c>
      <c r="D2344" t="s">
        <v>9995</v>
      </c>
      <c r="E2344">
        <v>1</v>
      </c>
      <c r="F2344">
        <v>1</v>
      </c>
      <c r="G2344" t="s">
        <v>9992</v>
      </c>
      <c r="H2344" t="s">
        <v>85271</v>
      </c>
    </row>
    <row r="2345" spans="1:8" x14ac:dyDescent="0.25">
      <c r="A2345" t="s">
        <v>9996</v>
      </c>
      <c r="B2345" t="s">
        <v>9997</v>
      </c>
      <c r="C2345" t="s">
        <v>9998</v>
      </c>
      <c r="D2345" t="s">
        <v>9999</v>
      </c>
      <c r="E2345">
        <v>1</v>
      </c>
      <c r="F2345">
        <v>2</v>
      </c>
      <c r="G2345" t="s">
        <v>87871</v>
      </c>
    </row>
    <row r="2346" spans="1:8" x14ac:dyDescent="0.25">
      <c r="A2346" t="s">
        <v>10001</v>
      </c>
      <c r="B2346" t="s">
        <v>10002</v>
      </c>
      <c r="C2346" t="s">
        <v>10003</v>
      </c>
      <c r="E2346">
        <v>1</v>
      </c>
      <c r="F2346">
        <v>2</v>
      </c>
      <c r="G2346" t="s">
        <v>10000</v>
      </c>
      <c r="H2346" t="s">
        <v>85271</v>
      </c>
    </row>
    <row r="2347" spans="1:8" x14ac:dyDescent="0.25">
      <c r="A2347" t="s">
        <v>10004</v>
      </c>
      <c r="B2347" t="s">
        <v>10004</v>
      </c>
      <c r="C2347" t="s">
        <v>10005</v>
      </c>
      <c r="E2347">
        <v>1</v>
      </c>
      <c r="F2347">
        <v>6</v>
      </c>
      <c r="G2347" t="s">
        <v>10006</v>
      </c>
    </row>
    <row r="2348" spans="1:8" x14ac:dyDescent="0.25">
      <c r="A2348" t="s">
        <v>10007</v>
      </c>
      <c r="B2348" t="s">
        <v>10007</v>
      </c>
      <c r="C2348" t="s">
        <v>10008</v>
      </c>
      <c r="D2348" t="s">
        <v>10009</v>
      </c>
      <c r="E2348">
        <v>1</v>
      </c>
      <c r="F2348">
        <v>4</v>
      </c>
      <c r="G2348" t="s">
        <v>2435</v>
      </c>
    </row>
    <row r="2349" spans="1:8" x14ac:dyDescent="0.25">
      <c r="A2349" t="s">
        <v>10010</v>
      </c>
      <c r="B2349" t="s">
        <v>10010</v>
      </c>
      <c r="C2349" t="s">
        <v>10011</v>
      </c>
      <c r="D2349" t="s">
        <v>10012</v>
      </c>
      <c r="E2349">
        <v>1</v>
      </c>
      <c r="F2349">
        <v>4</v>
      </c>
      <c r="G2349" t="s">
        <v>10013</v>
      </c>
    </row>
    <row r="2350" spans="1:8" x14ac:dyDescent="0.25">
      <c r="A2350" t="s">
        <v>10014</v>
      </c>
      <c r="B2350" t="s">
        <v>10015</v>
      </c>
      <c r="C2350" t="s">
        <v>10016</v>
      </c>
      <c r="D2350" t="s">
        <v>10017</v>
      </c>
      <c r="E2350">
        <v>1</v>
      </c>
      <c r="F2350">
        <v>4</v>
      </c>
      <c r="G2350" t="s">
        <v>776</v>
      </c>
    </row>
    <row r="2351" spans="1:8" x14ac:dyDescent="0.25">
      <c r="A2351" t="s">
        <v>10018</v>
      </c>
      <c r="B2351" t="s">
        <v>10019</v>
      </c>
      <c r="C2351" t="s">
        <v>10020</v>
      </c>
      <c r="E2351">
        <v>1</v>
      </c>
      <c r="F2351">
        <v>3</v>
      </c>
      <c r="G2351" t="s">
        <v>10021</v>
      </c>
      <c r="H2351" t="s">
        <v>85271</v>
      </c>
    </row>
    <row r="2352" spans="1:8" x14ac:dyDescent="0.25">
      <c r="A2352" t="s">
        <v>10022</v>
      </c>
      <c r="B2352" t="s">
        <v>10023</v>
      </c>
      <c r="C2352" t="s">
        <v>10024</v>
      </c>
      <c r="D2352" t="s">
        <v>10025</v>
      </c>
      <c r="E2352">
        <v>1</v>
      </c>
      <c r="F2352">
        <v>4</v>
      </c>
      <c r="G2352" t="s">
        <v>802</v>
      </c>
    </row>
    <row r="2353" spans="1:8" x14ac:dyDescent="0.25">
      <c r="A2353" t="s">
        <v>10026</v>
      </c>
      <c r="B2353" t="s">
        <v>10026</v>
      </c>
      <c r="C2353" t="s">
        <v>10027</v>
      </c>
      <c r="D2353" t="s">
        <v>10028</v>
      </c>
      <c r="E2353">
        <v>1</v>
      </c>
      <c r="F2353">
        <v>4</v>
      </c>
      <c r="G2353" t="s">
        <v>776</v>
      </c>
    </row>
    <row r="2354" spans="1:8" x14ac:dyDescent="0.25">
      <c r="A2354" t="s">
        <v>10029</v>
      </c>
      <c r="B2354" t="s">
        <v>10030</v>
      </c>
      <c r="C2354" t="s">
        <v>10031</v>
      </c>
      <c r="D2354" t="s">
        <v>10032</v>
      </c>
      <c r="E2354">
        <v>1</v>
      </c>
      <c r="F2354">
        <v>1</v>
      </c>
      <c r="G2354" t="s">
        <v>52257</v>
      </c>
    </row>
    <row r="2355" spans="1:8" x14ac:dyDescent="0.25">
      <c r="A2355" t="s">
        <v>10033</v>
      </c>
      <c r="B2355" t="s">
        <v>10034</v>
      </c>
      <c r="C2355" t="s">
        <v>10035</v>
      </c>
      <c r="D2355" t="s">
        <v>10036</v>
      </c>
      <c r="E2355">
        <v>1</v>
      </c>
      <c r="F2355">
        <v>1</v>
      </c>
      <c r="G2355" t="s">
        <v>52257</v>
      </c>
    </row>
    <row r="2356" spans="1:8" x14ac:dyDescent="0.25">
      <c r="A2356" t="s">
        <v>10037</v>
      </c>
      <c r="B2356" t="s">
        <v>10038</v>
      </c>
      <c r="D2356" t="s">
        <v>10039</v>
      </c>
      <c r="E2356">
        <v>1</v>
      </c>
      <c r="F2356">
        <v>1</v>
      </c>
      <c r="G2356" t="s">
        <v>2029</v>
      </c>
      <c r="H2356" t="s">
        <v>85271</v>
      </c>
    </row>
    <row r="2357" spans="1:8" x14ac:dyDescent="0.25">
      <c r="A2357" t="s">
        <v>10040</v>
      </c>
      <c r="B2357" t="s">
        <v>10041</v>
      </c>
      <c r="C2357" t="s">
        <v>10042</v>
      </c>
      <c r="D2357" t="s">
        <v>10043</v>
      </c>
      <c r="E2357">
        <v>1</v>
      </c>
      <c r="F2357">
        <v>1</v>
      </c>
      <c r="G2357" t="s">
        <v>52257</v>
      </c>
      <c r="H2357" t="s">
        <v>85271</v>
      </c>
    </row>
    <row r="2358" spans="1:8" x14ac:dyDescent="0.25">
      <c r="A2358" t="s">
        <v>10044</v>
      </c>
      <c r="B2358" t="s">
        <v>10045</v>
      </c>
      <c r="D2358" t="s">
        <v>10046</v>
      </c>
      <c r="E2358">
        <v>1</v>
      </c>
      <c r="F2358">
        <v>3</v>
      </c>
      <c r="G2358" t="s">
        <v>2029</v>
      </c>
      <c r="H2358" t="s">
        <v>85271</v>
      </c>
    </row>
    <row r="2359" spans="1:8" x14ac:dyDescent="0.25">
      <c r="A2359" t="s">
        <v>10047</v>
      </c>
      <c r="B2359" t="s">
        <v>10048</v>
      </c>
      <c r="C2359" t="s">
        <v>10049</v>
      </c>
      <c r="D2359" t="s">
        <v>10050</v>
      </c>
      <c r="E2359">
        <v>1</v>
      </c>
      <c r="F2359">
        <v>1</v>
      </c>
      <c r="G2359" t="s">
        <v>52257</v>
      </c>
    </row>
    <row r="2360" spans="1:8" x14ac:dyDescent="0.25">
      <c r="A2360" t="s">
        <v>10051</v>
      </c>
      <c r="B2360" t="s">
        <v>10052</v>
      </c>
      <c r="C2360" t="s">
        <v>10053</v>
      </c>
      <c r="D2360" t="s">
        <v>10054</v>
      </c>
      <c r="E2360">
        <v>1</v>
      </c>
      <c r="F2360">
        <v>1</v>
      </c>
      <c r="G2360" t="s">
        <v>52257</v>
      </c>
      <c r="H2360" t="s">
        <v>85271</v>
      </c>
    </row>
    <row r="2361" spans="1:8" x14ac:dyDescent="0.25">
      <c r="A2361" t="s">
        <v>10055</v>
      </c>
      <c r="B2361" t="s">
        <v>10056</v>
      </c>
      <c r="D2361" t="s">
        <v>10057</v>
      </c>
      <c r="E2361">
        <v>1</v>
      </c>
      <c r="F2361">
        <v>2</v>
      </c>
      <c r="G2361" t="s">
        <v>2029</v>
      </c>
    </row>
    <row r="2362" spans="1:8" x14ac:dyDescent="0.25">
      <c r="A2362" t="s">
        <v>10058</v>
      </c>
      <c r="B2362" t="s">
        <v>10059</v>
      </c>
      <c r="C2362" t="s">
        <v>10060</v>
      </c>
      <c r="E2362">
        <v>1</v>
      </c>
      <c r="F2362">
        <v>1</v>
      </c>
      <c r="G2362" t="s">
        <v>2029</v>
      </c>
      <c r="H2362" t="s">
        <v>85271</v>
      </c>
    </row>
    <row r="2363" spans="1:8" x14ac:dyDescent="0.25">
      <c r="A2363" t="s">
        <v>10061</v>
      </c>
      <c r="B2363" t="s">
        <v>10062</v>
      </c>
      <c r="C2363" t="s">
        <v>10063</v>
      </c>
      <c r="D2363" t="s">
        <v>10064</v>
      </c>
      <c r="E2363">
        <v>1</v>
      </c>
      <c r="F2363">
        <v>1</v>
      </c>
      <c r="G2363" t="s">
        <v>52257</v>
      </c>
      <c r="H2363" t="s">
        <v>85271</v>
      </c>
    </row>
    <row r="2364" spans="1:8" x14ac:dyDescent="0.25">
      <c r="A2364" t="s">
        <v>10065</v>
      </c>
      <c r="B2364" t="s">
        <v>10066</v>
      </c>
      <c r="D2364" t="s">
        <v>10067</v>
      </c>
      <c r="E2364">
        <v>1</v>
      </c>
      <c r="F2364">
        <v>3</v>
      </c>
      <c r="G2364" t="s">
        <v>2029</v>
      </c>
      <c r="H2364" t="s">
        <v>85271</v>
      </c>
    </row>
    <row r="2365" spans="1:8" x14ac:dyDescent="0.25">
      <c r="A2365" t="s">
        <v>10068</v>
      </c>
      <c r="B2365" t="s">
        <v>10069</v>
      </c>
      <c r="D2365" t="s">
        <v>10070</v>
      </c>
      <c r="E2365">
        <v>1</v>
      </c>
      <c r="F2365">
        <v>2</v>
      </c>
      <c r="G2365" t="s">
        <v>2029</v>
      </c>
      <c r="H2365" t="s">
        <v>85271</v>
      </c>
    </row>
    <row r="2366" spans="1:8" x14ac:dyDescent="0.25">
      <c r="A2366" t="s">
        <v>10071</v>
      </c>
      <c r="B2366" t="s">
        <v>10072</v>
      </c>
      <c r="C2366" t="s">
        <v>10073</v>
      </c>
      <c r="D2366" t="s">
        <v>10074</v>
      </c>
      <c r="E2366">
        <v>1</v>
      </c>
      <c r="F2366">
        <v>2</v>
      </c>
      <c r="G2366" t="s">
        <v>368</v>
      </c>
    </row>
    <row r="2367" spans="1:8" x14ac:dyDescent="0.25">
      <c r="A2367" t="s">
        <v>10075</v>
      </c>
      <c r="B2367" t="s">
        <v>10076</v>
      </c>
      <c r="C2367" t="s">
        <v>10077</v>
      </c>
      <c r="E2367">
        <v>4</v>
      </c>
      <c r="F2367">
        <v>4</v>
      </c>
      <c r="G2367" t="s">
        <v>52256</v>
      </c>
      <c r="H2367" t="s">
        <v>85271</v>
      </c>
    </row>
    <row r="2368" spans="1:8" x14ac:dyDescent="0.25">
      <c r="A2368" t="s">
        <v>10078</v>
      </c>
      <c r="B2368" t="s">
        <v>10079</v>
      </c>
      <c r="C2368" t="s">
        <v>10080</v>
      </c>
      <c r="E2368">
        <v>2</v>
      </c>
      <c r="F2368">
        <v>2</v>
      </c>
      <c r="G2368" t="s">
        <v>234</v>
      </c>
    </row>
    <row r="2369" spans="1:8" x14ac:dyDescent="0.25">
      <c r="A2369" t="s">
        <v>10081</v>
      </c>
      <c r="B2369" t="s">
        <v>10082</v>
      </c>
      <c r="C2369" t="s">
        <v>10083</v>
      </c>
      <c r="E2369">
        <v>2</v>
      </c>
      <c r="F2369">
        <v>2</v>
      </c>
      <c r="G2369" t="s">
        <v>234</v>
      </c>
      <c r="H2369" t="s">
        <v>85271</v>
      </c>
    </row>
    <row r="2370" spans="1:8" x14ac:dyDescent="0.25">
      <c r="A2370" t="s">
        <v>10084</v>
      </c>
      <c r="B2370" t="s">
        <v>10085</v>
      </c>
      <c r="C2370" t="s">
        <v>10086</v>
      </c>
      <c r="E2370">
        <v>1</v>
      </c>
      <c r="F2370">
        <v>1</v>
      </c>
      <c r="G2370" t="s">
        <v>234</v>
      </c>
      <c r="H2370" t="s">
        <v>85271</v>
      </c>
    </row>
    <row r="2371" spans="1:8" x14ac:dyDescent="0.25">
      <c r="A2371" t="s">
        <v>10087</v>
      </c>
      <c r="B2371" t="s">
        <v>10088</v>
      </c>
      <c r="D2371" t="s">
        <v>10089</v>
      </c>
      <c r="E2371">
        <v>1</v>
      </c>
      <c r="F2371">
        <v>1</v>
      </c>
      <c r="G2371" t="s">
        <v>234</v>
      </c>
    </row>
    <row r="2372" spans="1:8" x14ac:dyDescent="0.25">
      <c r="A2372" t="s">
        <v>10090</v>
      </c>
      <c r="B2372" t="s">
        <v>10091</v>
      </c>
      <c r="C2372" t="s">
        <v>10092</v>
      </c>
      <c r="E2372">
        <v>1</v>
      </c>
      <c r="F2372">
        <v>3</v>
      </c>
      <c r="G2372" t="s">
        <v>234</v>
      </c>
    </row>
    <row r="2373" spans="1:8" x14ac:dyDescent="0.25">
      <c r="A2373" t="s">
        <v>10093</v>
      </c>
      <c r="B2373" t="s">
        <v>10094</v>
      </c>
      <c r="C2373" t="s">
        <v>10095</v>
      </c>
      <c r="E2373">
        <v>1</v>
      </c>
      <c r="F2373">
        <v>1</v>
      </c>
      <c r="G2373" t="s">
        <v>234</v>
      </c>
    </row>
    <row r="2374" spans="1:8" x14ac:dyDescent="0.25">
      <c r="A2374" t="s">
        <v>10096</v>
      </c>
      <c r="B2374" t="s">
        <v>10097</v>
      </c>
      <c r="C2374" t="s">
        <v>10098</v>
      </c>
      <c r="E2374">
        <v>2</v>
      </c>
      <c r="F2374">
        <v>2</v>
      </c>
      <c r="G2374" t="s">
        <v>234</v>
      </c>
      <c r="H2374" t="s">
        <v>85271</v>
      </c>
    </row>
    <row r="2375" spans="1:8" x14ac:dyDescent="0.25">
      <c r="A2375" t="s">
        <v>10099</v>
      </c>
      <c r="B2375" t="s">
        <v>10100</v>
      </c>
      <c r="C2375" t="s">
        <v>10101</v>
      </c>
      <c r="D2375" t="s">
        <v>10102</v>
      </c>
      <c r="E2375">
        <v>1</v>
      </c>
      <c r="F2375">
        <v>4</v>
      </c>
      <c r="G2375" t="s">
        <v>234</v>
      </c>
    </row>
    <row r="2376" spans="1:8" x14ac:dyDescent="0.25">
      <c r="A2376" t="s">
        <v>10103</v>
      </c>
      <c r="B2376" t="s">
        <v>10104</v>
      </c>
      <c r="C2376" t="s">
        <v>10105</v>
      </c>
      <c r="E2376">
        <v>1</v>
      </c>
      <c r="F2376">
        <v>12</v>
      </c>
      <c r="G2376" t="s">
        <v>1977</v>
      </c>
    </row>
    <row r="2377" spans="1:8" x14ac:dyDescent="0.25">
      <c r="A2377" t="s">
        <v>10106</v>
      </c>
      <c r="B2377" t="s">
        <v>10107</v>
      </c>
      <c r="C2377" t="s">
        <v>10108</v>
      </c>
      <c r="D2377" t="s">
        <v>10109</v>
      </c>
      <c r="E2377">
        <v>1</v>
      </c>
      <c r="F2377">
        <v>4</v>
      </c>
      <c r="G2377" t="s">
        <v>10110</v>
      </c>
    </row>
    <row r="2378" spans="1:8" x14ac:dyDescent="0.25">
      <c r="A2378" t="s">
        <v>10111</v>
      </c>
      <c r="B2378" t="s">
        <v>10111</v>
      </c>
      <c r="C2378" t="s">
        <v>10112</v>
      </c>
      <c r="E2378">
        <v>1</v>
      </c>
      <c r="F2378">
        <v>4</v>
      </c>
      <c r="G2378" t="s">
        <v>10113</v>
      </c>
    </row>
    <row r="2379" spans="1:8" x14ac:dyDescent="0.25">
      <c r="A2379" t="s">
        <v>10114</v>
      </c>
      <c r="B2379" t="s">
        <v>10115</v>
      </c>
      <c r="C2379" t="s">
        <v>10116</v>
      </c>
      <c r="D2379" t="s">
        <v>10117</v>
      </c>
      <c r="E2379">
        <v>1</v>
      </c>
      <c r="F2379">
        <v>1</v>
      </c>
      <c r="G2379" t="s">
        <v>10118</v>
      </c>
      <c r="H2379" t="s">
        <v>85271</v>
      </c>
    </row>
    <row r="2380" spans="1:8" x14ac:dyDescent="0.25">
      <c r="A2380" t="s">
        <v>313</v>
      </c>
      <c r="B2380" t="s">
        <v>314</v>
      </c>
      <c r="C2380" t="s">
        <v>315</v>
      </c>
      <c r="E2380">
        <v>15</v>
      </c>
      <c r="F2380">
        <v>15</v>
      </c>
      <c r="G2380" t="s">
        <v>52256</v>
      </c>
    </row>
    <row r="2381" spans="1:8" x14ac:dyDescent="0.25">
      <c r="A2381" t="s">
        <v>10119</v>
      </c>
      <c r="B2381" t="s">
        <v>10120</v>
      </c>
      <c r="C2381" t="s">
        <v>10121</v>
      </c>
      <c r="D2381" t="s">
        <v>10122</v>
      </c>
      <c r="E2381">
        <v>1</v>
      </c>
      <c r="F2381">
        <v>4</v>
      </c>
      <c r="G2381" t="s">
        <v>181</v>
      </c>
    </row>
    <row r="2382" spans="1:8" x14ac:dyDescent="0.25">
      <c r="A2382" t="s">
        <v>316</v>
      </c>
      <c r="B2382" t="s">
        <v>317</v>
      </c>
      <c r="C2382" t="s">
        <v>318</v>
      </c>
      <c r="D2382" t="s">
        <v>319</v>
      </c>
      <c r="E2382">
        <v>1</v>
      </c>
      <c r="F2382">
        <v>12</v>
      </c>
      <c r="G2382" t="s">
        <v>96</v>
      </c>
    </row>
    <row r="2383" spans="1:8" x14ac:dyDescent="0.25">
      <c r="A2383" t="s">
        <v>10124</v>
      </c>
      <c r="B2383" t="s">
        <v>10125</v>
      </c>
      <c r="C2383" t="s">
        <v>10126</v>
      </c>
      <c r="D2383" t="s">
        <v>10127</v>
      </c>
      <c r="E2383">
        <v>1</v>
      </c>
      <c r="F2383">
        <v>4</v>
      </c>
      <c r="G2383" t="s">
        <v>802</v>
      </c>
    </row>
    <row r="2384" spans="1:8" x14ac:dyDescent="0.25">
      <c r="A2384" t="s">
        <v>320</v>
      </c>
      <c r="B2384" t="s">
        <v>321</v>
      </c>
      <c r="C2384" t="s">
        <v>322</v>
      </c>
      <c r="D2384" t="s">
        <v>323</v>
      </c>
      <c r="E2384">
        <v>1</v>
      </c>
      <c r="F2384">
        <v>24</v>
      </c>
      <c r="G2384" t="s">
        <v>324</v>
      </c>
    </row>
    <row r="2385" spans="1:8" x14ac:dyDescent="0.25">
      <c r="A2385" t="s">
        <v>10128</v>
      </c>
      <c r="B2385" t="s">
        <v>10129</v>
      </c>
      <c r="C2385" t="s">
        <v>10130</v>
      </c>
      <c r="E2385">
        <v>1</v>
      </c>
      <c r="F2385">
        <v>4</v>
      </c>
      <c r="G2385" t="s">
        <v>96</v>
      </c>
    </row>
    <row r="2386" spans="1:8" x14ac:dyDescent="0.25">
      <c r="A2386" t="s">
        <v>325</v>
      </c>
      <c r="B2386" t="s">
        <v>326</v>
      </c>
      <c r="C2386" t="s">
        <v>327</v>
      </c>
      <c r="E2386">
        <v>20</v>
      </c>
      <c r="F2386">
        <v>20</v>
      </c>
      <c r="G2386" t="s">
        <v>52256</v>
      </c>
    </row>
    <row r="2387" spans="1:8" x14ac:dyDescent="0.25">
      <c r="A2387" t="s">
        <v>10131</v>
      </c>
      <c r="B2387" t="s">
        <v>10131</v>
      </c>
      <c r="D2387" t="s">
        <v>10132</v>
      </c>
      <c r="E2387">
        <v>1</v>
      </c>
      <c r="F2387">
        <v>1</v>
      </c>
      <c r="G2387" t="s">
        <v>1171</v>
      </c>
      <c r="H2387" t="s">
        <v>85271</v>
      </c>
    </row>
    <row r="2388" spans="1:8" x14ac:dyDescent="0.25">
      <c r="A2388" t="s">
        <v>10133</v>
      </c>
      <c r="B2388" t="s">
        <v>10133</v>
      </c>
      <c r="C2388" t="s">
        <v>10134</v>
      </c>
      <c r="E2388">
        <v>12</v>
      </c>
      <c r="F2388">
        <v>12</v>
      </c>
      <c r="G2388" t="s">
        <v>52256</v>
      </c>
    </row>
    <row r="2389" spans="1:8" x14ac:dyDescent="0.25">
      <c r="A2389" t="s">
        <v>10135</v>
      </c>
      <c r="B2389" t="s">
        <v>10136</v>
      </c>
      <c r="C2389" t="s">
        <v>10137</v>
      </c>
      <c r="D2389" t="s">
        <v>10138</v>
      </c>
      <c r="E2389">
        <v>2</v>
      </c>
      <c r="F2389">
        <v>7</v>
      </c>
      <c r="G2389" t="s">
        <v>259</v>
      </c>
    </row>
    <row r="2390" spans="1:8" x14ac:dyDescent="0.25">
      <c r="A2390" t="s">
        <v>85468</v>
      </c>
      <c r="B2390" t="s">
        <v>85469</v>
      </c>
      <c r="C2390" t="s">
        <v>86775</v>
      </c>
      <c r="E2390">
        <v>1</v>
      </c>
      <c r="F2390">
        <v>4</v>
      </c>
      <c r="G2390" t="s">
        <v>87872</v>
      </c>
    </row>
    <row r="2391" spans="1:8" x14ac:dyDescent="0.25">
      <c r="A2391" t="s">
        <v>10139</v>
      </c>
      <c r="B2391" t="s">
        <v>10140</v>
      </c>
      <c r="C2391" t="s">
        <v>10141</v>
      </c>
      <c r="D2391" t="s">
        <v>10142</v>
      </c>
      <c r="E2391">
        <v>1</v>
      </c>
      <c r="F2391">
        <v>3</v>
      </c>
      <c r="G2391" t="s">
        <v>10143</v>
      </c>
      <c r="H2391" t="s">
        <v>85271</v>
      </c>
    </row>
    <row r="2392" spans="1:8" x14ac:dyDescent="0.25">
      <c r="A2392" t="s">
        <v>10144</v>
      </c>
      <c r="B2392" t="s">
        <v>10145</v>
      </c>
      <c r="C2392" t="s">
        <v>10146</v>
      </c>
      <c r="E2392">
        <v>1</v>
      </c>
      <c r="F2392">
        <v>2</v>
      </c>
      <c r="G2392" t="s">
        <v>10147</v>
      </c>
      <c r="H2392" t="s">
        <v>85271</v>
      </c>
    </row>
    <row r="2393" spans="1:8" x14ac:dyDescent="0.25">
      <c r="A2393" t="s">
        <v>85470</v>
      </c>
      <c r="B2393" t="s">
        <v>85471</v>
      </c>
      <c r="D2393" t="s">
        <v>86776</v>
      </c>
      <c r="E2393">
        <v>1</v>
      </c>
      <c r="F2393">
        <v>3</v>
      </c>
      <c r="G2393" t="s">
        <v>2588</v>
      </c>
    </row>
    <row r="2394" spans="1:8" x14ac:dyDescent="0.25">
      <c r="A2394" t="s">
        <v>10148</v>
      </c>
      <c r="B2394" t="s">
        <v>10149</v>
      </c>
      <c r="C2394" t="s">
        <v>10150</v>
      </c>
      <c r="E2394">
        <v>1</v>
      </c>
      <c r="F2394">
        <v>3</v>
      </c>
      <c r="G2394" t="s">
        <v>10151</v>
      </c>
    </row>
    <row r="2395" spans="1:8" x14ac:dyDescent="0.25">
      <c r="A2395" t="s">
        <v>10152</v>
      </c>
      <c r="B2395" t="s">
        <v>10153</v>
      </c>
      <c r="D2395" t="s">
        <v>10154</v>
      </c>
      <c r="E2395">
        <v>1</v>
      </c>
      <c r="F2395">
        <v>4</v>
      </c>
      <c r="G2395" t="s">
        <v>10155</v>
      </c>
      <c r="H2395" t="s">
        <v>85271</v>
      </c>
    </row>
    <row r="2396" spans="1:8" x14ac:dyDescent="0.25">
      <c r="A2396" t="s">
        <v>10156</v>
      </c>
      <c r="B2396" t="s">
        <v>10157</v>
      </c>
      <c r="C2396" t="s">
        <v>10158</v>
      </c>
      <c r="E2396">
        <v>1</v>
      </c>
      <c r="F2396">
        <v>1</v>
      </c>
      <c r="G2396" t="s">
        <v>10159</v>
      </c>
    </row>
    <row r="2397" spans="1:8" x14ac:dyDescent="0.25">
      <c r="A2397" t="s">
        <v>10160</v>
      </c>
      <c r="B2397" t="s">
        <v>10161</v>
      </c>
      <c r="C2397" t="s">
        <v>10162</v>
      </c>
      <c r="D2397" t="s">
        <v>10163</v>
      </c>
      <c r="E2397">
        <v>1</v>
      </c>
      <c r="F2397">
        <v>4</v>
      </c>
      <c r="G2397" t="s">
        <v>57</v>
      </c>
    </row>
    <row r="2398" spans="1:8" x14ac:dyDescent="0.25">
      <c r="A2398" t="s">
        <v>10164</v>
      </c>
      <c r="B2398" t="s">
        <v>10165</v>
      </c>
      <c r="C2398" t="s">
        <v>10166</v>
      </c>
      <c r="D2398" t="s">
        <v>10167</v>
      </c>
      <c r="E2398">
        <v>1</v>
      </c>
      <c r="F2398">
        <v>4</v>
      </c>
      <c r="G2398" t="s">
        <v>57</v>
      </c>
    </row>
    <row r="2399" spans="1:8" x14ac:dyDescent="0.25">
      <c r="A2399" t="s">
        <v>10168</v>
      </c>
      <c r="B2399" t="s">
        <v>10168</v>
      </c>
      <c r="C2399" t="s">
        <v>10169</v>
      </c>
      <c r="E2399">
        <v>1</v>
      </c>
      <c r="F2399">
        <v>3</v>
      </c>
      <c r="G2399" t="s">
        <v>10170</v>
      </c>
    </row>
    <row r="2400" spans="1:8" x14ac:dyDescent="0.25">
      <c r="A2400" t="s">
        <v>10171</v>
      </c>
      <c r="B2400" t="s">
        <v>10172</v>
      </c>
      <c r="C2400" t="s">
        <v>10173</v>
      </c>
      <c r="E2400">
        <v>1</v>
      </c>
      <c r="F2400">
        <v>6</v>
      </c>
      <c r="G2400" t="s">
        <v>10174</v>
      </c>
      <c r="H2400" t="s">
        <v>85271</v>
      </c>
    </row>
    <row r="2401" spans="1:8" x14ac:dyDescent="0.25">
      <c r="A2401" t="s">
        <v>10175</v>
      </c>
      <c r="B2401" t="s">
        <v>10176</v>
      </c>
      <c r="C2401" t="s">
        <v>10177</v>
      </c>
      <c r="D2401" t="s">
        <v>10178</v>
      </c>
      <c r="E2401">
        <v>3</v>
      </c>
      <c r="F2401">
        <v>4</v>
      </c>
      <c r="G2401" t="s">
        <v>229</v>
      </c>
    </row>
    <row r="2402" spans="1:8" x14ac:dyDescent="0.25">
      <c r="A2402" t="s">
        <v>328</v>
      </c>
      <c r="B2402" t="s">
        <v>328</v>
      </c>
      <c r="C2402" t="s">
        <v>329</v>
      </c>
      <c r="D2402" t="s">
        <v>330</v>
      </c>
      <c r="E2402">
        <v>4</v>
      </c>
      <c r="F2402">
        <v>26</v>
      </c>
      <c r="G2402" t="s">
        <v>331</v>
      </c>
    </row>
    <row r="2403" spans="1:8" x14ac:dyDescent="0.25">
      <c r="A2403" t="s">
        <v>10179</v>
      </c>
      <c r="B2403" t="s">
        <v>10180</v>
      </c>
      <c r="C2403" t="s">
        <v>10181</v>
      </c>
      <c r="D2403" t="s">
        <v>10182</v>
      </c>
      <c r="E2403">
        <v>1</v>
      </c>
      <c r="F2403">
        <v>4</v>
      </c>
      <c r="G2403" t="s">
        <v>802</v>
      </c>
    </row>
    <row r="2404" spans="1:8" x14ac:dyDescent="0.25">
      <c r="A2404" t="s">
        <v>10183</v>
      </c>
      <c r="B2404" t="s">
        <v>10184</v>
      </c>
      <c r="D2404" t="s">
        <v>10185</v>
      </c>
      <c r="E2404">
        <v>1</v>
      </c>
      <c r="F2404">
        <v>1</v>
      </c>
      <c r="G2404" t="s">
        <v>2554</v>
      </c>
      <c r="H2404" t="s">
        <v>85271</v>
      </c>
    </row>
    <row r="2405" spans="1:8" x14ac:dyDescent="0.25">
      <c r="A2405" t="s">
        <v>10186</v>
      </c>
      <c r="B2405" t="s">
        <v>10187</v>
      </c>
      <c r="C2405" t="s">
        <v>10188</v>
      </c>
      <c r="D2405" t="s">
        <v>10189</v>
      </c>
      <c r="E2405">
        <v>1</v>
      </c>
      <c r="F2405">
        <v>4</v>
      </c>
      <c r="G2405" t="s">
        <v>229</v>
      </c>
    </row>
    <row r="2406" spans="1:8" x14ac:dyDescent="0.25">
      <c r="A2406" t="s">
        <v>10190</v>
      </c>
      <c r="B2406" t="s">
        <v>10191</v>
      </c>
      <c r="C2406" t="s">
        <v>10192</v>
      </c>
      <c r="D2406" t="s">
        <v>10193</v>
      </c>
      <c r="E2406">
        <v>1</v>
      </c>
      <c r="F2406">
        <v>6</v>
      </c>
      <c r="G2406" t="s">
        <v>1348</v>
      </c>
    </row>
    <row r="2407" spans="1:8" x14ac:dyDescent="0.25">
      <c r="A2407" t="s">
        <v>10194</v>
      </c>
      <c r="B2407" t="s">
        <v>10195</v>
      </c>
      <c r="C2407" t="s">
        <v>10196</v>
      </c>
      <c r="D2407" t="s">
        <v>10197</v>
      </c>
      <c r="E2407">
        <v>4</v>
      </c>
      <c r="F2407">
        <v>3</v>
      </c>
      <c r="G2407" t="s">
        <v>300</v>
      </c>
    </row>
    <row r="2408" spans="1:8" x14ac:dyDescent="0.25">
      <c r="A2408" t="s">
        <v>10198</v>
      </c>
      <c r="B2408" t="s">
        <v>10199</v>
      </c>
      <c r="C2408" t="s">
        <v>10200</v>
      </c>
      <c r="E2408">
        <v>1</v>
      </c>
      <c r="F2408">
        <v>4</v>
      </c>
      <c r="G2408" t="s">
        <v>5276</v>
      </c>
    </row>
    <row r="2409" spans="1:8" x14ac:dyDescent="0.25">
      <c r="A2409" t="s">
        <v>10201</v>
      </c>
      <c r="B2409" t="s">
        <v>10202</v>
      </c>
      <c r="C2409" t="s">
        <v>10203</v>
      </c>
      <c r="D2409" t="s">
        <v>10204</v>
      </c>
      <c r="E2409">
        <v>1</v>
      </c>
      <c r="F2409">
        <v>8</v>
      </c>
      <c r="G2409" t="s">
        <v>104</v>
      </c>
    </row>
    <row r="2410" spans="1:8" x14ac:dyDescent="0.25">
      <c r="A2410" t="s">
        <v>10205</v>
      </c>
      <c r="B2410" t="s">
        <v>10206</v>
      </c>
      <c r="C2410" t="s">
        <v>10207</v>
      </c>
      <c r="D2410" t="s">
        <v>10208</v>
      </c>
      <c r="E2410">
        <v>1</v>
      </c>
      <c r="F2410">
        <v>6</v>
      </c>
      <c r="G2410" t="s">
        <v>229</v>
      </c>
    </row>
    <row r="2411" spans="1:8" x14ac:dyDescent="0.25">
      <c r="A2411" t="s">
        <v>10209</v>
      </c>
      <c r="B2411" t="s">
        <v>10210</v>
      </c>
      <c r="C2411" t="s">
        <v>10211</v>
      </c>
      <c r="D2411" t="s">
        <v>10212</v>
      </c>
      <c r="E2411">
        <v>1</v>
      </c>
      <c r="F2411">
        <v>12</v>
      </c>
      <c r="G2411" t="s">
        <v>5655</v>
      </c>
    </row>
    <row r="2412" spans="1:8" x14ac:dyDescent="0.25">
      <c r="A2412" t="s">
        <v>10213</v>
      </c>
      <c r="B2412" t="s">
        <v>10213</v>
      </c>
      <c r="C2412" t="s">
        <v>10214</v>
      </c>
      <c r="D2412" t="s">
        <v>10215</v>
      </c>
      <c r="E2412">
        <v>8</v>
      </c>
      <c r="F2412">
        <v>8</v>
      </c>
      <c r="G2412" t="s">
        <v>234</v>
      </c>
    </row>
    <row r="2413" spans="1:8" x14ac:dyDescent="0.25">
      <c r="A2413" t="s">
        <v>332</v>
      </c>
      <c r="B2413" t="s">
        <v>333</v>
      </c>
      <c r="C2413" t="s">
        <v>334</v>
      </c>
      <c r="D2413" t="s">
        <v>335</v>
      </c>
      <c r="E2413">
        <v>1</v>
      </c>
      <c r="F2413">
        <v>12</v>
      </c>
      <c r="G2413" t="s">
        <v>234</v>
      </c>
    </row>
    <row r="2414" spans="1:8" x14ac:dyDescent="0.25">
      <c r="A2414" t="s">
        <v>10216</v>
      </c>
      <c r="B2414" t="s">
        <v>10217</v>
      </c>
      <c r="C2414" t="s">
        <v>10218</v>
      </c>
      <c r="D2414" t="s">
        <v>10219</v>
      </c>
      <c r="E2414">
        <v>1</v>
      </c>
      <c r="F2414">
        <v>6</v>
      </c>
      <c r="G2414" t="s">
        <v>150</v>
      </c>
    </row>
    <row r="2415" spans="1:8" x14ac:dyDescent="0.25">
      <c r="A2415" t="s">
        <v>10220</v>
      </c>
      <c r="B2415" t="s">
        <v>10221</v>
      </c>
      <c r="D2415" t="s">
        <v>10222</v>
      </c>
      <c r="E2415">
        <v>1</v>
      </c>
      <c r="F2415">
        <v>1</v>
      </c>
      <c r="G2415" t="s">
        <v>2554</v>
      </c>
      <c r="H2415" t="s">
        <v>85271</v>
      </c>
    </row>
    <row r="2416" spans="1:8" x14ac:dyDescent="0.25">
      <c r="A2416" t="s">
        <v>10223</v>
      </c>
      <c r="B2416" t="s">
        <v>10223</v>
      </c>
      <c r="C2416" t="s">
        <v>10224</v>
      </c>
      <c r="D2416" t="s">
        <v>10225</v>
      </c>
      <c r="E2416">
        <v>1</v>
      </c>
      <c r="F2416">
        <v>24</v>
      </c>
      <c r="G2416" t="s">
        <v>802</v>
      </c>
    </row>
    <row r="2417" spans="1:8" x14ac:dyDescent="0.25">
      <c r="A2417" t="s">
        <v>336</v>
      </c>
      <c r="B2417" t="s">
        <v>337</v>
      </c>
      <c r="C2417" t="s">
        <v>338</v>
      </c>
      <c r="D2417" t="s">
        <v>339</v>
      </c>
      <c r="E2417">
        <v>1</v>
      </c>
      <c r="F2417">
        <v>12</v>
      </c>
      <c r="G2417" t="s">
        <v>32</v>
      </c>
    </row>
    <row r="2418" spans="1:8" x14ac:dyDescent="0.25">
      <c r="A2418" t="s">
        <v>10226</v>
      </c>
      <c r="B2418" t="s">
        <v>10227</v>
      </c>
      <c r="D2418" t="s">
        <v>10228</v>
      </c>
      <c r="E2418">
        <v>1</v>
      </c>
      <c r="F2418">
        <v>1</v>
      </c>
      <c r="G2418" t="s">
        <v>32</v>
      </c>
      <c r="H2418" t="s">
        <v>85271</v>
      </c>
    </row>
    <row r="2419" spans="1:8" x14ac:dyDescent="0.25">
      <c r="A2419" t="s">
        <v>10229</v>
      </c>
      <c r="B2419" t="s">
        <v>10230</v>
      </c>
      <c r="D2419" t="s">
        <v>10231</v>
      </c>
      <c r="E2419">
        <v>1</v>
      </c>
      <c r="F2419">
        <v>1</v>
      </c>
      <c r="G2419" t="s">
        <v>10232</v>
      </c>
    </row>
    <row r="2420" spans="1:8" x14ac:dyDescent="0.25">
      <c r="A2420" t="s">
        <v>10233</v>
      </c>
      <c r="B2420" t="s">
        <v>10234</v>
      </c>
      <c r="D2420" t="s">
        <v>10235</v>
      </c>
      <c r="E2420">
        <v>1</v>
      </c>
      <c r="F2420">
        <v>1</v>
      </c>
      <c r="G2420" t="s">
        <v>2554</v>
      </c>
      <c r="H2420" t="s">
        <v>85271</v>
      </c>
    </row>
    <row r="2421" spans="1:8" x14ac:dyDescent="0.25">
      <c r="A2421" t="s">
        <v>10236</v>
      </c>
      <c r="B2421" t="s">
        <v>10237</v>
      </c>
      <c r="D2421" t="s">
        <v>10238</v>
      </c>
      <c r="E2421">
        <v>1</v>
      </c>
      <c r="G2421" t="s">
        <v>2688</v>
      </c>
      <c r="H2421" t="s">
        <v>85271</v>
      </c>
    </row>
    <row r="2422" spans="1:8" x14ac:dyDescent="0.25">
      <c r="A2422" t="s">
        <v>10239</v>
      </c>
      <c r="B2422" t="s">
        <v>10239</v>
      </c>
      <c r="C2422" t="s">
        <v>10240</v>
      </c>
      <c r="D2422" t="s">
        <v>10241</v>
      </c>
      <c r="E2422">
        <v>2</v>
      </c>
      <c r="F2422">
        <v>12</v>
      </c>
      <c r="G2422" t="s">
        <v>331</v>
      </c>
    </row>
    <row r="2423" spans="1:8" x14ac:dyDescent="0.25">
      <c r="A2423" t="s">
        <v>10242</v>
      </c>
      <c r="B2423" t="s">
        <v>10243</v>
      </c>
      <c r="C2423" t="s">
        <v>10244</v>
      </c>
      <c r="D2423" t="s">
        <v>10245</v>
      </c>
      <c r="E2423">
        <v>1</v>
      </c>
      <c r="F2423">
        <v>4</v>
      </c>
      <c r="G2423" t="s">
        <v>10246</v>
      </c>
      <c r="H2423" t="s">
        <v>85271</v>
      </c>
    </row>
    <row r="2424" spans="1:8" x14ac:dyDescent="0.25">
      <c r="A2424" t="s">
        <v>10247</v>
      </c>
      <c r="B2424" t="s">
        <v>10248</v>
      </c>
      <c r="C2424" t="s">
        <v>10249</v>
      </c>
      <c r="D2424" t="s">
        <v>10250</v>
      </c>
      <c r="E2424">
        <v>2</v>
      </c>
      <c r="F2424">
        <v>12</v>
      </c>
      <c r="G2424" t="s">
        <v>331</v>
      </c>
    </row>
    <row r="2425" spans="1:8" x14ac:dyDescent="0.25">
      <c r="A2425" t="s">
        <v>10251</v>
      </c>
      <c r="B2425" t="s">
        <v>10252</v>
      </c>
      <c r="C2425" t="s">
        <v>10253</v>
      </c>
      <c r="D2425" t="s">
        <v>10254</v>
      </c>
      <c r="E2425">
        <v>1</v>
      </c>
      <c r="F2425">
        <v>6</v>
      </c>
      <c r="G2425" t="s">
        <v>273</v>
      </c>
    </row>
    <row r="2426" spans="1:8" x14ac:dyDescent="0.25">
      <c r="A2426" t="s">
        <v>85472</v>
      </c>
      <c r="B2426" t="s">
        <v>85473</v>
      </c>
      <c r="D2426" t="s">
        <v>86777</v>
      </c>
      <c r="E2426">
        <v>1</v>
      </c>
      <c r="F2426">
        <v>4</v>
      </c>
      <c r="G2426" t="s">
        <v>11145</v>
      </c>
    </row>
    <row r="2427" spans="1:8" x14ac:dyDescent="0.25">
      <c r="A2427" t="s">
        <v>10255</v>
      </c>
      <c r="B2427" t="s">
        <v>10256</v>
      </c>
      <c r="D2427" t="s">
        <v>10257</v>
      </c>
      <c r="E2427">
        <v>4</v>
      </c>
      <c r="F2427">
        <v>48</v>
      </c>
      <c r="G2427" t="s">
        <v>52256</v>
      </c>
      <c r="H2427" t="s">
        <v>85271</v>
      </c>
    </row>
    <row r="2428" spans="1:8" x14ac:dyDescent="0.25">
      <c r="A2428" t="s">
        <v>10258</v>
      </c>
      <c r="B2428" t="s">
        <v>10259</v>
      </c>
      <c r="C2428" t="s">
        <v>10260</v>
      </c>
      <c r="D2428" t="s">
        <v>10261</v>
      </c>
      <c r="E2428">
        <v>1</v>
      </c>
      <c r="F2428">
        <v>12</v>
      </c>
      <c r="G2428" t="s">
        <v>32</v>
      </c>
    </row>
    <row r="2429" spans="1:8" x14ac:dyDescent="0.25">
      <c r="A2429" t="s">
        <v>10262</v>
      </c>
      <c r="B2429" t="s">
        <v>10262</v>
      </c>
      <c r="D2429" t="s">
        <v>10263</v>
      </c>
      <c r="E2429">
        <v>1</v>
      </c>
      <c r="F2429">
        <v>4</v>
      </c>
      <c r="G2429" t="s">
        <v>1171</v>
      </c>
    </row>
    <row r="2430" spans="1:8" x14ac:dyDescent="0.25">
      <c r="A2430" t="s">
        <v>10264</v>
      </c>
      <c r="B2430" t="s">
        <v>10264</v>
      </c>
      <c r="C2430" t="s">
        <v>10265</v>
      </c>
      <c r="D2430" t="s">
        <v>10266</v>
      </c>
      <c r="E2430">
        <v>2</v>
      </c>
      <c r="F2430">
        <v>12</v>
      </c>
      <c r="G2430" t="s">
        <v>331</v>
      </c>
    </row>
    <row r="2431" spans="1:8" x14ac:dyDescent="0.25">
      <c r="A2431" t="s">
        <v>10267</v>
      </c>
      <c r="B2431" t="s">
        <v>10267</v>
      </c>
      <c r="C2431" t="s">
        <v>10268</v>
      </c>
      <c r="D2431" t="s">
        <v>10269</v>
      </c>
      <c r="E2431">
        <v>3</v>
      </c>
      <c r="F2431">
        <v>12</v>
      </c>
      <c r="G2431" t="s">
        <v>2029</v>
      </c>
    </row>
    <row r="2432" spans="1:8" x14ac:dyDescent="0.25">
      <c r="A2432" t="s">
        <v>10270</v>
      </c>
      <c r="B2432" t="s">
        <v>10271</v>
      </c>
      <c r="C2432" t="s">
        <v>10272</v>
      </c>
      <c r="D2432" t="s">
        <v>10273</v>
      </c>
      <c r="E2432">
        <v>1</v>
      </c>
      <c r="F2432">
        <v>6</v>
      </c>
      <c r="G2432" t="s">
        <v>10270</v>
      </c>
    </row>
    <row r="2433" spans="1:8" x14ac:dyDescent="0.25">
      <c r="A2433" t="s">
        <v>10274</v>
      </c>
      <c r="B2433" t="s">
        <v>10275</v>
      </c>
      <c r="C2433" t="s">
        <v>10276</v>
      </c>
      <c r="D2433" t="s">
        <v>10277</v>
      </c>
      <c r="E2433">
        <v>1</v>
      </c>
      <c r="F2433">
        <v>2</v>
      </c>
      <c r="G2433" t="s">
        <v>10278</v>
      </c>
      <c r="H2433" t="s">
        <v>85271</v>
      </c>
    </row>
    <row r="2434" spans="1:8" x14ac:dyDescent="0.25">
      <c r="A2434" t="s">
        <v>10279</v>
      </c>
      <c r="B2434" t="s">
        <v>10280</v>
      </c>
      <c r="C2434" t="s">
        <v>10281</v>
      </c>
      <c r="D2434" t="s">
        <v>52375</v>
      </c>
      <c r="E2434">
        <v>2</v>
      </c>
      <c r="F2434">
        <v>12</v>
      </c>
      <c r="G2434" t="s">
        <v>331</v>
      </c>
    </row>
    <row r="2435" spans="1:8" x14ac:dyDescent="0.25">
      <c r="A2435" t="s">
        <v>10282</v>
      </c>
      <c r="B2435" t="s">
        <v>10283</v>
      </c>
      <c r="C2435" t="s">
        <v>10284</v>
      </c>
      <c r="D2435" t="s">
        <v>52376</v>
      </c>
      <c r="E2435">
        <v>1</v>
      </c>
      <c r="F2435">
        <v>12</v>
      </c>
      <c r="G2435" t="s">
        <v>1036</v>
      </c>
    </row>
    <row r="2436" spans="1:8" x14ac:dyDescent="0.25">
      <c r="A2436" t="s">
        <v>10285</v>
      </c>
      <c r="B2436" t="s">
        <v>10286</v>
      </c>
      <c r="C2436" t="s">
        <v>10287</v>
      </c>
      <c r="D2436" t="s">
        <v>10288</v>
      </c>
      <c r="E2436">
        <v>1</v>
      </c>
      <c r="F2436">
        <v>4</v>
      </c>
      <c r="G2436" t="s">
        <v>96</v>
      </c>
    </row>
    <row r="2437" spans="1:8" x14ac:dyDescent="0.25">
      <c r="A2437" t="s">
        <v>10289</v>
      </c>
      <c r="B2437" t="s">
        <v>10290</v>
      </c>
      <c r="C2437" t="s">
        <v>10291</v>
      </c>
      <c r="D2437" t="s">
        <v>10292</v>
      </c>
      <c r="E2437">
        <v>1</v>
      </c>
      <c r="F2437">
        <v>1</v>
      </c>
      <c r="G2437" t="s">
        <v>10293</v>
      </c>
    </row>
    <row r="2438" spans="1:8" x14ac:dyDescent="0.25">
      <c r="A2438" t="s">
        <v>10294</v>
      </c>
      <c r="B2438" t="s">
        <v>10295</v>
      </c>
      <c r="C2438" t="s">
        <v>10296</v>
      </c>
      <c r="D2438" t="s">
        <v>10297</v>
      </c>
      <c r="E2438">
        <v>1</v>
      </c>
      <c r="F2438">
        <v>4</v>
      </c>
      <c r="G2438" t="s">
        <v>212</v>
      </c>
    </row>
    <row r="2439" spans="1:8" x14ac:dyDescent="0.25">
      <c r="A2439" t="s">
        <v>85474</v>
      </c>
      <c r="B2439" t="s">
        <v>85475</v>
      </c>
      <c r="D2439" t="s">
        <v>12094</v>
      </c>
      <c r="E2439">
        <v>1</v>
      </c>
      <c r="F2439">
        <v>6</v>
      </c>
      <c r="G2439" t="s">
        <v>52261</v>
      </c>
    </row>
    <row r="2440" spans="1:8" x14ac:dyDescent="0.25">
      <c r="A2440" t="s">
        <v>10298</v>
      </c>
      <c r="B2440" t="s">
        <v>10299</v>
      </c>
      <c r="C2440" t="s">
        <v>10300</v>
      </c>
      <c r="E2440">
        <v>1</v>
      </c>
      <c r="F2440">
        <v>6</v>
      </c>
      <c r="G2440" t="s">
        <v>10301</v>
      </c>
    </row>
    <row r="2441" spans="1:8" x14ac:dyDescent="0.25">
      <c r="A2441" t="s">
        <v>340</v>
      </c>
      <c r="B2441" t="s">
        <v>341</v>
      </c>
      <c r="C2441" t="s">
        <v>342</v>
      </c>
      <c r="D2441" t="s">
        <v>343</v>
      </c>
      <c r="E2441">
        <v>1</v>
      </c>
      <c r="F2441">
        <v>24</v>
      </c>
      <c r="G2441" t="s">
        <v>344</v>
      </c>
    </row>
    <row r="2442" spans="1:8" x14ac:dyDescent="0.25">
      <c r="A2442" t="s">
        <v>10302</v>
      </c>
      <c r="B2442" t="s">
        <v>10303</v>
      </c>
      <c r="C2442" t="s">
        <v>10304</v>
      </c>
      <c r="D2442" t="s">
        <v>10305</v>
      </c>
      <c r="E2442">
        <v>1</v>
      </c>
      <c r="F2442">
        <v>8</v>
      </c>
      <c r="G2442" t="s">
        <v>96</v>
      </c>
    </row>
    <row r="2443" spans="1:8" x14ac:dyDescent="0.25">
      <c r="A2443" t="s">
        <v>10306</v>
      </c>
      <c r="B2443" t="s">
        <v>10307</v>
      </c>
      <c r="C2443" t="s">
        <v>10308</v>
      </c>
      <c r="D2443" t="s">
        <v>10309</v>
      </c>
      <c r="E2443">
        <v>12</v>
      </c>
      <c r="F2443">
        <v>12</v>
      </c>
      <c r="G2443" t="s">
        <v>53</v>
      </c>
    </row>
    <row r="2444" spans="1:8" x14ac:dyDescent="0.25">
      <c r="A2444" t="s">
        <v>10310</v>
      </c>
      <c r="B2444" t="s">
        <v>10311</v>
      </c>
      <c r="C2444" t="s">
        <v>10312</v>
      </c>
      <c r="D2444" t="s">
        <v>10313</v>
      </c>
      <c r="E2444">
        <v>1</v>
      </c>
      <c r="F2444">
        <v>4</v>
      </c>
      <c r="G2444" t="s">
        <v>802</v>
      </c>
    </row>
    <row r="2445" spans="1:8" x14ac:dyDescent="0.25">
      <c r="A2445" t="s">
        <v>10314</v>
      </c>
      <c r="B2445" t="s">
        <v>10315</v>
      </c>
      <c r="C2445" t="s">
        <v>10316</v>
      </c>
      <c r="D2445" t="s">
        <v>10317</v>
      </c>
      <c r="E2445">
        <v>1</v>
      </c>
      <c r="F2445">
        <v>12</v>
      </c>
      <c r="G2445" t="s">
        <v>273</v>
      </c>
    </row>
    <row r="2446" spans="1:8" x14ac:dyDescent="0.25">
      <c r="A2446" t="s">
        <v>10318</v>
      </c>
      <c r="B2446" t="s">
        <v>10319</v>
      </c>
      <c r="C2446" t="s">
        <v>10320</v>
      </c>
      <c r="D2446" t="s">
        <v>10321</v>
      </c>
      <c r="E2446">
        <v>1</v>
      </c>
      <c r="F2446">
        <v>6</v>
      </c>
      <c r="G2446" t="s">
        <v>229</v>
      </c>
    </row>
    <row r="2447" spans="1:8" x14ac:dyDescent="0.25">
      <c r="A2447" t="s">
        <v>10322</v>
      </c>
      <c r="B2447" t="s">
        <v>10323</v>
      </c>
      <c r="C2447" t="s">
        <v>10324</v>
      </c>
      <c r="D2447" t="s">
        <v>10325</v>
      </c>
      <c r="E2447">
        <v>2</v>
      </c>
      <c r="F2447">
        <v>12</v>
      </c>
      <c r="G2447" t="s">
        <v>2029</v>
      </c>
      <c r="H2447" t="s">
        <v>85271</v>
      </c>
    </row>
    <row r="2448" spans="1:8" x14ac:dyDescent="0.25">
      <c r="A2448" t="s">
        <v>10326</v>
      </c>
      <c r="B2448" t="s">
        <v>10327</v>
      </c>
      <c r="C2448" t="s">
        <v>10328</v>
      </c>
      <c r="D2448" t="s">
        <v>10329</v>
      </c>
      <c r="E2448">
        <v>1</v>
      </c>
      <c r="F2448">
        <v>6</v>
      </c>
      <c r="G2448" t="s">
        <v>87873</v>
      </c>
    </row>
    <row r="2449" spans="1:8" x14ac:dyDescent="0.25">
      <c r="A2449" t="s">
        <v>10330</v>
      </c>
      <c r="B2449" t="s">
        <v>10331</v>
      </c>
      <c r="C2449" t="s">
        <v>10332</v>
      </c>
      <c r="D2449" t="s">
        <v>10333</v>
      </c>
      <c r="E2449">
        <v>1</v>
      </c>
      <c r="F2449">
        <v>4</v>
      </c>
      <c r="G2449" t="s">
        <v>83</v>
      </c>
    </row>
    <row r="2450" spans="1:8" x14ac:dyDescent="0.25">
      <c r="A2450" t="s">
        <v>10334</v>
      </c>
      <c r="B2450" t="s">
        <v>10335</v>
      </c>
      <c r="C2450" t="s">
        <v>10336</v>
      </c>
      <c r="D2450" t="s">
        <v>10337</v>
      </c>
      <c r="E2450">
        <v>12</v>
      </c>
      <c r="F2450">
        <v>12</v>
      </c>
      <c r="G2450" t="s">
        <v>164</v>
      </c>
    </row>
    <row r="2451" spans="1:8" x14ac:dyDescent="0.25">
      <c r="A2451" t="s">
        <v>10338</v>
      </c>
      <c r="B2451" t="s">
        <v>10339</v>
      </c>
      <c r="C2451" t="s">
        <v>10340</v>
      </c>
      <c r="D2451" t="s">
        <v>10341</v>
      </c>
      <c r="E2451">
        <v>1</v>
      </c>
      <c r="F2451">
        <v>1</v>
      </c>
      <c r="G2451" t="s">
        <v>10342</v>
      </c>
      <c r="H2451" t="s">
        <v>85271</v>
      </c>
    </row>
    <row r="2452" spans="1:8" x14ac:dyDescent="0.25">
      <c r="A2452" t="s">
        <v>10343</v>
      </c>
      <c r="B2452" t="s">
        <v>10343</v>
      </c>
      <c r="C2452" t="s">
        <v>10344</v>
      </c>
      <c r="D2452" t="s">
        <v>10345</v>
      </c>
      <c r="E2452">
        <v>1</v>
      </c>
      <c r="F2452">
        <v>6</v>
      </c>
      <c r="G2452" t="s">
        <v>229</v>
      </c>
    </row>
    <row r="2453" spans="1:8" x14ac:dyDescent="0.25">
      <c r="A2453" t="s">
        <v>10346</v>
      </c>
      <c r="B2453" t="s">
        <v>10347</v>
      </c>
      <c r="C2453" t="s">
        <v>10348</v>
      </c>
      <c r="E2453">
        <v>1</v>
      </c>
      <c r="F2453">
        <v>6</v>
      </c>
      <c r="G2453" t="s">
        <v>10349</v>
      </c>
    </row>
    <row r="2454" spans="1:8" x14ac:dyDescent="0.25">
      <c r="A2454" t="s">
        <v>10354</v>
      </c>
      <c r="B2454" t="s">
        <v>10355</v>
      </c>
      <c r="C2454" t="s">
        <v>10356</v>
      </c>
      <c r="E2454">
        <v>10</v>
      </c>
      <c r="F2454">
        <v>10</v>
      </c>
      <c r="G2454" t="s">
        <v>234</v>
      </c>
    </row>
    <row r="2455" spans="1:8" x14ac:dyDescent="0.25">
      <c r="A2455" t="s">
        <v>10357</v>
      </c>
      <c r="B2455" t="s">
        <v>10358</v>
      </c>
      <c r="C2455" t="s">
        <v>10359</v>
      </c>
      <c r="E2455">
        <v>12</v>
      </c>
      <c r="F2455">
        <v>12</v>
      </c>
      <c r="G2455" t="s">
        <v>234</v>
      </c>
    </row>
    <row r="2456" spans="1:8" x14ac:dyDescent="0.25">
      <c r="A2456" t="s">
        <v>10360</v>
      </c>
      <c r="B2456" t="s">
        <v>10361</v>
      </c>
      <c r="C2456" t="s">
        <v>10362</v>
      </c>
      <c r="E2456">
        <v>1</v>
      </c>
      <c r="F2456">
        <v>6</v>
      </c>
      <c r="G2456" t="s">
        <v>10363</v>
      </c>
    </row>
    <row r="2457" spans="1:8" x14ac:dyDescent="0.25">
      <c r="A2457" t="s">
        <v>10364</v>
      </c>
      <c r="B2457" t="s">
        <v>10365</v>
      </c>
      <c r="C2457" t="s">
        <v>10366</v>
      </c>
      <c r="E2457">
        <v>1</v>
      </c>
      <c r="F2457">
        <v>6</v>
      </c>
      <c r="G2457" t="s">
        <v>10367</v>
      </c>
    </row>
    <row r="2458" spans="1:8" x14ac:dyDescent="0.25">
      <c r="A2458" t="s">
        <v>10368</v>
      </c>
      <c r="B2458" t="s">
        <v>10369</v>
      </c>
      <c r="D2458" t="s">
        <v>10370</v>
      </c>
      <c r="E2458">
        <v>1</v>
      </c>
      <c r="F2458">
        <v>2</v>
      </c>
      <c r="G2458" t="s">
        <v>52298</v>
      </c>
    </row>
    <row r="2459" spans="1:8" x14ac:dyDescent="0.25">
      <c r="A2459" t="s">
        <v>10371</v>
      </c>
      <c r="B2459" t="s">
        <v>10372</v>
      </c>
      <c r="C2459" t="s">
        <v>10373</v>
      </c>
      <c r="D2459" t="s">
        <v>86778</v>
      </c>
      <c r="E2459">
        <v>1</v>
      </c>
      <c r="F2459">
        <v>4</v>
      </c>
      <c r="G2459" t="s">
        <v>10374</v>
      </c>
    </row>
    <row r="2460" spans="1:8" x14ac:dyDescent="0.25">
      <c r="A2460" t="s">
        <v>10379</v>
      </c>
      <c r="B2460" t="s">
        <v>10380</v>
      </c>
      <c r="C2460" t="s">
        <v>10381</v>
      </c>
      <c r="E2460">
        <v>1</v>
      </c>
      <c r="F2460">
        <v>2</v>
      </c>
      <c r="G2460" t="s">
        <v>10382</v>
      </c>
    </row>
    <row r="2461" spans="1:8" x14ac:dyDescent="0.25">
      <c r="A2461" t="s">
        <v>85476</v>
      </c>
      <c r="B2461" t="s">
        <v>85477</v>
      </c>
      <c r="C2461" t="s">
        <v>86779</v>
      </c>
      <c r="D2461" t="s">
        <v>86780</v>
      </c>
      <c r="E2461">
        <v>1</v>
      </c>
      <c r="F2461">
        <v>4</v>
      </c>
      <c r="G2461" t="s">
        <v>368</v>
      </c>
    </row>
    <row r="2462" spans="1:8" x14ac:dyDescent="0.25">
      <c r="A2462" t="s">
        <v>10383</v>
      </c>
      <c r="B2462" t="s">
        <v>10384</v>
      </c>
      <c r="C2462" t="s">
        <v>10385</v>
      </c>
      <c r="D2462" t="s">
        <v>10386</v>
      </c>
      <c r="E2462">
        <v>1</v>
      </c>
      <c r="F2462">
        <v>0</v>
      </c>
      <c r="G2462" t="s">
        <v>1841</v>
      </c>
    </row>
    <row r="2463" spans="1:8" x14ac:dyDescent="0.25">
      <c r="A2463" t="s">
        <v>10387</v>
      </c>
      <c r="B2463" t="s">
        <v>10388</v>
      </c>
      <c r="C2463" t="s">
        <v>10389</v>
      </c>
      <c r="E2463">
        <v>1</v>
      </c>
      <c r="F2463">
        <v>4</v>
      </c>
      <c r="G2463" t="s">
        <v>10390</v>
      </c>
    </row>
    <row r="2464" spans="1:8" x14ac:dyDescent="0.25">
      <c r="A2464" t="s">
        <v>10391</v>
      </c>
      <c r="B2464" t="s">
        <v>10392</v>
      </c>
      <c r="C2464" t="s">
        <v>10393</v>
      </c>
      <c r="D2464" t="s">
        <v>10394</v>
      </c>
      <c r="E2464">
        <v>1</v>
      </c>
      <c r="F2464">
        <v>4</v>
      </c>
      <c r="G2464" t="s">
        <v>5861</v>
      </c>
    </row>
    <row r="2465" spans="1:8" x14ac:dyDescent="0.25">
      <c r="A2465" t="s">
        <v>10395</v>
      </c>
      <c r="B2465" t="s">
        <v>10396</v>
      </c>
      <c r="C2465" t="s">
        <v>10397</v>
      </c>
      <c r="D2465" t="s">
        <v>10398</v>
      </c>
      <c r="E2465">
        <v>1</v>
      </c>
      <c r="F2465">
        <v>4</v>
      </c>
      <c r="G2465" t="s">
        <v>10399</v>
      </c>
      <c r="H2465" t="s">
        <v>85271</v>
      </c>
    </row>
    <row r="2466" spans="1:8" x14ac:dyDescent="0.25">
      <c r="A2466" t="s">
        <v>10400</v>
      </c>
      <c r="B2466" t="s">
        <v>10401</v>
      </c>
      <c r="C2466" t="s">
        <v>10402</v>
      </c>
      <c r="D2466" t="s">
        <v>10403</v>
      </c>
      <c r="E2466">
        <v>1</v>
      </c>
      <c r="F2466">
        <v>4</v>
      </c>
      <c r="G2466" t="s">
        <v>475</v>
      </c>
      <c r="H2466" t="s">
        <v>85271</v>
      </c>
    </row>
    <row r="2467" spans="1:8" x14ac:dyDescent="0.25">
      <c r="A2467" t="s">
        <v>10404</v>
      </c>
      <c r="B2467" t="s">
        <v>10404</v>
      </c>
      <c r="C2467" t="s">
        <v>10405</v>
      </c>
      <c r="D2467" t="s">
        <v>10406</v>
      </c>
      <c r="E2467">
        <v>1</v>
      </c>
      <c r="F2467">
        <v>12</v>
      </c>
      <c r="G2467" t="s">
        <v>1036</v>
      </c>
    </row>
    <row r="2468" spans="1:8" x14ac:dyDescent="0.25">
      <c r="A2468" t="s">
        <v>10407</v>
      </c>
      <c r="B2468" t="s">
        <v>10407</v>
      </c>
      <c r="C2468" t="s">
        <v>10408</v>
      </c>
      <c r="D2468" t="s">
        <v>10409</v>
      </c>
      <c r="E2468">
        <v>1</v>
      </c>
      <c r="F2468">
        <v>4</v>
      </c>
      <c r="G2468" t="s">
        <v>10410</v>
      </c>
      <c r="H2468" t="s">
        <v>85271</v>
      </c>
    </row>
    <row r="2469" spans="1:8" x14ac:dyDescent="0.25">
      <c r="A2469" t="s">
        <v>10411</v>
      </c>
      <c r="B2469" t="s">
        <v>10412</v>
      </c>
      <c r="C2469" t="s">
        <v>10413</v>
      </c>
      <c r="E2469">
        <v>1</v>
      </c>
      <c r="F2469">
        <v>18</v>
      </c>
      <c r="G2469" t="s">
        <v>234</v>
      </c>
    </row>
    <row r="2470" spans="1:8" x14ac:dyDescent="0.25">
      <c r="A2470" t="s">
        <v>10414</v>
      </c>
      <c r="B2470" t="s">
        <v>10415</v>
      </c>
      <c r="C2470" t="s">
        <v>10416</v>
      </c>
      <c r="D2470" t="s">
        <v>10417</v>
      </c>
      <c r="E2470">
        <v>1</v>
      </c>
      <c r="F2470">
        <v>4</v>
      </c>
      <c r="G2470" t="s">
        <v>10418</v>
      </c>
      <c r="H2470" t="s">
        <v>85271</v>
      </c>
    </row>
    <row r="2471" spans="1:8" x14ac:dyDescent="0.25">
      <c r="A2471" t="s">
        <v>10419</v>
      </c>
      <c r="B2471" t="s">
        <v>10420</v>
      </c>
      <c r="C2471" t="s">
        <v>10421</v>
      </c>
      <c r="E2471">
        <v>1</v>
      </c>
      <c r="F2471">
        <v>0</v>
      </c>
      <c r="G2471" t="s">
        <v>10422</v>
      </c>
    </row>
    <row r="2472" spans="1:8" x14ac:dyDescent="0.25">
      <c r="A2472" t="s">
        <v>10423</v>
      </c>
      <c r="B2472" t="s">
        <v>10424</v>
      </c>
      <c r="C2472" t="s">
        <v>10425</v>
      </c>
      <c r="E2472">
        <v>1</v>
      </c>
      <c r="F2472">
        <v>6</v>
      </c>
      <c r="G2472" t="s">
        <v>666</v>
      </c>
    </row>
    <row r="2473" spans="1:8" x14ac:dyDescent="0.25">
      <c r="A2473" t="s">
        <v>10427</v>
      </c>
      <c r="B2473" t="s">
        <v>10427</v>
      </c>
      <c r="C2473" t="s">
        <v>10428</v>
      </c>
      <c r="E2473">
        <v>1</v>
      </c>
      <c r="F2473">
        <v>6</v>
      </c>
      <c r="G2473" t="s">
        <v>10426</v>
      </c>
    </row>
    <row r="2474" spans="1:8" x14ac:dyDescent="0.25">
      <c r="A2474" t="s">
        <v>10429</v>
      </c>
      <c r="B2474" t="s">
        <v>10430</v>
      </c>
      <c r="C2474" t="s">
        <v>10431</v>
      </c>
      <c r="E2474">
        <v>1</v>
      </c>
      <c r="F2474">
        <v>4</v>
      </c>
      <c r="G2474" t="s">
        <v>10432</v>
      </c>
    </row>
    <row r="2475" spans="1:8" x14ac:dyDescent="0.25">
      <c r="A2475" t="s">
        <v>10433</v>
      </c>
      <c r="B2475" t="s">
        <v>10433</v>
      </c>
      <c r="C2475" t="s">
        <v>10434</v>
      </c>
      <c r="D2475" t="s">
        <v>10435</v>
      </c>
      <c r="E2475">
        <v>1</v>
      </c>
      <c r="F2475">
        <v>6</v>
      </c>
      <c r="G2475" t="s">
        <v>96</v>
      </c>
    </row>
    <row r="2476" spans="1:8" x14ac:dyDescent="0.25">
      <c r="A2476" t="s">
        <v>10436</v>
      </c>
      <c r="B2476" t="s">
        <v>10437</v>
      </c>
      <c r="D2476" t="s">
        <v>10438</v>
      </c>
      <c r="E2476">
        <v>1</v>
      </c>
      <c r="F2476">
        <v>1</v>
      </c>
      <c r="G2476" t="s">
        <v>2554</v>
      </c>
    </row>
    <row r="2477" spans="1:8" x14ac:dyDescent="0.25">
      <c r="A2477" t="s">
        <v>10439</v>
      </c>
      <c r="B2477" t="s">
        <v>10440</v>
      </c>
      <c r="C2477" t="s">
        <v>10441</v>
      </c>
      <c r="D2477" t="s">
        <v>10442</v>
      </c>
      <c r="E2477">
        <v>1</v>
      </c>
      <c r="F2477">
        <v>12</v>
      </c>
      <c r="G2477" t="s">
        <v>645</v>
      </c>
      <c r="H2477" t="s">
        <v>85271</v>
      </c>
    </row>
    <row r="2478" spans="1:8" x14ac:dyDescent="0.25">
      <c r="A2478" t="s">
        <v>10443</v>
      </c>
      <c r="B2478" t="s">
        <v>10444</v>
      </c>
      <c r="C2478" t="s">
        <v>10445</v>
      </c>
      <c r="D2478" t="s">
        <v>10446</v>
      </c>
      <c r="E2478">
        <v>2</v>
      </c>
      <c r="F2478">
        <v>12</v>
      </c>
      <c r="G2478" t="s">
        <v>2029</v>
      </c>
    </row>
    <row r="2479" spans="1:8" x14ac:dyDescent="0.25">
      <c r="A2479" t="s">
        <v>10447</v>
      </c>
      <c r="B2479" t="s">
        <v>10448</v>
      </c>
      <c r="D2479" t="s">
        <v>10449</v>
      </c>
      <c r="E2479">
        <v>1</v>
      </c>
      <c r="F2479">
        <v>3</v>
      </c>
      <c r="G2479" t="s">
        <v>2029</v>
      </c>
    </row>
    <row r="2480" spans="1:8" x14ac:dyDescent="0.25">
      <c r="A2480" t="s">
        <v>85478</v>
      </c>
      <c r="B2480" t="s">
        <v>85478</v>
      </c>
      <c r="C2480" t="s">
        <v>86781</v>
      </c>
      <c r="E2480">
        <v>1</v>
      </c>
      <c r="F2480">
        <v>0</v>
      </c>
      <c r="G2480" t="s">
        <v>87874</v>
      </c>
    </row>
    <row r="2481" spans="1:8" x14ac:dyDescent="0.25">
      <c r="A2481" t="s">
        <v>10450</v>
      </c>
      <c r="B2481" t="s">
        <v>10450</v>
      </c>
      <c r="C2481" t="s">
        <v>10451</v>
      </c>
      <c r="E2481">
        <v>1</v>
      </c>
      <c r="F2481">
        <v>4</v>
      </c>
      <c r="G2481" t="s">
        <v>10452</v>
      </c>
      <c r="H2481" t="s">
        <v>85271</v>
      </c>
    </row>
    <row r="2482" spans="1:8" x14ac:dyDescent="0.25">
      <c r="A2482" t="s">
        <v>10453</v>
      </c>
      <c r="B2482" t="s">
        <v>10454</v>
      </c>
      <c r="C2482" t="s">
        <v>10455</v>
      </c>
      <c r="D2482" t="s">
        <v>10456</v>
      </c>
      <c r="E2482">
        <v>1</v>
      </c>
      <c r="F2482">
        <v>4</v>
      </c>
      <c r="G2482" t="s">
        <v>645</v>
      </c>
    </row>
    <row r="2483" spans="1:8" x14ac:dyDescent="0.25">
      <c r="A2483" t="s">
        <v>10457</v>
      </c>
      <c r="B2483" t="s">
        <v>10458</v>
      </c>
      <c r="C2483" t="s">
        <v>10459</v>
      </c>
      <c r="E2483">
        <v>1</v>
      </c>
      <c r="F2483">
        <v>6</v>
      </c>
      <c r="G2483" t="s">
        <v>1977</v>
      </c>
    </row>
    <row r="2484" spans="1:8" x14ac:dyDescent="0.25">
      <c r="A2484" t="s">
        <v>85479</v>
      </c>
      <c r="B2484" t="s">
        <v>85480</v>
      </c>
      <c r="C2484" t="s">
        <v>86782</v>
      </c>
      <c r="D2484" t="s">
        <v>86783</v>
      </c>
      <c r="E2484">
        <v>1</v>
      </c>
      <c r="F2484">
        <v>6</v>
      </c>
      <c r="G2484" t="s">
        <v>1977</v>
      </c>
    </row>
    <row r="2485" spans="1:8" x14ac:dyDescent="0.25">
      <c r="A2485" t="s">
        <v>10460</v>
      </c>
      <c r="B2485" t="s">
        <v>10461</v>
      </c>
      <c r="C2485" t="s">
        <v>10462</v>
      </c>
      <c r="E2485">
        <v>1</v>
      </c>
      <c r="F2485">
        <v>6</v>
      </c>
      <c r="G2485" t="s">
        <v>1977</v>
      </c>
    </row>
    <row r="2486" spans="1:8" x14ac:dyDescent="0.25">
      <c r="A2486" t="s">
        <v>10463</v>
      </c>
      <c r="B2486" t="s">
        <v>10464</v>
      </c>
      <c r="C2486" t="s">
        <v>10465</v>
      </c>
      <c r="E2486">
        <v>1</v>
      </c>
      <c r="F2486">
        <v>6</v>
      </c>
      <c r="G2486" t="s">
        <v>1977</v>
      </c>
    </row>
    <row r="2487" spans="1:8" x14ac:dyDescent="0.25">
      <c r="A2487" t="s">
        <v>85481</v>
      </c>
      <c r="B2487" t="s">
        <v>85482</v>
      </c>
      <c r="C2487" t="s">
        <v>86784</v>
      </c>
      <c r="E2487">
        <v>1</v>
      </c>
      <c r="F2487">
        <v>4</v>
      </c>
      <c r="G2487" t="s">
        <v>1977</v>
      </c>
    </row>
    <row r="2488" spans="1:8" x14ac:dyDescent="0.25">
      <c r="A2488" t="s">
        <v>10466</v>
      </c>
      <c r="B2488" t="s">
        <v>10467</v>
      </c>
      <c r="C2488" t="s">
        <v>10468</v>
      </c>
      <c r="E2488">
        <v>1</v>
      </c>
      <c r="F2488">
        <v>4</v>
      </c>
      <c r="G2488" t="s">
        <v>1977</v>
      </c>
      <c r="H2488" t="s">
        <v>85271</v>
      </c>
    </row>
    <row r="2489" spans="1:8" x14ac:dyDescent="0.25">
      <c r="A2489" t="s">
        <v>10469</v>
      </c>
      <c r="B2489" t="s">
        <v>10470</v>
      </c>
      <c r="C2489" t="s">
        <v>10471</v>
      </c>
      <c r="E2489">
        <v>1</v>
      </c>
      <c r="F2489">
        <v>6</v>
      </c>
      <c r="G2489" t="s">
        <v>1977</v>
      </c>
    </row>
    <row r="2490" spans="1:8" x14ac:dyDescent="0.25">
      <c r="A2490" t="s">
        <v>10472</v>
      </c>
      <c r="B2490" t="s">
        <v>10473</v>
      </c>
      <c r="C2490" t="s">
        <v>10474</v>
      </c>
      <c r="E2490">
        <v>1</v>
      </c>
      <c r="F2490">
        <v>6</v>
      </c>
      <c r="G2490" t="s">
        <v>1977</v>
      </c>
    </row>
    <row r="2491" spans="1:8" x14ac:dyDescent="0.25">
      <c r="A2491" t="s">
        <v>10479</v>
      </c>
      <c r="B2491" t="s">
        <v>10480</v>
      </c>
      <c r="C2491" t="s">
        <v>10481</v>
      </c>
      <c r="E2491">
        <v>1</v>
      </c>
      <c r="F2491">
        <v>12</v>
      </c>
      <c r="G2491" t="s">
        <v>10482</v>
      </c>
      <c r="H2491" t="s">
        <v>85271</v>
      </c>
    </row>
    <row r="2492" spans="1:8" x14ac:dyDescent="0.25">
      <c r="A2492" t="s">
        <v>10483</v>
      </c>
      <c r="B2492" t="s">
        <v>10484</v>
      </c>
      <c r="C2492" t="s">
        <v>10485</v>
      </c>
      <c r="E2492">
        <v>1</v>
      </c>
      <c r="F2492">
        <v>6</v>
      </c>
      <c r="G2492" t="s">
        <v>10486</v>
      </c>
    </row>
    <row r="2493" spans="1:8" x14ac:dyDescent="0.25">
      <c r="A2493" t="s">
        <v>10487</v>
      </c>
      <c r="B2493" t="s">
        <v>10488</v>
      </c>
      <c r="D2493" t="s">
        <v>10489</v>
      </c>
      <c r="E2493">
        <v>2</v>
      </c>
      <c r="F2493">
        <v>2</v>
      </c>
      <c r="G2493" t="s">
        <v>10490</v>
      </c>
    </row>
    <row r="2494" spans="1:8" x14ac:dyDescent="0.25">
      <c r="A2494" t="s">
        <v>10491</v>
      </c>
      <c r="B2494" t="s">
        <v>10491</v>
      </c>
      <c r="C2494" t="s">
        <v>10492</v>
      </c>
      <c r="D2494" t="s">
        <v>10493</v>
      </c>
      <c r="E2494">
        <v>1</v>
      </c>
      <c r="F2494">
        <v>6</v>
      </c>
      <c r="G2494" t="s">
        <v>802</v>
      </c>
    </row>
    <row r="2495" spans="1:8" x14ac:dyDescent="0.25">
      <c r="A2495" t="s">
        <v>10494</v>
      </c>
      <c r="B2495" t="s">
        <v>10494</v>
      </c>
      <c r="D2495" t="s">
        <v>10495</v>
      </c>
      <c r="E2495">
        <v>1</v>
      </c>
      <c r="F2495">
        <v>6</v>
      </c>
      <c r="G2495" t="s">
        <v>7964</v>
      </c>
      <c r="H2495" t="s">
        <v>85271</v>
      </c>
    </row>
    <row r="2496" spans="1:8" x14ac:dyDescent="0.25">
      <c r="A2496" t="s">
        <v>10496</v>
      </c>
      <c r="B2496" t="s">
        <v>10497</v>
      </c>
      <c r="C2496" t="s">
        <v>10498</v>
      </c>
      <c r="E2496">
        <v>1</v>
      </c>
      <c r="F2496">
        <v>2</v>
      </c>
      <c r="G2496" t="s">
        <v>10499</v>
      </c>
    </row>
    <row r="2497" spans="1:8" x14ac:dyDescent="0.25">
      <c r="A2497" t="s">
        <v>52377</v>
      </c>
      <c r="B2497" t="s">
        <v>52377</v>
      </c>
      <c r="C2497" t="s">
        <v>85264</v>
      </c>
      <c r="D2497" t="s">
        <v>52378</v>
      </c>
      <c r="E2497">
        <v>2</v>
      </c>
      <c r="F2497">
        <v>12</v>
      </c>
      <c r="G2497" t="s">
        <v>52261</v>
      </c>
    </row>
    <row r="2498" spans="1:8" x14ac:dyDescent="0.25">
      <c r="A2498" t="s">
        <v>345</v>
      </c>
      <c r="B2498" t="s">
        <v>345</v>
      </c>
      <c r="C2498" t="s">
        <v>346</v>
      </c>
      <c r="D2498" t="s">
        <v>347</v>
      </c>
      <c r="E2498">
        <v>1</v>
      </c>
      <c r="F2498">
        <v>24</v>
      </c>
      <c r="G2498" t="s">
        <v>41</v>
      </c>
    </row>
    <row r="2499" spans="1:8" x14ac:dyDescent="0.25">
      <c r="A2499" t="s">
        <v>10500</v>
      </c>
      <c r="B2499" t="s">
        <v>10501</v>
      </c>
      <c r="C2499" t="s">
        <v>10502</v>
      </c>
      <c r="D2499" t="s">
        <v>10503</v>
      </c>
      <c r="E2499">
        <v>1</v>
      </c>
      <c r="F2499">
        <v>1</v>
      </c>
      <c r="G2499" t="s">
        <v>10504</v>
      </c>
      <c r="H2499" t="s">
        <v>85271</v>
      </c>
    </row>
    <row r="2500" spans="1:8" x14ac:dyDescent="0.25">
      <c r="A2500" t="s">
        <v>348</v>
      </c>
      <c r="B2500" t="s">
        <v>348</v>
      </c>
      <c r="C2500" t="s">
        <v>349</v>
      </c>
      <c r="D2500" t="s">
        <v>350</v>
      </c>
      <c r="E2500">
        <v>1</v>
      </c>
      <c r="F2500">
        <v>24</v>
      </c>
      <c r="G2500" t="s">
        <v>351</v>
      </c>
    </row>
    <row r="2501" spans="1:8" x14ac:dyDescent="0.25">
      <c r="A2501" t="s">
        <v>10505</v>
      </c>
      <c r="B2501" t="s">
        <v>10505</v>
      </c>
      <c r="D2501" t="s">
        <v>10506</v>
      </c>
      <c r="E2501">
        <v>1</v>
      </c>
      <c r="F2501">
        <v>1</v>
      </c>
      <c r="G2501" t="s">
        <v>41</v>
      </c>
    </row>
    <row r="2502" spans="1:8" x14ac:dyDescent="0.25">
      <c r="A2502" t="s">
        <v>10507</v>
      </c>
      <c r="B2502" t="s">
        <v>10508</v>
      </c>
      <c r="C2502" t="s">
        <v>10509</v>
      </c>
      <c r="D2502" t="s">
        <v>86785</v>
      </c>
      <c r="E2502">
        <v>1</v>
      </c>
      <c r="F2502">
        <v>4</v>
      </c>
      <c r="G2502" t="s">
        <v>10510</v>
      </c>
      <c r="H2502" t="s">
        <v>85271</v>
      </c>
    </row>
    <row r="2503" spans="1:8" x14ac:dyDescent="0.25">
      <c r="A2503" t="s">
        <v>52379</v>
      </c>
      <c r="B2503" t="s">
        <v>52380</v>
      </c>
      <c r="D2503" t="s">
        <v>52381</v>
      </c>
      <c r="E2503">
        <v>1</v>
      </c>
      <c r="F2503">
        <v>1</v>
      </c>
      <c r="G2503" t="s">
        <v>212</v>
      </c>
    </row>
    <row r="2504" spans="1:8" x14ac:dyDescent="0.25">
      <c r="A2504" t="s">
        <v>10515</v>
      </c>
      <c r="B2504" t="s">
        <v>10516</v>
      </c>
      <c r="C2504" t="s">
        <v>10517</v>
      </c>
      <c r="E2504">
        <v>1</v>
      </c>
      <c r="F2504">
        <v>12</v>
      </c>
      <c r="G2504" t="s">
        <v>96</v>
      </c>
    </row>
    <row r="2505" spans="1:8" x14ac:dyDescent="0.25">
      <c r="A2505" t="s">
        <v>352</v>
      </c>
      <c r="B2505" t="s">
        <v>353</v>
      </c>
      <c r="C2505" t="s">
        <v>354</v>
      </c>
      <c r="D2505" t="s">
        <v>355</v>
      </c>
      <c r="E2505">
        <v>1</v>
      </c>
      <c r="F2505">
        <v>12</v>
      </c>
      <c r="G2505" t="s">
        <v>217</v>
      </c>
    </row>
    <row r="2506" spans="1:8" x14ac:dyDescent="0.25">
      <c r="A2506" t="s">
        <v>10518</v>
      </c>
      <c r="B2506" t="s">
        <v>10519</v>
      </c>
      <c r="C2506" t="s">
        <v>10520</v>
      </c>
      <c r="E2506">
        <v>1</v>
      </c>
      <c r="F2506">
        <v>4</v>
      </c>
      <c r="G2506" t="s">
        <v>2386</v>
      </c>
    </row>
    <row r="2507" spans="1:8" x14ac:dyDescent="0.25">
      <c r="A2507" t="s">
        <v>356</v>
      </c>
      <c r="B2507" t="s">
        <v>357</v>
      </c>
      <c r="C2507" t="s">
        <v>358</v>
      </c>
      <c r="D2507" t="s">
        <v>359</v>
      </c>
      <c r="E2507">
        <v>2</v>
      </c>
      <c r="F2507">
        <v>6</v>
      </c>
      <c r="G2507" t="s">
        <v>273</v>
      </c>
    </row>
    <row r="2508" spans="1:8" x14ac:dyDescent="0.25">
      <c r="A2508" t="s">
        <v>360</v>
      </c>
      <c r="B2508" t="s">
        <v>361</v>
      </c>
      <c r="C2508" t="s">
        <v>362</v>
      </c>
      <c r="D2508" t="s">
        <v>363</v>
      </c>
      <c r="E2508">
        <v>1</v>
      </c>
      <c r="F2508">
        <v>100</v>
      </c>
      <c r="G2508" t="s">
        <v>324</v>
      </c>
      <c r="H2508" t="s">
        <v>85271</v>
      </c>
    </row>
    <row r="2509" spans="1:8" x14ac:dyDescent="0.25">
      <c r="A2509" t="s">
        <v>10521</v>
      </c>
      <c r="B2509" t="s">
        <v>10522</v>
      </c>
      <c r="D2509" t="s">
        <v>10523</v>
      </c>
      <c r="E2509">
        <v>6</v>
      </c>
      <c r="F2509">
        <v>6</v>
      </c>
      <c r="G2509" t="s">
        <v>52256</v>
      </c>
    </row>
    <row r="2510" spans="1:8" x14ac:dyDescent="0.25">
      <c r="A2510" t="s">
        <v>10527</v>
      </c>
      <c r="B2510" t="s">
        <v>10528</v>
      </c>
      <c r="C2510" t="s">
        <v>10529</v>
      </c>
      <c r="E2510">
        <v>12</v>
      </c>
      <c r="F2510">
        <v>12</v>
      </c>
      <c r="G2510" t="s">
        <v>52256</v>
      </c>
    </row>
    <row r="2511" spans="1:8" x14ac:dyDescent="0.25">
      <c r="A2511" t="s">
        <v>10530</v>
      </c>
      <c r="B2511" t="s">
        <v>10531</v>
      </c>
      <c r="C2511" t="s">
        <v>10532</v>
      </c>
      <c r="D2511" t="s">
        <v>10533</v>
      </c>
      <c r="E2511">
        <v>1</v>
      </c>
      <c r="F2511">
        <v>12</v>
      </c>
      <c r="G2511" t="s">
        <v>41</v>
      </c>
    </row>
    <row r="2512" spans="1:8" x14ac:dyDescent="0.25">
      <c r="A2512" t="s">
        <v>10534</v>
      </c>
      <c r="B2512" t="s">
        <v>10535</v>
      </c>
      <c r="C2512" t="s">
        <v>10536</v>
      </c>
      <c r="D2512" t="s">
        <v>10537</v>
      </c>
      <c r="E2512">
        <v>1</v>
      </c>
      <c r="F2512">
        <v>12</v>
      </c>
      <c r="G2512" t="s">
        <v>776</v>
      </c>
    </row>
    <row r="2513" spans="1:8" x14ac:dyDescent="0.25">
      <c r="A2513" t="s">
        <v>10538</v>
      </c>
      <c r="B2513" t="s">
        <v>10539</v>
      </c>
      <c r="C2513" t="s">
        <v>10540</v>
      </c>
      <c r="E2513">
        <v>1</v>
      </c>
      <c r="F2513">
        <v>4</v>
      </c>
      <c r="G2513" t="s">
        <v>2885</v>
      </c>
    </row>
    <row r="2514" spans="1:8" x14ac:dyDescent="0.25">
      <c r="A2514" t="s">
        <v>10541</v>
      </c>
      <c r="B2514" t="s">
        <v>10542</v>
      </c>
      <c r="C2514" t="s">
        <v>10543</v>
      </c>
      <c r="E2514">
        <v>24</v>
      </c>
      <c r="F2514">
        <v>24</v>
      </c>
      <c r="G2514" t="s">
        <v>52256</v>
      </c>
      <c r="H2514" t="s">
        <v>85271</v>
      </c>
    </row>
    <row r="2515" spans="1:8" x14ac:dyDescent="0.25">
      <c r="A2515" t="s">
        <v>10547</v>
      </c>
      <c r="B2515" t="s">
        <v>10548</v>
      </c>
      <c r="C2515" t="s">
        <v>10549</v>
      </c>
      <c r="E2515">
        <v>12</v>
      </c>
      <c r="F2515">
        <v>12</v>
      </c>
      <c r="G2515" t="s">
        <v>10550</v>
      </c>
    </row>
    <row r="2516" spans="1:8" x14ac:dyDescent="0.25">
      <c r="A2516" t="s">
        <v>10551</v>
      </c>
      <c r="B2516" t="s">
        <v>10552</v>
      </c>
      <c r="C2516" t="s">
        <v>10553</v>
      </c>
      <c r="E2516">
        <v>18</v>
      </c>
      <c r="F2516">
        <v>18</v>
      </c>
      <c r="G2516" t="s">
        <v>234</v>
      </c>
    </row>
    <row r="2517" spans="1:8" x14ac:dyDescent="0.25">
      <c r="A2517" t="s">
        <v>10562</v>
      </c>
      <c r="B2517" t="s">
        <v>10563</v>
      </c>
      <c r="C2517" t="s">
        <v>10564</v>
      </c>
      <c r="E2517">
        <v>28</v>
      </c>
      <c r="F2517">
        <v>28</v>
      </c>
      <c r="G2517" t="s">
        <v>52256</v>
      </c>
      <c r="H2517" t="s">
        <v>85271</v>
      </c>
    </row>
    <row r="2518" spans="1:8" x14ac:dyDescent="0.25">
      <c r="A2518" t="s">
        <v>10565</v>
      </c>
      <c r="B2518" t="s">
        <v>10566</v>
      </c>
      <c r="C2518" t="s">
        <v>10567</v>
      </c>
      <c r="D2518" t="s">
        <v>10568</v>
      </c>
      <c r="E2518">
        <v>1</v>
      </c>
      <c r="F2518">
        <v>4</v>
      </c>
      <c r="G2518" t="s">
        <v>10569</v>
      </c>
      <c r="H2518" t="s">
        <v>85271</v>
      </c>
    </row>
    <row r="2519" spans="1:8" x14ac:dyDescent="0.25">
      <c r="A2519" t="s">
        <v>364</v>
      </c>
      <c r="B2519" t="s">
        <v>365</v>
      </c>
      <c r="C2519" t="s">
        <v>366</v>
      </c>
      <c r="D2519" t="s">
        <v>367</v>
      </c>
      <c r="E2519">
        <v>1</v>
      </c>
      <c r="F2519">
        <v>12</v>
      </c>
      <c r="G2519" t="s">
        <v>212</v>
      </c>
    </row>
    <row r="2520" spans="1:8" x14ac:dyDescent="0.25">
      <c r="A2520" t="s">
        <v>369</v>
      </c>
      <c r="B2520" t="s">
        <v>370</v>
      </c>
      <c r="C2520" t="s">
        <v>371</v>
      </c>
      <c r="E2520">
        <v>18</v>
      </c>
      <c r="F2520">
        <v>18</v>
      </c>
      <c r="G2520" t="s">
        <v>52256</v>
      </c>
    </row>
    <row r="2521" spans="1:8" x14ac:dyDescent="0.25">
      <c r="A2521" t="s">
        <v>372</v>
      </c>
      <c r="B2521" t="s">
        <v>373</v>
      </c>
      <c r="C2521" t="s">
        <v>374</v>
      </c>
      <c r="E2521">
        <v>24</v>
      </c>
      <c r="F2521">
        <v>24</v>
      </c>
      <c r="G2521" t="s">
        <v>52256</v>
      </c>
    </row>
    <row r="2522" spans="1:8" x14ac:dyDescent="0.25">
      <c r="A2522" t="s">
        <v>10574</v>
      </c>
      <c r="B2522" t="s">
        <v>10575</v>
      </c>
      <c r="C2522" t="s">
        <v>10576</v>
      </c>
      <c r="D2522" t="s">
        <v>10577</v>
      </c>
      <c r="E2522">
        <v>1</v>
      </c>
      <c r="F2522">
        <v>1</v>
      </c>
      <c r="G2522" t="s">
        <v>222</v>
      </c>
    </row>
    <row r="2523" spans="1:8" x14ac:dyDescent="0.25">
      <c r="A2523" t="s">
        <v>375</v>
      </c>
      <c r="B2523" t="s">
        <v>376</v>
      </c>
      <c r="C2523" t="s">
        <v>377</v>
      </c>
      <c r="D2523" t="s">
        <v>378</v>
      </c>
      <c r="E2523">
        <v>1</v>
      </c>
      <c r="F2523">
        <v>6</v>
      </c>
      <c r="G2523" t="s">
        <v>259</v>
      </c>
    </row>
    <row r="2524" spans="1:8" x14ac:dyDescent="0.25">
      <c r="A2524" t="s">
        <v>10578</v>
      </c>
      <c r="B2524" t="s">
        <v>10579</v>
      </c>
      <c r="C2524" t="s">
        <v>10580</v>
      </c>
      <c r="E2524">
        <v>1</v>
      </c>
      <c r="F2524">
        <v>6</v>
      </c>
      <c r="G2524" t="s">
        <v>23986</v>
      </c>
    </row>
    <row r="2525" spans="1:8" x14ac:dyDescent="0.25">
      <c r="A2525" t="s">
        <v>379</v>
      </c>
      <c r="B2525" t="s">
        <v>380</v>
      </c>
      <c r="C2525" t="s">
        <v>381</v>
      </c>
      <c r="D2525" t="s">
        <v>382</v>
      </c>
      <c r="E2525">
        <v>1</v>
      </c>
      <c r="F2525">
        <v>12</v>
      </c>
      <c r="G2525" t="s">
        <v>8</v>
      </c>
    </row>
    <row r="2526" spans="1:8" x14ac:dyDescent="0.25">
      <c r="A2526" t="s">
        <v>10581</v>
      </c>
      <c r="B2526" t="s">
        <v>10582</v>
      </c>
      <c r="C2526" t="s">
        <v>10583</v>
      </c>
      <c r="D2526" t="s">
        <v>10584</v>
      </c>
      <c r="E2526">
        <v>1</v>
      </c>
      <c r="F2526">
        <v>12</v>
      </c>
      <c r="G2526" t="s">
        <v>8</v>
      </c>
    </row>
    <row r="2527" spans="1:8" x14ac:dyDescent="0.25">
      <c r="A2527" t="s">
        <v>383</v>
      </c>
      <c r="B2527" t="s">
        <v>384</v>
      </c>
      <c r="C2527" t="s">
        <v>385</v>
      </c>
      <c r="D2527" t="s">
        <v>386</v>
      </c>
      <c r="E2527">
        <v>1</v>
      </c>
      <c r="F2527">
        <v>48</v>
      </c>
      <c r="G2527" t="s">
        <v>324</v>
      </c>
    </row>
    <row r="2528" spans="1:8" x14ac:dyDescent="0.25">
      <c r="A2528" t="s">
        <v>10585</v>
      </c>
      <c r="B2528" t="s">
        <v>10586</v>
      </c>
      <c r="C2528" t="s">
        <v>10587</v>
      </c>
      <c r="D2528" t="s">
        <v>10588</v>
      </c>
      <c r="E2528">
        <v>1</v>
      </c>
      <c r="F2528">
        <v>9</v>
      </c>
      <c r="G2528" t="s">
        <v>645</v>
      </c>
    </row>
    <row r="2529" spans="1:8" x14ac:dyDescent="0.25">
      <c r="A2529" t="s">
        <v>10589</v>
      </c>
      <c r="B2529" t="s">
        <v>10590</v>
      </c>
      <c r="C2529" t="s">
        <v>10591</v>
      </c>
      <c r="D2529" t="s">
        <v>10592</v>
      </c>
      <c r="E2529">
        <v>1</v>
      </c>
      <c r="F2529">
        <v>24</v>
      </c>
      <c r="G2529" t="s">
        <v>324</v>
      </c>
    </row>
    <row r="2530" spans="1:8" x14ac:dyDescent="0.25">
      <c r="A2530" t="s">
        <v>10593</v>
      </c>
      <c r="B2530" t="s">
        <v>10594</v>
      </c>
      <c r="C2530" t="s">
        <v>10595</v>
      </c>
      <c r="E2530">
        <v>1</v>
      </c>
      <c r="F2530">
        <v>4</v>
      </c>
      <c r="G2530" t="s">
        <v>776</v>
      </c>
    </row>
    <row r="2531" spans="1:8" x14ac:dyDescent="0.25">
      <c r="A2531" t="s">
        <v>10596</v>
      </c>
      <c r="B2531" t="s">
        <v>10597</v>
      </c>
      <c r="C2531" t="s">
        <v>10598</v>
      </c>
      <c r="D2531" t="s">
        <v>10599</v>
      </c>
      <c r="E2531">
        <v>1</v>
      </c>
      <c r="F2531">
        <v>12</v>
      </c>
      <c r="G2531" t="s">
        <v>10600</v>
      </c>
      <c r="H2531" t="s">
        <v>85271</v>
      </c>
    </row>
    <row r="2532" spans="1:8" x14ac:dyDescent="0.25">
      <c r="A2532" t="s">
        <v>387</v>
      </c>
      <c r="B2532" t="s">
        <v>388</v>
      </c>
      <c r="C2532" t="s">
        <v>389</v>
      </c>
      <c r="D2532" t="s">
        <v>390</v>
      </c>
      <c r="E2532">
        <v>18</v>
      </c>
      <c r="F2532">
        <v>18</v>
      </c>
      <c r="G2532" t="s">
        <v>391</v>
      </c>
    </row>
    <row r="2533" spans="1:8" x14ac:dyDescent="0.25">
      <c r="A2533" t="s">
        <v>10601</v>
      </c>
      <c r="B2533" t="s">
        <v>10602</v>
      </c>
      <c r="C2533" t="s">
        <v>10603</v>
      </c>
      <c r="E2533">
        <v>1</v>
      </c>
      <c r="F2533">
        <v>4</v>
      </c>
      <c r="G2533" t="s">
        <v>1416</v>
      </c>
    </row>
    <row r="2534" spans="1:8" x14ac:dyDescent="0.25">
      <c r="A2534" t="s">
        <v>10604</v>
      </c>
      <c r="B2534" t="s">
        <v>10605</v>
      </c>
      <c r="C2534" t="s">
        <v>10606</v>
      </c>
      <c r="D2534" t="s">
        <v>10607</v>
      </c>
      <c r="E2534">
        <v>1</v>
      </c>
      <c r="F2534">
        <v>12</v>
      </c>
      <c r="G2534" t="s">
        <v>41</v>
      </c>
    </row>
    <row r="2535" spans="1:8" x14ac:dyDescent="0.25">
      <c r="A2535" t="s">
        <v>10608</v>
      </c>
      <c r="B2535" t="s">
        <v>10609</v>
      </c>
      <c r="C2535" t="s">
        <v>10610</v>
      </c>
      <c r="D2535" t="s">
        <v>10611</v>
      </c>
      <c r="E2535">
        <v>1</v>
      </c>
      <c r="F2535">
        <v>6</v>
      </c>
      <c r="G2535" t="s">
        <v>41</v>
      </c>
    </row>
    <row r="2536" spans="1:8" x14ac:dyDescent="0.25">
      <c r="A2536" t="s">
        <v>10612</v>
      </c>
      <c r="B2536" t="s">
        <v>10612</v>
      </c>
      <c r="C2536" t="s">
        <v>10613</v>
      </c>
      <c r="E2536">
        <v>1</v>
      </c>
      <c r="F2536">
        <v>4</v>
      </c>
      <c r="G2536" t="s">
        <v>10614</v>
      </c>
    </row>
    <row r="2537" spans="1:8" x14ac:dyDescent="0.25">
      <c r="A2537" t="s">
        <v>10615</v>
      </c>
      <c r="B2537" t="s">
        <v>10615</v>
      </c>
      <c r="C2537" t="s">
        <v>10616</v>
      </c>
      <c r="E2537">
        <v>1</v>
      </c>
      <c r="F2537">
        <v>12</v>
      </c>
      <c r="G2537" t="s">
        <v>10617</v>
      </c>
    </row>
    <row r="2538" spans="1:8" x14ac:dyDescent="0.25">
      <c r="A2538" t="s">
        <v>10618</v>
      </c>
      <c r="B2538" t="s">
        <v>10618</v>
      </c>
      <c r="C2538" t="s">
        <v>10619</v>
      </c>
      <c r="E2538">
        <v>2</v>
      </c>
      <c r="F2538">
        <v>2</v>
      </c>
      <c r="G2538" t="s">
        <v>10620</v>
      </c>
    </row>
    <row r="2539" spans="1:8" x14ac:dyDescent="0.25">
      <c r="A2539" t="s">
        <v>392</v>
      </c>
      <c r="B2539" t="s">
        <v>393</v>
      </c>
      <c r="C2539" t="s">
        <v>394</v>
      </c>
      <c r="D2539" t="s">
        <v>395</v>
      </c>
      <c r="E2539">
        <v>1</v>
      </c>
      <c r="F2539">
        <v>52</v>
      </c>
      <c r="G2539" t="s">
        <v>41</v>
      </c>
    </row>
    <row r="2540" spans="1:8" x14ac:dyDescent="0.25">
      <c r="A2540" t="s">
        <v>396</v>
      </c>
      <c r="B2540" t="s">
        <v>397</v>
      </c>
      <c r="C2540" t="s">
        <v>398</v>
      </c>
      <c r="D2540" t="s">
        <v>399</v>
      </c>
      <c r="E2540">
        <v>1</v>
      </c>
      <c r="F2540">
        <v>24</v>
      </c>
      <c r="G2540" t="s">
        <v>104</v>
      </c>
    </row>
    <row r="2541" spans="1:8" x14ac:dyDescent="0.25">
      <c r="A2541" t="s">
        <v>400</v>
      </c>
      <c r="B2541" t="s">
        <v>401</v>
      </c>
      <c r="C2541" t="s">
        <v>402</v>
      </c>
      <c r="D2541" t="s">
        <v>403</v>
      </c>
      <c r="E2541">
        <v>1</v>
      </c>
      <c r="F2541">
        <v>12</v>
      </c>
      <c r="G2541" t="s">
        <v>41</v>
      </c>
    </row>
    <row r="2542" spans="1:8" x14ac:dyDescent="0.25">
      <c r="A2542" t="s">
        <v>10621</v>
      </c>
      <c r="B2542" t="s">
        <v>10622</v>
      </c>
      <c r="C2542" t="s">
        <v>10623</v>
      </c>
      <c r="E2542">
        <v>1</v>
      </c>
      <c r="F2542">
        <v>4</v>
      </c>
      <c r="G2542" t="s">
        <v>10624</v>
      </c>
    </row>
    <row r="2543" spans="1:8" x14ac:dyDescent="0.25">
      <c r="A2543" t="s">
        <v>10625</v>
      </c>
      <c r="B2543" t="s">
        <v>10626</v>
      </c>
      <c r="C2543" t="s">
        <v>10627</v>
      </c>
      <c r="D2543" t="s">
        <v>10628</v>
      </c>
      <c r="E2543">
        <v>1</v>
      </c>
      <c r="F2543">
        <v>8</v>
      </c>
      <c r="G2543" t="s">
        <v>776</v>
      </c>
    </row>
    <row r="2544" spans="1:8" x14ac:dyDescent="0.25">
      <c r="A2544" t="s">
        <v>10633</v>
      </c>
      <c r="B2544" t="s">
        <v>10634</v>
      </c>
      <c r="C2544" t="s">
        <v>10635</v>
      </c>
      <c r="E2544">
        <v>1</v>
      </c>
      <c r="F2544">
        <v>6</v>
      </c>
      <c r="G2544" t="s">
        <v>10636</v>
      </c>
    </row>
    <row r="2545" spans="1:8" x14ac:dyDescent="0.25">
      <c r="A2545" t="s">
        <v>404</v>
      </c>
      <c r="B2545" t="s">
        <v>405</v>
      </c>
      <c r="C2545" t="s">
        <v>406</v>
      </c>
      <c r="D2545" t="s">
        <v>407</v>
      </c>
      <c r="E2545">
        <v>8</v>
      </c>
      <c r="F2545">
        <v>8</v>
      </c>
      <c r="G2545" t="s">
        <v>391</v>
      </c>
    </row>
    <row r="2546" spans="1:8" x14ac:dyDescent="0.25">
      <c r="A2546" t="s">
        <v>10637</v>
      </c>
      <c r="B2546" t="s">
        <v>10638</v>
      </c>
      <c r="C2546" t="s">
        <v>10639</v>
      </c>
      <c r="E2546">
        <v>1</v>
      </c>
      <c r="F2546">
        <v>6</v>
      </c>
      <c r="G2546" t="s">
        <v>96</v>
      </c>
    </row>
    <row r="2547" spans="1:8" x14ac:dyDescent="0.25">
      <c r="A2547" t="s">
        <v>10640</v>
      </c>
      <c r="B2547" t="s">
        <v>10641</v>
      </c>
      <c r="C2547" t="s">
        <v>10642</v>
      </c>
      <c r="E2547">
        <v>1</v>
      </c>
      <c r="F2547">
        <v>0</v>
      </c>
      <c r="G2547" t="s">
        <v>446</v>
      </c>
    </row>
    <row r="2548" spans="1:8" x14ac:dyDescent="0.25">
      <c r="A2548" t="s">
        <v>10643</v>
      </c>
      <c r="B2548" t="s">
        <v>10644</v>
      </c>
      <c r="D2548" t="s">
        <v>10645</v>
      </c>
      <c r="E2548">
        <v>1</v>
      </c>
      <c r="F2548">
        <v>1</v>
      </c>
      <c r="G2548" t="s">
        <v>2554</v>
      </c>
      <c r="H2548" t="s">
        <v>85271</v>
      </c>
    </row>
    <row r="2549" spans="1:8" x14ac:dyDescent="0.25">
      <c r="A2549" t="s">
        <v>10646</v>
      </c>
      <c r="B2549" t="s">
        <v>10647</v>
      </c>
      <c r="D2549" t="s">
        <v>10648</v>
      </c>
      <c r="E2549">
        <v>1</v>
      </c>
      <c r="F2549">
        <v>4</v>
      </c>
      <c r="G2549" t="s">
        <v>324</v>
      </c>
    </row>
    <row r="2550" spans="1:8" x14ac:dyDescent="0.25">
      <c r="A2550" t="s">
        <v>10649</v>
      </c>
      <c r="B2550" t="s">
        <v>10650</v>
      </c>
      <c r="C2550" t="s">
        <v>10651</v>
      </c>
      <c r="D2550" t="s">
        <v>10652</v>
      </c>
      <c r="E2550">
        <v>1</v>
      </c>
      <c r="F2550">
        <v>2</v>
      </c>
      <c r="G2550" t="s">
        <v>10653</v>
      </c>
    </row>
    <row r="2551" spans="1:8" x14ac:dyDescent="0.25">
      <c r="A2551" t="s">
        <v>408</v>
      </c>
      <c r="B2551" t="s">
        <v>409</v>
      </c>
      <c r="C2551" t="s">
        <v>410</v>
      </c>
      <c r="D2551" t="s">
        <v>411</v>
      </c>
      <c r="E2551">
        <v>1</v>
      </c>
      <c r="F2551">
        <v>12</v>
      </c>
      <c r="G2551" t="s">
        <v>287</v>
      </c>
    </row>
    <row r="2552" spans="1:8" x14ac:dyDescent="0.25">
      <c r="A2552" t="s">
        <v>412</v>
      </c>
      <c r="B2552" t="s">
        <v>413</v>
      </c>
      <c r="C2552" t="s">
        <v>414</v>
      </c>
      <c r="D2552" t="s">
        <v>415</v>
      </c>
      <c r="E2552">
        <v>1</v>
      </c>
      <c r="F2552">
        <v>12</v>
      </c>
      <c r="G2552" t="s">
        <v>96</v>
      </c>
    </row>
    <row r="2553" spans="1:8" x14ac:dyDescent="0.25">
      <c r="A2553" t="s">
        <v>416</v>
      </c>
      <c r="B2553" t="s">
        <v>417</v>
      </c>
      <c r="C2553" t="s">
        <v>418</v>
      </c>
      <c r="D2553" t="s">
        <v>419</v>
      </c>
      <c r="E2553">
        <v>1</v>
      </c>
      <c r="F2553">
        <v>24</v>
      </c>
      <c r="G2553" t="s">
        <v>8</v>
      </c>
      <c r="H2553" t="s">
        <v>85271</v>
      </c>
    </row>
    <row r="2554" spans="1:8" x14ac:dyDescent="0.25">
      <c r="A2554" t="s">
        <v>420</v>
      </c>
      <c r="B2554" t="s">
        <v>421</v>
      </c>
      <c r="C2554" t="s">
        <v>422</v>
      </c>
      <c r="D2554" t="s">
        <v>423</v>
      </c>
      <c r="E2554">
        <v>1</v>
      </c>
      <c r="F2554">
        <v>6</v>
      </c>
      <c r="G2554" t="s">
        <v>96</v>
      </c>
      <c r="H2554" t="s">
        <v>85271</v>
      </c>
    </row>
    <row r="2555" spans="1:8" x14ac:dyDescent="0.25">
      <c r="A2555" t="s">
        <v>424</v>
      </c>
      <c r="B2555" t="s">
        <v>424</v>
      </c>
      <c r="D2555" t="s">
        <v>425</v>
      </c>
      <c r="E2555">
        <v>1</v>
      </c>
      <c r="F2555">
        <v>6</v>
      </c>
      <c r="G2555" t="s">
        <v>41</v>
      </c>
      <c r="H2555" t="s">
        <v>85271</v>
      </c>
    </row>
    <row r="2556" spans="1:8" x14ac:dyDescent="0.25">
      <c r="A2556" t="s">
        <v>426</v>
      </c>
      <c r="B2556" t="s">
        <v>426</v>
      </c>
      <c r="C2556" t="s">
        <v>427</v>
      </c>
      <c r="D2556" t="s">
        <v>428</v>
      </c>
      <c r="E2556">
        <v>1</v>
      </c>
      <c r="F2556">
        <v>24</v>
      </c>
      <c r="G2556" t="s">
        <v>104</v>
      </c>
    </row>
    <row r="2557" spans="1:8" x14ac:dyDescent="0.25">
      <c r="A2557" t="s">
        <v>85483</v>
      </c>
      <c r="B2557" t="s">
        <v>85483</v>
      </c>
      <c r="D2557" t="s">
        <v>86786</v>
      </c>
      <c r="E2557">
        <v>1</v>
      </c>
      <c r="F2557">
        <v>12</v>
      </c>
      <c r="G2557" t="s">
        <v>41</v>
      </c>
    </row>
    <row r="2558" spans="1:8" x14ac:dyDescent="0.25">
      <c r="A2558" t="s">
        <v>10657</v>
      </c>
      <c r="B2558" t="s">
        <v>10657</v>
      </c>
      <c r="C2558" t="s">
        <v>10658</v>
      </c>
      <c r="E2558">
        <v>1</v>
      </c>
      <c r="F2558">
        <v>4</v>
      </c>
      <c r="G2558" t="s">
        <v>344</v>
      </c>
    </row>
    <row r="2559" spans="1:8" x14ac:dyDescent="0.25">
      <c r="A2559" t="s">
        <v>10659</v>
      </c>
      <c r="B2559" t="s">
        <v>10660</v>
      </c>
      <c r="C2559" t="s">
        <v>10661</v>
      </c>
      <c r="D2559" t="s">
        <v>10662</v>
      </c>
      <c r="E2559">
        <v>12</v>
      </c>
      <c r="F2559">
        <v>12</v>
      </c>
      <c r="G2559" t="s">
        <v>52256</v>
      </c>
      <c r="H2559" t="s">
        <v>85271</v>
      </c>
    </row>
    <row r="2560" spans="1:8" x14ac:dyDescent="0.25">
      <c r="A2560" t="s">
        <v>10663</v>
      </c>
      <c r="B2560" t="s">
        <v>10663</v>
      </c>
      <c r="C2560" t="s">
        <v>10664</v>
      </c>
      <c r="D2560" t="s">
        <v>10665</v>
      </c>
      <c r="E2560">
        <v>1</v>
      </c>
      <c r="F2560">
        <v>4</v>
      </c>
      <c r="G2560" t="s">
        <v>96</v>
      </c>
    </row>
    <row r="2561" spans="1:8" x14ac:dyDescent="0.25">
      <c r="A2561" t="s">
        <v>10666</v>
      </c>
      <c r="B2561" t="s">
        <v>10666</v>
      </c>
      <c r="C2561" t="s">
        <v>10667</v>
      </c>
      <c r="D2561" t="s">
        <v>10668</v>
      </c>
      <c r="E2561">
        <v>24</v>
      </c>
      <c r="F2561">
        <v>24</v>
      </c>
      <c r="G2561" t="s">
        <v>234</v>
      </c>
    </row>
    <row r="2562" spans="1:8" x14ac:dyDescent="0.25">
      <c r="A2562" t="s">
        <v>10669</v>
      </c>
      <c r="B2562" t="s">
        <v>10669</v>
      </c>
      <c r="C2562" t="s">
        <v>10670</v>
      </c>
      <c r="D2562" t="s">
        <v>10671</v>
      </c>
      <c r="E2562">
        <v>1</v>
      </c>
      <c r="F2562">
        <v>6</v>
      </c>
      <c r="G2562" t="s">
        <v>2029</v>
      </c>
    </row>
    <row r="2563" spans="1:8" x14ac:dyDescent="0.25">
      <c r="A2563" t="s">
        <v>10672</v>
      </c>
      <c r="B2563" t="s">
        <v>10673</v>
      </c>
      <c r="C2563" t="s">
        <v>10674</v>
      </c>
      <c r="D2563" t="s">
        <v>10675</v>
      </c>
      <c r="E2563">
        <v>1</v>
      </c>
      <c r="F2563">
        <v>1</v>
      </c>
      <c r="G2563" t="s">
        <v>52257</v>
      </c>
    </row>
    <row r="2564" spans="1:8" x14ac:dyDescent="0.25">
      <c r="A2564" t="s">
        <v>429</v>
      </c>
      <c r="B2564" t="s">
        <v>429</v>
      </c>
      <c r="C2564" t="s">
        <v>430</v>
      </c>
      <c r="D2564" t="s">
        <v>431</v>
      </c>
      <c r="E2564">
        <v>1</v>
      </c>
      <c r="F2564">
        <v>24</v>
      </c>
      <c r="G2564" t="s">
        <v>41</v>
      </c>
    </row>
    <row r="2565" spans="1:8" x14ac:dyDescent="0.25">
      <c r="A2565" t="s">
        <v>432</v>
      </c>
      <c r="B2565" t="s">
        <v>432</v>
      </c>
      <c r="D2565" t="s">
        <v>433</v>
      </c>
      <c r="E2565">
        <v>1</v>
      </c>
      <c r="F2565">
        <v>12</v>
      </c>
      <c r="G2565" t="s">
        <v>41</v>
      </c>
    </row>
    <row r="2566" spans="1:8" x14ac:dyDescent="0.25">
      <c r="A2566" t="s">
        <v>434</v>
      </c>
      <c r="B2566" t="s">
        <v>434</v>
      </c>
      <c r="C2566" t="s">
        <v>435</v>
      </c>
      <c r="D2566" t="s">
        <v>436</v>
      </c>
      <c r="E2566">
        <v>1</v>
      </c>
      <c r="F2566">
        <v>24</v>
      </c>
      <c r="G2566" t="s">
        <v>41</v>
      </c>
      <c r="H2566" t="s">
        <v>85271</v>
      </c>
    </row>
    <row r="2567" spans="1:8" x14ac:dyDescent="0.25">
      <c r="A2567" t="s">
        <v>10676</v>
      </c>
      <c r="B2567" t="s">
        <v>10676</v>
      </c>
      <c r="C2567" t="s">
        <v>10677</v>
      </c>
      <c r="D2567" t="s">
        <v>10678</v>
      </c>
      <c r="E2567">
        <v>2</v>
      </c>
      <c r="F2567">
        <v>12</v>
      </c>
      <c r="G2567" t="s">
        <v>52261</v>
      </c>
      <c r="H2567" t="s">
        <v>85271</v>
      </c>
    </row>
    <row r="2568" spans="1:8" x14ac:dyDescent="0.25">
      <c r="A2568" t="s">
        <v>10679</v>
      </c>
      <c r="B2568" t="s">
        <v>10680</v>
      </c>
      <c r="C2568" t="s">
        <v>10681</v>
      </c>
      <c r="D2568" t="s">
        <v>10682</v>
      </c>
      <c r="E2568">
        <v>1</v>
      </c>
      <c r="F2568">
        <v>1</v>
      </c>
      <c r="G2568" t="s">
        <v>2984</v>
      </c>
    </row>
    <row r="2569" spans="1:8" x14ac:dyDescent="0.25">
      <c r="A2569" t="s">
        <v>10683</v>
      </c>
      <c r="B2569" t="s">
        <v>10684</v>
      </c>
      <c r="C2569" t="s">
        <v>10685</v>
      </c>
      <c r="E2569">
        <v>1</v>
      </c>
      <c r="F2569">
        <v>3</v>
      </c>
      <c r="G2569" t="s">
        <v>10686</v>
      </c>
      <c r="H2569" t="s">
        <v>85271</v>
      </c>
    </row>
    <row r="2570" spans="1:8" x14ac:dyDescent="0.25">
      <c r="A2570" t="s">
        <v>10687</v>
      </c>
      <c r="B2570" t="s">
        <v>10688</v>
      </c>
      <c r="C2570" t="s">
        <v>10689</v>
      </c>
      <c r="E2570">
        <v>1</v>
      </c>
      <c r="F2570">
        <v>2</v>
      </c>
      <c r="G2570" t="s">
        <v>10686</v>
      </c>
    </row>
    <row r="2571" spans="1:8" x14ac:dyDescent="0.25">
      <c r="A2571" t="s">
        <v>10690</v>
      </c>
      <c r="B2571" t="s">
        <v>10691</v>
      </c>
      <c r="C2571" t="s">
        <v>10692</v>
      </c>
      <c r="E2571">
        <v>1</v>
      </c>
      <c r="F2571">
        <v>6</v>
      </c>
      <c r="G2571" t="s">
        <v>10693</v>
      </c>
    </row>
    <row r="2572" spans="1:8" x14ac:dyDescent="0.25">
      <c r="A2572" t="s">
        <v>10694</v>
      </c>
      <c r="B2572" t="s">
        <v>10695</v>
      </c>
      <c r="C2572" t="s">
        <v>10696</v>
      </c>
      <c r="E2572">
        <v>1</v>
      </c>
      <c r="F2572">
        <v>0</v>
      </c>
      <c r="G2572" t="s">
        <v>10697</v>
      </c>
    </row>
    <row r="2573" spans="1:8" x14ac:dyDescent="0.25">
      <c r="A2573" t="s">
        <v>10698</v>
      </c>
      <c r="B2573" t="s">
        <v>10699</v>
      </c>
      <c r="C2573" t="s">
        <v>10700</v>
      </c>
      <c r="D2573" t="s">
        <v>10701</v>
      </c>
      <c r="E2573">
        <v>12</v>
      </c>
      <c r="F2573">
        <v>12</v>
      </c>
      <c r="G2573" t="s">
        <v>234</v>
      </c>
    </row>
    <row r="2574" spans="1:8" x14ac:dyDescent="0.25">
      <c r="A2574" t="s">
        <v>10702</v>
      </c>
      <c r="B2574" t="s">
        <v>10703</v>
      </c>
      <c r="C2574" t="s">
        <v>10704</v>
      </c>
      <c r="D2574" t="s">
        <v>10705</v>
      </c>
      <c r="E2574">
        <v>1</v>
      </c>
      <c r="F2574">
        <v>6</v>
      </c>
      <c r="G2574" t="s">
        <v>104</v>
      </c>
    </row>
    <row r="2575" spans="1:8" x14ac:dyDescent="0.25">
      <c r="A2575" t="s">
        <v>10706</v>
      </c>
      <c r="B2575" t="s">
        <v>10707</v>
      </c>
      <c r="C2575" t="s">
        <v>10708</v>
      </c>
      <c r="D2575" t="s">
        <v>10709</v>
      </c>
      <c r="E2575">
        <v>1</v>
      </c>
      <c r="F2575">
        <v>4</v>
      </c>
      <c r="G2575" t="s">
        <v>273</v>
      </c>
    </row>
    <row r="2576" spans="1:8" x14ac:dyDescent="0.25">
      <c r="A2576" t="s">
        <v>10710</v>
      </c>
      <c r="B2576" t="s">
        <v>10711</v>
      </c>
      <c r="C2576" t="s">
        <v>10712</v>
      </c>
      <c r="D2576" t="s">
        <v>10713</v>
      </c>
      <c r="E2576">
        <v>1</v>
      </c>
      <c r="F2576">
        <v>4</v>
      </c>
      <c r="G2576" t="s">
        <v>2836</v>
      </c>
    </row>
    <row r="2577" spans="1:8" x14ac:dyDescent="0.25">
      <c r="A2577" t="s">
        <v>10714</v>
      </c>
      <c r="B2577" t="s">
        <v>10715</v>
      </c>
      <c r="D2577" t="s">
        <v>10716</v>
      </c>
      <c r="E2577">
        <v>1</v>
      </c>
      <c r="F2577">
        <v>1</v>
      </c>
      <c r="G2577" t="s">
        <v>2554</v>
      </c>
      <c r="H2577" t="s">
        <v>85271</v>
      </c>
    </row>
    <row r="2578" spans="1:8" x14ac:dyDescent="0.25">
      <c r="A2578" t="s">
        <v>10717</v>
      </c>
      <c r="B2578" t="s">
        <v>10718</v>
      </c>
      <c r="C2578" t="s">
        <v>10719</v>
      </c>
      <c r="D2578" t="s">
        <v>10720</v>
      </c>
      <c r="E2578">
        <v>1</v>
      </c>
      <c r="F2578">
        <v>6</v>
      </c>
      <c r="G2578" t="s">
        <v>273</v>
      </c>
    </row>
    <row r="2579" spans="1:8" x14ac:dyDescent="0.25">
      <c r="A2579" t="s">
        <v>10721</v>
      </c>
      <c r="B2579" t="s">
        <v>10722</v>
      </c>
      <c r="C2579" t="s">
        <v>10723</v>
      </c>
      <c r="D2579" t="s">
        <v>10724</v>
      </c>
      <c r="E2579">
        <v>1</v>
      </c>
      <c r="F2579">
        <v>4</v>
      </c>
      <c r="G2579" t="s">
        <v>2588</v>
      </c>
    </row>
    <row r="2580" spans="1:8" x14ac:dyDescent="0.25">
      <c r="A2580" t="s">
        <v>10725</v>
      </c>
      <c r="B2580" t="s">
        <v>10726</v>
      </c>
      <c r="C2580" t="s">
        <v>10727</v>
      </c>
      <c r="D2580" t="s">
        <v>10728</v>
      </c>
      <c r="E2580">
        <v>1</v>
      </c>
      <c r="F2580">
        <v>6</v>
      </c>
      <c r="G2580" t="s">
        <v>847</v>
      </c>
    </row>
    <row r="2581" spans="1:8" x14ac:dyDescent="0.25">
      <c r="A2581" t="s">
        <v>10729</v>
      </c>
      <c r="B2581" t="s">
        <v>10730</v>
      </c>
      <c r="C2581" t="s">
        <v>10731</v>
      </c>
      <c r="D2581" t="s">
        <v>10732</v>
      </c>
      <c r="E2581">
        <v>1</v>
      </c>
      <c r="F2581">
        <v>4</v>
      </c>
      <c r="G2581" t="s">
        <v>4581</v>
      </c>
    </row>
    <row r="2582" spans="1:8" x14ac:dyDescent="0.25">
      <c r="A2582" t="s">
        <v>10733</v>
      </c>
      <c r="B2582" t="s">
        <v>10734</v>
      </c>
      <c r="C2582" t="s">
        <v>10735</v>
      </c>
      <c r="D2582" t="s">
        <v>10736</v>
      </c>
      <c r="E2582">
        <v>0</v>
      </c>
      <c r="F2582">
        <v>1</v>
      </c>
      <c r="G2582" t="s">
        <v>52257</v>
      </c>
    </row>
    <row r="2583" spans="1:8" x14ac:dyDescent="0.25">
      <c r="A2583" t="s">
        <v>85484</v>
      </c>
      <c r="B2583" t="s">
        <v>85485</v>
      </c>
      <c r="C2583" t="s">
        <v>86787</v>
      </c>
      <c r="D2583" t="s">
        <v>86788</v>
      </c>
      <c r="E2583">
        <v>1</v>
      </c>
      <c r="F2583">
        <v>4</v>
      </c>
      <c r="G2583" t="s">
        <v>87875</v>
      </c>
    </row>
    <row r="2584" spans="1:8" x14ac:dyDescent="0.25">
      <c r="A2584" t="s">
        <v>10737</v>
      </c>
      <c r="B2584" t="s">
        <v>10738</v>
      </c>
      <c r="C2584" t="s">
        <v>10739</v>
      </c>
      <c r="D2584" t="s">
        <v>10740</v>
      </c>
      <c r="E2584">
        <v>1</v>
      </c>
      <c r="F2584">
        <v>6</v>
      </c>
      <c r="G2584" t="s">
        <v>83</v>
      </c>
    </row>
    <row r="2585" spans="1:8" x14ac:dyDescent="0.25">
      <c r="A2585" t="s">
        <v>10741</v>
      </c>
      <c r="B2585" t="s">
        <v>10742</v>
      </c>
      <c r="C2585" t="s">
        <v>10743</v>
      </c>
      <c r="D2585" t="s">
        <v>10744</v>
      </c>
      <c r="E2585">
        <v>1</v>
      </c>
      <c r="F2585">
        <v>4</v>
      </c>
      <c r="G2585" t="s">
        <v>2435</v>
      </c>
    </row>
    <row r="2586" spans="1:8" x14ac:dyDescent="0.25">
      <c r="A2586" t="s">
        <v>10745</v>
      </c>
      <c r="B2586" t="s">
        <v>10746</v>
      </c>
      <c r="C2586" t="s">
        <v>10747</v>
      </c>
      <c r="D2586" t="s">
        <v>10748</v>
      </c>
      <c r="E2586">
        <v>1</v>
      </c>
      <c r="F2586">
        <v>6</v>
      </c>
      <c r="G2586" t="s">
        <v>2588</v>
      </c>
    </row>
    <row r="2587" spans="1:8" x14ac:dyDescent="0.25">
      <c r="A2587" t="s">
        <v>10749</v>
      </c>
      <c r="B2587" t="s">
        <v>10750</v>
      </c>
      <c r="C2587" t="s">
        <v>10751</v>
      </c>
      <c r="D2587" t="s">
        <v>52382</v>
      </c>
      <c r="E2587">
        <v>1</v>
      </c>
      <c r="F2587">
        <v>6</v>
      </c>
      <c r="G2587" t="s">
        <v>96</v>
      </c>
    </row>
    <row r="2588" spans="1:8" x14ac:dyDescent="0.25">
      <c r="A2588" t="s">
        <v>10752</v>
      </c>
      <c r="B2588" t="s">
        <v>10753</v>
      </c>
      <c r="C2588" t="s">
        <v>10754</v>
      </c>
      <c r="D2588" t="s">
        <v>10755</v>
      </c>
      <c r="E2588">
        <v>1</v>
      </c>
      <c r="F2588">
        <v>4</v>
      </c>
      <c r="G2588" t="s">
        <v>2588</v>
      </c>
    </row>
    <row r="2589" spans="1:8" x14ac:dyDescent="0.25">
      <c r="A2589" t="s">
        <v>10756</v>
      </c>
      <c r="B2589" t="s">
        <v>10757</v>
      </c>
      <c r="C2589" t="s">
        <v>10758</v>
      </c>
      <c r="D2589" t="s">
        <v>10759</v>
      </c>
      <c r="E2589">
        <v>1</v>
      </c>
      <c r="F2589">
        <v>4</v>
      </c>
      <c r="G2589" t="s">
        <v>2588</v>
      </c>
    </row>
    <row r="2590" spans="1:8" x14ac:dyDescent="0.25">
      <c r="A2590" t="s">
        <v>85486</v>
      </c>
      <c r="B2590" t="s">
        <v>85487</v>
      </c>
      <c r="C2590" t="s">
        <v>86789</v>
      </c>
      <c r="E2590">
        <v>1</v>
      </c>
      <c r="F2590">
        <v>4</v>
      </c>
      <c r="G2590" t="s">
        <v>87876</v>
      </c>
    </row>
    <row r="2591" spans="1:8" x14ac:dyDescent="0.25">
      <c r="A2591" t="s">
        <v>10760</v>
      </c>
      <c r="B2591" t="s">
        <v>10761</v>
      </c>
      <c r="C2591" t="s">
        <v>10762</v>
      </c>
      <c r="D2591" t="s">
        <v>10763</v>
      </c>
      <c r="E2591">
        <v>1</v>
      </c>
      <c r="F2591">
        <v>12</v>
      </c>
      <c r="G2591" t="s">
        <v>300</v>
      </c>
    </row>
    <row r="2592" spans="1:8" x14ac:dyDescent="0.25">
      <c r="A2592" t="s">
        <v>10764</v>
      </c>
      <c r="B2592" t="s">
        <v>10765</v>
      </c>
      <c r="C2592" t="s">
        <v>10766</v>
      </c>
      <c r="D2592" t="s">
        <v>10767</v>
      </c>
      <c r="E2592">
        <v>2</v>
      </c>
      <c r="F2592">
        <v>2</v>
      </c>
      <c r="G2592" t="s">
        <v>10768</v>
      </c>
    </row>
    <row r="2593" spans="1:8" x14ac:dyDescent="0.25">
      <c r="A2593" t="s">
        <v>10769</v>
      </c>
      <c r="B2593" t="s">
        <v>10770</v>
      </c>
      <c r="C2593" t="s">
        <v>10771</v>
      </c>
      <c r="D2593" t="s">
        <v>10772</v>
      </c>
      <c r="E2593">
        <v>1</v>
      </c>
      <c r="F2593">
        <v>4</v>
      </c>
      <c r="G2593" t="s">
        <v>10773</v>
      </c>
    </row>
    <row r="2594" spans="1:8" x14ac:dyDescent="0.25">
      <c r="A2594" t="s">
        <v>437</v>
      </c>
      <c r="B2594" t="s">
        <v>437</v>
      </c>
      <c r="C2594" t="s">
        <v>438</v>
      </c>
      <c r="E2594">
        <v>1</v>
      </c>
      <c r="F2594">
        <v>12</v>
      </c>
      <c r="G2594" t="s">
        <v>439</v>
      </c>
      <c r="H2594" t="s">
        <v>85271</v>
      </c>
    </row>
    <row r="2595" spans="1:8" x14ac:dyDescent="0.25">
      <c r="A2595" t="s">
        <v>10774</v>
      </c>
      <c r="B2595" t="s">
        <v>10775</v>
      </c>
      <c r="C2595" t="s">
        <v>10776</v>
      </c>
      <c r="D2595" t="s">
        <v>10777</v>
      </c>
      <c r="E2595">
        <v>1</v>
      </c>
      <c r="F2595">
        <v>6</v>
      </c>
      <c r="G2595" t="s">
        <v>3459</v>
      </c>
    </row>
    <row r="2596" spans="1:8" x14ac:dyDescent="0.25">
      <c r="A2596" t="s">
        <v>10778</v>
      </c>
      <c r="B2596" t="s">
        <v>10779</v>
      </c>
      <c r="C2596" t="s">
        <v>10780</v>
      </c>
      <c r="D2596" t="s">
        <v>10781</v>
      </c>
      <c r="E2596">
        <v>1</v>
      </c>
      <c r="F2596">
        <v>4</v>
      </c>
      <c r="G2596" t="s">
        <v>3395</v>
      </c>
      <c r="H2596" t="s">
        <v>85271</v>
      </c>
    </row>
    <row r="2597" spans="1:8" x14ac:dyDescent="0.25">
      <c r="A2597" t="s">
        <v>10782</v>
      </c>
      <c r="B2597" t="s">
        <v>10783</v>
      </c>
      <c r="C2597" t="s">
        <v>10784</v>
      </c>
      <c r="E2597">
        <v>1</v>
      </c>
      <c r="F2597">
        <v>12</v>
      </c>
      <c r="G2597" t="s">
        <v>10785</v>
      </c>
    </row>
    <row r="2598" spans="1:8" x14ac:dyDescent="0.25">
      <c r="A2598" t="s">
        <v>10786</v>
      </c>
      <c r="B2598" t="s">
        <v>10786</v>
      </c>
      <c r="C2598" t="s">
        <v>10787</v>
      </c>
      <c r="D2598" t="s">
        <v>52383</v>
      </c>
      <c r="E2598">
        <v>1</v>
      </c>
      <c r="F2598">
        <v>6</v>
      </c>
      <c r="G2598" t="s">
        <v>1774</v>
      </c>
      <c r="H2598" t="s">
        <v>85271</v>
      </c>
    </row>
    <row r="2599" spans="1:8" x14ac:dyDescent="0.25">
      <c r="A2599" t="s">
        <v>10788</v>
      </c>
      <c r="B2599" t="s">
        <v>10789</v>
      </c>
      <c r="C2599" t="s">
        <v>10790</v>
      </c>
      <c r="E2599">
        <v>1</v>
      </c>
      <c r="F2599">
        <v>2</v>
      </c>
      <c r="G2599" t="s">
        <v>4209</v>
      </c>
    </row>
    <row r="2600" spans="1:8" x14ac:dyDescent="0.25">
      <c r="A2600" t="s">
        <v>10791</v>
      </c>
      <c r="B2600" t="s">
        <v>10792</v>
      </c>
      <c r="C2600" t="s">
        <v>10793</v>
      </c>
      <c r="D2600" t="s">
        <v>86790</v>
      </c>
      <c r="E2600">
        <v>1</v>
      </c>
      <c r="F2600">
        <v>6</v>
      </c>
      <c r="G2600" t="s">
        <v>300</v>
      </c>
    </row>
    <row r="2601" spans="1:8" x14ac:dyDescent="0.25">
      <c r="A2601" t="s">
        <v>10794</v>
      </c>
      <c r="B2601" t="s">
        <v>10795</v>
      </c>
      <c r="C2601" t="s">
        <v>10796</v>
      </c>
      <c r="E2601">
        <v>1</v>
      </c>
      <c r="F2601">
        <v>4</v>
      </c>
      <c r="G2601" t="s">
        <v>10797</v>
      </c>
    </row>
    <row r="2602" spans="1:8" x14ac:dyDescent="0.25">
      <c r="A2602" t="s">
        <v>10798</v>
      </c>
      <c r="B2602" t="s">
        <v>10799</v>
      </c>
      <c r="C2602" t="s">
        <v>10800</v>
      </c>
      <c r="D2602" t="s">
        <v>10801</v>
      </c>
      <c r="E2602">
        <v>1</v>
      </c>
      <c r="F2602">
        <v>4</v>
      </c>
      <c r="G2602" t="s">
        <v>2288</v>
      </c>
    </row>
    <row r="2603" spans="1:8" x14ac:dyDescent="0.25">
      <c r="A2603" t="s">
        <v>10802</v>
      </c>
      <c r="B2603" t="s">
        <v>10803</v>
      </c>
      <c r="C2603" t="s">
        <v>10804</v>
      </c>
      <c r="E2603">
        <v>1</v>
      </c>
      <c r="F2603">
        <v>4</v>
      </c>
      <c r="G2603" t="s">
        <v>10805</v>
      </c>
    </row>
    <row r="2604" spans="1:8" x14ac:dyDescent="0.25">
      <c r="A2604" t="s">
        <v>10806</v>
      </c>
      <c r="B2604" t="s">
        <v>10807</v>
      </c>
      <c r="C2604" t="s">
        <v>10808</v>
      </c>
      <c r="E2604">
        <v>1</v>
      </c>
      <c r="F2604">
        <v>4</v>
      </c>
      <c r="G2604" t="s">
        <v>10809</v>
      </c>
    </row>
    <row r="2605" spans="1:8" x14ac:dyDescent="0.25">
      <c r="A2605" t="s">
        <v>10814</v>
      </c>
      <c r="B2605" t="s">
        <v>10815</v>
      </c>
      <c r="C2605" t="s">
        <v>10816</v>
      </c>
      <c r="E2605">
        <v>1</v>
      </c>
      <c r="F2605">
        <v>24</v>
      </c>
      <c r="G2605" t="s">
        <v>10817</v>
      </c>
    </row>
    <row r="2606" spans="1:8" x14ac:dyDescent="0.25">
      <c r="A2606" t="s">
        <v>10818</v>
      </c>
      <c r="B2606" t="s">
        <v>10819</v>
      </c>
      <c r="C2606" t="s">
        <v>10820</v>
      </c>
      <c r="E2606">
        <v>1</v>
      </c>
      <c r="F2606">
        <v>4</v>
      </c>
      <c r="G2606" t="s">
        <v>10821</v>
      </c>
    </row>
    <row r="2607" spans="1:8" x14ac:dyDescent="0.25">
      <c r="A2607" t="s">
        <v>10822</v>
      </c>
      <c r="B2607" t="s">
        <v>10823</v>
      </c>
      <c r="C2607" t="s">
        <v>10824</v>
      </c>
      <c r="E2607">
        <v>1</v>
      </c>
      <c r="F2607">
        <v>4</v>
      </c>
      <c r="G2607" t="s">
        <v>234</v>
      </c>
    </row>
    <row r="2608" spans="1:8" x14ac:dyDescent="0.25">
      <c r="A2608" t="s">
        <v>440</v>
      </c>
      <c r="B2608" t="s">
        <v>441</v>
      </c>
      <c r="C2608" t="s">
        <v>442</v>
      </c>
      <c r="E2608">
        <v>1</v>
      </c>
      <c r="F2608">
        <v>12</v>
      </c>
      <c r="G2608" t="s">
        <v>52256</v>
      </c>
    </row>
    <row r="2609" spans="1:8" x14ac:dyDescent="0.25">
      <c r="A2609" t="s">
        <v>10825</v>
      </c>
      <c r="B2609" t="s">
        <v>10826</v>
      </c>
      <c r="C2609" t="s">
        <v>10827</v>
      </c>
      <c r="D2609" t="s">
        <v>10828</v>
      </c>
      <c r="E2609">
        <v>1</v>
      </c>
      <c r="F2609">
        <v>4</v>
      </c>
      <c r="G2609" t="s">
        <v>5063</v>
      </c>
    </row>
    <row r="2610" spans="1:8" x14ac:dyDescent="0.25">
      <c r="A2610" t="s">
        <v>85488</v>
      </c>
      <c r="B2610" t="s">
        <v>85489</v>
      </c>
      <c r="C2610" t="s">
        <v>86791</v>
      </c>
      <c r="E2610">
        <v>1</v>
      </c>
      <c r="F2610">
        <v>36</v>
      </c>
      <c r="G2610" t="s">
        <v>85488</v>
      </c>
    </row>
    <row r="2611" spans="1:8" x14ac:dyDescent="0.25">
      <c r="A2611" t="s">
        <v>10830</v>
      </c>
      <c r="B2611" t="s">
        <v>10831</v>
      </c>
      <c r="C2611" t="s">
        <v>10832</v>
      </c>
      <c r="D2611" t="s">
        <v>10833</v>
      </c>
      <c r="E2611">
        <v>1</v>
      </c>
      <c r="F2611">
        <v>6</v>
      </c>
      <c r="G2611" t="s">
        <v>446</v>
      </c>
    </row>
    <row r="2612" spans="1:8" x14ac:dyDescent="0.25">
      <c r="A2612" t="s">
        <v>10834</v>
      </c>
      <c r="B2612" t="s">
        <v>10835</v>
      </c>
      <c r="C2612" t="s">
        <v>10836</v>
      </c>
      <c r="E2612">
        <v>1</v>
      </c>
      <c r="F2612">
        <v>4</v>
      </c>
      <c r="G2612" t="s">
        <v>52256</v>
      </c>
    </row>
    <row r="2613" spans="1:8" x14ac:dyDescent="0.25">
      <c r="A2613" t="s">
        <v>10837</v>
      </c>
      <c r="B2613" t="s">
        <v>10838</v>
      </c>
      <c r="C2613" t="s">
        <v>10839</v>
      </c>
      <c r="E2613">
        <v>1</v>
      </c>
      <c r="F2613">
        <v>6</v>
      </c>
      <c r="G2613" t="s">
        <v>10837</v>
      </c>
    </row>
    <row r="2614" spans="1:8" x14ac:dyDescent="0.25">
      <c r="A2614" t="s">
        <v>10840</v>
      </c>
      <c r="B2614" t="s">
        <v>10841</v>
      </c>
      <c r="C2614" t="s">
        <v>10842</v>
      </c>
      <c r="E2614">
        <v>1</v>
      </c>
      <c r="F2614">
        <v>6</v>
      </c>
      <c r="G2614" t="s">
        <v>10843</v>
      </c>
    </row>
    <row r="2615" spans="1:8" x14ac:dyDescent="0.25">
      <c r="A2615" t="s">
        <v>85490</v>
      </c>
      <c r="B2615" t="s">
        <v>85491</v>
      </c>
      <c r="C2615" t="s">
        <v>86792</v>
      </c>
      <c r="D2615" t="s">
        <v>52448</v>
      </c>
      <c r="E2615">
        <v>1</v>
      </c>
      <c r="F2615">
        <v>12</v>
      </c>
      <c r="G2615" t="s">
        <v>12956</v>
      </c>
    </row>
    <row r="2616" spans="1:8" x14ac:dyDescent="0.25">
      <c r="A2616" t="s">
        <v>85492</v>
      </c>
      <c r="B2616" t="s">
        <v>85493</v>
      </c>
      <c r="C2616" t="s">
        <v>86793</v>
      </c>
      <c r="E2616">
        <v>1</v>
      </c>
      <c r="F2616">
        <v>12</v>
      </c>
      <c r="G2616" t="s">
        <v>10844</v>
      </c>
    </row>
    <row r="2617" spans="1:8" x14ac:dyDescent="0.25">
      <c r="A2617" t="s">
        <v>10845</v>
      </c>
      <c r="B2617" t="s">
        <v>10846</v>
      </c>
      <c r="C2617" t="s">
        <v>10847</v>
      </c>
      <c r="E2617">
        <v>1</v>
      </c>
      <c r="F2617">
        <v>4</v>
      </c>
      <c r="G2617" t="s">
        <v>10848</v>
      </c>
    </row>
    <row r="2618" spans="1:8" x14ac:dyDescent="0.25">
      <c r="A2618" t="s">
        <v>10849</v>
      </c>
      <c r="B2618" t="s">
        <v>10850</v>
      </c>
      <c r="C2618" t="s">
        <v>10851</v>
      </c>
      <c r="E2618">
        <v>1</v>
      </c>
      <c r="F2618">
        <v>6</v>
      </c>
      <c r="G2618" t="s">
        <v>446</v>
      </c>
    </row>
    <row r="2619" spans="1:8" x14ac:dyDescent="0.25">
      <c r="A2619" t="s">
        <v>10852</v>
      </c>
      <c r="B2619" t="s">
        <v>10853</v>
      </c>
      <c r="C2619" t="s">
        <v>10854</v>
      </c>
      <c r="E2619">
        <v>1</v>
      </c>
      <c r="F2619">
        <v>12</v>
      </c>
      <c r="G2619" t="s">
        <v>10855</v>
      </c>
    </row>
    <row r="2620" spans="1:8" x14ac:dyDescent="0.25">
      <c r="A2620" t="s">
        <v>10856</v>
      </c>
      <c r="B2620" t="s">
        <v>10857</v>
      </c>
      <c r="C2620" t="s">
        <v>10858</v>
      </c>
      <c r="E2620">
        <v>1</v>
      </c>
      <c r="F2620">
        <v>6</v>
      </c>
      <c r="G2620" t="s">
        <v>446</v>
      </c>
    </row>
    <row r="2621" spans="1:8" x14ac:dyDescent="0.25">
      <c r="A2621" t="s">
        <v>10859</v>
      </c>
      <c r="B2621" t="s">
        <v>10860</v>
      </c>
      <c r="C2621" t="s">
        <v>10861</v>
      </c>
      <c r="E2621">
        <v>1</v>
      </c>
      <c r="F2621">
        <v>6</v>
      </c>
      <c r="G2621" t="s">
        <v>10862</v>
      </c>
    </row>
    <row r="2622" spans="1:8" x14ac:dyDescent="0.25">
      <c r="A2622" t="s">
        <v>10863</v>
      </c>
      <c r="B2622" t="s">
        <v>10864</v>
      </c>
      <c r="C2622" t="s">
        <v>10865</v>
      </c>
      <c r="E2622">
        <v>1</v>
      </c>
      <c r="F2622">
        <v>6</v>
      </c>
      <c r="G2622" t="s">
        <v>1805</v>
      </c>
    </row>
    <row r="2623" spans="1:8" x14ac:dyDescent="0.25">
      <c r="A2623" t="s">
        <v>10866</v>
      </c>
      <c r="B2623" t="s">
        <v>10867</v>
      </c>
      <c r="C2623" t="s">
        <v>10868</v>
      </c>
      <c r="E2623">
        <v>1</v>
      </c>
      <c r="F2623">
        <v>6</v>
      </c>
      <c r="G2623" t="s">
        <v>10869</v>
      </c>
    </row>
    <row r="2624" spans="1:8" x14ac:dyDescent="0.25">
      <c r="A2624" t="s">
        <v>10870</v>
      </c>
      <c r="B2624" t="s">
        <v>10871</v>
      </c>
      <c r="D2624" t="s">
        <v>10872</v>
      </c>
      <c r="E2624">
        <v>1</v>
      </c>
      <c r="F2624">
        <v>12</v>
      </c>
      <c r="G2624" t="s">
        <v>2554</v>
      </c>
      <c r="H2624" t="s">
        <v>85271</v>
      </c>
    </row>
    <row r="2625" spans="1:8" x14ac:dyDescent="0.25">
      <c r="A2625" t="s">
        <v>10873</v>
      </c>
      <c r="B2625" t="s">
        <v>10874</v>
      </c>
      <c r="C2625" t="s">
        <v>10875</v>
      </c>
      <c r="E2625">
        <v>1</v>
      </c>
      <c r="F2625">
        <v>6</v>
      </c>
      <c r="G2625" t="s">
        <v>10876</v>
      </c>
      <c r="H2625" t="s">
        <v>85271</v>
      </c>
    </row>
    <row r="2626" spans="1:8" x14ac:dyDescent="0.25">
      <c r="A2626" t="s">
        <v>10877</v>
      </c>
      <c r="B2626" t="s">
        <v>10878</v>
      </c>
      <c r="C2626" t="s">
        <v>10879</v>
      </c>
      <c r="E2626">
        <v>1</v>
      </c>
      <c r="F2626">
        <v>24</v>
      </c>
      <c r="G2626" t="s">
        <v>10880</v>
      </c>
    </row>
    <row r="2627" spans="1:8" x14ac:dyDescent="0.25">
      <c r="A2627" t="s">
        <v>10881</v>
      </c>
      <c r="B2627" t="s">
        <v>10882</v>
      </c>
      <c r="C2627" t="s">
        <v>10883</v>
      </c>
      <c r="D2627" t="s">
        <v>10884</v>
      </c>
      <c r="E2627">
        <v>1</v>
      </c>
      <c r="F2627">
        <v>4</v>
      </c>
      <c r="G2627" t="s">
        <v>5063</v>
      </c>
      <c r="H2627" t="s">
        <v>85271</v>
      </c>
    </row>
    <row r="2628" spans="1:8" x14ac:dyDescent="0.25">
      <c r="A2628" t="s">
        <v>10885</v>
      </c>
      <c r="B2628" t="s">
        <v>10886</v>
      </c>
      <c r="C2628" t="s">
        <v>10887</v>
      </c>
      <c r="E2628">
        <v>1</v>
      </c>
      <c r="F2628">
        <v>12</v>
      </c>
      <c r="G2628" t="s">
        <v>1858</v>
      </c>
    </row>
    <row r="2629" spans="1:8" x14ac:dyDescent="0.25">
      <c r="A2629" t="s">
        <v>443</v>
      </c>
      <c r="B2629" t="s">
        <v>444</v>
      </c>
      <c r="C2629" t="s">
        <v>445</v>
      </c>
      <c r="E2629">
        <v>1</v>
      </c>
      <c r="F2629">
        <v>12</v>
      </c>
      <c r="G2629" t="s">
        <v>446</v>
      </c>
    </row>
    <row r="2630" spans="1:8" x14ac:dyDescent="0.25">
      <c r="A2630" t="s">
        <v>10888</v>
      </c>
      <c r="B2630" t="s">
        <v>10889</v>
      </c>
      <c r="C2630" t="s">
        <v>10890</v>
      </c>
      <c r="E2630">
        <v>1</v>
      </c>
      <c r="F2630">
        <v>12</v>
      </c>
      <c r="G2630" t="s">
        <v>10891</v>
      </c>
    </row>
    <row r="2631" spans="1:8" x14ac:dyDescent="0.25">
      <c r="A2631" t="s">
        <v>10892</v>
      </c>
      <c r="B2631" t="s">
        <v>10893</v>
      </c>
      <c r="C2631" t="s">
        <v>10894</v>
      </c>
      <c r="E2631">
        <v>1</v>
      </c>
      <c r="F2631">
        <v>12</v>
      </c>
      <c r="G2631" t="s">
        <v>10895</v>
      </c>
    </row>
    <row r="2632" spans="1:8" x14ac:dyDescent="0.25">
      <c r="A2632" t="s">
        <v>447</v>
      </c>
      <c r="B2632" t="s">
        <v>448</v>
      </c>
      <c r="C2632" t="s">
        <v>449</v>
      </c>
      <c r="D2632" t="s">
        <v>450</v>
      </c>
      <c r="E2632">
        <v>1</v>
      </c>
      <c r="F2632">
        <v>12</v>
      </c>
      <c r="G2632" t="s">
        <v>451</v>
      </c>
    </row>
    <row r="2633" spans="1:8" x14ac:dyDescent="0.25">
      <c r="A2633" t="s">
        <v>10896</v>
      </c>
      <c r="B2633" t="s">
        <v>10897</v>
      </c>
      <c r="C2633" t="s">
        <v>10898</v>
      </c>
      <c r="E2633">
        <v>1</v>
      </c>
      <c r="F2633">
        <v>6</v>
      </c>
      <c r="G2633" t="s">
        <v>10899</v>
      </c>
    </row>
    <row r="2634" spans="1:8" x14ac:dyDescent="0.25">
      <c r="A2634" t="s">
        <v>10900</v>
      </c>
      <c r="B2634" t="s">
        <v>10901</v>
      </c>
      <c r="C2634" t="s">
        <v>10902</v>
      </c>
      <c r="E2634">
        <v>1</v>
      </c>
      <c r="F2634">
        <v>6</v>
      </c>
      <c r="G2634" t="s">
        <v>10903</v>
      </c>
    </row>
    <row r="2635" spans="1:8" x14ac:dyDescent="0.25">
      <c r="A2635" t="s">
        <v>10904</v>
      </c>
      <c r="B2635" t="s">
        <v>10905</v>
      </c>
      <c r="C2635" t="s">
        <v>10906</v>
      </c>
      <c r="E2635">
        <v>1</v>
      </c>
      <c r="F2635">
        <v>0</v>
      </c>
      <c r="G2635" t="s">
        <v>10907</v>
      </c>
    </row>
    <row r="2636" spans="1:8" x14ac:dyDescent="0.25">
      <c r="A2636" t="s">
        <v>10908</v>
      </c>
      <c r="B2636" t="s">
        <v>10909</v>
      </c>
      <c r="C2636" t="s">
        <v>10910</v>
      </c>
      <c r="E2636">
        <v>1</v>
      </c>
      <c r="F2636">
        <v>12</v>
      </c>
      <c r="G2636" t="s">
        <v>10911</v>
      </c>
      <c r="H2636" t="s">
        <v>85271</v>
      </c>
    </row>
    <row r="2637" spans="1:8" x14ac:dyDescent="0.25">
      <c r="A2637" t="s">
        <v>10912</v>
      </c>
      <c r="B2637" t="s">
        <v>10913</v>
      </c>
      <c r="C2637" t="s">
        <v>10914</v>
      </c>
      <c r="E2637">
        <v>1</v>
      </c>
      <c r="F2637">
        <v>12</v>
      </c>
      <c r="G2637" t="s">
        <v>10915</v>
      </c>
    </row>
    <row r="2638" spans="1:8" x14ac:dyDescent="0.25">
      <c r="A2638" t="s">
        <v>10916</v>
      </c>
      <c r="B2638" t="s">
        <v>10917</v>
      </c>
      <c r="C2638" t="s">
        <v>10918</v>
      </c>
      <c r="E2638">
        <v>1</v>
      </c>
      <c r="F2638">
        <v>12</v>
      </c>
      <c r="G2638" t="s">
        <v>10919</v>
      </c>
    </row>
    <row r="2639" spans="1:8" x14ac:dyDescent="0.25">
      <c r="A2639" t="s">
        <v>10920</v>
      </c>
      <c r="B2639" t="s">
        <v>10921</v>
      </c>
      <c r="C2639" t="s">
        <v>10922</v>
      </c>
      <c r="E2639">
        <v>1</v>
      </c>
      <c r="F2639">
        <v>4</v>
      </c>
      <c r="G2639" t="s">
        <v>10923</v>
      </c>
    </row>
    <row r="2640" spans="1:8" x14ac:dyDescent="0.25">
      <c r="A2640" t="s">
        <v>10924</v>
      </c>
      <c r="B2640" t="s">
        <v>10925</v>
      </c>
      <c r="C2640" t="s">
        <v>10926</v>
      </c>
      <c r="E2640">
        <v>1</v>
      </c>
      <c r="F2640">
        <v>12</v>
      </c>
      <c r="G2640" t="s">
        <v>1858</v>
      </c>
    </row>
    <row r="2641" spans="1:8" x14ac:dyDescent="0.25">
      <c r="A2641" t="s">
        <v>10927</v>
      </c>
      <c r="B2641" t="s">
        <v>10928</v>
      </c>
      <c r="C2641" t="s">
        <v>10929</v>
      </c>
      <c r="E2641">
        <v>1</v>
      </c>
      <c r="F2641">
        <v>6</v>
      </c>
      <c r="G2641" t="s">
        <v>1858</v>
      </c>
    </row>
    <row r="2642" spans="1:8" x14ac:dyDescent="0.25">
      <c r="A2642" t="s">
        <v>85494</v>
      </c>
      <c r="B2642" t="s">
        <v>85495</v>
      </c>
      <c r="D2642" t="s">
        <v>86794</v>
      </c>
      <c r="E2642">
        <v>1</v>
      </c>
      <c r="F2642">
        <v>0</v>
      </c>
      <c r="G2642" t="s">
        <v>52257</v>
      </c>
    </row>
    <row r="2643" spans="1:8" x14ac:dyDescent="0.25">
      <c r="A2643" t="s">
        <v>10930</v>
      </c>
      <c r="B2643" t="s">
        <v>10931</v>
      </c>
      <c r="C2643" t="s">
        <v>10932</v>
      </c>
      <c r="E2643">
        <v>1</v>
      </c>
      <c r="F2643">
        <v>4</v>
      </c>
      <c r="G2643" t="s">
        <v>10933</v>
      </c>
    </row>
    <row r="2644" spans="1:8" x14ac:dyDescent="0.25">
      <c r="A2644" t="s">
        <v>10934</v>
      </c>
      <c r="B2644" t="s">
        <v>10935</v>
      </c>
      <c r="C2644" t="s">
        <v>10936</v>
      </c>
      <c r="E2644">
        <v>1</v>
      </c>
      <c r="F2644">
        <v>12</v>
      </c>
      <c r="G2644" t="s">
        <v>446</v>
      </c>
    </row>
    <row r="2645" spans="1:8" x14ac:dyDescent="0.25">
      <c r="A2645" t="s">
        <v>10937</v>
      </c>
      <c r="B2645" t="s">
        <v>10938</v>
      </c>
      <c r="C2645" t="s">
        <v>10939</v>
      </c>
      <c r="E2645">
        <v>1</v>
      </c>
      <c r="F2645">
        <v>12</v>
      </c>
      <c r="G2645" t="s">
        <v>10940</v>
      </c>
    </row>
    <row r="2646" spans="1:8" x14ac:dyDescent="0.25">
      <c r="A2646" t="s">
        <v>10941</v>
      </c>
      <c r="B2646" t="s">
        <v>10942</v>
      </c>
      <c r="C2646" t="s">
        <v>10943</v>
      </c>
      <c r="E2646">
        <v>1</v>
      </c>
      <c r="F2646">
        <v>6</v>
      </c>
      <c r="G2646" t="s">
        <v>10944</v>
      </c>
    </row>
    <row r="2647" spans="1:8" x14ac:dyDescent="0.25">
      <c r="A2647" t="s">
        <v>10945</v>
      </c>
      <c r="B2647" t="s">
        <v>10946</v>
      </c>
      <c r="C2647" t="s">
        <v>10947</v>
      </c>
      <c r="E2647">
        <v>1</v>
      </c>
      <c r="F2647">
        <v>12</v>
      </c>
      <c r="G2647" t="s">
        <v>10948</v>
      </c>
    </row>
    <row r="2648" spans="1:8" x14ac:dyDescent="0.25">
      <c r="A2648" t="s">
        <v>10950</v>
      </c>
      <c r="B2648" t="s">
        <v>10951</v>
      </c>
      <c r="C2648" t="s">
        <v>10952</v>
      </c>
      <c r="E2648">
        <v>1</v>
      </c>
      <c r="F2648">
        <v>6</v>
      </c>
      <c r="G2648" t="s">
        <v>10953</v>
      </c>
    </row>
    <row r="2649" spans="1:8" x14ac:dyDescent="0.25">
      <c r="A2649" t="s">
        <v>10954</v>
      </c>
      <c r="B2649" t="s">
        <v>10955</v>
      </c>
      <c r="C2649" t="s">
        <v>10956</v>
      </c>
      <c r="E2649">
        <v>1</v>
      </c>
      <c r="F2649">
        <v>12</v>
      </c>
      <c r="G2649" t="s">
        <v>10957</v>
      </c>
    </row>
    <row r="2650" spans="1:8" x14ac:dyDescent="0.25">
      <c r="A2650" t="s">
        <v>10958</v>
      </c>
      <c r="B2650" t="s">
        <v>10959</v>
      </c>
      <c r="C2650" t="s">
        <v>10960</v>
      </c>
      <c r="D2650" t="s">
        <v>10961</v>
      </c>
      <c r="E2650">
        <v>1</v>
      </c>
      <c r="F2650">
        <v>12</v>
      </c>
      <c r="G2650" t="s">
        <v>10962</v>
      </c>
    </row>
    <row r="2651" spans="1:8" x14ac:dyDescent="0.25">
      <c r="A2651" t="s">
        <v>10963</v>
      </c>
      <c r="B2651" t="s">
        <v>10964</v>
      </c>
      <c r="C2651" t="s">
        <v>10965</v>
      </c>
      <c r="E2651">
        <v>1</v>
      </c>
      <c r="F2651">
        <v>12</v>
      </c>
      <c r="G2651" t="s">
        <v>10966</v>
      </c>
    </row>
    <row r="2652" spans="1:8" x14ac:dyDescent="0.25">
      <c r="A2652" t="s">
        <v>10967</v>
      </c>
      <c r="B2652" t="s">
        <v>10968</v>
      </c>
      <c r="C2652" t="s">
        <v>10969</v>
      </c>
      <c r="D2652" t="s">
        <v>10970</v>
      </c>
      <c r="E2652">
        <v>1</v>
      </c>
      <c r="F2652">
        <v>12</v>
      </c>
      <c r="G2652" t="s">
        <v>10967</v>
      </c>
      <c r="H2652" t="s">
        <v>85271</v>
      </c>
    </row>
    <row r="2653" spans="1:8" x14ac:dyDescent="0.25">
      <c r="A2653" t="s">
        <v>10971</v>
      </c>
      <c r="B2653" t="s">
        <v>10972</v>
      </c>
      <c r="C2653" t="s">
        <v>10973</v>
      </c>
      <c r="D2653" t="s">
        <v>86795</v>
      </c>
      <c r="E2653">
        <v>1</v>
      </c>
      <c r="F2653">
        <v>6</v>
      </c>
      <c r="G2653" t="s">
        <v>10974</v>
      </c>
    </row>
    <row r="2654" spans="1:8" x14ac:dyDescent="0.25">
      <c r="A2654" t="s">
        <v>10975</v>
      </c>
      <c r="B2654" t="s">
        <v>10976</v>
      </c>
      <c r="C2654" t="s">
        <v>10977</v>
      </c>
      <c r="E2654">
        <v>1</v>
      </c>
      <c r="F2654">
        <v>6</v>
      </c>
      <c r="G2654" t="s">
        <v>10978</v>
      </c>
      <c r="H2654" t="s">
        <v>85271</v>
      </c>
    </row>
    <row r="2655" spans="1:8" x14ac:dyDescent="0.25">
      <c r="A2655" t="s">
        <v>10979</v>
      </c>
      <c r="B2655" t="s">
        <v>10980</v>
      </c>
      <c r="C2655" t="s">
        <v>10981</v>
      </c>
      <c r="E2655">
        <v>1</v>
      </c>
      <c r="F2655">
        <v>12</v>
      </c>
      <c r="G2655" t="s">
        <v>10982</v>
      </c>
    </row>
    <row r="2656" spans="1:8" x14ac:dyDescent="0.25">
      <c r="A2656" t="s">
        <v>10983</v>
      </c>
      <c r="B2656" t="s">
        <v>10984</v>
      </c>
      <c r="C2656" t="s">
        <v>10985</v>
      </c>
      <c r="E2656">
        <v>1</v>
      </c>
      <c r="F2656">
        <v>12</v>
      </c>
      <c r="G2656" t="s">
        <v>10986</v>
      </c>
    </row>
    <row r="2657" spans="1:8" x14ac:dyDescent="0.25">
      <c r="A2657" t="s">
        <v>10987</v>
      </c>
      <c r="B2657" t="s">
        <v>10988</v>
      </c>
      <c r="D2657" t="s">
        <v>10989</v>
      </c>
      <c r="E2657">
        <v>1</v>
      </c>
      <c r="F2657">
        <v>6</v>
      </c>
      <c r="G2657" t="s">
        <v>11016</v>
      </c>
    </row>
    <row r="2658" spans="1:8" x14ac:dyDescent="0.25">
      <c r="A2658" t="s">
        <v>10990</v>
      </c>
      <c r="B2658" t="s">
        <v>10991</v>
      </c>
      <c r="C2658" t="s">
        <v>10992</v>
      </c>
      <c r="E2658">
        <v>1</v>
      </c>
      <c r="F2658">
        <v>12</v>
      </c>
      <c r="G2658" t="s">
        <v>1858</v>
      </c>
    </row>
    <row r="2659" spans="1:8" x14ac:dyDescent="0.25">
      <c r="A2659" t="s">
        <v>10993</v>
      </c>
      <c r="B2659" t="s">
        <v>10994</v>
      </c>
      <c r="C2659" t="s">
        <v>10995</v>
      </c>
      <c r="E2659">
        <v>1</v>
      </c>
      <c r="F2659">
        <v>24</v>
      </c>
      <c r="G2659" t="s">
        <v>10996</v>
      </c>
    </row>
    <row r="2660" spans="1:8" x14ac:dyDescent="0.25">
      <c r="A2660" t="s">
        <v>10997</v>
      </c>
      <c r="B2660" t="s">
        <v>10998</v>
      </c>
      <c r="C2660" t="s">
        <v>10999</v>
      </c>
      <c r="D2660" t="s">
        <v>11000</v>
      </c>
      <c r="E2660">
        <v>1</v>
      </c>
      <c r="F2660">
        <v>6</v>
      </c>
      <c r="G2660" t="s">
        <v>300</v>
      </c>
    </row>
    <row r="2661" spans="1:8" x14ac:dyDescent="0.25">
      <c r="A2661" t="s">
        <v>11001</v>
      </c>
      <c r="B2661" t="s">
        <v>11002</v>
      </c>
      <c r="C2661" t="s">
        <v>11003</v>
      </c>
      <c r="E2661">
        <v>1</v>
      </c>
      <c r="F2661">
        <v>0</v>
      </c>
      <c r="G2661" t="s">
        <v>1805</v>
      </c>
    </row>
    <row r="2662" spans="1:8" x14ac:dyDescent="0.25">
      <c r="A2662" t="s">
        <v>11004</v>
      </c>
      <c r="B2662" t="s">
        <v>11005</v>
      </c>
      <c r="C2662" t="s">
        <v>11006</v>
      </c>
      <c r="E2662">
        <v>1</v>
      </c>
      <c r="F2662">
        <v>12</v>
      </c>
      <c r="G2662" t="s">
        <v>1858</v>
      </c>
      <c r="H2662" t="s">
        <v>85271</v>
      </c>
    </row>
    <row r="2663" spans="1:8" x14ac:dyDescent="0.25">
      <c r="A2663" t="s">
        <v>11007</v>
      </c>
      <c r="B2663" t="s">
        <v>11008</v>
      </c>
      <c r="C2663" t="s">
        <v>11009</v>
      </c>
      <c r="E2663">
        <v>1</v>
      </c>
      <c r="F2663">
        <v>12</v>
      </c>
      <c r="G2663" t="s">
        <v>446</v>
      </c>
    </row>
    <row r="2664" spans="1:8" x14ac:dyDescent="0.25">
      <c r="A2664" t="s">
        <v>11010</v>
      </c>
      <c r="B2664" t="s">
        <v>11011</v>
      </c>
      <c r="C2664" t="s">
        <v>11012</v>
      </c>
      <c r="E2664">
        <v>1</v>
      </c>
      <c r="F2664">
        <v>12</v>
      </c>
      <c r="G2664" t="s">
        <v>1858</v>
      </c>
    </row>
    <row r="2665" spans="1:8" x14ac:dyDescent="0.25">
      <c r="A2665" t="s">
        <v>11013</v>
      </c>
      <c r="B2665" t="s">
        <v>11014</v>
      </c>
      <c r="C2665" t="s">
        <v>11015</v>
      </c>
      <c r="E2665">
        <v>1</v>
      </c>
      <c r="F2665">
        <v>6</v>
      </c>
      <c r="G2665" t="s">
        <v>11016</v>
      </c>
    </row>
    <row r="2666" spans="1:8" x14ac:dyDescent="0.25">
      <c r="A2666" t="s">
        <v>11017</v>
      </c>
      <c r="B2666" t="s">
        <v>11018</v>
      </c>
      <c r="C2666" t="s">
        <v>11019</v>
      </c>
      <c r="E2666">
        <v>1</v>
      </c>
      <c r="F2666">
        <v>6</v>
      </c>
      <c r="G2666" t="s">
        <v>11017</v>
      </c>
    </row>
    <row r="2667" spans="1:8" x14ac:dyDescent="0.25">
      <c r="A2667" t="s">
        <v>11020</v>
      </c>
      <c r="B2667" t="s">
        <v>11021</v>
      </c>
      <c r="C2667" t="s">
        <v>11022</v>
      </c>
      <c r="E2667">
        <v>1</v>
      </c>
      <c r="F2667">
        <v>6</v>
      </c>
      <c r="G2667" t="s">
        <v>11023</v>
      </c>
      <c r="H2667" t="s">
        <v>85271</v>
      </c>
    </row>
    <row r="2668" spans="1:8" x14ac:dyDescent="0.25">
      <c r="A2668" t="s">
        <v>11024</v>
      </c>
      <c r="B2668" t="s">
        <v>11025</v>
      </c>
      <c r="C2668" t="s">
        <v>11026</v>
      </c>
      <c r="E2668">
        <v>1</v>
      </c>
      <c r="F2668">
        <v>4</v>
      </c>
      <c r="G2668" t="s">
        <v>11027</v>
      </c>
    </row>
    <row r="2669" spans="1:8" x14ac:dyDescent="0.25">
      <c r="A2669" t="s">
        <v>52384</v>
      </c>
      <c r="B2669" t="s">
        <v>52385</v>
      </c>
      <c r="C2669" t="s">
        <v>52386</v>
      </c>
      <c r="E2669">
        <v>1</v>
      </c>
      <c r="F2669">
        <v>12</v>
      </c>
      <c r="G2669" t="s">
        <v>52387</v>
      </c>
    </row>
    <row r="2670" spans="1:8" x14ac:dyDescent="0.25">
      <c r="A2670" t="s">
        <v>11028</v>
      </c>
      <c r="B2670" t="s">
        <v>11029</v>
      </c>
      <c r="C2670" t="s">
        <v>11030</v>
      </c>
      <c r="D2670" t="s">
        <v>11031</v>
      </c>
      <c r="E2670">
        <v>1</v>
      </c>
      <c r="F2670">
        <v>12</v>
      </c>
      <c r="G2670" t="s">
        <v>300</v>
      </c>
    </row>
    <row r="2671" spans="1:8" x14ac:dyDescent="0.25">
      <c r="A2671" t="s">
        <v>11032</v>
      </c>
      <c r="B2671" t="s">
        <v>11033</v>
      </c>
      <c r="C2671" t="s">
        <v>11034</v>
      </c>
      <c r="E2671">
        <v>1</v>
      </c>
      <c r="F2671">
        <v>12</v>
      </c>
      <c r="G2671" t="s">
        <v>1858</v>
      </c>
    </row>
    <row r="2672" spans="1:8" x14ac:dyDescent="0.25">
      <c r="A2672" t="s">
        <v>11035</v>
      </c>
      <c r="B2672" t="s">
        <v>11033</v>
      </c>
      <c r="C2672" t="s">
        <v>11036</v>
      </c>
      <c r="E2672">
        <v>1</v>
      </c>
      <c r="F2672">
        <v>12</v>
      </c>
      <c r="G2672" t="s">
        <v>11037</v>
      </c>
    </row>
    <row r="2673" spans="1:8" x14ac:dyDescent="0.25">
      <c r="A2673" t="s">
        <v>85496</v>
      </c>
      <c r="B2673" t="s">
        <v>85497</v>
      </c>
      <c r="C2673" t="s">
        <v>86796</v>
      </c>
      <c r="E2673">
        <v>1</v>
      </c>
      <c r="F2673">
        <v>6</v>
      </c>
      <c r="G2673" t="s">
        <v>87877</v>
      </c>
    </row>
    <row r="2674" spans="1:8" x14ac:dyDescent="0.25">
      <c r="A2674" t="s">
        <v>11038</v>
      </c>
      <c r="B2674" t="s">
        <v>11039</v>
      </c>
      <c r="C2674" t="s">
        <v>11040</v>
      </c>
      <c r="E2674">
        <v>1</v>
      </c>
      <c r="F2674">
        <v>6</v>
      </c>
      <c r="G2674" t="s">
        <v>11041</v>
      </c>
    </row>
    <row r="2675" spans="1:8" x14ac:dyDescent="0.25">
      <c r="A2675" t="s">
        <v>11042</v>
      </c>
      <c r="B2675" t="s">
        <v>11043</v>
      </c>
      <c r="C2675" t="s">
        <v>11044</v>
      </c>
      <c r="E2675">
        <v>1</v>
      </c>
      <c r="F2675">
        <v>12</v>
      </c>
      <c r="G2675" t="s">
        <v>11045</v>
      </c>
    </row>
    <row r="2676" spans="1:8" x14ac:dyDescent="0.25">
      <c r="A2676" t="s">
        <v>11046</v>
      </c>
      <c r="B2676" t="s">
        <v>11047</v>
      </c>
      <c r="C2676" t="s">
        <v>11048</v>
      </c>
      <c r="E2676">
        <v>1</v>
      </c>
      <c r="F2676">
        <v>53</v>
      </c>
      <c r="G2676" t="s">
        <v>11049</v>
      </c>
    </row>
    <row r="2677" spans="1:8" x14ac:dyDescent="0.25">
      <c r="A2677" t="s">
        <v>11050</v>
      </c>
      <c r="B2677" t="s">
        <v>11051</v>
      </c>
      <c r="C2677" t="s">
        <v>11052</v>
      </c>
      <c r="E2677">
        <v>1</v>
      </c>
      <c r="F2677">
        <v>6</v>
      </c>
      <c r="G2677" t="s">
        <v>52256</v>
      </c>
      <c r="H2677" t="s">
        <v>85271</v>
      </c>
    </row>
    <row r="2678" spans="1:8" x14ac:dyDescent="0.25">
      <c r="A2678" t="s">
        <v>11053</v>
      </c>
      <c r="B2678" t="s">
        <v>11054</v>
      </c>
      <c r="C2678" t="s">
        <v>11055</v>
      </c>
      <c r="E2678">
        <v>1</v>
      </c>
      <c r="F2678">
        <v>24</v>
      </c>
      <c r="G2678" t="s">
        <v>3242</v>
      </c>
      <c r="H2678" t="s">
        <v>85271</v>
      </c>
    </row>
    <row r="2679" spans="1:8" x14ac:dyDescent="0.25">
      <c r="A2679" t="s">
        <v>11056</v>
      </c>
      <c r="B2679" t="s">
        <v>11057</v>
      </c>
      <c r="C2679" t="s">
        <v>11058</v>
      </c>
      <c r="E2679">
        <v>1</v>
      </c>
      <c r="F2679">
        <v>4</v>
      </c>
      <c r="G2679" t="s">
        <v>234</v>
      </c>
    </row>
    <row r="2680" spans="1:8" x14ac:dyDescent="0.25">
      <c r="A2680" t="s">
        <v>11059</v>
      </c>
      <c r="B2680" t="s">
        <v>11060</v>
      </c>
      <c r="D2680" t="s">
        <v>11061</v>
      </c>
      <c r="E2680">
        <v>1</v>
      </c>
      <c r="F2680">
        <v>1</v>
      </c>
      <c r="G2680" t="s">
        <v>2554</v>
      </c>
      <c r="H2680" t="s">
        <v>85271</v>
      </c>
    </row>
    <row r="2681" spans="1:8" x14ac:dyDescent="0.25">
      <c r="A2681" t="s">
        <v>11062</v>
      </c>
      <c r="B2681" t="s">
        <v>11063</v>
      </c>
      <c r="C2681" t="s">
        <v>11064</v>
      </c>
      <c r="E2681">
        <v>1</v>
      </c>
      <c r="F2681">
        <v>6</v>
      </c>
      <c r="G2681" t="s">
        <v>11065</v>
      </c>
    </row>
    <row r="2682" spans="1:8" x14ac:dyDescent="0.25">
      <c r="A2682" t="s">
        <v>11066</v>
      </c>
      <c r="B2682" t="s">
        <v>11067</v>
      </c>
      <c r="C2682" t="s">
        <v>11068</v>
      </c>
      <c r="E2682">
        <v>1</v>
      </c>
      <c r="F2682">
        <v>12</v>
      </c>
      <c r="G2682" t="s">
        <v>446</v>
      </c>
    </row>
    <row r="2683" spans="1:8" x14ac:dyDescent="0.25">
      <c r="A2683" t="s">
        <v>11069</v>
      </c>
      <c r="B2683" t="s">
        <v>11070</v>
      </c>
      <c r="C2683" t="s">
        <v>11071</v>
      </c>
      <c r="E2683">
        <v>1</v>
      </c>
      <c r="F2683">
        <v>24</v>
      </c>
      <c r="G2683" t="s">
        <v>11072</v>
      </c>
    </row>
    <row r="2684" spans="1:8" x14ac:dyDescent="0.25">
      <c r="A2684" t="s">
        <v>11073</v>
      </c>
      <c r="B2684" t="s">
        <v>11074</v>
      </c>
      <c r="C2684" t="s">
        <v>11075</v>
      </c>
      <c r="E2684">
        <v>1</v>
      </c>
      <c r="F2684">
        <v>12</v>
      </c>
      <c r="G2684" t="s">
        <v>87878</v>
      </c>
    </row>
    <row r="2685" spans="1:8" x14ac:dyDescent="0.25">
      <c r="A2685" t="s">
        <v>11076</v>
      </c>
      <c r="B2685" t="s">
        <v>11077</v>
      </c>
      <c r="C2685" t="s">
        <v>11078</v>
      </c>
      <c r="D2685" t="s">
        <v>86797</v>
      </c>
      <c r="E2685">
        <v>1</v>
      </c>
      <c r="F2685">
        <v>12</v>
      </c>
      <c r="G2685" t="s">
        <v>2966</v>
      </c>
    </row>
    <row r="2686" spans="1:8" x14ac:dyDescent="0.25">
      <c r="A2686" t="s">
        <v>11079</v>
      </c>
      <c r="B2686" t="s">
        <v>11080</v>
      </c>
      <c r="C2686" t="s">
        <v>11081</v>
      </c>
      <c r="E2686">
        <v>1</v>
      </c>
      <c r="F2686">
        <v>12</v>
      </c>
      <c r="G2686" t="s">
        <v>2966</v>
      </c>
    </row>
    <row r="2687" spans="1:8" x14ac:dyDescent="0.25">
      <c r="A2687" t="s">
        <v>11082</v>
      </c>
      <c r="B2687" t="s">
        <v>11083</v>
      </c>
      <c r="C2687" t="s">
        <v>11084</v>
      </c>
      <c r="D2687" t="s">
        <v>11085</v>
      </c>
      <c r="E2687">
        <v>1</v>
      </c>
      <c r="F2687">
        <v>12</v>
      </c>
      <c r="G2687" t="s">
        <v>2966</v>
      </c>
    </row>
    <row r="2688" spans="1:8" x14ac:dyDescent="0.25">
      <c r="A2688" t="s">
        <v>11086</v>
      </c>
      <c r="B2688" t="s">
        <v>11087</v>
      </c>
      <c r="C2688" t="s">
        <v>11088</v>
      </c>
      <c r="E2688">
        <v>1</v>
      </c>
      <c r="F2688">
        <v>6</v>
      </c>
      <c r="G2688" t="s">
        <v>11089</v>
      </c>
    </row>
    <row r="2689" spans="1:8" x14ac:dyDescent="0.25">
      <c r="A2689" t="s">
        <v>11090</v>
      </c>
      <c r="B2689" t="s">
        <v>11091</v>
      </c>
      <c r="C2689" t="s">
        <v>11092</v>
      </c>
      <c r="E2689">
        <v>1</v>
      </c>
      <c r="F2689">
        <v>24</v>
      </c>
      <c r="G2689" t="s">
        <v>11093</v>
      </c>
    </row>
    <row r="2690" spans="1:8" x14ac:dyDescent="0.25">
      <c r="A2690" t="s">
        <v>11094</v>
      </c>
      <c r="B2690" t="s">
        <v>11095</v>
      </c>
      <c r="C2690" t="s">
        <v>11096</v>
      </c>
      <c r="D2690" t="s">
        <v>11097</v>
      </c>
      <c r="E2690">
        <v>1</v>
      </c>
      <c r="F2690">
        <v>4</v>
      </c>
      <c r="G2690" t="s">
        <v>38166</v>
      </c>
    </row>
    <row r="2691" spans="1:8" x14ac:dyDescent="0.25">
      <c r="A2691" t="s">
        <v>452</v>
      </c>
      <c r="B2691" t="s">
        <v>452</v>
      </c>
      <c r="C2691" t="s">
        <v>453</v>
      </c>
      <c r="D2691" t="s">
        <v>454</v>
      </c>
      <c r="E2691">
        <v>1</v>
      </c>
      <c r="F2691">
        <v>12</v>
      </c>
      <c r="G2691" t="s">
        <v>259</v>
      </c>
    </row>
    <row r="2692" spans="1:8" x14ac:dyDescent="0.25">
      <c r="A2692" t="s">
        <v>11098</v>
      </c>
      <c r="B2692" t="s">
        <v>11099</v>
      </c>
      <c r="D2692" t="s">
        <v>11100</v>
      </c>
      <c r="E2692">
        <v>1</v>
      </c>
      <c r="F2692">
        <v>1</v>
      </c>
      <c r="G2692" t="s">
        <v>2554</v>
      </c>
      <c r="H2692" t="s">
        <v>85271</v>
      </c>
    </row>
    <row r="2693" spans="1:8" x14ac:dyDescent="0.25">
      <c r="A2693" t="s">
        <v>11101</v>
      </c>
      <c r="B2693" t="s">
        <v>11102</v>
      </c>
      <c r="C2693" t="s">
        <v>11103</v>
      </c>
      <c r="D2693" t="s">
        <v>11104</v>
      </c>
      <c r="E2693">
        <v>1</v>
      </c>
      <c r="F2693">
        <v>4</v>
      </c>
      <c r="G2693" t="s">
        <v>11105</v>
      </c>
    </row>
    <row r="2694" spans="1:8" x14ac:dyDescent="0.25">
      <c r="A2694" t="s">
        <v>11106</v>
      </c>
      <c r="B2694" t="s">
        <v>11106</v>
      </c>
      <c r="C2694" t="s">
        <v>11107</v>
      </c>
      <c r="E2694">
        <v>1</v>
      </c>
      <c r="F2694">
        <v>12</v>
      </c>
      <c r="G2694" t="s">
        <v>300</v>
      </c>
    </row>
    <row r="2695" spans="1:8" x14ac:dyDescent="0.25">
      <c r="A2695" t="s">
        <v>11108</v>
      </c>
      <c r="B2695" t="s">
        <v>11109</v>
      </c>
      <c r="C2695" t="s">
        <v>11110</v>
      </c>
      <c r="D2695" t="s">
        <v>86798</v>
      </c>
      <c r="E2695">
        <v>1</v>
      </c>
      <c r="F2695">
        <v>1</v>
      </c>
      <c r="G2695" t="s">
        <v>1863</v>
      </c>
    </row>
    <row r="2696" spans="1:8" x14ac:dyDescent="0.25">
      <c r="A2696" t="s">
        <v>11111</v>
      </c>
      <c r="B2696" t="s">
        <v>11112</v>
      </c>
      <c r="C2696" t="s">
        <v>11113</v>
      </c>
      <c r="D2696" t="s">
        <v>11114</v>
      </c>
      <c r="E2696">
        <v>1</v>
      </c>
      <c r="F2696">
        <v>6</v>
      </c>
      <c r="G2696" t="s">
        <v>11115</v>
      </c>
    </row>
    <row r="2697" spans="1:8" x14ac:dyDescent="0.25">
      <c r="A2697" t="s">
        <v>11116</v>
      </c>
      <c r="B2697" t="s">
        <v>11112</v>
      </c>
      <c r="C2697" t="s">
        <v>11117</v>
      </c>
      <c r="E2697">
        <v>1</v>
      </c>
      <c r="F2697">
        <v>6</v>
      </c>
      <c r="G2697" t="s">
        <v>2378</v>
      </c>
    </row>
    <row r="2698" spans="1:8" x14ac:dyDescent="0.25">
      <c r="A2698" t="s">
        <v>11118</v>
      </c>
      <c r="B2698" t="s">
        <v>11119</v>
      </c>
      <c r="C2698" t="s">
        <v>11120</v>
      </c>
      <c r="E2698">
        <v>1</v>
      </c>
      <c r="F2698">
        <v>4</v>
      </c>
      <c r="G2698" t="s">
        <v>11121</v>
      </c>
    </row>
    <row r="2699" spans="1:8" x14ac:dyDescent="0.25">
      <c r="A2699" t="s">
        <v>11122</v>
      </c>
      <c r="B2699" t="s">
        <v>11122</v>
      </c>
      <c r="C2699" t="s">
        <v>11123</v>
      </c>
      <c r="D2699" t="s">
        <v>11124</v>
      </c>
      <c r="E2699">
        <v>1</v>
      </c>
      <c r="F2699">
        <v>1</v>
      </c>
      <c r="G2699" t="s">
        <v>52257</v>
      </c>
      <c r="H2699" t="s">
        <v>85271</v>
      </c>
    </row>
    <row r="2700" spans="1:8" x14ac:dyDescent="0.25">
      <c r="A2700" t="s">
        <v>11125</v>
      </c>
      <c r="B2700" t="s">
        <v>11126</v>
      </c>
      <c r="C2700" t="s">
        <v>11127</v>
      </c>
      <c r="E2700">
        <v>1</v>
      </c>
      <c r="F2700">
        <v>6</v>
      </c>
      <c r="G2700" t="s">
        <v>52388</v>
      </c>
    </row>
    <row r="2701" spans="1:8" x14ac:dyDescent="0.25">
      <c r="A2701" t="s">
        <v>11128</v>
      </c>
      <c r="B2701" t="s">
        <v>11129</v>
      </c>
      <c r="C2701" t="s">
        <v>11130</v>
      </c>
      <c r="D2701" t="s">
        <v>11131</v>
      </c>
      <c r="E2701">
        <v>1</v>
      </c>
      <c r="F2701">
        <v>3</v>
      </c>
      <c r="G2701" t="s">
        <v>645</v>
      </c>
    </row>
    <row r="2702" spans="1:8" x14ac:dyDescent="0.25">
      <c r="A2702" t="s">
        <v>11132</v>
      </c>
      <c r="B2702" t="s">
        <v>11132</v>
      </c>
      <c r="C2702" t="s">
        <v>11133</v>
      </c>
      <c r="D2702" t="s">
        <v>11134</v>
      </c>
      <c r="E2702">
        <v>1</v>
      </c>
      <c r="F2702">
        <v>24</v>
      </c>
      <c r="G2702" t="s">
        <v>2664</v>
      </c>
    </row>
    <row r="2703" spans="1:8" x14ac:dyDescent="0.25">
      <c r="A2703" t="s">
        <v>11135</v>
      </c>
      <c r="B2703" t="s">
        <v>11135</v>
      </c>
      <c r="C2703" t="s">
        <v>11136</v>
      </c>
      <c r="D2703" t="s">
        <v>11137</v>
      </c>
      <c r="E2703">
        <v>1</v>
      </c>
      <c r="F2703">
        <v>4</v>
      </c>
      <c r="G2703" t="s">
        <v>9755</v>
      </c>
    </row>
    <row r="2704" spans="1:8" x14ac:dyDescent="0.25">
      <c r="A2704" t="s">
        <v>11138</v>
      </c>
      <c r="B2704" t="s">
        <v>11139</v>
      </c>
      <c r="C2704" t="s">
        <v>11140</v>
      </c>
      <c r="D2704" t="s">
        <v>11141</v>
      </c>
      <c r="E2704">
        <v>1</v>
      </c>
      <c r="F2704">
        <v>4</v>
      </c>
      <c r="G2704" t="s">
        <v>229</v>
      </c>
    </row>
    <row r="2705" spans="1:8" x14ac:dyDescent="0.25">
      <c r="A2705" t="s">
        <v>11142</v>
      </c>
      <c r="B2705" t="s">
        <v>11143</v>
      </c>
      <c r="D2705" t="s">
        <v>11144</v>
      </c>
      <c r="E2705">
        <v>1</v>
      </c>
      <c r="F2705">
        <v>4</v>
      </c>
      <c r="G2705" t="s">
        <v>11145</v>
      </c>
    </row>
    <row r="2706" spans="1:8" x14ac:dyDescent="0.25">
      <c r="A2706" t="s">
        <v>11146</v>
      </c>
      <c r="B2706" t="s">
        <v>11147</v>
      </c>
      <c r="C2706" t="s">
        <v>11148</v>
      </c>
      <c r="D2706" t="s">
        <v>11149</v>
      </c>
      <c r="E2706">
        <v>1</v>
      </c>
      <c r="F2706">
        <v>4</v>
      </c>
      <c r="G2706" t="s">
        <v>1036</v>
      </c>
    </row>
    <row r="2707" spans="1:8" x14ac:dyDescent="0.25">
      <c r="A2707" t="s">
        <v>11150</v>
      </c>
      <c r="B2707" t="s">
        <v>11151</v>
      </c>
      <c r="C2707" t="s">
        <v>11152</v>
      </c>
      <c r="D2707" t="s">
        <v>11153</v>
      </c>
      <c r="E2707">
        <v>1</v>
      </c>
      <c r="F2707">
        <v>4</v>
      </c>
      <c r="G2707" t="s">
        <v>1036</v>
      </c>
    </row>
    <row r="2708" spans="1:8" x14ac:dyDescent="0.25">
      <c r="A2708" t="s">
        <v>11154</v>
      </c>
      <c r="B2708" t="s">
        <v>11154</v>
      </c>
      <c r="C2708" t="s">
        <v>11155</v>
      </c>
      <c r="D2708" t="s">
        <v>86799</v>
      </c>
      <c r="E2708">
        <v>1</v>
      </c>
      <c r="F2708">
        <v>1</v>
      </c>
      <c r="G2708" t="s">
        <v>5192</v>
      </c>
      <c r="H2708" t="s">
        <v>85271</v>
      </c>
    </row>
    <row r="2709" spans="1:8" x14ac:dyDescent="0.25">
      <c r="A2709" t="s">
        <v>11156</v>
      </c>
      <c r="B2709" t="s">
        <v>11157</v>
      </c>
      <c r="C2709" t="s">
        <v>11158</v>
      </c>
      <c r="D2709" t="s">
        <v>11159</v>
      </c>
      <c r="E2709">
        <v>1</v>
      </c>
      <c r="F2709">
        <v>10</v>
      </c>
      <c r="G2709" t="s">
        <v>150</v>
      </c>
    </row>
    <row r="2710" spans="1:8" x14ac:dyDescent="0.25">
      <c r="A2710" t="s">
        <v>11160</v>
      </c>
      <c r="B2710" t="s">
        <v>11161</v>
      </c>
      <c r="C2710" t="s">
        <v>11162</v>
      </c>
      <c r="E2710">
        <v>1</v>
      </c>
      <c r="F2710">
        <v>12</v>
      </c>
      <c r="G2710" t="s">
        <v>11163</v>
      </c>
    </row>
    <row r="2711" spans="1:8" x14ac:dyDescent="0.25">
      <c r="A2711" t="s">
        <v>11164</v>
      </c>
      <c r="B2711" t="s">
        <v>11164</v>
      </c>
      <c r="C2711" t="s">
        <v>11165</v>
      </c>
      <c r="D2711" t="s">
        <v>11166</v>
      </c>
      <c r="E2711">
        <v>1</v>
      </c>
      <c r="F2711">
        <v>2</v>
      </c>
      <c r="G2711" t="s">
        <v>11167</v>
      </c>
      <c r="H2711" t="s">
        <v>85271</v>
      </c>
    </row>
    <row r="2712" spans="1:8" x14ac:dyDescent="0.25">
      <c r="A2712" t="s">
        <v>11168</v>
      </c>
      <c r="B2712" t="s">
        <v>11169</v>
      </c>
      <c r="C2712" t="s">
        <v>11170</v>
      </c>
      <c r="E2712">
        <v>1</v>
      </c>
      <c r="F2712">
        <v>2</v>
      </c>
      <c r="G2712" t="s">
        <v>11171</v>
      </c>
    </row>
    <row r="2713" spans="1:8" x14ac:dyDescent="0.25">
      <c r="A2713" t="s">
        <v>11176</v>
      </c>
      <c r="B2713" t="s">
        <v>11176</v>
      </c>
      <c r="C2713" t="s">
        <v>11177</v>
      </c>
      <c r="E2713">
        <v>1</v>
      </c>
      <c r="F2713">
        <v>2</v>
      </c>
      <c r="G2713" t="s">
        <v>11178</v>
      </c>
    </row>
    <row r="2714" spans="1:8" x14ac:dyDescent="0.25">
      <c r="A2714" t="s">
        <v>11179</v>
      </c>
      <c r="B2714" t="s">
        <v>11180</v>
      </c>
      <c r="C2714" t="s">
        <v>11181</v>
      </c>
      <c r="D2714" t="s">
        <v>11182</v>
      </c>
      <c r="E2714">
        <v>1</v>
      </c>
      <c r="F2714">
        <v>4</v>
      </c>
      <c r="G2714" t="s">
        <v>11183</v>
      </c>
      <c r="H2714" t="s">
        <v>85271</v>
      </c>
    </row>
    <row r="2715" spans="1:8" x14ac:dyDescent="0.25">
      <c r="A2715" t="s">
        <v>11184</v>
      </c>
      <c r="B2715" t="s">
        <v>11185</v>
      </c>
      <c r="C2715" t="s">
        <v>11186</v>
      </c>
      <c r="E2715">
        <v>1</v>
      </c>
      <c r="F2715">
        <v>2</v>
      </c>
      <c r="G2715" t="s">
        <v>11187</v>
      </c>
      <c r="H2715" t="s">
        <v>85271</v>
      </c>
    </row>
    <row r="2716" spans="1:8" x14ac:dyDescent="0.25">
      <c r="A2716" t="s">
        <v>11188</v>
      </c>
      <c r="B2716" t="s">
        <v>11188</v>
      </c>
      <c r="C2716" t="s">
        <v>11189</v>
      </c>
      <c r="D2716" t="s">
        <v>11190</v>
      </c>
      <c r="E2716">
        <v>1</v>
      </c>
      <c r="F2716">
        <v>6</v>
      </c>
      <c r="G2716" t="s">
        <v>10452</v>
      </c>
      <c r="H2716" t="s">
        <v>85271</v>
      </c>
    </row>
    <row r="2717" spans="1:8" x14ac:dyDescent="0.25">
      <c r="A2717" t="s">
        <v>11191</v>
      </c>
      <c r="B2717" t="s">
        <v>11192</v>
      </c>
      <c r="C2717" t="s">
        <v>11193</v>
      </c>
      <c r="D2717" t="s">
        <v>11194</v>
      </c>
      <c r="E2717">
        <v>1</v>
      </c>
      <c r="F2717">
        <v>3</v>
      </c>
      <c r="G2717" t="s">
        <v>11195</v>
      </c>
      <c r="H2717" t="s">
        <v>85271</v>
      </c>
    </row>
    <row r="2718" spans="1:8" x14ac:dyDescent="0.25">
      <c r="A2718" t="s">
        <v>11196</v>
      </c>
      <c r="B2718" t="s">
        <v>11197</v>
      </c>
      <c r="C2718" t="s">
        <v>11198</v>
      </c>
      <c r="D2718" t="s">
        <v>11199</v>
      </c>
      <c r="E2718">
        <v>1</v>
      </c>
      <c r="F2718">
        <v>2</v>
      </c>
      <c r="G2718" t="s">
        <v>11200</v>
      </c>
      <c r="H2718" t="s">
        <v>85271</v>
      </c>
    </row>
    <row r="2719" spans="1:8" x14ac:dyDescent="0.25">
      <c r="A2719" t="s">
        <v>11201</v>
      </c>
      <c r="B2719" t="s">
        <v>11202</v>
      </c>
      <c r="C2719" t="s">
        <v>11203</v>
      </c>
      <c r="D2719" t="s">
        <v>52389</v>
      </c>
      <c r="E2719">
        <v>1</v>
      </c>
      <c r="F2719">
        <v>2</v>
      </c>
      <c r="G2719" t="s">
        <v>11204</v>
      </c>
    </row>
    <row r="2720" spans="1:8" x14ac:dyDescent="0.25">
      <c r="A2720" t="s">
        <v>11205</v>
      </c>
      <c r="B2720" t="s">
        <v>11206</v>
      </c>
      <c r="C2720" t="s">
        <v>11207</v>
      </c>
      <c r="E2720">
        <v>1</v>
      </c>
      <c r="F2720">
        <v>3</v>
      </c>
      <c r="G2720" t="s">
        <v>52256</v>
      </c>
    </row>
    <row r="2721" spans="1:8" x14ac:dyDescent="0.25">
      <c r="A2721" t="s">
        <v>11208</v>
      </c>
      <c r="B2721" t="s">
        <v>11209</v>
      </c>
      <c r="C2721" t="s">
        <v>11210</v>
      </c>
      <c r="D2721" t="s">
        <v>11211</v>
      </c>
      <c r="E2721">
        <v>1</v>
      </c>
      <c r="F2721">
        <v>4</v>
      </c>
      <c r="G2721" t="s">
        <v>11212</v>
      </c>
      <c r="H2721" t="s">
        <v>85271</v>
      </c>
    </row>
    <row r="2722" spans="1:8" x14ac:dyDescent="0.25">
      <c r="A2722" t="s">
        <v>11213</v>
      </c>
      <c r="B2722" t="s">
        <v>11214</v>
      </c>
      <c r="C2722" t="s">
        <v>11215</v>
      </c>
      <c r="D2722" t="s">
        <v>11216</v>
      </c>
      <c r="E2722">
        <v>1</v>
      </c>
      <c r="F2722">
        <v>6</v>
      </c>
      <c r="G2722" t="s">
        <v>11212</v>
      </c>
      <c r="H2722" t="s">
        <v>85271</v>
      </c>
    </row>
    <row r="2723" spans="1:8" x14ac:dyDescent="0.25">
      <c r="A2723" t="s">
        <v>11217</v>
      </c>
      <c r="B2723" t="s">
        <v>11218</v>
      </c>
      <c r="C2723" t="s">
        <v>11219</v>
      </c>
      <c r="E2723">
        <v>1</v>
      </c>
      <c r="F2723">
        <v>4</v>
      </c>
      <c r="G2723" t="s">
        <v>11220</v>
      </c>
      <c r="H2723" t="s">
        <v>85271</v>
      </c>
    </row>
    <row r="2724" spans="1:8" x14ac:dyDescent="0.25">
      <c r="A2724" t="s">
        <v>11221</v>
      </c>
      <c r="B2724" t="s">
        <v>11222</v>
      </c>
      <c r="C2724" t="s">
        <v>11223</v>
      </c>
      <c r="D2724" t="s">
        <v>11224</v>
      </c>
      <c r="E2724">
        <v>1</v>
      </c>
      <c r="F2724">
        <v>2</v>
      </c>
      <c r="G2724" t="s">
        <v>11225</v>
      </c>
    </row>
    <row r="2725" spans="1:8" x14ac:dyDescent="0.25">
      <c r="A2725" t="s">
        <v>11226</v>
      </c>
      <c r="B2725" t="s">
        <v>11227</v>
      </c>
      <c r="C2725" t="s">
        <v>11228</v>
      </c>
      <c r="D2725" t="s">
        <v>11229</v>
      </c>
      <c r="E2725">
        <v>1</v>
      </c>
      <c r="F2725">
        <v>3</v>
      </c>
      <c r="G2725" t="s">
        <v>11230</v>
      </c>
    </row>
    <row r="2726" spans="1:8" x14ac:dyDescent="0.25">
      <c r="A2726" t="s">
        <v>11231</v>
      </c>
      <c r="B2726" t="s">
        <v>11232</v>
      </c>
      <c r="C2726" t="s">
        <v>11233</v>
      </c>
      <c r="E2726">
        <v>1</v>
      </c>
      <c r="F2726">
        <v>12</v>
      </c>
      <c r="G2726" t="s">
        <v>10895</v>
      </c>
    </row>
    <row r="2727" spans="1:8" x14ac:dyDescent="0.25">
      <c r="A2727" t="s">
        <v>11234</v>
      </c>
      <c r="B2727" t="s">
        <v>11234</v>
      </c>
      <c r="D2727" t="s">
        <v>11235</v>
      </c>
      <c r="E2727">
        <v>1</v>
      </c>
      <c r="F2727">
        <v>1</v>
      </c>
      <c r="G2727" t="s">
        <v>2554</v>
      </c>
      <c r="H2727" t="s">
        <v>85271</v>
      </c>
    </row>
    <row r="2728" spans="1:8" x14ac:dyDescent="0.25">
      <c r="A2728" t="s">
        <v>11240</v>
      </c>
      <c r="B2728" t="s">
        <v>11241</v>
      </c>
      <c r="C2728" t="s">
        <v>11242</v>
      </c>
      <c r="D2728" t="s">
        <v>11243</v>
      </c>
      <c r="E2728">
        <v>1</v>
      </c>
      <c r="F2728">
        <v>12</v>
      </c>
      <c r="G2728" t="s">
        <v>73</v>
      </c>
    </row>
    <row r="2729" spans="1:8" x14ac:dyDescent="0.25">
      <c r="A2729" t="s">
        <v>11244</v>
      </c>
      <c r="B2729" t="s">
        <v>11245</v>
      </c>
      <c r="C2729" t="s">
        <v>11246</v>
      </c>
      <c r="D2729" t="s">
        <v>11247</v>
      </c>
      <c r="E2729">
        <v>1</v>
      </c>
      <c r="F2729">
        <v>4</v>
      </c>
      <c r="G2729" t="s">
        <v>11248</v>
      </c>
    </row>
    <row r="2730" spans="1:8" x14ac:dyDescent="0.25">
      <c r="A2730" t="s">
        <v>11249</v>
      </c>
      <c r="B2730" t="s">
        <v>11249</v>
      </c>
      <c r="C2730" t="s">
        <v>11250</v>
      </c>
      <c r="E2730">
        <v>1</v>
      </c>
      <c r="F2730">
        <v>4</v>
      </c>
      <c r="G2730" t="s">
        <v>3395</v>
      </c>
    </row>
    <row r="2731" spans="1:8" x14ac:dyDescent="0.25">
      <c r="A2731" t="s">
        <v>11251</v>
      </c>
      <c r="B2731" t="s">
        <v>11252</v>
      </c>
      <c r="C2731" t="s">
        <v>11253</v>
      </c>
      <c r="E2731">
        <v>1</v>
      </c>
      <c r="F2731">
        <v>4</v>
      </c>
      <c r="G2731" t="s">
        <v>11254</v>
      </c>
    </row>
    <row r="2732" spans="1:8" x14ac:dyDescent="0.25">
      <c r="A2732" t="s">
        <v>11255</v>
      </c>
      <c r="B2732" t="s">
        <v>11255</v>
      </c>
      <c r="C2732" t="s">
        <v>11256</v>
      </c>
      <c r="D2732" t="s">
        <v>11257</v>
      </c>
      <c r="E2732">
        <v>2</v>
      </c>
      <c r="F2732">
        <v>52</v>
      </c>
      <c r="G2732" t="s">
        <v>73</v>
      </c>
    </row>
    <row r="2733" spans="1:8" x14ac:dyDescent="0.25">
      <c r="A2733" t="s">
        <v>11258</v>
      </c>
      <c r="B2733" t="s">
        <v>11259</v>
      </c>
      <c r="C2733" t="s">
        <v>11260</v>
      </c>
      <c r="D2733" t="s">
        <v>11261</v>
      </c>
      <c r="E2733">
        <v>1</v>
      </c>
      <c r="F2733">
        <v>6</v>
      </c>
      <c r="G2733" t="s">
        <v>73</v>
      </c>
    </row>
    <row r="2734" spans="1:8" x14ac:dyDescent="0.25">
      <c r="A2734" t="s">
        <v>11262</v>
      </c>
      <c r="B2734" t="s">
        <v>11263</v>
      </c>
      <c r="C2734" t="s">
        <v>11264</v>
      </c>
      <c r="D2734" t="s">
        <v>11265</v>
      </c>
      <c r="E2734">
        <v>1</v>
      </c>
      <c r="F2734">
        <v>6</v>
      </c>
      <c r="G2734" t="s">
        <v>73</v>
      </c>
    </row>
    <row r="2735" spans="1:8" x14ac:dyDescent="0.25">
      <c r="A2735" t="s">
        <v>11266</v>
      </c>
      <c r="B2735" t="s">
        <v>11267</v>
      </c>
      <c r="C2735" t="s">
        <v>11268</v>
      </c>
      <c r="D2735" t="s">
        <v>11269</v>
      </c>
      <c r="E2735">
        <v>1</v>
      </c>
      <c r="F2735">
        <v>6</v>
      </c>
      <c r="G2735" t="s">
        <v>73</v>
      </c>
    </row>
    <row r="2736" spans="1:8" x14ac:dyDescent="0.25">
      <c r="A2736" t="s">
        <v>11270</v>
      </c>
      <c r="B2736" t="s">
        <v>11271</v>
      </c>
      <c r="C2736" t="s">
        <v>11272</v>
      </c>
      <c r="D2736" t="s">
        <v>11273</v>
      </c>
      <c r="E2736">
        <v>1</v>
      </c>
      <c r="F2736">
        <v>6</v>
      </c>
      <c r="G2736" t="s">
        <v>73</v>
      </c>
    </row>
    <row r="2737" spans="1:8" x14ac:dyDescent="0.25">
      <c r="A2737" t="s">
        <v>11274</v>
      </c>
      <c r="B2737" t="s">
        <v>11275</v>
      </c>
      <c r="C2737" t="s">
        <v>11276</v>
      </c>
      <c r="D2737" t="s">
        <v>11277</v>
      </c>
      <c r="E2737">
        <v>1</v>
      </c>
      <c r="F2737">
        <v>6</v>
      </c>
      <c r="G2737" t="s">
        <v>73</v>
      </c>
    </row>
    <row r="2738" spans="1:8" x14ac:dyDescent="0.25">
      <c r="A2738" t="s">
        <v>11278</v>
      </c>
      <c r="B2738" t="s">
        <v>11279</v>
      </c>
      <c r="C2738" t="s">
        <v>11280</v>
      </c>
      <c r="D2738" t="s">
        <v>11281</v>
      </c>
      <c r="E2738">
        <v>1</v>
      </c>
      <c r="F2738">
        <v>6</v>
      </c>
      <c r="G2738" t="s">
        <v>73</v>
      </c>
    </row>
    <row r="2739" spans="1:8" x14ac:dyDescent="0.25">
      <c r="A2739" t="s">
        <v>11282</v>
      </c>
      <c r="B2739" t="s">
        <v>11283</v>
      </c>
      <c r="C2739" t="s">
        <v>11284</v>
      </c>
      <c r="D2739" t="s">
        <v>11285</v>
      </c>
      <c r="E2739">
        <v>1</v>
      </c>
      <c r="F2739">
        <v>12</v>
      </c>
      <c r="G2739" t="s">
        <v>11286</v>
      </c>
      <c r="H2739" t="s">
        <v>85271</v>
      </c>
    </row>
    <row r="2740" spans="1:8" x14ac:dyDescent="0.25">
      <c r="A2740" t="s">
        <v>11287</v>
      </c>
      <c r="B2740" t="s">
        <v>11288</v>
      </c>
      <c r="C2740" t="s">
        <v>11289</v>
      </c>
      <c r="D2740" t="s">
        <v>11290</v>
      </c>
      <c r="E2740">
        <v>2</v>
      </c>
      <c r="F2740">
        <v>24</v>
      </c>
      <c r="G2740" t="s">
        <v>73</v>
      </c>
    </row>
    <row r="2741" spans="1:8" x14ac:dyDescent="0.25">
      <c r="A2741" t="s">
        <v>85498</v>
      </c>
      <c r="B2741" t="s">
        <v>85499</v>
      </c>
      <c r="C2741" t="s">
        <v>11291</v>
      </c>
      <c r="D2741" t="s">
        <v>11292</v>
      </c>
      <c r="E2741">
        <v>1</v>
      </c>
      <c r="F2741">
        <v>2</v>
      </c>
      <c r="G2741" t="s">
        <v>1707</v>
      </c>
    </row>
    <row r="2742" spans="1:8" x14ac:dyDescent="0.25">
      <c r="A2742" t="s">
        <v>11293</v>
      </c>
      <c r="B2742" t="s">
        <v>11294</v>
      </c>
      <c r="C2742" t="s">
        <v>11295</v>
      </c>
      <c r="E2742">
        <v>4</v>
      </c>
      <c r="F2742">
        <v>4</v>
      </c>
      <c r="G2742" t="s">
        <v>234</v>
      </c>
    </row>
    <row r="2743" spans="1:8" x14ac:dyDescent="0.25">
      <c r="A2743" t="s">
        <v>11296</v>
      </c>
      <c r="B2743" t="s">
        <v>11297</v>
      </c>
      <c r="C2743" t="s">
        <v>11298</v>
      </c>
      <c r="E2743">
        <v>1</v>
      </c>
      <c r="F2743">
        <v>6</v>
      </c>
      <c r="G2743" t="s">
        <v>2004</v>
      </c>
    </row>
    <row r="2744" spans="1:8" x14ac:dyDescent="0.25">
      <c r="A2744" t="s">
        <v>11299</v>
      </c>
      <c r="B2744" t="s">
        <v>11300</v>
      </c>
      <c r="C2744" t="s">
        <v>11301</v>
      </c>
      <c r="D2744" t="s">
        <v>11302</v>
      </c>
      <c r="E2744">
        <v>1</v>
      </c>
      <c r="F2744">
        <v>10</v>
      </c>
      <c r="G2744" t="s">
        <v>2004</v>
      </c>
    </row>
    <row r="2745" spans="1:8" x14ac:dyDescent="0.25">
      <c r="A2745" t="s">
        <v>11303</v>
      </c>
      <c r="B2745" t="s">
        <v>11304</v>
      </c>
      <c r="C2745" t="s">
        <v>11305</v>
      </c>
      <c r="E2745">
        <v>1</v>
      </c>
      <c r="F2745">
        <v>4</v>
      </c>
      <c r="G2745" t="s">
        <v>11306</v>
      </c>
      <c r="H2745" t="s">
        <v>85271</v>
      </c>
    </row>
    <row r="2746" spans="1:8" x14ac:dyDescent="0.25">
      <c r="A2746" t="s">
        <v>52390</v>
      </c>
      <c r="B2746" t="s">
        <v>11307</v>
      </c>
      <c r="C2746" t="s">
        <v>11308</v>
      </c>
      <c r="E2746">
        <v>1</v>
      </c>
      <c r="F2746">
        <v>6</v>
      </c>
      <c r="G2746" t="s">
        <v>11309</v>
      </c>
      <c r="H2746" t="s">
        <v>85271</v>
      </c>
    </row>
    <row r="2747" spans="1:8" x14ac:dyDescent="0.25">
      <c r="A2747" t="s">
        <v>11310</v>
      </c>
      <c r="B2747" t="s">
        <v>11311</v>
      </c>
      <c r="C2747" t="s">
        <v>11312</v>
      </c>
      <c r="E2747">
        <v>1</v>
      </c>
      <c r="F2747">
        <v>1</v>
      </c>
      <c r="G2747" t="s">
        <v>11313</v>
      </c>
    </row>
    <row r="2748" spans="1:8" x14ac:dyDescent="0.25">
      <c r="A2748" t="s">
        <v>11314</v>
      </c>
      <c r="B2748" t="s">
        <v>11315</v>
      </c>
      <c r="C2748" t="s">
        <v>11316</v>
      </c>
      <c r="D2748" t="s">
        <v>11317</v>
      </c>
      <c r="E2748">
        <v>1</v>
      </c>
      <c r="F2748">
        <v>8</v>
      </c>
      <c r="G2748" t="s">
        <v>2588</v>
      </c>
    </row>
    <row r="2749" spans="1:8" x14ac:dyDescent="0.25">
      <c r="A2749" t="s">
        <v>11320</v>
      </c>
      <c r="B2749" t="s">
        <v>11320</v>
      </c>
      <c r="C2749" t="s">
        <v>11321</v>
      </c>
      <c r="D2749" t="s">
        <v>11322</v>
      </c>
      <c r="E2749">
        <v>1</v>
      </c>
      <c r="F2749">
        <v>6</v>
      </c>
      <c r="G2749" t="s">
        <v>2588</v>
      </c>
    </row>
    <row r="2750" spans="1:8" x14ac:dyDescent="0.25">
      <c r="A2750" t="s">
        <v>11323</v>
      </c>
      <c r="B2750" t="s">
        <v>11324</v>
      </c>
      <c r="C2750" t="s">
        <v>11325</v>
      </c>
      <c r="D2750" t="s">
        <v>11326</v>
      </c>
      <c r="E2750">
        <v>1</v>
      </c>
      <c r="F2750">
        <v>3</v>
      </c>
      <c r="G2750" t="s">
        <v>666</v>
      </c>
    </row>
    <row r="2751" spans="1:8" x14ac:dyDescent="0.25">
      <c r="A2751" t="s">
        <v>11327</v>
      </c>
      <c r="B2751" t="s">
        <v>11328</v>
      </c>
      <c r="D2751" t="s">
        <v>11329</v>
      </c>
      <c r="E2751">
        <v>4</v>
      </c>
      <c r="F2751">
        <v>4</v>
      </c>
      <c r="G2751" t="s">
        <v>11330</v>
      </c>
    </row>
    <row r="2752" spans="1:8" x14ac:dyDescent="0.25">
      <c r="A2752" t="s">
        <v>11335</v>
      </c>
      <c r="B2752" t="s">
        <v>11336</v>
      </c>
      <c r="C2752" t="s">
        <v>11337</v>
      </c>
      <c r="D2752" t="s">
        <v>11338</v>
      </c>
      <c r="E2752">
        <v>1</v>
      </c>
      <c r="F2752">
        <v>4</v>
      </c>
      <c r="G2752" t="s">
        <v>776</v>
      </c>
    </row>
    <row r="2753" spans="1:8" x14ac:dyDescent="0.25">
      <c r="A2753" t="s">
        <v>11339</v>
      </c>
      <c r="B2753" t="s">
        <v>11340</v>
      </c>
      <c r="C2753" t="s">
        <v>11341</v>
      </c>
      <c r="D2753" t="s">
        <v>11342</v>
      </c>
      <c r="E2753">
        <v>1</v>
      </c>
      <c r="F2753">
        <v>12</v>
      </c>
      <c r="G2753" t="s">
        <v>2417</v>
      </c>
    </row>
    <row r="2754" spans="1:8" x14ac:dyDescent="0.25">
      <c r="A2754" t="s">
        <v>11343</v>
      </c>
      <c r="B2754" t="s">
        <v>11343</v>
      </c>
      <c r="C2754" t="s">
        <v>11344</v>
      </c>
      <c r="D2754" t="s">
        <v>11345</v>
      </c>
      <c r="E2754">
        <v>1</v>
      </c>
      <c r="F2754">
        <v>6</v>
      </c>
      <c r="G2754" t="s">
        <v>847</v>
      </c>
    </row>
    <row r="2755" spans="1:8" x14ac:dyDescent="0.25">
      <c r="A2755" t="s">
        <v>11346</v>
      </c>
      <c r="B2755" t="s">
        <v>11347</v>
      </c>
      <c r="C2755" t="s">
        <v>11348</v>
      </c>
      <c r="D2755" t="s">
        <v>11349</v>
      </c>
      <c r="E2755">
        <v>1</v>
      </c>
      <c r="F2755">
        <v>24</v>
      </c>
      <c r="G2755" t="s">
        <v>2966</v>
      </c>
    </row>
    <row r="2756" spans="1:8" x14ac:dyDescent="0.25">
      <c r="A2756" t="s">
        <v>11350</v>
      </c>
      <c r="B2756" t="s">
        <v>11351</v>
      </c>
      <c r="C2756" t="s">
        <v>11352</v>
      </c>
      <c r="D2756" t="s">
        <v>11353</v>
      </c>
      <c r="E2756">
        <v>1</v>
      </c>
      <c r="F2756">
        <v>4</v>
      </c>
      <c r="G2756" t="s">
        <v>11354</v>
      </c>
    </row>
    <row r="2757" spans="1:8" x14ac:dyDescent="0.25">
      <c r="A2757" t="s">
        <v>11355</v>
      </c>
      <c r="B2757" t="s">
        <v>11356</v>
      </c>
      <c r="C2757" t="s">
        <v>11357</v>
      </c>
      <c r="D2757" t="s">
        <v>11358</v>
      </c>
      <c r="E2757">
        <v>1</v>
      </c>
      <c r="F2757">
        <v>2</v>
      </c>
      <c r="G2757" t="s">
        <v>11359</v>
      </c>
    </row>
    <row r="2758" spans="1:8" x14ac:dyDescent="0.25">
      <c r="A2758" t="s">
        <v>11360</v>
      </c>
      <c r="B2758" t="s">
        <v>11361</v>
      </c>
      <c r="C2758" t="s">
        <v>11362</v>
      </c>
      <c r="D2758" t="s">
        <v>11363</v>
      </c>
      <c r="E2758">
        <v>1</v>
      </c>
      <c r="F2758">
        <v>6</v>
      </c>
      <c r="G2758" t="s">
        <v>11364</v>
      </c>
    </row>
    <row r="2759" spans="1:8" x14ac:dyDescent="0.25">
      <c r="A2759" t="s">
        <v>11365</v>
      </c>
      <c r="B2759" t="s">
        <v>11366</v>
      </c>
      <c r="C2759" t="s">
        <v>11367</v>
      </c>
      <c r="E2759">
        <v>1</v>
      </c>
      <c r="F2759">
        <v>12</v>
      </c>
      <c r="G2759" t="s">
        <v>11368</v>
      </c>
    </row>
    <row r="2760" spans="1:8" x14ac:dyDescent="0.25">
      <c r="A2760" t="s">
        <v>85500</v>
      </c>
      <c r="B2760" t="s">
        <v>85501</v>
      </c>
      <c r="C2760" t="s">
        <v>86800</v>
      </c>
      <c r="E2760">
        <v>1</v>
      </c>
      <c r="F2760">
        <v>4</v>
      </c>
      <c r="G2760" t="s">
        <v>17197</v>
      </c>
    </row>
    <row r="2761" spans="1:8" x14ac:dyDescent="0.25">
      <c r="A2761" t="s">
        <v>85502</v>
      </c>
      <c r="B2761" t="s">
        <v>85503</v>
      </c>
      <c r="C2761" t="s">
        <v>86801</v>
      </c>
      <c r="D2761" t="s">
        <v>86802</v>
      </c>
      <c r="E2761">
        <v>1</v>
      </c>
      <c r="F2761">
        <v>2</v>
      </c>
      <c r="G2761" t="s">
        <v>87879</v>
      </c>
    </row>
    <row r="2762" spans="1:8" x14ac:dyDescent="0.25">
      <c r="A2762" t="s">
        <v>11373</v>
      </c>
      <c r="B2762" t="s">
        <v>11374</v>
      </c>
      <c r="C2762" t="s">
        <v>11375</v>
      </c>
      <c r="D2762" t="s">
        <v>11376</v>
      </c>
      <c r="E2762">
        <v>1</v>
      </c>
      <c r="F2762">
        <v>12</v>
      </c>
      <c r="G2762" t="s">
        <v>41</v>
      </c>
    </row>
    <row r="2763" spans="1:8" x14ac:dyDescent="0.25">
      <c r="A2763" t="s">
        <v>11377</v>
      </c>
      <c r="B2763" t="s">
        <v>11378</v>
      </c>
      <c r="C2763" t="s">
        <v>11379</v>
      </c>
      <c r="D2763" t="s">
        <v>11380</v>
      </c>
      <c r="E2763">
        <v>1</v>
      </c>
      <c r="F2763">
        <v>8</v>
      </c>
      <c r="G2763" t="s">
        <v>300</v>
      </c>
    </row>
    <row r="2764" spans="1:8" x14ac:dyDescent="0.25">
      <c r="A2764" t="s">
        <v>11381</v>
      </c>
      <c r="B2764" t="s">
        <v>11382</v>
      </c>
      <c r="C2764" t="s">
        <v>11383</v>
      </c>
      <c r="D2764" t="s">
        <v>11384</v>
      </c>
      <c r="E2764">
        <v>1</v>
      </c>
      <c r="F2764">
        <v>6</v>
      </c>
      <c r="G2764" t="s">
        <v>11385</v>
      </c>
    </row>
    <row r="2765" spans="1:8" x14ac:dyDescent="0.25">
      <c r="A2765" t="s">
        <v>11386</v>
      </c>
      <c r="B2765" t="s">
        <v>11387</v>
      </c>
      <c r="C2765" t="s">
        <v>11388</v>
      </c>
      <c r="E2765">
        <v>1</v>
      </c>
      <c r="F2765">
        <v>12</v>
      </c>
      <c r="G2765" t="s">
        <v>11389</v>
      </c>
      <c r="H2765" t="s">
        <v>85271</v>
      </c>
    </row>
    <row r="2766" spans="1:8" x14ac:dyDescent="0.25">
      <c r="A2766" t="s">
        <v>11390</v>
      </c>
      <c r="B2766" t="s">
        <v>11390</v>
      </c>
      <c r="C2766" t="s">
        <v>11391</v>
      </c>
      <c r="D2766" t="s">
        <v>11392</v>
      </c>
      <c r="E2766">
        <v>1</v>
      </c>
      <c r="F2766">
        <v>6</v>
      </c>
      <c r="G2766" t="s">
        <v>150</v>
      </c>
    </row>
    <row r="2767" spans="1:8" x14ac:dyDescent="0.25">
      <c r="A2767" t="s">
        <v>85504</v>
      </c>
      <c r="B2767" t="s">
        <v>85505</v>
      </c>
      <c r="D2767" t="s">
        <v>86803</v>
      </c>
      <c r="E2767">
        <v>1</v>
      </c>
      <c r="F2767">
        <v>4</v>
      </c>
      <c r="G2767" t="s">
        <v>1171</v>
      </c>
    </row>
    <row r="2768" spans="1:8" x14ac:dyDescent="0.25">
      <c r="A2768" t="s">
        <v>11393</v>
      </c>
      <c r="B2768" t="s">
        <v>11394</v>
      </c>
      <c r="C2768" t="s">
        <v>11395</v>
      </c>
      <c r="D2768" t="s">
        <v>11396</v>
      </c>
      <c r="E2768">
        <v>1</v>
      </c>
      <c r="F2768">
        <v>4</v>
      </c>
      <c r="G2768" t="s">
        <v>776</v>
      </c>
    </row>
    <row r="2769" spans="1:8" x14ac:dyDescent="0.25">
      <c r="A2769" t="s">
        <v>85506</v>
      </c>
      <c r="B2769" t="s">
        <v>85507</v>
      </c>
      <c r="C2769" t="s">
        <v>86804</v>
      </c>
      <c r="D2769" t="s">
        <v>86805</v>
      </c>
      <c r="E2769">
        <v>1</v>
      </c>
      <c r="F2769">
        <v>4</v>
      </c>
      <c r="G2769" t="s">
        <v>1031</v>
      </c>
    </row>
    <row r="2770" spans="1:8" x14ac:dyDescent="0.25">
      <c r="A2770" t="s">
        <v>11397</v>
      </c>
      <c r="B2770" t="s">
        <v>11398</v>
      </c>
      <c r="C2770" t="s">
        <v>11399</v>
      </c>
      <c r="D2770" t="s">
        <v>11400</v>
      </c>
      <c r="E2770">
        <v>2</v>
      </c>
      <c r="F2770">
        <v>12</v>
      </c>
      <c r="G2770" t="s">
        <v>300</v>
      </c>
    </row>
    <row r="2771" spans="1:8" x14ac:dyDescent="0.25">
      <c r="A2771" t="s">
        <v>11401</v>
      </c>
      <c r="B2771" t="s">
        <v>11402</v>
      </c>
      <c r="C2771" t="s">
        <v>11403</v>
      </c>
      <c r="D2771" t="s">
        <v>11404</v>
      </c>
      <c r="E2771">
        <v>1</v>
      </c>
      <c r="F2771">
        <v>12</v>
      </c>
      <c r="G2771" t="s">
        <v>2898</v>
      </c>
      <c r="H2771" t="s">
        <v>85271</v>
      </c>
    </row>
    <row r="2772" spans="1:8" x14ac:dyDescent="0.25">
      <c r="A2772" t="s">
        <v>11405</v>
      </c>
      <c r="B2772" t="s">
        <v>11406</v>
      </c>
      <c r="C2772" t="s">
        <v>11407</v>
      </c>
      <c r="D2772" t="s">
        <v>11408</v>
      </c>
      <c r="E2772">
        <v>1</v>
      </c>
      <c r="F2772">
        <v>1</v>
      </c>
      <c r="G2772" t="s">
        <v>2898</v>
      </c>
    </row>
    <row r="2773" spans="1:8" x14ac:dyDescent="0.25">
      <c r="A2773" t="s">
        <v>11409</v>
      </c>
      <c r="B2773" t="s">
        <v>11410</v>
      </c>
      <c r="C2773" t="s">
        <v>11411</v>
      </c>
      <c r="D2773" t="s">
        <v>11412</v>
      </c>
      <c r="E2773">
        <v>1</v>
      </c>
      <c r="F2773">
        <v>6</v>
      </c>
      <c r="G2773" t="s">
        <v>776</v>
      </c>
    </row>
    <row r="2774" spans="1:8" x14ac:dyDescent="0.25">
      <c r="A2774" t="s">
        <v>11413</v>
      </c>
      <c r="B2774" t="s">
        <v>11414</v>
      </c>
      <c r="C2774" t="s">
        <v>11415</v>
      </c>
      <c r="D2774" t="s">
        <v>11416</v>
      </c>
      <c r="E2774">
        <v>2</v>
      </c>
      <c r="F2774">
        <v>6</v>
      </c>
      <c r="G2774" t="s">
        <v>5498</v>
      </c>
    </row>
    <row r="2775" spans="1:8" x14ac:dyDescent="0.25">
      <c r="A2775" t="s">
        <v>11417</v>
      </c>
      <c r="B2775" t="s">
        <v>11418</v>
      </c>
      <c r="D2775" t="s">
        <v>11419</v>
      </c>
      <c r="E2775">
        <v>4</v>
      </c>
      <c r="F2775">
        <v>4</v>
      </c>
      <c r="G2775" t="s">
        <v>52256</v>
      </c>
    </row>
    <row r="2776" spans="1:8" x14ac:dyDescent="0.25">
      <c r="A2776" t="s">
        <v>11420</v>
      </c>
      <c r="B2776" t="s">
        <v>11421</v>
      </c>
      <c r="D2776" t="s">
        <v>11422</v>
      </c>
      <c r="E2776">
        <v>4</v>
      </c>
      <c r="F2776">
        <v>4</v>
      </c>
      <c r="G2776" t="s">
        <v>52256</v>
      </c>
    </row>
    <row r="2777" spans="1:8" x14ac:dyDescent="0.25">
      <c r="A2777" t="s">
        <v>11423</v>
      </c>
      <c r="B2777" t="s">
        <v>11424</v>
      </c>
      <c r="C2777" t="s">
        <v>11425</v>
      </c>
      <c r="D2777" t="s">
        <v>11426</v>
      </c>
      <c r="E2777">
        <v>6</v>
      </c>
      <c r="F2777">
        <v>4</v>
      </c>
      <c r="G2777" t="s">
        <v>229</v>
      </c>
    </row>
    <row r="2778" spans="1:8" x14ac:dyDescent="0.25">
      <c r="A2778" t="s">
        <v>11427</v>
      </c>
      <c r="B2778" t="s">
        <v>11428</v>
      </c>
      <c r="D2778" t="s">
        <v>11429</v>
      </c>
      <c r="E2778">
        <v>1</v>
      </c>
      <c r="F2778">
        <v>2</v>
      </c>
      <c r="G2778" t="s">
        <v>11430</v>
      </c>
    </row>
    <row r="2779" spans="1:8" x14ac:dyDescent="0.25">
      <c r="A2779" t="s">
        <v>11431</v>
      </c>
      <c r="B2779" t="s">
        <v>11432</v>
      </c>
      <c r="C2779" t="s">
        <v>11433</v>
      </c>
      <c r="D2779" t="s">
        <v>11434</v>
      </c>
      <c r="E2779">
        <v>12</v>
      </c>
      <c r="F2779">
        <v>12</v>
      </c>
      <c r="G2779" t="s">
        <v>52256</v>
      </c>
    </row>
    <row r="2780" spans="1:8" x14ac:dyDescent="0.25">
      <c r="A2780" t="s">
        <v>11435</v>
      </c>
      <c r="B2780" t="s">
        <v>11436</v>
      </c>
      <c r="C2780" t="s">
        <v>11437</v>
      </c>
      <c r="D2780" t="s">
        <v>11438</v>
      </c>
      <c r="E2780">
        <v>1</v>
      </c>
      <c r="F2780">
        <v>6</v>
      </c>
      <c r="G2780" t="s">
        <v>2004</v>
      </c>
    </row>
    <row r="2781" spans="1:8" x14ac:dyDescent="0.25">
      <c r="A2781" t="s">
        <v>11439</v>
      </c>
      <c r="B2781" t="s">
        <v>11440</v>
      </c>
      <c r="C2781" t="s">
        <v>11441</v>
      </c>
      <c r="D2781" t="s">
        <v>11442</v>
      </c>
      <c r="E2781">
        <v>1</v>
      </c>
      <c r="F2781">
        <v>4</v>
      </c>
      <c r="G2781" t="s">
        <v>2004</v>
      </c>
    </row>
    <row r="2782" spans="1:8" x14ac:dyDescent="0.25">
      <c r="A2782" t="s">
        <v>11443</v>
      </c>
      <c r="B2782" t="s">
        <v>11444</v>
      </c>
      <c r="C2782" t="s">
        <v>11445</v>
      </c>
      <c r="E2782">
        <v>1</v>
      </c>
      <c r="F2782">
        <v>12</v>
      </c>
      <c r="G2782" t="s">
        <v>11446</v>
      </c>
      <c r="H2782" t="s">
        <v>85271</v>
      </c>
    </row>
    <row r="2783" spans="1:8" x14ac:dyDescent="0.25">
      <c r="A2783" t="s">
        <v>11447</v>
      </c>
      <c r="B2783" t="s">
        <v>11448</v>
      </c>
      <c r="C2783" t="s">
        <v>11449</v>
      </c>
      <c r="D2783" t="s">
        <v>11450</v>
      </c>
      <c r="E2783">
        <v>1</v>
      </c>
      <c r="F2783">
        <v>8</v>
      </c>
      <c r="G2783" t="s">
        <v>259</v>
      </c>
    </row>
    <row r="2784" spans="1:8" x14ac:dyDescent="0.25">
      <c r="A2784" t="s">
        <v>11451</v>
      </c>
      <c r="B2784" t="s">
        <v>11452</v>
      </c>
      <c r="C2784" t="s">
        <v>11453</v>
      </c>
      <c r="D2784" t="s">
        <v>11454</v>
      </c>
      <c r="E2784">
        <v>1</v>
      </c>
      <c r="F2784">
        <v>4</v>
      </c>
      <c r="G2784" t="s">
        <v>2435</v>
      </c>
    </row>
    <row r="2785" spans="1:8" x14ac:dyDescent="0.25">
      <c r="A2785" t="s">
        <v>11455</v>
      </c>
      <c r="B2785" t="s">
        <v>11456</v>
      </c>
      <c r="C2785" t="s">
        <v>11457</v>
      </c>
      <c r="D2785" t="s">
        <v>11458</v>
      </c>
      <c r="E2785">
        <v>1</v>
      </c>
      <c r="F2785">
        <v>12</v>
      </c>
      <c r="G2785" t="s">
        <v>273</v>
      </c>
    </row>
    <row r="2786" spans="1:8" x14ac:dyDescent="0.25">
      <c r="A2786" t="s">
        <v>85508</v>
      </c>
      <c r="B2786" t="s">
        <v>85509</v>
      </c>
      <c r="D2786" t="s">
        <v>86806</v>
      </c>
      <c r="E2786">
        <v>1</v>
      </c>
      <c r="F2786">
        <v>0</v>
      </c>
      <c r="G2786" t="s">
        <v>666</v>
      </c>
    </row>
    <row r="2787" spans="1:8" x14ac:dyDescent="0.25">
      <c r="A2787" t="s">
        <v>11459</v>
      </c>
      <c r="B2787" t="s">
        <v>11460</v>
      </c>
      <c r="C2787" t="s">
        <v>11461</v>
      </c>
      <c r="D2787" t="s">
        <v>11462</v>
      </c>
      <c r="E2787">
        <v>1</v>
      </c>
      <c r="F2787">
        <v>8</v>
      </c>
      <c r="G2787" t="s">
        <v>273</v>
      </c>
    </row>
    <row r="2788" spans="1:8" x14ac:dyDescent="0.25">
      <c r="A2788" t="s">
        <v>11463</v>
      </c>
      <c r="B2788" t="s">
        <v>11464</v>
      </c>
      <c r="D2788" t="s">
        <v>11465</v>
      </c>
      <c r="E2788">
        <v>1</v>
      </c>
      <c r="F2788">
        <v>1</v>
      </c>
      <c r="G2788" t="s">
        <v>2788</v>
      </c>
      <c r="H2788" t="s">
        <v>85271</v>
      </c>
    </row>
    <row r="2789" spans="1:8" x14ac:dyDescent="0.25">
      <c r="A2789" t="s">
        <v>11466</v>
      </c>
      <c r="B2789" t="s">
        <v>11467</v>
      </c>
      <c r="C2789" t="s">
        <v>11468</v>
      </c>
      <c r="D2789" t="s">
        <v>11469</v>
      </c>
      <c r="E2789">
        <v>1</v>
      </c>
      <c r="F2789">
        <v>8</v>
      </c>
      <c r="G2789" t="s">
        <v>150</v>
      </c>
    </row>
    <row r="2790" spans="1:8" x14ac:dyDescent="0.25">
      <c r="A2790" t="s">
        <v>11470</v>
      </c>
      <c r="B2790" t="s">
        <v>11471</v>
      </c>
      <c r="C2790" t="s">
        <v>11472</v>
      </c>
      <c r="D2790" t="s">
        <v>11473</v>
      </c>
      <c r="E2790">
        <v>4</v>
      </c>
      <c r="F2790">
        <v>3</v>
      </c>
      <c r="G2790" t="s">
        <v>273</v>
      </c>
      <c r="H2790" t="s">
        <v>85271</v>
      </c>
    </row>
    <row r="2791" spans="1:8" x14ac:dyDescent="0.25">
      <c r="A2791" t="s">
        <v>11474</v>
      </c>
      <c r="B2791" t="s">
        <v>11475</v>
      </c>
      <c r="C2791" t="s">
        <v>11476</v>
      </c>
      <c r="D2791" t="s">
        <v>11477</v>
      </c>
      <c r="E2791">
        <v>1</v>
      </c>
      <c r="F2791">
        <v>4</v>
      </c>
      <c r="G2791" t="s">
        <v>2048</v>
      </c>
    </row>
    <row r="2792" spans="1:8" x14ac:dyDescent="0.25">
      <c r="A2792" t="s">
        <v>11478</v>
      </c>
      <c r="B2792" t="s">
        <v>11479</v>
      </c>
      <c r="C2792" t="s">
        <v>11480</v>
      </c>
      <c r="D2792" t="s">
        <v>11481</v>
      </c>
      <c r="E2792">
        <v>1</v>
      </c>
      <c r="F2792">
        <v>8</v>
      </c>
      <c r="G2792" t="s">
        <v>229</v>
      </c>
    </row>
    <row r="2793" spans="1:8" x14ac:dyDescent="0.25">
      <c r="A2793" t="s">
        <v>11482</v>
      </c>
      <c r="B2793" t="s">
        <v>11483</v>
      </c>
      <c r="C2793" t="s">
        <v>11484</v>
      </c>
      <c r="D2793" t="s">
        <v>11485</v>
      </c>
      <c r="E2793">
        <v>1</v>
      </c>
      <c r="F2793">
        <v>6</v>
      </c>
      <c r="G2793" t="s">
        <v>52298</v>
      </c>
    </row>
    <row r="2794" spans="1:8" x14ac:dyDescent="0.25">
      <c r="A2794" t="s">
        <v>11486</v>
      </c>
      <c r="B2794" t="s">
        <v>11487</v>
      </c>
      <c r="D2794" t="s">
        <v>11488</v>
      </c>
      <c r="E2794">
        <v>1</v>
      </c>
      <c r="F2794">
        <v>4</v>
      </c>
      <c r="G2794" t="s">
        <v>666</v>
      </c>
    </row>
    <row r="2795" spans="1:8" x14ac:dyDescent="0.25">
      <c r="A2795" t="s">
        <v>11489</v>
      </c>
      <c r="B2795" t="s">
        <v>11490</v>
      </c>
      <c r="C2795" t="s">
        <v>11491</v>
      </c>
      <c r="E2795">
        <v>1</v>
      </c>
      <c r="F2795">
        <v>6</v>
      </c>
      <c r="G2795" t="s">
        <v>11492</v>
      </c>
    </row>
    <row r="2796" spans="1:8" x14ac:dyDescent="0.25">
      <c r="A2796" t="s">
        <v>11493</v>
      </c>
      <c r="B2796" t="s">
        <v>11494</v>
      </c>
      <c r="C2796" t="s">
        <v>11495</v>
      </c>
      <c r="D2796" t="s">
        <v>11496</v>
      </c>
      <c r="E2796">
        <v>1</v>
      </c>
      <c r="F2796">
        <v>9</v>
      </c>
      <c r="G2796" t="s">
        <v>4581</v>
      </c>
    </row>
    <row r="2797" spans="1:8" x14ac:dyDescent="0.25">
      <c r="A2797" t="s">
        <v>11497</v>
      </c>
      <c r="B2797" t="s">
        <v>11498</v>
      </c>
      <c r="C2797" t="s">
        <v>11499</v>
      </c>
      <c r="D2797" t="s">
        <v>11500</v>
      </c>
      <c r="E2797">
        <v>1</v>
      </c>
      <c r="F2797">
        <v>6</v>
      </c>
      <c r="G2797" t="s">
        <v>273</v>
      </c>
    </row>
    <row r="2798" spans="1:8" x14ac:dyDescent="0.25">
      <c r="A2798" t="s">
        <v>11501</v>
      </c>
      <c r="B2798" t="s">
        <v>11502</v>
      </c>
      <c r="C2798" t="s">
        <v>11503</v>
      </c>
      <c r="D2798" t="s">
        <v>11504</v>
      </c>
      <c r="E2798">
        <v>1</v>
      </c>
      <c r="F2798">
        <v>4</v>
      </c>
      <c r="G2798" t="s">
        <v>11505</v>
      </c>
      <c r="H2798" t="s">
        <v>85271</v>
      </c>
    </row>
    <row r="2799" spans="1:8" x14ac:dyDescent="0.25">
      <c r="A2799" t="s">
        <v>11506</v>
      </c>
      <c r="B2799" t="s">
        <v>11507</v>
      </c>
      <c r="C2799" t="s">
        <v>11508</v>
      </c>
      <c r="D2799" t="s">
        <v>11509</v>
      </c>
      <c r="E2799">
        <v>1</v>
      </c>
      <c r="F2799">
        <v>12</v>
      </c>
      <c r="G2799" t="s">
        <v>4581</v>
      </c>
      <c r="H2799" t="s">
        <v>85271</v>
      </c>
    </row>
    <row r="2800" spans="1:8" x14ac:dyDescent="0.25">
      <c r="A2800" t="s">
        <v>11510</v>
      </c>
      <c r="B2800" t="s">
        <v>11511</v>
      </c>
      <c r="C2800" t="s">
        <v>11512</v>
      </c>
      <c r="D2800" t="s">
        <v>11513</v>
      </c>
      <c r="E2800">
        <v>1</v>
      </c>
      <c r="F2800">
        <v>4</v>
      </c>
      <c r="G2800" t="s">
        <v>11514</v>
      </c>
    </row>
    <row r="2801" spans="1:8" x14ac:dyDescent="0.25">
      <c r="A2801" t="s">
        <v>11515</v>
      </c>
      <c r="B2801" t="s">
        <v>11516</v>
      </c>
      <c r="C2801" t="s">
        <v>11517</v>
      </c>
      <c r="D2801" t="s">
        <v>11518</v>
      </c>
      <c r="E2801">
        <v>1</v>
      </c>
      <c r="F2801">
        <v>6</v>
      </c>
      <c r="G2801" t="s">
        <v>11519</v>
      </c>
    </row>
    <row r="2802" spans="1:8" x14ac:dyDescent="0.25">
      <c r="A2802" t="s">
        <v>85510</v>
      </c>
      <c r="B2802" t="s">
        <v>85511</v>
      </c>
      <c r="C2802" t="s">
        <v>86807</v>
      </c>
      <c r="D2802" t="s">
        <v>86808</v>
      </c>
      <c r="E2802">
        <v>1</v>
      </c>
      <c r="F2802">
        <v>2</v>
      </c>
      <c r="G2802" t="s">
        <v>87880</v>
      </c>
    </row>
    <row r="2803" spans="1:8" x14ac:dyDescent="0.25">
      <c r="A2803" t="s">
        <v>11520</v>
      </c>
      <c r="B2803" t="s">
        <v>11521</v>
      </c>
      <c r="C2803" t="s">
        <v>11522</v>
      </c>
      <c r="E2803">
        <v>1</v>
      </c>
      <c r="F2803">
        <v>6</v>
      </c>
      <c r="G2803" t="s">
        <v>11523</v>
      </c>
    </row>
    <row r="2804" spans="1:8" x14ac:dyDescent="0.25">
      <c r="A2804" t="s">
        <v>11524</v>
      </c>
      <c r="B2804" t="s">
        <v>11525</v>
      </c>
      <c r="D2804" t="s">
        <v>11526</v>
      </c>
      <c r="E2804">
        <v>1</v>
      </c>
      <c r="F2804">
        <v>1</v>
      </c>
      <c r="G2804" t="s">
        <v>2554</v>
      </c>
      <c r="H2804" t="s">
        <v>85271</v>
      </c>
    </row>
    <row r="2805" spans="1:8" x14ac:dyDescent="0.25">
      <c r="A2805" t="s">
        <v>11527</v>
      </c>
      <c r="B2805" t="s">
        <v>11528</v>
      </c>
      <c r="C2805" t="s">
        <v>11529</v>
      </c>
      <c r="D2805" t="s">
        <v>11530</v>
      </c>
      <c r="E2805">
        <v>4</v>
      </c>
      <c r="F2805">
        <v>4</v>
      </c>
      <c r="G2805" t="s">
        <v>11531</v>
      </c>
      <c r="H2805" t="s">
        <v>85271</v>
      </c>
    </row>
    <row r="2806" spans="1:8" x14ac:dyDescent="0.25">
      <c r="A2806" t="s">
        <v>11532</v>
      </c>
      <c r="B2806" t="s">
        <v>11533</v>
      </c>
      <c r="C2806" t="s">
        <v>11534</v>
      </c>
      <c r="E2806">
        <v>1</v>
      </c>
      <c r="F2806">
        <v>0</v>
      </c>
      <c r="G2806" t="s">
        <v>11535</v>
      </c>
    </row>
    <row r="2807" spans="1:8" x14ac:dyDescent="0.25">
      <c r="A2807" t="s">
        <v>11536</v>
      </c>
      <c r="B2807" t="s">
        <v>11537</v>
      </c>
      <c r="D2807" t="s">
        <v>11538</v>
      </c>
      <c r="E2807">
        <v>1</v>
      </c>
      <c r="F2807">
        <v>1</v>
      </c>
      <c r="G2807" t="s">
        <v>2554</v>
      </c>
    </row>
    <row r="2808" spans="1:8" x14ac:dyDescent="0.25">
      <c r="A2808" t="s">
        <v>11539</v>
      </c>
      <c r="B2808" t="s">
        <v>11540</v>
      </c>
      <c r="D2808" t="s">
        <v>11541</v>
      </c>
      <c r="E2808">
        <v>1</v>
      </c>
      <c r="F2808">
        <v>4</v>
      </c>
      <c r="G2808" t="s">
        <v>32</v>
      </c>
      <c r="H2808" t="s">
        <v>85271</v>
      </c>
    </row>
    <row r="2809" spans="1:8" x14ac:dyDescent="0.25">
      <c r="A2809" t="s">
        <v>11542</v>
      </c>
      <c r="B2809" t="s">
        <v>11543</v>
      </c>
      <c r="C2809" t="s">
        <v>11544</v>
      </c>
      <c r="D2809" t="s">
        <v>11545</v>
      </c>
      <c r="E2809">
        <v>1</v>
      </c>
      <c r="F2809">
        <v>6</v>
      </c>
      <c r="G2809" t="s">
        <v>2048</v>
      </c>
    </row>
    <row r="2810" spans="1:8" x14ac:dyDescent="0.25">
      <c r="A2810" t="s">
        <v>11546</v>
      </c>
      <c r="B2810" t="s">
        <v>11547</v>
      </c>
      <c r="D2810" t="s">
        <v>11548</v>
      </c>
      <c r="E2810">
        <v>1</v>
      </c>
      <c r="F2810">
        <v>1</v>
      </c>
      <c r="G2810" t="s">
        <v>2554</v>
      </c>
      <c r="H2810" t="s">
        <v>85271</v>
      </c>
    </row>
    <row r="2811" spans="1:8" x14ac:dyDescent="0.25">
      <c r="A2811" t="s">
        <v>11549</v>
      </c>
      <c r="B2811" t="s">
        <v>11550</v>
      </c>
      <c r="C2811" t="s">
        <v>11551</v>
      </c>
      <c r="D2811" t="s">
        <v>11552</v>
      </c>
      <c r="E2811">
        <v>1</v>
      </c>
      <c r="F2811">
        <v>12</v>
      </c>
      <c r="G2811" t="s">
        <v>2048</v>
      </c>
    </row>
    <row r="2812" spans="1:8" x14ac:dyDescent="0.25">
      <c r="A2812" t="s">
        <v>85512</v>
      </c>
      <c r="B2812" t="s">
        <v>85513</v>
      </c>
      <c r="D2812" t="s">
        <v>86809</v>
      </c>
      <c r="E2812">
        <v>7</v>
      </c>
      <c r="F2812">
        <v>7</v>
      </c>
      <c r="G2812" t="s">
        <v>391</v>
      </c>
    </row>
    <row r="2813" spans="1:8" x14ac:dyDescent="0.25">
      <c r="A2813" t="s">
        <v>11553</v>
      </c>
      <c r="B2813" t="s">
        <v>11554</v>
      </c>
      <c r="C2813" t="s">
        <v>11555</v>
      </c>
      <c r="D2813" t="s">
        <v>11556</v>
      </c>
      <c r="E2813">
        <v>1</v>
      </c>
      <c r="F2813">
        <v>3</v>
      </c>
      <c r="G2813" t="s">
        <v>273</v>
      </c>
    </row>
    <row r="2814" spans="1:8" x14ac:dyDescent="0.25">
      <c r="A2814" t="s">
        <v>11557</v>
      </c>
      <c r="B2814" t="s">
        <v>11558</v>
      </c>
      <c r="C2814" t="s">
        <v>11559</v>
      </c>
      <c r="D2814" t="s">
        <v>11560</v>
      </c>
      <c r="E2814">
        <v>1</v>
      </c>
      <c r="F2814">
        <v>12</v>
      </c>
      <c r="G2814" t="s">
        <v>78</v>
      </c>
    </row>
    <row r="2815" spans="1:8" x14ac:dyDescent="0.25">
      <c r="A2815" t="s">
        <v>11561</v>
      </c>
      <c r="B2815" t="s">
        <v>11562</v>
      </c>
      <c r="C2815" t="s">
        <v>11563</v>
      </c>
      <c r="D2815" t="s">
        <v>11564</v>
      </c>
      <c r="E2815">
        <v>1</v>
      </c>
      <c r="F2815">
        <v>6</v>
      </c>
      <c r="G2815" t="s">
        <v>7168</v>
      </c>
    </row>
    <row r="2816" spans="1:8" x14ac:dyDescent="0.25">
      <c r="A2816" t="s">
        <v>11565</v>
      </c>
      <c r="B2816" t="s">
        <v>11566</v>
      </c>
      <c r="C2816" t="s">
        <v>11567</v>
      </c>
      <c r="D2816" t="s">
        <v>11568</v>
      </c>
      <c r="E2816">
        <v>1</v>
      </c>
      <c r="F2816">
        <v>4</v>
      </c>
      <c r="G2816" t="s">
        <v>11569</v>
      </c>
    </row>
    <row r="2817" spans="1:8" x14ac:dyDescent="0.25">
      <c r="A2817" t="s">
        <v>11570</v>
      </c>
      <c r="B2817" t="s">
        <v>11571</v>
      </c>
      <c r="C2817" t="s">
        <v>11572</v>
      </c>
      <c r="D2817" t="s">
        <v>11573</v>
      </c>
      <c r="E2817">
        <v>1</v>
      </c>
      <c r="F2817">
        <v>18</v>
      </c>
      <c r="G2817" t="s">
        <v>164</v>
      </c>
    </row>
    <row r="2818" spans="1:8" x14ac:dyDescent="0.25">
      <c r="A2818" t="s">
        <v>11574</v>
      </c>
      <c r="B2818" t="s">
        <v>11575</v>
      </c>
      <c r="C2818" t="s">
        <v>11576</v>
      </c>
      <c r="D2818" t="s">
        <v>11577</v>
      </c>
      <c r="E2818">
        <v>10</v>
      </c>
      <c r="F2818">
        <v>10</v>
      </c>
      <c r="G2818" t="s">
        <v>234</v>
      </c>
    </row>
    <row r="2819" spans="1:8" x14ac:dyDescent="0.25">
      <c r="A2819" t="s">
        <v>11578</v>
      </c>
      <c r="B2819" t="s">
        <v>11579</v>
      </c>
      <c r="C2819" t="s">
        <v>11580</v>
      </c>
      <c r="D2819" t="s">
        <v>11581</v>
      </c>
      <c r="E2819">
        <v>1</v>
      </c>
      <c r="F2819">
        <v>8</v>
      </c>
      <c r="G2819" t="s">
        <v>164</v>
      </c>
    </row>
    <row r="2820" spans="1:8" x14ac:dyDescent="0.25">
      <c r="A2820" t="s">
        <v>11582</v>
      </c>
      <c r="B2820" t="s">
        <v>11583</v>
      </c>
      <c r="C2820" t="s">
        <v>11584</v>
      </c>
      <c r="D2820" t="s">
        <v>11585</v>
      </c>
      <c r="E2820">
        <v>1</v>
      </c>
      <c r="F2820">
        <v>2</v>
      </c>
      <c r="G2820" t="s">
        <v>475</v>
      </c>
    </row>
    <row r="2821" spans="1:8" x14ac:dyDescent="0.25">
      <c r="A2821" t="s">
        <v>11586</v>
      </c>
      <c r="B2821" t="s">
        <v>11587</v>
      </c>
      <c r="D2821" t="s">
        <v>11588</v>
      </c>
      <c r="E2821">
        <v>1</v>
      </c>
      <c r="F2821">
        <v>4</v>
      </c>
      <c r="G2821" t="s">
        <v>3242</v>
      </c>
    </row>
    <row r="2822" spans="1:8" x14ac:dyDescent="0.25">
      <c r="A2822" t="s">
        <v>455</v>
      </c>
      <c r="B2822" t="s">
        <v>456</v>
      </c>
      <c r="C2822" t="s">
        <v>457</v>
      </c>
      <c r="D2822" t="s">
        <v>458</v>
      </c>
      <c r="E2822">
        <v>1</v>
      </c>
      <c r="F2822">
        <v>24</v>
      </c>
      <c r="G2822" t="s">
        <v>305</v>
      </c>
    </row>
    <row r="2823" spans="1:8" x14ac:dyDescent="0.25">
      <c r="A2823" t="s">
        <v>11589</v>
      </c>
      <c r="B2823" t="s">
        <v>11590</v>
      </c>
      <c r="C2823" t="s">
        <v>11591</v>
      </c>
      <c r="D2823" t="s">
        <v>11592</v>
      </c>
      <c r="E2823">
        <v>1</v>
      </c>
      <c r="F2823">
        <v>12</v>
      </c>
      <c r="G2823" t="s">
        <v>259</v>
      </c>
    </row>
    <row r="2824" spans="1:8" x14ac:dyDescent="0.25">
      <c r="A2824" t="s">
        <v>11593</v>
      </c>
      <c r="B2824" t="s">
        <v>11594</v>
      </c>
      <c r="D2824" t="s">
        <v>11595</v>
      </c>
      <c r="E2824">
        <v>1</v>
      </c>
      <c r="F2824">
        <v>1</v>
      </c>
      <c r="G2824" t="s">
        <v>5655</v>
      </c>
    </row>
    <row r="2825" spans="1:8" x14ac:dyDescent="0.25">
      <c r="A2825" t="s">
        <v>11596</v>
      </c>
      <c r="B2825" t="s">
        <v>11597</v>
      </c>
      <c r="C2825" t="s">
        <v>11598</v>
      </c>
      <c r="D2825" t="s">
        <v>11599</v>
      </c>
      <c r="E2825">
        <v>1</v>
      </c>
      <c r="F2825">
        <v>3</v>
      </c>
      <c r="G2825" t="s">
        <v>11600</v>
      </c>
    </row>
    <row r="2826" spans="1:8" x14ac:dyDescent="0.25">
      <c r="A2826" t="s">
        <v>11601</v>
      </c>
      <c r="B2826" t="s">
        <v>11602</v>
      </c>
      <c r="C2826" t="s">
        <v>11603</v>
      </c>
      <c r="D2826" t="s">
        <v>11604</v>
      </c>
      <c r="E2826">
        <v>1</v>
      </c>
      <c r="F2826">
        <v>12</v>
      </c>
      <c r="G2826" t="s">
        <v>11605</v>
      </c>
    </row>
    <row r="2827" spans="1:8" x14ac:dyDescent="0.25">
      <c r="A2827" t="s">
        <v>11606</v>
      </c>
      <c r="B2827" t="s">
        <v>11607</v>
      </c>
      <c r="C2827" t="s">
        <v>11608</v>
      </c>
      <c r="D2827" t="s">
        <v>11609</v>
      </c>
      <c r="E2827">
        <v>1</v>
      </c>
      <c r="F2827">
        <v>12</v>
      </c>
      <c r="G2827" t="s">
        <v>222</v>
      </c>
    </row>
    <row r="2828" spans="1:8" x14ac:dyDescent="0.25">
      <c r="A2828" t="s">
        <v>11610</v>
      </c>
      <c r="B2828" t="s">
        <v>11611</v>
      </c>
      <c r="C2828" t="s">
        <v>11612</v>
      </c>
      <c r="E2828">
        <v>1</v>
      </c>
      <c r="F2828">
        <v>4</v>
      </c>
      <c r="G2828" t="s">
        <v>96</v>
      </c>
    </row>
    <row r="2829" spans="1:8" x14ac:dyDescent="0.25">
      <c r="A2829" t="s">
        <v>11613</v>
      </c>
      <c r="B2829" t="s">
        <v>11614</v>
      </c>
      <c r="C2829" t="s">
        <v>11615</v>
      </c>
      <c r="D2829" t="s">
        <v>11616</v>
      </c>
      <c r="E2829">
        <v>1</v>
      </c>
      <c r="F2829">
        <v>4</v>
      </c>
      <c r="G2829" t="s">
        <v>1036</v>
      </c>
    </row>
    <row r="2830" spans="1:8" x14ac:dyDescent="0.25">
      <c r="A2830" t="s">
        <v>11617</v>
      </c>
      <c r="B2830" t="s">
        <v>11618</v>
      </c>
      <c r="C2830" t="s">
        <v>11619</v>
      </c>
      <c r="D2830" t="s">
        <v>11620</v>
      </c>
      <c r="E2830">
        <v>1</v>
      </c>
      <c r="F2830">
        <v>4</v>
      </c>
      <c r="G2830" t="s">
        <v>164</v>
      </c>
    </row>
    <row r="2831" spans="1:8" x14ac:dyDescent="0.25">
      <c r="A2831" t="s">
        <v>11621</v>
      </c>
      <c r="B2831" t="s">
        <v>11622</v>
      </c>
      <c r="D2831" t="s">
        <v>11623</v>
      </c>
      <c r="E2831">
        <v>1</v>
      </c>
      <c r="F2831">
        <v>1</v>
      </c>
      <c r="G2831" t="s">
        <v>2788</v>
      </c>
      <c r="H2831" t="s">
        <v>85271</v>
      </c>
    </row>
    <row r="2832" spans="1:8" x14ac:dyDescent="0.25">
      <c r="A2832" t="s">
        <v>11624</v>
      </c>
      <c r="B2832" t="s">
        <v>11625</v>
      </c>
      <c r="D2832" t="s">
        <v>11626</v>
      </c>
      <c r="E2832">
        <v>1</v>
      </c>
      <c r="F2832">
        <v>1</v>
      </c>
      <c r="G2832" t="s">
        <v>2688</v>
      </c>
      <c r="H2832" t="s">
        <v>85271</v>
      </c>
    </row>
    <row r="2833" spans="1:8" x14ac:dyDescent="0.25">
      <c r="A2833" t="s">
        <v>11627</v>
      </c>
      <c r="B2833" t="s">
        <v>11628</v>
      </c>
      <c r="C2833" t="s">
        <v>11629</v>
      </c>
      <c r="E2833">
        <v>1</v>
      </c>
      <c r="F2833">
        <v>4</v>
      </c>
      <c r="G2833" t="s">
        <v>11630</v>
      </c>
    </row>
    <row r="2834" spans="1:8" x14ac:dyDescent="0.25">
      <c r="A2834" t="s">
        <v>11631</v>
      </c>
      <c r="B2834" t="s">
        <v>11632</v>
      </c>
      <c r="D2834" t="s">
        <v>11633</v>
      </c>
      <c r="E2834">
        <v>1</v>
      </c>
      <c r="F2834">
        <v>1</v>
      </c>
      <c r="G2834" t="s">
        <v>2554</v>
      </c>
    </row>
    <row r="2835" spans="1:8" x14ac:dyDescent="0.25">
      <c r="A2835" t="s">
        <v>52391</v>
      </c>
      <c r="B2835" t="s">
        <v>52392</v>
      </c>
      <c r="C2835" t="s">
        <v>52393</v>
      </c>
      <c r="D2835" t="s">
        <v>52394</v>
      </c>
      <c r="E2835">
        <v>1</v>
      </c>
      <c r="F2835">
        <v>6</v>
      </c>
      <c r="G2835" t="s">
        <v>1863</v>
      </c>
    </row>
    <row r="2836" spans="1:8" x14ac:dyDescent="0.25">
      <c r="A2836" t="s">
        <v>11634</v>
      </c>
      <c r="B2836" t="s">
        <v>11635</v>
      </c>
      <c r="C2836" t="s">
        <v>11636</v>
      </c>
      <c r="D2836" t="s">
        <v>11637</v>
      </c>
      <c r="E2836">
        <v>1</v>
      </c>
      <c r="F2836">
        <v>12</v>
      </c>
      <c r="G2836" t="s">
        <v>212</v>
      </c>
    </row>
    <row r="2837" spans="1:8" x14ac:dyDescent="0.25">
      <c r="A2837" t="s">
        <v>11638</v>
      </c>
      <c r="B2837" t="s">
        <v>11639</v>
      </c>
      <c r="C2837" t="s">
        <v>11640</v>
      </c>
      <c r="D2837" t="s">
        <v>11641</v>
      </c>
      <c r="E2837">
        <v>1</v>
      </c>
      <c r="F2837">
        <v>4</v>
      </c>
      <c r="G2837" t="s">
        <v>73</v>
      </c>
      <c r="H2837" t="s">
        <v>85271</v>
      </c>
    </row>
    <row r="2838" spans="1:8" x14ac:dyDescent="0.25">
      <c r="A2838" t="s">
        <v>11642</v>
      </c>
      <c r="B2838" t="s">
        <v>11643</v>
      </c>
      <c r="C2838" t="s">
        <v>11644</v>
      </c>
      <c r="D2838" t="s">
        <v>11645</v>
      </c>
      <c r="E2838">
        <v>1</v>
      </c>
      <c r="F2838">
        <v>4</v>
      </c>
      <c r="G2838" t="s">
        <v>2435</v>
      </c>
    </row>
    <row r="2839" spans="1:8" x14ac:dyDescent="0.25">
      <c r="A2839" t="s">
        <v>11646</v>
      </c>
      <c r="B2839" t="s">
        <v>11647</v>
      </c>
      <c r="C2839" t="s">
        <v>11648</v>
      </c>
      <c r="D2839" t="s">
        <v>11649</v>
      </c>
      <c r="E2839">
        <v>2</v>
      </c>
      <c r="F2839">
        <v>6</v>
      </c>
      <c r="G2839" t="s">
        <v>273</v>
      </c>
      <c r="H2839" t="s">
        <v>85271</v>
      </c>
    </row>
    <row r="2840" spans="1:8" x14ac:dyDescent="0.25">
      <c r="A2840" t="s">
        <v>11650</v>
      </c>
      <c r="B2840" t="s">
        <v>11651</v>
      </c>
      <c r="C2840" t="s">
        <v>11652</v>
      </c>
      <c r="D2840" t="s">
        <v>11653</v>
      </c>
      <c r="E2840">
        <v>1</v>
      </c>
      <c r="F2840">
        <v>6</v>
      </c>
      <c r="G2840" t="s">
        <v>11654</v>
      </c>
    </row>
    <row r="2841" spans="1:8" x14ac:dyDescent="0.25">
      <c r="A2841" t="s">
        <v>11655</v>
      </c>
      <c r="B2841" t="s">
        <v>11656</v>
      </c>
      <c r="D2841" t="s">
        <v>11657</v>
      </c>
      <c r="E2841">
        <v>1</v>
      </c>
      <c r="F2841">
        <v>1</v>
      </c>
      <c r="G2841" t="s">
        <v>2788</v>
      </c>
      <c r="H2841" t="s">
        <v>85271</v>
      </c>
    </row>
    <row r="2842" spans="1:8" x14ac:dyDescent="0.25">
      <c r="A2842" t="s">
        <v>11658</v>
      </c>
      <c r="B2842" t="s">
        <v>11659</v>
      </c>
      <c r="D2842" t="s">
        <v>11660</v>
      </c>
      <c r="E2842">
        <v>1</v>
      </c>
      <c r="F2842">
        <v>4</v>
      </c>
      <c r="G2842" t="s">
        <v>52256</v>
      </c>
    </row>
    <row r="2843" spans="1:8" x14ac:dyDescent="0.25">
      <c r="A2843" t="s">
        <v>11661</v>
      </c>
      <c r="B2843" t="s">
        <v>11662</v>
      </c>
      <c r="C2843" t="s">
        <v>11663</v>
      </c>
      <c r="D2843" t="s">
        <v>11664</v>
      </c>
      <c r="E2843">
        <v>1</v>
      </c>
      <c r="F2843">
        <v>1</v>
      </c>
      <c r="G2843" t="s">
        <v>2554</v>
      </c>
      <c r="H2843" t="s">
        <v>85271</v>
      </c>
    </row>
    <row r="2844" spans="1:8" x14ac:dyDescent="0.25">
      <c r="A2844" t="s">
        <v>11665</v>
      </c>
      <c r="B2844" t="s">
        <v>11666</v>
      </c>
      <c r="C2844" t="s">
        <v>11667</v>
      </c>
      <c r="D2844" t="s">
        <v>11668</v>
      </c>
      <c r="E2844">
        <v>1</v>
      </c>
      <c r="F2844">
        <v>4</v>
      </c>
      <c r="G2844" t="s">
        <v>1036</v>
      </c>
    </row>
    <row r="2845" spans="1:8" x14ac:dyDescent="0.25">
      <c r="A2845" t="s">
        <v>11669</v>
      </c>
      <c r="B2845" t="s">
        <v>11670</v>
      </c>
      <c r="C2845" t="s">
        <v>11671</v>
      </c>
      <c r="D2845" t="s">
        <v>11672</v>
      </c>
      <c r="E2845">
        <v>1</v>
      </c>
      <c r="F2845">
        <v>12</v>
      </c>
      <c r="G2845" t="s">
        <v>2836</v>
      </c>
    </row>
    <row r="2846" spans="1:8" x14ac:dyDescent="0.25">
      <c r="A2846" t="s">
        <v>11673</v>
      </c>
      <c r="B2846" t="s">
        <v>11674</v>
      </c>
      <c r="C2846" t="s">
        <v>11675</v>
      </c>
      <c r="D2846" t="s">
        <v>11676</v>
      </c>
      <c r="E2846">
        <v>2</v>
      </c>
      <c r="F2846">
        <v>6</v>
      </c>
      <c r="G2846" t="s">
        <v>273</v>
      </c>
    </row>
    <row r="2847" spans="1:8" x14ac:dyDescent="0.25">
      <c r="A2847" t="s">
        <v>11677</v>
      </c>
      <c r="B2847" t="s">
        <v>11678</v>
      </c>
      <c r="C2847" t="s">
        <v>11679</v>
      </c>
      <c r="D2847" t="s">
        <v>11680</v>
      </c>
      <c r="E2847">
        <v>1</v>
      </c>
      <c r="F2847">
        <v>6</v>
      </c>
      <c r="G2847" t="s">
        <v>164</v>
      </c>
    </row>
    <row r="2848" spans="1:8" x14ac:dyDescent="0.25">
      <c r="A2848" t="s">
        <v>11681</v>
      </c>
      <c r="B2848" t="s">
        <v>11682</v>
      </c>
      <c r="C2848" t="s">
        <v>11683</v>
      </c>
      <c r="D2848" t="s">
        <v>11684</v>
      </c>
      <c r="E2848">
        <v>1</v>
      </c>
      <c r="F2848">
        <v>5</v>
      </c>
      <c r="G2848" t="s">
        <v>2588</v>
      </c>
    </row>
    <row r="2849" spans="1:8" x14ac:dyDescent="0.25">
      <c r="A2849" t="s">
        <v>11685</v>
      </c>
      <c r="B2849" t="s">
        <v>11686</v>
      </c>
      <c r="C2849" t="s">
        <v>11687</v>
      </c>
      <c r="D2849" t="s">
        <v>11688</v>
      </c>
      <c r="E2849">
        <v>2</v>
      </c>
      <c r="F2849">
        <v>12</v>
      </c>
      <c r="G2849" t="s">
        <v>2975</v>
      </c>
    </row>
    <row r="2850" spans="1:8" x14ac:dyDescent="0.25">
      <c r="A2850" t="s">
        <v>11689</v>
      </c>
      <c r="B2850" t="s">
        <v>11690</v>
      </c>
      <c r="C2850" t="s">
        <v>11691</v>
      </c>
      <c r="D2850" t="s">
        <v>11692</v>
      </c>
      <c r="E2850">
        <v>6</v>
      </c>
      <c r="F2850">
        <v>6</v>
      </c>
      <c r="G2850" t="s">
        <v>164</v>
      </c>
    </row>
    <row r="2851" spans="1:8" x14ac:dyDescent="0.25">
      <c r="A2851" t="s">
        <v>11693</v>
      </c>
      <c r="B2851" t="s">
        <v>11694</v>
      </c>
      <c r="C2851" t="s">
        <v>11695</v>
      </c>
      <c r="D2851" t="s">
        <v>11696</v>
      </c>
      <c r="E2851">
        <v>12</v>
      </c>
      <c r="F2851">
        <v>12</v>
      </c>
      <c r="G2851" t="s">
        <v>53</v>
      </c>
    </row>
    <row r="2852" spans="1:8" x14ac:dyDescent="0.25">
      <c r="A2852" t="s">
        <v>11697</v>
      </c>
      <c r="B2852" t="s">
        <v>11698</v>
      </c>
      <c r="C2852" t="s">
        <v>11699</v>
      </c>
      <c r="D2852" t="s">
        <v>11700</v>
      </c>
      <c r="E2852">
        <v>1</v>
      </c>
      <c r="F2852">
        <v>1</v>
      </c>
      <c r="G2852" t="s">
        <v>475</v>
      </c>
    </row>
    <row r="2853" spans="1:8" x14ac:dyDescent="0.25">
      <c r="A2853" t="s">
        <v>11701</v>
      </c>
      <c r="B2853" t="s">
        <v>11702</v>
      </c>
      <c r="C2853" t="s">
        <v>11703</v>
      </c>
      <c r="D2853" t="s">
        <v>11704</v>
      </c>
      <c r="E2853">
        <v>1</v>
      </c>
      <c r="F2853">
        <v>6</v>
      </c>
      <c r="G2853" t="s">
        <v>273</v>
      </c>
    </row>
    <row r="2854" spans="1:8" x14ac:dyDescent="0.25">
      <c r="A2854" t="s">
        <v>11705</v>
      </c>
      <c r="B2854" t="s">
        <v>11706</v>
      </c>
      <c r="C2854" t="s">
        <v>11707</v>
      </c>
      <c r="D2854" t="s">
        <v>11708</v>
      </c>
      <c r="E2854">
        <v>2</v>
      </c>
      <c r="F2854">
        <v>24</v>
      </c>
      <c r="G2854" t="s">
        <v>645</v>
      </c>
    </row>
    <row r="2855" spans="1:8" x14ac:dyDescent="0.25">
      <c r="A2855" t="s">
        <v>11709</v>
      </c>
      <c r="B2855" t="s">
        <v>11710</v>
      </c>
      <c r="C2855" t="s">
        <v>11711</v>
      </c>
      <c r="D2855" t="s">
        <v>11712</v>
      </c>
      <c r="E2855">
        <v>1</v>
      </c>
      <c r="F2855">
        <v>1</v>
      </c>
      <c r="G2855" t="s">
        <v>2688</v>
      </c>
      <c r="H2855" t="s">
        <v>85271</v>
      </c>
    </row>
    <row r="2856" spans="1:8" x14ac:dyDescent="0.25">
      <c r="A2856" t="s">
        <v>11713</v>
      </c>
      <c r="B2856" t="s">
        <v>11714</v>
      </c>
      <c r="C2856" t="s">
        <v>11715</v>
      </c>
      <c r="D2856" t="s">
        <v>11716</v>
      </c>
      <c r="E2856">
        <v>1</v>
      </c>
      <c r="F2856">
        <v>6</v>
      </c>
      <c r="G2856" t="s">
        <v>52298</v>
      </c>
    </row>
    <row r="2857" spans="1:8" x14ac:dyDescent="0.25">
      <c r="A2857" t="s">
        <v>11717</v>
      </c>
      <c r="B2857" t="s">
        <v>11718</v>
      </c>
      <c r="C2857" t="s">
        <v>11719</v>
      </c>
      <c r="D2857" t="s">
        <v>11720</v>
      </c>
      <c r="E2857">
        <v>1</v>
      </c>
      <c r="F2857">
        <v>6</v>
      </c>
      <c r="G2857" t="s">
        <v>11721</v>
      </c>
      <c r="H2857" t="s">
        <v>85271</v>
      </c>
    </row>
    <row r="2858" spans="1:8" x14ac:dyDescent="0.25">
      <c r="A2858" t="s">
        <v>11722</v>
      </c>
      <c r="B2858" t="s">
        <v>11723</v>
      </c>
      <c r="C2858" t="s">
        <v>11724</v>
      </c>
      <c r="D2858" t="s">
        <v>11725</v>
      </c>
      <c r="E2858">
        <v>1</v>
      </c>
      <c r="F2858">
        <v>12</v>
      </c>
      <c r="G2858" t="s">
        <v>73</v>
      </c>
    </row>
    <row r="2859" spans="1:8" x14ac:dyDescent="0.25">
      <c r="A2859" t="s">
        <v>11726</v>
      </c>
      <c r="B2859" t="s">
        <v>11727</v>
      </c>
      <c r="C2859" t="s">
        <v>11728</v>
      </c>
      <c r="D2859" t="s">
        <v>11729</v>
      </c>
      <c r="E2859">
        <v>1</v>
      </c>
      <c r="F2859">
        <v>6</v>
      </c>
      <c r="G2859" t="s">
        <v>11730</v>
      </c>
    </row>
    <row r="2860" spans="1:8" x14ac:dyDescent="0.25">
      <c r="A2860" t="s">
        <v>11731</v>
      </c>
      <c r="B2860" t="s">
        <v>11732</v>
      </c>
      <c r="C2860" t="s">
        <v>11733</v>
      </c>
      <c r="D2860" t="s">
        <v>11734</v>
      </c>
      <c r="E2860">
        <v>1</v>
      </c>
      <c r="F2860">
        <v>6</v>
      </c>
      <c r="G2860" t="s">
        <v>645</v>
      </c>
    </row>
    <row r="2861" spans="1:8" x14ac:dyDescent="0.25">
      <c r="A2861" t="s">
        <v>11735</v>
      </c>
      <c r="B2861" t="s">
        <v>11736</v>
      </c>
      <c r="C2861" t="s">
        <v>11737</v>
      </c>
      <c r="E2861">
        <v>1</v>
      </c>
      <c r="F2861">
        <v>12</v>
      </c>
      <c r="G2861" t="s">
        <v>11738</v>
      </c>
      <c r="H2861" t="s">
        <v>85271</v>
      </c>
    </row>
    <row r="2862" spans="1:8" x14ac:dyDescent="0.25">
      <c r="A2862" t="s">
        <v>11739</v>
      </c>
      <c r="B2862" t="s">
        <v>11739</v>
      </c>
      <c r="C2862" t="s">
        <v>11740</v>
      </c>
      <c r="D2862" t="s">
        <v>11741</v>
      </c>
      <c r="E2862">
        <v>1</v>
      </c>
      <c r="F2862">
        <v>6</v>
      </c>
      <c r="G2862" t="s">
        <v>7738</v>
      </c>
    </row>
    <row r="2863" spans="1:8" x14ac:dyDescent="0.25">
      <c r="A2863" t="s">
        <v>11742</v>
      </c>
      <c r="B2863" t="s">
        <v>11743</v>
      </c>
      <c r="D2863" t="s">
        <v>11744</v>
      </c>
      <c r="E2863">
        <v>1</v>
      </c>
      <c r="F2863">
        <v>6</v>
      </c>
      <c r="G2863" t="s">
        <v>259</v>
      </c>
    </row>
    <row r="2864" spans="1:8" x14ac:dyDescent="0.25">
      <c r="A2864" t="s">
        <v>11745</v>
      </c>
      <c r="B2864" t="s">
        <v>11746</v>
      </c>
      <c r="C2864" t="s">
        <v>11747</v>
      </c>
      <c r="D2864" t="s">
        <v>11748</v>
      </c>
      <c r="E2864">
        <v>1</v>
      </c>
      <c r="F2864">
        <v>6</v>
      </c>
      <c r="G2864" t="s">
        <v>164</v>
      </c>
      <c r="H2864" t="s">
        <v>85271</v>
      </c>
    </row>
    <row r="2865" spans="1:8" x14ac:dyDescent="0.25">
      <c r="A2865" t="s">
        <v>11749</v>
      </c>
      <c r="B2865" t="s">
        <v>11750</v>
      </c>
      <c r="C2865" t="s">
        <v>11751</v>
      </c>
      <c r="D2865" t="s">
        <v>11752</v>
      </c>
      <c r="E2865">
        <v>1</v>
      </c>
      <c r="F2865">
        <v>12</v>
      </c>
      <c r="G2865" t="s">
        <v>164</v>
      </c>
    </row>
    <row r="2866" spans="1:8" x14ac:dyDescent="0.25">
      <c r="A2866" t="s">
        <v>11753</v>
      </c>
      <c r="B2866" t="s">
        <v>11754</v>
      </c>
      <c r="C2866" t="s">
        <v>11755</v>
      </c>
      <c r="D2866" t="s">
        <v>52395</v>
      </c>
      <c r="E2866">
        <v>1</v>
      </c>
      <c r="F2866">
        <v>4</v>
      </c>
      <c r="G2866" t="s">
        <v>11756</v>
      </c>
    </row>
    <row r="2867" spans="1:8" x14ac:dyDescent="0.25">
      <c r="A2867" t="s">
        <v>85514</v>
      </c>
      <c r="B2867" t="s">
        <v>85515</v>
      </c>
      <c r="D2867" t="s">
        <v>86810</v>
      </c>
      <c r="E2867">
        <v>4</v>
      </c>
      <c r="F2867">
        <v>4</v>
      </c>
      <c r="G2867" t="s">
        <v>52256</v>
      </c>
    </row>
    <row r="2868" spans="1:8" x14ac:dyDescent="0.25">
      <c r="A2868" t="s">
        <v>11757</v>
      </c>
      <c r="B2868" t="s">
        <v>11758</v>
      </c>
      <c r="C2868" t="s">
        <v>11759</v>
      </c>
      <c r="D2868" t="s">
        <v>11760</v>
      </c>
      <c r="E2868">
        <v>1</v>
      </c>
      <c r="F2868">
        <v>4</v>
      </c>
      <c r="G2868" t="s">
        <v>11761</v>
      </c>
      <c r="H2868" t="s">
        <v>85271</v>
      </c>
    </row>
    <row r="2869" spans="1:8" x14ac:dyDescent="0.25">
      <c r="A2869" t="s">
        <v>11762</v>
      </c>
      <c r="B2869" t="s">
        <v>11763</v>
      </c>
      <c r="D2869" t="s">
        <v>11764</v>
      </c>
      <c r="E2869">
        <v>1</v>
      </c>
      <c r="G2869" t="s">
        <v>1036</v>
      </c>
      <c r="H2869" t="s">
        <v>85271</v>
      </c>
    </row>
    <row r="2870" spans="1:8" x14ac:dyDescent="0.25">
      <c r="A2870" t="s">
        <v>11765</v>
      </c>
      <c r="B2870" t="s">
        <v>11766</v>
      </c>
      <c r="D2870" t="s">
        <v>11767</v>
      </c>
      <c r="E2870">
        <v>1</v>
      </c>
      <c r="G2870" t="s">
        <v>1036</v>
      </c>
      <c r="H2870" t="s">
        <v>85271</v>
      </c>
    </row>
    <row r="2871" spans="1:8" x14ac:dyDescent="0.25">
      <c r="A2871" t="s">
        <v>11768</v>
      </c>
      <c r="B2871" t="s">
        <v>11769</v>
      </c>
      <c r="D2871" t="s">
        <v>11770</v>
      </c>
      <c r="E2871">
        <v>1</v>
      </c>
      <c r="F2871">
        <v>1</v>
      </c>
      <c r="G2871" t="s">
        <v>1036</v>
      </c>
      <c r="H2871" t="s">
        <v>85271</v>
      </c>
    </row>
    <row r="2872" spans="1:8" x14ac:dyDescent="0.25">
      <c r="A2872" t="s">
        <v>11771</v>
      </c>
      <c r="B2872" t="s">
        <v>11772</v>
      </c>
      <c r="D2872" t="s">
        <v>11773</v>
      </c>
      <c r="E2872">
        <v>1</v>
      </c>
      <c r="F2872">
        <v>1</v>
      </c>
      <c r="G2872" t="s">
        <v>1036</v>
      </c>
      <c r="H2872" t="s">
        <v>85271</v>
      </c>
    </row>
    <row r="2873" spans="1:8" x14ac:dyDescent="0.25">
      <c r="A2873" t="s">
        <v>11774</v>
      </c>
      <c r="B2873" t="s">
        <v>11775</v>
      </c>
      <c r="D2873" t="s">
        <v>11776</v>
      </c>
      <c r="E2873">
        <v>1</v>
      </c>
      <c r="F2873">
        <v>1</v>
      </c>
      <c r="G2873" t="s">
        <v>1036</v>
      </c>
      <c r="H2873" t="s">
        <v>85271</v>
      </c>
    </row>
    <row r="2874" spans="1:8" x14ac:dyDescent="0.25">
      <c r="A2874" t="s">
        <v>11777</v>
      </c>
      <c r="B2874" t="s">
        <v>11778</v>
      </c>
      <c r="D2874" t="s">
        <v>11779</v>
      </c>
      <c r="E2874">
        <v>1</v>
      </c>
      <c r="G2874" t="s">
        <v>1036</v>
      </c>
    </row>
    <row r="2875" spans="1:8" x14ac:dyDescent="0.25">
      <c r="A2875" t="s">
        <v>11780</v>
      </c>
      <c r="B2875" t="s">
        <v>11781</v>
      </c>
      <c r="D2875" t="s">
        <v>11782</v>
      </c>
      <c r="E2875">
        <v>1</v>
      </c>
      <c r="G2875" t="s">
        <v>1036</v>
      </c>
      <c r="H2875" t="s">
        <v>85271</v>
      </c>
    </row>
    <row r="2876" spans="1:8" x14ac:dyDescent="0.25">
      <c r="A2876" t="s">
        <v>11783</v>
      </c>
      <c r="B2876" t="s">
        <v>11784</v>
      </c>
      <c r="D2876" t="s">
        <v>11785</v>
      </c>
      <c r="E2876">
        <v>1</v>
      </c>
      <c r="F2876">
        <v>1</v>
      </c>
      <c r="G2876" t="s">
        <v>1036</v>
      </c>
    </row>
    <row r="2877" spans="1:8" x14ac:dyDescent="0.25">
      <c r="A2877" t="s">
        <v>11786</v>
      </c>
      <c r="B2877" t="s">
        <v>11787</v>
      </c>
      <c r="D2877" t="s">
        <v>11788</v>
      </c>
      <c r="E2877">
        <v>1</v>
      </c>
      <c r="G2877" t="s">
        <v>1036</v>
      </c>
      <c r="H2877" t="s">
        <v>85271</v>
      </c>
    </row>
    <row r="2878" spans="1:8" x14ac:dyDescent="0.25">
      <c r="A2878" t="s">
        <v>11789</v>
      </c>
      <c r="B2878" t="s">
        <v>11790</v>
      </c>
      <c r="C2878" t="s">
        <v>11791</v>
      </c>
      <c r="E2878">
        <v>1</v>
      </c>
      <c r="F2878">
        <v>1</v>
      </c>
      <c r="G2878" t="s">
        <v>1036</v>
      </c>
      <c r="H2878" t="s">
        <v>85271</v>
      </c>
    </row>
    <row r="2879" spans="1:8" x14ac:dyDescent="0.25">
      <c r="A2879" t="s">
        <v>11792</v>
      </c>
      <c r="B2879" t="s">
        <v>11793</v>
      </c>
      <c r="D2879" t="s">
        <v>11794</v>
      </c>
      <c r="E2879">
        <v>1</v>
      </c>
      <c r="G2879" t="s">
        <v>1036</v>
      </c>
    </row>
    <row r="2880" spans="1:8" x14ac:dyDescent="0.25">
      <c r="A2880" t="s">
        <v>11795</v>
      </c>
      <c r="B2880" t="s">
        <v>11796</v>
      </c>
      <c r="D2880" t="s">
        <v>11797</v>
      </c>
      <c r="E2880">
        <v>1</v>
      </c>
      <c r="G2880" t="s">
        <v>1036</v>
      </c>
      <c r="H2880" t="s">
        <v>85271</v>
      </c>
    </row>
    <row r="2881" spans="1:7" x14ac:dyDescent="0.25">
      <c r="A2881" t="s">
        <v>11798</v>
      </c>
      <c r="B2881" t="s">
        <v>11799</v>
      </c>
      <c r="C2881" t="s">
        <v>11800</v>
      </c>
      <c r="D2881" t="s">
        <v>11801</v>
      </c>
      <c r="E2881">
        <v>1</v>
      </c>
      <c r="F2881">
        <v>6</v>
      </c>
      <c r="G2881" t="s">
        <v>11802</v>
      </c>
    </row>
    <row r="2882" spans="1:7" x14ac:dyDescent="0.25">
      <c r="A2882" t="s">
        <v>11803</v>
      </c>
      <c r="B2882" t="s">
        <v>11804</v>
      </c>
      <c r="C2882" t="s">
        <v>11805</v>
      </c>
      <c r="D2882" t="s">
        <v>11806</v>
      </c>
      <c r="E2882">
        <v>1</v>
      </c>
      <c r="F2882">
        <v>12</v>
      </c>
      <c r="G2882" t="s">
        <v>52256</v>
      </c>
    </row>
    <row r="2883" spans="1:7" x14ac:dyDescent="0.25">
      <c r="A2883" t="s">
        <v>11807</v>
      </c>
      <c r="B2883" t="s">
        <v>11808</v>
      </c>
      <c r="C2883" t="s">
        <v>11809</v>
      </c>
      <c r="D2883" t="s">
        <v>11810</v>
      </c>
      <c r="E2883">
        <v>1</v>
      </c>
      <c r="F2883">
        <v>24</v>
      </c>
      <c r="G2883" t="s">
        <v>164</v>
      </c>
    </row>
    <row r="2884" spans="1:7" x14ac:dyDescent="0.25">
      <c r="A2884" t="s">
        <v>11811</v>
      </c>
      <c r="B2884" t="s">
        <v>11812</v>
      </c>
      <c r="C2884" t="s">
        <v>11813</v>
      </c>
      <c r="D2884" t="s">
        <v>11814</v>
      </c>
      <c r="E2884">
        <v>1</v>
      </c>
      <c r="F2884">
        <v>4</v>
      </c>
      <c r="G2884" t="s">
        <v>78</v>
      </c>
    </row>
    <row r="2885" spans="1:7" x14ac:dyDescent="0.25">
      <c r="A2885" t="s">
        <v>11815</v>
      </c>
      <c r="B2885" t="s">
        <v>11816</v>
      </c>
      <c r="C2885" t="s">
        <v>11817</v>
      </c>
      <c r="E2885">
        <v>2</v>
      </c>
      <c r="F2885">
        <v>12</v>
      </c>
      <c r="G2885" t="s">
        <v>727</v>
      </c>
    </row>
    <row r="2886" spans="1:7" x14ac:dyDescent="0.25">
      <c r="A2886" t="s">
        <v>11818</v>
      </c>
      <c r="B2886" t="s">
        <v>11819</v>
      </c>
      <c r="D2886" t="s">
        <v>11820</v>
      </c>
      <c r="E2886">
        <v>1</v>
      </c>
      <c r="F2886">
        <v>1</v>
      </c>
      <c r="G2886" t="s">
        <v>727</v>
      </c>
    </row>
    <row r="2887" spans="1:7" x14ac:dyDescent="0.25">
      <c r="A2887" t="s">
        <v>11821</v>
      </c>
      <c r="B2887" t="s">
        <v>11822</v>
      </c>
      <c r="C2887" t="s">
        <v>11823</v>
      </c>
      <c r="E2887">
        <v>1</v>
      </c>
      <c r="F2887">
        <v>12</v>
      </c>
      <c r="G2887" t="s">
        <v>11824</v>
      </c>
    </row>
    <row r="2888" spans="1:7" x14ac:dyDescent="0.25">
      <c r="A2888" t="s">
        <v>11825</v>
      </c>
      <c r="B2888" t="s">
        <v>11826</v>
      </c>
      <c r="C2888" t="s">
        <v>11827</v>
      </c>
      <c r="D2888" t="s">
        <v>11828</v>
      </c>
      <c r="E2888">
        <v>12</v>
      </c>
      <c r="F2888">
        <v>12</v>
      </c>
      <c r="G2888" t="s">
        <v>52256</v>
      </c>
    </row>
    <row r="2889" spans="1:7" x14ac:dyDescent="0.25">
      <c r="A2889" t="s">
        <v>11829</v>
      </c>
      <c r="B2889" t="s">
        <v>11830</v>
      </c>
      <c r="C2889" t="s">
        <v>11831</v>
      </c>
      <c r="E2889">
        <v>1</v>
      </c>
      <c r="F2889">
        <v>6</v>
      </c>
      <c r="G2889" t="s">
        <v>727</v>
      </c>
    </row>
    <row r="2890" spans="1:7" x14ac:dyDescent="0.25">
      <c r="A2890" t="s">
        <v>11832</v>
      </c>
      <c r="B2890" t="s">
        <v>11833</v>
      </c>
      <c r="C2890" t="s">
        <v>11834</v>
      </c>
      <c r="D2890" t="s">
        <v>11835</v>
      </c>
      <c r="E2890">
        <v>1</v>
      </c>
      <c r="F2890">
        <v>6</v>
      </c>
      <c r="G2890" t="s">
        <v>73</v>
      </c>
    </row>
    <row r="2891" spans="1:7" x14ac:dyDescent="0.25">
      <c r="A2891" t="s">
        <v>11836</v>
      </c>
      <c r="B2891" t="s">
        <v>11837</v>
      </c>
      <c r="C2891" t="s">
        <v>11838</v>
      </c>
      <c r="D2891" t="s">
        <v>11839</v>
      </c>
      <c r="E2891">
        <v>1</v>
      </c>
      <c r="F2891">
        <v>12</v>
      </c>
      <c r="G2891" t="s">
        <v>391</v>
      </c>
    </row>
    <row r="2892" spans="1:7" x14ac:dyDescent="0.25">
      <c r="A2892" t="s">
        <v>11840</v>
      </c>
      <c r="B2892" t="s">
        <v>11841</v>
      </c>
      <c r="C2892" t="s">
        <v>11842</v>
      </c>
      <c r="E2892">
        <v>1</v>
      </c>
      <c r="F2892">
        <v>1</v>
      </c>
      <c r="G2892" t="s">
        <v>52256</v>
      </c>
    </row>
    <row r="2893" spans="1:7" x14ac:dyDescent="0.25">
      <c r="A2893" t="s">
        <v>11843</v>
      </c>
      <c r="B2893" t="s">
        <v>11844</v>
      </c>
      <c r="C2893" t="s">
        <v>11845</v>
      </c>
      <c r="D2893" t="s">
        <v>11846</v>
      </c>
      <c r="E2893">
        <v>1</v>
      </c>
      <c r="F2893">
        <v>8</v>
      </c>
      <c r="G2893" t="s">
        <v>2588</v>
      </c>
    </row>
    <row r="2894" spans="1:7" x14ac:dyDescent="0.25">
      <c r="A2894" t="s">
        <v>11847</v>
      </c>
      <c r="B2894" t="s">
        <v>11848</v>
      </c>
      <c r="D2894" t="s">
        <v>11849</v>
      </c>
      <c r="E2894">
        <v>1</v>
      </c>
      <c r="G2894" t="s">
        <v>11850</v>
      </c>
    </row>
    <row r="2895" spans="1:7" x14ac:dyDescent="0.25">
      <c r="A2895" t="s">
        <v>11851</v>
      </c>
      <c r="B2895" t="s">
        <v>11852</v>
      </c>
      <c r="C2895" t="s">
        <v>11853</v>
      </c>
      <c r="D2895" t="s">
        <v>11854</v>
      </c>
      <c r="E2895">
        <v>1</v>
      </c>
      <c r="F2895">
        <v>4</v>
      </c>
      <c r="G2895" t="s">
        <v>3684</v>
      </c>
    </row>
    <row r="2896" spans="1:7" x14ac:dyDescent="0.25">
      <c r="A2896" t="s">
        <v>11855</v>
      </c>
      <c r="B2896" t="s">
        <v>11856</v>
      </c>
      <c r="C2896" t="s">
        <v>11857</v>
      </c>
      <c r="D2896" t="s">
        <v>11858</v>
      </c>
      <c r="E2896">
        <v>1</v>
      </c>
      <c r="F2896">
        <v>1</v>
      </c>
      <c r="G2896" t="s">
        <v>645</v>
      </c>
    </row>
    <row r="2897" spans="1:8" x14ac:dyDescent="0.25">
      <c r="A2897" t="s">
        <v>11859</v>
      </c>
      <c r="B2897" t="s">
        <v>11860</v>
      </c>
      <c r="C2897" t="s">
        <v>11861</v>
      </c>
      <c r="D2897" t="s">
        <v>11862</v>
      </c>
      <c r="E2897">
        <v>1</v>
      </c>
      <c r="F2897">
        <v>12</v>
      </c>
      <c r="G2897" t="s">
        <v>73</v>
      </c>
    </row>
    <row r="2898" spans="1:8" x14ac:dyDescent="0.25">
      <c r="A2898" t="s">
        <v>11863</v>
      </c>
      <c r="B2898" t="s">
        <v>11864</v>
      </c>
      <c r="C2898" t="s">
        <v>11865</v>
      </c>
      <c r="D2898" t="s">
        <v>11866</v>
      </c>
      <c r="E2898">
        <v>1</v>
      </c>
      <c r="F2898">
        <v>6</v>
      </c>
      <c r="G2898" t="s">
        <v>73</v>
      </c>
    </row>
    <row r="2899" spans="1:8" x14ac:dyDescent="0.25">
      <c r="A2899" t="s">
        <v>11867</v>
      </c>
      <c r="B2899" t="s">
        <v>11868</v>
      </c>
      <c r="C2899" t="s">
        <v>11869</v>
      </c>
      <c r="D2899" t="s">
        <v>11870</v>
      </c>
      <c r="E2899">
        <v>1</v>
      </c>
      <c r="F2899">
        <v>6</v>
      </c>
      <c r="G2899" t="s">
        <v>539</v>
      </c>
    </row>
    <row r="2900" spans="1:8" x14ac:dyDescent="0.25">
      <c r="A2900" t="s">
        <v>11871</v>
      </c>
      <c r="B2900" t="s">
        <v>11872</v>
      </c>
      <c r="C2900" t="s">
        <v>11873</v>
      </c>
      <c r="E2900">
        <v>6</v>
      </c>
      <c r="F2900">
        <v>6</v>
      </c>
      <c r="G2900" t="s">
        <v>234</v>
      </c>
    </row>
    <row r="2901" spans="1:8" x14ac:dyDescent="0.25">
      <c r="A2901" t="s">
        <v>11874</v>
      </c>
      <c r="B2901" t="s">
        <v>11875</v>
      </c>
      <c r="C2901" t="s">
        <v>11876</v>
      </c>
      <c r="E2901">
        <v>6</v>
      </c>
      <c r="F2901">
        <v>6</v>
      </c>
      <c r="G2901" t="s">
        <v>234</v>
      </c>
    </row>
    <row r="2902" spans="1:8" x14ac:dyDescent="0.25">
      <c r="A2902" t="s">
        <v>11877</v>
      </c>
      <c r="B2902" t="s">
        <v>11878</v>
      </c>
      <c r="C2902" t="s">
        <v>11879</v>
      </c>
      <c r="D2902" t="s">
        <v>11880</v>
      </c>
      <c r="E2902">
        <v>1</v>
      </c>
      <c r="F2902">
        <v>6</v>
      </c>
      <c r="G2902" t="s">
        <v>273</v>
      </c>
    </row>
    <row r="2903" spans="1:8" x14ac:dyDescent="0.25">
      <c r="A2903" t="s">
        <v>11881</v>
      </c>
      <c r="B2903" t="s">
        <v>11882</v>
      </c>
      <c r="C2903" t="s">
        <v>11883</v>
      </c>
      <c r="D2903" t="s">
        <v>11884</v>
      </c>
      <c r="E2903">
        <v>1</v>
      </c>
      <c r="F2903">
        <v>4</v>
      </c>
      <c r="G2903" t="s">
        <v>73</v>
      </c>
    </row>
    <row r="2904" spans="1:8" x14ac:dyDescent="0.25">
      <c r="A2904" t="s">
        <v>11885</v>
      </c>
      <c r="B2904" t="s">
        <v>11886</v>
      </c>
      <c r="C2904" t="s">
        <v>11887</v>
      </c>
      <c r="D2904" t="s">
        <v>11888</v>
      </c>
      <c r="E2904">
        <v>1</v>
      </c>
      <c r="F2904">
        <v>12</v>
      </c>
      <c r="G2904" t="s">
        <v>234</v>
      </c>
      <c r="H2904" t="s">
        <v>85271</v>
      </c>
    </row>
    <row r="2905" spans="1:8" x14ac:dyDescent="0.25">
      <c r="A2905" t="s">
        <v>11889</v>
      </c>
      <c r="B2905" t="s">
        <v>11890</v>
      </c>
      <c r="C2905" t="s">
        <v>11891</v>
      </c>
      <c r="D2905" t="s">
        <v>11892</v>
      </c>
      <c r="E2905">
        <v>1</v>
      </c>
      <c r="F2905">
        <v>1</v>
      </c>
      <c r="G2905" t="s">
        <v>2788</v>
      </c>
      <c r="H2905" t="s">
        <v>85271</v>
      </c>
    </row>
    <row r="2906" spans="1:8" x14ac:dyDescent="0.25">
      <c r="A2906" t="s">
        <v>11893</v>
      </c>
      <c r="B2906" t="s">
        <v>11894</v>
      </c>
      <c r="D2906" t="s">
        <v>11895</v>
      </c>
      <c r="E2906">
        <v>1</v>
      </c>
      <c r="F2906">
        <v>1</v>
      </c>
      <c r="G2906" t="s">
        <v>2688</v>
      </c>
    </row>
    <row r="2907" spans="1:8" x14ac:dyDescent="0.25">
      <c r="A2907" t="s">
        <v>11896</v>
      </c>
      <c r="B2907" t="s">
        <v>11897</v>
      </c>
      <c r="C2907" t="s">
        <v>11898</v>
      </c>
      <c r="D2907" t="s">
        <v>11899</v>
      </c>
      <c r="E2907">
        <v>1</v>
      </c>
      <c r="F2907">
        <v>12</v>
      </c>
      <c r="G2907" t="s">
        <v>1853</v>
      </c>
    </row>
    <row r="2908" spans="1:8" x14ac:dyDescent="0.25">
      <c r="A2908" t="s">
        <v>11900</v>
      </c>
      <c r="B2908" t="s">
        <v>11901</v>
      </c>
      <c r="C2908" t="s">
        <v>11902</v>
      </c>
      <c r="D2908" t="s">
        <v>11903</v>
      </c>
      <c r="E2908">
        <v>1</v>
      </c>
      <c r="F2908">
        <v>9</v>
      </c>
      <c r="G2908" t="s">
        <v>300</v>
      </c>
    </row>
    <row r="2909" spans="1:8" x14ac:dyDescent="0.25">
      <c r="A2909" t="s">
        <v>11904</v>
      </c>
      <c r="B2909" t="s">
        <v>11905</v>
      </c>
      <c r="C2909" t="s">
        <v>11906</v>
      </c>
      <c r="D2909" t="s">
        <v>11907</v>
      </c>
      <c r="E2909">
        <v>1</v>
      </c>
      <c r="F2909">
        <v>4</v>
      </c>
      <c r="G2909" t="s">
        <v>9821</v>
      </c>
    </row>
    <row r="2910" spans="1:8" x14ac:dyDescent="0.25">
      <c r="A2910" t="s">
        <v>11908</v>
      </c>
      <c r="B2910" t="s">
        <v>11909</v>
      </c>
      <c r="C2910" t="s">
        <v>11910</v>
      </c>
      <c r="D2910" t="s">
        <v>11911</v>
      </c>
      <c r="E2910">
        <v>1</v>
      </c>
      <c r="F2910">
        <v>4</v>
      </c>
      <c r="G2910" t="s">
        <v>11912</v>
      </c>
      <c r="H2910" t="s">
        <v>85271</v>
      </c>
    </row>
    <row r="2911" spans="1:8" x14ac:dyDescent="0.25">
      <c r="A2911" t="s">
        <v>11913</v>
      </c>
      <c r="B2911" t="s">
        <v>11914</v>
      </c>
      <c r="C2911" t="s">
        <v>11915</v>
      </c>
      <c r="D2911" t="s">
        <v>11916</v>
      </c>
      <c r="E2911">
        <v>1</v>
      </c>
      <c r="F2911">
        <v>9</v>
      </c>
      <c r="G2911" t="s">
        <v>2435</v>
      </c>
    </row>
    <row r="2912" spans="1:8" x14ac:dyDescent="0.25">
      <c r="A2912" t="s">
        <v>11917</v>
      </c>
      <c r="B2912" t="s">
        <v>11918</v>
      </c>
      <c r="C2912" t="s">
        <v>11919</v>
      </c>
      <c r="E2912">
        <v>1</v>
      </c>
      <c r="F2912">
        <v>0</v>
      </c>
      <c r="G2912" t="s">
        <v>11920</v>
      </c>
    </row>
    <row r="2913" spans="1:8" x14ac:dyDescent="0.25">
      <c r="A2913" t="s">
        <v>11921</v>
      </c>
      <c r="B2913" t="s">
        <v>11922</v>
      </c>
      <c r="C2913" t="s">
        <v>11923</v>
      </c>
      <c r="D2913" t="s">
        <v>11924</v>
      </c>
      <c r="E2913">
        <v>1</v>
      </c>
      <c r="F2913">
        <v>12</v>
      </c>
      <c r="G2913" t="s">
        <v>212</v>
      </c>
    </row>
    <row r="2914" spans="1:8" x14ac:dyDescent="0.25">
      <c r="A2914" t="s">
        <v>11925</v>
      </c>
      <c r="B2914" t="s">
        <v>11926</v>
      </c>
      <c r="D2914" t="s">
        <v>11927</v>
      </c>
      <c r="E2914">
        <v>1</v>
      </c>
      <c r="F2914">
        <v>1</v>
      </c>
      <c r="G2914" t="s">
        <v>2788</v>
      </c>
      <c r="H2914" t="s">
        <v>85271</v>
      </c>
    </row>
    <row r="2915" spans="1:8" x14ac:dyDescent="0.25">
      <c r="A2915" t="s">
        <v>459</v>
      </c>
      <c r="B2915" t="s">
        <v>460</v>
      </c>
      <c r="C2915" t="s">
        <v>461</v>
      </c>
      <c r="D2915" t="s">
        <v>462</v>
      </c>
      <c r="E2915">
        <v>2</v>
      </c>
      <c r="F2915">
        <v>6</v>
      </c>
      <c r="G2915" t="s">
        <v>32</v>
      </c>
    </row>
    <row r="2916" spans="1:8" x14ac:dyDescent="0.25">
      <c r="A2916" t="s">
        <v>11928</v>
      </c>
      <c r="B2916" t="s">
        <v>11929</v>
      </c>
      <c r="C2916" t="s">
        <v>11930</v>
      </c>
      <c r="D2916" t="s">
        <v>11931</v>
      </c>
      <c r="E2916">
        <v>1</v>
      </c>
      <c r="F2916">
        <v>4</v>
      </c>
      <c r="G2916" t="s">
        <v>273</v>
      </c>
    </row>
    <row r="2917" spans="1:8" x14ac:dyDescent="0.25">
      <c r="A2917" t="s">
        <v>11932</v>
      </c>
      <c r="B2917" t="s">
        <v>11933</v>
      </c>
      <c r="C2917" t="s">
        <v>11934</v>
      </c>
      <c r="D2917" t="s">
        <v>11935</v>
      </c>
      <c r="E2917">
        <v>1</v>
      </c>
      <c r="F2917">
        <v>6</v>
      </c>
      <c r="G2917" t="s">
        <v>273</v>
      </c>
      <c r="H2917" t="s">
        <v>85271</v>
      </c>
    </row>
    <row r="2918" spans="1:8" x14ac:dyDescent="0.25">
      <c r="A2918" t="s">
        <v>11936</v>
      </c>
      <c r="B2918" t="s">
        <v>11937</v>
      </c>
      <c r="D2918" t="s">
        <v>11938</v>
      </c>
      <c r="E2918">
        <v>1</v>
      </c>
      <c r="F2918">
        <v>1</v>
      </c>
      <c r="G2918" t="s">
        <v>212</v>
      </c>
    </row>
    <row r="2919" spans="1:8" x14ac:dyDescent="0.25">
      <c r="A2919" t="s">
        <v>11939</v>
      </c>
      <c r="B2919" t="s">
        <v>11940</v>
      </c>
      <c r="C2919" t="s">
        <v>11941</v>
      </c>
      <c r="E2919">
        <v>4</v>
      </c>
      <c r="F2919">
        <v>4</v>
      </c>
      <c r="G2919" t="s">
        <v>1416</v>
      </c>
    </row>
    <row r="2920" spans="1:8" x14ac:dyDescent="0.25">
      <c r="A2920" t="s">
        <v>11942</v>
      </c>
      <c r="B2920" t="s">
        <v>11943</v>
      </c>
      <c r="C2920" t="s">
        <v>11944</v>
      </c>
      <c r="D2920" t="s">
        <v>11945</v>
      </c>
      <c r="E2920">
        <v>1</v>
      </c>
      <c r="F2920">
        <v>6</v>
      </c>
      <c r="G2920" t="s">
        <v>7738</v>
      </c>
    </row>
    <row r="2921" spans="1:8" x14ac:dyDescent="0.25">
      <c r="A2921" t="s">
        <v>11946</v>
      </c>
      <c r="B2921" t="s">
        <v>11947</v>
      </c>
      <c r="D2921" t="s">
        <v>11948</v>
      </c>
      <c r="E2921">
        <v>1</v>
      </c>
      <c r="F2921">
        <v>1</v>
      </c>
      <c r="G2921" t="s">
        <v>475</v>
      </c>
      <c r="H2921" t="s">
        <v>85271</v>
      </c>
    </row>
    <row r="2922" spans="1:8" x14ac:dyDescent="0.25">
      <c r="A2922" t="s">
        <v>85516</v>
      </c>
      <c r="B2922" t="s">
        <v>85517</v>
      </c>
      <c r="C2922" t="s">
        <v>86811</v>
      </c>
      <c r="D2922" t="s">
        <v>86812</v>
      </c>
      <c r="E2922">
        <v>1</v>
      </c>
      <c r="F2922">
        <v>4</v>
      </c>
      <c r="G2922" t="s">
        <v>7207</v>
      </c>
    </row>
    <row r="2923" spans="1:8" x14ac:dyDescent="0.25">
      <c r="A2923" t="s">
        <v>11949</v>
      </c>
      <c r="B2923" t="s">
        <v>11950</v>
      </c>
      <c r="C2923" t="s">
        <v>11951</v>
      </c>
      <c r="D2923" t="s">
        <v>11952</v>
      </c>
      <c r="E2923">
        <v>1</v>
      </c>
      <c r="F2923">
        <v>1</v>
      </c>
      <c r="G2923" t="s">
        <v>2554</v>
      </c>
    </row>
    <row r="2924" spans="1:8" x14ac:dyDescent="0.25">
      <c r="A2924" t="s">
        <v>11953</v>
      </c>
      <c r="B2924" t="s">
        <v>11954</v>
      </c>
      <c r="C2924" t="s">
        <v>11955</v>
      </c>
      <c r="D2924" t="s">
        <v>11956</v>
      </c>
      <c r="E2924">
        <v>1</v>
      </c>
      <c r="F2924">
        <v>4</v>
      </c>
      <c r="G2924" t="s">
        <v>11957</v>
      </c>
    </row>
    <row r="2925" spans="1:8" x14ac:dyDescent="0.25">
      <c r="A2925" t="s">
        <v>11958</v>
      </c>
      <c r="B2925" t="s">
        <v>11959</v>
      </c>
      <c r="C2925" t="s">
        <v>11960</v>
      </c>
      <c r="D2925" t="s">
        <v>11961</v>
      </c>
      <c r="E2925">
        <v>1</v>
      </c>
      <c r="F2925">
        <v>6</v>
      </c>
      <c r="G2925" t="s">
        <v>73</v>
      </c>
    </row>
    <row r="2926" spans="1:8" x14ac:dyDescent="0.25">
      <c r="A2926" t="s">
        <v>11962</v>
      </c>
      <c r="B2926" t="s">
        <v>11963</v>
      </c>
      <c r="D2926" t="s">
        <v>11964</v>
      </c>
      <c r="E2926">
        <v>1</v>
      </c>
      <c r="F2926">
        <v>4</v>
      </c>
      <c r="G2926" t="s">
        <v>52256</v>
      </c>
    </row>
    <row r="2927" spans="1:8" x14ac:dyDescent="0.25">
      <c r="A2927" t="s">
        <v>11965</v>
      </c>
      <c r="B2927" t="s">
        <v>11966</v>
      </c>
      <c r="C2927" t="s">
        <v>11967</v>
      </c>
      <c r="D2927" t="s">
        <v>11968</v>
      </c>
      <c r="E2927">
        <v>1</v>
      </c>
      <c r="F2927">
        <v>12</v>
      </c>
      <c r="G2927" t="s">
        <v>9821</v>
      </c>
    </row>
    <row r="2928" spans="1:8" x14ac:dyDescent="0.25">
      <c r="A2928" t="s">
        <v>11969</v>
      </c>
      <c r="B2928" t="s">
        <v>11970</v>
      </c>
      <c r="C2928" t="s">
        <v>11971</v>
      </c>
      <c r="D2928" t="s">
        <v>11972</v>
      </c>
      <c r="E2928">
        <v>1</v>
      </c>
      <c r="F2928">
        <v>12</v>
      </c>
      <c r="G2928" t="s">
        <v>7168</v>
      </c>
    </row>
    <row r="2929" spans="1:8" x14ac:dyDescent="0.25">
      <c r="A2929" t="s">
        <v>11973</v>
      </c>
      <c r="B2929" t="s">
        <v>11974</v>
      </c>
      <c r="C2929" t="s">
        <v>11975</v>
      </c>
      <c r="D2929" t="s">
        <v>11976</v>
      </c>
      <c r="E2929">
        <v>1</v>
      </c>
      <c r="F2929">
        <v>2</v>
      </c>
      <c r="G2929" t="s">
        <v>300</v>
      </c>
      <c r="H2929" t="s">
        <v>85271</v>
      </c>
    </row>
    <row r="2930" spans="1:8" x14ac:dyDescent="0.25">
      <c r="A2930" t="s">
        <v>11977</v>
      </c>
      <c r="B2930" t="s">
        <v>11978</v>
      </c>
      <c r="C2930" t="s">
        <v>11979</v>
      </c>
      <c r="D2930" t="s">
        <v>11980</v>
      </c>
      <c r="E2930">
        <v>1</v>
      </c>
      <c r="F2930">
        <v>4</v>
      </c>
      <c r="G2930" t="s">
        <v>273</v>
      </c>
    </row>
    <row r="2931" spans="1:8" x14ac:dyDescent="0.25">
      <c r="A2931" t="s">
        <v>11981</v>
      </c>
      <c r="B2931" t="s">
        <v>11982</v>
      </c>
      <c r="C2931" t="s">
        <v>11983</v>
      </c>
      <c r="D2931" t="s">
        <v>11984</v>
      </c>
      <c r="E2931">
        <v>2</v>
      </c>
      <c r="F2931">
        <v>3</v>
      </c>
      <c r="G2931" t="s">
        <v>5276</v>
      </c>
    </row>
    <row r="2932" spans="1:8" x14ac:dyDescent="0.25">
      <c r="A2932" t="s">
        <v>11985</v>
      </c>
      <c r="B2932" t="s">
        <v>11986</v>
      </c>
      <c r="C2932" t="s">
        <v>11987</v>
      </c>
      <c r="D2932" t="s">
        <v>11988</v>
      </c>
      <c r="E2932">
        <v>1</v>
      </c>
      <c r="F2932">
        <v>4</v>
      </c>
      <c r="G2932" t="s">
        <v>5276</v>
      </c>
    </row>
    <row r="2933" spans="1:8" x14ac:dyDescent="0.25">
      <c r="A2933" t="s">
        <v>11989</v>
      </c>
      <c r="B2933" t="s">
        <v>11990</v>
      </c>
      <c r="C2933" t="s">
        <v>11991</v>
      </c>
      <c r="D2933" t="s">
        <v>11992</v>
      </c>
      <c r="E2933">
        <v>1</v>
      </c>
      <c r="F2933">
        <v>12</v>
      </c>
      <c r="G2933" t="s">
        <v>52396</v>
      </c>
    </row>
    <row r="2934" spans="1:8" x14ac:dyDescent="0.25">
      <c r="A2934" t="s">
        <v>11994</v>
      </c>
      <c r="B2934" t="s">
        <v>11995</v>
      </c>
      <c r="C2934" t="s">
        <v>11996</v>
      </c>
      <c r="E2934">
        <v>1</v>
      </c>
      <c r="F2934">
        <v>6</v>
      </c>
      <c r="G2934" t="s">
        <v>1036</v>
      </c>
    </row>
    <row r="2935" spans="1:8" x14ac:dyDescent="0.25">
      <c r="A2935" t="s">
        <v>11997</v>
      </c>
      <c r="B2935" t="s">
        <v>11998</v>
      </c>
      <c r="D2935" t="s">
        <v>11999</v>
      </c>
      <c r="E2935">
        <v>1</v>
      </c>
      <c r="F2935">
        <v>1</v>
      </c>
      <c r="G2935" t="s">
        <v>2554</v>
      </c>
    </row>
    <row r="2936" spans="1:8" x14ac:dyDescent="0.25">
      <c r="A2936" t="s">
        <v>12000</v>
      </c>
      <c r="B2936" t="s">
        <v>12001</v>
      </c>
      <c r="C2936" t="s">
        <v>12002</v>
      </c>
      <c r="D2936" t="s">
        <v>52397</v>
      </c>
      <c r="E2936">
        <v>2</v>
      </c>
      <c r="F2936">
        <v>24</v>
      </c>
      <c r="G2936" t="s">
        <v>159</v>
      </c>
    </row>
    <row r="2937" spans="1:8" x14ac:dyDescent="0.25">
      <c r="A2937" t="s">
        <v>52398</v>
      </c>
      <c r="B2937" t="s">
        <v>52399</v>
      </c>
      <c r="C2937" t="s">
        <v>52400</v>
      </c>
      <c r="E2937">
        <v>1</v>
      </c>
      <c r="F2937">
        <v>4</v>
      </c>
      <c r="G2937" t="s">
        <v>52261</v>
      </c>
    </row>
    <row r="2938" spans="1:8" x14ac:dyDescent="0.25">
      <c r="A2938" t="s">
        <v>12003</v>
      </c>
      <c r="B2938" t="s">
        <v>12004</v>
      </c>
      <c r="C2938" t="s">
        <v>12005</v>
      </c>
      <c r="D2938" t="s">
        <v>12006</v>
      </c>
      <c r="E2938">
        <v>1</v>
      </c>
      <c r="F2938">
        <v>6</v>
      </c>
      <c r="G2938" t="s">
        <v>273</v>
      </c>
    </row>
    <row r="2939" spans="1:8" x14ac:dyDescent="0.25">
      <c r="A2939" t="s">
        <v>463</v>
      </c>
      <c r="B2939" t="s">
        <v>464</v>
      </c>
      <c r="C2939" t="s">
        <v>465</v>
      </c>
      <c r="D2939" t="s">
        <v>466</v>
      </c>
      <c r="E2939">
        <v>1</v>
      </c>
      <c r="F2939">
        <v>12</v>
      </c>
      <c r="G2939" t="s">
        <v>467</v>
      </c>
    </row>
    <row r="2940" spans="1:8" x14ac:dyDescent="0.25">
      <c r="A2940" t="s">
        <v>12007</v>
      </c>
      <c r="B2940" t="s">
        <v>12008</v>
      </c>
      <c r="C2940" t="s">
        <v>12009</v>
      </c>
      <c r="D2940" t="s">
        <v>12010</v>
      </c>
      <c r="E2940">
        <v>1</v>
      </c>
      <c r="F2940">
        <v>8</v>
      </c>
      <c r="G2940" t="s">
        <v>150</v>
      </c>
    </row>
    <row r="2941" spans="1:8" x14ac:dyDescent="0.25">
      <c r="A2941" t="s">
        <v>12011</v>
      </c>
      <c r="B2941" t="s">
        <v>12012</v>
      </c>
      <c r="C2941" t="s">
        <v>12013</v>
      </c>
      <c r="D2941" t="s">
        <v>12014</v>
      </c>
      <c r="E2941">
        <v>1</v>
      </c>
      <c r="F2941">
        <v>12</v>
      </c>
      <c r="G2941" t="s">
        <v>273</v>
      </c>
    </row>
    <row r="2942" spans="1:8" x14ac:dyDescent="0.25">
      <c r="A2942" t="s">
        <v>12015</v>
      </c>
      <c r="B2942" t="s">
        <v>12016</v>
      </c>
      <c r="C2942" t="s">
        <v>12017</v>
      </c>
      <c r="D2942" t="s">
        <v>12018</v>
      </c>
      <c r="E2942">
        <v>1</v>
      </c>
      <c r="F2942">
        <v>6</v>
      </c>
      <c r="G2942" t="s">
        <v>1036</v>
      </c>
    </row>
    <row r="2943" spans="1:8" x14ac:dyDescent="0.25">
      <c r="A2943" t="s">
        <v>12019</v>
      </c>
      <c r="B2943" t="s">
        <v>12020</v>
      </c>
      <c r="D2943" t="s">
        <v>12021</v>
      </c>
      <c r="E2943">
        <v>12</v>
      </c>
      <c r="F2943">
        <v>12</v>
      </c>
      <c r="G2943" t="s">
        <v>52256</v>
      </c>
    </row>
    <row r="2944" spans="1:8" x14ac:dyDescent="0.25">
      <c r="A2944" t="s">
        <v>12022</v>
      </c>
      <c r="B2944" t="s">
        <v>12023</v>
      </c>
      <c r="C2944" t="s">
        <v>12024</v>
      </c>
      <c r="D2944" t="s">
        <v>12025</v>
      </c>
      <c r="E2944">
        <v>1</v>
      </c>
      <c r="F2944">
        <v>6</v>
      </c>
      <c r="G2944" t="s">
        <v>4718</v>
      </c>
    </row>
    <row r="2945" spans="1:8" x14ac:dyDescent="0.25">
      <c r="A2945" t="s">
        <v>12026</v>
      </c>
      <c r="B2945" t="s">
        <v>12027</v>
      </c>
      <c r="D2945" t="s">
        <v>12028</v>
      </c>
      <c r="E2945">
        <v>1</v>
      </c>
      <c r="F2945">
        <v>1</v>
      </c>
      <c r="G2945" t="s">
        <v>2788</v>
      </c>
      <c r="H2945" t="s">
        <v>85271</v>
      </c>
    </row>
    <row r="2946" spans="1:8" x14ac:dyDescent="0.25">
      <c r="A2946" t="s">
        <v>12029</v>
      </c>
      <c r="B2946" t="s">
        <v>12029</v>
      </c>
      <c r="C2946" t="s">
        <v>12030</v>
      </c>
      <c r="E2946">
        <v>1</v>
      </c>
      <c r="F2946">
        <v>12</v>
      </c>
      <c r="G2946" t="s">
        <v>8717</v>
      </c>
      <c r="H2946" t="s">
        <v>85271</v>
      </c>
    </row>
    <row r="2947" spans="1:8" x14ac:dyDescent="0.25">
      <c r="A2947" t="s">
        <v>12031</v>
      </c>
      <c r="B2947" t="s">
        <v>11943</v>
      </c>
      <c r="C2947" t="s">
        <v>12032</v>
      </c>
      <c r="D2947" t="s">
        <v>12033</v>
      </c>
      <c r="E2947">
        <v>1</v>
      </c>
      <c r="F2947">
        <v>1</v>
      </c>
      <c r="G2947" t="s">
        <v>2984</v>
      </c>
    </row>
    <row r="2948" spans="1:8" x14ac:dyDescent="0.25">
      <c r="A2948" t="s">
        <v>12034</v>
      </c>
      <c r="B2948" t="s">
        <v>12035</v>
      </c>
      <c r="C2948" t="s">
        <v>12036</v>
      </c>
      <c r="D2948" t="s">
        <v>12037</v>
      </c>
      <c r="E2948">
        <v>1</v>
      </c>
      <c r="F2948">
        <v>6</v>
      </c>
      <c r="G2948" t="s">
        <v>483</v>
      </c>
    </row>
    <row r="2949" spans="1:8" x14ac:dyDescent="0.25">
      <c r="A2949" t="s">
        <v>12038</v>
      </c>
      <c r="B2949" t="s">
        <v>12039</v>
      </c>
      <c r="C2949" t="s">
        <v>12040</v>
      </c>
      <c r="D2949" t="s">
        <v>12041</v>
      </c>
      <c r="E2949">
        <v>1</v>
      </c>
      <c r="F2949">
        <v>4</v>
      </c>
      <c r="G2949" t="s">
        <v>2836</v>
      </c>
    </row>
    <row r="2950" spans="1:8" x14ac:dyDescent="0.25">
      <c r="A2950" t="s">
        <v>12042</v>
      </c>
      <c r="B2950" t="s">
        <v>12043</v>
      </c>
      <c r="C2950" t="s">
        <v>12044</v>
      </c>
      <c r="D2950" t="s">
        <v>12045</v>
      </c>
      <c r="E2950">
        <v>1</v>
      </c>
      <c r="F2950">
        <v>4</v>
      </c>
      <c r="G2950" t="s">
        <v>3570</v>
      </c>
    </row>
    <row r="2951" spans="1:8" x14ac:dyDescent="0.25">
      <c r="A2951" t="s">
        <v>12046</v>
      </c>
      <c r="B2951" t="s">
        <v>12047</v>
      </c>
      <c r="C2951" t="s">
        <v>12048</v>
      </c>
      <c r="D2951" t="s">
        <v>12049</v>
      </c>
      <c r="E2951">
        <v>1</v>
      </c>
      <c r="F2951">
        <v>6</v>
      </c>
      <c r="G2951" t="s">
        <v>164</v>
      </c>
    </row>
    <row r="2952" spans="1:8" x14ac:dyDescent="0.25">
      <c r="A2952" t="s">
        <v>12050</v>
      </c>
      <c r="B2952" t="s">
        <v>12051</v>
      </c>
      <c r="C2952" t="s">
        <v>12052</v>
      </c>
      <c r="D2952" t="s">
        <v>12053</v>
      </c>
      <c r="E2952">
        <v>1</v>
      </c>
      <c r="F2952">
        <v>4</v>
      </c>
      <c r="G2952" t="s">
        <v>2836</v>
      </c>
    </row>
    <row r="2953" spans="1:8" x14ac:dyDescent="0.25">
      <c r="A2953" t="s">
        <v>12054</v>
      </c>
      <c r="B2953" t="s">
        <v>12055</v>
      </c>
      <c r="C2953" t="s">
        <v>12056</v>
      </c>
      <c r="D2953" t="s">
        <v>12057</v>
      </c>
      <c r="E2953">
        <v>1</v>
      </c>
      <c r="F2953">
        <v>4</v>
      </c>
      <c r="G2953" t="s">
        <v>2836</v>
      </c>
    </row>
    <row r="2954" spans="1:8" x14ac:dyDescent="0.25">
      <c r="A2954" t="s">
        <v>12058</v>
      </c>
      <c r="B2954" t="s">
        <v>11743</v>
      </c>
      <c r="C2954" t="s">
        <v>12059</v>
      </c>
      <c r="D2954" t="s">
        <v>12060</v>
      </c>
      <c r="E2954">
        <v>1</v>
      </c>
      <c r="F2954">
        <v>4</v>
      </c>
      <c r="G2954" t="s">
        <v>2836</v>
      </c>
    </row>
    <row r="2955" spans="1:8" x14ac:dyDescent="0.25">
      <c r="A2955" t="s">
        <v>12061</v>
      </c>
      <c r="B2955" t="s">
        <v>12062</v>
      </c>
      <c r="C2955" t="s">
        <v>12063</v>
      </c>
      <c r="D2955" t="s">
        <v>12064</v>
      </c>
      <c r="E2955">
        <v>1</v>
      </c>
      <c r="F2955">
        <v>4</v>
      </c>
      <c r="G2955" t="s">
        <v>2836</v>
      </c>
    </row>
    <row r="2956" spans="1:8" x14ac:dyDescent="0.25">
      <c r="A2956" t="s">
        <v>12065</v>
      </c>
      <c r="B2956" t="s">
        <v>12066</v>
      </c>
      <c r="C2956" t="s">
        <v>12067</v>
      </c>
      <c r="D2956" t="s">
        <v>12068</v>
      </c>
      <c r="E2956">
        <v>1</v>
      </c>
      <c r="F2956">
        <v>4</v>
      </c>
      <c r="G2956" t="s">
        <v>2836</v>
      </c>
    </row>
    <row r="2957" spans="1:8" x14ac:dyDescent="0.25">
      <c r="A2957" t="s">
        <v>12069</v>
      </c>
      <c r="B2957" t="s">
        <v>12070</v>
      </c>
      <c r="C2957" t="s">
        <v>12071</v>
      </c>
      <c r="D2957" t="s">
        <v>12072</v>
      </c>
      <c r="E2957">
        <v>1</v>
      </c>
      <c r="F2957">
        <v>4</v>
      </c>
      <c r="G2957" t="s">
        <v>2836</v>
      </c>
    </row>
    <row r="2958" spans="1:8" x14ac:dyDescent="0.25">
      <c r="A2958" t="s">
        <v>12073</v>
      </c>
      <c r="B2958" t="s">
        <v>12074</v>
      </c>
      <c r="C2958" t="s">
        <v>12075</v>
      </c>
      <c r="E2958">
        <v>1</v>
      </c>
      <c r="F2958">
        <v>4</v>
      </c>
      <c r="G2958" t="s">
        <v>2435</v>
      </c>
    </row>
    <row r="2959" spans="1:8" x14ac:dyDescent="0.25">
      <c r="A2959" t="s">
        <v>12076</v>
      </c>
      <c r="B2959" t="s">
        <v>12077</v>
      </c>
      <c r="C2959" t="s">
        <v>12078</v>
      </c>
      <c r="D2959" t="s">
        <v>12079</v>
      </c>
      <c r="E2959">
        <v>1</v>
      </c>
      <c r="F2959">
        <v>4</v>
      </c>
      <c r="G2959" t="s">
        <v>12080</v>
      </c>
    </row>
    <row r="2960" spans="1:8" x14ac:dyDescent="0.25">
      <c r="A2960" t="s">
        <v>12081</v>
      </c>
      <c r="B2960" t="s">
        <v>12081</v>
      </c>
      <c r="C2960" t="s">
        <v>12082</v>
      </c>
      <c r="D2960" t="s">
        <v>12083</v>
      </c>
      <c r="E2960">
        <v>2</v>
      </c>
      <c r="F2960">
        <v>24</v>
      </c>
      <c r="G2960" t="s">
        <v>9472</v>
      </c>
    </row>
    <row r="2961" spans="1:8" x14ac:dyDescent="0.25">
      <c r="A2961" t="s">
        <v>12084</v>
      </c>
      <c r="B2961" t="s">
        <v>12084</v>
      </c>
      <c r="C2961" t="s">
        <v>12085</v>
      </c>
      <c r="D2961" t="s">
        <v>12086</v>
      </c>
      <c r="E2961">
        <v>1</v>
      </c>
      <c r="F2961">
        <v>12</v>
      </c>
      <c r="G2961" t="s">
        <v>7476</v>
      </c>
    </row>
    <row r="2962" spans="1:8" x14ac:dyDescent="0.25">
      <c r="A2962" t="s">
        <v>12087</v>
      </c>
      <c r="B2962" t="s">
        <v>12088</v>
      </c>
      <c r="C2962" t="s">
        <v>12089</v>
      </c>
      <c r="E2962">
        <v>1</v>
      </c>
      <c r="F2962">
        <v>0</v>
      </c>
      <c r="G2962" t="s">
        <v>2623</v>
      </c>
    </row>
    <row r="2963" spans="1:8" x14ac:dyDescent="0.25">
      <c r="A2963" t="s">
        <v>12090</v>
      </c>
      <c r="B2963" t="s">
        <v>12091</v>
      </c>
      <c r="C2963" t="s">
        <v>12092</v>
      </c>
      <c r="E2963">
        <v>1</v>
      </c>
      <c r="F2963">
        <v>0</v>
      </c>
      <c r="G2963" t="s">
        <v>12093</v>
      </c>
    </row>
    <row r="2964" spans="1:8" x14ac:dyDescent="0.25">
      <c r="A2964" t="s">
        <v>12095</v>
      </c>
      <c r="B2964" t="s">
        <v>12096</v>
      </c>
      <c r="C2964" t="s">
        <v>12097</v>
      </c>
      <c r="E2964">
        <v>1</v>
      </c>
      <c r="F2964">
        <v>1</v>
      </c>
      <c r="G2964" t="s">
        <v>12098</v>
      </c>
    </row>
    <row r="2965" spans="1:8" x14ac:dyDescent="0.25">
      <c r="A2965" t="s">
        <v>12099</v>
      </c>
      <c r="B2965" t="s">
        <v>12100</v>
      </c>
      <c r="C2965" t="s">
        <v>12101</v>
      </c>
      <c r="D2965" t="s">
        <v>12102</v>
      </c>
      <c r="E2965">
        <v>1</v>
      </c>
      <c r="F2965">
        <v>8</v>
      </c>
      <c r="G2965" t="s">
        <v>475</v>
      </c>
    </row>
    <row r="2966" spans="1:8" x14ac:dyDescent="0.25">
      <c r="A2966" t="s">
        <v>468</v>
      </c>
      <c r="B2966" t="s">
        <v>468</v>
      </c>
      <c r="C2966" t="s">
        <v>469</v>
      </c>
      <c r="D2966" t="s">
        <v>470</v>
      </c>
      <c r="E2966">
        <v>1</v>
      </c>
      <c r="F2966">
        <v>12</v>
      </c>
      <c r="G2966" t="s">
        <v>212</v>
      </c>
    </row>
    <row r="2967" spans="1:8" x14ac:dyDescent="0.25">
      <c r="A2967" t="s">
        <v>12103</v>
      </c>
      <c r="B2967" t="s">
        <v>12104</v>
      </c>
      <c r="C2967" t="s">
        <v>12105</v>
      </c>
      <c r="D2967" t="s">
        <v>12106</v>
      </c>
      <c r="E2967">
        <v>1</v>
      </c>
      <c r="F2967">
        <v>12</v>
      </c>
      <c r="G2967" t="s">
        <v>273</v>
      </c>
    </row>
    <row r="2968" spans="1:8" x14ac:dyDescent="0.25">
      <c r="A2968" t="s">
        <v>12107</v>
      </c>
      <c r="B2968" t="s">
        <v>12108</v>
      </c>
      <c r="C2968" t="s">
        <v>12109</v>
      </c>
      <c r="D2968" t="s">
        <v>12110</v>
      </c>
      <c r="E2968">
        <v>1</v>
      </c>
      <c r="F2968">
        <v>6</v>
      </c>
      <c r="G2968" t="s">
        <v>7738</v>
      </c>
    </row>
    <row r="2969" spans="1:8" x14ac:dyDescent="0.25">
      <c r="A2969" t="s">
        <v>12111</v>
      </c>
      <c r="B2969" t="s">
        <v>12112</v>
      </c>
      <c r="C2969" t="s">
        <v>12113</v>
      </c>
      <c r="E2969">
        <v>1</v>
      </c>
      <c r="F2969">
        <v>12</v>
      </c>
      <c r="G2969" t="s">
        <v>2288</v>
      </c>
    </row>
    <row r="2970" spans="1:8" x14ac:dyDescent="0.25">
      <c r="A2970" t="s">
        <v>12122</v>
      </c>
      <c r="B2970" t="s">
        <v>12123</v>
      </c>
      <c r="C2970" t="s">
        <v>12124</v>
      </c>
      <c r="E2970">
        <v>12</v>
      </c>
      <c r="F2970">
        <v>12</v>
      </c>
      <c r="G2970" t="s">
        <v>52256</v>
      </c>
    </row>
    <row r="2971" spans="1:8" x14ac:dyDescent="0.25">
      <c r="A2971" t="s">
        <v>12125</v>
      </c>
      <c r="B2971" t="s">
        <v>12126</v>
      </c>
      <c r="C2971" t="s">
        <v>12127</v>
      </c>
      <c r="E2971">
        <v>1</v>
      </c>
      <c r="F2971">
        <v>4</v>
      </c>
      <c r="G2971" t="s">
        <v>1031</v>
      </c>
    </row>
    <row r="2972" spans="1:8" x14ac:dyDescent="0.25">
      <c r="A2972" t="s">
        <v>12128</v>
      </c>
      <c r="B2972" t="s">
        <v>12129</v>
      </c>
      <c r="C2972" t="s">
        <v>12130</v>
      </c>
      <c r="D2972" t="s">
        <v>12131</v>
      </c>
      <c r="E2972">
        <v>1</v>
      </c>
      <c r="F2972">
        <v>6</v>
      </c>
      <c r="G2972" t="s">
        <v>776</v>
      </c>
    </row>
    <row r="2973" spans="1:8" x14ac:dyDescent="0.25">
      <c r="A2973" t="s">
        <v>85518</v>
      </c>
      <c r="B2973" t="s">
        <v>85519</v>
      </c>
      <c r="C2973" t="s">
        <v>86813</v>
      </c>
      <c r="E2973">
        <v>1</v>
      </c>
      <c r="F2973">
        <v>3</v>
      </c>
      <c r="G2973" t="s">
        <v>12136</v>
      </c>
    </row>
    <row r="2974" spans="1:8" x14ac:dyDescent="0.25">
      <c r="A2974" t="s">
        <v>12137</v>
      </c>
      <c r="B2974" t="s">
        <v>12138</v>
      </c>
      <c r="C2974" t="s">
        <v>86814</v>
      </c>
      <c r="D2974" t="s">
        <v>86815</v>
      </c>
      <c r="E2974">
        <v>1</v>
      </c>
      <c r="F2974">
        <v>4</v>
      </c>
      <c r="G2974" t="s">
        <v>87881</v>
      </c>
      <c r="H2974" t="s">
        <v>85271</v>
      </c>
    </row>
    <row r="2975" spans="1:8" x14ac:dyDescent="0.25">
      <c r="A2975" t="s">
        <v>12139</v>
      </c>
      <c r="B2975" t="s">
        <v>12140</v>
      </c>
      <c r="C2975" t="s">
        <v>12141</v>
      </c>
      <c r="E2975">
        <v>1</v>
      </c>
      <c r="F2975">
        <v>4</v>
      </c>
      <c r="G2975" t="s">
        <v>12142</v>
      </c>
      <c r="H2975" t="s">
        <v>85271</v>
      </c>
    </row>
    <row r="2976" spans="1:8" x14ac:dyDescent="0.25">
      <c r="A2976" t="s">
        <v>12143</v>
      </c>
      <c r="B2976" t="s">
        <v>12144</v>
      </c>
      <c r="C2976" t="s">
        <v>12145</v>
      </c>
      <c r="D2976" t="s">
        <v>12146</v>
      </c>
      <c r="E2976">
        <v>1</v>
      </c>
      <c r="F2976">
        <v>3</v>
      </c>
      <c r="G2976" t="s">
        <v>12147</v>
      </c>
      <c r="H2976" t="s">
        <v>85271</v>
      </c>
    </row>
    <row r="2977" spans="1:8" x14ac:dyDescent="0.25">
      <c r="A2977" t="s">
        <v>12148</v>
      </c>
      <c r="B2977" t="s">
        <v>12149</v>
      </c>
      <c r="D2977" t="s">
        <v>12150</v>
      </c>
      <c r="E2977">
        <v>0</v>
      </c>
      <c r="F2977">
        <v>1</v>
      </c>
      <c r="G2977" t="s">
        <v>12151</v>
      </c>
    </row>
    <row r="2978" spans="1:8" x14ac:dyDescent="0.25">
      <c r="A2978" t="s">
        <v>12152</v>
      </c>
      <c r="B2978" t="s">
        <v>12153</v>
      </c>
      <c r="D2978" t="s">
        <v>12154</v>
      </c>
      <c r="E2978">
        <v>1</v>
      </c>
      <c r="F2978">
        <v>1</v>
      </c>
      <c r="G2978" t="s">
        <v>12151</v>
      </c>
    </row>
    <row r="2979" spans="1:8" x14ac:dyDescent="0.25">
      <c r="A2979" t="s">
        <v>12155</v>
      </c>
      <c r="B2979" t="s">
        <v>12155</v>
      </c>
      <c r="C2979" t="s">
        <v>12156</v>
      </c>
      <c r="D2979" t="s">
        <v>12157</v>
      </c>
      <c r="E2979">
        <v>12</v>
      </c>
      <c r="F2979">
        <v>12</v>
      </c>
      <c r="G2979" t="s">
        <v>52256</v>
      </c>
    </row>
    <row r="2980" spans="1:8" x14ac:dyDescent="0.25">
      <c r="A2980" t="s">
        <v>12158</v>
      </c>
      <c r="B2980" t="s">
        <v>12159</v>
      </c>
      <c r="C2980" t="s">
        <v>12160</v>
      </c>
      <c r="D2980" t="s">
        <v>12161</v>
      </c>
      <c r="E2980">
        <v>1</v>
      </c>
      <c r="F2980">
        <v>4</v>
      </c>
      <c r="G2980" t="s">
        <v>52396</v>
      </c>
    </row>
    <row r="2981" spans="1:8" x14ac:dyDescent="0.25">
      <c r="A2981" t="s">
        <v>12162</v>
      </c>
      <c r="B2981" t="s">
        <v>12163</v>
      </c>
      <c r="C2981" t="s">
        <v>12164</v>
      </c>
      <c r="E2981">
        <v>1</v>
      </c>
      <c r="F2981">
        <v>6</v>
      </c>
      <c r="G2981" t="s">
        <v>96</v>
      </c>
    </row>
    <row r="2982" spans="1:8" x14ac:dyDescent="0.25">
      <c r="A2982" t="s">
        <v>12165</v>
      </c>
      <c r="B2982" t="s">
        <v>12166</v>
      </c>
      <c r="C2982" t="s">
        <v>12167</v>
      </c>
      <c r="D2982" t="s">
        <v>12168</v>
      </c>
      <c r="E2982">
        <v>1</v>
      </c>
      <c r="F2982">
        <v>4</v>
      </c>
      <c r="G2982" t="s">
        <v>73</v>
      </c>
    </row>
    <row r="2983" spans="1:8" x14ac:dyDescent="0.25">
      <c r="A2983" t="s">
        <v>12169</v>
      </c>
      <c r="B2983" t="s">
        <v>12170</v>
      </c>
      <c r="C2983" t="s">
        <v>12171</v>
      </c>
      <c r="D2983" t="s">
        <v>12172</v>
      </c>
      <c r="E2983">
        <v>1</v>
      </c>
      <c r="F2983">
        <v>6</v>
      </c>
      <c r="G2983" t="s">
        <v>96</v>
      </c>
    </row>
    <row r="2984" spans="1:8" x14ac:dyDescent="0.25">
      <c r="A2984" t="s">
        <v>12173</v>
      </c>
      <c r="B2984" t="s">
        <v>12174</v>
      </c>
      <c r="C2984" t="s">
        <v>12175</v>
      </c>
      <c r="D2984" t="s">
        <v>12176</v>
      </c>
      <c r="E2984">
        <v>1</v>
      </c>
      <c r="F2984">
        <v>6</v>
      </c>
      <c r="G2984" t="s">
        <v>229</v>
      </c>
    </row>
    <row r="2985" spans="1:8" x14ac:dyDescent="0.25">
      <c r="A2985" t="s">
        <v>12177</v>
      </c>
      <c r="B2985" t="s">
        <v>12178</v>
      </c>
      <c r="C2985" t="s">
        <v>12179</v>
      </c>
      <c r="D2985" t="s">
        <v>12180</v>
      </c>
      <c r="E2985">
        <v>1</v>
      </c>
      <c r="F2985">
        <v>6</v>
      </c>
      <c r="G2985" t="s">
        <v>2588</v>
      </c>
    </row>
    <row r="2986" spans="1:8" x14ac:dyDescent="0.25">
      <c r="A2986" t="s">
        <v>12181</v>
      </c>
      <c r="B2986" t="s">
        <v>12182</v>
      </c>
      <c r="C2986" t="s">
        <v>12183</v>
      </c>
      <c r="D2986" t="s">
        <v>12184</v>
      </c>
      <c r="E2986">
        <v>1</v>
      </c>
      <c r="F2986">
        <v>8</v>
      </c>
      <c r="G2986" t="s">
        <v>2588</v>
      </c>
    </row>
    <row r="2987" spans="1:8" x14ac:dyDescent="0.25">
      <c r="A2987" t="s">
        <v>12185</v>
      </c>
      <c r="B2987" t="s">
        <v>12186</v>
      </c>
      <c r="C2987" t="s">
        <v>12187</v>
      </c>
      <c r="D2987" t="s">
        <v>12188</v>
      </c>
      <c r="E2987">
        <v>1</v>
      </c>
      <c r="F2987">
        <v>4</v>
      </c>
      <c r="G2987" t="s">
        <v>2588</v>
      </c>
    </row>
    <row r="2988" spans="1:8" x14ac:dyDescent="0.25">
      <c r="A2988" t="s">
        <v>12189</v>
      </c>
      <c r="B2988" t="s">
        <v>12190</v>
      </c>
      <c r="C2988" t="s">
        <v>12191</v>
      </c>
      <c r="D2988" t="s">
        <v>12192</v>
      </c>
      <c r="E2988">
        <v>1</v>
      </c>
      <c r="F2988">
        <v>4</v>
      </c>
      <c r="G2988" t="s">
        <v>300</v>
      </c>
    </row>
    <row r="2989" spans="1:8" x14ac:dyDescent="0.25">
      <c r="A2989" t="s">
        <v>12193</v>
      </c>
      <c r="B2989" t="s">
        <v>12194</v>
      </c>
      <c r="C2989" t="s">
        <v>12195</v>
      </c>
      <c r="E2989">
        <v>8</v>
      </c>
      <c r="F2989">
        <v>8</v>
      </c>
      <c r="G2989" t="s">
        <v>53</v>
      </c>
    </row>
    <row r="2990" spans="1:8" x14ac:dyDescent="0.25">
      <c r="A2990" t="s">
        <v>12196</v>
      </c>
      <c r="B2990" t="s">
        <v>12197</v>
      </c>
      <c r="C2990" t="s">
        <v>12198</v>
      </c>
      <c r="D2990" t="s">
        <v>52401</v>
      </c>
      <c r="E2990">
        <v>1</v>
      </c>
      <c r="F2990">
        <v>8</v>
      </c>
      <c r="G2990" t="s">
        <v>12199</v>
      </c>
    </row>
    <row r="2991" spans="1:8" x14ac:dyDescent="0.25">
      <c r="A2991" t="s">
        <v>12200</v>
      </c>
      <c r="B2991" t="s">
        <v>12201</v>
      </c>
      <c r="D2991" t="s">
        <v>12202</v>
      </c>
      <c r="E2991">
        <v>6</v>
      </c>
      <c r="F2991">
        <v>6</v>
      </c>
      <c r="G2991" t="s">
        <v>52256</v>
      </c>
      <c r="H2991" t="s">
        <v>85271</v>
      </c>
    </row>
    <row r="2992" spans="1:8" x14ac:dyDescent="0.25">
      <c r="A2992" t="s">
        <v>12203</v>
      </c>
      <c r="B2992" t="s">
        <v>12204</v>
      </c>
      <c r="C2992" t="s">
        <v>12205</v>
      </c>
      <c r="D2992" t="s">
        <v>12206</v>
      </c>
      <c r="E2992">
        <v>1</v>
      </c>
      <c r="F2992">
        <v>12</v>
      </c>
      <c r="G2992" t="s">
        <v>5455</v>
      </c>
    </row>
    <row r="2993" spans="1:8" x14ac:dyDescent="0.25">
      <c r="A2993" t="s">
        <v>12207</v>
      </c>
      <c r="B2993" t="s">
        <v>12208</v>
      </c>
      <c r="C2993" t="s">
        <v>12209</v>
      </c>
      <c r="E2993">
        <v>12</v>
      </c>
      <c r="F2993">
        <v>12</v>
      </c>
      <c r="G2993" t="s">
        <v>52256</v>
      </c>
    </row>
    <row r="2994" spans="1:8" x14ac:dyDescent="0.25">
      <c r="A2994" t="s">
        <v>12210</v>
      </c>
      <c r="B2994" t="s">
        <v>12211</v>
      </c>
      <c r="D2994" t="s">
        <v>12212</v>
      </c>
      <c r="E2994">
        <v>1</v>
      </c>
      <c r="F2994">
        <v>12</v>
      </c>
      <c r="G2994" t="s">
        <v>12213</v>
      </c>
    </row>
    <row r="2995" spans="1:8" x14ac:dyDescent="0.25">
      <c r="A2995" t="s">
        <v>12214</v>
      </c>
      <c r="B2995" t="s">
        <v>12215</v>
      </c>
      <c r="D2995" t="s">
        <v>12216</v>
      </c>
      <c r="E2995">
        <v>1</v>
      </c>
      <c r="F2995">
        <v>12</v>
      </c>
      <c r="G2995" t="s">
        <v>12213</v>
      </c>
    </row>
    <row r="2996" spans="1:8" x14ac:dyDescent="0.25">
      <c r="A2996" t="s">
        <v>12217</v>
      </c>
      <c r="B2996" t="s">
        <v>12218</v>
      </c>
      <c r="C2996" t="s">
        <v>12219</v>
      </c>
      <c r="D2996" t="s">
        <v>12220</v>
      </c>
      <c r="E2996">
        <v>1</v>
      </c>
      <c r="F2996">
        <v>12</v>
      </c>
      <c r="G2996" t="s">
        <v>12213</v>
      </c>
    </row>
    <row r="2997" spans="1:8" x14ac:dyDescent="0.25">
      <c r="A2997" t="s">
        <v>12221</v>
      </c>
      <c r="B2997" t="s">
        <v>12222</v>
      </c>
      <c r="C2997" t="s">
        <v>12223</v>
      </c>
      <c r="E2997">
        <v>1</v>
      </c>
      <c r="F2997">
        <v>4</v>
      </c>
      <c r="G2997" t="s">
        <v>12224</v>
      </c>
    </row>
    <row r="2998" spans="1:8" x14ac:dyDescent="0.25">
      <c r="A2998" t="s">
        <v>12225</v>
      </c>
      <c r="B2998" t="s">
        <v>12226</v>
      </c>
      <c r="C2998" t="s">
        <v>12227</v>
      </c>
      <c r="D2998" t="s">
        <v>12228</v>
      </c>
      <c r="E2998">
        <v>1</v>
      </c>
      <c r="F2998">
        <v>1</v>
      </c>
      <c r="G2998" t="s">
        <v>12229</v>
      </c>
      <c r="H2998" t="s">
        <v>85271</v>
      </c>
    </row>
    <row r="2999" spans="1:8" x14ac:dyDescent="0.25">
      <c r="A2999" t="s">
        <v>12230</v>
      </c>
      <c r="B2999" t="s">
        <v>12231</v>
      </c>
      <c r="C2999" t="s">
        <v>12232</v>
      </c>
      <c r="D2999" t="s">
        <v>12233</v>
      </c>
      <c r="E2999">
        <v>1</v>
      </c>
      <c r="F2999">
        <v>12</v>
      </c>
      <c r="G2999" t="s">
        <v>300</v>
      </c>
    </row>
    <row r="3000" spans="1:8" x14ac:dyDescent="0.25">
      <c r="A3000" t="s">
        <v>12234</v>
      </c>
      <c r="B3000" t="s">
        <v>12235</v>
      </c>
      <c r="C3000" t="s">
        <v>12236</v>
      </c>
      <c r="E3000">
        <v>1</v>
      </c>
      <c r="F3000">
        <v>6</v>
      </c>
      <c r="G3000" t="s">
        <v>181</v>
      </c>
    </row>
    <row r="3001" spans="1:8" x14ac:dyDescent="0.25">
      <c r="A3001" t="s">
        <v>12237</v>
      </c>
      <c r="B3001" t="s">
        <v>12238</v>
      </c>
      <c r="D3001" t="s">
        <v>12239</v>
      </c>
      <c r="E3001">
        <v>6</v>
      </c>
      <c r="F3001">
        <v>6</v>
      </c>
      <c r="G3001" t="s">
        <v>52256</v>
      </c>
    </row>
    <row r="3002" spans="1:8" x14ac:dyDescent="0.25">
      <c r="A3002" t="s">
        <v>12240</v>
      </c>
      <c r="B3002" t="s">
        <v>12241</v>
      </c>
      <c r="C3002" t="s">
        <v>12242</v>
      </c>
      <c r="D3002" t="s">
        <v>12243</v>
      </c>
      <c r="E3002">
        <v>24</v>
      </c>
      <c r="F3002">
        <v>24</v>
      </c>
      <c r="G3002" t="s">
        <v>52256</v>
      </c>
    </row>
    <row r="3003" spans="1:8" x14ac:dyDescent="0.25">
      <c r="A3003" t="s">
        <v>12244</v>
      </c>
      <c r="B3003" t="s">
        <v>12245</v>
      </c>
      <c r="C3003" t="s">
        <v>12246</v>
      </c>
      <c r="D3003" t="s">
        <v>12247</v>
      </c>
      <c r="E3003">
        <v>12</v>
      </c>
      <c r="F3003">
        <v>12</v>
      </c>
      <c r="G3003" t="s">
        <v>52256</v>
      </c>
    </row>
    <row r="3004" spans="1:8" x14ac:dyDescent="0.25">
      <c r="A3004" t="s">
        <v>85520</v>
      </c>
      <c r="B3004" t="s">
        <v>85521</v>
      </c>
      <c r="C3004" t="s">
        <v>86816</v>
      </c>
      <c r="D3004" t="s">
        <v>86817</v>
      </c>
      <c r="E3004">
        <v>1</v>
      </c>
      <c r="F3004">
        <v>2</v>
      </c>
      <c r="G3004" t="s">
        <v>87882</v>
      </c>
    </row>
    <row r="3005" spans="1:8" x14ac:dyDescent="0.25">
      <c r="A3005" t="s">
        <v>12248</v>
      </c>
      <c r="B3005" t="s">
        <v>12249</v>
      </c>
      <c r="C3005" t="s">
        <v>12250</v>
      </c>
      <c r="D3005" t="s">
        <v>12251</v>
      </c>
      <c r="E3005">
        <v>1</v>
      </c>
      <c r="F3005">
        <v>4</v>
      </c>
      <c r="G3005" t="s">
        <v>12252</v>
      </c>
      <c r="H3005" t="s">
        <v>85271</v>
      </c>
    </row>
    <row r="3006" spans="1:8" x14ac:dyDescent="0.25">
      <c r="A3006" t="s">
        <v>12253</v>
      </c>
      <c r="B3006" t="s">
        <v>12254</v>
      </c>
      <c r="C3006" t="s">
        <v>12255</v>
      </c>
      <c r="D3006" t="s">
        <v>12256</v>
      </c>
      <c r="E3006">
        <v>1</v>
      </c>
      <c r="F3006">
        <v>4</v>
      </c>
      <c r="G3006" t="s">
        <v>573</v>
      </c>
    </row>
    <row r="3007" spans="1:8" x14ac:dyDescent="0.25">
      <c r="A3007" t="s">
        <v>12257</v>
      </c>
      <c r="B3007" t="s">
        <v>12258</v>
      </c>
      <c r="C3007" t="s">
        <v>12259</v>
      </c>
      <c r="E3007">
        <v>1</v>
      </c>
      <c r="F3007">
        <v>3</v>
      </c>
      <c r="G3007" t="s">
        <v>2588</v>
      </c>
    </row>
    <row r="3008" spans="1:8" x14ac:dyDescent="0.25">
      <c r="A3008" t="s">
        <v>12260</v>
      </c>
      <c r="B3008" t="s">
        <v>12260</v>
      </c>
      <c r="C3008" t="s">
        <v>12261</v>
      </c>
      <c r="D3008" t="s">
        <v>12262</v>
      </c>
      <c r="E3008">
        <v>1</v>
      </c>
      <c r="F3008">
        <v>6</v>
      </c>
      <c r="G3008" t="s">
        <v>3684</v>
      </c>
    </row>
    <row r="3009" spans="1:8" x14ac:dyDescent="0.25">
      <c r="A3009" t="s">
        <v>12263</v>
      </c>
      <c r="B3009" t="s">
        <v>12264</v>
      </c>
      <c r="C3009" t="s">
        <v>12265</v>
      </c>
      <c r="D3009" t="s">
        <v>12266</v>
      </c>
      <c r="E3009">
        <v>1</v>
      </c>
      <c r="F3009">
        <v>6</v>
      </c>
      <c r="G3009" t="s">
        <v>273</v>
      </c>
    </row>
    <row r="3010" spans="1:8" x14ac:dyDescent="0.25">
      <c r="A3010" t="s">
        <v>12267</v>
      </c>
      <c r="B3010" t="s">
        <v>12267</v>
      </c>
      <c r="C3010" t="s">
        <v>12268</v>
      </c>
      <c r="D3010" t="s">
        <v>12269</v>
      </c>
      <c r="E3010">
        <v>1</v>
      </c>
      <c r="F3010">
        <v>6</v>
      </c>
      <c r="G3010" t="s">
        <v>7738</v>
      </c>
    </row>
    <row r="3011" spans="1:8" x14ac:dyDescent="0.25">
      <c r="A3011" t="s">
        <v>12270</v>
      </c>
      <c r="B3011" t="s">
        <v>12271</v>
      </c>
      <c r="C3011" t="s">
        <v>12272</v>
      </c>
      <c r="D3011" t="s">
        <v>12273</v>
      </c>
      <c r="E3011">
        <v>1</v>
      </c>
      <c r="F3011">
        <v>12</v>
      </c>
      <c r="G3011" t="s">
        <v>273</v>
      </c>
    </row>
    <row r="3012" spans="1:8" x14ac:dyDescent="0.25">
      <c r="A3012" t="s">
        <v>12274</v>
      </c>
      <c r="B3012" t="s">
        <v>12275</v>
      </c>
      <c r="C3012" t="s">
        <v>12276</v>
      </c>
      <c r="D3012" t="s">
        <v>12277</v>
      </c>
      <c r="E3012">
        <v>1</v>
      </c>
      <c r="F3012">
        <v>6</v>
      </c>
      <c r="G3012" t="s">
        <v>259</v>
      </c>
      <c r="H3012" t="s">
        <v>85271</v>
      </c>
    </row>
    <row r="3013" spans="1:8" x14ac:dyDescent="0.25">
      <c r="A3013" t="s">
        <v>12281</v>
      </c>
      <c r="B3013" t="s">
        <v>12282</v>
      </c>
      <c r="C3013" t="s">
        <v>12283</v>
      </c>
      <c r="E3013">
        <v>1</v>
      </c>
      <c r="F3013">
        <v>4</v>
      </c>
      <c r="G3013" t="s">
        <v>12284</v>
      </c>
      <c r="H3013" t="s">
        <v>85271</v>
      </c>
    </row>
    <row r="3014" spans="1:8" x14ac:dyDescent="0.25">
      <c r="A3014" t="s">
        <v>471</v>
      </c>
      <c r="B3014" t="s">
        <v>472</v>
      </c>
      <c r="C3014" t="s">
        <v>473</v>
      </c>
      <c r="D3014" t="s">
        <v>474</v>
      </c>
      <c r="E3014">
        <v>1</v>
      </c>
      <c r="F3014">
        <v>10</v>
      </c>
      <c r="G3014" t="s">
        <v>475</v>
      </c>
    </row>
    <row r="3015" spans="1:8" x14ac:dyDescent="0.25">
      <c r="A3015" t="s">
        <v>12285</v>
      </c>
      <c r="B3015" t="s">
        <v>12286</v>
      </c>
      <c r="C3015" t="s">
        <v>12287</v>
      </c>
      <c r="D3015" t="s">
        <v>12288</v>
      </c>
      <c r="E3015">
        <v>12</v>
      </c>
      <c r="F3015">
        <v>12</v>
      </c>
      <c r="G3015" t="s">
        <v>164</v>
      </c>
    </row>
    <row r="3016" spans="1:8" x14ac:dyDescent="0.25">
      <c r="A3016" t="s">
        <v>12289</v>
      </c>
      <c r="B3016" t="s">
        <v>12290</v>
      </c>
      <c r="C3016" t="s">
        <v>12291</v>
      </c>
      <c r="D3016" t="s">
        <v>12292</v>
      </c>
      <c r="E3016">
        <v>1</v>
      </c>
      <c r="F3016">
        <v>6</v>
      </c>
      <c r="G3016" t="s">
        <v>96</v>
      </c>
    </row>
    <row r="3017" spans="1:8" x14ac:dyDescent="0.25">
      <c r="A3017" t="s">
        <v>12293</v>
      </c>
      <c r="B3017" t="s">
        <v>12294</v>
      </c>
      <c r="C3017" t="s">
        <v>12295</v>
      </c>
      <c r="D3017" t="s">
        <v>12296</v>
      </c>
      <c r="E3017">
        <v>1</v>
      </c>
      <c r="F3017">
        <v>12</v>
      </c>
      <c r="G3017" t="s">
        <v>802</v>
      </c>
    </row>
    <row r="3018" spans="1:8" x14ac:dyDescent="0.25">
      <c r="A3018" t="s">
        <v>12297</v>
      </c>
      <c r="B3018" t="s">
        <v>12298</v>
      </c>
      <c r="C3018" t="s">
        <v>12299</v>
      </c>
      <c r="D3018" t="s">
        <v>12300</v>
      </c>
      <c r="E3018">
        <v>1</v>
      </c>
      <c r="F3018">
        <v>6</v>
      </c>
      <c r="G3018" t="s">
        <v>776</v>
      </c>
    </row>
    <row r="3019" spans="1:8" x14ac:dyDescent="0.25">
      <c r="A3019" t="s">
        <v>12301</v>
      </c>
      <c r="B3019" t="s">
        <v>12302</v>
      </c>
      <c r="C3019" t="s">
        <v>12303</v>
      </c>
      <c r="D3019" t="s">
        <v>12304</v>
      </c>
      <c r="E3019">
        <v>1</v>
      </c>
      <c r="F3019">
        <v>6</v>
      </c>
      <c r="G3019" t="s">
        <v>802</v>
      </c>
    </row>
    <row r="3020" spans="1:8" x14ac:dyDescent="0.25">
      <c r="A3020" t="s">
        <v>12305</v>
      </c>
      <c r="B3020" t="s">
        <v>12306</v>
      </c>
      <c r="D3020" t="s">
        <v>12307</v>
      </c>
      <c r="E3020">
        <v>1</v>
      </c>
      <c r="F3020">
        <v>2</v>
      </c>
      <c r="G3020" t="s">
        <v>222</v>
      </c>
    </row>
    <row r="3021" spans="1:8" x14ac:dyDescent="0.25">
      <c r="A3021" t="s">
        <v>12308</v>
      </c>
      <c r="B3021" t="s">
        <v>12309</v>
      </c>
      <c r="C3021" t="s">
        <v>12310</v>
      </c>
      <c r="D3021" t="s">
        <v>12311</v>
      </c>
      <c r="E3021">
        <v>1</v>
      </c>
      <c r="F3021">
        <v>1</v>
      </c>
      <c r="G3021" t="s">
        <v>12312</v>
      </c>
    </row>
    <row r="3022" spans="1:8" x14ac:dyDescent="0.25">
      <c r="A3022" t="s">
        <v>12313</v>
      </c>
      <c r="B3022" t="s">
        <v>12314</v>
      </c>
      <c r="D3022" t="s">
        <v>12315</v>
      </c>
      <c r="E3022">
        <v>1</v>
      </c>
      <c r="F3022">
        <v>2</v>
      </c>
      <c r="G3022" t="s">
        <v>12316</v>
      </c>
      <c r="H3022" t="s">
        <v>85271</v>
      </c>
    </row>
    <row r="3023" spans="1:8" x14ac:dyDescent="0.25">
      <c r="A3023" t="s">
        <v>12317</v>
      </c>
      <c r="B3023" t="s">
        <v>12318</v>
      </c>
      <c r="C3023" t="s">
        <v>12319</v>
      </c>
      <c r="D3023" t="s">
        <v>12320</v>
      </c>
      <c r="E3023">
        <v>1</v>
      </c>
      <c r="F3023">
        <v>5</v>
      </c>
      <c r="G3023" t="s">
        <v>2288</v>
      </c>
    </row>
    <row r="3024" spans="1:8" x14ac:dyDescent="0.25">
      <c r="A3024" t="s">
        <v>85522</v>
      </c>
      <c r="B3024" t="s">
        <v>85523</v>
      </c>
      <c r="D3024" t="s">
        <v>86818</v>
      </c>
      <c r="E3024">
        <v>1</v>
      </c>
      <c r="F3024">
        <v>1</v>
      </c>
      <c r="G3024" t="s">
        <v>87883</v>
      </c>
    </row>
    <row r="3025" spans="1:8" x14ac:dyDescent="0.25">
      <c r="A3025" t="s">
        <v>12321</v>
      </c>
      <c r="B3025" t="s">
        <v>12322</v>
      </c>
      <c r="C3025" t="s">
        <v>12323</v>
      </c>
      <c r="D3025" t="s">
        <v>12324</v>
      </c>
      <c r="E3025">
        <v>8</v>
      </c>
      <c r="F3025">
        <v>3</v>
      </c>
      <c r="G3025" t="s">
        <v>96</v>
      </c>
      <c r="H3025" t="s">
        <v>85271</v>
      </c>
    </row>
    <row r="3026" spans="1:8" x14ac:dyDescent="0.25">
      <c r="A3026" t="s">
        <v>12325</v>
      </c>
      <c r="B3026" t="s">
        <v>12326</v>
      </c>
      <c r="C3026" t="s">
        <v>12327</v>
      </c>
      <c r="D3026" t="s">
        <v>12328</v>
      </c>
      <c r="E3026">
        <v>1</v>
      </c>
      <c r="F3026">
        <v>4</v>
      </c>
      <c r="G3026" t="s">
        <v>3068</v>
      </c>
    </row>
    <row r="3027" spans="1:8" x14ac:dyDescent="0.25">
      <c r="A3027" t="s">
        <v>12329</v>
      </c>
      <c r="B3027" t="s">
        <v>12330</v>
      </c>
      <c r="C3027" t="s">
        <v>12331</v>
      </c>
      <c r="D3027" t="s">
        <v>12332</v>
      </c>
      <c r="E3027">
        <v>1</v>
      </c>
      <c r="F3027">
        <v>22</v>
      </c>
      <c r="G3027" t="s">
        <v>802</v>
      </c>
    </row>
    <row r="3028" spans="1:8" x14ac:dyDescent="0.25">
      <c r="A3028" t="s">
        <v>12333</v>
      </c>
      <c r="B3028" t="s">
        <v>12334</v>
      </c>
      <c r="C3028" t="s">
        <v>12335</v>
      </c>
      <c r="E3028">
        <v>2</v>
      </c>
      <c r="F3028">
        <v>12</v>
      </c>
      <c r="G3028" t="s">
        <v>2966</v>
      </c>
    </row>
    <row r="3029" spans="1:8" x14ac:dyDescent="0.25">
      <c r="A3029" t="s">
        <v>85524</v>
      </c>
      <c r="B3029" t="s">
        <v>85525</v>
      </c>
      <c r="C3029" t="s">
        <v>35548</v>
      </c>
      <c r="E3029">
        <v>1</v>
      </c>
      <c r="F3029">
        <v>4</v>
      </c>
      <c r="G3029" t="s">
        <v>35549</v>
      </c>
    </row>
    <row r="3030" spans="1:8" x14ac:dyDescent="0.25">
      <c r="A3030" t="s">
        <v>12336</v>
      </c>
      <c r="B3030" t="s">
        <v>12337</v>
      </c>
      <c r="D3030" t="s">
        <v>12338</v>
      </c>
      <c r="E3030">
        <v>1</v>
      </c>
      <c r="F3030">
        <v>6</v>
      </c>
      <c r="G3030" t="s">
        <v>802</v>
      </c>
    </row>
    <row r="3031" spans="1:8" x14ac:dyDescent="0.25">
      <c r="A3031" t="s">
        <v>12339</v>
      </c>
      <c r="B3031" t="s">
        <v>12340</v>
      </c>
      <c r="C3031" t="s">
        <v>12341</v>
      </c>
      <c r="E3031">
        <v>1</v>
      </c>
      <c r="F3031">
        <v>4</v>
      </c>
      <c r="G3031" t="s">
        <v>12342</v>
      </c>
    </row>
    <row r="3032" spans="1:8" x14ac:dyDescent="0.25">
      <c r="A3032" t="s">
        <v>12343</v>
      </c>
      <c r="B3032" t="s">
        <v>12344</v>
      </c>
      <c r="C3032" t="s">
        <v>12345</v>
      </c>
      <c r="D3032" t="s">
        <v>12346</v>
      </c>
      <c r="E3032">
        <v>1</v>
      </c>
      <c r="F3032">
        <v>6</v>
      </c>
      <c r="G3032" t="s">
        <v>1853</v>
      </c>
    </row>
    <row r="3033" spans="1:8" x14ac:dyDescent="0.25">
      <c r="A3033" t="s">
        <v>12347</v>
      </c>
      <c r="B3033" t="s">
        <v>12348</v>
      </c>
      <c r="C3033" t="s">
        <v>12349</v>
      </c>
      <c r="D3033" t="s">
        <v>12350</v>
      </c>
      <c r="E3033">
        <v>1</v>
      </c>
      <c r="F3033">
        <v>5</v>
      </c>
      <c r="G3033" t="s">
        <v>2588</v>
      </c>
    </row>
    <row r="3034" spans="1:8" x14ac:dyDescent="0.25">
      <c r="A3034" t="s">
        <v>12351</v>
      </c>
      <c r="B3034" t="s">
        <v>12352</v>
      </c>
      <c r="C3034" t="s">
        <v>12353</v>
      </c>
      <c r="D3034" t="s">
        <v>12354</v>
      </c>
      <c r="E3034">
        <v>1</v>
      </c>
      <c r="F3034">
        <v>3</v>
      </c>
      <c r="G3034" t="s">
        <v>1841</v>
      </c>
    </row>
    <row r="3035" spans="1:8" x14ac:dyDescent="0.25">
      <c r="A3035" t="s">
        <v>12355</v>
      </c>
      <c r="B3035" t="s">
        <v>12356</v>
      </c>
      <c r="C3035" t="s">
        <v>12357</v>
      </c>
      <c r="E3035">
        <v>1</v>
      </c>
      <c r="F3035">
        <v>4</v>
      </c>
      <c r="G3035" t="s">
        <v>12358</v>
      </c>
      <c r="H3035" t="s">
        <v>85271</v>
      </c>
    </row>
    <row r="3036" spans="1:8" x14ac:dyDescent="0.25">
      <c r="A3036" t="s">
        <v>12359</v>
      </c>
      <c r="B3036" t="s">
        <v>12360</v>
      </c>
      <c r="C3036" t="s">
        <v>12361</v>
      </c>
      <c r="E3036">
        <v>1</v>
      </c>
      <c r="F3036">
        <v>12</v>
      </c>
      <c r="G3036" t="s">
        <v>12362</v>
      </c>
    </row>
    <row r="3037" spans="1:8" x14ac:dyDescent="0.25">
      <c r="A3037" t="s">
        <v>12363</v>
      </c>
      <c r="B3037" t="s">
        <v>12364</v>
      </c>
      <c r="C3037" t="s">
        <v>12365</v>
      </c>
      <c r="D3037" t="s">
        <v>12366</v>
      </c>
      <c r="E3037">
        <v>12</v>
      </c>
      <c r="F3037">
        <v>12</v>
      </c>
      <c r="G3037" t="s">
        <v>164</v>
      </c>
    </row>
    <row r="3038" spans="1:8" x14ac:dyDescent="0.25">
      <c r="A3038" t="s">
        <v>12367</v>
      </c>
      <c r="B3038" t="s">
        <v>12368</v>
      </c>
      <c r="C3038" t="s">
        <v>12369</v>
      </c>
      <c r="D3038" t="s">
        <v>12370</v>
      </c>
      <c r="E3038">
        <v>12</v>
      </c>
      <c r="F3038">
        <v>12</v>
      </c>
      <c r="G3038" t="s">
        <v>164</v>
      </c>
    </row>
    <row r="3039" spans="1:8" x14ac:dyDescent="0.25">
      <c r="A3039" t="s">
        <v>476</v>
      </c>
      <c r="B3039" t="s">
        <v>477</v>
      </c>
      <c r="C3039" t="s">
        <v>478</v>
      </c>
      <c r="D3039" t="s">
        <v>479</v>
      </c>
      <c r="E3039">
        <v>12</v>
      </c>
      <c r="F3039">
        <v>12</v>
      </c>
      <c r="G3039" t="s">
        <v>164</v>
      </c>
      <c r="H3039" t="s">
        <v>85271</v>
      </c>
    </row>
    <row r="3040" spans="1:8" x14ac:dyDescent="0.25">
      <c r="A3040" t="s">
        <v>12371</v>
      </c>
      <c r="B3040" t="s">
        <v>12372</v>
      </c>
      <c r="C3040" t="s">
        <v>12373</v>
      </c>
      <c r="D3040" t="s">
        <v>12374</v>
      </c>
      <c r="E3040">
        <v>4</v>
      </c>
      <c r="F3040">
        <v>4</v>
      </c>
      <c r="G3040" t="s">
        <v>164</v>
      </c>
    </row>
    <row r="3041" spans="1:8" x14ac:dyDescent="0.25">
      <c r="A3041" t="s">
        <v>12375</v>
      </c>
      <c r="B3041" t="s">
        <v>12376</v>
      </c>
      <c r="C3041" t="s">
        <v>12377</v>
      </c>
      <c r="D3041" t="s">
        <v>12378</v>
      </c>
      <c r="E3041">
        <v>1</v>
      </c>
      <c r="F3041">
        <v>6</v>
      </c>
      <c r="G3041" t="s">
        <v>52396</v>
      </c>
      <c r="H3041" t="s">
        <v>85271</v>
      </c>
    </row>
    <row r="3042" spans="1:8" x14ac:dyDescent="0.25">
      <c r="A3042" t="s">
        <v>85526</v>
      </c>
      <c r="B3042" t="s">
        <v>85527</v>
      </c>
      <c r="D3042" t="s">
        <v>86819</v>
      </c>
      <c r="E3042">
        <v>1</v>
      </c>
      <c r="F3042">
        <v>1</v>
      </c>
      <c r="G3042" t="s">
        <v>87884</v>
      </c>
    </row>
    <row r="3043" spans="1:8" x14ac:dyDescent="0.25">
      <c r="A3043" t="s">
        <v>12379</v>
      </c>
      <c r="B3043" t="s">
        <v>12380</v>
      </c>
      <c r="C3043" t="s">
        <v>12381</v>
      </c>
      <c r="D3043" t="s">
        <v>12382</v>
      </c>
      <c r="E3043">
        <v>4</v>
      </c>
      <c r="F3043">
        <v>0</v>
      </c>
      <c r="G3043" t="s">
        <v>7964</v>
      </c>
      <c r="H3043" t="s">
        <v>85271</v>
      </c>
    </row>
    <row r="3044" spans="1:8" x14ac:dyDescent="0.25">
      <c r="A3044" t="s">
        <v>85528</v>
      </c>
      <c r="B3044" t="s">
        <v>85529</v>
      </c>
      <c r="C3044" t="s">
        <v>86820</v>
      </c>
      <c r="D3044" t="s">
        <v>86821</v>
      </c>
      <c r="E3044">
        <v>1</v>
      </c>
      <c r="F3044">
        <v>4</v>
      </c>
      <c r="G3044" t="s">
        <v>7283</v>
      </c>
    </row>
    <row r="3045" spans="1:8" x14ac:dyDescent="0.25">
      <c r="A3045" t="s">
        <v>12383</v>
      </c>
      <c r="B3045" t="s">
        <v>12384</v>
      </c>
      <c r="C3045" t="s">
        <v>12385</v>
      </c>
      <c r="D3045" t="s">
        <v>12386</v>
      </c>
      <c r="E3045">
        <v>6</v>
      </c>
      <c r="F3045">
        <v>6</v>
      </c>
      <c r="G3045" t="s">
        <v>234</v>
      </c>
    </row>
    <row r="3046" spans="1:8" x14ac:dyDescent="0.25">
      <c r="A3046" t="s">
        <v>12387</v>
      </c>
      <c r="B3046" t="s">
        <v>12388</v>
      </c>
      <c r="C3046" t="s">
        <v>12389</v>
      </c>
      <c r="E3046">
        <v>1</v>
      </c>
      <c r="F3046">
        <v>6</v>
      </c>
      <c r="G3046" t="s">
        <v>12390</v>
      </c>
      <c r="H3046" t="s">
        <v>85271</v>
      </c>
    </row>
    <row r="3047" spans="1:8" x14ac:dyDescent="0.25">
      <c r="A3047" t="s">
        <v>12391</v>
      </c>
      <c r="B3047" t="s">
        <v>12392</v>
      </c>
      <c r="C3047" t="s">
        <v>12393</v>
      </c>
      <c r="E3047">
        <v>1</v>
      </c>
      <c r="F3047">
        <v>2</v>
      </c>
      <c r="G3047" t="s">
        <v>12394</v>
      </c>
    </row>
    <row r="3048" spans="1:8" x14ac:dyDescent="0.25">
      <c r="A3048" t="s">
        <v>12395</v>
      </c>
      <c r="B3048" t="s">
        <v>12396</v>
      </c>
      <c r="C3048" t="s">
        <v>12397</v>
      </c>
      <c r="D3048" t="s">
        <v>12398</v>
      </c>
      <c r="E3048">
        <v>1</v>
      </c>
      <c r="F3048">
        <v>3</v>
      </c>
      <c r="G3048" t="s">
        <v>12399</v>
      </c>
    </row>
    <row r="3049" spans="1:8" x14ac:dyDescent="0.25">
      <c r="A3049" t="s">
        <v>12400</v>
      </c>
      <c r="B3049" t="s">
        <v>12401</v>
      </c>
      <c r="C3049" t="s">
        <v>12402</v>
      </c>
      <c r="E3049">
        <v>1</v>
      </c>
      <c r="F3049">
        <v>4</v>
      </c>
      <c r="G3049" t="s">
        <v>3395</v>
      </c>
    </row>
    <row r="3050" spans="1:8" x14ac:dyDescent="0.25">
      <c r="A3050" t="s">
        <v>85530</v>
      </c>
      <c r="B3050" t="s">
        <v>85531</v>
      </c>
      <c r="C3050" t="s">
        <v>86822</v>
      </c>
      <c r="D3050" t="s">
        <v>86823</v>
      </c>
      <c r="E3050">
        <v>1</v>
      </c>
      <c r="F3050">
        <v>6</v>
      </c>
      <c r="G3050" t="s">
        <v>2029</v>
      </c>
    </row>
    <row r="3051" spans="1:8" x14ac:dyDescent="0.25">
      <c r="A3051" t="s">
        <v>12404</v>
      </c>
      <c r="B3051" t="s">
        <v>12405</v>
      </c>
      <c r="C3051" t="s">
        <v>12406</v>
      </c>
      <c r="E3051">
        <v>4</v>
      </c>
      <c r="F3051">
        <v>4</v>
      </c>
      <c r="G3051" t="s">
        <v>539</v>
      </c>
    </row>
    <row r="3052" spans="1:8" x14ac:dyDescent="0.25">
      <c r="A3052" t="s">
        <v>12407</v>
      </c>
      <c r="B3052" t="s">
        <v>12408</v>
      </c>
      <c r="C3052" t="s">
        <v>12409</v>
      </c>
      <c r="D3052" t="s">
        <v>12410</v>
      </c>
      <c r="E3052">
        <v>6</v>
      </c>
      <c r="F3052">
        <v>6</v>
      </c>
      <c r="G3052" t="s">
        <v>539</v>
      </c>
      <c r="H3052" t="s">
        <v>85271</v>
      </c>
    </row>
    <row r="3053" spans="1:8" x14ac:dyDescent="0.25">
      <c r="A3053" t="s">
        <v>12411</v>
      </c>
      <c r="B3053" t="s">
        <v>12411</v>
      </c>
      <c r="C3053" t="s">
        <v>12412</v>
      </c>
      <c r="D3053" t="s">
        <v>12413</v>
      </c>
      <c r="E3053">
        <v>1</v>
      </c>
      <c r="F3053">
        <v>4</v>
      </c>
      <c r="G3053" t="s">
        <v>52257</v>
      </c>
    </row>
    <row r="3054" spans="1:8" x14ac:dyDescent="0.25">
      <c r="A3054" t="s">
        <v>12414</v>
      </c>
      <c r="B3054" t="s">
        <v>12415</v>
      </c>
      <c r="C3054" t="s">
        <v>12416</v>
      </c>
      <c r="E3054">
        <v>1</v>
      </c>
      <c r="F3054">
        <v>4</v>
      </c>
      <c r="G3054" t="s">
        <v>12417</v>
      </c>
    </row>
    <row r="3055" spans="1:8" x14ac:dyDescent="0.25">
      <c r="A3055" t="s">
        <v>12418</v>
      </c>
      <c r="B3055" t="s">
        <v>12419</v>
      </c>
      <c r="C3055" t="s">
        <v>12420</v>
      </c>
      <c r="E3055">
        <v>1</v>
      </c>
      <c r="F3055">
        <v>4</v>
      </c>
      <c r="G3055" t="s">
        <v>12421</v>
      </c>
    </row>
    <row r="3056" spans="1:8" x14ac:dyDescent="0.25">
      <c r="A3056" t="s">
        <v>12422</v>
      </c>
      <c r="B3056" t="s">
        <v>12422</v>
      </c>
      <c r="C3056" t="s">
        <v>12423</v>
      </c>
      <c r="D3056" t="s">
        <v>12424</v>
      </c>
      <c r="E3056">
        <v>1</v>
      </c>
      <c r="F3056">
        <v>2</v>
      </c>
      <c r="G3056" t="s">
        <v>8521</v>
      </c>
    </row>
    <row r="3057" spans="1:8" x14ac:dyDescent="0.25">
      <c r="A3057" t="s">
        <v>12425</v>
      </c>
      <c r="B3057" t="s">
        <v>12426</v>
      </c>
      <c r="C3057" t="s">
        <v>12427</v>
      </c>
      <c r="D3057" t="s">
        <v>12428</v>
      </c>
      <c r="E3057">
        <v>1</v>
      </c>
      <c r="F3057">
        <v>9</v>
      </c>
      <c r="G3057" t="s">
        <v>776</v>
      </c>
    </row>
    <row r="3058" spans="1:8" x14ac:dyDescent="0.25">
      <c r="A3058" t="s">
        <v>52402</v>
      </c>
      <c r="B3058" t="s">
        <v>52403</v>
      </c>
      <c r="C3058" t="s">
        <v>52404</v>
      </c>
      <c r="E3058">
        <v>4</v>
      </c>
      <c r="F3058">
        <v>4</v>
      </c>
      <c r="G3058" t="s">
        <v>234</v>
      </c>
    </row>
    <row r="3059" spans="1:8" x14ac:dyDescent="0.25">
      <c r="A3059" t="s">
        <v>12429</v>
      </c>
      <c r="B3059" t="s">
        <v>12430</v>
      </c>
      <c r="C3059" t="s">
        <v>12431</v>
      </c>
      <c r="D3059" t="s">
        <v>12432</v>
      </c>
      <c r="E3059">
        <v>1</v>
      </c>
      <c r="F3059">
        <v>4</v>
      </c>
      <c r="G3059" t="s">
        <v>6672</v>
      </c>
    </row>
    <row r="3060" spans="1:8" x14ac:dyDescent="0.25">
      <c r="A3060" t="s">
        <v>12433</v>
      </c>
      <c r="B3060" t="s">
        <v>12434</v>
      </c>
      <c r="C3060" t="s">
        <v>12435</v>
      </c>
      <c r="E3060">
        <v>12</v>
      </c>
      <c r="F3060">
        <v>12</v>
      </c>
      <c r="G3060" t="s">
        <v>234</v>
      </c>
    </row>
    <row r="3061" spans="1:8" x14ac:dyDescent="0.25">
      <c r="A3061" t="s">
        <v>12436</v>
      </c>
      <c r="B3061" t="s">
        <v>12437</v>
      </c>
      <c r="C3061" t="s">
        <v>12438</v>
      </c>
      <c r="E3061">
        <v>24</v>
      </c>
      <c r="F3061">
        <v>24</v>
      </c>
      <c r="G3061" t="s">
        <v>234</v>
      </c>
    </row>
    <row r="3062" spans="1:8" x14ac:dyDescent="0.25">
      <c r="A3062" t="s">
        <v>12439</v>
      </c>
      <c r="B3062" t="s">
        <v>12440</v>
      </c>
      <c r="C3062" t="s">
        <v>12441</v>
      </c>
      <c r="E3062">
        <v>16</v>
      </c>
      <c r="F3062">
        <v>16</v>
      </c>
      <c r="G3062" t="s">
        <v>234</v>
      </c>
    </row>
    <row r="3063" spans="1:8" x14ac:dyDescent="0.25">
      <c r="A3063" t="s">
        <v>12442</v>
      </c>
      <c r="B3063" t="s">
        <v>12443</v>
      </c>
      <c r="C3063" t="s">
        <v>12444</v>
      </c>
      <c r="E3063">
        <v>24</v>
      </c>
      <c r="F3063">
        <v>24</v>
      </c>
      <c r="G3063" t="s">
        <v>234</v>
      </c>
    </row>
    <row r="3064" spans="1:8" x14ac:dyDescent="0.25">
      <c r="A3064" t="s">
        <v>12445</v>
      </c>
      <c r="B3064" t="s">
        <v>12446</v>
      </c>
      <c r="C3064" t="s">
        <v>12447</v>
      </c>
      <c r="E3064">
        <v>1</v>
      </c>
      <c r="F3064">
        <v>4</v>
      </c>
      <c r="G3064" t="s">
        <v>802</v>
      </c>
    </row>
    <row r="3065" spans="1:8" x14ac:dyDescent="0.25">
      <c r="A3065" t="s">
        <v>12448</v>
      </c>
      <c r="B3065" t="s">
        <v>12449</v>
      </c>
      <c r="D3065" t="s">
        <v>12450</v>
      </c>
      <c r="E3065">
        <v>1</v>
      </c>
      <c r="F3065">
        <v>4</v>
      </c>
      <c r="G3065" t="s">
        <v>5655</v>
      </c>
    </row>
    <row r="3066" spans="1:8" x14ac:dyDescent="0.25">
      <c r="A3066" t="s">
        <v>12451</v>
      </c>
      <c r="B3066" t="s">
        <v>12452</v>
      </c>
      <c r="D3066" t="s">
        <v>12453</v>
      </c>
      <c r="E3066">
        <v>1</v>
      </c>
      <c r="F3066">
        <v>4</v>
      </c>
      <c r="G3066" t="s">
        <v>847</v>
      </c>
    </row>
    <row r="3067" spans="1:8" x14ac:dyDescent="0.25">
      <c r="A3067" t="s">
        <v>12454</v>
      </c>
      <c r="B3067" t="s">
        <v>12455</v>
      </c>
      <c r="C3067" t="s">
        <v>12456</v>
      </c>
      <c r="D3067" t="s">
        <v>12457</v>
      </c>
      <c r="E3067">
        <v>1</v>
      </c>
      <c r="F3067">
        <v>12</v>
      </c>
      <c r="G3067" t="s">
        <v>483</v>
      </c>
    </row>
    <row r="3068" spans="1:8" x14ac:dyDescent="0.25">
      <c r="A3068" t="s">
        <v>480</v>
      </c>
      <c r="B3068" t="s">
        <v>481</v>
      </c>
      <c r="C3068" t="s">
        <v>482</v>
      </c>
      <c r="E3068">
        <v>1</v>
      </c>
      <c r="F3068">
        <v>12</v>
      </c>
      <c r="G3068" t="s">
        <v>483</v>
      </c>
    </row>
    <row r="3069" spans="1:8" x14ac:dyDescent="0.25">
      <c r="A3069" t="s">
        <v>12458</v>
      </c>
      <c r="B3069" t="s">
        <v>12459</v>
      </c>
      <c r="C3069" t="s">
        <v>12460</v>
      </c>
      <c r="E3069">
        <v>1</v>
      </c>
      <c r="F3069">
        <v>12</v>
      </c>
      <c r="G3069" t="s">
        <v>12461</v>
      </c>
    </row>
    <row r="3070" spans="1:8" x14ac:dyDescent="0.25">
      <c r="A3070" t="s">
        <v>12462</v>
      </c>
      <c r="B3070" t="s">
        <v>12463</v>
      </c>
      <c r="C3070" t="s">
        <v>12464</v>
      </c>
      <c r="E3070">
        <v>1</v>
      </c>
      <c r="F3070">
        <v>8</v>
      </c>
      <c r="G3070" t="s">
        <v>483</v>
      </c>
    </row>
    <row r="3071" spans="1:8" x14ac:dyDescent="0.25">
      <c r="A3071" t="s">
        <v>12465</v>
      </c>
      <c r="B3071" t="s">
        <v>12466</v>
      </c>
      <c r="C3071" t="s">
        <v>12467</v>
      </c>
      <c r="E3071">
        <v>1</v>
      </c>
      <c r="F3071">
        <v>12</v>
      </c>
      <c r="G3071" t="s">
        <v>483</v>
      </c>
    </row>
    <row r="3072" spans="1:8" x14ac:dyDescent="0.25">
      <c r="A3072" t="s">
        <v>12468</v>
      </c>
      <c r="B3072" t="s">
        <v>12469</v>
      </c>
      <c r="C3072" t="s">
        <v>12470</v>
      </c>
      <c r="E3072">
        <v>1</v>
      </c>
      <c r="F3072">
        <v>8</v>
      </c>
      <c r="G3072" t="s">
        <v>483</v>
      </c>
      <c r="H3072" t="s">
        <v>85271</v>
      </c>
    </row>
    <row r="3073" spans="1:8" x14ac:dyDescent="0.25">
      <c r="A3073" t="s">
        <v>12471</v>
      </c>
      <c r="B3073" t="s">
        <v>12472</v>
      </c>
      <c r="C3073" t="s">
        <v>12473</v>
      </c>
      <c r="E3073">
        <v>1</v>
      </c>
      <c r="F3073">
        <v>10</v>
      </c>
      <c r="G3073" t="s">
        <v>483</v>
      </c>
    </row>
    <row r="3074" spans="1:8" x14ac:dyDescent="0.25">
      <c r="A3074" t="s">
        <v>12474</v>
      </c>
      <c r="B3074" t="s">
        <v>12474</v>
      </c>
      <c r="C3074" t="s">
        <v>12475</v>
      </c>
      <c r="D3074" t="s">
        <v>12476</v>
      </c>
      <c r="E3074">
        <v>1</v>
      </c>
      <c r="F3074">
        <v>2</v>
      </c>
      <c r="G3074" t="s">
        <v>2975</v>
      </c>
    </row>
    <row r="3075" spans="1:8" x14ac:dyDescent="0.25">
      <c r="A3075" t="s">
        <v>12477</v>
      </c>
      <c r="B3075" t="s">
        <v>12478</v>
      </c>
      <c r="C3075" t="s">
        <v>12479</v>
      </c>
      <c r="D3075" t="s">
        <v>12480</v>
      </c>
      <c r="E3075">
        <v>1</v>
      </c>
      <c r="F3075">
        <v>4</v>
      </c>
      <c r="G3075" t="s">
        <v>52257</v>
      </c>
      <c r="H3075" t="s">
        <v>85271</v>
      </c>
    </row>
    <row r="3076" spans="1:8" x14ac:dyDescent="0.25">
      <c r="A3076" t="s">
        <v>12481</v>
      </c>
      <c r="B3076" t="s">
        <v>12482</v>
      </c>
      <c r="D3076" t="s">
        <v>12483</v>
      </c>
      <c r="E3076">
        <v>1</v>
      </c>
      <c r="F3076">
        <v>1</v>
      </c>
      <c r="G3076" t="s">
        <v>52256</v>
      </c>
      <c r="H3076" t="s">
        <v>85271</v>
      </c>
    </row>
    <row r="3077" spans="1:8" x14ac:dyDescent="0.25">
      <c r="A3077" t="s">
        <v>12484</v>
      </c>
      <c r="B3077" t="s">
        <v>12485</v>
      </c>
      <c r="C3077" t="s">
        <v>12486</v>
      </c>
      <c r="E3077">
        <v>24</v>
      </c>
      <c r="F3077">
        <v>24</v>
      </c>
      <c r="G3077" t="s">
        <v>52256</v>
      </c>
      <c r="H3077" t="s">
        <v>85271</v>
      </c>
    </row>
    <row r="3078" spans="1:8" x14ac:dyDescent="0.25">
      <c r="A3078" t="s">
        <v>12487</v>
      </c>
      <c r="B3078" t="s">
        <v>12488</v>
      </c>
      <c r="C3078" t="s">
        <v>12489</v>
      </c>
      <c r="E3078">
        <v>6</v>
      </c>
      <c r="F3078">
        <v>6</v>
      </c>
      <c r="G3078" t="s">
        <v>234</v>
      </c>
    </row>
    <row r="3079" spans="1:8" x14ac:dyDescent="0.25">
      <c r="A3079" t="s">
        <v>12490</v>
      </c>
      <c r="B3079" t="s">
        <v>12491</v>
      </c>
      <c r="D3079" t="s">
        <v>12492</v>
      </c>
      <c r="E3079">
        <v>4</v>
      </c>
      <c r="F3079">
        <v>4</v>
      </c>
      <c r="G3079" t="s">
        <v>52256</v>
      </c>
      <c r="H3079" t="s">
        <v>85271</v>
      </c>
    </row>
    <row r="3080" spans="1:8" x14ac:dyDescent="0.25">
      <c r="A3080" t="s">
        <v>12493</v>
      </c>
      <c r="B3080" t="s">
        <v>12494</v>
      </c>
      <c r="C3080" t="s">
        <v>12495</v>
      </c>
      <c r="D3080" t="s">
        <v>12496</v>
      </c>
      <c r="E3080">
        <v>2</v>
      </c>
      <c r="F3080">
        <v>4</v>
      </c>
      <c r="G3080" t="s">
        <v>96</v>
      </c>
    </row>
    <row r="3081" spans="1:8" x14ac:dyDescent="0.25">
      <c r="A3081" t="s">
        <v>12497</v>
      </c>
      <c r="B3081" t="s">
        <v>12498</v>
      </c>
      <c r="C3081" t="s">
        <v>12499</v>
      </c>
      <c r="E3081">
        <v>9</v>
      </c>
      <c r="F3081">
        <v>9</v>
      </c>
      <c r="G3081" t="s">
        <v>52256</v>
      </c>
    </row>
    <row r="3082" spans="1:8" x14ac:dyDescent="0.25">
      <c r="A3082" t="s">
        <v>12500</v>
      </c>
      <c r="B3082" t="s">
        <v>12501</v>
      </c>
      <c r="C3082" t="s">
        <v>12502</v>
      </c>
      <c r="D3082" t="s">
        <v>12503</v>
      </c>
      <c r="E3082">
        <v>1</v>
      </c>
      <c r="F3082">
        <v>6</v>
      </c>
      <c r="G3082" t="s">
        <v>212</v>
      </c>
    </row>
    <row r="3083" spans="1:8" x14ac:dyDescent="0.25">
      <c r="A3083" t="s">
        <v>12504</v>
      </c>
      <c r="B3083" t="s">
        <v>12505</v>
      </c>
      <c r="C3083" t="s">
        <v>12506</v>
      </c>
      <c r="D3083" t="s">
        <v>12507</v>
      </c>
      <c r="E3083">
        <v>1</v>
      </c>
      <c r="F3083">
        <v>4</v>
      </c>
      <c r="G3083" t="s">
        <v>52257</v>
      </c>
      <c r="H3083" t="s">
        <v>85271</v>
      </c>
    </row>
    <row r="3084" spans="1:8" x14ac:dyDescent="0.25">
      <c r="A3084" t="s">
        <v>12508</v>
      </c>
      <c r="B3084" t="s">
        <v>12509</v>
      </c>
      <c r="C3084" t="s">
        <v>12510</v>
      </c>
      <c r="D3084" t="s">
        <v>12511</v>
      </c>
      <c r="E3084">
        <v>1</v>
      </c>
      <c r="F3084">
        <v>4</v>
      </c>
      <c r="G3084" t="s">
        <v>6210</v>
      </c>
      <c r="H3084" t="s">
        <v>85271</v>
      </c>
    </row>
    <row r="3085" spans="1:8" x14ac:dyDescent="0.25">
      <c r="A3085" t="s">
        <v>12512</v>
      </c>
      <c r="B3085" t="s">
        <v>12513</v>
      </c>
      <c r="C3085" t="s">
        <v>12514</v>
      </c>
      <c r="E3085">
        <v>15</v>
      </c>
      <c r="F3085">
        <v>15</v>
      </c>
      <c r="G3085" t="s">
        <v>52256</v>
      </c>
    </row>
    <row r="3086" spans="1:8" x14ac:dyDescent="0.25">
      <c r="A3086" t="s">
        <v>12515</v>
      </c>
      <c r="B3086" t="s">
        <v>12516</v>
      </c>
      <c r="C3086" t="s">
        <v>12517</v>
      </c>
      <c r="E3086">
        <v>2</v>
      </c>
      <c r="F3086">
        <v>6</v>
      </c>
      <c r="G3086" t="s">
        <v>300</v>
      </c>
    </row>
    <row r="3087" spans="1:8" x14ac:dyDescent="0.25">
      <c r="A3087" t="s">
        <v>85532</v>
      </c>
      <c r="B3087" t="s">
        <v>85533</v>
      </c>
      <c r="C3087" t="s">
        <v>86824</v>
      </c>
      <c r="D3087" t="s">
        <v>86825</v>
      </c>
      <c r="E3087">
        <v>1</v>
      </c>
      <c r="F3087">
        <v>4</v>
      </c>
      <c r="G3087" t="s">
        <v>212</v>
      </c>
    </row>
    <row r="3088" spans="1:8" x14ac:dyDescent="0.25">
      <c r="A3088" t="s">
        <v>12518</v>
      </c>
      <c r="B3088" t="s">
        <v>12519</v>
      </c>
      <c r="C3088" t="s">
        <v>12520</v>
      </c>
      <c r="D3088" t="s">
        <v>12521</v>
      </c>
      <c r="E3088">
        <v>1</v>
      </c>
      <c r="F3088">
        <v>4</v>
      </c>
      <c r="G3088" t="s">
        <v>6672</v>
      </c>
    </row>
    <row r="3089" spans="1:7" x14ac:dyDescent="0.25">
      <c r="A3089" t="s">
        <v>12522</v>
      </c>
      <c r="B3089" t="s">
        <v>12523</v>
      </c>
      <c r="C3089" t="s">
        <v>12524</v>
      </c>
      <c r="D3089" t="s">
        <v>12525</v>
      </c>
      <c r="E3089">
        <v>1</v>
      </c>
      <c r="F3089">
        <v>12</v>
      </c>
      <c r="G3089" t="s">
        <v>847</v>
      </c>
    </row>
    <row r="3090" spans="1:7" x14ac:dyDescent="0.25">
      <c r="A3090" t="s">
        <v>12526</v>
      </c>
      <c r="B3090" t="s">
        <v>12527</v>
      </c>
      <c r="C3090" t="s">
        <v>12528</v>
      </c>
      <c r="E3090">
        <v>1</v>
      </c>
      <c r="F3090">
        <v>4</v>
      </c>
      <c r="G3090" t="s">
        <v>802</v>
      </c>
    </row>
    <row r="3091" spans="1:7" x14ac:dyDescent="0.25">
      <c r="A3091" t="s">
        <v>12529</v>
      </c>
      <c r="B3091" t="s">
        <v>12530</v>
      </c>
      <c r="C3091" t="s">
        <v>12531</v>
      </c>
      <c r="E3091">
        <v>9</v>
      </c>
      <c r="F3091">
        <v>9</v>
      </c>
      <c r="G3091" t="s">
        <v>52256</v>
      </c>
    </row>
    <row r="3092" spans="1:7" x14ac:dyDescent="0.25">
      <c r="A3092" t="s">
        <v>12532</v>
      </c>
      <c r="B3092" t="s">
        <v>12533</v>
      </c>
      <c r="C3092" t="s">
        <v>12534</v>
      </c>
      <c r="D3092" t="s">
        <v>12535</v>
      </c>
      <c r="E3092">
        <v>1</v>
      </c>
      <c r="F3092">
        <v>6</v>
      </c>
      <c r="G3092" t="s">
        <v>259</v>
      </c>
    </row>
    <row r="3093" spans="1:7" x14ac:dyDescent="0.25">
      <c r="A3093" t="s">
        <v>12536</v>
      </c>
      <c r="B3093" t="s">
        <v>12537</v>
      </c>
      <c r="C3093" t="s">
        <v>12538</v>
      </c>
      <c r="D3093" t="s">
        <v>12539</v>
      </c>
      <c r="E3093">
        <v>1</v>
      </c>
      <c r="F3093">
        <v>5</v>
      </c>
      <c r="G3093" t="s">
        <v>2588</v>
      </c>
    </row>
    <row r="3094" spans="1:7" x14ac:dyDescent="0.25">
      <c r="A3094" t="s">
        <v>12540</v>
      </c>
      <c r="B3094" t="s">
        <v>12541</v>
      </c>
      <c r="D3094" t="s">
        <v>12542</v>
      </c>
      <c r="E3094">
        <v>1</v>
      </c>
      <c r="F3094">
        <v>1</v>
      </c>
      <c r="G3094" t="s">
        <v>776</v>
      </c>
    </row>
    <row r="3095" spans="1:7" x14ac:dyDescent="0.25">
      <c r="A3095" t="s">
        <v>12543</v>
      </c>
      <c r="B3095" t="s">
        <v>12544</v>
      </c>
      <c r="C3095" t="s">
        <v>12545</v>
      </c>
      <c r="D3095" t="s">
        <v>12546</v>
      </c>
      <c r="E3095">
        <v>8</v>
      </c>
      <c r="F3095">
        <v>8</v>
      </c>
      <c r="G3095" t="s">
        <v>234</v>
      </c>
    </row>
    <row r="3096" spans="1:7" x14ac:dyDescent="0.25">
      <c r="A3096" t="s">
        <v>12547</v>
      </c>
      <c r="B3096" t="s">
        <v>12548</v>
      </c>
      <c r="C3096" t="s">
        <v>12549</v>
      </c>
      <c r="D3096" t="s">
        <v>12550</v>
      </c>
      <c r="E3096">
        <v>15</v>
      </c>
      <c r="F3096">
        <v>15</v>
      </c>
      <c r="G3096" t="s">
        <v>391</v>
      </c>
    </row>
    <row r="3097" spans="1:7" x14ac:dyDescent="0.25">
      <c r="A3097" t="s">
        <v>12551</v>
      </c>
      <c r="B3097" t="s">
        <v>12552</v>
      </c>
      <c r="C3097" t="s">
        <v>12553</v>
      </c>
      <c r="E3097">
        <v>15</v>
      </c>
      <c r="F3097">
        <v>15</v>
      </c>
      <c r="G3097" t="s">
        <v>52256</v>
      </c>
    </row>
    <row r="3098" spans="1:7" x14ac:dyDescent="0.25">
      <c r="A3098" t="s">
        <v>12554</v>
      </c>
      <c r="B3098" t="s">
        <v>12555</v>
      </c>
      <c r="C3098" t="s">
        <v>12556</v>
      </c>
      <c r="D3098" t="s">
        <v>12557</v>
      </c>
      <c r="E3098">
        <v>1</v>
      </c>
      <c r="F3098">
        <v>12</v>
      </c>
      <c r="G3098" t="s">
        <v>776</v>
      </c>
    </row>
    <row r="3099" spans="1:7" x14ac:dyDescent="0.25">
      <c r="A3099" t="s">
        <v>12558</v>
      </c>
      <c r="B3099" t="s">
        <v>12559</v>
      </c>
      <c r="C3099" t="s">
        <v>12560</v>
      </c>
      <c r="D3099" t="s">
        <v>12561</v>
      </c>
      <c r="E3099">
        <v>1</v>
      </c>
      <c r="F3099">
        <v>4</v>
      </c>
      <c r="G3099" t="s">
        <v>776</v>
      </c>
    </row>
    <row r="3100" spans="1:7" x14ac:dyDescent="0.25">
      <c r="A3100" t="s">
        <v>12562</v>
      </c>
      <c r="B3100" t="s">
        <v>12563</v>
      </c>
      <c r="C3100" t="s">
        <v>12564</v>
      </c>
      <c r="E3100">
        <v>1</v>
      </c>
      <c r="F3100">
        <v>1</v>
      </c>
      <c r="G3100" t="s">
        <v>12565</v>
      </c>
    </row>
    <row r="3101" spans="1:7" x14ac:dyDescent="0.25">
      <c r="A3101" t="s">
        <v>12566</v>
      </c>
      <c r="B3101" t="s">
        <v>12567</v>
      </c>
      <c r="C3101" t="s">
        <v>12568</v>
      </c>
      <c r="D3101" t="s">
        <v>12569</v>
      </c>
      <c r="E3101">
        <v>1</v>
      </c>
      <c r="F3101">
        <v>4</v>
      </c>
      <c r="G3101" t="s">
        <v>6210</v>
      </c>
    </row>
    <row r="3102" spans="1:7" x14ac:dyDescent="0.25">
      <c r="A3102" t="s">
        <v>12570</v>
      </c>
      <c r="B3102" t="s">
        <v>12571</v>
      </c>
      <c r="C3102" t="s">
        <v>12572</v>
      </c>
      <c r="D3102" t="s">
        <v>52405</v>
      </c>
      <c r="E3102">
        <v>1</v>
      </c>
      <c r="F3102">
        <v>4</v>
      </c>
      <c r="G3102" t="s">
        <v>12573</v>
      </c>
    </row>
    <row r="3103" spans="1:7" x14ac:dyDescent="0.25">
      <c r="A3103" t="s">
        <v>12574</v>
      </c>
      <c r="B3103" t="s">
        <v>12575</v>
      </c>
      <c r="C3103" t="s">
        <v>12576</v>
      </c>
      <c r="E3103">
        <v>12</v>
      </c>
      <c r="F3103">
        <v>12</v>
      </c>
      <c r="G3103" t="s">
        <v>52256</v>
      </c>
    </row>
    <row r="3104" spans="1:7" x14ac:dyDescent="0.25">
      <c r="A3104" t="s">
        <v>12577</v>
      </c>
      <c r="B3104" t="s">
        <v>12578</v>
      </c>
      <c r="C3104" t="s">
        <v>12579</v>
      </c>
      <c r="E3104">
        <v>12</v>
      </c>
      <c r="F3104">
        <v>12</v>
      </c>
      <c r="G3104" t="s">
        <v>234</v>
      </c>
    </row>
    <row r="3105" spans="1:8" x14ac:dyDescent="0.25">
      <c r="A3105" t="s">
        <v>12580</v>
      </c>
      <c r="B3105" t="s">
        <v>12581</v>
      </c>
      <c r="C3105" t="s">
        <v>12582</v>
      </c>
      <c r="E3105">
        <v>2</v>
      </c>
      <c r="F3105">
        <v>12</v>
      </c>
      <c r="G3105" t="s">
        <v>12583</v>
      </c>
    </row>
    <row r="3106" spans="1:8" x14ac:dyDescent="0.25">
      <c r="A3106" t="s">
        <v>12584</v>
      </c>
      <c r="B3106" t="s">
        <v>12585</v>
      </c>
      <c r="C3106" t="s">
        <v>12586</v>
      </c>
      <c r="E3106">
        <v>8</v>
      </c>
      <c r="F3106">
        <v>8</v>
      </c>
      <c r="G3106" t="s">
        <v>234</v>
      </c>
    </row>
    <row r="3107" spans="1:8" x14ac:dyDescent="0.25">
      <c r="A3107" t="s">
        <v>12587</v>
      </c>
      <c r="B3107" t="s">
        <v>12588</v>
      </c>
      <c r="C3107" t="s">
        <v>12589</v>
      </c>
      <c r="E3107">
        <v>12</v>
      </c>
      <c r="F3107">
        <v>12</v>
      </c>
      <c r="G3107" t="s">
        <v>52256</v>
      </c>
    </row>
    <row r="3108" spans="1:8" x14ac:dyDescent="0.25">
      <c r="A3108" t="s">
        <v>12590</v>
      </c>
      <c r="B3108" t="s">
        <v>12591</v>
      </c>
      <c r="C3108" t="s">
        <v>12592</v>
      </c>
      <c r="E3108">
        <v>18</v>
      </c>
      <c r="F3108">
        <v>18</v>
      </c>
      <c r="G3108" t="s">
        <v>234</v>
      </c>
    </row>
    <row r="3109" spans="1:8" x14ac:dyDescent="0.25">
      <c r="A3109" t="s">
        <v>12593</v>
      </c>
      <c r="B3109" t="s">
        <v>12594</v>
      </c>
      <c r="C3109" t="s">
        <v>12595</v>
      </c>
      <c r="D3109" t="s">
        <v>12596</v>
      </c>
      <c r="E3109">
        <v>12</v>
      </c>
      <c r="F3109">
        <v>12</v>
      </c>
      <c r="G3109" t="s">
        <v>234</v>
      </c>
    </row>
    <row r="3110" spans="1:8" x14ac:dyDescent="0.25">
      <c r="A3110" t="s">
        <v>12597</v>
      </c>
      <c r="B3110" t="s">
        <v>12598</v>
      </c>
      <c r="C3110" t="s">
        <v>12599</v>
      </c>
      <c r="E3110">
        <v>8</v>
      </c>
      <c r="F3110">
        <v>8</v>
      </c>
      <c r="G3110" t="s">
        <v>234</v>
      </c>
    </row>
    <row r="3111" spans="1:8" x14ac:dyDescent="0.25">
      <c r="A3111" t="s">
        <v>12600</v>
      </c>
      <c r="B3111" t="s">
        <v>12601</v>
      </c>
      <c r="C3111" t="s">
        <v>12602</v>
      </c>
      <c r="E3111">
        <v>12</v>
      </c>
      <c r="F3111">
        <v>12</v>
      </c>
      <c r="G3111" t="s">
        <v>234</v>
      </c>
    </row>
    <row r="3112" spans="1:8" x14ac:dyDescent="0.25">
      <c r="A3112" t="s">
        <v>12603</v>
      </c>
      <c r="B3112" t="s">
        <v>12604</v>
      </c>
      <c r="C3112" t="s">
        <v>12605</v>
      </c>
      <c r="E3112">
        <v>16</v>
      </c>
      <c r="F3112">
        <v>16</v>
      </c>
      <c r="G3112" t="s">
        <v>234</v>
      </c>
    </row>
    <row r="3113" spans="1:8" x14ac:dyDescent="0.25">
      <c r="A3113" t="s">
        <v>12606</v>
      </c>
      <c r="B3113" t="s">
        <v>12607</v>
      </c>
      <c r="C3113" t="s">
        <v>12608</v>
      </c>
      <c r="E3113">
        <v>6</v>
      </c>
      <c r="F3113">
        <v>6</v>
      </c>
      <c r="G3113" t="s">
        <v>234</v>
      </c>
      <c r="H3113" t="s">
        <v>85271</v>
      </c>
    </row>
    <row r="3114" spans="1:8" x14ac:dyDescent="0.25">
      <c r="A3114" t="s">
        <v>12609</v>
      </c>
      <c r="B3114" t="s">
        <v>12610</v>
      </c>
      <c r="C3114" t="s">
        <v>12611</v>
      </c>
      <c r="D3114" t="s">
        <v>12612</v>
      </c>
      <c r="E3114">
        <v>12</v>
      </c>
      <c r="F3114">
        <v>12</v>
      </c>
      <c r="G3114" t="s">
        <v>234</v>
      </c>
    </row>
    <row r="3115" spans="1:8" x14ac:dyDescent="0.25">
      <c r="A3115" t="s">
        <v>12613</v>
      </c>
      <c r="B3115" t="s">
        <v>12614</v>
      </c>
      <c r="C3115" t="s">
        <v>12615</v>
      </c>
      <c r="D3115" t="s">
        <v>12616</v>
      </c>
      <c r="E3115">
        <v>1</v>
      </c>
      <c r="F3115">
        <v>3</v>
      </c>
      <c r="G3115" t="s">
        <v>1743</v>
      </c>
    </row>
    <row r="3116" spans="1:8" x14ac:dyDescent="0.25">
      <c r="A3116" t="s">
        <v>12617</v>
      </c>
      <c r="B3116" t="s">
        <v>12618</v>
      </c>
      <c r="C3116" t="s">
        <v>12619</v>
      </c>
      <c r="E3116">
        <v>10</v>
      </c>
      <c r="F3116">
        <v>10</v>
      </c>
      <c r="G3116" t="s">
        <v>52256</v>
      </c>
      <c r="H3116" t="s">
        <v>85271</v>
      </c>
    </row>
    <row r="3117" spans="1:8" x14ac:dyDescent="0.25">
      <c r="A3117" t="s">
        <v>12620</v>
      </c>
      <c r="B3117" t="s">
        <v>12621</v>
      </c>
      <c r="C3117" t="s">
        <v>12622</v>
      </c>
      <c r="D3117" t="s">
        <v>12623</v>
      </c>
      <c r="E3117">
        <v>1</v>
      </c>
      <c r="F3117">
        <v>0</v>
      </c>
      <c r="G3117" t="s">
        <v>12093</v>
      </c>
    </row>
    <row r="3118" spans="1:8" x14ac:dyDescent="0.25">
      <c r="A3118" t="s">
        <v>12624</v>
      </c>
      <c r="B3118" t="s">
        <v>12625</v>
      </c>
      <c r="C3118" t="s">
        <v>12626</v>
      </c>
      <c r="E3118">
        <v>1</v>
      </c>
      <c r="F3118">
        <v>6</v>
      </c>
      <c r="G3118" t="s">
        <v>12627</v>
      </c>
    </row>
    <row r="3119" spans="1:8" x14ac:dyDescent="0.25">
      <c r="A3119" t="s">
        <v>12628</v>
      </c>
      <c r="B3119" t="s">
        <v>12629</v>
      </c>
      <c r="C3119" t="s">
        <v>12630</v>
      </c>
      <c r="E3119">
        <v>1</v>
      </c>
      <c r="F3119">
        <v>12</v>
      </c>
      <c r="G3119" t="s">
        <v>57</v>
      </c>
    </row>
    <row r="3120" spans="1:8" x14ac:dyDescent="0.25">
      <c r="A3120" t="s">
        <v>12631</v>
      </c>
      <c r="B3120" t="s">
        <v>12632</v>
      </c>
      <c r="C3120" t="s">
        <v>12633</v>
      </c>
      <c r="D3120" t="s">
        <v>12634</v>
      </c>
      <c r="E3120">
        <v>1</v>
      </c>
      <c r="F3120">
        <v>6</v>
      </c>
      <c r="G3120" t="s">
        <v>300</v>
      </c>
    </row>
    <row r="3121" spans="1:8" x14ac:dyDescent="0.25">
      <c r="A3121" t="s">
        <v>12635</v>
      </c>
      <c r="B3121" t="s">
        <v>12636</v>
      </c>
      <c r="C3121" t="s">
        <v>12637</v>
      </c>
      <c r="E3121">
        <v>1</v>
      </c>
      <c r="F3121">
        <v>6</v>
      </c>
      <c r="G3121" t="s">
        <v>9309</v>
      </c>
      <c r="H3121" t="s">
        <v>85271</v>
      </c>
    </row>
    <row r="3122" spans="1:8" x14ac:dyDescent="0.25">
      <c r="A3122" t="s">
        <v>12638</v>
      </c>
      <c r="B3122" t="s">
        <v>12638</v>
      </c>
      <c r="C3122" t="s">
        <v>12639</v>
      </c>
      <c r="D3122" t="s">
        <v>12640</v>
      </c>
      <c r="E3122">
        <v>1</v>
      </c>
      <c r="F3122">
        <v>2</v>
      </c>
      <c r="G3122" t="s">
        <v>12641</v>
      </c>
    </row>
    <row r="3123" spans="1:8" x14ac:dyDescent="0.25">
      <c r="A3123" t="s">
        <v>12642</v>
      </c>
      <c r="B3123" t="s">
        <v>12643</v>
      </c>
      <c r="C3123" t="s">
        <v>12644</v>
      </c>
      <c r="E3123">
        <v>1</v>
      </c>
      <c r="F3123">
        <v>3</v>
      </c>
      <c r="G3123" t="s">
        <v>12645</v>
      </c>
      <c r="H3123" t="s">
        <v>85271</v>
      </c>
    </row>
    <row r="3124" spans="1:8" x14ac:dyDescent="0.25">
      <c r="A3124" t="s">
        <v>12647</v>
      </c>
      <c r="B3124" t="s">
        <v>12648</v>
      </c>
      <c r="C3124" t="s">
        <v>12649</v>
      </c>
      <c r="E3124">
        <v>1</v>
      </c>
      <c r="F3124">
        <v>2</v>
      </c>
      <c r="G3124" t="s">
        <v>12646</v>
      </c>
    </row>
    <row r="3125" spans="1:8" x14ac:dyDescent="0.25">
      <c r="A3125" t="s">
        <v>12650</v>
      </c>
      <c r="B3125" t="s">
        <v>12651</v>
      </c>
      <c r="C3125" t="s">
        <v>12652</v>
      </c>
      <c r="E3125">
        <v>1</v>
      </c>
      <c r="F3125">
        <v>2</v>
      </c>
      <c r="G3125" t="s">
        <v>12646</v>
      </c>
    </row>
    <row r="3126" spans="1:8" x14ac:dyDescent="0.25">
      <c r="A3126" t="s">
        <v>12653</v>
      </c>
      <c r="B3126" t="s">
        <v>12654</v>
      </c>
      <c r="C3126" t="s">
        <v>12655</v>
      </c>
      <c r="D3126" t="s">
        <v>12656</v>
      </c>
      <c r="E3126">
        <v>1</v>
      </c>
      <c r="F3126">
        <v>6</v>
      </c>
      <c r="G3126" t="s">
        <v>515</v>
      </c>
    </row>
    <row r="3127" spans="1:8" x14ac:dyDescent="0.25">
      <c r="A3127" t="s">
        <v>12657</v>
      </c>
      <c r="B3127" t="s">
        <v>12658</v>
      </c>
      <c r="C3127" t="s">
        <v>12659</v>
      </c>
      <c r="D3127" t="s">
        <v>12660</v>
      </c>
      <c r="E3127">
        <v>1</v>
      </c>
      <c r="F3127">
        <v>1</v>
      </c>
      <c r="G3127" t="s">
        <v>515</v>
      </c>
    </row>
    <row r="3128" spans="1:8" x14ac:dyDescent="0.25">
      <c r="A3128" t="s">
        <v>12671</v>
      </c>
      <c r="B3128" t="s">
        <v>12672</v>
      </c>
      <c r="C3128" t="s">
        <v>12673</v>
      </c>
      <c r="D3128" t="s">
        <v>12674</v>
      </c>
      <c r="E3128">
        <v>1</v>
      </c>
      <c r="F3128">
        <v>18</v>
      </c>
      <c r="G3128" t="s">
        <v>104</v>
      </c>
      <c r="H3128" t="s">
        <v>85271</v>
      </c>
    </row>
    <row r="3129" spans="1:8" x14ac:dyDescent="0.25">
      <c r="A3129" t="s">
        <v>12675</v>
      </c>
      <c r="B3129" t="s">
        <v>12676</v>
      </c>
      <c r="C3129" t="s">
        <v>12677</v>
      </c>
      <c r="D3129" t="s">
        <v>12678</v>
      </c>
      <c r="E3129">
        <v>1</v>
      </c>
      <c r="F3129">
        <v>4</v>
      </c>
      <c r="G3129" t="s">
        <v>1036</v>
      </c>
    </row>
    <row r="3130" spans="1:8" x14ac:dyDescent="0.25">
      <c r="A3130" t="s">
        <v>12679</v>
      </c>
      <c r="B3130" t="s">
        <v>12680</v>
      </c>
      <c r="C3130" t="s">
        <v>12681</v>
      </c>
      <c r="D3130" t="s">
        <v>12682</v>
      </c>
      <c r="E3130">
        <v>1</v>
      </c>
      <c r="F3130">
        <v>4</v>
      </c>
      <c r="G3130" t="s">
        <v>12683</v>
      </c>
      <c r="H3130" t="s">
        <v>85271</v>
      </c>
    </row>
    <row r="3131" spans="1:8" x14ac:dyDescent="0.25">
      <c r="A3131" t="s">
        <v>12684</v>
      </c>
      <c r="B3131" t="s">
        <v>12684</v>
      </c>
      <c r="C3131" t="s">
        <v>12685</v>
      </c>
      <c r="E3131">
        <v>1</v>
      </c>
      <c r="F3131">
        <v>4</v>
      </c>
      <c r="G3131" t="s">
        <v>6449</v>
      </c>
    </row>
    <row r="3132" spans="1:8" x14ac:dyDescent="0.25">
      <c r="A3132" t="s">
        <v>12686</v>
      </c>
      <c r="B3132" t="s">
        <v>12687</v>
      </c>
      <c r="C3132" t="s">
        <v>12688</v>
      </c>
      <c r="E3132">
        <v>1</v>
      </c>
      <c r="F3132">
        <v>3</v>
      </c>
      <c r="G3132" t="s">
        <v>87799</v>
      </c>
    </row>
    <row r="3133" spans="1:8" x14ac:dyDescent="0.25">
      <c r="A3133" t="s">
        <v>12689</v>
      </c>
      <c r="B3133" t="s">
        <v>12690</v>
      </c>
      <c r="C3133" t="s">
        <v>12691</v>
      </c>
      <c r="D3133" t="s">
        <v>12692</v>
      </c>
      <c r="E3133">
        <v>1</v>
      </c>
      <c r="F3133">
        <v>6</v>
      </c>
      <c r="G3133" t="s">
        <v>4581</v>
      </c>
    </row>
    <row r="3134" spans="1:8" x14ac:dyDescent="0.25">
      <c r="A3134" t="s">
        <v>12693</v>
      </c>
      <c r="B3134" t="s">
        <v>12694</v>
      </c>
      <c r="C3134" t="s">
        <v>12695</v>
      </c>
      <c r="D3134" t="s">
        <v>12696</v>
      </c>
      <c r="E3134">
        <v>1</v>
      </c>
      <c r="F3134">
        <v>6</v>
      </c>
      <c r="G3134" t="s">
        <v>273</v>
      </c>
    </row>
    <row r="3135" spans="1:8" x14ac:dyDescent="0.25">
      <c r="A3135" t="s">
        <v>12697</v>
      </c>
      <c r="B3135" t="s">
        <v>12698</v>
      </c>
      <c r="C3135" t="s">
        <v>12699</v>
      </c>
      <c r="E3135">
        <v>1</v>
      </c>
      <c r="F3135">
        <v>10</v>
      </c>
      <c r="G3135" t="s">
        <v>12700</v>
      </c>
    </row>
    <row r="3136" spans="1:8" x14ac:dyDescent="0.25">
      <c r="A3136" t="s">
        <v>12701</v>
      </c>
      <c r="B3136" t="s">
        <v>12702</v>
      </c>
      <c r="C3136" t="s">
        <v>12703</v>
      </c>
      <c r="D3136" t="s">
        <v>12704</v>
      </c>
      <c r="E3136">
        <v>1</v>
      </c>
      <c r="F3136">
        <v>6</v>
      </c>
      <c r="G3136" t="s">
        <v>150</v>
      </c>
    </row>
    <row r="3137" spans="1:8" x14ac:dyDescent="0.25">
      <c r="A3137" t="s">
        <v>12705</v>
      </c>
      <c r="B3137" t="s">
        <v>12706</v>
      </c>
      <c r="C3137" t="s">
        <v>12707</v>
      </c>
      <c r="D3137" t="s">
        <v>12708</v>
      </c>
      <c r="E3137">
        <v>1</v>
      </c>
      <c r="F3137">
        <v>4</v>
      </c>
      <c r="G3137" t="s">
        <v>776</v>
      </c>
    </row>
    <row r="3138" spans="1:8" x14ac:dyDescent="0.25">
      <c r="A3138" t="s">
        <v>12709</v>
      </c>
      <c r="B3138" t="s">
        <v>12710</v>
      </c>
      <c r="C3138" t="s">
        <v>12711</v>
      </c>
      <c r="D3138" t="s">
        <v>12712</v>
      </c>
      <c r="E3138">
        <v>1</v>
      </c>
      <c r="F3138">
        <v>4</v>
      </c>
      <c r="G3138" t="s">
        <v>3242</v>
      </c>
      <c r="H3138" t="s">
        <v>85271</v>
      </c>
    </row>
    <row r="3139" spans="1:8" x14ac:dyDescent="0.25">
      <c r="A3139" t="s">
        <v>12713</v>
      </c>
      <c r="B3139" t="s">
        <v>12714</v>
      </c>
      <c r="C3139" t="s">
        <v>12715</v>
      </c>
      <c r="D3139" t="s">
        <v>12716</v>
      </c>
      <c r="E3139">
        <v>1</v>
      </c>
      <c r="F3139">
        <v>6</v>
      </c>
      <c r="G3139" t="s">
        <v>847</v>
      </c>
    </row>
    <row r="3140" spans="1:8" x14ac:dyDescent="0.25">
      <c r="A3140" t="s">
        <v>12717</v>
      </c>
      <c r="B3140" t="s">
        <v>12718</v>
      </c>
      <c r="D3140" t="s">
        <v>12719</v>
      </c>
      <c r="E3140">
        <v>1</v>
      </c>
      <c r="G3140" t="s">
        <v>12720</v>
      </c>
      <c r="H3140" t="s">
        <v>85271</v>
      </c>
    </row>
    <row r="3141" spans="1:8" x14ac:dyDescent="0.25">
      <c r="A3141" t="s">
        <v>12721</v>
      </c>
      <c r="B3141" t="s">
        <v>12722</v>
      </c>
      <c r="C3141" t="s">
        <v>12723</v>
      </c>
      <c r="D3141" t="s">
        <v>12724</v>
      </c>
      <c r="E3141">
        <v>1</v>
      </c>
      <c r="F3141">
        <v>6</v>
      </c>
      <c r="G3141" t="s">
        <v>229</v>
      </c>
    </row>
    <row r="3142" spans="1:8" x14ac:dyDescent="0.25">
      <c r="A3142" t="s">
        <v>12725</v>
      </c>
      <c r="B3142" t="s">
        <v>12726</v>
      </c>
      <c r="C3142" t="s">
        <v>12727</v>
      </c>
      <c r="D3142" t="s">
        <v>12728</v>
      </c>
      <c r="E3142">
        <v>1</v>
      </c>
      <c r="F3142">
        <v>4</v>
      </c>
      <c r="G3142" t="s">
        <v>229</v>
      </c>
    </row>
    <row r="3143" spans="1:8" x14ac:dyDescent="0.25">
      <c r="A3143" t="s">
        <v>12729</v>
      </c>
      <c r="B3143" t="s">
        <v>12730</v>
      </c>
      <c r="D3143" t="s">
        <v>12731</v>
      </c>
      <c r="E3143">
        <v>1</v>
      </c>
      <c r="F3143">
        <v>6</v>
      </c>
      <c r="G3143" t="s">
        <v>666</v>
      </c>
      <c r="H3143" t="s">
        <v>85271</v>
      </c>
    </row>
    <row r="3144" spans="1:8" x14ac:dyDescent="0.25">
      <c r="A3144" t="s">
        <v>12732</v>
      </c>
      <c r="B3144" t="s">
        <v>12733</v>
      </c>
      <c r="D3144" t="s">
        <v>12734</v>
      </c>
      <c r="E3144">
        <v>1</v>
      </c>
      <c r="F3144">
        <v>1</v>
      </c>
      <c r="G3144" t="s">
        <v>645</v>
      </c>
    </row>
    <row r="3145" spans="1:8" x14ac:dyDescent="0.25">
      <c r="A3145" t="s">
        <v>12735</v>
      </c>
      <c r="B3145" t="s">
        <v>12736</v>
      </c>
      <c r="C3145" t="s">
        <v>12737</v>
      </c>
      <c r="E3145">
        <v>1</v>
      </c>
      <c r="F3145">
        <v>1</v>
      </c>
      <c r="G3145" t="s">
        <v>12738</v>
      </c>
    </row>
    <row r="3146" spans="1:8" x14ac:dyDescent="0.25">
      <c r="A3146" t="s">
        <v>12739</v>
      </c>
      <c r="B3146" t="s">
        <v>12740</v>
      </c>
      <c r="C3146" t="s">
        <v>12741</v>
      </c>
      <c r="E3146">
        <v>28</v>
      </c>
      <c r="F3146">
        <v>28</v>
      </c>
      <c r="G3146" t="s">
        <v>234</v>
      </c>
    </row>
    <row r="3147" spans="1:8" x14ac:dyDescent="0.25">
      <c r="A3147" t="s">
        <v>12742</v>
      </c>
      <c r="B3147" t="s">
        <v>12743</v>
      </c>
      <c r="C3147" t="s">
        <v>12744</v>
      </c>
      <c r="E3147">
        <v>1</v>
      </c>
      <c r="F3147">
        <v>1</v>
      </c>
      <c r="G3147" t="s">
        <v>12745</v>
      </c>
    </row>
    <row r="3148" spans="1:8" x14ac:dyDescent="0.25">
      <c r="A3148" t="s">
        <v>12746</v>
      </c>
      <c r="B3148" t="s">
        <v>12747</v>
      </c>
      <c r="C3148" t="s">
        <v>12748</v>
      </c>
      <c r="D3148" t="s">
        <v>12749</v>
      </c>
      <c r="E3148">
        <v>1</v>
      </c>
      <c r="F3148">
        <v>4</v>
      </c>
      <c r="G3148" t="s">
        <v>3395</v>
      </c>
    </row>
    <row r="3149" spans="1:8" x14ac:dyDescent="0.25">
      <c r="A3149" t="s">
        <v>12750</v>
      </c>
      <c r="B3149" t="s">
        <v>12751</v>
      </c>
      <c r="C3149" t="s">
        <v>12752</v>
      </c>
      <c r="D3149" t="s">
        <v>12753</v>
      </c>
      <c r="E3149">
        <v>1</v>
      </c>
      <c r="F3149">
        <v>12</v>
      </c>
      <c r="G3149" t="s">
        <v>2588</v>
      </c>
    </row>
    <row r="3150" spans="1:8" x14ac:dyDescent="0.25">
      <c r="A3150" t="s">
        <v>12754</v>
      </c>
      <c r="B3150" t="s">
        <v>12755</v>
      </c>
      <c r="C3150" t="s">
        <v>12756</v>
      </c>
      <c r="E3150">
        <v>1</v>
      </c>
      <c r="F3150">
        <v>3</v>
      </c>
      <c r="G3150" t="s">
        <v>12757</v>
      </c>
    </row>
    <row r="3151" spans="1:8" x14ac:dyDescent="0.25">
      <c r="A3151" t="s">
        <v>12758</v>
      </c>
      <c r="B3151" t="s">
        <v>12758</v>
      </c>
      <c r="C3151" t="s">
        <v>12759</v>
      </c>
      <c r="E3151">
        <v>1</v>
      </c>
      <c r="F3151">
        <v>12</v>
      </c>
      <c r="G3151" t="s">
        <v>12760</v>
      </c>
    </row>
    <row r="3152" spans="1:8" x14ac:dyDescent="0.25">
      <c r="A3152" t="s">
        <v>12761</v>
      </c>
      <c r="B3152" t="s">
        <v>12762</v>
      </c>
      <c r="C3152" t="s">
        <v>12763</v>
      </c>
      <c r="E3152">
        <v>1</v>
      </c>
      <c r="F3152">
        <v>12</v>
      </c>
      <c r="G3152" t="s">
        <v>12764</v>
      </c>
    </row>
    <row r="3153" spans="1:8" x14ac:dyDescent="0.25">
      <c r="A3153" t="s">
        <v>12769</v>
      </c>
      <c r="B3153" t="s">
        <v>12769</v>
      </c>
      <c r="C3153" t="s">
        <v>12770</v>
      </c>
      <c r="D3153" t="s">
        <v>12771</v>
      </c>
      <c r="E3153">
        <v>2</v>
      </c>
      <c r="F3153">
        <v>6</v>
      </c>
      <c r="G3153" t="s">
        <v>273</v>
      </c>
    </row>
    <row r="3154" spans="1:8" x14ac:dyDescent="0.25">
      <c r="A3154" t="s">
        <v>12772</v>
      </c>
      <c r="B3154" t="s">
        <v>12773</v>
      </c>
      <c r="C3154" t="s">
        <v>12774</v>
      </c>
      <c r="D3154" t="s">
        <v>12775</v>
      </c>
      <c r="E3154">
        <v>1</v>
      </c>
      <c r="F3154">
        <v>6</v>
      </c>
      <c r="G3154" t="s">
        <v>52256</v>
      </c>
    </row>
    <row r="3155" spans="1:8" x14ac:dyDescent="0.25">
      <c r="A3155" t="s">
        <v>12776</v>
      </c>
      <c r="B3155" t="s">
        <v>12777</v>
      </c>
      <c r="C3155" t="s">
        <v>12778</v>
      </c>
      <c r="D3155" t="s">
        <v>12779</v>
      </c>
      <c r="E3155">
        <v>4</v>
      </c>
      <c r="F3155">
        <v>4</v>
      </c>
      <c r="G3155" t="s">
        <v>3242</v>
      </c>
    </row>
    <row r="3156" spans="1:8" x14ac:dyDescent="0.25">
      <c r="A3156" t="s">
        <v>12780</v>
      </c>
      <c r="B3156" t="s">
        <v>12781</v>
      </c>
      <c r="C3156" t="s">
        <v>12782</v>
      </c>
      <c r="D3156" t="s">
        <v>12783</v>
      </c>
      <c r="E3156">
        <v>12</v>
      </c>
      <c r="F3156">
        <v>12</v>
      </c>
      <c r="G3156" t="s">
        <v>164</v>
      </c>
    </row>
    <row r="3157" spans="1:8" x14ac:dyDescent="0.25">
      <c r="A3157" t="s">
        <v>12784</v>
      </c>
      <c r="B3157" t="s">
        <v>12785</v>
      </c>
      <c r="C3157" t="s">
        <v>12786</v>
      </c>
      <c r="E3157">
        <v>4</v>
      </c>
      <c r="F3157">
        <v>4</v>
      </c>
      <c r="G3157" t="s">
        <v>52261</v>
      </c>
    </row>
    <row r="3158" spans="1:8" x14ac:dyDescent="0.25">
      <c r="A3158" t="s">
        <v>12787</v>
      </c>
      <c r="B3158" t="s">
        <v>12788</v>
      </c>
      <c r="C3158" t="s">
        <v>12789</v>
      </c>
      <c r="D3158" t="s">
        <v>12790</v>
      </c>
      <c r="E3158">
        <v>1</v>
      </c>
      <c r="F3158">
        <v>4</v>
      </c>
      <c r="G3158" t="s">
        <v>2435</v>
      </c>
    </row>
    <row r="3159" spans="1:8" x14ac:dyDescent="0.25">
      <c r="A3159" t="s">
        <v>12791</v>
      </c>
      <c r="B3159" t="s">
        <v>12792</v>
      </c>
      <c r="C3159" t="s">
        <v>12793</v>
      </c>
      <c r="E3159">
        <v>1</v>
      </c>
      <c r="F3159">
        <v>12</v>
      </c>
      <c r="G3159" t="s">
        <v>87885</v>
      </c>
      <c r="H3159" t="s">
        <v>85271</v>
      </c>
    </row>
    <row r="3160" spans="1:8" x14ac:dyDescent="0.25">
      <c r="A3160" t="s">
        <v>12794</v>
      </c>
      <c r="B3160" t="s">
        <v>12795</v>
      </c>
      <c r="C3160" t="s">
        <v>12796</v>
      </c>
      <c r="D3160" t="s">
        <v>12797</v>
      </c>
      <c r="E3160">
        <v>1</v>
      </c>
      <c r="F3160">
        <v>2</v>
      </c>
      <c r="G3160" t="s">
        <v>6439</v>
      </c>
    </row>
    <row r="3161" spans="1:8" x14ac:dyDescent="0.25">
      <c r="A3161" t="s">
        <v>12798</v>
      </c>
      <c r="B3161" t="s">
        <v>12799</v>
      </c>
      <c r="C3161" t="s">
        <v>12800</v>
      </c>
      <c r="E3161">
        <v>1</v>
      </c>
      <c r="F3161">
        <v>12</v>
      </c>
      <c r="G3161" t="s">
        <v>87885</v>
      </c>
    </row>
    <row r="3162" spans="1:8" x14ac:dyDescent="0.25">
      <c r="A3162" t="s">
        <v>12801</v>
      </c>
      <c r="B3162" t="s">
        <v>12802</v>
      </c>
      <c r="C3162" t="s">
        <v>12803</v>
      </c>
      <c r="D3162" t="s">
        <v>12804</v>
      </c>
      <c r="E3162">
        <v>1</v>
      </c>
      <c r="F3162">
        <v>6</v>
      </c>
      <c r="G3162" t="s">
        <v>776</v>
      </c>
    </row>
    <row r="3163" spans="1:8" x14ac:dyDescent="0.25">
      <c r="A3163" t="s">
        <v>12805</v>
      </c>
      <c r="B3163" t="s">
        <v>12806</v>
      </c>
      <c r="C3163" t="s">
        <v>12807</v>
      </c>
      <c r="D3163" t="s">
        <v>12808</v>
      </c>
      <c r="E3163">
        <v>1</v>
      </c>
      <c r="F3163">
        <v>7</v>
      </c>
      <c r="G3163" t="s">
        <v>181</v>
      </c>
    </row>
    <row r="3164" spans="1:8" x14ac:dyDescent="0.25">
      <c r="A3164" t="s">
        <v>12809</v>
      </c>
      <c r="B3164" t="s">
        <v>12810</v>
      </c>
      <c r="C3164" t="s">
        <v>12811</v>
      </c>
      <c r="D3164" t="s">
        <v>12812</v>
      </c>
      <c r="E3164">
        <v>1</v>
      </c>
      <c r="F3164">
        <v>4</v>
      </c>
      <c r="G3164" t="s">
        <v>2588</v>
      </c>
    </row>
    <row r="3165" spans="1:8" x14ac:dyDescent="0.25">
      <c r="A3165" t="s">
        <v>12813</v>
      </c>
      <c r="B3165" t="s">
        <v>12814</v>
      </c>
      <c r="C3165" t="s">
        <v>12815</v>
      </c>
      <c r="D3165" t="s">
        <v>12816</v>
      </c>
      <c r="E3165">
        <v>20</v>
      </c>
      <c r="F3165">
        <v>20</v>
      </c>
      <c r="G3165" t="s">
        <v>234</v>
      </c>
    </row>
    <row r="3166" spans="1:8" x14ac:dyDescent="0.25">
      <c r="A3166" t="s">
        <v>12817</v>
      </c>
      <c r="B3166" t="s">
        <v>12818</v>
      </c>
      <c r="C3166" t="s">
        <v>12819</v>
      </c>
      <c r="D3166" t="s">
        <v>12820</v>
      </c>
      <c r="E3166">
        <v>1</v>
      </c>
      <c r="F3166">
        <v>6</v>
      </c>
      <c r="G3166" t="s">
        <v>645</v>
      </c>
    </row>
    <row r="3167" spans="1:8" x14ac:dyDescent="0.25">
      <c r="A3167" t="s">
        <v>12821</v>
      </c>
      <c r="B3167" t="s">
        <v>12822</v>
      </c>
      <c r="C3167" t="s">
        <v>12823</v>
      </c>
      <c r="D3167" t="s">
        <v>12824</v>
      </c>
      <c r="E3167">
        <v>1</v>
      </c>
      <c r="F3167">
        <v>6</v>
      </c>
      <c r="G3167" t="s">
        <v>73</v>
      </c>
    </row>
    <row r="3168" spans="1:8" x14ac:dyDescent="0.25">
      <c r="A3168" t="s">
        <v>12825</v>
      </c>
      <c r="B3168" t="s">
        <v>12826</v>
      </c>
      <c r="C3168" t="s">
        <v>12827</v>
      </c>
      <c r="E3168">
        <v>1</v>
      </c>
      <c r="F3168">
        <v>6</v>
      </c>
      <c r="G3168" t="s">
        <v>96</v>
      </c>
    </row>
    <row r="3169" spans="1:8" x14ac:dyDescent="0.25">
      <c r="A3169" t="s">
        <v>12828</v>
      </c>
      <c r="B3169" t="s">
        <v>12828</v>
      </c>
      <c r="C3169" t="s">
        <v>12829</v>
      </c>
      <c r="D3169" t="s">
        <v>12830</v>
      </c>
      <c r="E3169">
        <v>2</v>
      </c>
      <c r="F3169">
        <v>12</v>
      </c>
      <c r="G3169" t="s">
        <v>1707</v>
      </c>
    </row>
    <row r="3170" spans="1:8" x14ac:dyDescent="0.25">
      <c r="A3170" t="s">
        <v>12835</v>
      </c>
      <c r="B3170" t="s">
        <v>12836</v>
      </c>
      <c r="C3170" t="s">
        <v>12837</v>
      </c>
      <c r="D3170" t="s">
        <v>12838</v>
      </c>
      <c r="E3170">
        <v>1</v>
      </c>
      <c r="F3170">
        <v>1</v>
      </c>
      <c r="G3170" t="s">
        <v>52257</v>
      </c>
    </row>
    <row r="3171" spans="1:8" x14ac:dyDescent="0.25">
      <c r="A3171" t="s">
        <v>52406</v>
      </c>
      <c r="B3171" t="s">
        <v>52407</v>
      </c>
      <c r="C3171" t="s">
        <v>86826</v>
      </c>
      <c r="D3171" t="s">
        <v>52408</v>
      </c>
      <c r="E3171">
        <v>1</v>
      </c>
      <c r="F3171">
        <v>1</v>
      </c>
      <c r="G3171" t="s">
        <v>52409</v>
      </c>
    </row>
    <row r="3172" spans="1:8" x14ac:dyDescent="0.25">
      <c r="A3172" t="s">
        <v>12839</v>
      </c>
      <c r="B3172" t="s">
        <v>12840</v>
      </c>
      <c r="C3172" t="s">
        <v>12841</v>
      </c>
      <c r="D3172" t="s">
        <v>12842</v>
      </c>
      <c r="E3172">
        <v>1</v>
      </c>
      <c r="F3172">
        <v>2</v>
      </c>
      <c r="G3172" t="s">
        <v>12843</v>
      </c>
    </row>
    <row r="3173" spans="1:8" x14ac:dyDescent="0.25">
      <c r="A3173" t="s">
        <v>12844</v>
      </c>
      <c r="B3173" t="s">
        <v>12845</v>
      </c>
      <c r="C3173" t="s">
        <v>12846</v>
      </c>
      <c r="D3173" t="s">
        <v>12847</v>
      </c>
      <c r="E3173">
        <v>1</v>
      </c>
      <c r="F3173">
        <v>4</v>
      </c>
      <c r="G3173" t="s">
        <v>12848</v>
      </c>
    </row>
    <row r="3174" spans="1:8" x14ac:dyDescent="0.25">
      <c r="A3174" t="s">
        <v>12849</v>
      </c>
      <c r="B3174" t="s">
        <v>12850</v>
      </c>
      <c r="C3174" t="s">
        <v>12851</v>
      </c>
      <c r="E3174">
        <v>1</v>
      </c>
      <c r="F3174">
        <v>12</v>
      </c>
      <c r="G3174" t="s">
        <v>300</v>
      </c>
    </row>
    <row r="3175" spans="1:8" x14ac:dyDescent="0.25">
      <c r="A3175" t="s">
        <v>12852</v>
      </c>
      <c r="B3175" t="s">
        <v>12853</v>
      </c>
      <c r="C3175" t="s">
        <v>12854</v>
      </c>
      <c r="D3175" t="s">
        <v>12855</v>
      </c>
      <c r="E3175">
        <v>1</v>
      </c>
      <c r="F3175">
        <v>10</v>
      </c>
      <c r="G3175" t="s">
        <v>41</v>
      </c>
    </row>
    <row r="3176" spans="1:8" x14ac:dyDescent="0.25">
      <c r="A3176" t="s">
        <v>12856</v>
      </c>
      <c r="B3176" t="s">
        <v>12857</v>
      </c>
      <c r="C3176" t="s">
        <v>12858</v>
      </c>
      <c r="E3176">
        <v>4</v>
      </c>
      <c r="F3176">
        <v>4</v>
      </c>
      <c r="G3176" t="s">
        <v>12859</v>
      </c>
      <c r="H3176" t="s">
        <v>85271</v>
      </c>
    </row>
    <row r="3177" spans="1:8" x14ac:dyDescent="0.25">
      <c r="A3177" t="s">
        <v>12863</v>
      </c>
      <c r="B3177" t="s">
        <v>12864</v>
      </c>
      <c r="C3177" t="s">
        <v>12865</v>
      </c>
      <c r="E3177">
        <v>1</v>
      </c>
      <c r="F3177">
        <v>4</v>
      </c>
      <c r="G3177" t="s">
        <v>12866</v>
      </c>
    </row>
    <row r="3178" spans="1:8" x14ac:dyDescent="0.25">
      <c r="A3178" t="s">
        <v>12871</v>
      </c>
      <c r="B3178" t="s">
        <v>12872</v>
      </c>
      <c r="C3178" t="s">
        <v>12873</v>
      </c>
      <c r="E3178">
        <v>1</v>
      </c>
      <c r="F3178">
        <v>4</v>
      </c>
      <c r="G3178" t="s">
        <v>12874</v>
      </c>
    </row>
    <row r="3179" spans="1:8" x14ac:dyDescent="0.25">
      <c r="A3179" t="s">
        <v>12875</v>
      </c>
      <c r="B3179" t="s">
        <v>12876</v>
      </c>
      <c r="C3179" t="s">
        <v>12877</v>
      </c>
      <c r="E3179">
        <v>12</v>
      </c>
      <c r="F3179">
        <v>12</v>
      </c>
      <c r="G3179" t="s">
        <v>234</v>
      </c>
    </row>
    <row r="3180" spans="1:8" x14ac:dyDescent="0.25">
      <c r="A3180" t="s">
        <v>12878</v>
      </c>
      <c r="B3180" t="s">
        <v>12879</v>
      </c>
      <c r="C3180" t="s">
        <v>12880</v>
      </c>
      <c r="D3180" t="s">
        <v>12881</v>
      </c>
      <c r="E3180">
        <v>1</v>
      </c>
      <c r="F3180">
        <v>4</v>
      </c>
      <c r="G3180" t="s">
        <v>12882</v>
      </c>
    </row>
    <row r="3181" spans="1:8" x14ac:dyDescent="0.25">
      <c r="A3181" t="s">
        <v>12890</v>
      </c>
      <c r="B3181" t="s">
        <v>12891</v>
      </c>
      <c r="C3181" t="s">
        <v>12892</v>
      </c>
      <c r="E3181">
        <v>24</v>
      </c>
      <c r="F3181">
        <v>24</v>
      </c>
      <c r="G3181" t="s">
        <v>52256</v>
      </c>
    </row>
    <row r="3182" spans="1:8" x14ac:dyDescent="0.25">
      <c r="A3182" t="s">
        <v>12893</v>
      </c>
      <c r="B3182" t="s">
        <v>12894</v>
      </c>
      <c r="C3182" t="s">
        <v>12895</v>
      </c>
      <c r="D3182" t="s">
        <v>12896</v>
      </c>
      <c r="E3182">
        <v>1</v>
      </c>
      <c r="F3182">
        <v>4</v>
      </c>
      <c r="G3182" t="s">
        <v>150</v>
      </c>
    </row>
    <row r="3183" spans="1:8" x14ac:dyDescent="0.25">
      <c r="A3183" t="s">
        <v>12897</v>
      </c>
      <c r="B3183" t="s">
        <v>12897</v>
      </c>
      <c r="C3183" t="s">
        <v>12898</v>
      </c>
      <c r="E3183">
        <v>1</v>
      </c>
      <c r="F3183">
        <v>4</v>
      </c>
      <c r="G3183" t="s">
        <v>12899</v>
      </c>
    </row>
    <row r="3184" spans="1:8" x14ac:dyDescent="0.25">
      <c r="A3184" t="s">
        <v>12900</v>
      </c>
      <c r="B3184" t="s">
        <v>12901</v>
      </c>
      <c r="C3184" t="s">
        <v>12902</v>
      </c>
      <c r="E3184">
        <v>1</v>
      </c>
      <c r="F3184">
        <v>2</v>
      </c>
      <c r="G3184" t="s">
        <v>12903</v>
      </c>
    </row>
    <row r="3185" spans="1:8" x14ac:dyDescent="0.25">
      <c r="A3185" t="s">
        <v>12904</v>
      </c>
      <c r="B3185" t="s">
        <v>12904</v>
      </c>
      <c r="C3185" t="s">
        <v>12905</v>
      </c>
      <c r="E3185">
        <v>1</v>
      </c>
      <c r="F3185">
        <v>4</v>
      </c>
      <c r="G3185" t="s">
        <v>300</v>
      </c>
    </row>
    <row r="3186" spans="1:8" x14ac:dyDescent="0.25">
      <c r="A3186" t="s">
        <v>12906</v>
      </c>
      <c r="B3186" t="s">
        <v>12907</v>
      </c>
      <c r="C3186" t="s">
        <v>12908</v>
      </c>
      <c r="D3186" t="s">
        <v>12909</v>
      </c>
      <c r="E3186">
        <v>1</v>
      </c>
      <c r="F3186">
        <v>1</v>
      </c>
      <c r="G3186" t="s">
        <v>2788</v>
      </c>
      <c r="H3186" t="s">
        <v>85271</v>
      </c>
    </row>
    <row r="3187" spans="1:8" x14ac:dyDescent="0.25">
      <c r="A3187" t="s">
        <v>12910</v>
      </c>
      <c r="B3187" t="s">
        <v>12910</v>
      </c>
      <c r="C3187" t="s">
        <v>12911</v>
      </c>
      <c r="E3187">
        <v>1</v>
      </c>
      <c r="F3187">
        <v>4</v>
      </c>
      <c r="G3187" t="s">
        <v>12912</v>
      </c>
    </row>
    <row r="3188" spans="1:8" x14ac:dyDescent="0.25">
      <c r="A3188" t="s">
        <v>12913</v>
      </c>
      <c r="B3188" t="s">
        <v>12914</v>
      </c>
      <c r="C3188" t="s">
        <v>12915</v>
      </c>
      <c r="D3188" t="s">
        <v>12916</v>
      </c>
      <c r="E3188">
        <v>1</v>
      </c>
      <c r="F3188">
        <v>6</v>
      </c>
      <c r="G3188" t="s">
        <v>12917</v>
      </c>
    </row>
    <row r="3189" spans="1:8" x14ac:dyDescent="0.25">
      <c r="A3189" t="s">
        <v>12918</v>
      </c>
      <c r="B3189" t="s">
        <v>12918</v>
      </c>
      <c r="C3189" t="s">
        <v>12919</v>
      </c>
      <c r="D3189" t="s">
        <v>12920</v>
      </c>
      <c r="E3189">
        <v>1</v>
      </c>
      <c r="F3189">
        <v>12</v>
      </c>
      <c r="G3189" t="s">
        <v>73</v>
      </c>
    </row>
    <row r="3190" spans="1:8" x14ac:dyDescent="0.25">
      <c r="A3190" t="s">
        <v>12921</v>
      </c>
      <c r="B3190" t="s">
        <v>12922</v>
      </c>
      <c r="C3190" t="s">
        <v>12923</v>
      </c>
      <c r="D3190" t="s">
        <v>12924</v>
      </c>
      <c r="E3190">
        <v>1</v>
      </c>
      <c r="F3190">
        <v>8</v>
      </c>
      <c r="G3190" t="s">
        <v>73</v>
      </c>
    </row>
    <row r="3191" spans="1:8" x14ac:dyDescent="0.25">
      <c r="A3191" t="s">
        <v>85534</v>
      </c>
      <c r="B3191" t="s">
        <v>85535</v>
      </c>
      <c r="C3191" t="s">
        <v>86827</v>
      </c>
      <c r="D3191" t="s">
        <v>86828</v>
      </c>
      <c r="E3191">
        <v>1</v>
      </c>
      <c r="F3191">
        <v>0</v>
      </c>
      <c r="G3191" t="s">
        <v>87886</v>
      </c>
    </row>
    <row r="3192" spans="1:8" x14ac:dyDescent="0.25">
      <c r="A3192" t="s">
        <v>12925</v>
      </c>
      <c r="B3192" t="s">
        <v>12926</v>
      </c>
      <c r="C3192" t="s">
        <v>12927</v>
      </c>
      <c r="E3192">
        <v>1</v>
      </c>
      <c r="F3192">
        <v>4</v>
      </c>
      <c r="G3192" t="s">
        <v>3395</v>
      </c>
    </row>
    <row r="3193" spans="1:8" x14ac:dyDescent="0.25">
      <c r="A3193" t="s">
        <v>12928</v>
      </c>
      <c r="B3193" t="s">
        <v>12929</v>
      </c>
      <c r="C3193" t="s">
        <v>12930</v>
      </c>
      <c r="E3193">
        <v>1</v>
      </c>
      <c r="F3193">
        <v>10</v>
      </c>
      <c r="G3193" t="s">
        <v>12931</v>
      </c>
    </row>
    <row r="3194" spans="1:8" x14ac:dyDescent="0.25">
      <c r="A3194" t="s">
        <v>12932</v>
      </c>
      <c r="B3194" t="s">
        <v>12932</v>
      </c>
      <c r="C3194" t="s">
        <v>12933</v>
      </c>
      <c r="E3194">
        <v>1</v>
      </c>
      <c r="F3194">
        <v>12</v>
      </c>
      <c r="G3194" t="s">
        <v>12934</v>
      </c>
    </row>
    <row r="3195" spans="1:8" x14ac:dyDescent="0.25">
      <c r="A3195" t="s">
        <v>12935</v>
      </c>
      <c r="B3195" t="s">
        <v>12936</v>
      </c>
      <c r="C3195" t="s">
        <v>12937</v>
      </c>
      <c r="E3195">
        <v>1</v>
      </c>
      <c r="F3195">
        <v>1</v>
      </c>
      <c r="G3195" t="s">
        <v>12938</v>
      </c>
      <c r="H3195" t="s">
        <v>85271</v>
      </c>
    </row>
    <row r="3196" spans="1:8" x14ac:dyDescent="0.25">
      <c r="A3196" t="s">
        <v>85536</v>
      </c>
      <c r="B3196" t="s">
        <v>85537</v>
      </c>
      <c r="C3196" t="s">
        <v>86829</v>
      </c>
      <c r="E3196">
        <v>1</v>
      </c>
      <c r="F3196">
        <v>12</v>
      </c>
      <c r="G3196" t="s">
        <v>87887</v>
      </c>
    </row>
    <row r="3197" spans="1:8" x14ac:dyDescent="0.25">
      <c r="A3197" t="s">
        <v>12939</v>
      </c>
      <c r="B3197" t="s">
        <v>12940</v>
      </c>
      <c r="C3197" t="s">
        <v>12941</v>
      </c>
      <c r="D3197" t="s">
        <v>12942</v>
      </c>
      <c r="E3197">
        <v>1</v>
      </c>
      <c r="F3197">
        <v>4</v>
      </c>
      <c r="G3197" t="s">
        <v>776</v>
      </c>
      <c r="H3197" t="s">
        <v>85271</v>
      </c>
    </row>
    <row r="3198" spans="1:8" x14ac:dyDescent="0.25">
      <c r="A3198" t="s">
        <v>12947</v>
      </c>
      <c r="B3198" t="s">
        <v>12948</v>
      </c>
      <c r="C3198" t="s">
        <v>12949</v>
      </c>
      <c r="E3198">
        <v>1</v>
      </c>
      <c r="F3198">
        <v>6</v>
      </c>
      <c r="G3198" t="s">
        <v>222</v>
      </c>
    </row>
    <row r="3199" spans="1:8" x14ac:dyDescent="0.25">
      <c r="A3199" t="s">
        <v>12950</v>
      </c>
      <c r="B3199" t="s">
        <v>12951</v>
      </c>
      <c r="C3199" t="s">
        <v>12952</v>
      </c>
      <c r="E3199">
        <v>16</v>
      </c>
      <c r="F3199">
        <v>16</v>
      </c>
      <c r="G3199" t="s">
        <v>234</v>
      </c>
    </row>
    <row r="3200" spans="1:8" x14ac:dyDescent="0.25">
      <c r="A3200" t="s">
        <v>12953</v>
      </c>
      <c r="B3200" t="s">
        <v>12954</v>
      </c>
      <c r="C3200" t="s">
        <v>12955</v>
      </c>
      <c r="E3200">
        <v>1</v>
      </c>
      <c r="F3200">
        <v>6</v>
      </c>
      <c r="G3200" t="s">
        <v>12956</v>
      </c>
    </row>
    <row r="3201" spans="1:8" x14ac:dyDescent="0.25">
      <c r="A3201" t="s">
        <v>12957</v>
      </c>
      <c r="B3201" t="s">
        <v>12957</v>
      </c>
      <c r="C3201" t="s">
        <v>12958</v>
      </c>
      <c r="D3201" t="s">
        <v>12959</v>
      </c>
      <c r="E3201">
        <v>12</v>
      </c>
      <c r="F3201">
        <v>12</v>
      </c>
      <c r="G3201" t="s">
        <v>6053</v>
      </c>
    </row>
    <row r="3202" spans="1:8" x14ac:dyDescent="0.25">
      <c r="A3202" t="s">
        <v>12961</v>
      </c>
      <c r="B3202" t="s">
        <v>12962</v>
      </c>
      <c r="C3202" t="s">
        <v>12963</v>
      </c>
      <c r="E3202">
        <v>1</v>
      </c>
      <c r="F3202">
        <v>6</v>
      </c>
      <c r="G3202" t="s">
        <v>181</v>
      </c>
    </row>
    <row r="3203" spans="1:8" x14ac:dyDescent="0.25">
      <c r="A3203" t="s">
        <v>12964</v>
      </c>
      <c r="B3203" t="s">
        <v>12964</v>
      </c>
      <c r="C3203" t="s">
        <v>12965</v>
      </c>
      <c r="E3203">
        <v>1</v>
      </c>
      <c r="F3203">
        <v>12</v>
      </c>
      <c r="G3203" t="s">
        <v>12966</v>
      </c>
    </row>
    <row r="3204" spans="1:8" x14ac:dyDescent="0.25">
      <c r="A3204" t="s">
        <v>12967</v>
      </c>
      <c r="B3204" t="s">
        <v>12968</v>
      </c>
      <c r="D3204" t="s">
        <v>12969</v>
      </c>
      <c r="E3204">
        <v>1</v>
      </c>
      <c r="F3204">
        <v>1</v>
      </c>
      <c r="G3204" t="s">
        <v>2554</v>
      </c>
      <c r="H3204" t="s">
        <v>85271</v>
      </c>
    </row>
    <row r="3205" spans="1:8" x14ac:dyDescent="0.25">
      <c r="A3205" t="s">
        <v>12970</v>
      </c>
      <c r="B3205" t="s">
        <v>12970</v>
      </c>
      <c r="C3205" t="s">
        <v>12971</v>
      </c>
      <c r="E3205">
        <v>1</v>
      </c>
      <c r="F3205">
        <v>2</v>
      </c>
      <c r="G3205" t="s">
        <v>12972</v>
      </c>
    </row>
    <row r="3206" spans="1:8" x14ac:dyDescent="0.25">
      <c r="A3206" t="s">
        <v>85538</v>
      </c>
      <c r="B3206" t="s">
        <v>85539</v>
      </c>
      <c r="C3206" t="s">
        <v>86830</v>
      </c>
      <c r="D3206" t="s">
        <v>86831</v>
      </c>
      <c r="E3206">
        <v>1</v>
      </c>
      <c r="F3206">
        <v>4</v>
      </c>
      <c r="G3206" t="s">
        <v>12583</v>
      </c>
    </row>
    <row r="3207" spans="1:8" x14ac:dyDescent="0.25">
      <c r="A3207" t="s">
        <v>85540</v>
      </c>
      <c r="B3207" t="s">
        <v>85541</v>
      </c>
      <c r="C3207" t="s">
        <v>86832</v>
      </c>
      <c r="D3207" t="s">
        <v>86833</v>
      </c>
      <c r="E3207">
        <v>1</v>
      </c>
      <c r="F3207">
        <v>4</v>
      </c>
      <c r="G3207" t="s">
        <v>12931</v>
      </c>
    </row>
    <row r="3208" spans="1:8" x14ac:dyDescent="0.25">
      <c r="A3208" t="s">
        <v>12973</v>
      </c>
      <c r="B3208" t="s">
        <v>12974</v>
      </c>
      <c r="C3208" t="s">
        <v>12975</v>
      </c>
      <c r="E3208">
        <v>1</v>
      </c>
      <c r="F3208">
        <v>0</v>
      </c>
      <c r="G3208" t="s">
        <v>2623</v>
      </c>
    </row>
    <row r="3209" spans="1:8" x14ac:dyDescent="0.25">
      <c r="A3209" t="s">
        <v>12976</v>
      </c>
      <c r="B3209" t="s">
        <v>12977</v>
      </c>
      <c r="D3209" t="s">
        <v>12978</v>
      </c>
      <c r="E3209">
        <v>1</v>
      </c>
      <c r="F3209">
        <v>1</v>
      </c>
      <c r="G3209" t="s">
        <v>87888</v>
      </c>
      <c r="H3209" t="s">
        <v>85271</v>
      </c>
    </row>
    <row r="3210" spans="1:8" x14ac:dyDescent="0.25">
      <c r="A3210" t="s">
        <v>12982</v>
      </c>
      <c r="B3210" t="s">
        <v>12983</v>
      </c>
      <c r="C3210" t="s">
        <v>12984</v>
      </c>
      <c r="D3210" t="s">
        <v>12985</v>
      </c>
      <c r="E3210">
        <v>1</v>
      </c>
      <c r="F3210">
        <v>4</v>
      </c>
      <c r="G3210" t="s">
        <v>776</v>
      </c>
    </row>
    <row r="3211" spans="1:8" x14ac:dyDescent="0.25">
      <c r="A3211" t="s">
        <v>12986</v>
      </c>
      <c r="B3211" t="s">
        <v>12987</v>
      </c>
      <c r="C3211" t="s">
        <v>12988</v>
      </c>
      <c r="D3211" t="s">
        <v>12989</v>
      </c>
      <c r="E3211">
        <v>1</v>
      </c>
      <c r="F3211">
        <v>4</v>
      </c>
      <c r="G3211" t="s">
        <v>3570</v>
      </c>
    </row>
    <row r="3212" spans="1:8" x14ac:dyDescent="0.25">
      <c r="A3212" t="s">
        <v>12990</v>
      </c>
      <c r="B3212" t="s">
        <v>12991</v>
      </c>
      <c r="E3212">
        <v>1</v>
      </c>
      <c r="F3212">
        <v>1</v>
      </c>
      <c r="G3212" t="s">
        <v>12992</v>
      </c>
    </row>
    <row r="3213" spans="1:8" x14ac:dyDescent="0.25">
      <c r="A3213" t="s">
        <v>12993</v>
      </c>
      <c r="B3213" t="s">
        <v>12994</v>
      </c>
      <c r="D3213" t="s">
        <v>12995</v>
      </c>
      <c r="E3213">
        <v>1</v>
      </c>
      <c r="F3213">
        <v>4</v>
      </c>
      <c r="G3213" t="s">
        <v>25904</v>
      </c>
    </row>
    <row r="3214" spans="1:8" x14ac:dyDescent="0.25">
      <c r="A3214" t="s">
        <v>12996</v>
      </c>
      <c r="B3214" t="s">
        <v>12997</v>
      </c>
      <c r="C3214" t="s">
        <v>12998</v>
      </c>
      <c r="D3214" t="s">
        <v>12999</v>
      </c>
      <c r="E3214">
        <v>12</v>
      </c>
      <c r="F3214">
        <v>12</v>
      </c>
      <c r="G3214" t="s">
        <v>937</v>
      </c>
    </row>
    <row r="3215" spans="1:8" x14ac:dyDescent="0.25">
      <c r="A3215" t="s">
        <v>13000</v>
      </c>
      <c r="B3215" t="s">
        <v>13001</v>
      </c>
      <c r="C3215" t="s">
        <v>13002</v>
      </c>
      <c r="D3215" t="s">
        <v>13003</v>
      </c>
      <c r="E3215">
        <v>1</v>
      </c>
      <c r="F3215">
        <v>8</v>
      </c>
      <c r="G3215" t="s">
        <v>2435</v>
      </c>
      <c r="H3215" t="s">
        <v>85271</v>
      </c>
    </row>
    <row r="3216" spans="1:8" x14ac:dyDescent="0.25">
      <c r="A3216" t="s">
        <v>13004</v>
      </c>
      <c r="B3216" t="s">
        <v>13005</v>
      </c>
      <c r="C3216" t="s">
        <v>13006</v>
      </c>
      <c r="D3216" t="s">
        <v>13007</v>
      </c>
      <c r="E3216">
        <v>2</v>
      </c>
      <c r="F3216">
        <v>5</v>
      </c>
      <c r="G3216" t="s">
        <v>229</v>
      </c>
      <c r="H3216" t="s">
        <v>85271</v>
      </c>
    </row>
    <row r="3217" spans="1:8" x14ac:dyDescent="0.25">
      <c r="A3217" t="s">
        <v>13008</v>
      </c>
      <c r="B3217" t="s">
        <v>13009</v>
      </c>
      <c r="C3217" t="s">
        <v>13010</v>
      </c>
      <c r="D3217" t="s">
        <v>13011</v>
      </c>
      <c r="E3217">
        <v>1</v>
      </c>
      <c r="F3217">
        <v>5</v>
      </c>
      <c r="G3217" t="s">
        <v>104</v>
      </c>
    </row>
    <row r="3218" spans="1:8" x14ac:dyDescent="0.25">
      <c r="A3218" t="s">
        <v>13012</v>
      </c>
      <c r="B3218" t="s">
        <v>13013</v>
      </c>
      <c r="C3218" t="s">
        <v>13014</v>
      </c>
      <c r="D3218" t="s">
        <v>13015</v>
      </c>
      <c r="E3218">
        <v>1</v>
      </c>
      <c r="F3218">
        <v>6</v>
      </c>
      <c r="G3218" t="s">
        <v>2435</v>
      </c>
    </row>
    <row r="3219" spans="1:8" x14ac:dyDescent="0.25">
      <c r="A3219" t="s">
        <v>13016</v>
      </c>
      <c r="B3219" t="s">
        <v>13017</v>
      </c>
      <c r="C3219" t="s">
        <v>13018</v>
      </c>
      <c r="E3219">
        <v>1</v>
      </c>
      <c r="F3219">
        <v>12</v>
      </c>
      <c r="G3219" t="s">
        <v>13019</v>
      </c>
    </row>
    <row r="3220" spans="1:8" x14ac:dyDescent="0.25">
      <c r="A3220" t="s">
        <v>13020</v>
      </c>
      <c r="B3220" t="s">
        <v>13020</v>
      </c>
      <c r="C3220" t="s">
        <v>13021</v>
      </c>
      <c r="D3220" t="s">
        <v>13022</v>
      </c>
      <c r="E3220">
        <v>1</v>
      </c>
      <c r="F3220">
        <v>4</v>
      </c>
      <c r="G3220" t="s">
        <v>847</v>
      </c>
    </row>
    <row r="3221" spans="1:8" x14ac:dyDescent="0.25">
      <c r="A3221" t="s">
        <v>13023</v>
      </c>
      <c r="B3221" t="s">
        <v>13024</v>
      </c>
      <c r="C3221" t="s">
        <v>13025</v>
      </c>
      <c r="D3221" t="s">
        <v>13026</v>
      </c>
      <c r="E3221">
        <v>1</v>
      </c>
      <c r="F3221">
        <v>4</v>
      </c>
      <c r="G3221" t="s">
        <v>2588</v>
      </c>
    </row>
    <row r="3222" spans="1:8" x14ac:dyDescent="0.25">
      <c r="A3222" t="s">
        <v>13027</v>
      </c>
      <c r="B3222" t="s">
        <v>13028</v>
      </c>
      <c r="C3222" t="s">
        <v>13029</v>
      </c>
      <c r="D3222" t="s">
        <v>13030</v>
      </c>
      <c r="E3222">
        <v>1</v>
      </c>
      <c r="F3222">
        <v>6</v>
      </c>
      <c r="G3222" t="s">
        <v>2554</v>
      </c>
    </row>
    <row r="3223" spans="1:8" x14ac:dyDescent="0.25">
      <c r="A3223" t="s">
        <v>13031</v>
      </c>
      <c r="B3223" t="s">
        <v>13032</v>
      </c>
      <c r="C3223" t="s">
        <v>13033</v>
      </c>
      <c r="E3223">
        <v>1</v>
      </c>
      <c r="F3223">
        <v>4</v>
      </c>
      <c r="G3223" t="s">
        <v>13034</v>
      </c>
      <c r="H3223" t="s">
        <v>85271</v>
      </c>
    </row>
    <row r="3224" spans="1:8" x14ac:dyDescent="0.25">
      <c r="A3224" t="s">
        <v>85542</v>
      </c>
      <c r="B3224" t="s">
        <v>85543</v>
      </c>
      <c r="C3224" t="s">
        <v>86834</v>
      </c>
      <c r="E3224">
        <v>1</v>
      </c>
      <c r="F3224">
        <v>4</v>
      </c>
      <c r="G3224" t="s">
        <v>87889</v>
      </c>
    </row>
    <row r="3225" spans="1:8" x14ac:dyDescent="0.25">
      <c r="A3225" t="s">
        <v>13035</v>
      </c>
      <c r="B3225" t="s">
        <v>13036</v>
      </c>
      <c r="C3225" t="s">
        <v>13037</v>
      </c>
      <c r="D3225" t="s">
        <v>13038</v>
      </c>
      <c r="E3225">
        <v>1</v>
      </c>
      <c r="F3225">
        <v>4</v>
      </c>
      <c r="G3225" t="s">
        <v>2836</v>
      </c>
    </row>
    <row r="3226" spans="1:8" x14ac:dyDescent="0.25">
      <c r="A3226" t="s">
        <v>13039</v>
      </c>
      <c r="B3226" t="s">
        <v>13040</v>
      </c>
      <c r="C3226" t="s">
        <v>13041</v>
      </c>
      <c r="D3226" t="s">
        <v>13042</v>
      </c>
      <c r="E3226">
        <v>1</v>
      </c>
      <c r="F3226">
        <v>12</v>
      </c>
      <c r="G3226" t="s">
        <v>73</v>
      </c>
    </row>
    <row r="3227" spans="1:8" x14ac:dyDescent="0.25">
      <c r="A3227" t="s">
        <v>13043</v>
      </c>
      <c r="B3227" t="s">
        <v>13044</v>
      </c>
      <c r="C3227" t="s">
        <v>13045</v>
      </c>
      <c r="D3227" t="s">
        <v>13046</v>
      </c>
      <c r="E3227">
        <v>1</v>
      </c>
      <c r="F3227">
        <v>1</v>
      </c>
      <c r="G3227" t="s">
        <v>52257</v>
      </c>
      <c r="H3227" t="s">
        <v>85271</v>
      </c>
    </row>
    <row r="3228" spans="1:8" x14ac:dyDescent="0.25">
      <c r="A3228" t="s">
        <v>85544</v>
      </c>
      <c r="B3228" t="s">
        <v>85545</v>
      </c>
      <c r="D3228" t="s">
        <v>86835</v>
      </c>
      <c r="E3228">
        <v>1</v>
      </c>
      <c r="F3228">
        <v>2</v>
      </c>
      <c r="G3228" t="s">
        <v>87890</v>
      </c>
    </row>
    <row r="3229" spans="1:8" x14ac:dyDescent="0.25">
      <c r="A3229" t="s">
        <v>13047</v>
      </c>
      <c r="B3229" t="s">
        <v>13048</v>
      </c>
      <c r="C3229" t="s">
        <v>13049</v>
      </c>
      <c r="D3229" t="s">
        <v>13050</v>
      </c>
      <c r="E3229">
        <v>1</v>
      </c>
      <c r="F3229">
        <v>4</v>
      </c>
      <c r="G3229" t="s">
        <v>73</v>
      </c>
    </row>
    <row r="3230" spans="1:8" x14ac:dyDescent="0.25">
      <c r="A3230" t="s">
        <v>13051</v>
      </c>
      <c r="B3230" t="s">
        <v>13052</v>
      </c>
      <c r="C3230" t="s">
        <v>13053</v>
      </c>
      <c r="D3230" t="s">
        <v>13054</v>
      </c>
      <c r="E3230">
        <v>1</v>
      </c>
      <c r="F3230">
        <v>4</v>
      </c>
      <c r="G3230" t="s">
        <v>776</v>
      </c>
    </row>
    <row r="3231" spans="1:8" x14ac:dyDescent="0.25">
      <c r="A3231" t="s">
        <v>13055</v>
      </c>
      <c r="B3231" t="s">
        <v>13056</v>
      </c>
      <c r="C3231" t="s">
        <v>13057</v>
      </c>
      <c r="D3231" t="s">
        <v>13058</v>
      </c>
      <c r="E3231">
        <v>1</v>
      </c>
      <c r="F3231">
        <v>6</v>
      </c>
      <c r="G3231" t="s">
        <v>150</v>
      </c>
    </row>
    <row r="3232" spans="1:8" x14ac:dyDescent="0.25">
      <c r="A3232" t="s">
        <v>13059</v>
      </c>
      <c r="B3232" t="s">
        <v>13060</v>
      </c>
      <c r="C3232" t="s">
        <v>13061</v>
      </c>
      <c r="D3232" t="s">
        <v>52410</v>
      </c>
      <c r="E3232">
        <v>1</v>
      </c>
      <c r="F3232">
        <v>6</v>
      </c>
      <c r="G3232" t="s">
        <v>6672</v>
      </c>
    </row>
    <row r="3233" spans="1:8" x14ac:dyDescent="0.25">
      <c r="A3233" t="s">
        <v>13062</v>
      </c>
      <c r="B3233" t="s">
        <v>13063</v>
      </c>
      <c r="C3233" t="s">
        <v>13064</v>
      </c>
      <c r="D3233" t="s">
        <v>13065</v>
      </c>
      <c r="E3233">
        <v>1</v>
      </c>
      <c r="F3233">
        <v>4</v>
      </c>
      <c r="G3233" t="s">
        <v>150</v>
      </c>
    </row>
    <row r="3234" spans="1:8" x14ac:dyDescent="0.25">
      <c r="A3234" t="s">
        <v>13066</v>
      </c>
      <c r="B3234" t="s">
        <v>13067</v>
      </c>
      <c r="C3234" t="s">
        <v>13068</v>
      </c>
      <c r="D3234" t="s">
        <v>13069</v>
      </c>
      <c r="E3234">
        <v>1</v>
      </c>
      <c r="F3234">
        <v>6</v>
      </c>
      <c r="G3234" t="s">
        <v>150</v>
      </c>
    </row>
    <row r="3235" spans="1:8" x14ac:dyDescent="0.25">
      <c r="A3235" t="s">
        <v>13070</v>
      </c>
      <c r="B3235" t="s">
        <v>13071</v>
      </c>
      <c r="C3235" t="s">
        <v>13072</v>
      </c>
      <c r="D3235" t="s">
        <v>13073</v>
      </c>
      <c r="E3235">
        <v>1</v>
      </c>
      <c r="F3235">
        <v>24</v>
      </c>
      <c r="G3235" t="s">
        <v>802</v>
      </c>
    </row>
    <row r="3236" spans="1:8" x14ac:dyDescent="0.25">
      <c r="A3236" t="s">
        <v>13074</v>
      </c>
      <c r="B3236" t="s">
        <v>13075</v>
      </c>
      <c r="C3236" t="s">
        <v>13076</v>
      </c>
      <c r="E3236">
        <v>1</v>
      </c>
      <c r="F3236">
        <v>4</v>
      </c>
      <c r="G3236" t="s">
        <v>6672</v>
      </c>
    </row>
    <row r="3237" spans="1:8" x14ac:dyDescent="0.25">
      <c r="A3237" t="s">
        <v>13077</v>
      </c>
      <c r="B3237" t="s">
        <v>13078</v>
      </c>
      <c r="C3237" t="s">
        <v>13079</v>
      </c>
      <c r="D3237" t="s">
        <v>13080</v>
      </c>
      <c r="E3237">
        <v>1</v>
      </c>
      <c r="F3237">
        <v>12</v>
      </c>
      <c r="G3237" t="s">
        <v>802</v>
      </c>
    </row>
    <row r="3238" spans="1:8" x14ac:dyDescent="0.25">
      <c r="A3238" t="s">
        <v>13081</v>
      </c>
      <c r="B3238" t="s">
        <v>13082</v>
      </c>
      <c r="C3238" t="s">
        <v>13083</v>
      </c>
      <c r="E3238">
        <v>1</v>
      </c>
      <c r="F3238">
        <v>6</v>
      </c>
      <c r="G3238" t="s">
        <v>6672</v>
      </c>
    </row>
    <row r="3239" spans="1:8" x14ac:dyDescent="0.25">
      <c r="A3239" t="s">
        <v>13084</v>
      </c>
      <c r="B3239" t="s">
        <v>13085</v>
      </c>
      <c r="C3239" t="s">
        <v>13086</v>
      </c>
      <c r="D3239" t="s">
        <v>13087</v>
      </c>
      <c r="E3239">
        <v>1</v>
      </c>
      <c r="F3239">
        <v>4</v>
      </c>
      <c r="G3239" t="s">
        <v>150</v>
      </c>
    </row>
    <row r="3240" spans="1:8" x14ac:dyDescent="0.25">
      <c r="A3240" t="s">
        <v>13088</v>
      </c>
      <c r="B3240" t="s">
        <v>13089</v>
      </c>
      <c r="C3240" t="s">
        <v>13090</v>
      </c>
      <c r="D3240" t="s">
        <v>13091</v>
      </c>
      <c r="E3240">
        <v>1</v>
      </c>
      <c r="F3240">
        <v>2</v>
      </c>
      <c r="G3240" t="s">
        <v>6672</v>
      </c>
    </row>
    <row r="3241" spans="1:8" x14ac:dyDescent="0.25">
      <c r="A3241" t="s">
        <v>13092</v>
      </c>
      <c r="B3241" t="s">
        <v>13093</v>
      </c>
      <c r="C3241" t="s">
        <v>13094</v>
      </c>
      <c r="D3241" t="s">
        <v>13095</v>
      </c>
      <c r="E3241">
        <v>12</v>
      </c>
      <c r="F3241">
        <v>12</v>
      </c>
      <c r="G3241" t="s">
        <v>391</v>
      </c>
    </row>
    <row r="3242" spans="1:8" x14ac:dyDescent="0.25">
      <c r="A3242" t="s">
        <v>13096</v>
      </c>
      <c r="B3242" t="s">
        <v>13097</v>
      </c>
      <c r="C3242" t="s">
        <v>13098</v>
      </c>
      <c r="D3242" t="s">
        <v>13099</v>
      </c>
      <c r="E3242">
        <v>1</v>
      </c>
      <c r="F3242">
        <v>6</v>
      </c>
      <c r="G3242" t="s">
        <v>802</v>
      </c>
    </row>
    <row r="3243" spans="1:8" x14ac:dyDescent="0.25">
      <c r="A3243" t="s">
        <v>13100</v>
      </c>
      <c r="B3243" t="s">
        <v>13101</v>
      </c>
      <c r="C3243" t="s">
        <v>13102</v>
      </c>
      <c r="D3243" t="s">
        <v>13103</v>
      </c>
      <c r="E3243">
        <v>1</v>
      </c>
      <c r="F3243">
        <v>4</v>
      </c>
      <c r="G3243" t="s">
        <v>802</v>
      </c>
    </row>
    <row r="3244" spans="1:8" x14ac:dyDescent="0.25">
      <c r="A3244" t="s">
        <v>13104</v>
      </c>
      <c r="B3244" t="s">
        <v>13105</v>
      </c>
      <c r="C3244" t="s">
        <v>13106</v>
      </c>
      <c r="D3244" t="s">
        <v>13107</v>
      </c>
      <c r="E3244">
        <v>1</v>
      </c>
      <c r="F3244">
        <v>6</v>
      </c>
      <c r="G3244" t="s">
        <v>6672</v>
      </c>
    </row>
    <row r="3245" spans="1:8" x14ac:dyDescent="0.25">
      <c r="A3245" t="s">
        <v>13108</v>
      </c>
      <c r="B3245" t="s">
        <v>13109</v>
      </c>
      <c r="C3245" t="s">
        <v>13110</v>
      </c>
      <c r="D3245" t="s">
        <v>13111</v>
      </c>
      <c r="E3245">
        <v>1</v>
      </c>
      <c r="F3245">
        <v>10</v>
      </c>
      <c r="G3245" t="s">
        <v>150</v>
      </c>
    </row>
    <row r="3246" spans="1:8" x14ac:dyDescent="0.25">
      <c r="A3246" t="s">
        <v>13112</v>
      </c>
      <c r="B3246" t="s">
        <v>13113</v>
      </c>
      <c r="C3246" t="s">
        <v>13114</v>
      </c>
      <c r="D3246" t="s">
        <v>13115</v>
      </c>
      <c r="E3246">
        <v>1</v>
      </c>
      <c r="F3246">
        <v>1</v>
      </c>
      <c r="G3246" t="s">
        <v>2048</v>
      </c>
      <c r="H3246" t="s">
        <v>85271</v>
      </c>
    </row>
    <row r="3247" spans="1:8" x14ac:dyDescent="0.25">
      <c r="A3247" t="s">
        <v>13116</v>
      </c>
      <c r="B3247" t="s">
        <v>13117</v>
      </c>
      <c r="C3247" t="s">
        <v>13118</v>
      </c>
      <c r="E3247">
        <v>1</v>
      </c>
      <c r="F3247">
        <v>2</v>
      </c>
      <c r="G3247" t="s">
        <v>1939</v>
      </c>
      <c r="H3247" t="s">
        <v>85271</v>
      </c>
    </row>
    <row r="3248" spans="1:8" x14ac:dyDescent="0.25">
      <c r="A3248" t="s">
        <v>13119</v>
      </c>
      <c r="B3248" t="s">
        <v>13120</v>
      </c>
      <c r="C3248" t="s">
        <v>13121</v>
      </c>
      <c r="D3248" t="s">
        <v>13122</v>
      </c>
      <c r="E3248">
        <v>1</v>
      </c>
      <c r="F3248">
        <v>6</v>
      </c>
      <c r="G3248" t="s">
        <v>13123</v>
      </c>
      <c r="H3248" t="s">
        <v>85271</v>
      </c>
    </row>
    <row r="3249" spans="1:8" x14ac:dyDescent="0.25">
      <c r="A3249" t="s">
        <v>484</v>
      </c>
      <c r="B3249" t="s">
        <v>485</v>
      </c>
      <c r="C3249" t="s">
        <v>486</v>
      </c>
      <c r="D3249" t="s">
        <v>487</v>
      </c>
      <c r="E3249">
        <v>1</v>
      </c>
      <c r="F3249">
        <v>4</v>
      </c>
      <c r="G3249" t="s">
        <v>488</v>
      </c>
      <c r="H3249" t="s">
        <v>85271</v>
      </c>
    </row>
    <row r="3250" spans="1:8" x14ac:dyDescent="0.25">
      <c r="A3250" t="s">
        <v>13124</v>
      </c>
      <c r="B3250" t="s">
        <v>13125</v>
      </c>
      <c r="C3250" t="s">
        <v>13126</v>
      </c>
      <c r="E3250">
        <v>1</v>
      </c>
      <c r="G3250" t="s">
        <v>87891</v>
      </c>
    </row>
    <row r="3251" spans="1:8" x14ac:dyDescent="0.25">
      <c r="A3251" t="s">
        <v>13127</v>
      </c>
      <c r="B3251" t="s">
        <v>13128</v>
      </c>
      <c r="C3251" t="s">
        <v>13129</v>
      </c>
      <c r="D3251" t="s">
        <v>13130</v>
      </c>
      <c r="E3251">
        <v>1</v>
      </c>
      <c r="F3251">
        <v>12</v>
      </c>
      <c r="G3251" t="s">
        <v>137</v>
      </c>
    </row>
    <row r="3252" spans="1:8" x14ac:dyDescent="0.25">
      <c r="A3252" t="s">
        <v>13131</v>
      </c>
      <c r="B3252" t="s">
        <v>13132</v>
      </c>
      <c r="C3252" t="s">
        <v>13133</v>
      </c>
      <c r="D3252" t="s">
        <v>13134</v>
      </c>
      <c r="E3252">
        <v>1</v>
      </c>
      <c r="F3252">
        <v>4</v>
      </c>
      <c r="G3252" t="s">
        <v>13135</v>
      </c>
      <c r="H3252" t="s">
        <v>85271</v>
      </c>
    </row>
    <row r="3253" spans="1:8" x14ac:dyDescent="0.25">
      <c r="A3253" t="s">
        <v>13136</v>
      </c>
      <c r="B3253" t="s">
        <v>13137</v>
      </c>
      <c r="D3253" t="s">
        <v>13138</v>
      </c>
      <c r="E3253">
        <v>1</v>
      </c>
      <c r="F3253">
        <v>1</v>
      </c>
      <c r="G3253" t="s">
        <v>13139</v>
      </c>
    </row>
    <row r="3254" spans="1:8" x14ac:dyDescent="0.25">
      <c r="A3254" t="s">
        <v>13140</v>
      </c>
      <c r="B3254" t="s">
        <v>13141</v>
      </c>
      <c r="C3254" t="s">
        <v>13142</v>
      </c>
      <c r="E3254">
        <v>12</v>
      </c>
      <c r="F3254">
        <v>12</v>
      </c>
      <c r="G3254" t="s">
        <v>234</v>
      </c>
      <c r="H3254" t="s">
        <v>85271</v>
      </c>
    </row>
    <row r="3255" spans="1:8" x14ac:dyDescent="0.25">
      <c r="A3255" t="s">
        <v>13143</v>
      </c>
      <c r="B3255" t="s">
        <v>13144</v>
      </c>
      <c r="C3255" t="s">
        <v>13145</v>
      </c>
      <c r="D3255" t="s">
        <v>13146</v>
      </c>
      <c r="E3255">
        <v>1</v>
      </c>
      <c r="F3255">
        <v>6</v>
      </c>
      <c r="G3255" t="s">
        <v>13147</v>
      </c>
    </row>
    <row r="3256" spans="1:8" x14ac:dyDescent="0.25">
      <c r="A3256" t="s">
        <v>13148</v>
      </c>
      <c r="B3256" t="s">
        <v>13148</v>
      </c>
      <c r="C3256" t="s">
        <v>13149</v>
      </c>
      <c r="D3256" t="s">
        <v>13150</v>
      </c>
      <c r="E3256">
        <v>1</v>
      </c>
      <c r="F3256">
        <v>10</v>
      </c>
      <c r="G3256" t="s">
        <v>4243</v>
      </c>
      <c r="H3256" t="s">
        <v>85271</v>
      </c>
    </row>
    <row r="3257" spans="1:8" x14ac:dyDescent="0.25">
      <c r="A3257" t="s">
        <v>13151</v>
      </c>
      <c r="B3257" t="s">
        <v>13151</v>
      </c>
      <c r="C3257" t="s">
        <v>13152</v>
      </c>
      <c r="D3257" t="s">
        <v>13153</v>
      </c>
      <c r="E3257">
        <v>6</v>
      </c>
      <c r="F3257">
        <v>6</v>
      </c>
      <c r="G3257" t="s">
        <v>53</v>
      </c>
    </row>
    <row r="3258" spans="1:8" x14ac:dyDescent="0.25">
      <c r="A3258" t="s">
        <v>13154</v>
      </c>
      <c r="B3258" t="s">
        <v>13154</v>
      </c>
      <c r="C3258" t="s">
        <v>13155</v>
      </c>
      <c r="E3258">
        <v>8</v>
      </c>
      <c r="F3258">
        <v>8</v>
      </c>
      <c r="G3258" t="s">
        <v>234</v>
      </c>
    </row>
    <row r="3259" spans="1:8" x14ac:dyDescent="0.25">
      <c r="A3259" t="s">
        <v>13156</v>
      </c>
      <c r="B3259" t="s">
        <v>13157</v>
      </c>
      <c r="C3259" t="s">
        <v>13158</v>
      </c>
      <c r="E3259">
        <v>1</v>
      </c>
      <c r="F3259">
        <v>6</v>
      </c>
      <c r="G3259" t="s">
        <v>13156</v>
      </c>
    </row>
    <row r="3260" spans="1:8" x14ac:dyDescent="0.25">
      <c r="A3260" t="s">
        <v>13159</v>
      </c>
      <c r="B3260" t="s">
        <v>13159</v>
      </c>
      <c r="C3260" t="s">
        <v>13160</v>
      </c>
      <c r="D3260" t="s">
        <v>13161</v>
      </c>
      <c r="E3260">
        <v>1</v>
      </c>
      <c r="F3260">
        <v>6</v>
      </c>
      <c r="G3260" t="s">
        <v>2898</v>
      </c>
      <c r="H3260" t="s">
        <v>85271</v>
      </c>
    </row>
    <row r="3261" spans="1:8" x14ac:dyDescent="0.25">
      <c r="A3261" t="s">
        <v>13162</v>
      </c>
      <c r="B3261" t="s">
        <v>13163</v>
      </c>
      <c r="C3261" t="s">
        <v>13164</v>
      </c>
      <c r="D3261" t="s">
        <v>13165</v>
      </c>
      <c r="E3261">
        <v>1</v>
      </c>
      <c r="F3261">
        <v>1</v>
      </c>
      <c r="G3261" t="s">
        <v>2898</v>
      </c>
    </row>
    <row r="3262" spans="1:8" x14ac:dyDescent="0.25">
      <c r="A3262" t="s">
        <v>13166</v>
      </c>
      <c r="B3262" t="s">
        <v>13167</v>
      </c>
      <c r="C3262" t="s">
        <v>13168</v>
      </c>
      <c r="E3262">
        <v>1</v>
      </c>
      <c r="F3262">
        <v>4</v>
      </c>
      <c r="G3262" t="s">
        <v>13169</v>
      </c>
    </row>
    <row r="3263" spans="1:8" x14ac:dyDescent="0.25">
      <c r="A3263" t="s">
        <v>13170</v>
      </c>
      <c r="B3263" t="s">
        <v>13171</v>
      </c>
      <c r="C3263" t="s">
        <v>13172</v>
      </c>
      <c r="E3263">
        <v>1</v>
      </c>
      <c r="F3263">
        <v>4</v>
      </c>
      <c r="G3263" t="s">
        <v>13169</v>
      </c>
    </row>
    <row r="3264" spans="1:8" x14ac:dyDescent="0.25">
      <c r="A3264" t="s">
        <v>13173</v>
      </c>
      <c r="B3264" t="s">
        <v>13174</v>
      </c>
      <c r="C3264" t="s">
        <v>13175</v>
      </c>
      <c r="E3264">
        <v>1</v>
      </c>
      <c r="F3264">
        <v>4</v>
      </c>
      <c r="G3264" t="s">
        <v>13169</v>
      </c>
    </row>
    <row r="3265" spans="1:8" x14ac:dyDescent="0.25">
      <c r="A3265" t="s">
        <v>13176</v>
      </c>
      <c r="B3265" t="s">
        <v>13176</v>
      </c>
      <c r="C3265" t="s">
        <v>13177</v>
      </c>
      <c r="D3265" t="s">
        <v>13178</v>
      </c>
      <c r="E3265">
        <v>1</v>
      </c>
      <c r="F3265">
        <v>4</v>
      </c>
      <c r="G3265" t="s">
        <v>776</v>
      </c>
    </row>
    <row r="3266" spans="1:8" x14ac:dyDescent="0.25">
      <c r="A3266" t="s">
        <v>489</v>
      </c>
      <c r="B3266" t="s">
        <v>490</v>
      </c>
      <c r="C3266" t="s">
        <v>491</v>
      </c>
      <c r="D3266" t="s">
        <v>492</v>
      </c>
      <c r="E3266">
        <v>1</v>
      </c>
      <c r="F3266">
        <v>12</v>
      </c>
      <c r="G3266" t="s">
        <v>8</v>
      </c>
      <c r="H3266" t="s">
        <v>85271</v>
      </c>
    </row>
    <row r="3267" spans="1:8" x14ac:dyDescent="0.25">
      <c r="A3267" t="s">
        <v>13179</v>
      </c>
      <c r="B3267" t="s">
        <v>13180</v>
      </c>
      <c r="C3267" t="s">
        <v>13181</v>
      </c>
      <c r="E3267">
        <v>1</v>
      </c>
      <c r="F3267">
        <v>7</v>
      </c>
      <c r="G3267" t="s">
        <v>1348</v>
      </c>
    </row>
    <row r="3268" spans="1:8" x14ac:dyDescent="0.25">
      <c r="A3268" t="s">
        <v>13182</v>
      </c>
      <c r="B3268" t="s">
        <v>13183</v>
      </c>
      <c r="C3268" t="s">
        <v>13184</v>
      </c>
      <c r="D3268" t="s">
        <v>13185</v>
      </c>
      <c r="E3268">
        <v>1</v>
      </c>
      <c r="F3268">
        <v>4</v>
      </c>
      <c r="G3268" t="s">
        <v>776</v>
      </c>
      <c r="H3268" t="s">
        <v>85271</v>
      </c>
    </row>
    <row r="3269" spans="1:8" x14ac:dyDescent="0.25">
      <c r="A3269" t="s">
        <v>13186</v>
      </c>
      <c r="B3269" t="s">
        <v>13187</v>
      </c>
      <c r="C3269" t="s">
        <v>13188</v>
      </c>
      <c r="D3269" t="s">
        <v>13189</v>
      </c>
      <c r="E3269">
        <v>1</v>
      </c>
      <c r="F3269">
        <v>12</v>
      </c>
      <c r="G3269" t="s">
        <v>41</v>
      </c>
    </row>
    <row r="3270" spans="1:8" x14ac:dyDescent="0.25">
      <c r="A3270" t="s">
        <v>13190</v>
      </c>
      <c r="B3270" t="s">
        <v>13190</v>
      </c>
      <c r="D3270" t="s">
        <v>13191</v>
      </c>
      <c r="E3270">
        <v>1</v>
      </c>
      <c r="F3270">
        <v>1</v>
      </c>
      <c r="G3270" t="s">
        <v>1171</v>
      </c>
      <c r="H3270" t="s">
        <v>85271</v>
      </c>
    </row>
    <row r="3271" spans="1:8" x14ac:dyDescent="0.25">
      <c r="A3271" t="s">
        <v>493</v>
      </c>
      <c r="B3271" t="s">
        <v>494</v>
      </c>
      <c r="D3271" t="s">
        <v>495</v>
      </c>
      <c r="E3271">
        <v>1</v>
      </c>
      <c r="F3271">
        <v>48</v>
      </c>
      <c r="G3271" t="s">
        <v>324</v>
      </c>
    </row>
    <row r="3272" spans="1:8" x14ac:dyDescent="0.25">
      <c r="A3272" t="s">
        <v>13192</v>
      </c>
      <c r="B3272" t="s">
        <v>13193</v>
      </c>
      <c r="C3272" t="s">
        <v>13194</v>
      </c>
      <c r="D3272" t="s">
        <v>13195</v>
      </c>
      <c r="E3272">
        <v>1</v>
      </c>
      <c r="F3272">
        <v>4</v>
      </c>
      <c r="G3272" t="s">
        <v>13196</v>
      </c>
    </row>
    <row r="3273" spans="1:8" x14ac:dyDescent="0.25">
      <c r="A3273" t="s">
        <v>13197</v>
      </c>
      <c r="B3273" t="s">
        <v>13200</v>
      </c>
      <c r="C3273" t="s">
        <v>13198</v>
      </c>
      <c r="D3273" t="s">
        <v>86836</v>
      </c>
      <c r="E3273">
        <v>1</v>
      </c>
      <c r="F3273">
        <v>1</v>
      </c>
      <c r="G3273" t="s">
        <v>13199</v>
      </c>
    </row>
    <row r="3274" spans="1:8" x14ac:dyDescent="0.25">
      <c r="A3274" t="s">
        <v>13201</v>
      </c>
      <c r="B3274" t="s">
        <v>13201</v>
      </c>
      <c r="C3274" t="s">
        <v>13202</v>
      </c>
      <c r="D3274" t="s">
        <v>13203</v>
      </c>
      <c r="E3274">
        <v>1</v>
      </c>
      <c r="F3274">
        <v>2</v>
      </c>
      <c r="G3274" t="s">
        <v>13229</v>
      </c>
      <c r="H3274" t="s">
        <v>85271</v>
      </c>
    </row>
    <row r="3275" spans="1:8" x14ac:dyDescent="0.25">
      <c r="A3275" t="s">
        <v>13204</v>
      </c>
      <c r="B3275" t="s">
        <v>13205</v>
      </c>
      <c r="C3275" t="s">
        <v>13206</v>
      </c>
      <c r="D3275" t="s">
        <v>13207</v>
      </c>
      <c r="E3275">
        <v>1</v>
      </c>
      <c r="F3275">
        <v>2</v>
      </c>
      <c r="G3275" t="s">
        <v>13208</v>
      </c>
      <c r="H3275" t="s">
        <v>85271</v>
      </c>
    </row>
    <row r="3276" spans="1:8" x14ac:dyDescent="0.25">
      <c r="A3276" t="s">
        <v>13209</v>
      </c>
      <c r="B3276" t="s">
        <v>13210</v>
      </c>
      <c r="C3276" t="s">
        <v>13211</v>
      </c>
      <c r="D3276" t="s">
        <v>13212</v>
      </c>
      <c r="E3276">
        <v>1</v>
      </c>
      <c r="F3276">
        <v>2</v>
      </c>
      <c r="G3276" t="s">
        <v>13213</v>
      </c>
    </row>
    <row r="3277" spans="1:8" x14ac:dyDescent="0.25">
      <c r="A3277" t="s">
        <v>13214</v>
      </c>
      <c r="B3277" t="s">
        <v>13215</v>
      </c>
      <c r="C3277" t="s">
        <v>13216</v>
      </c>
      <c r="E3277">
        <v>1</v>
      </c>
      <c r="F3277">
        <v>3</v>
      </c>
      <c r="G3277" t="s">
        <v>1951</v>
      </c>
    </row>
    <row r="3278" spans="1:8" x14ac:dyDescent="0.25">
      <c r="A3278" t="s">
        <v>13217</v>
      </c>
      <c r="B3278" t="s">
        <v>13218</v>
      </c>
      <c r="C3278" t="s">
        <v>13219</v>
      </c>
      <c r="E3278">
        <v>1</v>
      </c>
      <c r="F3278">
        <v>0</v>
      </c>
      <c r="G3278" t="s">
        <v>13220</v>
      </c>
      <c r="H3278" t="s">
        <v>85271</v>
      </c>
    </row>
    <row r="3279" spans="1:8" x14ac:dyDescent="0.25">
      <c r="A3279" t="s">
        <v>85546</v>
      </c>
      <c r="B3279" t="s">
        <v>85547</v>
      </c>
      <c r="C3279" t="s">
        <v>86837</v>
      </c>
      <c r="D3279" t="s">
        <v>86838</v>
      </c>
      <c r="E3279">
        <v>1</v>
      </c>
      <c r="F3279">
        <v>2</v>
      </c>
      <c r="G3279" t="s">
        <v>8521</v>
      </c>
    </row>
    <row r="3280" spans="1:8" x14ac:dyDescent="0.25">
      <c r="A3280" t="s">
        <v>13221</v>
      </c>
      <c r="B3280" t="s">
        <v>13222</v>
      </c>
      <c r="C3280" t="s">
        <v>13223</v>
      </c>
      <c r="D3280" t="s">
        <v>13224</v>
      </c>
      <c r="E3280">
        <v>2</v>
      </c>
      <c r="F3280">
        <v>2</v>
      </c>
      <c r="G3280" t="s">
        <v>13225</v>
      </c>
      <c r="H3280" t="s">
        <v>85271</v>
      </c>
    </row>
    <row r="3281" spans="1:8" x14ac:dyDescent="0.25">
      <c r="A3281" t="s">
        <v>13226</v>
      </c>
      <c r="B3281" t="s">
        <v>13227</v>
      </c>
      <c r="C3281" t="s">
        <v>13228</v>
      </c>
      <c r="E3281">
        <v>1</v>
      </c>
      <c r="F3281">
        <v>2</v>
      </c>
      <c r="G3281" t="s">
        <v>13229</v>
      </c>
      <c r="H3281" t="s">
        <v>85271</v>
      </c>
    </row>
    <row r="3282" spans="1:8" x14ac:dyDescent="0.25">
      <c r="A3282" t="s">
        <v>13230</v>
      </c>
      <c r="B3282" t="s">
        <v>13231</v>
      </c>
      <c r="C3282" t="s">
        <v>13232</v>
      </c>
      <c r="E3282">
        <v>1</v>
      </c>
      <c r="F3282">
        <v>4</v>
      </c>
      <c r="G3282" t="s">
        <v>13233</v>
      </c>
    </row>
    <row r="3283" spans="1:8" x14ac:dyDescent="0.25">
      <c r="A3283" t="s">
        <v>13234</v>
      </c>
      <c r="B3283" t="s">
        <v>13235</v>
      </c>
      <c r="C3283" t="s">
        <v>13236</v>
      </c>
      <c r="E3283">
        <v>1</v>
      </c>
      <c r="F3283">
        <v>4</v>
      </c>
      <c r="G3283" t="s">
        <v>13237</v>
      </c>
    </row>
    <row r="3284" spans="1:8" x14ac:dyDescent="0.25">
      <c r="A3284" t="s">
        <v>13238</v>
      </c>
      <c r="B3284" t="s">
        <v>13239</v>
      </c>
      <c r="C3284" t="s">
        <v>13240</v>
      </c>
      <c r="E3284">
        <v>1</v>
      </c>
      <c r="F3284">
        <v>12</v>
      </c>
      <c r="G3284" t="s">
        <v>446</v>
      </c>
    </row>
    <row r="3285" spans="1:8" x14ac:dyDescent="0.25">
      <c r="A3285" t="s">
        <v>13241</v>
      </c>
      <c r="B3285" t="s">
        <v>13242</v>
      </c>
      <c r="C3285" t="s">
        <v>13243</v>
      </c>
      <c r="E3285">
        <v>1</v>
      </c>
      <c r="F3285">
        <v>4</v>
      </c>
      <c r="G3285" t="s">
        <v>1036</v>
      </c>
    </row>
    <row r="3286" spans="1:8" x14ac:dyDescent="0.25">
      <c r="A3286" t="s">
        <v>13244</v>
      </c>
      <c r="B3286" t="s">
        <v>13245</v>
      </c>
      <c r="C3286" t="s">
        <v>13246</v>
      </c>
      <c r="D3286" t="s">
        <v>13247</v>
      </c>
      <c r="E3286">
        <v>1</v>
      </c>
      <c r="F3286">
        <v>2</v>
      </c>
      <c r="G3286" t="s">
        <v>351</v>
      </c>
    </row>
    <row r="3287" spans="1:8" x14ac:dyDescent="0.25">
      <c r="A3287" t="s">
        <v>13248</v>
      </c>
      <c r="B3287" t="s">
        <v>13249</v>
      </c>
      <c r="D3287" t="s">
        <v>13250</v>
      </c>
      <c r="E3287">
        <v>1</v>
      </c>
      <c r="F3287">
        <v>4</v>
      </c>
      <c r="G3287" t="s">
        <v>13251</v>
      </c>
      <c r="H3287" t="s">
        <v>85271</v>
      </c>
    </row>
    <row r="3288" spans="1:8" x14ac:dyDescent="0.25">
      <c r="A3288" t="s">
        <v>13252</v>
      </c>
      <c r="B3288" t="s">
        <v>13253</v>
      </c>
      <c r="D3288" t="s">
        <v>13254</v>
      </c>
      <c r="E3288">
        <v>1</v>
      </c>
      <c r="F3288">
        <v>4</v>
      </c>
      <c r="G3288" t="s">
        <v>13255</v>
      </c>
    </row>
    <row r="3289" spans="1:8" x14ac:dyDescent="0.25">
      <c r="A3289" t="s">
        <v>13256</v>
      </c>
      <c r="B3289" t="s">
        <v>13257</v>
      </c>
      <c r="C3289" t="s">
        <v>13258</v>
      </c>
      <c r="D3289" t="s">
        <v>13259</v>
      </c>
      <c r="E3289">
        <v>1</v>
      </c>
      <c r="F3289">
        <v>3</v>
      </c>
      <c r="G3289" t="s">
        <v>475</v>
      </c>
    </row>
    <row r="3290" spans="1:8" x14ac:dyDescent="0.25">
      <c r="A3290" t="s">
        <v>13260</v>
      </c>
      <c r="B3290" t="s">
        <v>13261</v>
      </c>
      <c r="C3290" t="s">
        <v>13262</v>
      </c>
      <c r="D3290" t="s">
        <v>13263</v>
      </c>
      <c r="E3290">
        <v>1</v>
      </c>
      <c r="F3290">
        <v>12</v>
      </c>
      <c r="G3290" t="s">
        <v>13264</v>
      </c>
    </row>
    <row r="3291" spans="1:8" x14ac:dyDescent="0.25">
      <c r="A3291" t="s">
        <v>13265</v>
      </c>
      <c r="B3291" t="s">
        <v>13266</v>
      </c>
      <c r="C3291" t="s">
        <v>13267</v>
      </c>
      <c r="E3291">
        <v>1</v>
      </c>
      <c r="F3291">
        <v>4</v>
      </c>
      <c r="G3291" t="s">
        <v>13268</v>
      </c>
    </row>
    <row r="3292" spans="1:8" x14ac:dyDescent="0.25">
      <c r="A3292" t="s">
        <v>13269</v>
      </c>
      <c r="B3292" t="s">
        <v>13270</v>
      </c>
      <c r="C3292" t="s">
        <v>13271</v>
      </c>
      <c r="D3292" t="s">
        <v>13272</v>
      </c>
      <c r="E3292">
        <v>1</v>
      </c>
      <c r="F3292">
        <v>6</v>
      </c>
      <c r="G3292" t="s">
        <v>475</v>
      </c>
    </row>
    <row r="3293" spans="1:8" x14ac:dyDescent="0.25">
      <c r="A3293" t="s">
        <v>13273</v>
      </c>
      <c r="B3293" t="s">
        <v>13274</v>
      </c>
      <c r="C3293" t="s">
        <v>13275</v>
      </c>
      <c r="E3293">
        <v>1</v>
      </c>
      <c r="F3293">
        <v>3</v>
      </c>
      <c r="G3293" t="s">
        <v>475</v>
      </c>
    </row>
    <row r="3294" spans="1:8" x14ac:dyDescent="0.25">
      <c r="A3294" t="s">
        <v>13276</v>
      </c>
      <c r="B3294" t="s">
        <v>13277</v>
      </c>
      <c r="C3294" t="s">
        <v>13278</v>
      </c>
      <c r="E3294">
        <v>1</v>
      </c>
      <c r="F3294">
        <v>6</v>
      </c>
      <c r="G3294" t="s">
        <v>4209</v>
      </c>
    </row>
    <row r="3295" spans="1:8" x14ac:dyDescent="0.25">
      <c r="A3295" t="s">
        <v>13279</v>
      </c>
      <c r="B3295" t="s">
        <v>13280</v>
      </c>
      <c r="C3295" t="s">
        <v>13281</v>
      </c>
      <c r="E3295">
        <v>1</v>
      </c>
      <c r="F3295">
        <v>12</v>
      </c>
      <c r="G3295" t="s">
        <v>52256</v>
      </c>
    </row>
    <row r="3296" spans="1:8" x14ac:dyDescent="0.25">
      <c r="A3296" t="s">
        <v>13282</v>
      </c>
      <c r="B3296" t="s">
        <v>13283</v>
      </c>
      <c r="C3296" t="s">
        <v>13284</v>
      </c>
      <c r="D3296" t="s">
        <v>13285</v>
      </c>
      <c r="E3296">
        <v>1</v>
      </c>
      <c r="F3296">
        <v>12</v>
      </c>
      <c r="G3296" t="s">
        <v>13264</v>
      </c>
    </row>
    <row r="3297" spans="1:7" x14ac:dyDescent="0.25">
      <c r="A3297" t="s">
        <v>13286</v>
      </c>
      <c r="B3297" t="s">
        <v>13287</v>
      </c>
      <c r="C3297" t="s">
        <v>13288</v>
      </c>
      <c r="D3297" t="s">
        <v>13289</v>
      </c>
      <c r="E3297">
        <v>1</v>
      </c>
      <c r="F3297">
        <v>3</v>
      </c>
      <c r="G3297" t="s">
        <v>475</v>
      </c>
    </row>
    <row r="3298" spans="1:7" x14ac:dyDescent="0.25">
      <c r="A3298" t="s">
        <v>13290</v>
      </c>
      <c r="B3298" t="s">
        <v>13291</v>
      </c>
      <c r="C3298" t="s">
        <v>13292</v>
      </c>
      <c r="E3298">
        <v>1</v>
      </c>
      <c r="F3298">
        <v>3</v>
      </c>
      <c r="G3298" t="s">
        <v>475</v>
      </c>
    </row>
    <row r="3299" spans="1:7" x14ac:dyDescent="0.25">
      <c r="A3299" t="s">
        <v>13293</v>
      </c>
      <c r="B3299" t="s">
        <v>13294</v>
      </c>
      <c r="C3299" t="s">
        <v>13295</v>
      </c>
      <c r="E3299">
        <v>1</v>
      </c>
      <c r="F3299">
        <v>24</v>
      </c>
      <c r="G3299" t="s">
        <v>331</v>
      </c>
    </row>
    <row r="3300" spans="1:7" x14ac:dyDescent="0.25">
      <c r="A3300" t="s">
        <v>85548</v>
      </c>
      <c r="B3300" t="s">
        <v>85549</v>
      </c>
      <c r="D3300" t="s">
        <v>86839</v>
      </c>
      <c r="E3300">
        <v>1</v>
      </c>
      <c r="F3300">
        <v>1</v>
      </c>
      <c r="G3300" t="s">
        <v>2688</v>
      </c>
    </row>
    <row r="3301" spans="1:7" x14ac:dyDescent="0.25">
      <c r="A3301" t="s">
        <v>13296</v>
      </c>
      <c r="B3301" t="s">
        <v>13297</v>
      </c>
      <c r="C3301" t="s">
        <v>13298</v>
      </c>
      <c r="D3301" t="s">
        <v>13299</v>
      </c>
      <c r="E3301">
        <v>1</v>
      </c>
      <c r="F3301">
        <v>1</v>
      </c>
      <c r="G3301" t="s">
        <v>475</v>
      </c>
    </row>
    <row r="3302" spans="1:7" x14ac:dyDescent="0.25">
      <c r="A3302" t="s">
        <v>13300</v>
      </c>
      <c r="B3302" t="s">
        <v>13301</v>
      </c>
      <c r="C3302" t="s">
        <v>13302</v>
      </c>
      <c r="D3302" t="s">
        <v>13303</v>
      </c>
      <c r="E3302">
        <v>1</v>
      </c>
      <c r="F3302">
        <v>4</v>
      </c>
      <c r="G3302" t="s">
        <v>475</v>
      </c>
    </row>
    <row r="3303" spans="1:7" x14ac:dyDescent="0.25">
      <c r="A3303" t="s">
        <v>13304</v>
      </c>
      <c r="B3303" t="s">
        <v>13305</v>
      </c>
      <c r="C3303" t="s">
        <v>13306</v>
      </c>
      <c r="D3303" t="s">
        <v>13307</v>
      </c>
      <c r="E3303">
        <v>1</v>
      </c>
      <c r="F3303">
        <v>4</v>
      </c>
      <c r="G3303" t="s">
        <v>13264</v>
      </c>
    </row>
    <row r="3304" spans="1:7" x14ac:dyDescent="0.25">
      <c r="A3304" t="s">
        <v>13308</v>
      </c>
      <c r="B3304" t="s">
        <v>13309</v>
      </c>
      <c r="C3304" t="s">
        <v>13310</v>
      </c>
      <c r="D3304" t="s">
        <v>13311</v>
      </c>
      <c r="E3304">
        <v>1</v>
      </c>
      <c r="F3304">
        <v>4</v>
      </c>
      <c r="G3304" t="s">
        <v>13264</v>
      </c>
    </row>
    <row r="3305" spans="1:7" x14ac:dyDescent="0.25">
      <c r="A3305" t="s">
        <v>13312</v>
      </c>
      <c r="B3305" t="s">
        <v>13313</v>
      </c>
      <c r="C3305" t="s">
        <v>13314</v>
      </c>
      <c r="D3305" t="s">
        <v>13315</v>
      </c>
      <c r="E3305">
        <v>1</v>
      </c>
      <c r="F3305">
        <v>8</v>
      </c>
      <c r="G3305" t="s">
        <v>475</v>
      </c>
    </row>
    <row r="3306" spans="1:7" x14ac:dyDescent="0.25">
      <c r="A3306" t="s">
        <v>13316</v>
      </c>
      <c r="B3306" t="s">
        <v>13317</v>
      </c>
      <c r="C3306" t="s">
        <v>13318</v>
      </c>
      <c r="D3306" t="s">
        <v>13319</v>
      </c>
      <c r="E3306">
        <v>1</v>
      </c>
      <c r="F3306">
        <v>4</v>
      </c>
      <c r="G3306" t="s">
        <v>475</v>
      </c>
    </row>
    <row r="3307" spans="1:7" x14ac:dyDescent="0.25">
      <c r="A3307" t="s">
        <v>13320</v>
      </c>
      <c r="B3307" t="s">
        <v>13321</v>
      </c>
      <c r="C3307" t="s">
        <v>13322</v>
      </c>
      <c r="D3307" t="s">
        <v>13323</v>
      </c>
      <c r="E3307">
        <v>1</v>
      </c>
      <c r="F3307">
        <v>12</v>
      </c>
      <c r="G3307" t="s">
        <v>13264</v>
      </c>
    </row>
    <row r="3308" spans="1:7" x14ac:dyDescent="0.25">
      <c r="A3308" t="s">
        <v>13324</v>
      </c>
      <c r="B3308" t="s">
        <v>13325</v>
      </c>
      <c r="C3308" t="s">
        <v>13326</v>
      </c>
      <c r="D3308" t="s">
        <v>13327</v>
      </c>
      <c r="E3308">
        <v>1</v>
      </c>
      <c r="F3308">
        <v>4</v>
      </c>
      <c r="G3308" t="s">
        <v>475</v>
      </c>
    </row>
    <row r="3309" spans="1:7" x14ac:dyDescent="0.25">
      <c r="A3309" t="s">
        <v>13328</v>
      </c>
      <c r="B3309" t="s">
        <v>13329</v>
      </c>
      <c r="C3309" t="s">
        <v>13330</v>
      </c>
      <c r="D3309" t="s">
        <v>13331</v>
      </c>
      <c r="E3309">
        <v>1</v>
      </c>
      <c r="F3309">
        <v>12</v>
      </c>
      <c r="G3309" t="s">
        <v>13264</v>
      </c>
    </row>
    <row r="3310" spans="1:7" x14ac:dyDescent="0.25">
      <c r="A3310" t="s">
        <v>13332</v>
      </c>
      <c r="B3310" t="s">
        <v>13333</v>
      </c>
      <c r="C3310" t="s">
        <v>13334</v>
      </c>
      <c r="D3310" t="s">
        <v>13335</v>
      </c>
      <c r="E3310">
        <v>1</v>
      </c>
      <c r="F3310">
        <v>12</v>
      </c>
      <c r="G3310" t="s">
        <v>13264</v>
      </c>
    </row>
    <row r="3311" spans="1:7" x14ac:dyDescent="0.25">
      <c r="A3311" t="s">
        <v>13336</v>
      </c>
      <c r="B3311" t="s">
        <v>13337</v>
      </c>
      <c r="C3311" t="s">
        <v>13338</v>
      </c>
      <c r="D3311" t="s">
        <v>13339</v>
      </c>
      <c r="E3311">
        <v>1</v>
      </c>
      <c r="F3311">
        <v>3</v>
      </c>
      <c r="G3311" t="s">
        <v>475</v>
      </c>
    </row>
    <row r="3312" spans="1:7" x14ac:dyDescent="0.25">
      <c r="A3312" t="s">
        <v>13340</v>
      </c>
      <c r="B3312" t="s">
        <v>13341</v>
      </c>
      <c r="D3312" t="s">
        <v>13342</v>
      </c>
      <c r="E3312">
        <v>1</v>
      </c>
      <c r="F3312">
        <v>1</v>
      </c>
      <c r="G3312" t="s">
        <v>475</v>
      </c>
    </row>
    <row r="3313" spans="1:8" x14ac:dyDescent="0.25">
      <c r="A3313" t="s">
        <v>13343</v>
      </c>
      <c r="B3313" t="s">
        <v>13344</v>
      </c>
      <c r="C3313" t="s">
        <v>13345</v>
      </c>
      <c r="E3313">
        <v>1</v>
      </c>
      <c r="F3313">
        <v>3</v>
      </c>
      <c r="G3313" t="s">
        <v>475</v>
      </c>
    </row>
    <row r="3314" spans="1:8" x14ac:dyDescent="0.25">
      <c r="A3314" t="s">
        <v>13346</v>
      </c>
      <c r="B3314" t="s">
        <v>13347</v>
      </c>
      <c r="C3314" t="s">
        <v>13348</v>
      </c>
      <c r="D3314" t="s">
        <v>13349</v>
      </c>
      <c r="E3314">
        <v>1</v>
      </c>
      <c r="F3314">
        <v>6</v>
      </c>
      <c r="G3314" t="s">
        <v>13264</v>
      </c>
    </row>
    <row r="3315" spans="1:8" x14ac:dyDescent="0.25">
      <c r="A3315" t="s">
        <v>13350</v>
      </c>
      <c r="B3315" t="s">
        <v>13351</v>
      </c>
      <c r="C3315" t="s">
        <v>13352</v>
      </c>
      <c r="D3315" t="s">
        <v>13353</v>
      </c>
      <c r="E3315">
        <v>1</v>
      </c>
      <c r="F3315">
        <v>4</v>
      </c>
      <c r="G3315" t="s">
        <v>475</v>
      </c>
      <c r="H3315" t="s">
        <v>85271</v>
      </c>
    </row>
    <row r="3316" spans="1:8" x14ac:dyDescent="0.25">
      <c r="A3316" t="s">
        <v>13354</v>
      </c>
      <c r="B3316" t="s">
        <v>13355</v>
      </c>
      <c r="D3316" t="s">
        <v>13356</v>
      </c>
      <c r="E3316">
        <v>1</v>
      </c>
      <c r="F3316">
        <v>4</v>
      </c>
      <c r="G3316" t="s">
        <v>13264</v>
      </c>
    </row>
    <row r="3317" spans="1:8" x14ac:dyDescent="0.25">
      <c r="A3317" t="s">
        <v>13357</v>
      </c>
      <c r="B3317" t="s">
        <v>13358</v>
      </c>
      <c r="C3317" t="s">
        <v>13359</v>
      </c>
      <c r="D3317" t="s">
        <v>13360</v>
      </c>
      <c r="E3317">
        <v>1</v>
      </c>
      <c r="F3317">
        <v>12</v>
      </c>
      <c r="G3317" t="s">
        <v>13264</v>
      </c>
    </row>
    <row r="3318" spans="1:8" x14ac:dyDescent="0.25">
      <c r="A3318" t="s">
        <v>13361</v>
      </c>
      <c r="B3318" t="s">
        <v>13362</v>
      </c>
      <c r="C3318" t="s">
        <v>13363</v>
      </c>
      <c r="D3318" t="s">
        <v>13364</v>
      </c>
      <c r="E3318">
        <v>1</v>
      </c>
      <c r="F3318">
        <v>4</v>
      </c>
      <c r="G3318" t="s">
        <v>475</v>
      </c>
    </row>
    <row r="3319" spans="1:8" x14ac:dyDescent="0.25">
      <c r="A3319" t="s">
        <v>13365</v>
      </c>
      <c r="B3319" t="s">
        <v>13366</v>
      </c>
      <c r="C3319" t="s">
        <v>13367</v>
      </c>
      <c r="D3319" t="s">
        <v>13368</v>
      </c>
      <c r="E3319">
        <v>1</v>
      </c>
      <c r="F3319">
        <v>4</v>
      </c>
      <c r="G3319" t="s">
        <v>475</v>
      </c>
    </row>
    <row r="3320" spans="1:8" x14ac:dyDescent="0.25">
      <c r="A3320" t="s">
        <v>13369</v>
      </c>
      <c r="B3320" t="s">
        <v>13370</v>
      </c>
      <c r="C3320" t="s">
        <v>13371</v>
      </c>
      <c r="D3320" t="s">
        <v>13372</v>
      </c>
      <c r="E3320">
        <v>1</v>
      </c>
      <c r="F3320">
        <v>4</v>
      </c>
      <c r="G3320" t="s">
        <v>475</v>
      </c>
    </row>
    <row r="3321" spans="1:8" x14ac:dyDescent="0.25">
      <c r="A3321" t="s">
        <v>13373</v>
      </c>
      <c r="B3321" t="s">
        <v>13374</v>
      </c>
      <c r="C3321" t="s">
        <v>13375</v>
      </c>
      <c r="D3321" t="s">
        <v>13376</v>
      </c>
      <c r="E3321">
        <v>1</v>
      </c>
      <c r="F3321">
        <v>10</v>
      </c>
      <c r="G3321" t="s">
        <v>475</v>
      </c>
      <c r="H3321" t="s">
        <v>85271</v>
      </c>
    </row>
    <row r="3322" spans="1:8" x14ac:dyDescent="0.25">
      <c r="A3322" t="s">
        <v>13377</v>
      </c>
      <c r="B3322" t="s">
        <v>13378</v>
      </c>
      <c r="C3322" t="s">
        <v>13379</v>
      </c>
      <c r="E3322">
        <v>1</v>
      </c>
      <c r="F3322">
        <v>3</v>
      </c>
      <c r="G3322" t="s">
        <v>475</v>
      </c>
    </row>
    <row r="3323" spans="1:8" x14ac:dyDescent="0.25">
      <c r="A3323" t="s">
        <v>13380</v>
      </c>
      <c r="B3323" t="s">
        <v>13381</v>
      </c>
      <c r="C3323" t="s">
        <v>13382</v>
      </c>
      <c r="D3323" t="s">
        <v>13383</v>
      </c>
      <c r="E3323">
        <v>1</v>
      </c>
      <c r="F3323">
        <v>12</v>
      </c>
      <c r="G3323" t="s">
        <v>475</v>
      </c>
    </row>
    <row r="3324" spans="1:8" x14ac:dyDescent="0.25">
      <c r="A3324" t="s">
        <v>13384</v>
      </c>
      <c r="B3324" t="s">
        <v>13385</v>
      </c>
      <c r="C3324" t="s">
        <v>13386</v>
      </c>
      <c r="D3324" t="s">
        <v>13387</v>
      </c>
      <c r="E3324">
        <v>1</v>
      </c>
      <c r="F3324">
        <v>3</v>
      </c>
      <c r="G3324" t="s">
        <v>475</v>
      </c>
    </row>
    <row r="3325" spans="1:8" x14ac:dyDescent="0.25">
      <c r="A3325" t="s">
        <v>13388</v>
      </c>
      <c r="B3325" t="s">
        <v>13389</v>
      </c>
      <c r="C3325" t="s">
        <v>13390</v>
      </c>
      <c r="D3325" t="s">
        <v>13391</v>
      </c>
      <c r="E3325">
        <v>1</v>
      </c>
      <c r="F3325">
        <v>4</v>
      </c>
      <c r="G3325" t="s">
        <v>475</v>
      </c>
    </row>
    <row r="3326" spans="1:8" x14ac:dyDescent="0.25">
      <c r="A3326" t="s">
        <v>13392</v>
      </c>
      <c r="B3326" t="s">
        <v>13393</v>
      </c>
      <c r="C3326" t="s">
        <v>13394</v>
      </c>
      <c r="D3326" t="s">
        <v>13395</v>
      </c>
      <c r="E3326">
        <v>1</v>
      </c>
      <c r="F3326">
        <v>12</v>
      </c>
      <c r="G3326" t="s">
        <v>150</v>
      </c>
    </row>
    <row r="3327" spans="1:8" x14ac:dyDescent="0.25">
      <c r="A3327" t="s">
        <v>13396</v>
      </c>
      <c r="B3327" t="s">
        <v>13397</v>
      </c>
      <c r="C3327" t="s">
        <v>13398</v>
      </c>
      <c r="D3327" t="s">
        <v>13399</v>
      </c>
      <c r="E3327">
        <v>1</v>
      </c>
      <c r="F3327">
        <v>4</v>
      </c>
      <c r="G3327" t="s">
        <v>13264</v>
      </c>
    </row>
    <row r="3328" spans="1:8" x14ac:dyDescent="0.25">
      <c r="A3328" t="s">
        <v>13400</v>
      </c>
      <c r="B3328" t="s">
        <v>13401</v>
      </c>
      <c r="C3328" t="s">
        <v>13402</v>
      </c>
      <c r="D3328" t="s">
        <v>13403</v>
      </c>
      <c r="E3328">
        <v>1</v>
      </c>
      <c r="F3328">
        <v>12</v>
      </c>
      <c r="G3328" t="s">
        <v>13264</v>
      </c>
      <c r="H3328" t="s">
        <v>85271</v>
      </c>
    </row>
    <row r="3329" spans="1:8" x14ac:dyDescent="0.25">
      <c r="A3329" t="s">
        <v>13404</v>
      </c>
      <c r="B3329" t="s">
        <v>13405</v>
      </c>
      <c r="C3329" t="s">
        <v>13406</v>
      </c>
      <c r="D3329" t="s">
        <v>13407</v>
      </c>
      <c r="E3329">
        <v>1</v>
      </c>
      <c r="F3329">
        <v>6</v>
      </c>
      <c r="G3329" t="s">
        <v>475</v>
      </c>
    </row>
    <row r="3330" spans="1:8" x14ac:dyDescent="0.25">
      <c r="A3330" t="s">
        <v>13408</v>
      </c>
      <c r="B3330" t="s">
        <v>13409</v>
      </c>
      <c r="C3330" t="s">
        <v>13410</v>
      </c>
      <c r="D3330" t="s">
        <v>13411</v>
      </c>
      <c r="E3330">
        <v>1</v>
      </c>
      <c r="F3330">
        <v>4</v>
      </c>
      <c r="G3330" t="s">
        <v>300</v>
      </c>
    </row>
    <row r="3331" spans="1:8" x14ac:dyDescent="0.25">
      <c r="A3331" t="s">
        <v>13412</v>
      </c>
      <c r="B3331" t="s">
        <v>13413</v>
      </c>
      <c r="C3331" t="s">
        <v>13414</v>
      </c>
      <c r="D3331" t="s">
        <v>13415</v>
      </c>
      <c r="E3331">
        <v>1</v>
      </c>
      <c r="F3331">
        <v>8</v>
      </c>
      <c r="G3331" t="s">
        <v>475</v>
      </c>
    </row>
    <row r="3332" spans="1:8" x14ac:dyDescent="0.25">
      <c r="A3332" t="s">
        <v>13416</v>
      </c>
      <c r="B3332" t="s">
        <v>13417</v>
      </c>
      <c r="D3332" t="s">
        <v>13418</v>
      </c>
      <c r="E3332">
        <v>1</v>
      </c>
      <c r="F3332">
        <v>4</v>
      </c>
      <c r="G3332" t="s">
        <v>96</v>
      </c>
    </row>
    <row r="3333" spans="1:8" x14ac:dyDescent="0.25">
      <c r="A3333" t="s">
        <v>13419</v>
      </c>
      <c r="B3333" t="s">
        <v>13420</v>
      </c>
      <c r="C3333" t="s">
        <v>13421</v>
      </c>
      <c r="D3333" t="s">
        <v>13422</v>
      </c>
      <c r="E3333">
        <v>1</v>
      </c>
      <c r="F3333">
        <v>1</v>
      </c>
      <c r="G3333" t="s">
        <v>52257</v>
      </c>
      <c r="H3333" t="s">
        <v>85271</v>
      </c>
    </row>
    <row r="3334" spans="1:8" x14ac:dyDescent="0.25">
      <c r="A3334" t="s">
        <v>13423</v>
      </c>
      <c r="B3334" t="s">
        <v>13424</v>
      </c>
      <c r="C3334" t="s">
        <v>13425</v>
      </c>
      <c r="D3334" t="s">
        <v>86840</v>
      </c>
      <c r="E3334">
        <v>1</v>
      </c>
      <c r="F3334">
        <v>4</v>
      </c>
      <c r="G3334" t="s">
        <v>3591</v>
      </c>
    </row>
    <row r="3335" spans="1:8" x14ac:dyDescent="0.25">
      <c r="A3335" t="s">
        <v>13426</v>
      </c>
      <c r="B3335" t="s">
        <v>13427</v>
      </c>
      <c r="C3335" t="s">
        <v>13428</v>
      </c>
      <c r="D3335" t="s">
        <v>13429</v>
      </c>
      <c r="E3335">
        <v>1</v>
      </c>
      <c r="F3335">
        <v>6</v>
      </c>
      <c r="G3335" t="s">
        <v>13430</v>
      </c>
    </row>
    <row r="3336" spans="1:8" x14ac:dyDescent="0.25">
      <c r="A3336" t="s">
        <v>13431</v>
      </c>
      <c r="B3336" t="s">
        <v>13432</v>
      </c>
      <c r="C3336" t="s">
        <v>13433</v>
      </c>
      <c r="D3336" t="s">
        <v>13434</v>
      </c>
      <c r="E3336">
        <v>1</v>
      </c>
      <c r="F3336">
        <v>6</v>
      </c>
      <c r="G3336" t="s">
        <v>13430</v>
      </c>
      <c r="H3336" t="s">
        <v>85271</v>
      </c>
    </row>
    <row r="3337" spans="1:8" x14ac:dyDescent="0.25">
      <c r="A3337" t="s">
        <v>13435</v>
      </c>
      <c r="B3337" t="s">
        <v>13436</v>
      </c>
      <c r="C3337" t="s">
        <v>13437</v>
      </c>
      <c r="D3337" t="s">
        <v>13438</v>
      </c>
      <c r="E3337">
        <v>1</v>
      </c>
      <c r="F3337">
        <v>2</v>
      </c>
      <c r="G3337" t="s">
        <v>13439</v>
      </c>
    </row>
    <row r="3338" spans="1:8" x14ac:dyDescent="0.25">
      <c r="A3338" t="s">
        <v>13440</v>
      </c>
      <c r="B3338" t="s">
        <v>13441</v>
      </c>
      <c r="C3338" t="s">
        <v>13442</v>
      </c>
      <c r="D3338" t="s">
        <v>13443</v>
      </c>
      <c r="E3338">
        <v>1</v>
      </c>
      <c r="F3338">
        <v>6</v>
      </c>
      <c r="G3338" t="s">
        <v>13264</v>
      </c>
    </row>
    <row r="3339" spans="1:8" x14ac:dyDescent="0.25">
      <c r="A3339" t="s">
        <v>13444</v>
      </c>
      <c r="B3339" t="s">
        <v>13445</v>
      </c>
      <c r="C3339" t="s">
        <v>13446</v>
      </c>
      <c r="D3339" t="s">
        <v>13447</v>
      </c>
      <c r="E3339">
        <v>1</v>
      </c>
      <c r="F3339">
        <v>8</v>
      </c>
      <c r="G3339" t="s">
        <v>475</v>
      </c>
    </row>
    <row r="3340" spans="1:8" x14ac:dyDescent="0.25">
      <c r="A3340" t="s">
        <v>13448</v>
      </c>
      <c r="B3340" t="s">
        <v>13449</v>
      </c>
      <c r="C3340" t="s">
        <v>13450</v>
      </c>
      <c r="D3340" t="s">
        <v>13451</v>
      </c>
      <c r="E3340">
        <v>1</v>
      </c>
      <c r="F3340">
        <v>12</v>
      </c>
      <c r="G3340" t="s">
        <v>13264</v>
      </c>
    </row>
    <row r="3341" spans="1:8" x14ac:dyDescent="0.25">
      <c r="A3341" t="s">
        <v>13452</v>
      </c>
      <c r="B3341" t="s">
        <v>13453</v>
      </c>
      <c r="C3341" t="s">
        <v>13454</v>
      </c>
      <c r="D3341" t="s">
        <v>13455</v>
      </c>
      <c r="E3341">
        <v>1</v>
      </c>
      <c r="F3341">
        <v>4</v>
      </c>
      <c r="G3341" t="s">
        <v>475</v>
      </c>
    </row>
    <row r="3342" spans="1:8" x14ac:dyDescent="0.25">
      <c r="A3342" t="s">
        <v>13456</v>
      </c>
      <c r="B3342" t="s">
        <v>13457</v>
      </c>
      <c r="C3342" t="s">
        <v>13458</v>
      </c>
      <c r="D3342" t="s">
        <v>13459</v>
      </c>
      <c r="E3342">
        <v>1</v>
      </c>
      <c r="F3342">
        <v>4</v>
      </c>
      <c r="G3342" t="s">
        <v>475</v>
      </c>
    </row>
    <row r="3343" spans="1:8" x14ac:dyDescent="0.25">
      <c r="A3343" t="s">
        <v>13460</v>
      </c>
      <c r="B3343" t="s">
        <v>13461</v>
      </c>
      <c r="C3343" t="s">
        <v>13462</v>
      </c>
      <c r="D3343" t="s">
        <v>13463</v>
      </c>
      <c r="E3343">
        <v>1</v>
      </c>
      <c r="F3343">
        <v>12</v>
      </c>
      <c r="G3343" t="s">
        <v>13264</v>
      </c>
    </row>
    <row r="3344" spans="1:8" x14ac:dyDescent="0.25">
      <c r="A3344" t="s">
        <v>13464</v>
      </c>
      <c r="B3344" t="s">
        <v>13465</v>
      </c>
      <c r="C3344" t="s">
        <v>13466</v>
      </c>
      <c r="E3344">
        <v>1</v>
      </c>
      <c r="F3344">
        <v>2</v>
      </c>
      <c r="G3344" t="s">
        <v>13467</v>
      </c>
      <c r="H3344" t="s">
        <v>85271</v>
      </c>
    </row>
    <row r="3345" spans="1:7" x14ac:dyDescent="0.25">
      <c r="A3345" t="s">
        <v>13468</v>
      </c>
      <c r="B3345" t="s">
        <v>13469</v>
      </c>
      <c r="C3345" t="s">
        <v>13470</v>
      </c>
      <c r="E3345">
        <v>1</v>
      </c>
      <c r="F3345">
        <v>4</v>
      </c>
      <c r="G3345" t="s">
        <v>13471</v>
      </c>
    </row>
    <row r="3346" spans="1:7" x14ac:dyDescent="0.25">
      <c r="A3346" t="s">
        <v>13472</v>
      </c>
      <c r="B3346" t="s">
        <v>13473</v>
      </c>
      <c r="C3346" t="s">
        <v>13474</v>
      </c>
      <c r="E3346">
        <v>1</v>
      </c>
      <c r="F3346">
        <v>6</v>
      </c>
      <c r="G3346" t="s">
        <v>2588</v>
      </c>
    </row>
    <row r="3347" spans="1:7" x14ac:dyDescent="0.25">
      <c r="A3347" t="s">
        <v>13475</v>
      </c>
      <c r="B3347" t="s">
        <v>13476</v>
      </c>
      <c r="C3347" t="s">
        <v>13477</v>
      </c>
      <c r="D3347" t="s">
        <v>13478</v>
      </c>
      <c r="E3347">
        <v>1</v>
      </c>
      <c r="F3347">
        <v>4</v>
      </c>
      <c r="G3347" t="s">
        <v>475</v>
      </c>
    </row>
    <row r="3348" spans="1:7" x14ac:dyDescent="0.25">
      <c r="A3348" t="s">
        <v>13479</v>
      </c>
      <c r="B3348" t="s">
        <v>13480</v>
      </c>
      <c r="C3348" t="s">
        <v>13481</v>
      </c>
      <c r="D3348" t="s">
        <v>13482</v>
      </c>
      <c r="E3348">
        <v>1</v>
      </c>
      <c r="F3348">
        <v>12</v>
      </c>
      <c r="G3348" t="s">
        <v>150</v>
      </c>
    </row>
    <row r="3349" spans="1:7" x14ac:dyDescent="0.25">
      <c r="A3349" t="s">
        <v>496</v>
      </c>
      <c r="B3349" t="s">
        <v>497</v>
      </c>
      <c r="C3349" t="s">
        <v>498</v>
      </c>
      <c r="D3349" t="s">
        <v>499</v>
      </c>
      <c r="E3349">
        <v>1</v>
      </c>
      <c r="F3349">
        <v>36</v>
      </c>
      <c r="G3349" t="s">
        <v>475</v>
      </c>
    </row>
    <row r="3350" spans="1:7" x14ac:dyDescent="0.25">
      <c r="A3350" t="s">
        <v>13483</v>
      </c>
      <c r="B3350" t="s">
        <v>13484</v>
      </c>
      <c r="C3350" t="s">
        <v>13485</v>
      </c>
      <c r="E3350">
        <v>1</v>
      </c>
      <c r="F3350">
        <v>6</v>
      </c>
      <c r="G3350" t="s">
        <v>13486</v>
      </c>
    </row>
    <row r="3351" spans="1:7" x14ac:dyDescent="0.25">
      <c r="A3351" t="s">
        <v>13487</v>
      </c>
      <c r="B3351" t="s">
        <v>13488</v>
      </c>
      <c r="C3351" t="s">
        <v>13489</v>
      </c>
      <c r="D3351" t="s">
        <v>13490</v>
      </c>
      <c r="E3351">
        <v>1</v>
      </c>
      <c r="F3351">
        <v>4</v>
      </c>
      <c r="G3351" t="s">
        <v>475</v>
      </c>
    </row>
    <row r="3352" spans="1:7" x14ac:dyDescent="0.25">
      <c r="A3352" t="s">
        <v>13491</v>
      </c>
      <c r="B3352" t="s">
        <v>13492</v>
      </c>
      <c r="C3352" t="s">
        <v>13493</v>
      </c>
      <c r="D3352" t="s">
        <v>13494</v>
      </c>
      <c r="E3352">
        <v>2</v>
      </c>
      <c r="F3352">
        <v>6</v>
      </c>
      <c r="G3352" t="s">
        <v>96</v>
      </c>
    </row>
    <row r="3353" spans="1:7" x14ac:dyDescent="0.25">
      <c r="A3353" t="s">
        <v>13495</v>
      </c>
      <c r="B3353" t="s">
        <v>13496</v>
      </c>
      <c r="C3353" t="s">
        <v>13497</v>
      </c>
      <c r="D3353" t="s">
        <v>13498</v>
      </c>
      <c r="E3353">
        <v>1</v>
      </c>
      <c r="F3353">
        <v>8</v>
      </c>
      <c r="G3353" t="s">
        <v>475</v>
      </c>
    </row>
    <row r="3354" spans="1:7" x14ac:dyDescent="0.25">
      <c r="A3354" t="s">
        <v>13499</v>
      </c>
      <c r="B3354" t="s">
        <v>13500</v>
      </c>
      <c r="C3354" t="s">
        <v>13501</v>
      </c>
      <c r="D3354" t="s">
        <v>13502</v>
      </c>
      <c r="E3354">
        <v>1</v>
      </c>
      <c r="F3354">
        <v>3</v>
      </c>
      <c r="G3354" t="s">
        <v>475</v>
      </c>
    </row>
    <row r="3355" spans="1:7" x14ac:dyDescent="0.25">
      <c r="A3355" t="s">
        <v>13503</v>
      </c>
      <c r="B3355" t="s">
        <v>13504</v>
      </c>
      <c r="C3355" t="s">
        <v>13505</v>
      </c>
      <c r="D3355" t="s">
        <v>13506</v>
      </c>
      <c r="E3355">
        <v>1</v>
      </c>
      <c r="F3355">
        <v>4</v>
      </c>
      <c r="G3355" t="s">
        <v>475</v>
      </c>
    </row>
    <row r="3356" spans="1:7" x14ac:dyDescent="0.25">
      <c r="A3356" t="s">
        <v>13507</v>
      </c>
      <c r="B3356" t="s">
        <v>13508</v>
      </c>
      <c r="C3356" t="s">
        <v>13509</v>
      </c>
      <c r="D3356" t="s">
        <v>13510</v>
      </c>
      <c r="E3356">
        <v>1</v>
      </c>
      <c r="F3356">
        <v>2</v>
      </c>
      <c r="G3356" t="s">
        <v>52411</v>
      </c>
    </row>
    <row r="3357" spans="1:7" x14ac:dyDescent="0.25">
      <c r="A3357" t="s">
        <v>13511</v>
      </c>
      <c r="B3357" t="s">
        <v>13512</v>
      </c>
      <c r="C3357" t="s">
        <v>13513</v>
      </c>
      <c r="D3357" t="s">
        <v>13514</v>
      </c>
      <c r="E3357">
        <v>1</v>
      </c>
      <c r="F3357">
        <v>12</v>
      </c>
      <c r="G3357" t="s">
        <v>13264</v>
      </c>
    </row>
    <row r="3358" spans="1:7" x14ac:dyDescent="0.25">
      <c r="A3358" t="s">
        <v>13515</v>
      </c>
      <c r="B3358" t="s">
        <v>13516</v>
      </c>
      <c r="C3358" t="s">
        <v>13517</v>
      </c>
      <c r="D3358" t="s">
        <v>13518</v>
      </c>
      <c r="E3358">
        <v>1</v>
      </c>
      <c r="F3358">
        <v>4</v>
      </c>
      <c r="G3358" t="s">
        <v>475</v>
      </c>
    </row>
    <row r="3359" spans="1:7" x14ac:dyDescent="0.25">
      <c r="A3359" t="s">
        <v>13519</v>
      </c>
      <c r="B3359" t="s">
        <v>13520</v>
      </c>
      <c r="C3359" t="s">
        <v>13521</v>
      </c>
      <c r="D3359" t="s">
        <v>13522</v>
      </c>
      <c r="E3359">
        <v>1</v>
      </c>
      <c r="F3359">
        <v>4</v>
      </c>
      <c r="G3359" t="s">
        <v>475</v>
      </c>
    </row>
    <row r="3360" spans="1:7" x14ac:dyDescent="0.25">
      <c r="A3360" t="s">
        <v>13523</v>
      </c>
      <c r="B3360" t="s">
        <v>13524</v>
      </c>
      <c r="C3360" t="s">
        <v>13525</v>
      </c>
      <c r="D3360" t="s">
        <v>13526</v>
      </c>
      <c r="E3360">
        <v>1</v>
      </c>
      <c r="F3360">
        <v>4</v>
      </c>
      <c r="G3360" t="s">
        <v>475</v>
      </c>
    </row>
    <row r="3361" spans="1:8" x14ac:dyDescent="0.25">
      <c r="A3361" t="s">
        <v>13527</v>
      </c>
      <c r="B3361" t="s">
        <v>13528</v>
      </c>
      <c r="D3361" t="s">
        <v>13529</v>
      </c>
      <c r="E3361">
        <v>1</v>
      </c>
      <c r="F3361">
        <v>4</v>
      </c>
      <c r="G3361" t="s">
        <v>13430</v>
      </c>
    </row>
    <row r="3362" spans="1:8" x14ac:dyDescent="0.25">
      <c r="A3362" t="s">
        <v>13530</v>
      </c>
      <c r="B3362" t="s">
        <v>13531</v>
      </c>
      <c r="D3362" t="s">
        <v>13532</v>
      </c>
      <c r="E3362">
        <v>1</v>
      </c>
      <c r="F3362">
        <v>4</v>
      </c>
      <c r="G3362" t="s">
        <v>13264</v>
      </c>
    </row>
    <row r="3363" spans="1:8" x14ac:dyDescent="0.25">
      <c r="A3363" t="s">
        <v>13533</v>
      </c>
      <c r="B3363" t="s">
        <v>13534</v>
      </c>
      <c r="D3363" t="s">
        <v>13535</v>
      </c>
      <c r="E3363">
        <v>1</v>
      </c>
      <c r="F3363">
        <v>4</v>
      </c>
      <c r="G3363" t="s">
        <v>13264</v>
      </c>
    </row>
    <row r="3364" spans="1:8" x14ac:dyDescent="0.25">
      <c r="A3364" t="s">
        <v>13536</v>
      </c>
      <c r="B3364" t="s">
        <v>13537</v>
      </c>
      <c r="C3364" t="s">
        <v>13538</v>
      </c>
      <c r="D3364" t="s">
        <v>13539</v>
      </c>
      <c r="E3364">
        <v>1</v>
      </c>
      <c r="F3364">
        <v>6</v>
      </c>
      <c r="G3364" t="s">
        <v>13540</v>
      </c>
      <c r="H3364" t="s">
        <v>85271</v>
      </c>
    </row>
    <row r="3365" spans="1:8" x14ac:dyDescent="0.25">
      <c r="A3365" t="s">
        <v>13541</v>
      </c>
      <c r="B3365" t="s">
        <v>13542</v>
      </c>
      <c r="C3365" t="s">
        <v>13543</v>
      </c>
      <c r="D3365" t="s">
        <v>13544</v>
      </c>
      <c r="E3365">
        <v>1</v>
      </c>
      <c r="F3365">
        <v>12</v>
      </c>
      <c r="G3365" t="s">
        <v>13264</v>
      </c>
    </row>
    <row r="3366" spans="1:8" x14ac:dyDescent="0.25">
      <c r="A3366" t="s">
        <v>13545</v>
      </c>
      <c r="B3366" t="s">
        <v>13546</v>
      </c>
      <c r="D3366" t="s">
        <v>13547</v>
      </c>
      <c r="E3366">
        <v>1</v>
      </c>
      <c r="F3366">
        <v>4</v>
      </c>
      <c r="G3366" t="s">
        <v>300</v>
      </c>
    </row>
    <row r="3367" spans="1:8" x14ac:dyDescent="0.25">
      <c r="A3367" t="s">
        <v>13548</v>
      </c>
      <c r="B3367" t="s">
        <v>13549</v>
      </c>
      <c r="C3367" t="s">
        <v>13550</v>
      </c>
      <c r="D3367" t="s">
        <v>13551</v>
      </c>
      <c r="E3367">
        <v>1</v>
      </c>
      <c r="F3367">
        <v>6</v>
      </c>
      <c r="G3367" t="s">
        <v>73</v>
      </c>
    </row>
    <row r="3368" spans="1:8" x14ac:dyDescent="0.25">
      <c r="A3368" t="s">
        <v>13552</v>
      </c>
      <c r="B3368" t="s">
        <v>13553</v>
      </c>
      <c r="C3368" t="s">
        <v>13554</v>
      </c>
      <c r="D3368" t="s">
        <v>13555</v>
      </c>
      <c r="E3368">
        <v>1</v>
      </c>
      <c r="F3368">
        <v>6</v>
      </c>
      <c r="G3368" t="s">
        <v>73</v>
      </c>
    </row>
    <row r="3369" spans="1:8" x14ac:dyDescent="0.25">
      <c r="A3369" t="s">
        <v>13556</v>
      </c>
      <c r="B3369" t="s">
        <v>13557</v>
      </c>
      <c r="D3369" t="s">
        <v>13558</v>
      </c>
      <c r="E3369">
        <v>6</v>
      </c>
      <c r="F3369">
        <v>6</v>
      </c>
      <c r="G3369" t="s">
        <v>234</v>
      </c>
    </row>
    <row r="3370" spans="1:8" x14ac:dyDescent="0.25">
      <c r="A3370" t="s">
        <v>85550</v>
      </c>
      <c r="B3370" t="s">
        <v>85551</v>
      </c>
      <c r="D3370" t="s">
        <v>86841</v>
      </c>
      <c r="E3370">
        <v>4</v>
      </c>
      <c r="F3370">
        <v>4</v>
      </c>
      <c r="G3370" t="s">
        <v>52256</v>
      </c>
    </row>
    <row r="3371" spans="1:8" x14ac:dyDescent="0.25">
      <c r="A3371" t="s">
        <v>13559</v>
      </c>
      <c r="B3371" t="s">
        <v>13560</v>
      </c>
      <c r="C3371" t="s">
        <v>13561</v>
      </c>
      <c r="D3371" t="s">
        <v>13562</v>
      </c>
      <c r="E3371">
        <v>6</v>
      </c>
      <c r="F3371">
        <v>6</v>
      </c>
      <c r="G3371" t="s">
        <v>234</v>
      </c>
    </row>
    <row r="3372" spans="1:8" x14ac:dyDescent="0.25">
      <c r="A3372" t="s">
        <v>13563</v>
      </c>
      <c r="B3372" t="s">
        <v>13564</v>
      </c>
      <c r="C3372" t="s">
        <v>13565</v>
      </c>
      <c r="D3372" t="s">
        <v>13566</v>
      </c>
      <c r="E3372">
        <v>1</v>
      </c>
      <c r="F3372">
        <v>6</v>
      </c>
      <c r="G3372" t="s">
        <v>73</v>
      </c>
    </row>
    <row r="3373" spans="1:8" x14ac:dyDescent="0.25">
      <c r="A3373" t="s">
        <v>13567</v>
      </c>
      <c r="B3373" t="s">
        <v>13568</v>
      </c>
      <c r="C3373" t="s">
        <v>13569</v>
      </c>
      <c r="D3373" t="s">
        <v>13570</v>
      </c>
      <c r="E3373">
        <v>6</v>
      </c>
      <c r="F3373">
        <v>6</v>
      </c>
      <c r="G3373" t="s">
        <v>234</v>
      </c>
    </row>
    <row r="3374" spans="1:8" x14ac:dyDescent="0.25">
      <c r="A3374" t="s">
        <v>13571</v>
      </c>
      <c r="B3374" t="s">
        <v>13572</v>
      </c>
      <c r="C3374" t="s">
        <v>13573</v>
      </c>
      <c r="D3374" t="s">
        <v>13574</v>
      </c>
      <c r="E3374">
        <v>6</v>
      </c>
      <c r="F3374">
        <v>6</v>
      </c>
      <c r="G3374" t="s">
        <v>234</v>
      </c>
    </row>
    <row r="3375" spans="1:8" x14ac:dyDescent="0.25">
      <c r="A3375" t="s">
        <v>13575</v>
      </c>
      <c r="B3375" t="s">
        <v>13576</v>
      </c>
      <c r="D3375" t="s">
        <v>13577</v>
      </c>
      <c r="E3375">
        <v>4</v>
      </c>
      <c r="F3375">
        <v>4</v>
      </c>
      <c r="G3375" t="s">
        <v>234</v>
      </c>
    </row>
    <row r="3376" spans="1:8" x14ac:dyDescent="0.25">
      <c r="A3376" t="s">
        <v>13578</v>
      </c>
      <c r="B3376" t="s">
        <v>13579</v>
      </c>
      <c r="C3376" t="s">
        <v>13580</v>
      </c>
      <c r="D3376" t="s">
        <v>13581</v>
      </c>
      <c r="E3376">
        <v>1</v>
      </c>
      <c r="F3376">
        <v>6</v>
      </c>
      <c r="G3376" t="s">
        <v>73</v>
      </c>
    </row>
    <row r="3377" spans="1:8" x14ac:dyDescent="0.25">
      <c r="A3377" t="s">
        <v>13582</v>
      </c>
      <c r="B3377" t="s">
        <v>13583</v>
      </c>
      <c r="C3377" t="s">
        <v>13584</v>
      </c>
      <c r="D3377" t="s">
        <v>13585</v>
      </c>
      <c r="E3377">
        <v>6</v>
      </c>
      <c r="F3377">
        <v>6</v>
      </c>
      <c r="G3377" t="s">
        <v>234</v>
      </c>
      <c r="H3377" t="s">
        <v>85271</v>
      </c>
    </row>
    <row r="3378" spans="1:8" x14ac:dyDescent="0.25">
      <c r="A3378" t="s">
        <v>13586</v>
      </c>
      <c r="B3378" t="s">
        <v>13587</v>
      </c>
      <c r="C3378" t="s">
        <v>13588</v>
      </c>
      <c r="D3378" t="s">
        <v>13589</v>
      </c>
      <c r="E3378">
        <v>1</v>
      </c>
      <c r="F3378">
        <v>6</v>
      </c>
      <c r="G3378" t="s">
        <v>73</v>
      </c>
    </row>
    <row r="3379" spans="1:8" x14ac:dyDescent="0.25">
      <c r="A3379" t="s">
        <v>13590</v>
      </c>
      <c r="B3379" t="s">
        <v>13591</v>
      </c>
      <c r="C3379" t="s">
        <v>13592</v>
      </c>
      <c r="D3379" t="s">
        <v>13593</v>
      </c>
      <c r="E3379">
        <v>1</v>
      </c>
      <c r="F3379">
        <v>6</v>
      </c>
      <c r="G3379" t="s">
        <v>73</v>
      </c>
    </row>
    <row r="3380" spans="1:8" x14ac:dyDescent="0.25">
      <c r="A3380" t="s">
        <v>13594</v>
      </c>
      <c r="B3380" t="s">
        <v>13595</v>
      </c>
      <c r="C3380" t="s">
        <v>13596</v>
      </c>
      <c r="E3380">
        <v>6</v>
      </c>
      <c r="F3380">
        <v>6</v>
      </c>
      <c r="G3380" t="s">
        <v>52256</v>
      </c>
    </row>
    <row r="3381" spans="1:8" x14ac:dyDescent="0.25">
      <c r="A3381" t="s">
        <v>13597</v>
      </c>
      <c r="B3381" t="s">
        <v>13598</v>
      </c>
      <c r="C3381" t="s">
        <v>13599</v>
      </c>
      <c r="E3381">
        <v>6</v>
      </c>
      <c r="F3381">
        <v>6</v>
      </c>
      <c r="G3381" t="s">
        <v>234</v>
      </c>
    </row>
    <row r="3382" spans="1:8" x14ac:dyDescent="0.25">
      <c r="A3382" t="s">
        <v>13600</v>
      </c>
      <c r="B3382" t="s">
        <v>13601</v>
      </c>
      <c r="C3382" t="s">
        <v>13602</v>
      </c>
      <c r="D3382" t="s">
        <v>13603</v>
      </c>
      <c r="E3382">
        <v>1</v>
      </c>
      <c r="F3382">
        <v>6</v>
      </c>
      <c r="G3382" t="s">
        <v>73</v>
      </c>
    </row>
    <row r="3383" spans="1:8" x14ac:dyDescent="0.25">
      <c r="A3383" t="s">
        <v>13604</v>
      </c>
      <c r="B3383" t="s">
        <v>13605</v>
      </c>
      <c r="C3383" t="s">
        <v>13606</v>
      </c>
      <c r="D3383" t="s">
        <v>13607</v>
      </c>
      <c r="E3383">
        <v>6</v>
      </c>
      <c r="F3383">
        <v>6</v>
      </c>
      <c r="G3383" t="s">
        <v>234</v>
      </c>
    </row>
    <row r="3384" spans="1:8" x14ac:dyDescent="0.25">
      <c r="A3384" t="s">
        <v>52412</v>
      </c>
      <c r="B3384" t="s">
        <v>52413</v>
      </c>
      <c r="C3384" t="s">
        <v>52414</v>
      </c>
      <c r="E3384">
        <v>6</v>
      </c>
      <c r="F3384">
        <v>6</v>
      </c>
      <c r="G3384" t="s">
        <v>52256</v>
      </c>
    </row>
    <row r="3385" spans="1:8" x14ac:dyDescent="0.25">
      <c r="A3385" t="s">
        <v>13608</v>
      </c>
      <c r="B3385" t="s">
        <v>13609</v>
      </c>
      <c r="C3385" t="s">
        <v>13610</v>
      </c>
      <c r="D3385" t="s">
        <v>13611</v>
      </c>
      <c r="E3385">
        <v>1</v>
      </c>
      <c r="F3385">
        <v>6</v>
      </c>
      <c r="G3385" t="s">
        <v>73</v>
      </c>
    </row>
    <row r="3386" spans="1:8" x14ac:dyDescent="0.25">
      <c r="A3386" t="s">
        <v>13612</v>
      </c>
      <c r="B3386" t="s">
        <v>13613</v>
      </c>
      <c r="C3386" t="s">
        <v>13614</v>
      </c>
      <c r="D3386" t="s">
        <v>13615</v>
      </c>
      <c r="E3386">
        <v>1</v>
      </c>
      <c r="F3386">
        <v>6</v>
      </c>
      <c r="G3386" t="s">
        <v>73</v>
      </c>
    </row>
    <row r="3387" spans="1:8" x14ac:dyDescent="0.25">
      <c r="A3387" t="s">
        <v>13616</v>
      </c>
      <c r="B3387" t="s">
        <v>13617</v>
      </c>
      <c r="C3387" t="s">
        <v>13618</v>
      </c>
      <c r="D3387" t="s">
        <v>13619</v>
      </c>
      <c r="E3387">
        <v>6</v>
      </c>
      <c r="F3387">
        <v>6</v>
      </c>
      <c r="G3387" t="s">
        <v>234</v>
      </c>
      <c r="H3387" t="s">
        <v>85271</v>
      </c>
    </row>
    <row r="3388" spans="1:8" x14ac:dyDescent="0.25">
      <c r="A3388" t="s">
        <v>13620</v>
      </c>
      <c r="B3388" t="s">
        <v>13621</v>
      </c>
      <c r="C3388" t="s">
        <v>13622</v>
      </c>
      <c r="D3388" t="s">
        <v>13623</v>
      </c>
      <c r="E3388">
        <v>1</v>
      </c>
      <c r="F3388">
        <v>6</v>
      </c>
      <c r="G3388" t="s">
        <v>73</v>
      </c>
    </row>
    <row r="3389" spans="1:8" x14ac:dyDescent="0.25">
      <c r="A3389" t="s">
        <v>13624</v>
      </c>
      <c r="B3389" t="s">
        <v>13625</v>
      </c>
      <c r="C3389" t="s">
        <v>13626</v>
      </c>
      <c r="D3389" t="s">
        <v>52415</v>
      </c>
      <c r="E3389">
        <v>6</v>
      </c>
      <c r="F3389">
        <v>6</v>
      </c>
      <c r="G3389" t="s">
        <v>164</v>
      </c>
    </row>
    <row r="3390" spans="1:8" x14ac:dyDescent="0.25">
      <c r="A3390" t="s">
        <v>13627</v>
      </c>
      <c r="B3390" t="s">
        <v>13628</v>
      </c>
      <c r="C3390" t="s">
        <v>13629</v>
      </c>
      <c r="D3390" t="s">
        <v>13630</v>
      </c>
      <c r="E3390">
        <v>1</v>
      </c>
      <c r="F3390">
        <v>6</v>
      </c>
      <c r="G3390" t="s">
        <v>73</v>
      </c>
      <c r="H3390" t="s">
        <v>85271</v>
      </c>
    </row>
    <row r="3391" spans="1:8" x14ac:dyDescent="0.25">
      <c r="A3391" t="s">
        <v>13631</v>
      </c>
      <c r="B3391" t="s">
        <v>13632</v>
      </c>
      <c r="C3391" t="s">
        <v>13633</v>
      </c>
      <c r="D3391" t="s">
        <v>13634</v>
      </c>
      <c r="E3391">
        <v>6</v>
      </c>
      <c r="F3391">
        <v>6</v>
      </c>
      <c r="G3391" t="s">
        <v>234</v>
      </c>
    </row>
    <row r="3392" spans="1:8" x14ac:dyDescent="0.25">
      <c r="A3392" t="s">
        <v>13635</v>
      </c>
      <c r="B3392" t="s">
        <v>13636</v>
      </c>
      <c r="C3392" t="s">
        <v>13637</v>
      </c>
      <c r="D3392" t="s">
        <v>13638</v>
      </c>
      <c r="E3392">
        <v>1</v>
      </c>
      <c r="F3392">
        <v>6</v>
      </c>
      <c r="G3392" t="s">
        <v>73</v>
      </c>
      <c r="H3392" t="s">
        <v>85271</v>
      </c>
    </row>
    <row r="3393" spans="1:8" x14ac:dyDescent="0.25">
      <c r="A3393" t="s">
        <v>13639</v>
      </c>
      <c r="B3393" t="s">
        <v>13640</v>
      </c>
      <c r="C3393" t="s">
        <v>13641</v>
      </c>
      <c r="D3393" t="s">
        <v>13642</v>
      </c>
      <c r="E3393">
        <v>6</v>
      </c>
      <c r="F3393">
        <v>6</v>
      </c>
      <c r="G3393" t="s">
        <v>234</v>
      </c>
    </row>
    <row r="3394" spans="1:8" x14ac:dyDescent="0.25">
      <c r="A3394" t="s">
        <v>13643</v>
      </c>
      <c r="B3394" t="s">
        <v>13644</v>
      </c>
      <c r="C3394" t="s">
        <v>13645</v>
      </c>
      <c r="D3394" t="s">
        <v>13646</v>
      </c>
      <c r="E3394">
        <v>1</v>
      </c>
      <c r="F3394">
        <v>6</v>
      </c>
      <c r="G3394" t="s">
        <v>73</v>
      </c>
    </row>
    <row r="3395" spans="1:8" x14ac:dyDescent="0.25">
      <c r="A3395" t="s">
        <v>13647</v>
      </c>
      <c r="B3395" t="s">
        <v>13648</v>
      </c>
      <c r="C3395" t="s">
        <v>13649</v>
      </c>
      <c r="D3395" t="s">
        <v>13650</v>
      </c>
      <c r="E3395">
        <v>1</v>
      </c>
      <c r="F3395">
        <v>6</v>
      </c>
      <c r="G3395" t="s">
        <v>73</v>
      </c>
    </row>
    <row r="3396" spans="1:8" x14ac:dyDescent="0.25">
      <c r="A3396" t="s">
        <v>13651</v>
      </c>
      <c r="B3396" t="s">
        <v>13652</v>
      </c>
      <c r="C3396" t="s">
        <v>13653</v>
      </c>
      <c r="D3396" t="s">
        <v>13654</v>
      </c>
      <c r="E3396">
        <v>1</v>
      </c>
      <c r="F3396">
        <v>6</v>
      </c>
      <c r="G3396" t="s">
        <v>73</v>
      </c>
    </row>
    <row r="3397" spans="1:8" x14ac:dyDescent="0.25">
      <c r="A3397" t="s">
        <v>13655</v>
      </c>
      <c r="B3397" t="s">
        <v>13656</v>
      </c>
      <c r="C3397" t="s">
        <v>13657</v>
      </c>
      <c r="D3397" t="s">
        <v>13658</v>
      </c>
      <c r="E3397">
        <v>1</v>
      </c>
      <c r="F3397">
        <v>6</v>
      </c>
      <c r="G3397" t="s">
        <v>73</v>
      </c>
    </row>
    <row r="3398" spans="1:8" x14ac:dyDescent="0.25">
      <c r="A3398" t="s">
        <v>13659</v>
      </c>
      <c r="B3398" t="s">
        <v>13660</v>
      </c>
      <c r="C3398" t="s">
        <v>13661</v>
      </c>
      <c r="D3398" t="s">
        <v>13662</v>
      </c>
      <c r="E3398">
        <v>1</v>
      </c>
      <c r="F3398">
        <v>6</v>
      </c>
      <c r="G3398" t="s">
        <v>73</v>
      </c>
      <c r="H3398" t="s">
        <v>85271</v>
      </c>
    </row>
    <row r="3399" spans="1:8" x14ac:dyDescent="0.25">
      <c r="A3399" t="s">
        <v>13663</v>
      </c>
      <c r="B3399" t="s">
        <v>13664</v>
      </c>
      <c r="C3399" t="s">
        <v>13665</v>
      </c>
      <c r="D3399" t="s">
        <v>13666</v>
      </c>
      <c r="E3399">
        <v>1</v>
      </c>
      <c r="F3399">
        <v>6</v>
      </c>
      <c r="G3399" t="s">
        <v>73</v>
      </c>
    </row>
    <row r="3400" spans="1:8" x14ac:dyDescent="0.25">
      <c r="A3400" t="s">
        <v>13667</v>
      </c>
      <c r="B3400" t="s">
        <v>13668</v>
      </c>
      <c r="C3400" t="s">
        <v>13669</v>
      </c>
      <c r="D3400" t="s">
        <v>13670</v>
      </c>
      <c r="E3400">
        <v>1</v>
      </c>
      <c r="F3400">
        <v>6</v>
      </c>
      <c r="G3400" t="s">
        <v>73</v>
      </c>
    </row>
    <row r="3401" spans="1:8" x14ac:dyDescent="0.25">
      <c r="A3401" t="s">
        <v>500</v>
      </c>
      <c r="B3401" t="s">
        <v>501</v>
      </c>
      <c r="C3401" t="s">
        <v>502</v>
      </c>
      <c r="D3401" t="s">
        <v>503</v>
      </c>
      <c r="E3401">
        <v>6</v>
      </c>
      <c r="F3401">
        <v>6</v>
      </c>
      <c r="G3401" t="s">
        <v>234</v>
      </c>
    </row>
    <row r="3402" spans="1:8" x14ac:dyDescent="0.25">
      <c r="A3402" t="s">
        <v>13671</v>
      </c>
      <c r="B3402" t="s">
        <v>13672</v>
      </c>
      <c r="C3402" t="s">
        <v>13673</v>
      </c>
      <c r="E3402">
        <v>6</v>
      </c>
      <c r="F3402">
        <v>6</v>
      </c>
      <c r="G3402" t="s">
        <v>234</v>
      </c>
    </row>
    <row r="3403" spans="1:8" x14ac:dyDescent="0.25">
      <c r="A3403" t="s">
        <v>13674</v>
      </c>
      <c r="B3403" t="s">
        <v>13675</v>
      </c>
      <c r="C3403" t="s">
        <v>13676</v>
      </c>
      <c r="D3403" t="s">
        <v>13677</v>
      </c>
      <c r="E3403">
        <v>1</v>
      </c>
      <c r="F3403">
        <v>6</v>
      </c>
      <c r="G3403" t="s">
        <v>73</v>
      </c>
    </row>
    <row r="3404" spans="1:8" x14ac:dyDescent="0.25">
      <c r="A3404" t="s">
        <v>13678</v>
      </c>
      <c r="B3404" t="s">
        <v>13679</v>
      </c>
      <c r="C3404" t="s">
        <v>13680</v>
      </c>
      <c r="D3404" t="s">
        <v>13681</v>
      </c>
      <c r="E3404">
        <v>1</v>
      </c>
      <c r="F3404">
        <v>6</v>
      </c>
      <c r="G3404" t="s">
        <v>73</v>
      </c>
    </row>
    <row r="3405" spans="1:8" x14ac:dyDescent="0.25">
      <c r="A3405" t="s">
        <v>13682</v>
      </c>
      <c r="B3405" t="s">
        <v>13683</v>
      </c>
      <c r="C3405" t="s">
        <v>13684</v>
      </c>
      <c r="E3405">
        <v>1</v>
      </c>
      <c r="F3405">
        <v>6</v>
      </c>
      <c r="G3405" t="s">
        <v>234</v>
      </c>
    </row>
    <row r="3406" spans="1:8" x14ac:dyDescent="0.25">
      <c r="A3406" t="s">
        <v>13685</v>
      </c>
      <c r="B3406" t="s">
        <v>13686</v>
      </c>
      <c r="C3406" t="s">
        <v>13687</v>
      </c>
      <c r="D3406" t="s">
        <v>13688</v>
      </c>
      <c r="E3406">
        <v>6</v>
      </c>
      <c r="F3406">
        <v>6</v>
      </c>
      <c r="G3406" t="s">
        <v>234</v>
      </c>
    </row>
    <row r="3407" spans="1:8" x14ac:dyDescent="0.25">
      <c r="A3407" t="s">
        <v>13689</v>
      </c>
      <c r="B3407" t="s">
        <v>13690</v>
      </c>
      <c r="C3407" t="s">
        <v>13691</v>
      </c>
      <c r="D3407" t="s">
        <v>13692</v>
      </c>
      <c r="E3407">
        <v>1</v>
      </c>
      <c r="F3407">
        <v>4</v>
      </c>
      <c r="G3407" t="s">
        <v>73</v>
      </c>
    </row>
    <row r="3408" spans="1:8" x14ac:dyDescent="0.25">
      <c r="A3408" t="s">
        <v>85552</v>
      </c>
      <c r="B3408" t="s">
        <v>85553</v>
      </c>
      <c r="D3408" t="s">
        <v>86842</v>
      </c>
      <c r="E3408">
        <v>6</v>
      </c>
      <c r="F3408">
        <v>6</v>
      </c>
      <c r="G3408" t="s">
        <v>52256</v>
      </c>
    </row>
    <row r="3409" spans="1:8" x14ac:dyDescent="0.25">
      <c r="A3409" t="s">
        <v>13693</v>
      </c>
      <c r="B3409" t="s">
        <v>13694</v>
      </c>
      <c r="C3409" t="s">
        <v>13695</v>
      </c>
      <c r="D3409" t="s">
        <v>13696</v>
      </c>
      <c r="E3409">
        <v>1</v>
      </c>
      <c r="F3409">
        <v>6</v>
      </c>
      <c r="G3409" t="s">
        <v>73</v>
      </c>
    </row>
    <row r="3410" spans="1:8" x14ac:dyDescent="0.25">
      <c r="A3410" t="s">
        <v>13697</v>
      </c>
      <c r="B3410" t="s">
        <v>13698</v>
      </c>
      <c r="C3410" t="s">
        <v>13699</v>
      </c>
      <c r="D3410" t="s">
        <v>13700</v>
      </c>
      <c r="E3410">
        <v>6</v>
      </c>
      <c r="F3410">
        <v>6</v>
      </c>
      <c r="G3410" t="s">
        <v>52256</v>
      </c>
    </row>
    <row r="3411" spans="1:8" x14ac:dyDescent="0.25">
      <c r="A3411" t="s">
        <v>85554</v>
      </c>
      <c r="B3411" t="s">
        <v>85555</v>
      </c>
      <c r="C3411" t="s">
        <v>86843</v>
      </c>
      <c r="D3411" t="s">
        <v>86844</v>
      </c>
      <c r="E3411">
        <v>1</v>
      </c>
      <c r="F3411">
        <v>6</v>
      </c>
      <c r="G3411" t="s">
        <v>34617</v>
      </c>
    </row>
    <row r="3412" spans="1:8" x14ac:dyDescent="0.25">
      <c r="A3412" t="s">
        <v>13701</v>
      </c>
      <c r="B3412" t="s">
        <v>13702</v>
      </c>
      <c r="C3412" t="s">
        <v>13703</v>
      </c>
      <c r="E3412">
        <v>1</v>
      </c>
      <c r="F3412">
        <v>18</v>
      </c>
      <c r="G3412" t="s">
        <v>475</v>
      </c>
    </row>
    <row r="3413" spans="1:8" x14ac:dyDescent="0.25">
      <c r="A3413" t="s">
        <v>13704</v>
      </c>
      <c r="B3413" t="s">
        <v>13705</v>
      </c>
      <c r="C3413" t="s">
        <v>13706</v>
      </c>
      <c r="E3413">
        <v>1</v>
      </c>
      <c r="F3413">
        <v>4</v>
      </c>
      <c r="G3413" t="s">
        <v>475</v>
      </c>
    </row>
    <row r="3414" spans="1:8" x14ac:dyDescent="0.25">
      <c r="A3414" t="s">
        <v>13707</v>
      </c>
      <c r="B3414" t="s">
        <v>13708</v>
      </c>
      <c r="C3414" t="s">
        <v>13709</v>
      </c>
      <c r="D3414" t="s">
        <v>13710</v>
      </c>
      <c r="E3414">
        <v>1</v>
      </c>
      <c r="F3414">
        <v>6</v>
      </c>
      <c r="G3414" t="s">
        <v>13264</v>
      </c>
    </row>
    <row r="3415" spans="1:8" x14ac:dyDescent="0.25">
      <c r="A3415" t="s">
        <v>13711</v>
      </c>
      <c r="B3415" t="s">
        <v>13712</v>
      </c>
      <c r="C3415" t="s">
        <v>13713</v>
      </c>
      <c r="D3415" t="s">
        <v>13714</v>
      </c>
      <c r="E3415">
        <v>1</v>
      </c>
      <c r="F3415">
        <v>12</v>
      </c>
      <c r="G3415" t="s">
        <v>13264</v>
      </c>
    </row>
    <row r="3416" spans="1:8" x14ac:dyDescent="0.25">
      <c r="A3416" t="s">
        <v>13715</v>
      </c>
      <c r="B3416" t="s">
        <v>13716</v>
      </c>
      <c r="C3416" t="s">
        <v>13717</v>
      </c>
      <c r="E3416">
        <v>1</v>
      </c>
      <c r="F3416">
        <v>2</v>
      </c>
      <c r="G3416" t="s">
        <v>7822</v>
      </c>
    </row>
    <row r="3417" spans="1:8" x14ac:dyDescent="0.25">
      <c r="A3417" t="s">
        <v>13718</v>
      </c>
      <c r="B3417" t="s">
        <v>13719</v>
      </c>
      <c r="C3417" t="s">
        <v>13720</v>
      </c>
      <c r="D3417" t="s">
        <v>13721</v>
      </c>
      <c r="E3417">
        <v>1</v>
      </c>
      <c r="F3417">
        <v>4</v>
      </c>
      <c r="G3417" t="s">
        <v>475</v>
      </c>
    </row>
    <row r="3418" spans="1:8" x14ac:dyDescent="0.25">
      <c r="A3418" t="s">
        <v>13722</v>
      </c>
      <c r="B3418" t="s">
        <v>13723</v>
      </c>
      <c r="C3418" t="s">
        <v>13724</v>
      </c>
      <c r="D3418" t="s">
        <v>13725</v>
      </c>
      <c r="E3418">
        <v>1</v>
      </c>
      <c r="F3418">
        <v>4</v>
      </c>
      <c r="G3418" t="s">
        <v>475</v>
      </c>
    </row>
    <row r="3419" spans="1:8" x14ac:dyDescent="0.25">
      <c r="A3419" t="s">
        <v>13726</v>
      </c>
      <c r="B3419" t="s">
        <v>13727</v>
      </c>
      <c r="C3419" t="s">
        <v>13728</v>
      </c>
      <c r="D3419" t="s">
        <v>13729</v>
      </c>
      <c r="E3419">
        <v>1</v>
      </c>
      <c r="F3419">
        <v>8</v>
      </c>
      <c r="G3419" t="s">
        <v>475</v>
      </c>
    </row>
    <row r="3420" spans="1:8" x14ac:dyDescent="0.25">
      <c r="A3420" t="s">
        <v>13730</v>
      </c>
      <c r="B3420" t="s">
        <v>13731</v>
      </c>
      <c r="C3420" t="s">
        <v>13732</v>
      </c>
      <c r="D3420" t="s">
        <v>13733</v>
      </c>
      <c r="E3420">
        <v>1</v>
      </c>
      <c r="F3420">
        <v>36</v>
      </c>
      <c r="G3420" t="s">
        <v>475</v>
      </c>
    </row>
    <row r="3421" spans="1:8" x14ac:dyDescent="0.25">
      <c r="A3421" t="s">
        <v>13734</v>
      </c>
      <c r="B3421" t="s">
        <v>13735</v>
      </c>
      <c r="C3421" t="s">
        <v>13736</v>
      </c>
      <c r="D3421" t="s">
        <v>13737</v>
      </c>
      <c r="E3421">
        <v>1</v>
      </c>
      <c r="F3421">
        <v>4</v>
      </c>
      <c r="G3421" t="s">
        <v>475</v>
      </c>
      <c r="H3421" t="s">
        <v>85271</v>
      </c>
    </row>
    <row r="3422" spans="1:8" x14ac:dyDescent="0.25">
      <c r="A3422" t="s">
        <v>13738</v>
      </c>
      <c r="B3422" t="s">
        <v>13739</v>
      </c>
      <c r="D3422" t="s">
        <v>13740</v>
      </c>
      <c r="E3422">
        <v>1</v>
      </c>
      <c r="F3422">
        <v>1</v>
      </c>
      <c r="G3422" t="s">
        <v>212</v>
      </c>
    </row>
    <row r="3423" spans="1:8" x14ac:dyDescent="0.25">
      <c r="A3423" t="s">
        <v>13741</v>
      </c>
      <c r="B3423" t="s">
        <v>13742</v>
      </c>
      <c r="D3423" t="s">
        <v>13743</v>
      </c>
      <c r="E3423">
        <v>4</v>
      </c>
      <c r="F3423">
        <v>4</v>
      </c>
      <c r="G3423" t="s">
        <v>52256</v>
      </c>
    </row>
    <row r="3424" spans="1:8" x14ac:dyDescent="0.25">
      <c r="A3424" t="s">
        <v>13744</v>
      </c>
      <c r="B3424" t="s">
        <v>13745</v>
      </c>
      <c r="C3424" t="s">
        <v>13746</v>
      </c>
      <c r="D3424" t="s">
        <v>13747</v>
      </c>
      <c r="E3424">
        <v>1</v>
      </c>
      <c r="F3424">
        <v>6</v>
      </c>
      <c r="G3424" t="s">
        <v>3549</v>
      </c>
    </row>
    <row r="3425" spans="1:8" x14ac:dyDescent="0.25">
      <c r="A3425" t="s">
        <v>13748</v>
      </c>
      <c r="B3425" t="s">
        <v>13749</v>
      </c>
      <c r="C3425" t="s">
        <v>13750</v>
      </c>
      <c r="D3425" t="s">
        <v>13751</v>
      </c>
      <c r="E3425">
        <v>1</v>
      </c>
      <c r="F3425">
        <v>12</v>
      </c>
      <c r="G3425" t="s">
        <v>3549</v>
      </c>
    </row>
    <row r="3426" spans="1:8" x14ac:dyDescent="0.25">
      <c r="A3426" t="s">
        <v>13752</v>
      </c>
      <c r="B3426" t="s">
        <v>13753</v>
      </c>
      <c r="C3426" t="s">
        <v>13754</v>
      </c>
      <c r="D3426" t="s">
        <v>13755</v>
      </c>
      <c r="E3426">
        <v>1</v>
      </c>
      <c r="F3426">
        <v>6</v>
      </c>
      <c r="G3426" t="s">
        <v>3549</v>
      </c>
    </row>
    <row r="3427" spans="1:8" x14ac:dyDescent="0.25">
      <c r="A3427" t="s">
        <v>13756</v>
      </c>
      <c r="B3427" t="s">
        <v>13757</v>
      </c>
      <c r="C3427" t="s">
        <v>13758</v>
      </c>
      <c r="D3427" t="s">
        <v>13759</v>
      </c>
      <c r="E3427">
        <v>1</v>
      </c>
      <c r="F3427">
        <v>12</v>
      </c>
      <c r="G3427" t="s">
        <v>3549</v>
      </c>
    </row>
    <row r="3428" spans="1:8" x14ac:dyDescent="0.25">
      <c r="A3428" t="s">
        <v>13760</v>
      </c>
      <c r="B3428" t="s">
        <v>13761</v>
      </c>
      <c r="C3428" t="s">
        <v>13762</v>
      </c>
      <c r="D3428" t="s">
        <v>13763</v>
      </c>
      <c r="E3428">
        <v>1</v>
      </c>
      <c r="F3428">
        <v>12</v>
      </c>
      <c r="G3428" t="s">
        <v>3549</v>
      </c>
    </row>
    <row r="3429" spans="1:8" x14ac:dyDescent="0.25">
      <c r="A3429" t="s">
        <v>13764</v>
      </c>
      <c r="B3429" t="s">
        <v>13765</v>
      </c>
      <c r="C3429" t="s">
        <v>13766</v>
      </c>
      <c r="D3429" t="s">
        <v>13767</v>
      </c>
      <c r="E3429">
        <v>1</v>
      </c>
      <c r="F3429">
        <v>8</v>
      </c>
      <c r="G3429" t="s">
        <v>475</v>
      </c>
    </row>
    <row r="3430" spans="1:8" x14ac:dyDescent="0.25">
      <c r="A3430" t="s">
        <v>13768</v>
      </c>
      <c r="B3430" t="s">
        <v>13769</v>
      </c>
      <c r="C3430" t="s">
        <v>13770</v>
      </c>
      <c r="E3430">
        <v>1</v>
      </c>
      <c r="F3430">
        <v>4</v>
      </c>
      <c r="G3430" t="s">
        <v>475</v>
      </c>
    </row>
    <row r="3431" spans="1:8" x14ac:dyDescent="0.25">
      <c r="A3431" t="s">
        <v>13771</v>
      </c>
      <c r="B3431" t="s">
        <v>13772</v>
      </c>
      <c r="C3431" t="s">
        <v>13773</v>
      </c>
      <c r="D3431" t="s">
        <v>13774</v>
      </c>
      <c r="E3431">
        <v>1</v>
      </c>
      <c r="F3431">
        <v>4</v>
      </c>
      <c r="G3431" t="s">
        <v>259</v>
      </c>
      <c r="H3431" t="s">
        <v>85271</v>
      </c>
    </row>
    <row r="3432" spans="1:8" x14ac:dyDescent="0.25">
      <c r="A3432" t="s">
        <v>13775</v>
      </c>
      <c r="B3432" t="s">
        <v>13776</v>
      </c>
      <c r="C3432" t="s">
        <v>13777</v>
      </c>
      <c r="D3432" t="s">
        <v>13778</v>
      </c>
      <c r="E3432">
        <v>1</v>
      </c>
      <c r="F3432">
        <v>4</v>
      </c>
      <c r="G3432" t="s">
        <v>259</v>
      </c>
    </row>
    <row r="3433" spans="1:8" x14ac:dyDescent="0.25">
      <c r="A3433" t="s">
        <v>13779</v>
      </c>
      <c r="B3433" t="s">
        <v>13780</v>
      </c>
      <c r="C3433" t="s">
        <v>13781</v>
      </c>
      <c r="D3433" t="s">
        <v>13782</v>
      </c>
      <c r="E3433">
        <v>1</v>
      </c>
      <c r="F3433">
        <v>4</v>
      </c>
      <c r="G3433" t="s">
        <v>259</v>
      </c>
    </row>
    <row r="3434" spans="1:8" x14ac:dyDescent="0.25">
      <c r="A3434" t="s">
        <v>13783</v>
      </c>
      <c r="B3434" t="s">
        <v>13784</v>
      </c>
      <c r="D3434" t="s">
        <v>13785</v>
      </c>
      <c r="E3434">
        <v>1</v>
      </c>
      <c r="F3434">
        <v>4</v>
      </c>
      <c r="G3434" t="s">
        <v>847</v>
      </c>
    </row>
    <row r="3435" spans="1:8" x14ac:dyDescent="0.25">
      <c r="A3435" t="s">
        <v>13786</v>
      </c>
      <c r="B3435" t="s">
        <v>13787</v>
      </c>
      <c r="C3435" t="s">
        <v>13788</v>
      </c>
      <c r="D3435" t="s">
        <v>13789</v>
      </c>
      <c r="E3435">
        <v>1</v>
      </c>
      <c r="F3435">
        <v>4</v>
      </c>
      <c r="G3435" t="s">
        <v>847</v>
      </c>
    </row>
    <row r="3436" spans="1:8" x14ac:dyDescent="0.25">
      <c r="A3436" t="s">
        <v>13790</v>
      </c>
      <c r="B3436" t="s">
        <v>13791</v>
      </c>
      <c r="C3436" t="s">
        <v>13792</v>
      </c>
      <c r="D3436" t="s">
        <v>13793</v>
      </c>
      <c r="E3436">
        <v>1</v>
      </c>
      <c r="F3436">
        <v>4</v>
      </c>
      <c r="G3436" t="s">
        <v>847</v>
      </c>
    </row>
    <row r="3437" spans="1:8" x14ac:dyDescent="0.25">
      <c r="A3437" t="s">
        <v>13794</v>
      </c>
      <c r="B3437" t="s">
        <v>13795</v>
      </c>
      <c r="C3437" t="s">
        <v>13796</v>
      </c>
      <c r="D3437" t="s">
        <v>13797</v>
      </c>
      <c r="E3437">
        <v>1</v>
      </c>
      <c r="F3437">
        <v>4</v>
      </c>
      <c r="G3437" t="s">
        <v>847</v>
      </c>
    </row>
    <row r="3438" spans="1:8" x14ac:dyDescent="0.25">
      <c r="A3438" t="s">
        <v>13798</v>
      </c>
      <c r="B3438" t="s">
        <v>13799</v>
      </c>
      <c r="C3438" t="s">
        <v>13800</v>
      </c>
      <c r="D3438" t="s">
        <v>13801</v>
      </c>
      <c r="E3438">
        <v>1</v>
      </c>
      <c r="F3438">
        <v>1</v>
      </c>
      <c r="G3438" t="s">
        <v>847</v>
      </c>
    </row>
    <row r="3439" spans="1:8" x14ac:dyDescent="0.25">
      <c r="A3439" t="s">
        <v>13802</v>
      </c>
      <c r="B3439" t="s">
        <v>13803</v>
      </c>
      <c r="C3439" t="s">
        <v>13804</v>
      </c>
      <c r="D3439" t="s">
        <v>13805</v>
      </c>
      <c r="E3439">
        <v>1</v>
      </c>
      <c r="F3439">
        <v>4</v>
      </c>
      <c r="G3439" t="s">
        <v>847</v>
      </c>
    </row>
    <row r="3440" spans="1:8" x14ac:dyDescent="0.25">
      <c r="A3440" t="s">
        <v>13806</v>
      </c>
      <c r="B3440" t="s">
        <v>13807</v>
      </c>
      <c r="C3440" t="s">
        <v>13808</v>
      </c>
      <c r="D3440" t="s">
        <v>13809</v>
      </c>
      <c r="E3440">
        <v>1</v>
      </c>
      <c r="F3440">
        <v>4</v>
      </c>
      <c r="G3440" t="s">
        <v>847</v>
      </c>
    </row>
    <row r="3441" spans="1:8" x14ac:dyDescent="0.25">
      <c r="A3441" t="s">
        <v>13810</v>
      </c>
      <c r="B3441" t="s">
        <v>13811</v>
      </c>
      <c r="C3441" t="s">
        <v>13812</v>
      </c>
      <c r="D3441" t="s">
        <v>13813</v>
      </c>
      <c r="E3441">
        <v>1</v>
      </c>
      <c r="F3441">
        <v>4</v>
      </c>
      <c r="G3441" t="s">
        <v>847</v>
      </c>
    </row>
    <row r="3442" spans="1:8" x14ac:dyDescent="0.25">
      <c r="A3442" t="s">
        <v>13814</v>
      </c>
      <c r="B3442" t="s">
        <v>13815</v>
      </c>
      <c r="C3442" t="s">
        <v>13816</v>
      </c>
      <c r="D3442" t="s">
        <v>13817</v>
      </c>
      <c r="E3442">
        <v>1</v>
      </c>
      <c r="F3442">
        <v>4</v>
      </c>
      <c r="G3442" t="s">
        <v>847</v>
      </c>
    </row>
    <row r="3443" spans="1:8" x14ac:dyDescent="0.25">
      <c r="A3443" t="s">
        <v>13818</v>
      </c>
      <c r="B3443" t="s">
        <v>13819</v>
      </c>
      <c r="C3443" t="s">
        <v>13820</v>
      </c>
      <c r="D3443" t="s">
        <v>13821</v>
      </c>
      <c r="E3443">
        <v>1</v>
      </c>
      <c r="F3443">
        <v>4</v>
      </c>
      <c r="G3443" t="s">
        <v>847</v>
      </c>
    </row>
    <row r="3444" spans="1:8" x14ac:dyDescent="0.25">
      <c r="A3444" t="s">
        <v>13822</v>
      </c>
      <c r="B3444" t="s">
        <v>13823</v>
      </c>
      <c r="C3444" t="s">
        <v>13824</v>
      </c>
      <c r="D3444" t="s">
        <v>13825</v>
      </c>
      <c r="E3444">
        <v>1</v>
      </c>
      <c r="F3444">
        <v>4</v>
      </c>
      <c r="G3444" t="s">
        <v>259</v>
      </c>
    </row>
    <row r="3445" spans="1:8" x14ac:dyDescent="0.25">
      <c r="A3445" t="s">
        <v>13826</v>
      </c>
      <c r="B3445" t="s">
        <v>13827</v>
      </c>
      <c r="C3445" t="s">
        <v>13828</v>
      </c>
      <c r="D3445" t="s">
        <v>13829</v>
      </c>
      <c r="E3445">
        <v>1</v>
      </c>
      <c r="F3445">
        <v>4</v>
      </c>
      <c r="G3445" t="s">
        <v>475</v>
      </c>
    </row>
    <row r="3446" spans="1:8" x14ac:dyDescent="0.25">
      <c r="A3446" t="s">
        <v>85556</v>
      </c>
      <c r="B3446" t="s">
        <v>85557</v>
      </c>
      <c r="D3446" t="s">
        <v>86845</v>
      </c>
      <c r="E3446">
        <v>1</v>
      </c>
      <c r="F3446">
        <v>4</v>
      </c>
      <c r="G3446" t="s">
        <v>21026</v>
      </c>
    </row>
    <row r="3447" spans="1:8" x14ac:dyDescent="0.25">
      <c r="A3447" t="s">
        <v>13830</v>
      </c>
      <c r="B3447" t="s">
        <v>13831</v>
      </c>
      <c r="D3447" t="s">
        <v>13832</v>
      </c>
      <c r="E3447">
        <v>1</v>
      </c>
      <c r="F3447">
        <v>1</v>
      </c>
      <c r="G3447" t="s">
        <v>96</v>
      </c>
    </row>
    <row r="3448" spans="1:8" x14ac:dyDescent="0.25">
      <c r="A3448" t="s">
        <v>13833</v>
      </c>
      <c r="B3448" t="s">
        <v>13834</v>
      </c>
      <c r="C3448" t="s">
        <v>13835</v>
      </c>
      <c r="D3448" t="s">
        <v>13836</v>
      </c>
      <c r="E3448">
        <v>1</v>
      </c>
      <c r="F3448">
        <v>3</v>
      </c>
      <c r="G3448" t="s">
        <v>475</v>
      </c>
    </row>
    <row r="3449" spans="1:8" x14ac:dyDescent="0.25">
      <c r="A3449" t="s">
        <v>13837</v>
      </c>
      <c r="B3449" t="s">
        <v>13838</v>
      </c>
      <c r="C3449" t="s">
        <v>13839</v>
      </c>
      <c r="D3449" t="s">
        <v>13840</v>
      </c>
      <c r="E3449">
        <v>1</v>
      </c>
      <c r="F3449">
        <v>2</v>
      </c>
      <c r="G3449" t="s">
        <v>534</v>
      </c>
    </row>
    <row r="3450" spans="1:8" x14ac:dyDescent="0.25">
      <c r="A3450" t="s">
        <v>13841</v>
      </c>
      <c r="B3450" t="s">
        <v>13842</v>
      </c>
      <c r="E3450">
        <v>1</v>
      </c>
      <c r="F3450">
        <v>1</v>
      </c>
      <c r="G3450" t="s">
        <v>13843</v>
      </c>
    </row>
    <row r="3451" spans="1:8" x14ac:dyDescent="0.25">
      <c r="A3451" t="s">
        <v>85558</v>
      </c>
      <c r="B3451" t="s">
        <v>85559</v>
      </c>
      <c r="D3451" t="s">
        <v>86846</v>
      </c>
      <c r="E3451">
        <v>1</v>
      </c>
      <c r="F3451">
        <v>4</v>
      </c>
      <c r="G3451" t="s">
        <v>87892</v>
      </c>
    </row>
    <row r="3452" spans="1:8" x14ac:dyDescent="0.25">
      <c r="A3452" t="s">
        <v>52416</v>
      </c>
      <c r="B3452" t="s">
        <v>52417</v>
      </c>
      <c r="C3452" t="s">
        <v>52418</v>
      </c>
      <c r="D3452" t="s">
        <v>52419</v>
      </c>
      <c r="E3452">
        <v>1</v>
      </c>
      <c r="F3452">
        <v>3</v>
      </c>
      <c r="G3452" t="s">
        <v>52420</v>
      </c>
    </row>
    <row r="3453" spans="1:8" x14ac:dyDescent="0.25">
      <c r="A3453" t="s">
        <v>13844</v>
      </c>
      <c r="B3453" t="s">
        <v>13845</v>
      </c>
      <c r="C3453" t="s">
        <v>13846</v>
      </c>
      <c r="D3453" t="s">
        <v>13847</v>
      </c>
      <c r="E3453">
        <v>1</v>
      </c>
      <c r="F3453">
        <v>4</v>
      </c>
      <c r="G3453" t="s">
        <v>475</v>
      </c>
    </row>
    <row r="3454" spans="1:8" x14ac:dyDescent="0.25">
      <c r="A3454" t="s">
        <v>13848</v>
      </c>
      <c r="B3454" t="s">
        <v>13849</v>
      </c>
      <c r="C3454" t="s">
        <v>13850</v>
      </c>
      <c r="D3454" t="s">
        <v>13851</v>
      </c>
      <c r="E3454">
        <v>1</v>
      </c>
      <c r="F3454">
        <v>12</v>
      </c>
      <c r="G3454" t="s">
        <v>13264</v>
      </c>
    </row>
    <row r="3455" spans="1:8" x14ac:dyDescent="0.25">
      <c r="A3455" t="s">
        <v>13852</v>
      </c>
      <c r="B3455" t="s">
        <v>13853</v>
      </c>
      <c r="C3455" t="s">
        <v>13854</v>
      </c>
      <c r="D3455" t="s">
        <v>13855</v>
      </c>
      <c r="E3455">
        <v>1</v>
      </c>
      <c r="F3455">
        <v>3</v>
      </c>
      <c r="G3455" t="s">
        <v>475</v>
      </c>
    </row>
    <row r="3456" spans="1:8" x14ac:dyDescent="0.25">
      <c r="A3456" t="s">
        <v>13856</v>
      </c>
      <c r="B3456" t="s">
        <v>13857</v>
      </c>
      <c r="C3456" t="s">
        <v>13858</v>
      </c>
      <c r="E3456">
        <v>2</v>
      </c>
      <c r="F3456">
        <v>24</v>
      </c>
      <c r="G3456" t="s">
        <v>9173</v>
      </c>
      <c r="H3456" t="s">
        <v>85271</v>
      </c>
    </row>
    <row r="3457" spans="1:8" x14ac:dyDescent="0.25">
      <c r="A3457" t="s">
        <v>13859</v>
      </c>
      <c r="B3457" t="s">
        <v>13860</v>
      </c>
      <c r="C3457" t="s">
        <v>13861</v>
      </c>
      <c r="E3457">
        <v>1</v>
      </c>
      <c r="F3457">
        <v>3</v>
      </c>
      <c r="G3457" t="s">
        <v>475</v>
      </c>
    </row>
    <row r="3458" spans="1:8" x14ac:dyDescent="0.25">
      <c r="A3458" t="s">
        <v>13862</v>
      </c>
      <c r="B3458" t="s">
        <v>13863</v>
      </c>
      <c r="C3458" t="s">
        <v>13864</v>
      </c>
      <c r="E3458">
        <v>1</v>
      </c>
      <c r="F3458">
        <v>6</v>
      </c>
      <c r="G3458" t="s">
        <v>164</v>
      </c>
    </row>
    <row r="3459" spans="1:8" x14ac:dyDescent="0.25">
      <c r="A3459" t="s">
        <v>13865</v>
      </c>
      <c r="B3459" t="s">
        <v>13866</v>
      </c>
      <c r="D3459" t="s">
        <v>13867</v>
      </c>
      <c r="E3459">
        <v>1</v>
      </c>
      <c r="F3459">
        <v>1</v>
      </c>
      <c r="G3459" t="s">
        <v>212</v>
      </c>
    </row>
    <row r="3460" spans="1:8" x14ac:dyDescent="0.25">
      <c r="A3460" t="s">
        <v>13868</v>
      </c>
      <c r="B3460" t="s">
        <v>13869</v>
      </c>
      <c r="D3460" t="s">
        <v>13870</v>
      </c>
      <c r="E3460">
        <v>1</v>
      </c>
      <c r="F3460">
        <v>1</v>
      </c>
      <c r="G3460" t="s">
        <v>212</v>
      </c>
    </row>
    <row r="3461" spans="1:8" x14ac:dyDescent="0.25">
      <c r="A3461" t="s">
        <v>13871</v>
      </c>
      <c r="B3461" t="s">
        <v>13872</v>
      </c>
      <c r="C3461" t="s">
        <v>13873</v>
      </c>
      <c r="E3461">
        <v>1</v>
      </c>
      <c r="F3461">
        <v>3</v>
      </c>
      <c r="G3461" t="s">
        <v>475</v>
      </c>
    </row>
    <row r="3462" spans="1:8" x14ac:dyDescent="0.25">
      <c r="A3462" t="s">
        <v>13874</v>
      </c>
      <c r="B3462" t="s">
        <v>13875</v>
      </c>
      <c r="C3462" t="s">
        <v>13876</v>
      </c>
      <c r="E3462">
        <v>1</v>
      </c>
      <c r="G3462" t="s">
        <v>13877</v>
      </c>
      <c r="H3462" t="s">
        <v>85271</v>
      </c>
    </row>
    <row r="3463" spans="1:8" x14ac:dyDescent="0.25">
      <c r="A3463" t="s">
        <v>13878</v>
      </c>
      <c r="B3463" t="s">
        <v>13879</v>
      </c>
      <c r="C3463" t="s">
        <v>13880</v>
      </c>
      <c r="D3463" t="s">
        <v>13881</v>
      </c>
      <c r="E3463">
        <v>4</v>
      </c>
      <c r="F3463">
        <v>4</v>
      </c>
      <c r="G3463" t="s">
        <v>467</v>
      </c>
      <c r="H3463" t="s">
        <v>85271</v>
      </c>
    </row>
    <row r="3464" spans="1:8" x14ac:dyDescent="0.25">
      <c r="A3464" t="s">
        <v>13882</v>
      </c>
      <c r="B3464" t="s">
        <v>13883</v>
      </c>
      <c r="C3464" t="s">
        <v>13884</v>
      </c>
      <c r="D3464" t="s">
        <v>13885</v>
      </c>
      <c r="E3464">
        <v>1</v>
      </c>
      <c r="F3464">
        <v>3</v>
      </c>
      <c r="G3464" t="s">
        <v>475</v>
      </c>
    </row>
    <row r="3465" spans="1:8" x14ac:dyDescent="0.25">
      <c r="A3465" t="s">
        <v>13886</v>
      </c>
      <c r="B3465" t="s">
        <v>13887</v>
      </c>
      <c r="C3465" t="s">
        <v>13888</v>
      </c>
      <c r="D3465" t="s">
        <v>13889</v>
      </c>
      <c r="E3465">
        <v>1</v>
      </c>
      <c r="F3465">
        <v>18</v>
      </c>
      <c r="G3465" t="s">
        <v>475</v>
      </c>
    </row>
    <row r="3466" spans="1:8" x14ac:dyDescent="0.25">
      <c r="A3466" t="s">
        <v>13890</v>
      </c>
      <c r="B3466" t="s">
        <v>13891</v>
      </c>
      <c r="C3466" t="s">
        <v>13892</v>
      </c>
      <c r="E3466">
        <v>1</v>
      </c>
      <c r="F3466">
        <v>4</v>
      </c>
      <c r="G3466" t="s">
        <v>13893</v>
      </c>
    </row>
    <row r="3467" spans="1:8" x14ac:dyDescent="0.25">
      <c r="A3467" t="s">
        <v>13894</v>
      </c>
      <c r="B3467" t="s">
        <v>13895</v>
      </c>
      <c r="C3467" t="s">
        <v>13896</v>
      </c>
      <c r="E3467">
        <v>1</v>
      </c>
      <c r="F3467">
        <v>0</v>
      </c>
      <c r="G3467" t="s">
        <v>13897</v>
      </c>
    </row>
    <row r="3468" spans="1:8" x14ac:dyDescent="0.25">
      <c r="A3468" t="s">
        <v>13898</v>
      </c>
      <c r="B3468" t="s">
        <v>13899</v>
      </c>
      <c r="C3468" t="s">
        <v>13900</v>
      </c>
      <c r="E3468">
        <v>1</v>
      </c>
      <c r="F3468">
        <v>0</v>
      </c>
      <c r="G3468" t="s">
        <v>13897</v>
      </c>
    </row>
    <row r="3469" spans="1:8" x14ac:dyDescent="0.25">
      <c r="A3469" t="s">
        <v>13901</v>
      </c>
      <c r="B3469" t="s">
        <v>13902</v>
      </c>
      <c r="C3469" t="s">
        <v>13903</v>
      </c>
      <c r="E3469">
        <v>1</v>
      </c>
      <c r="F3469">
        <v>0</v>
      </c>
      <c r="G3469" t="s">
        <v>13897</v>
      </c>
    </row>
    <row r="3470" spans="1:8" x14ac:dyDescent="0.25">
      <c r="A3470" t="s">
        <v>13904</v>
      </c>
      <c r="B3470" t="s">
        <v>13905</v>
      </c>
      <c r="C3470" t="s">
        <v>13906</v>
      </c>
      <c r="D3470" t="s">
        <v>13907</v>
      </c>
      <c r="E3470">
        <v>1</v>
      </c>
      <c r="F3470">
        <v>3</v>
      </c>
      <c r="G3470" t="s">
        <v>475</v>
      </c>
    </row>
    <row r="3471" spans="1:8" x14ac:dyDescent="0.25">
      <c r="A3471" t="s">
        <v>13908</v>
      </c>
      <c r="B3471" t="s">
        <v>13909</v>
      </c>
      <c r="D3471" t="s">
        <v>13910</v>
      </c>
      <c r="E3471">
        <v>1</v>
      </c>
      <c r="F3471">
        <v>1</v>
      </c>
      <c r="G3471" t="s">
        <v>212</v>
      </c>
    </row>
    <row r="3472" spans="1:8" x14ac:dyDescent="0.25">
      <c r="A3472" t="s">
        <v>13911</v>
      </c>
      <c r="B3472" t="s">
        <v>13912</v>
      </c>
      <c r="C3472" t="s">
        <v>13913</v>
      </c>
      <c r="D3472" t="s">
        <v>13914</v>
      </c>
      <c r="E3472">
        <v>1</v>
      </c>
      <c r="F3472">
        <v>12</v>
      </c>
      <c r="G3472" t="s">
        <v>3073</v>
      </c>
    </row>
    <row r="3473" spans="1:8" x14ac:dyDescent="0.25">
      <c r="A3473" t="s">
        <v>13915</v>
      </c>
      <c r="B3473" t="s">
        <v>13916</v>
      </c>
      <c r="C3473" t="s">
        <v>13917</v>
      </c>
      <c r="D3473" t="s">
        <v>13918</v>
      </c>
      <c r="E3473">
        <v>1</v>
      </c>
      <c r="F3473">
        <v>12</v>
      </c>
      <c r="G3473" t="s">
        <v>13430</v>
      </c>
    </row>
    <row r="3474" spans="1:8" x14ac:dyDescent="0.25">
      <c r="A3474" t="s">
        <v>13919</v>
      </c>
      <c r="B3474" t="s">
        <v>13920</v>
      </c>
      <c r="C3474" t="s">
        <v>13921</v>
      </c>
      <c r="D3474" t="s">
        <v>13922</v>
      </c>
      <c r="E3474">
        <v>1</v>
      </c>
      <c r="F3474">
        <v>12</v>
      </c>
      <c r="G3474" t="s">
        <v>96</v>
      </c>
    </row>
    <row r="3475" spans="1:8" x14ac:dyDescent="0.25">
      <c r="A3475" t="s">
        <v>13923</v>
      </c>
      <c r="B3475" t="s">
        <v>13924</v>
      </c>
      <c r="D3475" t="s">
        <v>13925</v>
      </c>
      <c r="E3475">
        <v>1</v>
      </c>
      <c r="F3475">
        <v>1</v>
      </c>
      <c r="G3475" t="s">
        <v>212</v>
      </c>
    </row>
    <row r="3476" spans="1:8" x14ac:dyDescent="0.25">
      <c r="A3476" t="s">
        <v>13926</v>
      </c>
      <c r="B3476" t="s">
        <v>13927</v>
      </c>
      <c r="D3476" t="s">
        <v>13928</v>
      </c>
      <c r="E3476">
        <v>1</v>
      </c>
      <c r="F3476">
        <v>1</v>
      </c>
      <c r="G3476" t="s">
        <v>212</v>
      </c>
    </row>
    <row r="3477" spans="1:8" x14ac:dyDescent="0.25">
      <c r="A3477" t="s">
        <v>13929</v>
      </c>
      <c r="B3477" t="s">
        <v>13930</v>
      </c>
      <c r="C3477" t="s">
        <v>13931</v>
      </c>
      <c r="D3477" t="s">
        <v>13932</v>
      </c>
      <c r="E3477">
        <v>1</v>
      </c>
      <c r="F3477">
        <v>4</v>
      </c>
      <c r="G3477" t="s">
        <v>13933</v>
      </c>
      <c r="H3477" t="s">
        <v>85271</v>
      </c>
    </row>
    <row r="3478" spans="1:8" x14ac:dyDescent="0.25">
      <c r="A3478" t="s">
        <v>13934</v>
      </c>
      <c r="B3478" t="s">
        <v>13935</v>
      </c>
      <c r="C3478" t="s">
        <v>13936</v>
      </c>
      <c r="E3478">
        <v>1</v>
      </c>
      <c r="F3478">
        <v>0</v>
      </c>
      <c r="G3478" t="s">
        <v>13897</v>
      </c>
      <c r="H3478" t="s">
        <v>85271</v>
      </c>
    </row>
    <row r="3479" spans="1:8" x14ac:dyDescent="0.25">
      <c r="A3479" t="s">
        <v>13937</v>
      </c>
      <c r="B3479" t="s">
        <v>13938</v>
      </c>
      <c r="D3479" t="s">
        <v>13939</v>
      </c>
      <c r="E3479">
        <v>1</v>
      </c>
      <c r="F3479">
        <v>1</v>
      </c>
      <c r="G3479" t="s">
        <v>300</v>
      </c>
    </row>
    <row r="3480" spans="1:8" x14ac:dyDescent="0.25">
      <c r="A3480" t="s">
        <v>13940</v>
      </c>
      <c r="B3480" t="s">
        <v>13941</v>
      </c>
      <c r="C3480" t="s">
        <v>13942</v>
      </c>
      <c r="D3480" t="s">
        <v>13943</v>
      </c>
      <c r="E3480">
        <v>1</v>
      </c>
      <c r="F3480">
        <v>4</v>
      </c>
      <c r="G3480" t="s">
        <v>2029</v>
      </c>
    </row>
    <row r="3481" spans="1:8" x14ac:dyDescent="0.25">
      <c r="A3481" t="s">
        <v>13944</v>
      </c>
      <c r="B3481" t="s">
        <v>13945</v>
      </c>
      <c r="C3481" t="s">
        <v>13946</v>
      </c>
      <c r="D3481" t="s">
        <v>13947</v>
      </c>
      <c r="E3481">
        <v>1</v>
      </c>
      <c r="F3481">
        <v>12</v>
      </c>
      <c r="G3481" t="s">
        <v>13264</v>
      </c>
    </row>
    <row r="3482" spans="1:8" x14ac:dyDescent="0.25">
      <c r="A3482" t="s">
        <v>13948</v>
      </c>
      <c r="B3482" t="s">
        <v>13949</v>
      </c>
      <c r="C3482" t="s">
        <v>13950</v>
      </c>
      <c r="D3482" t="s">
        <v>13951</v>
      </c>
      <c r="E3482">
        <v>1</v>
      </c>
      <c r="F3482">
        <v>4</v>
      </c>
      <c r="G3482" t="s">
        <v>475</v>
      </c>
    </row>
    <row r="3483" spans="1:8" x14ac:dyDescent="0.25">
      <c r="A3483" t="s">
        <v>13952</v>
      </c>
      <c r="B3483" t="s">
        <v>13953</v>
      </c>
      <c r="C3483" t="s">
        <v>13954</v>
      </c>
      <c r="D3483" t="s">
        <v>13955</v>
      </c>
      <c r="E3483">
        <v>1</v>
      </c>
      <c r="F3483">
        <v>4</v>
      </c>
      <c r="G3483" t="s">
        <v>475</v>
      </c>
    </row>
    <row r="3484" spans="1:8" x14ac:dyDescent="0.25">
      <c r="A3484" t="s">
        <v>13956</v>
      </c>
      <c r="B3484" t="s">
        <v>13957</v>
      </c>
      <c r="C3484" t="s">
        <v>13958</v>
      </c>
      <c r="E3484">
        <v>1</v>
      </c>
      <c r="F3484">
        <v>2</v>
      </c>
      <c r="G3484" t="s">
        <v>1331</v>
      </c>
    </row>
    <row r="3485" spans="1:8" x14ac:dyDescent="0.25">
      <c r="A3485" t="s">
        <v>13959</v>
      </c>
      <c r="B3485" t="s">
        <v>13960</v>
      </c>
      <c r="C3485" t="s">
        <v>13961</v>
      </c>
      <c r="E3485">
        <v>1</v>
      </c>
      <c r="F3485">
        <v>6</v>
      </c>
      <c r="G3485" t="s">
        <v>645</v>
      </c>
      <c r="H3485" t="s">
        <v>85271</v>
      </c>
    </row>
    <row r="3486" spans="1:8" x14ac:dyDescent="0.25">
      <c r="A3486" t="s">
        <v>13962</v>
      </c>
      <c r="B3486" t="s">
        <v>13963</v>
      </c>
      <c r="C3486" t="s">
        <v>13964</v>
      </c>
      <c r="E3486">
        <v>1</v>
      </c>
      <c r="F3486">
        <v>3</v>
      </c>
      <c r="G3486" t="s">
        <v>13965</v>
      </c>
      <c r="H3486" t="s">
        <v>85271</v>
      </c>
    </row>
    <row r="3487" spans="1:8" x14ac:dyDescent="0.25">
      <c r="A3487" t="s">
        <v>13966</v>
      </c>
      <c r="B3487" t="s">
        <v>13967</v>
      </c>
      <c r="C3487" t="s">
        <v>13968</v>
      </c>
      <c r="D3487" t="s">
        <v>13969</v>
      </c>
      <c r="E3487">
        <v>1</v>
      </c>
      <c r="F3487">
        <v>4</v>
      </c>
      <c r="G3487" t="s">
        <v>150</v>
      </c>
    </row>
    <row r="3488" spans="1:8" x14ac:dyDescent="0.25">
      <c r="A3488" t="s">
        <v>13970</v>
      </c>
      <c r="B3488" t="s">
        <v>13970</v>
      </c>
      <c r="C3488" t="s">
        <v>13971</v>
      </c>
      <c r="D3488" t="s">
        <v>52421</v>
      </c>
      <c r="E3488">
        <v>2</v>
      </c>
      <c r="F3488">
        <v>12</v>
      </c>
      <c r="G3488" t="s">
        <v>12960</v>
      </c>
    </row>
    <row r="3489" spans="1:8" x14ac:dyDescent="0.25">
      <c r="A3489" t="s">
        <v>85560</v>
      </c>
      <c r="B3489" t="s">
        <v>85561</v>
      </c>
      <c r="C3489" t="s">
        <v>86847</v>
      </c>
      <c r="D3489" t="s">
        <v>86848</v>
      </c>
      <c r="E3489">
        <v>1</v>
      </c>
      <c r="F3489">
        <v>4</v>
      </c>
      <c r="G3489" t="s">
        <v>87893</v>
      </c>
    </row>
    <row r="3490" spans="1:8" x14ac:dyDescent="0.25">
      <c r="A3490" t="s">
        <v>13976</v>
      </c>
      <c r="B3490" t="s">
        <v>13977</v>
      </c>
      <c r="C3490" t="s">
        <v>13978</v>
      </c>
      <c r="D3490" t="s">
        <v>13979</v>
      </c>
      <c r="E3490">
        <v>1</v>
      </c>
      <c r="F3490">
        <v>6</v>
      </c>
      <c r="G3490" t="s">
        <v>83</v>
      </c>
    </row>
    <row r="3491" spans="1:8" x14ac:dyDescent="0.25">
      <c r="A3491" t="s">
        <v>13980</v>
      </c>
      <c r="B3491" t="s">
        <v>13980</v>
      </c>
      <c r="C3491" t="s">
        <v>13981</v>
      </c>
      <c r="E3491">
        <v>1</v>
      </c>
      <c r="F3491">
        <v>4</v>
      </c>
      <c r="G3491" t="s">
        <v>13982</v>
      </c>
    </row>
    <row r="3492" spans="1:8" x14ac:dyDescent="0.25">
      <c r="A3492" t="s">
        <v>13983</v>
      </c>
      <c r="B3492" t="s">
        <v>13984</v>
      </c>
      <c r="C3492" t="s">
        <v>13985</v>
      </c>
      <c r="D3492" t="s">
        <v>13986</v>
      </c>
      <c r="E3492">
        <v>1</v>
      </c>
      <c r="F3492">
        <v>4</v>
      </c>
      <c r="G3492" t="s">
        <v>776</v>
      </c>
    </row>
    <row r="3493" spans="1:8" x14ac:dyDescent="0.25">
      <c r="A3493" t="s">
        <v>13987</v>
      </c>
      <c r="B3493" t="s">
        <v>13988</v>
      </c>
      <c r="C3493" t="s">
        <v>13989</v>
      </c>
      <c r="D3493" t="s">
        <v>13990</v>
      </c>
      <c r="E3493">
        <v>4</v>
      </c>
      <c r="F3493">
        <v>16</v>
      </c>
      <c r="G3493" t="s">
        <v>2029</v>
      </c>
    </row>
    <row r="3494" spans="1:8" x14ac:dyDescent="0.25">
      <c r="A3494" t="s">
        <v>13991</v>
      </c>
      <c r="B3494" t="s">
        <v>13991</v>
      </c>
      <c r="C3494" t="s">
        <v>13992</v>
      </c>
      <c r="D3494" t="s">
        <v>13993</v>
      </c>
      <c r="E3494">
        <v>1</v>
      </c>
      <c r="F3494">
        <v>4</v>
      </c>
      <c r="G3494" t="s">
        <v>3242</v>
      </c>
      <c r="H3494" t="s">
        <v>85271</v>
      </c>
    </row>
    <row r="3495" spans="1:8" x14ac:dyDescent="0.25">
      <c r="A3495" t="s">
        <v>13994</v>
      </c>
      <c r="B3495" t="s">
        <v>13994</v>
      </c>
      <c r="C3495" t="s">
        <v>13995</v>
      </c>
      <c r="D3495" t="s">
        <v>13996</v>
      </c>
      <c r="E3495">
        <v>12</v>
      </c>
      <c r="F3495">
        <v>12</v>
      </c>
      <c r="G3495" t="s">
        <v>937</v>
      </c>
    </row>
    <row r="3496" spans="1:8" x14ac:dyDescent="0.25">
      <c r="A3496" t="s">
        <v>13997</v>
      </c>
      <c r="B3496" t="s">
        <v>13998</v>
      </c>
      <c r="C3496" t="s">
        <v>13999</v>
      </c>
      <c r="D3496" t="s">
        <v>14000</v>
      </c>
      <c r="E3496">
        <v>6</v>
      </c>
      <c r="F3496">
        <v>6</v>
      </c>
      <c r="G3496" t="s">
        <v>234</v>
      </c>
    </row>
    <row r="3497" spans="1:8" x14ac:dyDescent="0.25">
      <c r="A3497" t="s">
        <v>14001</v>
      </c>
      <c r="B3497" t="s">
        <v>14001</v>
      </c>
      <c r="C3497" t="s">
        <v>14002</v>
      </c>
      <c r="E3497">
        <v>1</v>
      </c>
      <c r="F3497">
        <v>4</v>
      </c>
      <c r="G3497" t="s">
        <v>14003</v>
      </c>
    </row>
    <row r="3498" spans="1:8" x14ac:dyDescent="0.25">
      <c r="A3498" t="s">
        <v>14004</v>
      </c>
      <c r="B3498" t="s">
        <v>14005</v>
      </c>
      <c r="C3498" t="s">
        <v>14006</v>
      </c>
      <c r="D3498" t="s">
        <v>14007</v>
      </c>
      <c r="E3498">
        <v>1</v>
      </c>
      <c r="F3498">
        <v>6</v>
      </c>
      <c r="G3498" t="s">
        <v>5455</v>
      </c>
    </row>
    <row r="3499" spans="1:8" x14ac:dyDescent="0.25">
      <c r="A3499" t="s">
        <v>14008</v>
      </c>
      <c r="B3499" t="s">
        <v>14008</v>
      </c>
      <c r="C3499" t="s">
        <v>14009</v>
      </c>
      <c r="D3499" t="s">
        <v>14010</v>
      </c>
      <c r="E3499">
        <v>6</v>
      </c>
      <c r="F3499">
        <v>12</v>
      </c>
      <c r="G3499" t="s">
        <v>515</v>
      </c>
    </row>
    <row r="3500" spans="1:8" x14ac:dyDescent="0.25">
      <c r="A3500" t="s">
        <v>14011</v>
      </c>
      <c r="B3500" t="s">
        <v>14012</v>
      </c>
      <c r="C3500" t="s">
        <v>14013</v>
      </c>
      <c r="D3500" t="s">
        <v>14014</v>
      </c>
      <c r="E3500">
        <v>6</v>
      </c>
      <c r="F3500">
        <v>6</v>
      </c>
      <c r="G3500" t="s">
        <v>259</v>
      </c>
      <c r="H3500" t="s">
        <v>85271</v>
      </c>
    </row>
    <row r="3501" spans="1:8" x14ac:dyDescent="0.25">
      <c r="A3501" t="s">
        <v>14015</v>
      </c>
      <c r="B3501" t="s">
        <v>14015</v>
      </c>
      <c r="C3501" t="s">
        <v>14016</v>
      </c>
      <c r="D3501" t="s">
        <v>14017</v>
      </c>
      <c r="E3501">
        <v>1</v>
      </c>
      <c r="F3501">
        <v>6</v>
      </c>
      <c r="G3501" t="s">
        <v>273</v>
      </c>
    </row>
    <row r="3502" spans="1:8" x14ac:dyDescent="0.25">
      <c r="A3502" t="s">
        <v>14018</v>
      </c>
      <c r="B3502" t="s">
        <v>14018</v>
      </c>
      <c r="C3502" t="s">
        <v>14019</v>
      </c>
      <c r="D3502" t="s">
        <v>14020</v>
      </c>
      <c r="E3502">
        <v>1</v>
      </c>
      <c r="F3502">
        <v>12</v>
      </c>
      <c r="G3502" t="s">
        <v>259</v>
      </c>
    </row>
    <row r="3503" spans="1:8" x14ac:dyDescent="0.25">
      <c r="A3503" t="s">
        <v>14021</v>
      </c>
      <c r="B3503" t="s">
        <v>14021</v>
      </c>
      <c r="C3503" t="s">
        <v>14022</v>
      </c>
      <c r="D3503" t="s">
        <v>14023</v>
      </c>
      <c r="E3503">
        <v>1</v>
      </c>
      <c r="F3503">
        <v>6</v>
      </c>
      <c r="G3503" t="s">
        <v>229</v>
      </c>
    </row>
    <row r="3504" spans="1:8" x14ac:dyDescent="0.25">
      <c r="A3504" t="s">
        <v>14024</v>
      </c>
      <c r="B3504" t="s">
        <v>14024</v>
      </c>
      <c r="C3504" t="s">
        <v>14025</v>
      </c>
      <c r="D3504" t="s">
        <v>14026</v>
      </c>
      <c r="E3504">
        <v>1</v>
      </c>
      <c r="F3504">
        <v>12</v>
      </c>
      <c r="G3504" t="s">
        <v>52256</v>
      </c>
    </row>
    <row r="3505" spans="1:8" x14ac:dyDescent="0.25">
      <c r="A3505" t="s">
        <v>14027</v>
      </c>
      <c r="B3505" t="s">
        <v>14028</v>
      </c>
      <c r="C3505" t="s">
        <v>14029</v>
      </c>
      <c r="E3505">
        <v>1</v>
      </c>
      <c r="F3505">
        <v>4</v>
      </c>
      <c r="G3505" t="s">
        <v>14030</v>
      </c>
      <c r="H3505" t="s">
        <v>85271</v>
      </c>
    </row>
    <row r="3506" spans="1:8" x14ac:dyDescent="0.25">
      <c r="A3506" t="s">
        <v>14031</v>
      </c>
      <c r="B3506" t="s">
        <v>14032</v>
      </c>
      <c r="C3506" t="s">
        <v>14033</v>
      </c>
      <c r="E3506">
        <v>1</v>
      </c>
      <c r="F3506">
        <v>12</v>
      </c>
      <c r="G3506" t="s">
        <v>14034</v>
      </c>
    </row>
    <row r="3507" spans="1:8" x14ac:dyDescent="0.25">
      <c r="A3507" t="s">
        <v>14035</v>
      </c>
      <c r="B3507" t="s">
        <v>14036</v>
      </c>
      <c r="C3507" t="s">
        <v>14037</v>
      </c>
      <c r="D3507" t="s">
        <v>86849</v>
      </c>
      <c r="E3507">
        <v>1</v>
      </c>
      <c r="F3507">
        <v>6</v>
      </c>
      <c r="G3507" t="s">
        <v>14034</v>
      </c>
      <c r="H3507" t="s">
        <v>85271</v>
      </c>
    </row>
    <row r="3508" spans="1:8" x14ac:dyDescent="0.25">
      <c r="A3508" t="s">
        <v>14038</v>
      </c>
      <c r="B3508" t="s">
        <v>14039</v>
      </c>
      <c r="C3508" t="s">
        <v>14040</v>
      </c>
      <c r="E3508">
        <v>1</v>
      </c>
      <c r="F3508">
        <v>4</v>
      </c>
      <c r="G3508" t="s">
        <v>14034</v>
      </c>
      <c r="H3508" t="s">
        <v>85271</v>
      </c>
    </row>
    <row r="3509" spans="1:8" x14ac:dyDescent="0.25">
      <c r="A3509" t="s">
        <v>14041</v>
      </c>
      <c r="B3509" t="s">
        <v>14042</v>
      </c>
      <c r="C3509" t="s">
        <v>14043</v>
      </c>
      <c r="D3509" t="s">
        <v>14044</v>
      </c>
      <c r="E3509">
        <v>1</v>
      </c>
      <c r="F3509">
        <v>2</v>
      </c>
      <c r="G3509" t="s">
        <v>14045</v>
      </c>
    </row>
    <row r="3510" spans="1:8" x14ac:dyDescent="0.25">
      <c r="A3510" t="s">
        <v>14046</v>
      </c>
      <c r="B3510" t="s">
        <v>14047</v>
      </c>
      <c r="C3510" t="s">
        <v>14048</v>
      </c>
      <c r="E3510">
        <v>1</v>
      </c>
      <c r="F3510">
        <v>12</v>
      </c>
      <c r="G3510" t="s">
        <v>14049</v>
      </c>
    </row>
    <row r="3511" spans="1:8" x14ac:dyDescent="0.25">
      <c r="A3511" t="s">
        <v>14050</v>
      </c>
      <c r="B3511" t="s">
        <v>14051</v>
      </c>
      <c r="C3511" t="s">
        <v>14052</v>
      </c>
      <c r="D3511" t="s">
        <v>14053</v>
      </c>
      <c r="E3511">
        <v>1</v>
      </c>
      <c r="F3511">
        <v>6</v>
      </c>
      <c r="G3511" t="s">
        <v>573</v>
      </c>
    </row>
    <row r="3512" spans="1:8" x14ac:dyDescent="0.25">
      <c r="A3512" t="s">
        <v>14054</v>
      </c>
      <c r="B3512" t="s">
        <v>14055</v>
      </c>
      <c r="C3512" t="s">
        <v>14056</v>
      </c>
      <c r="E3512">
        <v>1</v>
      </c>
      <c r="F3512">
        <v>4</v>
      </c>
      <c r="G3512" t="s">
        <v>14057</v>
      </c>
    </row>
    <row r="3513" spans="1:8" x14ac:dyDescent="0.25">
      <c r="A3513" t="s">
        <v>14058</v>
      </c>
      <c r="B3513" t="s">
        <v>14059</v>
      </c>
      <c r="C3513" t="s">
        <v>14060</v>
      </c>
      <c r="E3513">
        <v>1</v>
      </c>
      <c r="F3513">
        <v>6</v>
      </c>
      <c r="G3513" t="s">
        <v>14061</v>
      </c>
    </row>
    <row r="3514" spans="1:8" x14ac:dyDescent="0.25">
      <c r="A3514" t="s">
        <v>504</v>
      </c>
      <c r="B3514" t="s">
        <v>505</v>
      </c>
      <c r="C3514" t="s">
        <v>506</v>
      </c>
      <c r="D3514" t="s">
        <v>507</v>
      </c>
      <c r="E3514">
        <v>1</v>
      </c>
      <c r="F3514">
        <v>48</v>
      </c>
      <c r="G3514" t="s">
        <v>324</v>
      </c>
    </row>
    <row r="3515" spans="1:8" x14ac:dyDescent="0.25">
      <c r="A3515" t="s">
        <v>14062</v>
      </c>
      <c r="B3515" t="s">
        <v>14063</v>
      </c>
      <c r="C3515" t="s">
        <v>14064</v>
      </c>
      <c r="D3515" t="s">
        <v>14065</v>
      </c>
      <c r="E3515">
        <v>1</v>
      </c>
      <c r="F3515">
        <v>4</v>
      </c>
      <c r="G3515" t="s">
        <v>2830</v>
      </c>
    </row>
    <row r="3516" spans="1:8" x14ac:dyDescent="0.25">
      <c r="A3516" t="s">
        <v>14066</v>
      </c>
      <c r="B3516" t="s">
        <v>14067</v>
      </c>
      <c r="C3516" t="s">
        <v>14068</v>
      </c>
      <c r="E3516">
        <v>1</v>
      </c>
      <c r="F3516">
        <v>4</v>
      </c>
      <c r="G3516" t="s">
        <v>14069</v>
      </c>
    </row>
    <row r="3517" spans="1:8" x14ac:dyDescent="0.25">
      <c r="A3517" t="s">
        <v>14070</v>
      </c>
      <c r="B3517" t="s">
        <v>14071</v>
      </c>
      <c r="D3517" t="s">
        <v>14072</v>
      </c>
      <c r="E3517">
        <v>1</v>
      </c>
      <c r="F3517">
        <v>4</v>
      </c>
      <c r="G3517" t="s">
        <v>14073</v>
      </c>
      <c r="H3517" t="s">
        <v>85271</v>
      </c>
    </row>
    <row r="3518" spans="1:8" x14ac:dyDescent="0.25">
      <c r="A3518" t="s">
        <v>14074</v>
      </c>
      <c r="B3518" t="s">
        <v>14074</v>
      </c>
      <c r="C3518" t="s">
        <v>14075</v>
      </c>
      <c r="D3518" t="s">
        <v>86850</v>
      </c>
      <c r="E3518">
        <v>1</v>
      </c>
      <c r="F3518">
        <v>1</v>
      </c>
      <c r="G3518" t="s">
        <v>14076</v>
      </c>
    </row>
    <row r="3519" spans="1:8" x14ac:dyDescent="0.25">
      <c r="A3519" t="s">
        <v>14077</v>
      </c>
      <c r="B3519" t="s">
        <v>14077</v>
      </c>
      <c r="C3519" t="s">
        <v>14078</v>
      </c>
      <c r="E3519">
        <v>1</v>
      </c>
      <c r="F3519">
        <v>2</v>
      </c>
      <c r="G3519" t="s">
        <v>14079</v>
      </c>
      <c r="H3519" t="s">
        <v>85271</v>
      </c>
    </row>
    <row r="3520" spans="1:8" x14ac:dyDescent="0.25">
      <c r="A3520" t="s">
        <v>14080</v>
      </c>
      <c r="B3520" t="s">
        <v>14080</v>
      </c>
      <c r="C3520" t="s">
        <v>14081</v>
      </c>
      <c r="E3520">
        <v>1</v>
      </c>
      <c r="F3520">
        <v>1</v>
      </c>
      <c r="G3520" t="s">
        <v>645</v>
      </c>
      <c r="H3520" t="s">
        <v>85271</v>
      </c>
    </row>
    <row r="3521" spans="1:8" x14ac:dyDescent="0.25">
      <c r="A3521" t="s">
        <v>14082</v>
      </c>
      <c r="B3521" t="s">
        <v>14083</v>
      </c>
      <c r="D3521" t="s">
        <v>14084</v>
      </c>
      <c r="E3521">
        <v>6</v>
      </c>
      <c r="F3521">
        <v>6</v>
      </c>
      <c r="G3521" t="s">
        <v>164</v>
      </c>
      <c r="H3521" t="s">
        <v>85271</v>
      </c>
    </row>
    <row r="3522" spans="1:8" x14ac:dyDescent="0.25">
      <c r="A3522" t="s">
        <v>14085</v>
      </c>
      <c r="B3522" t="s">
        <v>14086</v>
      </c>
      <c r="C3522" t="s">
        <v>14087</v>
      </c>
      <c r="D3522" t="s">
        <v>14088</v>
      </c>
      <c r="E3522">
        <v>1</v>
      </c>
      <c r="F3522">
        <v>6</v>
      </c>
      <c r="G3522" t="s">
        <v>96</v>
      </c>
    </row>
    <row r="3523" spans="1:8" x14ac:dyDescent="0.25">
      <c r="A3523" t="s">
        <v>14089</v>
      </c>
      <c r="B3523" t="s">
        <v>14090</v>
      </c>
      <c r="D3523" t="s">
        <v>14091</v>
      </c>
      <c r="E3523">
        <v>1</v>
      </c>
      <c r="F3523">
        <v>1</v>
      </c>
      <c r="G3523" t="s">
        <v>87894</v>
      </c>
      <c r="H3523" t="s">
        <v>85271</v>
      </c>
    </row>
    <row r="3524" spans="1:8" x14ac:dyDescent="0.25">
      <c r="A3524" t="s">
        <v>85562</v>
      </c>
      <c r="B3524" t="s">
        <v>85562</v>
      </c>
      <c r="C3524" t="s">
        <v>86851</v>
      </c>
      <c r="D3524" t="s">
        <v>86852</v>
      </c>
      <c r="E3524">
        <v>1</v>
      </c>
      <c r="F3524">
        <v>4</v>
      </c>
      <c r="G3524" t="s">
        <v>7207</v>
      </c>
    </row>
    <row r="3525" spans="1:8" x14ac:dyDescent="0.25">
      <c r="A3525" t="s">
        <v>85563</v>
      </c>
      <c r="B3525" t="s">
        <v>85564</v>
      </c>
      <c r="C3525" t="s">
        <v>86853</v>
      </c>
      <c r="E3525">
        <v>1</v>
      </c>
      <c r="F3525">
        <v>4</v>
      </c>
      <c r="G3525" t="s">
        <v>87895</v>
      </c>
    </row>
    <row r="3526" spans="1:8" x14ac:dyDescent="0.25">
      <c r="A3526" t="s">
        <v>14092</v>
      </c>
      <c r="B3526" t="s">
        <v>14093</v>
      </c>
      <c r="C3526" t="s">
        <v>14094</v>
      </c>
      <c r="E3526">
        <v>12</v>
      </c>
      <c r="F3526">
        <v>12</v>
      </c>
      <c r="G3526" t="s">
        <v>234</v>
      </c>
    </row>
    <row r="3527" spans="1:8" x14ac:dyDescent="0.25">
      <c r="A3527" t="s">
        <v>14095</v>
      </c>
      <c r="B3527" t="s">
        <v>14096</v>
      </c>
      <c r="C3527" t="s">
        <v>14097</v>
      </c>
      <c r="E3527">
        <v>12</v>
      </c>
      <c r="F3527">
        <v>12</v>
      </c>
      <c r="G3527" t="s">
        <v>234</v>
      </c>
    </row>
    <row r="3528" spans="1:8" x14ac:dyDescent="0.25">
      <c r="A3528" t="s">
        <v>14098</v>
      </c>
      <c r="B3528" t="s">
        <v>14099</v>
      </c>
      <c r="C3528" t="s">
        <v>14100</v>
      </c>
      <c r="E3528">
        <v>1</v>
      </c>
      <c r="F3528">
        <v>2</v>
      </c>
      <c r="G3528" t="s">
        <v>14101</v>
      </c>
    </row>
    <row r="3529" spans="1:8" x14ac:dyDescent="0.25">
      <c r="A3529" t="s">
        <v>14102</v>
      </c>
      <c r="B3529" t="s">
        <v>14103</v>
      </c>
      <c r="C3529" t="s">
        <v>14104</v>
      </c>
      <c r="D3529" t="s">
        <v>14105</v>
      </c>
      <c r="E3529">
        <v>1</v>
      </c>
      <c r="F3529">
        <v>6</v>
      </c>
      <c r="G3529" t="s">
        <v>14106</v>
      </c>
      <c r="H3529" t="s">
        <v>85271</v>
      </c>
    </row>
    <row r="3530" spans="1:8" x14ac:dyDescent="0.25">
      <c r="A3530" t="s">
        <v>85565</v>
      </c>
      <c r="B3530" t="s">
        <v>85566</v>
      </c>
      <c r="D3530" t="s">
        <v>86854</v>
      </c>
      <c r="E3530">
        <v>1</v>
      </c>
      <c r="F3530">
        <v>6</v>
      </c>
      <c r="G3530" t="s">
        <v>7365</v>
      </c>
    </row>
    <row r="3531" spans="1:8" x14ac:dyDescent="0.25">
      <c r="A3531" t="s">
        <v>14107</v>
      </c>
      <c r="B3531" t="s">
        <v>14108</v>
      </c>
      <c r="C3531" t="s">
        <v>14109</v>
      </c>
      <c r="D3531" t="s">
        <v>14110</v>
      </c>
      <c r="E3531">
        <v>1</v>
      </c>
      <c r="F3531">
        <v>4</v>
      </c>
      <c r="G3531" t="s">
        <v>2588</v>
      </c>
      <c r="H3531" t="s">
        <v>85271</v>
      </c>
    </row>
    <row r="3532" spans="1:8" x14ac:dyDescent="0.25">
      <c r="A3532" t="s">
        <v>14111</v>
      </c>
      <c r="B3532" t="s">
        <v>14112</v>
      </c>
      <c r="C3532" t="s">
        <v>14113</v>
      </c>
      <c r="D3532" t="s">
        <v>14114</v>
      </c>
      <c r="E3532">
        <v>2</v>
      </c>
      <c r="F3532">
        <v>8</v>
      </c>
      <c r="G3532" t="s">
        <v>2029</v>
      </c>
    </row>
    <row r="3533" spans="1:8" x14ac:dyDescent="0.25">
      <c r="A3533" t="s">
        <v>14115</v>
      </c>
      <c r="B3533" t="s">
        <v>14116</v>
      </c>
      <c r="D3533" t="s">
        <v>14117</v>
      </c>
      <c r="E3533">
        <v>1</v>
      </c>
      <c r="F3533">
        <v>3</v>
      </c>
      <c r="G3533" t="s">
        <v>2029</v>
      </c>
    </row>
    <row r="3534" spans="1:8" x14ac:dyDescent="0.25">
      <c r="A3534" t="s">
        <v>14118</v>
      </c>
      <c r="B3534" t="s">
        <v>14119</v>
      </c>
      <c r="C3534" t="s">
        <v>14120</v>
      </c>
      <c r="E3534">
        <v>1</v>
      </c>
      <c r="F3534">
        <v>4</v>
      </c>
      <c r="G3534" t="s">
        <v>14121</v>
      </c>
    </row>
    <row r="3535" spans="1:8" x14ac:dyDescent="0.25">
      <c r="A3535" t="s">
        <v>14122</v>
      </c>
      <c r="B3535" t="s">
        <v>14122</v>
      </c>
      <c r="C3535" t="s">
        <v>14123</v>
      </c>
      <c r="D3535" t="s">
        <v>14124</v>
      </c>
      <c r="E3535">
        <v>1</v>
      </c>
      <c r="F3535">
        <v>6</v>
      </c>
      <c r="G3535" t="s">
        <v>2588</v>
      </c>
    </row>
    <row r="3536" spans="1:8" x14ac:dyDescent="0.25">
      <c r="A3536" t="s">
        <v>14125</v>
      </c>
      <c r="B3536" t="s">
        <v>14126</v>
      </c>
      <c r="C3536" t="s">
        <v>14127</v>
      </c>
      <c r="E3536">
        <v>1</v>
      </c>
      <c r="F3536">
        <v>4</v>
      </c>
      <c r="G3536" t="s">
        <v>14128</v>
      </c>
    </row>
    <row r="3537" spans="1:8" x14ac:dyDescent="0.25">
      <c r="A3537" t="s">
        <v>14129</v>
      </c>
      <c r="B3537" t="s">
        <v>14129</v>
      </c>
      <c r="C3537" t="s">
        <v>14130</v>
      </c>
      <c r="E3537">
        <v>2</v>
      </c>
      <c r="F3537">
        <v>2</v>
      </c>
      <c r="G3537" t="s">
        <v>2334</v>
      </c>
      <c r="H3537" t="s">
        <v>85271</v>
      </c>
    </row>
    <row r="3538" spans="1:8" x14ac:dyDescent="0.25">
      <c r="A3538" t="s">
        <v>14131</v>
      </c>
      <c r="B3538" t="s">
        <v>14131</v>
      </c>
      <c r="C3538" t="s">
        <v>14132</v>
      </c>
      <c r="D3538" t="s">
        <v>14133</v>
      </c>
      <c r="E3538">
        <v>6</v>
      </c>
      <c r="F3538">
        <v>6</v>
      </c>
      <c r="G3538" t="s">
        <v>1416</v>
      </c>
    </row>
    <row r="3539" spans="1:8" x14ac:dyDescent="0.25">
      <c r="A3539" t="s">
        <v>14135</v>
      </c>
      <c r="B3539" t="s">
        <v>14136</v>
      </c>
      <c r="C3539" t="s">
        <v>14137</v>
      </c>
      <c r="E3539">
        <v>1</v>
      </c>
      <c r="F3539">
        <v>4</v>
      </c>
      <c r="G3539" t="s">
        <v>14138</v>
      </c>
      <c r="H3539" t="s">
        <v>85271</v>
      </c>
    </row>
    <row r="3540" spans="1:8" x14ac:dyDescent="0.25">
      <c r="A3540" t="s">
        <v>14139</v>
      </c>
      <c r="B3540" t="s">
        <v>14140</v>
      </c>
      <c r="C3540" t="s">
        <v>14141</v>
      </c>
      <c r="E3540">
        <v>1</v>
      </c>
      <c r="F3540">
        <v>10</v>
      </c>
      <c r="G3540" t="s">
        <v>87896</v>
      </c>
    </row>
    <row r="3541" spans="1:8" x14ac:dyDescent="0.25">
      <c r="A3541" t="s">
        <v>14142</v>
      </c>
      <c r="B3541" t="s">
        <v>14143</v>
      </c>
      <c r="C3541" t="s">
        <v>14144</v>
      </c>
      <c r="D3541" t="s">
        <v>52422</v>
      </c>
      <c r="E3541">
        <v>1</v>
      </c>
      <c r="F3541">
        <v>4</v>
      </c>
      <c r="G3541" t="s">
        <v>2836</v>
      </c>
    </row>
    <row r="3542" spans="1:8" x14ac:dyDescent="0.25">
      <c r="A3542" t="s">
        <v>14145</v>
      </c>
      <c r="B3542" t="s">
        <v>14146</v>
      </c>
      <c r="D3542" t="s">
        <v>14147</v>
      </c>
      <c r="E3542">
        <v>1</v>
      </c>
      <c r="F3542">
        <v>4</v>
      </c>
      <c r="G3542" t="s">
        <v>3242</v>
      </c>
      <c r="H3542" t="s">
        <v>85271</v>
      </c>
    </row>
    <row r="3543" spans="1:8" x14ac:dyDescent="0.25">
      <c r="A3543" t="s">
        <v>14148</v>
      </c>
      <c r="B3543" t="s">
        <v>14149</v>
      </c>
      <c r="C3543" t="s">
        <v>14150</v>
      </c>
      <c r="E3543">
        <v>1</v>
      </c>
      <c r="F3543">
        <v>12</v>
      </c>
      <c r="G3543" t="s">
        <v>164</v>
      </c>
    </row>
    <row r="3544" spans="1:8" x14ac:dyDescent="0.25">
      <c r="A3544" t="s">
        <v>14151</v>
      </c>
      <c r="B3544" t="s">
        <v>14152</v>
      </c>
      <c r="C3544" t="s">
        <v>14153</v>
      </c>
      <c r="D3544" t="s">
        <v>14154</v>
      </c>
      <c r="E3544">
        <v>1</v>
      </c>
      <c r="F3544">
        <v>6</v>
      </c>
      <c r="G3544" t="s">
        <v>14155</v>
      </c>
    </row>
    <row r="3545" spans="1:8" x14ac:dyDescent="0.25">
      <c r="A3545" t="s">
        <v>14156</v>
      </c>
      <c r="B3545" t="s">
        <v>14157</v>
      </c>
      <c r="C3545" t="s">
        <v>14158</v>
      </c>
      <c r="E3545">
        <v>1</v>
      </c>
      <c r="F3545">
        <v>4</v>
      </c>
      <c r="G3545" t="s">
        <v>14159</v>
      </c>
    </row>
    <row r="3546" spans="1:8" x14ac:dyDescent="0.25">
      <c r="A3546" t="s">
        <v>14160</v>
      </c>
      <c r="B3546" t="s">
        <v>14161</v>
      </c>
      <c r="C3546" t="s">
        <v>14162</v>
      </c>
      <c r="D3546" t="s">
        <v>14163</v>
      </c>
      <c r="E3546">
        <v>1</v>
      </c>
      <c r="F3546">
        <v>6</v>
      </c>
      <c r="G3546" t="s">
        <v>14159</v>
      </c>
      <c r="H3546" t="s">
        <v>85271</v>
      </c>
    </row>
    <row r="3547" spans="1:8" x14ac:dyDescent="0.25">
      <c r="A3547" t="s">
        <v>14164</v>
      </c>
      <c r="B3547" t="s">
        <v>14165</v>
      </c>
      <c r="C3547" t="s">
        <v>14166</v>
      </c>
      <c r="D3547" t="s">
        <v>14167</v>
      </c>
      <c r="E3547">
        <v>1</v>
      </c>
      <c r="F3547">
        <v>8</v>
      </c>
      <c r="G3547" t="s">
        <v>14168</v>
      </c>
    </row>
    <row r="3548" spans="1:8" x14ac:dyDescent="0.25">
      <c r="A3548" t="s">
        <v>14169</v>
      </c>
      <c r="B3548" t="s">
        <v>14170</v>
      </c>
      <c r="C3548" t="s">
        <v>14171</v>
      </c>
      <c r="D3548" t="s">
        <v>14172</v>
      </c>
      <c r="E3548">
        <v>1</v>
      </c>
      <c r="F3548">
        <v>6</v>
      </c>
      <c r="G3548" t="s">
        <v>1853</v>
      </c>
    </row>
    <row r="3549" spans="1:8" x14ac:dyDescent="0.25">
      <c r="A3549" t="s">
        <v>14173</v>
      </c>
      <c r="B3549" t="s">
        <v>14174</v>
      </c>
      <c r="C3549" t="s">
        <v>14175</v>
      </c>
      <c r="E3549">
        <v>1</v>
      </c>
      <c r="F3549">
        <v>10</v>
      </c>
      <c r="G3549" t="s">
        <v>14176</v>
      </c>
    </row>
    <row r="3550" spans="1:8" x14ac:dyDescent="0.25">
      <c r="A3550" t="s">
        <v>14177</v>
      </c>
      <c r="B3550" t="s">
        <v>14178</v>
      </c>
      <c r="C3550" t="s">
        <v>14179</v>
      </c>
      <c r="E3550">
        <v>1</v>
      </c>
      <c r="F3550">
        <v>12</v>
      </c>
      <c r="G3550" t="s">
        <v>14177</v>
      </c>
    </row>
    <row r="3551" spans="1:8" x14ac:dyDescent="0.25">
      <c r="A3551" t="s">
        <v>14180</v>
      </c>
      <c r="B3551" t="s">
        <v>14181</v>
      </c>
      <c r="C3551" t="s">
        <v>14182</v>
      </c>
      <c r="E3551">
        <v>1</v>
      </c>
      <c r="F3551">
        <v>10</v>
      </c>
      <c r="G3551" t="s">
        <v>8936</v>
      </c>
    </row>
    <row r="3552" spans="1:8" x14ac:dyDescent="0.25">
      <c r="A3552" t="s">
        <v>14183</v>
      </c>
      <c r="B3552" t="s">
        <v>14183</v>
      </c>
      <c r="C3552" t="s">
        <v>14184</v>
      </c>
      <c r="D3552" t="s">
        <v>14185</v>
      </c>
      <c r="E3552">
        <v>1</v>
      </c>
      <c r="F3552">
        <v>6</v>
      </c>
      <c r="G3552" t="s">
        <v>73</v>
      </c>
      <c r="H3552" t="s">
        <v>85271</v>
      </c>
    </row>
    <row r="3553" spans="1:8" x14ac:dyDescent="0.25">
      <c r="A3553" t="s">
        <v>14186</v>
      </c>
      <c r="B3553" t="s">
        <v>14187</v>
      </c>
      <c r="C3553" t="s">
        <v>14188</v>
      </c>
      <c r="D3553" t="s">
        <v>14189</v>
      </c>
      <c r="E3553">
        <v>1</v>
      </c>
      <c r="F3553">
        <v>4</v>
      </c>
      <c r="G3553" t="s">
        <v>802</v>
      </c>
      <c r="H3553" t="s">
        <v>85271</v>
      </c>
    </row>
    <row r="3554" spans="1:8" x14ac:dyDescent="0.25">
      <c r="A3554" t="s">
        <v>14190</v>
      </c>
      <c r="B3554" t="s">
        <v>14191</v>
      </c>
      <c r="C3554" t="s">
        <v>14192</v>
      </c>
      <c r="E3554">
        <v>1</v>
      </c>
      <c r="F3554">
        <v>4</v>
      </c>
      <c r="G3554" t="s">
        <v>14193</v>
      </c>
    </row>
    <row r="3555" spans="1:8" x14ac:dyDescent="0.25">
      <c r="A3555" t="s">
        <v>14194</v>
      </c>
      <c r="B3555" t="s">
        <v>14195</v>
      </c>
      <c r="C3555" t="s">
        <v>14196</v>
      </c>
      <c r="E3555">
        <v>1</v>
      </c>
      <c r="F3555">
        <v>0</v>
      </c>
      <c r="G3555" t="s">
        <v>14197</v>
      </c>
      <c r="H3555" t="s">
        <v>85271</v>
      </c>
    </row>
    <row r="3556" spans="1:8" x14ac:dyDescent="0.25">
      <c r="A3556" t="s">
        <v>14198</v>
      </c>
      <c r="B3556" t="s">
        <v>14199</v>
      </c>
      <c r="C3556" t="s">
        <v>14200</v>
      </c>
      <c r="E3556">
        <v>1</v>
      </c>
      <c r="F3556">
        <v>6</v>
      </c>
      <c r="G3556" t="s">
        <v>14201</v>
      </c>
    </row>
    <row r="3557" spans="1:8" x14ac:dyDescent="0.25">
      <c r="A3557" t="s">
        <v>14202</v>
      </c>
      <c r="B3557" t="s">
        <v>14203</v>
      </c>
      <c r="C3557" t="s">
        <v>14204</v>
      </c>
      <c r="D3557" t="s">
        <v>14205</v>
      </c>
      <c r="E3557">
        <v>1</v>
      </c>
      <c r="F3557">
        <v>4</v>
      </c>
      <c r="G3557" t="s">
        <v>234</v>
      </c>
    </row>
    <row r="3558" spans="1:8" x14ac:dyDescent="0.25">
      <c r="A3558" t="s">
        <v>14206</v>
      </c>
      <c r="B3558" t="s">
        <v>14207</v>
      </c>
      <c r="C3558" t="s">
        <v>14208</v>
      </c>
      <c r="D3558" t="s">
        <v>14209</v>
      </c>
      <c r="E3558">
        <v>1</v>
      </c>
      <c r="F3558">
        <v>4</v>
      </c>
      <c r="G3558" t="s">
        <v>2836</v>
      </c>
    </row>
    <row r="3559" spans="1:8" x14ac:dyDescent="0.25">
      <c r="A3559" t="s">
        <v>14210</v>
      </c>
      <c r="B3559" t="s">
        <v>14211</v>
      </c>
      <c r="C3559" t="s">
        <v>14212</v>
      </c>
      <c r="D3559" t="s">
        <v>14213</v>
      </c>
      <c r="E3559">
        <v>1</v>
      </c>
      <c r="F3559">
        <v>12</v>
      </c>
      <c r="G3559" t="s">
        <v>73</v>
      </c>
    </row>
    <row r="3560" spans="1:8" x14ac:dyDescent="0.25">
      <c r="A3560" t="s">
        <v>14214</v>
      </c>
      <c r="B3560" t="s">
        <v>14215</v>
      </c>
      <c r="C3560" t="s">
        <v>14216</v>
      </c>
      <c r="D3560" t="s">
        <v>14217</v>
      </c>
      <c r="E3560">
        <v>1</v>
      </c>
      <c r="F3560">
        <v>6</v>
      </c>
      <c r="G3560" t="s">
        <v>847</v>
      </c>
    </row>
    <row r="3561" spans="1:8" x14ac:dyDescent="0.25">
      <c r="A3561" t="s">
        <v>14218</v>
      </c>
      <c r="B3561" t="s">
        <v>14219</v>
      </c>
      <c r="C3561" t="s">
        <v>14220</v>
      </c>
      <c r="E3561">
        <v>1</v>
      </c>
      <c r="F3561">
        <v>4</v>
      </c>
      <c r="G3561" t="s">
        <v>727</v>
      </c>
    </row>
    <row r="3562" spans="1:8" x14ac:dyDescent="0.25">
      <c r="A3562" t="s">
        <v>14221</v>
      </c>
      <c r="B3562" t="s">
        <v>14221</v>
      </c>
      <c r="C3562" t="s">
        <v>14222</v>
      </c>
      <c r="D3562" t="s">
        <v>14223</v>
      </c>
      <c r="E3562">
        <v>2</v>
      </c>
      <c r="F3562">
        <v>8</v>
      </c>
      <c r="G3562" t="s">
        <v>2029</v>
      </c>
    </row>
    <row r="3563" spans="1:8" x14ac:dyDescent="0.25">
      <c r="A3563" t="s">
        <v>14224</v>
      </c>
      <c r="B3563" t="s">
        <v>14215</v>
      </c>
      <c r="C3563" t="s">
        <v>14225</v>
      </c>
      <c r="D3563" t="s">
        <v>14226</v>
      </c>
      <c r="E3563">
        <v>1</v>
      </c>
      <c r="F3563">
        <v>4</v>
      </c>
      <c r="G3563" t="s">
        <v>3073</v>
      </c>
      <c r="H3563" t="s">
        <v>85271</v>
      </c>
    </row>
    <row r="3564" spans="1:8" x14ac:dyDescent="0.25">
      <c r="A3564" t="s">
        <v>14227</v>
      </c>
      <c r="B3564" t="s">
        <v>14228</v>
      </c>
      <c r="C3564" t="s">
        <v>14229</v>
      </c>
      <c r="E3564">
        <v>1</v>
      </c>
      <c r="F3564">
        <v>1</v>
      </c>
      <c r="G3564" t="s">
        <v>14227</v>
      </c>
      <c r="H3564" t="s">
        <v>85271</v>
      </c>
    </row>
    <row r="3565" spans="1:8" x14ac:dyDescent="0.25">
      <c r="A3565" t="s">
        <v>14230</v>
      </c>
      <c r="B3565" t="s">
        <v>14231</v>
      </c>
      <c r="C3565" t="s">
        <v>14232</v>
      </c>
      <c r="D3565" t="s">
        <v>14233</v>
      </c>
      <c r="E3565">
        <v>1</v>
      </c>
      <c r="F3565">
        <v>3</v>
      </c>
      <c r="G3565" t="s">
        <v>2984</v>
      </c>
      <c r="H3565" t="s">
        <v>85271</v>
      </c>
    </row>
    <row r="3566" spans="1:8" x14ac:dyDescent="0.25">
      <c r="A3566" t="s">
        <v>14234</v>
      </c>
      <c r="B3566" t="s">
        <v>14235</v>
      </c>
      <c r="D3566" t="s">
        <v>14236</v>
      </c>
      <c r="E3566">
        <v>1</v>
      </c>
      <c r="F3566">
        <v>1</v>
      </c>
      <c r="G3566" t="s">
        <v>52257</v>
      </c>
      <c r="H3566" t="s">
        <v>85271</v>
      </c>
    </row>
    <row r="3567" spans="1:8" x14ac:dyDescent="0.25">
      <c r="A3567" t="s">
        <v>85567</v>
      </c>
      <c r="B3567" t="s">
        <v>85568</v>
      </c>
      <c r="C3567" t="s">
        <v>86855</v>
      </c>
      <c r="D3567" t="s">
        <v>86856</v>
      </c>
      <c r="E3567">
        <v>4</v>
      </c>
      <c r="F3567">
        <v>1</v>
      </c>
      <c r="G3567" t="s">
        <v>4617</v>
      </c>
    </row>
    <row r="3568" spans="1:8" x14ac:dyDescent="0.25">
      <c r="A3568" t="s">
        <v>14237</v>
      </c>
      <c r="B3568" t="s">
        <v>14237</v>
      </c>
      <c r="D3568" t="s">
        <v>14238</v>
      </c>
      <c r="E3568">
        <v>1</v>
      </c>
      <c r="F3568">
        <v>2</v>
      </c>
      <c r="G3568" t="s">
        <v>2029</v>
      </c>
    </row>
    <row r="3569" spans="1:8" x14ac:dyDescent="0.25">
      <c r="A3569" t="s">
        <v>14239</v>
      </c>
      <c r="B3569" t="s">
        <v>14239</v>
      </c>
      <c r="C3569" t="s">
        <v>14240</v>
      </c>
      <c r="E3569">
        <v>24</v>
      </c>
      <c r="F3569">
        <v>24</v>
      </c>
      <c r="G3569" t="s">
        <v>52256</v>
      </c>
    </row>
    <row r="3570" spans="1:8" x14ac:dyDescent="0.25">
      <c r="A3570" t="s">
        <v>14241</v>
      </c>
      <c r="B3570" t="s">
        <v>14242</v>
      </c>
      <c r="C3570" t="s">
        <v>14243</v>
      </c>
      <c r="D3570" t="s">
        <v>14244</v>
      </c>
      <c r="E3570">
        <v>1</v>
      </c>
      <c r="F3570">
        <v>12</v>
      </c>
      <c r="G3570" t="s">
        <v>87897</v>
      </c>
    </row>
    <row r="3571" spans="1:8" x14ac:dyDescent="0.25">
      <c r="A3571" t="s">
        <v>14245</v>
      </c>
      <c r="B3571" t="s">
        <v>14246</v>
      </c>
      <c r="C3571" t="s">
        <v>14247</v>
      </c>
      <c r="D3571" t="s">
        <v>14248</v>
      </c>
      <c r="E3571">
        <v>1</v>
      </c>
      <c r="F3571">
        <v>6</v>
      </c>
      <c r="G3571" t="s">
        <v>776</v>
      </c>
    </row>
    <row r="3572" spans="1:8" x14ac:dyDescent="0.25">
      <c r="A3572" t="s">
        <v>14252</v>
      </c>
      <c r="B3572" t="s">
        <v>14253</v>
      </c>
      <c r="C3572" t="s">
        <v>14254</v>
      </c>
      <c r="D3572" t="s">
        <v>14255</v>
      </c>
      <c r="E3572">
        <v>4</v>
      </c>
      <c r="F3572">
        <v>3</v>
      </c>
      <c r="G3572" t="s">
        <v>96</v>
      </c>
    </row>
    <row r="3573" spans="1:8" x14ac:dyDescent="0.25">
      <c r="A3573" t="s">
        <v>14256</v>
      </c>
      <c r="B3573" t="s">
        <v>14257</v>
      </c>
      <c r="C3573" t="s">
        <v>14258</v>
      </c>
      <c r="E3573">
        <v>6</v>
      </c>
      <c r="F3573">
        <v>6</v>
      </c>
      <c r="G3573" t="s">
        <v>234</v>
      </c>
    </row>
    <row r="3574" spans="1:8" x14ac:dyDescent="0.25">
      <c r="A3574" t="s">
        <v>85569</v>
      </c>
      <c r="B3574" t="s">
        <v>85570</v>
      </c>
      <c r="D3574" t="s">
        <v>86857</v>
      </c>
      <c r="E3574">
        <v>1</v>
      </c>
      <c r="F3574">
        <v>3</v>
      </c>
      <c r="G3574" t="s">
        <v>87898</v>
      </c>
    </row>
    <row r="3575" spans="1:8" x14ac:dyDescent="0.25">
      <c r="A3575" t="s">
        <v>14259</v>
      </c>
      <c r="B3575" t="s">
        <v>14260</v>
      </c>
      <c r="C3575" t="s">
        <v>14261</v>
      </c>
      <c r="E3575">
        <v>1</v>
      </c>
      <c r="F3575">
        <v>52</v>
      </c>
      <c r="G3575" t="s">
        <v>14262</v>
      </c>
    </row>
    <row r="3576" spans="1:8" x14ac:dyDescent="0.25">
      <c r="A3576" t="s">
        <v>14263</v>
      </c>
      <c r="B3576" t="s">
        <v>14264</v>
      </c>
      <c r="C3576" t="s">
        <v>14265</v>
      </c>
      <c r="E3576">
        <v>12</v>
      </c>
      <c r="F3576">
        <v>12</v>
      </c>
      <c r="G3576" t="s">
        <v>6241</v>
      </c>
    </row>
    <row r="3577" spans="1:8" x14ac:dyDescent="0.25">
      <c r="A3577" t="s">
        <v>14266</v>
      </c>
      <c r="B3577" t="s">
        <v>14267</v>
      </c>
      <c r="C3577" t="s">
        <v>14268</v>
      </c>
      <c r="D3577" t="s">
        <v>14269</v>
      </c>
      <c r="E3577">
        <v>1</v>
      </c>
      <c r="F3577">
        <v>52</v>
      </c>
      <c r="G3577" t="s">
        <v>534</v>
      </c>
    </row>
    <row r="3578" spans="1:8" x14ac:dyDescent="0.25">
      <c r="A3578" t="s">
        <v>14270</v>
      </c>
      <c r="B3578" t="s">
        <v>14271</v>
      </c>
      <c r="C3578" t="s">
        <v>14272</v>
      </c>
      <c r="E3578">
        <v>1</v>
      </c>
      <c r="F3578">
        <v>52</v>
      </c>
      <c r="G3578" t="s">
        <v>14273</v>
      </c>
      <c r="H3578" t="s">
        <v>85271</v>
      </c>
    </row>
    <row r="3579" spans="1:8" x14ac:dyDescent="0.25">
      <c r="A3579" t="s">
        <v>14274</v>
      </c>
      <c r="B3579" t="s">
        <v>14275</v>
      </c>
      <c r="C3579" t="s">
        <v>14276</v>
      </c>
      <c r="D3579" t="s">
        <v>14277</v>
      </c>
      <c r="E3579">
        <v>1</v>
      </c>
      <c r="F3579">
        <v>4</v>
      </c>
      <c r="G3579" t="s">
        <v>38166</v>
      </c>
    </row>
    <row r="3580" spans="1:8" x14ac:dyDescent="0.25">
      <c r="A3580" t="s">
        <v>14278</v>
      </c>
      <c r="B3580" t="s">
        <v>14279</v>
      </c>
      <c r="C3580" t="s">
        <v>14280</v>
      </c>
      <c r="D3580" t="s">
        <v>14281</v>
      </c>
      <c r="E3580">
        <v>1</v>
      </c>
      <c r="F3580">
        <v>4</v>
      </c>
      <c r="G3580" t="s">
        <v>14282</v>
      </c>
    </row>
    <row r="3581" spans="1:8" x14ac:dyDescent="0.25">
      <c r="A3581" t="s">
        <v>14283</v>
      </c>
      <c r="B3581" t="s">
        <v>14284</v>
      </c>
      <c r="C3581" t="s">
        <v>14285</v>
      </c>
      <c r="D3581" t="s">
        <v>14286</v>
      </c>
      <c r="E3581">
        <v>1</v>
      </c>
      <c r="F3581">
        <v>3</v>
      </c>
      <c r="G3581" t="s">
        <v>273</v>
      </c>
    </row>
    <row r="3582" spans="1:8" x14ac:dyDescent="0.25">
      <c r="A3582" t="s">
        <v>14287</v>
      </c>
      <c r="B3582" t="s">
        <v>14288</v>
      </c>
      <c r="C3582" t="s">
        <v>14289</v>
      </c>
      <c r="D3582" t="s">
        <v>14290</v>
      </c>
      <c r="E3582">
        <v>12</v>
      </c>
      <c r="F3582">
        <v>12</v>
      </c>
      <c r="G3582" t="s">
        <v>234</v>
      </c>
    </row>
    <row r="3583" spans="1:8" x14ac:dyDescent="0.25">
      <c r="A3583" t="s">
        <v>14291</v>
      </c>
      <c r="B3583" t="s">
        <v>14292</v>
      </c>
      <c r="C3583" t="s">
        <v>14293</v>
      </c>
      <c r="D3583" t="s">
        <v>14294</v>
      </c>
      <c r="E3583">
        <v>12</v>
      </c>
      <c r="F3583">
        <v>24</v>
      </c>
      <c r="G3583" t="s">
        <v>164</v>
      </c>
    </row>
    <row r="3584" spans="1:8" x14ac:dyDescent="0.25">
      <c r="A3584" t="s">
        <v>14295</v>
      </c>
      <c r="B3584" t="s">
        <v>14296</v>
      </c>
      <c r="C3584" t="s">
        <v>14297</v>
      </c>
      <c r="D3584" t="s">
        <v>14298</v>
      </c>
      <c r="E3584">
        <v>4</v>
      </c>
      <c r="F3584">
        <v>24</v>
      </c>
      <c r="G3584" t="s">
        <v>331</v>
      </c>
    </row>
    <row r="3585" spans="1:8" x14ac:dyDescent="0.25">
      <c r="A3585" t="s">
        <v>14299</v>
      </c>
      <c r="B3585" t="s">
        <v>14300</v>
      </c>
      <c r="C3585" t="s">
        <v>14301</v>
      </c>
      <c r="D3585" t="s">
        <v>14302</v>
      </c>
      <c r="E3585">
        <v>6</v>
      </c>
      <c r="F3585">
        <v>6</v>
      </c>
      <c r="G3585" t="s">
        <v>234</v>
      </c>
      <c r="H3585" t="s">
        <v>85271</v>
      </c>
    </row>
    <row r="3586" spans="1:8" x14ac:dyDescent="0.25">
      <c r="A3586" t="s">
        <v>14303</v>
      </c>
      <c r="B3586" t="s">
        <v>14304</v>
      </c>
      <c r="C3586" t="s">
        <v>14305</v>
      </c>
      <c r="D3586" t="s">
        <v>14306</v>
      </c>
      <c r="E3586">
        <v>3</v>
      </c>
      <c r="F3586">
        <v>12</v>
      </c>
      <c r="G3586" t="s">
        <v>259</v>
      </c>
    </row>
    <row r="3587" spans="1:8" x14ac:dyDescent="0.25">
      <c r="A3587" t="s">
        <v>14307</v>
      </c>
      <c r="B3587" t="s">
        <v>14308</v>
      </c>
      <c r="C3587" t="s">
        <v>14309</v>
      </c>
      <c r="D3587" t="s">
        <v>14310</v>
      </c>
      <c r="E3587">
        <v>1</v>
      </c>
      <c r="F3587">
        <v>12</v>
      </c>
      <c r="G3587" t="s">
        <v>273</v>
      </c>
      <c r="H3587" t="s">
        <v>85271</v>
      </c>
    </row>
    <row r="3588" spans="1:8" x14ac:dyDescent="0.25">
      <c r="A3588" t="s">
        <v>14311</v>
      </c>
      <c r="B3588" t="s">
        <v>14312</v>
      </c>
      <c r="C3588" t="s">
        <v>14313</v>
      </c>
      <c r="D3588" t="s">
        <v>14314</v>
      </c>
      <c r="E3588">
        <v>1</v>
      </c>
      <c r="F3588">
        <v>12</v>
      </c>
      <c r="G3588" t="s">
        <v>259</v>
      </c>
    </row>
    <row r="3589" spans="1:8" x14ac:dyDescent="0.25">
      <c r="A3589" t="s">
        <v>14315</v>
      </c>
      <c r="B3589" t="s">
        <v>14316</v>
      </c>
      <c r="C3589" t="s">
        <v>14317</v>
      </c>
      <c r="E3589">
        <v>1</v>
      </c>
      <c r="F3589">
        <v>8</v>
      </c>
      <c r="G3589" t="s">
        <v>2588</v>
      </c>
    </row>
    <row r="3590" spans="1:8" x14ac:dyDescent="0.25">
      <c r="A3590" t="s">
        <v>14318</v>
      </c>
      <c r="B3590" t="s">
        <v>14319</v>
      </c>
      <c r="C3590" t="s">
        <v>14320</v>
      </c>
      <c r="D3590" t="s">
        <v>14321</v>
      </c>
      <c r="E3590">
        <v>1</v>
      </c>
      <c r="F3590">
        <v>4</v>
      </c>
      <c r="G3590" t="s">
        <v>776</v>
      </c>
    </row>
    <row r="3591" spans="1:8" x14ac:dyDescent="0.25">
      <c r="A3591" t="s">
        <v>14322</v>
      </c>
      <c r="B3591" t="s">
        <v>14323</v>
      </c>
      <c r="C3591" t="s">
        <v>14324</v>
      </c>
      <c r="D3591" t="s">
        <v>14325</v>
      </c>
      <c r="E3591">
        <v>1</v>
      </c>
      <c r="F3591">
        <v>6</v>
      </c>
      <c r="G3591" t="s">
        <v>2029</v>
      </c>
    </row>
    <row r="3592" spans="1:8" x14ac:dyDescent="0.25">
      <c r="A3592" t="s">
        <v>14326</v>
      </c>
      <c r="B3592" t="s">
        <v>14327</v>
      </c>
      <c r="C3592" t="s">
        <v>14328</v>
      </c>
      <c r="D3592" t="s">
        <v>14329</v>
      </c>
      <c r="E3592">
        <v>2</v>
      </c>
      <c r="F3592">
        <v>8</v>
      </c>
      <c r="G3592" t="s">
        <v>259</v>
      </c>
    </row>
    <row r="3593" spans="1:8" x14ac:dyDescent="0.25">
      <c r="A3593" t="s">
        <v>14330</v>
      </c>
      <c r="B3593" t="s">
        <v>14331</v>
      </c>
      <c r="C3593" t="s">
        <v>14332</v>
      </c>
      <c r="E3593">
        <v>4</v>
      </c>
      <c r="F3593">
        <v>4</v>
      </c>
      <c r="G3593" t="s">
        <v>3549</v>
      </c>
    </row>
    <row r="3594" spans="1:8" x14ac:dyDescent="0.25">
      <c r="A3594" t="s">
        <v>14333</v>
      </c>
      <c r="B3594" t="s">
        <v>14334</v>
      </c>
      <c r="C3594" t="s">
        <v>14335</v>
      </c>
      <c r="D3594" t="s">
        <v>14336</v>
      </c>
      <c r="E3594">
        <v>1</v>
      </c>
      <c r="F3594">
        <v>6</v>
      </c>
      <c r="G3594" t="s">
        <v>273</v>
      </c>
    </row>
    <row r="3595" spans="1:8" x14ac:dyDescent="0.25">
      <c r="A3595" t="s">
        <v>14337</v>
      </c>
      <c r="B3595" t="s">
        <v>14338</v>
      </c>
      <c r="C3595" t="s">
        <v>14339</v>
      </c>
      <c r="D3595" t="s">
        <v>14340</v>
      </c>
      <c r="E3595">
        <v>1</v>
      </c>
      <c r="F3595">
        <v>4</v>
      </c>
      <c r="G3595" t="s">
        <v>8001</v>
      </c>
    </row>
    <row r="3596" spans="1:8" x14ac:dyDescent="0.25">
      <c r="A3596" t="s">
        <v>14341</v>
      </c>
      <c r="B3596" t="s">
        <v>14342</v>
      </c>
      <c r="C3596" t="s">
        <v>14343</v>
      </c>
      <c r="D3596" t="s">
        <v>14344</v>
      </c>
      <c r="E3596">
        <v>1</v>
      </c>
      <c r="F3596">
        <v>24</v>
      </c>
      <c r="G3596" t="s">
        <v>7725</v>
      </c>
    </row>
    <row r="3597" spans="1:8" x14ac:dyDescent="0.25">
      <c r="A3597" t="s">
        <v>14345</v>
      </c>
      <c r="B3597" t="s">
        <v>14346</v>
      </c>
      <c r="C3597" t="s">
        <v>14347</v>
      </c>
      <c r="E3597">
        <v>1</v>
      </c>
      <c r="F3597">
        <v>0</v>
      </c>
      <c r="G3597" t="s">
        <v>14348</v>
      </c>
    </row>
    <row r="3598" spans="1:8" x14ac:dyDescent="0.25">
      <c r="A3598" t="s">
        <v>14349</v>
      </c>
      <c r="B3598" t="s">
        <v>14350</v>
      </c>
      <c r="C3598" t="s">
        <v>14351</v>
      </c>
      <c r="E3598">
        <v>1</v>
      </c>
      <c r="F3598">
        <v>1</v>
      </c>
      <c r="G3598" t="s">
        <v>234</v>
      </c>
    </row>
    <row r="3599" spans="1:8" x14ac:dyDescent="0.25">
      <c r="A3599" t="s">
        <v>14352</v>
      </c>
      <c r="B3599" t="s">
        <v>14353</v>
      </c>
      <c r="C3599" t="s">
        <v>14354</v>
      </c>
      <c r="D3599" t="s">
        <v>14355</v>
      </c>
      <c r="E3599">
        <v>1</v>
      </c>
      <c r="F3599">
        <v>6</v>
      </c>
      <c r="G3599" t="s">
        <v>300</v>
      </c>
    </row>
    <row r="3600" spans="1:8" x14ac:dyDescent="0.25">
      <c r="A3600" t="s">
        <v>14356</v>
      </c>
      <c r="B3600" t="s">
        <v>14357</v>
      </c>
      <c r="C3600" t="s">
        <v>14358</v>
      </c>
      <c r="D3600" t="s">
        <v>14359</v>
      </c>
      <c r="E3600">
        <v>1</v>
      </c>
      <c r="F3600">
        <v>9</v>
      </c>
      <c r="G3600" t="s">
        <v>4581</v>
      </c>
    </row>
    <row r="3601" spans="1:8" x14ac:dyDescent="0.25">
      <c r="A3601" t="s">
        <v>14360</v>
      </c>
      <c r="B3601" t="s">
        <v>14361</v>
      </c>
      <c r="C3601" t="s">
        <v>14362</v>
      </c>
      <c r="D3601" t="s">
        <v>14363</v>
      </c>
      <c r="E3601">
        <v>1</v>
      </c>
      <c r="F3601">
        <v>8</v>
      </c>
      <c r="G3601" t="s">
        <v>2588</v>
      </c>
    </row>
    <row r="3602" spans="1:8" x14ac:dyDescent="0.25">
      <c r="A3602" t="s">
        <v>14364</v>
      </c>
      <c r="B3602" t="s">
        <v>14365</v>
      </c>
      <c r="C3602" t="s">
        <v>14366</v>
      </c>
      <c r="D3602" t="s">
        <v>14367</v>
      </c>
      <c r="E3602">
        <v>1</v>
      </c>
      <c r="F3602">
        <v>6</v>
      </c>
      <c r="G3602" t="s">
        <v>273</v>
      </c>
    </row>
    <row r="3603" spans="1:8" x14ac:dyDescent="0.25">
      <c r="A3603" t="s">
        <v>14368</v>
      </c>
      <c r="B3603" t="s">
        <v>14369</v>
      </c>
      <c r="C3603" t="s">
        <v>14370</v>
      </c>
      <c r="D3603" t="s">
        <v>14371</v>
      </c>
      <c r="E3603">
        <v>1</v>
      </c>
      <c r="F3603">
        <v>6</v>
      </c>
      <c r="G3603" t="s">
        <v>2588</v>
      </c>
    </row>
    <row r="3604" spans="1:8" x14ac:dyDescent="0.25">
      <c r="A3604" t="s">
        <v>14372</v>
      </c>
      <c r="B3604" t="s">
        <v>14372</v>
      </c>
      <c r="C3604" t="s">
        <v>14373</v>
      </c>
      <c r="E3604">
        <v>4</v>
      </c>
      <c r="F3604">
        <v>4</v>
      </c>
      <c r="G3604" t="s">
        <v>14374</v>
      </c>
    </row>
    <row r="3605" spans="1:8" x14ac:dyDescent="0.25">
      <c r="A3605" t="s">
        <v>14375</v>
      </c>
      <c r="B3605" t="s">
        <v>14376</v>
      </c>
      <c r="C3605" t="s">
        <v>14377</v>
      </c>
      <c r="D3605" t="s">
        <v>14378</v>
      </c>
      <c r="E3605">
        <v>1</v>
      </c>
      <c r="F3605">
        <v>2</v>
      </c>
      <c r="G3605" t="s">
        <v>776</v>
      </c>
    </row>
    <row r="3606" spans="1:8" x14ac:dyDescent="0.25">
      <c r="A3606" t="s">
        <v>14379</v>
      </c>
      <c r="B3606" t="s">
        <v>14380</v>
      </c>
      <c r="C3606" t="s">
        <v>14381</v>
      </c>
      <c r="D3606" t="s">
        <v>14382</v>
      </c>
      <c r="E3606">
        <v>1</v>
      </c>
      <c r="F3606">
        <v>2</v>
      </c>
      <c r="G3606" t="s">
        <v>14383</v>
      </c>
    </row>
    <row r="3607" spans="1:8" x14ac:dyDescent="0.25">
      <c r="A3607" t="s">
        <v>14384</v>
      </c>
      <c r="B3607" t="s">
        <v>14384</v>
      </c>
      <c r="C3607" t="s">
        <v>14385</v>
      </c>
      <c r="D3607" t="s">
        <v>14386</v>
      </c>
      <c r="E3607">
        <v>1</v>
      </c>
      <c r="F3607">
        <v>12</v>
      </c>
      <c r="G3607" t="s">
        <v>11630</v>
      </c>
    </row>
    <row r="3608" spans="1:8" x14ac:dyDescent="0.25">
      <c r="A3608" t="s">
        <v>14387</v>
      </c>
      <c r="B3608" t="s">
        <v>14387</v>
      </c>
      <c r="C3608" t="s">
        <v>14388</v>
      </c>
      <c r="D3608" t="s">
        <v>14389</v>
      </c>
      <c r="E3608">
        <v>1</v>
      </c>
      <c r="F3608">
        <v>6</v>
      </c>
      <c r="G3608" t="s">
        <v>14390</v>
      </c>
    </row>
    <row r="3609" spans="1:8" x14ac:dyDescent="0.25">
      <c r="A3609" t="s">
        <v>14391</v>
      </c>
      <c r="B3609" t="s">
        <v>14392</v>
      </c>
      <c r="C3609" t="s">
        <v>14393</v>
      </c>
      <c r="D3609" t="s">
        <v>14394</v>
      </c>
      <c r="E3609">
        <v>1</v>
      </c>
      <c r="F3609">
        <v>4</v>
      </c>
      <c r="G3609" t="s">
        <v>234</v>
      </c>
    </row>
    <row r="3610" spans="1:8" x14ac:dyDescent="0.25">
      <c r="A3610" t="s">
        <v>14395</v>
      </c>
      <c r="B3610" t="s">
        <v>14396</v>
      </c>
      <c r="C3610" t="s">
        <v>14397</v>
      </c>
      <c r="D3610" t="s">
        <v>14398</v>
      </c>
      <c r="E3610">
        <v>1</v>
      </c>
      <c r="F3610">
        <v>6</v>
      </c>
      <c r="G3610" t="s">
        <v>483</v>
      </c>
    </row>
    <row r="3611" spans="1:8" x14ac:dyDescent="0.25">
      <c r="A3611" t="s">
        <v>14399</v>
      </c>
      <c r="B3611" t="s">
        <v>14400</v>
      </c>
      <c r="C3611" t="s">
        <v>14401</v>
      </c>
      <c r="D3611" t="s">
        <v>14402</v>
      </c>
      <c r="E3611">
        <v>1</v>
      </c>
      <c r="F3611">
        <v>6</v>
      </c>
      <c r="G3611" t="s">
        <v>14403</v>
      </c>
    </row>
    <row r="3612" spans="1:8" x14ac:dyDescent="0.25">
      <c r="A3612" t="s">
        <v>14404</v>
      </c>
      <c r="B3612" t="s">
        <v>14405</v>
      </c>
      <c r="C3612" t="s">
        <v>14406</v>
      </c>
      <c r="D3612" t="s">
        <v>14407</v>
      </c>
      <c r="E3612">
        <v>1</v>
      </c>
      <c r="F3612">
        <v>6</v>
      </c>
      <c r="G3612" t="s">
        <v>1036</v>
      </c>
    </row>
    <row r="3613" spans="1:8" x14ac:dyDescent="0.25">
      <c r="A3613" t="s">
        <v>14408</v>
      </c>
      <c r="B3613" t="s">
        <v>14408</v>
      </c>
      <c r="C3613" t="s">
        <v>14409</v>
      </c>
      <c r="D3613" t="s">
        <v>14410</v>
      </c>
      <c r="E3613">
        <v>1</v>
      </c>
      <c r="F3613">
        <v>12</v>
      </c>
      <c r="G3613" t="s">
        <v>11630</v>
      </c>
    </row>
    <row r="3614" spans="1:8" x14ac:dyDescent="0.25">
      <c r="A3614" t="s">
        <v>14411</v>
      </c>
      <c r="B3614" t="s">
        <v>14412</v>
      </c>
      <c r="C3614" t="s">
        <v>14413</v>
      </c>
      <c r="D3614" t="s">
        <v>14414</v>
      </c>
      <c r="E3614">
        <v>1</v>
      </c>
      <c r="F3614">
        <v>6</v>
      </c>
      <c r="G3614" t="s">
        <v>2435</v>
      </c>
    </row>
    <row r="3615" spans="1:8" x14ac:dyDescent="0.25">
      <c r="A3615" t="s">
        <v>14415</v>
      </c>
      <c r="B3615" t="s">
        <v>14416</v>
      </c>
      <c r="C3615" t="s">
        <v>14417</v>
      </c>
      <c r="E3615">
        <v>1</v>
      </c>
      <c r="F3615">
        <v>4</v>
      </c>
      <c r="G3615" t="s">
        <v>14418</v>
      </c>
    </row>
    <row r="3616" spans="1:8" x14ac:dyDescent="0.25">
      <c r="A3616" t="s">
        <v>14419</v>
      </c>
      <c r="B3616" t="s">
        <v>14419</v>
      </c>
      <c r="C3616" t="s">
        <v>14420</v>
      </c>
      <c r="D3616" t="s">
        <v>14421</v>
      </c>
      <c r="E3616">
        <v>1</v>
      </c>
      <c r="F3616">
        <v>4</v>
      </c>
      <c r="G3616" t="s">
        <v>52423</v>
      </c>
      <c r="H3616" t="s">
        <v>85271</v>
      </c>
    </row>
    <row r="3617" spans="1:8" x14ac:dyDescent="0.25">
      <c r="A3617" t="s">
        <v>14422</v>
      </c>
      <c r="B3617" t="s">
        <v>14423</v>
      </c>
      <c r="D3617" t="s">
        <v>14424</v>
      </c>
      <c r="E3617">
        <v>1</v>
      </c>
      <c r="F3617">
        <v>1</v>
      </c>
      <c r="G3617" t="s">
        <v>2688</v>
      </c>
      <c r="H3617" t="s">
        <v>85271</v>
      </c>
    </row>
    <row r="3618" spans="1:8" x14ac:dyDescent="0.25">
      <c r="A3618" t="s">
        <v>14425</v>
      </c>
      <c r="B3618" t="s">
        <v>14426</v>
      </c>
      <c r="C3618" t="s">
        <v>14427</v>
      </c>
      <c r="D3618" t="s">
        <v>14428</v>
      </c>
      <c r="E3618">
        <v>1</v>
      </c>
      <c r="F3618">
        <v>8</v>
      </c>
      <c r="G3618" t="s">
        <v>104</v>
      </c>
    </row>
    <row r="3619" spans="1:8" x14ac:dyDescent="0.25">
      <c r="A3619" t="s">
        <v>14429</v>
      </c>
      <c r="B3619" t="s">
        <v>14430</v>
      </c>
      <c r="C3619" t="s">
        <v>14431</v>
      </c>
      <c r="D3619" t="s">
        <v>14432</v>
      </c>
      <c r="E3619">
        <v>1</v>
      </c>
      <c r="F3619">
        <v>12</v>
      </c>
      <c r="G3619" t="s">
        <v>273</v>
      </c>
    </row>
    <row r="3620" spans="1:8" x14ac:dyDescent="0.25">
      <c r="A3620" t="s">
        <v>14433</v>
      </c>
      <c r="B3620" t="s">
        <v>14434</v>
      </c>
      <c r="C3620" t="s">
        <v>14435</v>
      </c>
      <c r="D3620" t="s">
        <v>14436</v>
      </c>
      <c r="E3620">
        <v>12</v>
      </c>
      <c r="F3620">
        <v>12</v>
      </c>
      <c r="G3620" t="s">
        <v>391</v>
      </c>
    </row>
    <row r="3621" spans="1:8" x14ac:dyDescent="0.25">
      <c r="A3621" t="s">
        <v>14437</v>
      </c>
      <c r="B3621" t="s">
        <v>14438</v>
      </c>
      <c r="C3621" t="s">
        <v>14439</v>
      </c>
      <c r="D3621" t="s">
        <v>14440</v>
      </c>
      <c r="E3621">
        <v>1</v>
      </c>
      <c r="F3621">
        <v>4</v>
      </c>
      <c r="G3621" t="s">
        <v>11630</v>
      </c>
    </row>
    <row r="3622" spans="1:8" x14ac:dyDescent="0.25">
      <c r="A3622" t="s">
        <v>14441</v>
      </c>
      <c r="B3622" t="s">
        <v>14442</v>
      </c>
      <c r="C3622" t="s">
        <v>14443</v>
      </c>
      <c r="E3622">
        <v>1</v>
      </c>
      <c r="F3622">
        <v>6</v>
      </c>
      <c r="G3622" t="s">
        <v>14444</v>
      </c>
    </row>
    <row r="3623" spans="1:8" x14ac:dyDescent="0.25">
      <c r="A3623" t="s">
        <v>14445</v>
      </c>
      <c r="B3623" t="s">
        <v>14446</v>
      </c>
      <c r="C3623" t="s">
        <v>14447</v>
      </c>
      <c r="D3623" t="s">
        <v>14448</v>
      </c>
      <c r="E3623">
        <v>1</v>
      </c>
      <c r="F3623">
        <v>6</v>
      </c>
      <c r="G3623" t="s">
        <v>83</v>
      </c>
    </row>
    <row r="3624" spans="1:8" x14ac:dyDescent="0.25">
      <c r="A3624" t="s">
        <v>14449</v>
      </c>
      <c r="B3624" t="s">
        <v>14450</v>
      </c>
      <c r="C3624" t="s">
        <v>14451</v>
      </c>
      <c r="D3624" t="s">
        <v>14452</v>
      </c>
      <c r="E3624">
        <v>1</v>
      </c>
      <c r="F3624">
        <v>4</v>
      </c>
      <c r="G3624" t="s">
        <v>3073</v>
      </c>
      <c r="H3624" t="s">
        <v>85271</v>
      </c>
    </row>
    <row r="3625" spans="1:8" x14ac:dyDescent="0.25">
      <c r="A3625" t="s">
        <v>14453</v>
      </c>
      <c r="B3625" t="s">
        <v>14454</v>
      </c>
      <c r="D3625" t="s">
        <v>14455</v>
      </c>
      <c r="E3625">
        <v>1</v>
      </c>
      <c r="F3625">
        <v>1</v>
      </c>
      <c r="G3625" t="s">
        <v>776</v>
      </c>
      <c r="H3625" t="s">
        <v>85271</v>
      </c>
    </row>
    <row r="3626" spans="1:8" x14ac:dyDescent="0.25">
      <c r="A3626" t="s">
        <v>14456</v>
      </c>
      <c r="B3626" t="s">
        <v>14457</v>
      </c>
      <c r="C3626" t="s">
        <v>14458</v>
      </c>
      <c r="E3626">
        <v>1</v>
      </c>
      <c r="F3626">
        <v>4</v>
      </c>
      <c r="G3626" t="s">
        <v>14459</v>
      </c>
    </row>
    <row r="3627" spans="1:8" x14ac:dyDescent="0.25">
      <c r="A3627" t="s">
        <v>14460</v>
      </c>
      <c r="B3627" t="s">
        <v>14460</v>
      </c>
      <c r="D3627" t="s">
        <v>14461</v>
      </c>
      <c r="E3627">
        <v>1</v>
      </c>
      <c r="F3627">
        <v>0</v>
      </c>
      <c r="G3627" t="s">
        <v>14462</v>
      </c>
      <c r="H3627" t="s">
        <v>85271</v>
      </c>
    </row>
    <row r="3628" spans="1:8" x14ac:dyDescent="0.25">
      <c r="A3628" t="s">
        <v>14463</v>
      </c>
      <c r="B3628" t="s">
        <v>14464</v>
      </c>
      <c r="C3628" t="s">
        <v>14465</v>
      </c>
      <c r="D3628" t="s">
        <v>14466</v>
      </c>
      <c r="E3628">
        <v>1</v>
      </c>
      <c r="F3628">
        <v>12</v>
      </c>
      <c r="G3628" t="s">
        <v>273</v>
      </c>
    </row>
    <row r="3629" spans="1:8" x14ac:dyDescent="0.25">
      <c r="A3629" t="s">
        <v>14467</v>
      </c>
      <c r="B3629" t="s">
        <v>14467</v>
      </c>
      <c r="C3629" t="s">
        <v>14468</v>
      </c>
      <c r="D3629" t="s">
        <v>14469</v>
      </c>
      <c r="E3629">
        <v>1</v>
      </c>
      <c r="F3629">
        <v>8</v>
      </c>
      <c r="G3629" t="s">
        <v>300</v>
      </c>
    </row>
    <row r="3630" spans="1:8" x14ac:dyDescent="0.25">
      <c r="A3630" t="s">
        <v>14470</v>
      </c>
      <c r="B3630" t="s">
        <v>14470</v>
      </c>
      <c r="C3630" t="s">
        <v>14471</v>
      </c>
      <c r="D3630" t="s">
        <v>14472</v>
      </c>
      <c r="E3630">
        <v>1</v>
      </c>
      <c r="F3630">
        <v>12</v>
      </c>
      <c r="G3630" t="s">
        <v>300</v>
      </c>
    </row>
    <row r="3631" spans="1:8" x14ac:dyDescent="0.25">
      <c r="A3631" t="s">
        <v>14473</v>
      </c>
      <c r="B3631" t="s">
        <v>14474</v>
      </c>
      <c r="C3631" t="s">
        <v>14475</v>
      </c>
      <c r="D3631" t="s">
        <v>14476</v>
      </c>
      <c r="E3631">
        <v>1</v>
      </c>
      <c r="F3631">
        <v>4</v>
      </c>
      <c r="G3631" t="s">
        <v>3583</v>
      </c>
    </row>
    <row r="3632" spans="1:8" x14ac:dyDescent="0.25">
      <c r="A3632" t="s">
        <v>85571</v>
      </c>
      <c r="B3632" t="s">
        <v>85572</v>
      </c>
      <c r="C3632" t="s">
        <v>86858</v>
      </c>
      <c r="E3632">
        <v>1</v>
      </c>
      <c r="F3632">
        <v>0</v>
      </c>
      <c r="G3632" t="s">
        <v>87899</v>
      </c>
    </row>
    <row r="3633" spans="1:8" x14ac:dyDescent="0.25">
      <c r="A3633" t="s">
        <v>14477</v>
      </c>
      <c r="B3633" t="s">
        <v>14478</v>
      </c>
      <c r="C3633" t="s">
        <v>14479</v>
      </c>
      <c r="D3633" t="s">
        <v>14480</v>
      </c>
      <c r="E3633">
        <v>1</v>
      </c>
      <c r="F3633">
        <v>6</v>
      </c>
      <c r="G3633" t="s">
        <v>534</v>
      </c>
    </row>
    <row r="3634" spans="1:8" x14ac:dyDescent="0.25">
      <c r="A3634" t="s">
        <v>14481</v>
      </c>
      <c r="B3634" t="s">
        <v>14482</v>
      </c>
      <c r="D3634" t="s">
        <v>14483</v>
      </c>
      <c r="E3634">
        <v>1</v>
      </c>
      <c r="F3634">
        <v>1</v>
      </c>
      <c r="G3634" t="s">
        <v>2554</v>
      </c>
      <c r="H3634" t="s">
        <v>85271</v>
      </c>
    </row>
    <row r="3635" spans="1:8" x14ac:dyDescent="0.25">
      <c r="A3635" t="s">
        <v>14484</v>
      </c>
      <c r="B3635" t="s">
        <v>14485</v>
      </c>
      <c r="C3635" t="s">
        <v>14486</v>
      </c>
      <c r="D3635" t="s">
        <v>14487</v>
      </c>
      <c r="E3635">
        <v>1</v>
      </c>
      <c r="F3635">
        <v>4</v>
      </c>
      <c r="G3635" t="s">
        <v>52298</v>
      </c>
    </row>
    <row r="3636" spans="1:8" x14ac:dyDescent="0.25">
      <c r="A3636" t="s">
        <v>14488</v>
      </c>
      <c r="B3636" t="s">
        <v>14488</v>
      </c>
      <c r="C3636" t="s">
        <v>14489</v>
      </c>
      <c r="D3636" t="s">
        <v>14490</v>
      </c>
      <c r="E3636">
        <v>1</v>
      </c>
      <c r="F3636">
        <v>4</v>
      </c>
      <c r="G3636" t="s">
        <v>222</v>
      </c>
    </row>
    <row r="3637" spans="1:8" x14ac:dyDescent="0.25">
      <c r="A3637" t="s">
        <v>14491</v>
      </c>
      <c r="B3637" t="s">
        <v>14492</v>
      </c>
      <c r="D3637" t="s">
        <v>14493</v>
      </c>
      <c r="E3637">
        <v>1</v>
      </c>
      <c r="F3637">
        <v>12</v>
      </c>
      <c r="G3637" t="s">
        <v>483</v>
      </c>
    </row>
    <row r="3638" spans="1:8" x14ac:dyDescent="0.25">
      <c r="A3638" t="s">
        <v>14494</v>
      </c>
      <c r="B3638" t="s">
        <v>14495</v>
      </c>
      <c r="C3638" t="s">
        <v>14496</v>
      </c>
      <c r="D3638" t="s">
        <v>14497</v>
      </c>
      <c r="E3638">
        <v>1</v>
      </c>
      <c r="F3638">
        <v>6</v>
      </c>
      <c r="G3638" t="s">
        <v>3575</v>
      </c>
      <c r="H3638" t="s">
        <v>85271</v>
      </c>
    </row>
    <row r="3639" spans="1:8" x14ac:dyDescent="0.25">
      <c r="A3639" t="s">
        <v>14498</v>
      </c>
      <c r="B3639" t="s">
        <v>14499</v>
      </c>
      <c r="C3639" t="s">
        <v>14500</v>
      </c>
      <c r="D3639" t="s">
        <v>14501</v>
      </c>
      <c r="E3639">
        <v>1</v>
      </c>
      <c r="F3639">
        <v>1</v>
      </c>
      <c r="G3639" t="s">
        <v>52257</v>
      </c>
      <c r="H3639" t="s">
        <v>85271</v>
      </c>
    </row>
    <row r="3640" spans="1:8" x14ac:dyDescent="0.25">
      <c r="A3640" t="s">
        <v>14502</v>
      </c>
      <c r="B3640" t="s">
        <v>14503</v>
      </c>
      <c r="C3640" t="s">
        <v>14504</v>
      </c>
      <c r="D3640" t="s">
        <v>14505</v>
      </c>
      <c r="E3640">
        <v>2</v>
      </c>
      <c r="F3640">
        <v>12</v>
      </c>
      <c r="G3640" t="s">
        <v>259</v>
      </c>
    </row>
    <row r="3641" spans="1:8" x14ac:dyDescent="0.25">
      <c r="A3641" t="s">
        <v>14506</v>
      </c>
      <c r="B3641" t="s">
        <v>14507</v>
      </c>
      <c r="C3641" t="s">
        <v>14508</v>
      </c>
      <c r="D3641" t="s">
        <v>14509</v>
      </c>
      <c r="E3641">
        <v>1</v>
      </c>
      <c r="F3641">
        <v>12</v>
      </c>
      <c r="G3641" t="s">
        <v>234</v>
      </c>
    </row>
    <row r="3642" spans="1:8" x14ac:dyDescent="0.25">
      <c r="A3642" t="s">
        <v>14510</v>
      </c>
      <c r="B3642" t="s">
        <v>14511</v>
      </c>
      <c r="C3642" t="s">
        <v>14512</v>
      </c>
      <c r="D3642" t="s">
        <v>14513</v>
      </c>
      <c r="E3642">
        <v>3</v>
      </c>
      <c r="F3642">
        <v>12</v>
      </c>
      <c r="G3642" t="s">
        <v>164</v>
      </c>
    </row>
    <row r="3643" spans="1:8" x14ac:dyDescent="0.25">
      <c r="A3643" t="s">
        <v>14514</v>
      </c>
      <c r="B3643" t="s">
        <v>14515</v>
      </c>
      <c r="D3643" t="s">
        <v>14516</v>
      </c>
      <c r="E3643">
        <v>1</v>
      </c>
      <c r="F3643">
        <v>1</v>
      </c>
      <c r="G3643" t="s">
        <v>2554</v>
      </c>
      <c r="H3643" t="s">
        <v>85271</v>
      </c>
    </row>
    <row r="3644" spans="1:8" x14ac:dyDescent="0.25">
      <c r="A3644" t="s">
        <v>14517</v>
      </c>
      <c r="B3644" t="s">
        <v>14518</v>
      </c>
      <c r="D3644" t="s">
        <v>14519</v>
      </c>
      <c r="E3644">
        <v>1</v>
      </c>
      <c r="F3644">
        <v>4</v>
      </c>
      <c r="G3644" t="s">
        <v>1171</v>
      </c>
    </row>
    <row r="3645" spans="1:8" x14ac:dyDescent="0.25">
      <c r="A3645" t="s">
        <v>14520</v>
      </c>
      <c r="B3645" t="s">
        <v>14521</v>
      </c>
      <c r="D3645" t="s">
        <v>14522</v>
      </c>
      <c r="E3645">
        <v>1</v>
      </c>
      <c r="F3645">
        <v>0</v>
      </c>
      <c r="G3645" t="s">
        <v>52261</v>
      </c>
    </row>
    <row r="3646" spans="1:8" x14ac:dyDescent="0.25">
      <c r="A3646" t="s">
        <v>14523</v>
      </c>
      <c r="B3646" t="s">
        <v>14523</v>
      </c>
      <c r="C3646" t="s">
        <v>14524</v>
      </c>
      <c r="E3646">
        <v>1</v>
      </c>
      <c r="F3646">
        <v>4</v>
      </c>
      <c r="G3646" t="s">
        <v>14525</v>
      </c>
    </row>
    <row r="3647" spans="1:8" x14ac:dyDescent="0.25">
      <c r="A3647" t="s">
        <v>85573</v>
      </c>
      <c r="B3647" t="s">
        <v>85574</v>
      </c>
      <c r="C3647" t="s">
        <v>86859</v>
      </c>
      <c r="D3647" t="s">
        <v>86860</v>
      </c>
      <c r="E3647">
        <v>1</v>
      </c>
      <c r="F3647">
        <v>4</v>
      </c>
      <c r="G3647" t="s">
        <v>87900</v>
      </c>
    </row>
    <row r="3648" spans="1:8" x14ac:dyDescent="0.25">
      <c r="A3648" t="s">
        <v>14526</v>
      </c>
      <c r="B3648" t="s">
        <v>14527</v>
      </c>
      <c r="C3648" t="s">
        <v>14528</v>
      </c>
      <c r="E3648">
        <v>1</v>
      </c>
      <c r="F3648">
        <v>4</v>
      </c>
      <c r="G3648" t="s">
        <v>14529</v>
      </c>
    </row>
    <row r="3649" spans="1:8" x14ac:dyDescent="0.25">
      <c r="A3649" t="s">
        <v>14530</v>
      </c>
      <c r="B3649" t="s">
        <v>14531</v>
      </c>
      <c r="C3649" t="s">
        <v>14532</v>
      </c>
      <c r="E3649">
        <v>1</v>
      </c>
      <c r="F3649">
        <v>4</v>
      </c>
      <c r="G3649" t="s">
        <v>14529</v>
      </c>
    </row>
    <row r="3650" spans="1:8" x14ac:dyDescent="0.25">
      <c r="A3650" t="s">
        <v>14533</v>
      </c>
      <c r="B3650" t="s">
        <v>14534</v>
      </c>
      <c r="C3650" t="s">
        <v>14535</v>
      </c>
      <c r="D3650" t="s">
        <v>14536</v>
      </c>
      <c r="E3650">
        <v>1</v>
      </c>
      <c r="F3650">
        <v>3</v>
      </c>
      <c r="G3650" t="s">
        <v>1036</v>
      </c>
    </row>
    <row r="3651" spans="1:8" x14ac:dyDescent="0.25">
      <c r="A3651" t="s">
        <v>14537</v>
      </c>
      <c r="B3651" t="s">
        <v>14538</v>
      </c>
      <c r="C3651" t="s">
        <v>14539</v>
      </c>
      <c r="E3651">
        <v>10</v>
      </c>
      <c r="F3651">
        <v>10</v>
      </c>
      <c r="G3651" t="s">
        <v>234</v>
      </c>
    </row>
    <row r="3652" spans="1:8" x14ac:dyDescent="0.25">
      <c r="A3652" t="s">
        <v>14540</v>
      </c>
      <c r="B3652" t="s">
        <v>14541</v>
      </c>
      <c r="C3652" t="s">
        <v>14542</v>
      </c>
      <c r="E3652">
        <v>1</v>
      </c>
      <c r="F3652">
        <v>6</v>
      </c>
      <c r="G3652" t="s">
        <v>14543</v>
      </c>
    </row>
    <row r="3653" spans="1:8" x14ac:dyDescent="0.25">
      <c r="A3653" t="s">
        <v>14544</v>
      </c>
      <c r="B3653" t="s">
        <v>14545</v>
      </c>
      <c r="C3653" t="s">
        <v>14546</v>
      </c>
      <c r="E3653">
        <v>1</v>
      </c>
      <c r="F3653">
        <v>12</v>
      </c>
      <c r="G3653" t="s">
        <v>14547</v>
      </c>
      <c r="H3653" t="s">
        <v>85271</v>
      </c>
    </row>
    <row r="3654" spans="1:8" x14ac:dyDescent="0.25">
      <c r="A3654" t="s">
        <v>14548</v>
      </c>
      <c r="B3654" t="s">
        <v>14549</v>
      </c>
      <c r="C3654" t="s">
        <v>14550</v>
      </c>
      <c r="E3654">
        <v>1</v>
      </c>
      <c r="F3654">
        <v>12</v>
      </c>
      <c r="G3654" t="s">
        <v>14551</v>
      </c>
    </row>
    <row r="3655" spans="1:8" x14ac:dyDescent="0.25">
      <c r="A3655" t="s">
        <v>85575</v>
      </c>
      <c r="B3655" t="s">
        <v>85576</v>
      </c>
      <c r="C3655" t="s">
        <v>86861</v>
      </c>
      <c r="E3655">
        <v>1</v>
      </c>
      <c r="F3655">
        <v>12</v>
      </c>
      <c r="G3655" t="s">
        <v>87901</v>
      </c>
    </row>
    <row r="3656" spans="1:8" x14ac:dyDescent="0.25">
      <c r="A3656" t="s">
        <v>14552</v>
      </c>
      <c r="B3656" t="s">
        <v>14553</v>
      </c>
      <c r="C3656" t="s">
        <v>14554</v>
      </c>
      <c r="E3656">
        <v>1</v>
      </c>
      <c r="F3656">
        <v>24</v>
      </c>
      <c r="G3656" t="s">
        <v>14555</v>
      </c>
    </row>
    <row r="3657" spans="1:8" x14ac:dyDescent="0.25">
      <c r="A3657" t="s">
        <v>14556</v>
      </c>
      <c r="B3657" t="s">
        <v>14557</v>
      </c>
      <c r="C3657" t="s">
        <v>14558</v>
      </c>
      <c r="E3657">
        <v>1</v>
      </c>
      <c r="F3657">
        <v>24</v>
      </c>
      <c r="G3657" t="s">
        <v>14559</v>
      </c>
    </row>
    <row r="3658" spans="1:8" x14ac:dyDescent="0.25">
      <c r="A3658" t="s">
        <v>14560</v>
      </c>
      <c r="B3658" t="s">
        <v>14561</v>
      </c>
      <c r="C3658" t="s">
        <v>14562</v>
      </c>
      <c r="E3658">
        <v>1</v>
      </c>
      <c r="F3658">
        <v>12</v>
      </c>
      <c r="G3658" t="s">
        <v>14563</v>
      </c>
    </row>
    <row r="3659" spans="1:8" x14ac:dyDescent="0.25">
      <c r="A3659" t="s">
        <v>14564</v>
      </c>
      <c r="B3659" t="s">
        <v>14565</v>
      </c>
      <c r="C3659" t="s">
        <v>14566</v>
      </c>
      <c r="E3659">
        <v>1</v>
      </c>
      <c r="F3659">
        <v>12</v>
      </c>
      <c r="G3659" t="s">
        <v>14567</v>
      </c>
    </row>
    <row r="3660" spans="1:8" x14ac:dyDescent="0.25">
      <c r="A3660" t="s">
        <v>14568</v>
      </c>
      <c r="B3660" t="s">
        <v>14569</v>
      </c>
      <c r="C3660" t="s">
        <v>14570</v>
      </c>
      <c r="E3660">
        <v>1</v>
      </c>
      <c r="F3660">
        <v>6</v>
      </c>
      <c r="G3660" t="s">
        <v>14571</v>
      </c>
    </row>
    <row r="3661" spans="1:8" x14ac:dyDescent="0.25">
      <c r="A3661" t="s">
        <v>14572</v>
      </c>
      <c r="B3661" t="s">
        <v>14573</v>
      </c>
      <c r="C3661" t="s">
        <v>14574</v>
      </c>
      <c r="E3661">
        <v>1</v>
      </c>
      <c r="F3661">
        <v>12</v>
      </c>
      <c r="G3661" t="s">
        <v>446</v>
      </c>
    </row>
    <row r="3662" spans="1:8" x14ac:dyDescent="0.25">
      <c r="A3662" t="s">
        <v>14575</v>
      </c>
      <c r="B3662" t="s">
        <v>14576</v>
      </c>
      <c r="C3662" t="s">
        <v>14577</v>
      </c>
      <c r="D3662" t="s">
        <v>14578</v>
      </c>
      <c r="E3662">
        <v>1</v>
      </c>
      <c r="F3662">
        <v>2</v>
      </c>
      <c r="G3662" t="s">
        <v>776</v>
      </c>
    </row>
    <row r="3663" spans="1:8" x14ac:dyDescent="0.25">
      <c r="A3663" t="s">
        <v>14579</v>
      </c>
      <c r="B3663" t="s">
        <v>14580</v>
      </c>
      <c r="C3663" t="s">
        <v>14581</v>
      </c>
      <c r="D3663" t="s">
        <v>14582</v>
      </c>
      <c r="E3663">
        <v>1</v>
      </c>
      <c r="F3663">
        <v>4</v>
      </c>
      <c r="G3663" t="s">
        <v>776</v>
      </c>
    </row>
    <row r="3664" spans="1:8" x14ac:dyDescent="0.25">
      <c r="A3664" t="s">
        <v>14587</v>
      </c>
      <c r="B3664" t="s">
        <v>14587</v>
      </c>
      <c r="C3664" t="s">
        <v>14588</v>
      </c>
      <c r="D3664" t="s">
        <v>14589</v>
      </c>
      <c r="E3664">
        <v>6</v>
      </c>
      <c r="F3664">
        <v>6</v>
      </c>
      <c r="G3664" t="s">
        <v>234</v>
      </c>
    </row>
    <row r="3665" spans="1:8" x14ac:dyDescent="0.25">
      <c r="A3665" t="s">
        <v>14590</v>
      </c>
      <c r="B3665" t="s">
        <v>14590</v>
      </c>
      <c r="C3665" t="s">
        <v>14591</v>
      </c>
      <c r="D3665" t="s">
        <v>14592</v>
      </c>
      <c r="E3665">
        <v>2</v>
      </c>
      <c r="F3665">
        <v>8</v>
      </c>
      <c r="G3665" t="s">
        <v>2029</v>
      </c>
    </row>
    <row r="3666" spans="1:8" x14ac:dyDescent="0.25">
      <c r="A3666" t="s">
        <v>14593</v>
      </c>
      <c r="B3666" t="s">
        <v>14594</v>
      </c>
      <c r="C3666" t="s">
        <v>14595</v>
      </c>
      <c r="D3666" t="s">
        <v>14596</v>
      </c>
      <c r="E3666">
        <v>1</v>
      </c>
      <c r="F3666">
        <v>12</v>
      </c>
      <c r="G3666" t="s">
        <v>52256</v>
      </c>
    </row>
    <row r="3667" spans="1:8" x14ac:dyDescent="0.25">
      <c r="A3667" t="s">
        <v>14597</v>
      </c>
      <c r="B3667" t="s">
        <v>14598</v>
      </c>
      <c r="C3667" t="s">
        <v>14599</v>
      </c>
      <c r="D3667" t="s">
        <v>14600</v>
      </c>
      <c r="E3667">
        <v>1</v>
      </c>
      <c r="F3667">
        <v>4</v>
      </c>
      <c r="G3667" t="s">
        <v>2029</v>
      </c>
    </row>
    <row r="3668" spans="1:8" x14ac:dyDescent="0.25">
      <c r="A3668" t="s">
        <v>14601</v>
      </c>
      <c r="B3668" t="s">
        <v>14602</v>
      </c>
      <c r="C3668" t="s">
        <v>14603</v>
      </c>
      <c r="D3668" t="s">
        <v>14604</v>
      </c>
      <c r="E3668">
        <v>1</v>
      </c>
      <c r="F3668">
        <v>12</v>
      </c>
      <c r="G3668" t="s">
        <v>96</v>
      </c>
    </row>
    <row r="3669" spans="1:8" x14ac:dyDescent="0.25">
      <c r="A3669" t="s">
        <v>14605</v>
      </c>
      <c r="B3669" t="s">
        <v>14606</v>
      </c>
      <c r="C3669" t="s">
        <v>14607</v>
      </c>
      <c r="D3669" t="s">
        <v>14608</v>
      </c>
      <c r="E3669">
        <v>1</v>
      </c>
      <c r="F3669">
        <v>6</v>
      </c>
      <c r="G3669" t="s">
        <v>4581</v>
      </c>
    </row>
    <row r="3670" spans="1:8" x14ac:dyDescent="0.25">
      <c r="A3670" t="s">
        <v>14609</v>
      </c>
      <c r="B3670" t="s">
        <v>14610</v>
      </c>
      <c r="C3670" t="s">
        <v>14611</v>
      </c>
      <c r="D3670" t="s">
        <v>52424</v>
      </c>
      <c r="E3670">
        <v>1</v>
      </c>
      <c r="F3670">
        <v>6</v>
      </c>
      <c r="G3670" t="s">
        <v>2029</v>
      </c>
    </row>
    <row r="3671" spans="1:8" x14ac:dyDescent="0.25">
      <c r="A3671" t="s">
        <v>14612</v>
      </c>
      <c r="B3671" t="s">
        <v>14613</v>
      </c>
      <c r="D3671" t="s">
        <v>14614</v>
      </c>
      <c r="E3671">
        <v>1</v>
      </c>
      <c r="F3671">
        <v>4</v>
      </c>
      <c r="G3671" t="s">
        <v>14615</v>
      </c>
    </row>
    <row r="3672" spans="1:8" x14ac:dyDescent="0.25">
      <c r="A3672" t="s">
        <v>14616</v>
      </c>
      <c r="B3672" t="s">
        <v>14617</v>
      </c>
      <c r="C3672" t="s">
        <v>14618</v>
      </c>
      <c r="E3672">
        <v>4</v>
      </c>
      <c r="F3672">
        <v>4</v>
      </c>
      <c r="G3672" t="s">
        <v>234</v>
      </c>
      <c r="H3672" t="s">
        <v>85271</v>
      </c>
    </row>
    <row r="3673" spans="1:8" x14ac:dyDescent="0.25">
      <c r="A3673" t="s">
        <v>14619</v>
      </c>
      <c r="B3673" t="s">
        <v>14620</v>
      </c>
      <c r="D3673" t="s">
        <v>14621</v>
      </c>
      <c r="E3673">
        <v>1</v>
      </c>
      <c r="F3673">
        <v>2</v>
      </c>
      <c r="G3673" t="s">
        <v>14622</v>
      </c>
      <c r="H3673" t="s">
        <v>85271</v>
      </c>
    </row>
    <row r="3674" spans="1:8" x14ac:dyDescent="0.25">
      <c r="A3674" t="s">
        <v>14623</v>
      </c>
      <c r="B3674" t="s">
        <v>14624</v>
      </c>
      <c r="D3674" t="s">
        <v>14625</v>
      </c>
      <c r="E3674">
        <v>1</v>
      </c>
      <c r="F3674">
        <v>0</v>
      </c>
      <c r="G3674" t="s">
        <v>2435</v>
      </c>
    </row>
    <row r="3675" spans="1:8" x14ac:dyDescent="0.25">
      <c r="A3675" t="s">
        <v>14626</v>
      </c>
      <c r="B3675" t="s">
        <v>14627</v>
      </c>
      <c r="C3675" t="s">
        <v>14628</v>
      </c>
      <c r="E3675">
        <v>4</v>
      </c>
      <c r="F3675">
        <v>4</v>
      </c>
      <c r="G3675" t="s">
        <v>234</v>
      </c>
    </row>
    <row r="3676" spans="1:8" x14ac:dyDescent="0.25">
      <c r="A3676" t="s">
        <v>14629</v>
      </c>
      <c r="B3676" t="s">
        <v>14630</v>
      </c>
      <c r="C3676" t="s">
        <v>14631</v>
      </c>
      <c r="E3676">
        <v>12</v>
      </c>
      <c r="F3676">
        <v>12</v>
      </c>
      <c r="G3676" t="s">
        <v>164</v>
      </c>
    </row>
    <row r="3677" spans="1:8" x14ac:dyDescent="0.25">
      <c r="A3677" t="s">
        <v>14632</v>
      </c>
      <c r="B3677" t="s">
        <v>14633</v>
      </c>
      <c r="C3677" t="s">
        <v>14634</v>
      </c>
      <c r="E3677">
        <v>1</v>
      </c>
      <c r="F3677">
        <v>10</v>
      </c>
      <c r="G3677" t="s">
        <v>14635</v>
      </c>
    </row>
    <row r="3678" spans="1:8" x14ac:dyDescent="0.25">
      <c r="A3678" t="s">
        <v>14636</v>
      </c>
      <c r="B3678" t="s">
        <v>14637</v>
      </c>
      <c r="C3678" t="s">
        <v>14638</v>
      </c>
      <c r="E3678">
        <v>1</v>
      </c>
      <c r="F3678">
        <v>12</v>
      </c>
      <c r="G3678" t="s">
        <v>446</v>
      </c>
    </row>
    <row r="3679" spans="1:8" x14ac:dyDescent="0.25">
      <c r="A3679" t="s">
        <v>14639</v>
      </c>
      <c r="B3679" t="s">
        <v>14640</v>
      </c>
      <c r="C3679" t="s">
        <v>14641</v>
      </c>
      <c r="E3679">
        <v>1</v>
      </c>
      <c r="F3679">
        <v>6</v>
      </c>
      <c r="G3679" t="s">
        <v>14642</v>
      </c>
    </row>
    <row r="3680" spans="1:8" x14ac:dyDescent="0.25">
      <c r="A3680" t="s">
        <v>14643</v>
      </c>
      <c r="B3680" t="s">
        <v>14644</v>
      </c>
      <c r="C3680" t="s">
        <v>14645</v>
      </c>
      <c r="D3680" t="s">
        <v>14646</v>
      </c>
      <c r="E3680">
        <v>1</v>
      </c>
      <c r="F3680">
        <v>4</v>
      </c>
      <c r="G3680" t="s">
        <v>164</v>
      </c>
    </row>
    <row r="3681" spans="1:8" x14ac:dyDescent="0.25">
      <c r="A3681" t="s">
        <v>14647</v>
      </c>
      <c r="B3681" t="s">
        <v>14648</v>
      </c>
      <c r="C3681" t="s">
        <v>14649</v>
      </c>
      <c r="D3681" t="s">
        <v>14650</v>
      </c>
      <c r="E3681">
        <v>1</v>
      </c>
      <c r="F3681">
        <v>6</v>
      </c>
      <c r="G3681" t="s">
        <v>150</v>
      </c>
    </row>
    <row r="3682" spans="1:8" x14ac:dyDescent="0.25">
      <c r="A3682" t="s">
        <v>14651</v>
      </c>
      <c r="B3682" t="s">
        <v>14652</v>
      </c>
      <c r="C3682" t="s">
        <v>14653</v>
      </c>
      <c r="D3682" t="s">
        <v>14654</v>
      </c>
      <c r="E3682">
        <v>1</v>
      </c>
      <c r="F3682">
        <v>12</v>
      </c>
      <c r="G3682" t="s">
        <v>87902</v>
      </c>
    </row>
    <row r="3683" spans="1:8" x14ac:dyDescent="0.25">
      <c r="A3683" t="s">
        <v>14655</v>
      </c>
      <c r="B3683" t="s">
        <v>14655</v>
      </c>
      <c r="C3683" t="s">
        <v>14656</v>
      </c>
      <c r="D3683" t="s">
        <v>14657</v>
      </c>
      <c r="E3683">
        <v>1</v>
      </c>
      <c r="F3683">
        <v>4</v>
      </c>
      <c r="G3683" t="s">
        <v>273</v>
      </c>
    </row>
    <row r="3684" spans="1:8" x14ac:dyDescent="0.25">
      <c r="A3684" t="s">
        <v>85577</v>
      </c>
      <c r="B3684" t="s">
        <v>85578</v>
      </c>
      <c r="C3684" t="s">
        <v>86862</v>
      </c>
      <c r="D3684" t="s">
        <v>86863</v>
      </c>
      <c r="E3684">
        <v>1</v>
      </c>
      <c r="F3684">
        <v>4</v>
      </c>
      <c r="G3684" t="s">
        <v>29809</v>
      </c>
    </row>
    <row r="3685" spans="1:8" x14ac:dyDescent="0.25">
      <c r="A3685" t="s">
        <v>14658</v>
      </c>
      <c r="B3685" t="s">
        <v>14659</v>
      </c>
      <c r="C3685" t="s">
        <v>14660</v>
      </c>
      <c r="D3685" t="s">
        <v>14661</v>
      </c>
      <c r="E3685">
        <v>1</v>
      </c>
      <c r="F3685">
        <v>12</v>
      </c>
      <c r="G3685" t="s">
        <v>14662</v>
      </c>
    </row>
    <row r="3686" spans="1:8" x14ac:dyDescent="0.25">
      <c r="A3686" t="s">
        <v>14663</v>
      </c>
      <c r="B3686" t="s">
        <v>14664</v>
      </c>
      <c r="C3686" t="s">
        <v>14665</v>
      </c>
      <c r="D3686" t="s">
        <v>14666</v>
      </c>
      <c r="E3686">
        <v>1</v>
      </c>
      <c r="F3686">
        <v>4</v>
      </c>
      <c r="G3686" t="s">
        <v>96</v>
      </c>
    </row>
    <row r="3687" spans="1:8" x14ac:dyDescent="0.25">
      <c r="A3687" t="s">
        <v>14667</v>
      </c>
      <c r="B3687" t="s">
        <v>14668</v>
      </c>
      <c r="C3687" t="s">
        <v>14669</v>
      </c>
      <c r="D3687" t="s">
        <v>14670</v>
      </c>
      <c r="E3687">
        <v>1</v>
      </c>
      <c r="F3687">
        <v>12</v>
      </c>
      <c r="G3687" t="s">
        <v>3549</v>
      </c>
    </row>
    <row r="3688" spans="1:8" x14ac:dyDescent="0.25">
      <c r="A3688" t="s">
        <v>14671</v>
      </c>
      <c r="B3688" t="s">
        <v>14672</v>
      </c>
      <c r="C3688" t="s">
        <v>14673</v>
      </c>
      <c r="D3688" t="s">
        <v>14674</v>
      </c>
      <c r="E3688">
        <v>1</v>
      </c>
      <c r="F3688">
        <v>4</v>
      </c>
      <c r="G3688" t="s">
        <v>52257</v>
      </c>
      <c r="H3688" t="s">
        <v>85271</v>
      </c>
    </row>
    <row r="3689" spans="1:8" x14ac:dyDescent="0.25">
      <c r="A3689" t="s">
        <v>14675</v>
      </c>
      <c r="B3689" t="s">
        <v>14676</v>
      </c>
      <c r="C3689" t="s">
        <v>14677</v>
      </c>
      <c r="D3689" t="s">
        <v>14678</v>
      </c>
      <c r="E3689">
        <v>4</v>
      </c>
      <c r="F3689">
        <v>12</v>
      </c>
      <c r="G3689" t="s">
        <v>5498</v>
      </c>
    </row>
    <row r="3690" spans="1:8" x14ac:dyDescent="0.25">
      <c r="A3690" t="s">
        <v>14679</v>
      </c>
      <c r="B3690" t="s">
        <v>14680</v>
      </c>
      <c r="C3690" t="s">
        <v>14681</v>
      </c>
      <c r="D3690" t="s">
        <v>14682</v>
      </c>
      <c r="E3690">
        <v>1</v>
      </c>
      <c r="F3690">
        <v>12</v>
      </c>
      <c r="G3690" t="s">
        <v>73</v>
      </c>
    </row>
    <row r="3691" spans="1:8" x14ac:dyDescent="0.25">
      <c r="A3691" t="s">
        <v>14683</v>
      </c>
      <c r="B3691" t="s">
        <v>14684</v>
      </c>
      <c r="C3691" t="s">
        <v>14685</v>
      </c>
      <c r="D3691" t="s">
        <v>14686</v>
      </c>
      <c r="E3691">
        <v>1</v>
      </c>
      <c r="F3691">
        <v>8</v>
      </c>
      <c r="G3691" t="s">
        <v>645</v>
      </c>
    </row>
    <row r="3692" spans="1:8" x14ac:dyDescent="0.25">
      <c r="A3692" t="s">
        <v>14687</v>
      </c>
      <c r="B3692" t="s">
        <v>14687</v>
      </c>
      <c r="C3692" t="s">
        <v>14688</v>
      </c>
      <c r="D3692" t="s">
        <v>14689</v>
      </c>
      <c r="E3692">
        <v>1</v>
      </c>
      <c r="F3692">
        <v>4</v>
      </c>
      <c r="G3692" t="s">
        <v>2588</v>
      </c>
    </row>
    <row r="3693" spans="1:8" x14ac:dyDescent="0.25">
      <c r="A3693" t="s">
        <v>14690</v>
      </c>
      <c r="B3693" t="s">
        <v>14691</v>
      </c>
      <c r="C3693" t="s">
        <v>14692</v>
      </c>
      <c r="E3693">
        <v>5</v>
      </c>
      <c r="F3693">
        <v>5</v>
      </c>
      <c r="G3693" t="s">
        <v>52256</v>
      </c>
    </row>
    <row r="3694" spans="1:8" x14ac:dyDescent="0.25">
      <c r="A3694" t="s">
        <v>14693</v>
      </c>
      <c r="B3694" t="s">
        <v>14694</v>
      </c>
      <c r="C3694" t="s">
        <v>14695</v>
      </c>
      <c r="E3694">
        <v>1</v>
      </c>
      <c r="F3694">
        <v>4</v>
      </c>
      <c r="G3694" t="s">
        <v>14696</v>
      </c>
    </row>
    <row r="3695" spans="1:8" x14ac:dyDescent="0.25">
      <c r="A3695" t="s">
        <v>14697</v>
      </c>
      <c r="B3695" t="s">
        <v>14698</v>
      </c>
      <c r="C3695" t="s">
        <v>14699</v>
      </c>
      <c r="D3695" t="s">
        <v>14700</v>
      </c>
      <c r="E3695">
        <v>1</v>
      </c>
      <c r="F3695">
        <v>4</v>
      </c>
      <c r="G3695" t="s">
        <v>802</v>
      </c>
    </row>
    <row r="3696" spans="1:8" x14ac:dyDescent="0.25">
      <c r="A3696" t="s">
        <v>14701</v>
      </c>
      <c r="B3696" t="s">
        <v>14701</v>
      </c>
      <c r="D3696" t="s">
        <v>14702</v>
      </c>
      <c r="E3696">
        <v>1</v>
      </c>
      <c r="F3696">
        <v>4</v>
      </c>
      <c r="G3696" t="s">
        <v>1171</v>
      </c>
      <c r="H3696" t="s">
        <v>85271</v>
      </c>
    </row>
    <row r="3697" spans="1:8" x14ac:dyDescent="0.25">
      <c r="A3697" t="s">
        <v>14703</v>
      </c>
      <c r="B3697" t="s">
        <v>14704</v>
      </c>
      <c r="C3697" t="s">
        <v>14705</v>
      </c>
      <c r="D3697" t="s">
        <v>14706</v>
      </c>
      <c r="E3697">
        <v>1</v>
      </c>
      <c r="F3697">
        <v>12</v>
      </c>
      <c r="G3697" t="s">
        <v>273</v>
      </c>
    </row>
    <row r="3698" spans="1:8" x14ac:dyDescent="0.25">
      <c r="A3698" t="s">
        <v>14707</v>
      </c>
      <c r="B3698" t="s">
        <v>14707</v>
      </c>
      <c r="C3698" t="s">
        <v>14708</v>
      </c>
      <c r="E3698">
        <v>1</v>
      </c>
      <c r="F3698">
        <v>4</v>
      </c>
      <c r="G3698" t="s">
        <v>14709</v>
      </c>
    </row>
    <row r="3699" spans="1:8" x14ac:dyDescent="0.25">
      <c r="A3699" t="s">
        <v>14710</v>
      </c>
      <c r="B3699" t="s">
        <v>14711</v>
      </c>
      <c r="C3699" t="s">
        <v>14712</v>
      </c>
      <c r="E3699">
        <v>1</v>
      </c>
      <c r="F3699">
        <v>12</v>
      </c>
      <c r="G3699" t="s">
        <v>14713</v>
      </c>
    </row>
    <row r="3700" spans="1:8" x14ac:dyDescent="0.25">
      <c r="A3700" t="s">
        <v>14714</v>
      </c>
      <c r="B3700" t="s">
        <v>14715</v>
      </c>
      <c r="C3700" t="s">
        <v>14716</v>
      </c>
      <c r="D3700" t="s">
        <v>14717</v>
      </c>
      <c r="E3700">
        <v>1</v>
      </c>
      <c r="F3700">
        <v>6</v>
      </c>
      <c r="G3700" t="s">
        <v>7725</v>
      </c>
      <c r="H3700" t="s">
        <v>85271</v>
      </c>
    </row>
    <row r="3701" spans="1:8" x14ac:dyDescent="0.25">
      <c r="A3701" t="s">
        <v>14718</v>
      </c>
      <c r="B3701" t="s">
        <v>14719</v>
      </c>
      <c r="C3701" t="s">
        <v>14720</v>
      </c>
      <c r="D3701" t="s">
        <v>14721</v>
      </c>
      <c r="E3701">
        <v>1</v>
      </c>
      <c r="F3701">
        <v>12</v>
      </c>
      <c r="G3701" t="s">
        <v>83</v>
      </c>
    </row>
    <row r="3702" spans="1:8" x14ac:dyDescent="0.25">
      <c r="A3702" t="s">
        <v>14722</v>
      </c>
      <c r="B3702" t="s">
        <v>14722</v>
      </c>
      <c r="C3702" t="s">
        <v>14723</v>
      </c>
      <c r="D3702" t="s">
        <v>14724</v>
      </c>
      <c r="E3702">
        <v>12</v>
      </c>
      <c r="F3702">
        <v>12</v>
      </c>
      <c r="G3702" t="s">
        <v>52256</v>
      </c>
    </row>
    <row r="3703" spans="1:8" x14ac:dyDescent="0.25">
      <c r="A3703" t="s">
        <v>14725</v>
      </c>
      <c r="B3703" t="s">
        <v>14726</v>
      </c>
      <c r="C3703" t="s">
        <v>14727</v>
      </c>
      <c r="D3703" t="s">
        <v>14728</v>
      </c>
      <c r="E3703">
        <v>1</v>
      </c>
      <c r="F3703">
        <v>6</v>
      </c>
      <c r="G3703" t="s">
        <v>645</v>
      </c>
      <c r="H3703" t="s">
        <v>85271</v>
      </c>
    </row>
    <row r="3704" spans="1:8" x14ac:dyDescent="0.25">
      <c r="A3704" t="s">
        <v>14729</v>
      </c>
      <c r="B3704" t="s">
        <v>14730</v>
      </c>
      <c r="C3704" t="s">
        <v>14731</v>
      </c>
      <c r="D3704" t="s">
        <v>14732</v>
      </c>
      <c r="E3704">
        <v>2</v>
      </c>
      <c r="F3704">
        <v>3</v>
      </c>
      <c r="G3704" t="s">
        <v>14733</v>
      </c>
    </row>
    <row r="3705" spans="1:8" x14ac:dyDescent="0.25">
      <c r="A3705" t="s">
        <v>14734</v>
      </c>
      <c r="B3705" t="s">
        <v>14735</v>
      </c>
      <c r="C3705" t="s">
        <v>14736</v>
      </c>
      <c r="D3705" t="s">
        <v>14737</v>
      </c>
      <c r="E3705">
        <v>1</v>
      </c>
      <c r="F3705">
        <v>1</v>
      </c>
      <c r="G3705" t="s">
        <v>14738</v>
      </c>
    </row>
    <row r="3706" spans="1:8" x14ac:dyDescent="0.25">
      <c r="A3706" t="s">
        <v>14739</v>
      </c>
      <c r="B3706" t="s">
        <v>14740</v>
      </c>
      <c r="C3706" t="s">
        <v>14741</v>
      </c>
      <c r="D3706" t="s">
        <v>52425</v>
      </c>
      <c r="E3706">
        <v>1</v>
      </c>
      <c r="F3706">
        <v>4</v>
      </c>
      <c r="G3706" t="s">
        <v>14742</v>
      </c>
      <c r="H3706" t="s">
        <v>85271</v>
      </c>
    </row>
    <row r="3707" spans="1:8" x14ac:dyDescent="0.25">
      <c r="A3707" t="s">
        <v>14743</v>
      </c>
      <c r="B3707" t="s">
        <v>14744</v>
      </c>
      <c r="C3707" t="s">
        <v>14745</v>
      </c>
      <c r="D3707" t="s">
        <v>14746</v>
      </c>
      <c r="E3707">
        <v>1</v>
      </c>
      <c r="F3707">
        <v>3</v>
      </c>
      <c r="G3707" t="s">
        <v>14747</v>
      </c>
    </row>
    <row r="3708" spans="1:8" x14ac:dyDescent="0.25">
      <c r="A3708" t="s">
        <v>14748</v>
      </c>
      <c r="B3708" t="s">
        <v>14749</v>
      </c>
      <c r="C3708" t="s">
        <v>14750</v>
      </c>
      <c r="E3708">
        <v>6</v>
      </c>
      <c r="F3708">
        <v>1</v>
      </c>
      <c r="G3708" t="s">
        <v>181</v>
      </c>
    </row>
    <row r="3709" spans="1:8" x14ac:dyDescent="0.25">
      <c r="A3709" t="s">
        <v>14751</v>
      </c>
      <c r="B3709" t="s">
        <v>14752</v>
      </c>
      <c r="C3709" t="s">
        <v>14753</v>
      </c>
      <c r="D3709" t="s">
        <v>14754</v>
      </c>
      <c r="E3709">
        <v>6</v>
      </c>
      <c r="F3709">
        <v>1</v>
      </c>
      <c r="G3709" t="s">
        <v>181</v>
      </c>
    </row>
    <row r="3710" spans="1:8" x14ac:dyDescent="0.25">
      <c r="A3710" t="s">
        <v>508</v>
      </c>
      <c r="B3710" t="s">
        <v>509</v>
      </c>
      <c r="C3710" t="s">
        <v>510</v>
      </c>
      <c r="E3710">
        <v>6</v>
      </c>
      <c r="F3710">
        <v>12</v>
      </c>
      <c r="G3710" t="s">
        <v>181</v>
      </c>
    </row>
    <row r="3711" spans="1:8" x14ac:dyDescent="0.25">
      <c r="A3711" t="s">
        <v>14755</v>
      </c>
      <c r="B3711" t="s">
        <v>14756</v>
      </c>
      <c r="C3711" t="s">
        <v>14757</v>
      </c>
      <c r="E3711">
        <v>6</v>
      </c>
      <c r="F3711">
        <v>2</v>
      </c>
      <c r="G3711" t="s">
        <v>1348</v>
      </c>
    </row>
    <row r="3712" spans="1:8" x14ac:dyDescent="0.25">
      <c r="A3712" t="s">
        <v>14758</v>
      </c>
      <c r="B3712" t="s">
        <v>14759</v>
      </c>
      <c r="C3712" t="s">
        <v>14760</v>
      </c>
      <c r="D3712" t="s">
        <v>14761</v>
      </c>
      <c r="E3712">
        <v>6</v>
      </c>
      <c r="F3712">
        <v>12</v>
      </c>
      <c r="G3712" t="s">
        <v>181</v>
      </c>
    </row>
    <row r="3713" spans="1:8" x14ac:dyDescent="0.25">
      <c r="A3713" t="s">
        <v>14762</v>
      </c>
      <c r="B3713" t="s">
        <v>14763</v>
      </c>
      <c r="C3713" t="s">
        <v>14764</v>
      </c>
      <c r="E3713">
        <v>1</v>
      </c>
      <c r="F3713">
        <v>12</v>
      </c>
      <c r="G3713" t="s">
        <v>1348</v>
      </c>
    </row>
    <row r="3714" spans="1:8" x14ac:dyDescent="0.25">
      <c r="A3714" t="s">
        <v>14765</v>
      </c>
      <c r="B3714" t="s">
        <v>14765</v>
      </c>
      <c r="C3714" t="s">
        <v>14766</v>
      </c>
      <c r="E3714">
        <v>1</v>
      </c>
      <c r="F3714">
        <v>4</v>
      </c>
      <c r="G3714" t="s">
        <v>3529</v>
      </c>
    </row>
    <row r="3715" spans="1:8" x14ac:dyDescent="0.25">
      <c r="A3715" t="s">
        <v>14767</v>
      </c>
      <c r="B3715" t="s">
        <v>14768</v>
      </c>
      <c r="C3715" t="s">
        <v>14769</v>
      </c>
      <c r="E3715">
        <v>1</v>
      </c>
      <c r="F3715">
        <v>0</v>
      </c>
      <c r="G3715" t="s">
        <v>14770</v>
      </c>
    </row>
    <row r="3716" spans="1:8" x14ac:dyDescent="0.25">
      <c r="A3716" t="s">
        <v>14771</v>
      </c>
      <c r="B3716" t="s">
        <v>14772</v>
      </c>
      <c r="C3716" t="s">
        <v>14773</v>
      </c>
      <c r="E3716">
        <v>4</v>
      </c>
      <c r="F3716">
        <v>4</v>
      </c>
      <c r="G3716" t="s">
        <v>164</v>
      </c>
    </row>
    <row r="3717" spans="1:8" x14ac:dyDescent="0.25">
      <c r="A3717" t="s">
        <v>14774</v>
      </c>
      <c r="B3717" t="s">
        <v>14775</v>
      </c>
      <c r="C3717" t="s">
        <v>14776</v>
      </c>
      <c r="D3717" t="s">
        <v>14777</v>
      </c>
      <c r="E3717">
        <v>1</v>
      </c>
      <c r="F3717">
        <v>4</v>
      </c>
      <c r="G3717" t="s">
        <v>14778</v>
      </c>
    </row>
    <row r="3718" spans="1:8" x14ac:dyDescent="0.25">
      <c r="A3718" t="s">
        <v>14779</v>
      </c>
      <c r="B3718" t="s">
        <v>14780</v>
      </c>
      <c r="C3718" t="s">
        <v>14781</v>
      </c>
      <c r="E3718">
        <v>1</v>
      </c>
      <c r="F3718">
        <v>12</v>
      </c>
      <c r="G3718" t="s">
        <v>14782</v>
      </c>
    </row>
    <row r="3719" spans="1:8" x14ac:dyDescent="0.25">
      <c r="A3719" t="s">
        <v>14783</v>
      </c>
      <c r="B3719" t="s">
        <v>14784</v>
      </c>
      <c r="C3719" t="s">
        <v>14785</v>
      </c>
      <c r="E3719">
        <v>1</v>
      </c>
      <c r="F3719">
        <v>12</v>
      </c>
      <c r="G3719" t="s">
        <v>14786</v>
      </c>
    </row>
    <row r="3720" spans="1:8" x14ac:dyDescent="0.25">
      <c r="A3720" t="s">
        <v>14787</v>
      </c>
      <c r="B3720" t="s">
        <v>14788</v>
      </c>
      <c r="C3720" t="s">
        <v>14789</v>
      </c>
      <c r="E3720">
        <v>1</v>
      </c>
      <c r="F3720">
        <v>6</v>
      </c>
      <c r="G3720" t="s">
        <v>14790</v>
      </c>
    </row>
    <row r="3721" spans="1:8" x14ac:dyDescent="0.25">
      <c r="A3721" t="s">
        <v>14791</v>
      </c>
      <c r="B3721" t="s">
        <v>14792</v>
      </c>
      <c r="D3721" t="s">
        <v>14793</v>
      </c>
      <c r="E3721">
        <v>1</v>
      </c>
      <c r="F3721">
        <v>4</v>
      </c>
      <c r="G3721" t="s">
        <v>2435</v>
      </c>
    </row>
    <row r="3722" spans="1:8" x14ac:dyDescent="0.25">
      <c r="A3722" t="s">
        <v>85579</v>
      </c>
      <c r="B3722" t="s">
        <v>85580</v>
      </c>
      <c r="C3722" t="s">
        <v>86864</v>
      </c>
      <c r="E3722">
        <v>1</v>
      </c>
      <c r="F3722">
        <v>6</v>
      </c>
      <c r="G3722" t="s">
        <v>4495</v>
      </c>
    </row>
    <row r="3723" spans="1:8" x14ac:dyDescent="0.25">
      <c r="A3723" t="s">
        <v>14794</v>
      </c>
      <c r="B3723" t="s">
        <v>14795</v>
      </c>
      <c r="C3723" t="s">
        <v>14796</v>
      </c>
      <c r="D3723" t="s">
        <v>14797</v>
      </c>
      <c r="E3723">
        <v>1</v>
      </c>
      <c r="F3723">
        <v>4</v>
      </c>
      <c r="G3723" t="s">
        <v>573</v>
      </c>
    </row>
    <row r="3724" spans="1:8" x14ac:dyDescent="0.25">
      <c r="A3724" t="s">
        <v>14798</v>
      </c>
      <c r="B3724" t="s">
        <v>14798</v>
      </c>
      <c r="C3724" t="s">
        <v>14799</v>
      </c>
      <c r="E3724">
        <v>1</v>
      </c>
      <c r="F3724">
        <v>6</v>
      </c>
      <c r="G3724" t="s">
        <v>483</v>
      </c>
    </row>
    <row r="3725" spans="1:8" x14ac:dyDescent="0.25">
      <c r="A3725" t="s">
        <v>14800</v>
      </c>
      <c r="B3725" t="s">
        <v>14801</v>
      </c>
      <c r="C3725" t="s">
        <v>14802</v>
      </c>
      <c r="E3725">
        <v>1</v>
      </c>
      <c r="F3725">
        <v>2</v>
      </c>
      <c r="G3725" t="s">
        <v>8402</v>
      </c>
    </row>
    <row r="3726" spans="1:8" x14ac:dyDescent="0.25">
      <c r="A3726" t="s">
        <v>14803</v>
      </c>
      <c r="B3726" t="s">
        <v>14804</v>
      </c>
      <c r="C3726" t="s">
        <v>14805</v>
      </c>
      <c r="E3726">
        <v>1</v>
      </c>
      <c r="F3726">
        <v>6</v>
      </c>
      <c r="G3726" t="s">
        <v>14806</v>
      </c>
    </row>
    <row r="3727" spans="1:8" x14ac:dyDescent="0.25">
      <c r="A3727" t="s">
        <v>14807</v>
      </c>
      <c r="B3727" t="s">
        <v>14808</v>
      </c>
      <c r="C3727" t="s">
        <v>14809</v>
      </c>
      <c r="D3727" t="s">
        <v>14810</v>
      </c>
      <c r="E3727">
        <v>1</v>
      </c>
      <c r="F3727">
        <v>2</v>
      </c>
      <c r="G3727" t="s">
        <v>2898</v>
      </c>
      <c r="H3727" t="s">
        <v>85271</v>
      </c>
    </row>
    <row r="3728" spans="1:8" x14ac:dyDescent="0.25">
      <c r="A3728" t="s">
        <v>14811</v>
      </c>
      <c r="B3728" t="s">
        <v>14812</v>
      </c>
      <c r="C3728" t="s">
        <v>14813</v>
      </c>
      <c r="E3728">
        <v>1</v>
      </c>
      <c r="F3728">
        <v>4</v>
      </c>
      <c r="G3728" t="s">
        <v>483</v>
      </c>
      <c r="H3728" t="s">
        <v>85271</v>
      </c>
    </row>
    <row r="3729" spans="1:8" x14ac:dyDescent="0.25">
      <c r="A3729" t="s">
        <v>14814</v>
      </c>
      <c r="B3729" t="s">
        <v>14815</v>
      </c>
      <c r="C3729" t="s">
        <v>14816</v>
      </c>
      <c r="D3729" t="s">
        <v>14817</v>
      </c>
      <c r="E3729">
        <v>12</v>
      </c>
      <c r="F3729">
        <v>12</v>
      </c>
      <c r="G3729" t="s">
        <v>391</v>
      </c>
    </row>
    <row r="3730" spans="1:8" x14ac:dyDescent="0.25">
      <c r="A3730" t="s">
        <v>14818</v>
      </c>
      <c r="B3730" t="s">
        <v>14819</v>
      </c>
      <c r="C3730" t="s">
        <v>14820</v>
      </c>
      <c r="D3730" t="s">
        <v>14821</v>
      </c>
      <c r="E3730">
        <v>1</v>
      </c>
      <c r="F3730">
        <v>6</v>
      </c>
      <c r="G3730" t="s">
        <v>4581</v>
      </c>
    </row>
    <row r="3731" spans="1:8" x14ac:dyDescent="0.25">
      <c r="A3731" t="s">
        <v>14822</v>
      </c>
      <c r="B3731" t="s">
        <v>14823</v>
      </c>
      <c r="C3731" t="s">
        <v>14824</v>
      </c>
      <c r="D3731" t="s">
        <v>14825</v>
      </c>
      <c r="E3731">
        <v>1</v>
      </c>
      <c r="F3731">
        <v>4</v>
      </c>
      <c r="G3731" t="s">
        <v>150</v>
      </c>
    </row>
    <row r="3732" spans="1:8" x14ac:dyDescent="0.25">
      <c r="A3732" t="s">
        <v>14826</v>
      </c>
      <c r="B3732" t="s">
        <v>14827</v>
      </c>
      <c r="C3732" t="s">
        <v>14828</v>
      </c>
      <c r="D3732" t="s">
        <v>14829</v>
      </c>
      <c r="E3732">
        <v>1</v>
      </c>
      <c r="F3732">
        <v>12</v>
      </c>
      <c r="G3732" t="s">
        <v>2613</v>
      </c>
    </row>
    <row r="3733" spans="1:8" x14ac:dyDescent="0.25">
      <c r="A3733" t="s">
        <v>14830</v>
      </c>
      <c r="B3733" t="s">
        <v>14831</v>
      </c>
      <c r="C3733" t="s">
        <v>14832</v>
      </c>
      <c r="D3733" t="s">
        <v>14833</v>
      </c>
      <c r="E3733">
        <v>1</v>
      </c>
      <c r="F3733">
        <v>8</v>
      </c>
      <c r="G3733" t="s">
        <v>150</v>
      </c>
    </row>
    <row r="3734" spans="1:8" x14ac:dyDescent="0.25">
      <c r="A3734" t="s">
        <v>14834</v>
      </c>
      <c r="B3734" t="s">
        <v>14835</v>
      </c>
      <c r="C3734" t="s">
        <v>14836</v>
      </c>
      <c r="D3734" t="s">
        <v>14837</v>
      </c>
      <c r="E3734">
        <v>1</v>
      </c>
      <c r="F3734">
        <v>6</v>
      </c>
      <c r="G3734" t="s">
        <v>300</v>
      </c>
    </row>
    <row r="3735" spans="1:8" x14ac:dyDescent="0.25">
      <c r="A3735" t="s">
        <v>14838</v>
      </c>
      <c r="B3735" t="s">
        <v>14839</v>
      </c>
      <c r="C3735" t="s">
        <v>14840</v>
      </c>
      <c r="D3735" t="s">
        <v>14841</v>
      </c>
      <c r="E3735">
        <v>1</v>
      </c>
      <c r="F3735">
        <v>4</v>
      </c>
      <c r="G3735" t="s">
        <v>475</v>
      </c>
    </row>
    <row r="3736" spans="1:8" x14ac:dyDescent="0.25">
      <c r="A3736" t="s">
        <v>14842</v>
      </c>
      <c r="B3736" t="s">
        <v>14843</v>
      </c>
      <c r="C3736" t="s">
        <v>14844</v>
      </c>
      <c r="D3736" t="s">
        <v>14845</v>
      </c>
      <c r="E3736">
        <v>1</v>
      </c>
      <c r="F3736">
        <v>6</v>
      </c>
      <c r="G3736" t="s">
        <v>14846</v>
      </c>
    </row>
    <row r="3737" spans="1:8" x14ac:dyDescent="0.25">
      <c r="A3737" t="s">
        <v>14847</v>
      </c>
      <c r="B3737" t="s">
        <v>14848</v>
      </c>
      <c r="D3737" t="s">
        <v>14849</v>
      </c>
      <c r="E3737">
        <v>1</v>
      </c>
      <c r="F3737">
        <v>1</v>
      </c>
      <c r="G3737" t="s">
        <v>2688</v>
      </c>
      <c r="H3737" t="s">
        <v>85271</v>
      </c>
    </row>
    <row r="3738" spans="1:8" x14ac:dyDescent="0.25">
      <c r="A3738" t="s">
        <v>14855</v>
      </c>
      <c r="B3738" t="s">
        <v>14856</v>
      </c>
      <c r="C3738" t="s">
        <v>14857</v>
      </c>
      <c r="D3738" t="s">
        <v>14858</v>
      </c>
      <c r="E3738">
        <v>1</v>
      </c>
      <c r="F3738">
        <v>12</v>
      </c>
      <c r="G3738" t="s">
        <v>776</v>
      </c>
    </row>
    <row r="3739" spans="1:8" x14ac:dyDescent="0.25">
      <c r="A3739" t="s">
        <v>511</v>
      </c>
      <c r="B3739" t="s">
        <v>512</v>
      </c>
      <c r="C3739" t="s">
        <v>513</v>
      </c>
      <c r="D3739" t="s">
        <v>514</v>
      </c>
      <c r="E3739">
        <v>3</v>
      </c>
      <c r="F3739">
        <v>8</v>
      </c>
      <c r="G3739" t="s">
        <v>515</v>
      </c>
    </row>
    <row r="3740" spans="1:8" x14ac:dyDescent="0.25">
      <c r="A3740" t="s">
        <v>14859</v>
      </c>
      <c r="B3740" t="s">
        <v>14860</v>
      </c>
      <c r="C3740" t="s">
        <v>14861</v>
      </c>
      <c r="D3740" t="s">
        <v>14862</v>
      </c>
      <c r="E3740">
        <v>1</v>
      </c>
      <c r="F3740">
        <v>6</v>
      </c>
      <c r="G3740" t="s">
        <v>14863</v>
      </c>
    </row>
    <row r="3741" spans="1:8" x14ac:dyDescent="0.25">
      <c r="A3741" t="s">
        <v>516</v>
      </c>
      <c r="B3741" t="s">
        <v>517</v>
      </c>
      <c r="C3741" t="s">
        <v>518</v>
      </c>
      <c r="D3741" t="s">
        <v>519</v>
      </c>
      <c r="E3741">
        <v>1</v>
      </c>
      <c r="F3741">
        <v>12</v>
      </c>
      <c r="G3741" t="s">
        <v>234</v>
      </c>
    </row>
    <row r="3742" spans="1:8" x14ac:dyDescent="0.25">
      <c r="A3742" t="s">
        <v>14864</v>
      </c>
      <c r="B3742" t="s">
        <v>14865</v>
      </c>
      <c r="D3742" t="s">
        <v>14866</v>
      </c>
      <c r="E3742">
        <v>1</v>
      </c>
      <c r="F3742">
        <v>0</v>
      </c>
      <c r="G3742" t="s">
        <v>234</v>
      </c>
    </row>
    <row r="3743" spans="1:8" x14ac:dyDescent="0.25">
      <c r="A3743" t="s">
        <v>14867</v>
      </c>
      <c r="B3743" t="s">
        <v>14868</v>
      </c>
      <c r="D3743" t="s">
        <v>14869</v>
      </c>
      <c r="E3743">
        <v>4</v>
      </c>
      <c r="F3743">
        <v>4</v>
      </c>
      <c r="G3743" t="s">
        <v>234</v>
      </c>
    </row>
    <row r="3744" spans="1:8" x14ac:dyDescent="0.25">
      <c r="A3744" t="s">
        <v>14870</v>
      </c>
      <c r="B3744" t="s">
        <v>14871</v>
      </c>
      <c r="C3744" t="s">
        <v>14872</v>
      </c>
      <c r="E3744">
        <v>1</v>
      </c>
      <c r="F3744">
        <v>4</v>
      </c>
      <c r="G3744" t="s">
        <v>14873</v>
      </c>
    </row>
    <row r="3745" spans="1:8" x14ac:dyDescent="0.25">
      <c r="A3745" t="s">
        <v>14874</v>
      </c>
      <c r="B3745" t="s">
        <v>14875</v>
      </c>
      <c r="D3745" t="s">
        <v>14876</v>
      </c>
      <c r="E3745">
        <v>1</v>
      </c>
      <c r="F3745">
        <v>1</v>
      </c>
      <c r="G3745" t="s">
        <v>2788</v>
      </c>
      <c r="H3745" t="s">
        <v>85271</v>
      </c>
    </row>
    <row r="3746" spans="1:8" x14ac:dyDescent="0.25">
      <c r="A3746" t="s">
        <v>14877</v>
      </c>
      <c r="B3746" t="s">
        <v>14878</v>
      </c>
      <c r="D3746" t="s">
        <v>14879</v>
      </c>
      <c r="E3746">
        <v>1</v>
      </c>
      <c r="F3746">
        <v>12</v>
      </c>
      <c r="G3746" t="s">
        <v>14880</v>
      </c>
    </row>
    <row r="3747" spans="1:8" x14ac:dyDescent="0.25">
      <c r="A3747" t="s">
        <v>520</v>
      </c>
      <c r="B3747" t="s">
        <v>521</v>
      </c>
      <c r="C3747" t="s">
        <v>522</v>
      </c>
      <c r="D3747" t="s">
        <v>523</v>
      </c>
      <c r="E3747">
        <v>1</v>
      </c>
      <c r="F3747">
        <v>12</v>
      </c>
      <c r="G3747" t="s">
        <v>524</v>
      </c>
      <c r="H3747" t="s">
        <v>85271</v>
      </c>
    </row>
    <row r="3748" spans="1:8" x14ac:dyDescent="0.25">
      <c r="A3748" t="s">
        <v>14881</v>
      </c>
      <c r="B3748" t="s">
        <v>14882</v>
      </c>
      <c r="C3748" t="s">
        <v>14883</v>
      </c>
      <c r="D3748" t="s">
        <v>14884</v>
      </c>
      <c r="E3748">
        <v>1</v>
      </c>
      <c r="F3748">
        <v>4</v>
      </c>
      <c r="G3748" t="s">
        <v>222</v>
      </c>
    </row>
    <row r="3749" spans="1:8" x14ac:dyDescent="0.25">
      <c r="A3749" t="s">
        <v>525</v>
      </c>
      <c r="B3749" t="s">
        <v>526</v>
      </c>
      <c r="C3749" t="s">
        <v>527</v>
      </c>
      <c r="D3749" t="s">
        <v>528</v>
      </c>
      <c r="E3749">
        <v>1</v>
      </c>
      <c r="F3749">
        <v>6</v>
      </c>
      <c r="G3749" t="s">
        <v>529</v>
      </c>
      <c r="H3749" t="s">
        <v>85271</v>
      </c>
    </row>
    <row r="3750" spans="1:8" x14ac:dyDescent="0.25">
      <c r="A3750" t="s">
        <v>14885</v>
      </c>
      <c r="B3750" t="s">
        <v>14886</v>
      </c>
      <c r="C3750" t="s">
        <v>14887</v>
      </c>
      <c r="E3750">
        <v>1</v>
      </c>
      <c r="F3750">
        <v>4</v>
      </c>
      <c r="G3750" t="s">
        <v>475</v>
      </c>
      <c r="H3750" t="s">
        <v>85271</v>
      </c>
    </row>
    <row r="3751" spans="1:8" x14ac:dyDescent="0.25">
      <c r="A3751" t="s">
        <v>14888</v>
      </c>
      <c r="B3751" t="s">
        <v>14889</v>
      </c>
      <c r="C3751" t="s">
        <v>14890</v>
      </c>
      <c r="D3751" t="s">
        <v>14891</v>
      </c>
      <c r="E3751">
        <v>1</v>
      </c>
      <c r="F3751">
        <v>4</v>
      </c>
      <c r="G3751" t="s">
        <v>150</v>
      </c>
    </row>
    <row r="3752" spans="1:8" x14ac:dyDescent="0.25">
      <c r="A3752" t="s">
        <v>530</v>
      </c>
      <c r="B3752" t="s">
        <v>531</v>
      </c>
      <c r="C3752" t="s">
        <v>532</v>
      </c>
      <c r="D3752" t="s">
        <v>533</v>
      </c>
      <c r="E3752">
        <v>1</v>
      </c>
      <c r="F3752">
        <v>12</v>
      </c>
      <c r="G3752" t="s">
        <v>534</v>
      </c>
    </row>
    <row r="3753" spans="1:8" x14ac:dyDescent="0.25">
      <c r="A3753" t="s">
        <v>535</v>
      </c>
      <c r="B3753" t="s">
        <v>536</v>
      </c>
      <c r="C3753" t="s">
        <v>537</v>
      </c>
      <c r="D3753" t="s">
        <v>538</v>
      </c>
      <c r="E3753">
        <v>6</v>
      </c>
      <c r="F3753">
        <v>6</v>
      </c>
      <c r="G3753" t="s">
        <v>539</v>
      </c>
      <c r="H3753" t="s">
        <v>85271</v>
      </c>
    </row>
    <row r="3754" spans="1:8" x14ac:dyDescent="0.25">
      <c r="A3754" t="s">
        <v>540</v>
      </c>
      <c r="B3754" t="s">
        <v>540</v>
      </c>
      <c r="C3754" t="s">
        <v>541</v>
      </c>
      <c r="D3754" t="s">
        <v>542</v>
      </c>
      <c r="E3754">
        <v>1</v>
      </c>
      <c r="F3754">
        <v>18</v>
      </c>
      <c r="G3754" t="s">
        <v>212</v>
      </c>
    </row>
    <row r="3755" spans="1:8" x14ac:dyDescent="0.25">
      <c r="A3755" t="s">
        <v>14892</v>
      </c>
      <c r="B3755" t="s">
        <v>14893</v>
      </c>
      <c r="C3755" t="s">
        <v>14894</v>
      </c>
      <c r="D3755" t="s">
        <v>14895</v>
      </c>
      <c r="E3755">
        <v>1</v>
      </c>
      <c r="F3755">
        <v>12</v>
      </c>
      <c r="G3755" t="s">
        <v>212</v>
      </c>
    </row>
    <row r="3756" spans="1:8" x14ac:dyDescent="0.25">
      <c r="A3756" t="s">
        <v>14896</v>
      </c>
      <c r="B3756" t="s">
        <v>14897</v>
      </c>
      <c r="C3756" t="s">
        <v>14898</v>
      </c>
      <c r="D3756" t="s">
        <v>14899</v>
      </c>
      <c r="E3756">
        <v>1</v>
      </c>
      <c r="F3756">
        <v>1</v>
      </c>
      <c r="G3756" t="s">
        <v>212</v>
      </c>
    </row>
    <row r="3757" spans="1:8" x14ac:dyDescent="0.25">
      <c r="A3757" t="s">
        <v>14900</v>
      </c>
      <c r="B3757" t="s">
        <v>14901</v>
      </c>
      <c r="C3757" t="s">
        <v>14902</v>
      </c>
      <c r="D3757" t="s">
        <v>14903</v>
      </c>
      <c r="E3757">
        <v>1</v>
      </c>
      <c r="F3757">
        <v>12</v>
      </c>
      <c r="G3757" t="s">
        <v>212</v>
      </c>
    </row>
    <row r="3758" spans="1:8" x14ac:dyDescent="0.25">
      <c r="A3758" t="s">
        <v>14904</v>
      </c>
      <c r="B3758" t="s">
        <v>14905</v>
      </c>
      <c r="C3758" t="s">
        <v>14906</v>
      </c>
      <c r="E3758">
        <v>1</v>
      </c>
      <c r="F3758">
        <v>4</v>
      </c>
      <c r="G3758" t="s">
        <v>3395</v>
      </c>
    </row>
    <row r="3759" spans="1:8" x14ac:dyDescent="0.25">
      <c r="A3759" t="s">
        <v>14907</v>
      </c>
      <c r="B3759" t="s">
        <v>14908</v>
      </c>
      <c r="C3759" t="s">
        <v>14909</v>
      </c>
      <c r="D3759" t="s">
        <v>14910</v>
      </c>
      <c r="E3759">
        <v>1</v>
      </c>
      <c r="F3759">
        <v>12</v>
      </c>
      <c r="G3759" t="s">
        <v>212</v>
      </c>
    </row>
    <row r="3760" spans="1:8" x14ac:dyDescent="0.25">
      <c r="A3760" t="s">
        <v>14911</v>
      </c>
      <c r="B3760" t="s">
        <v>14912</v>
      </c>
      <c r="C3760" t="s">
        <v>14913</v>
      </c>
      <c r="D3760" t="s">
        <v>14914</v>
      </c>
      <c r="E3760">
        <v>1</v>
      </c>
      <c r="F3760">
        <v>0</v>
      </c>
      <c r="G3760" t="s">
        <v>2984</v>
      </c>
    </row>
    <row r="3761" spans="1:8" x14ac:dyDescent="0.25">
      <c r="A3761" t="s">
        <v>14915</v>
      </c>
      <c r="B3761" t="s">
        <v>14916</v>
      </c>
      <c r="C3761" t="s">
        <v>14917</v>
      </c>
      <c r="D3761" t="s">
        <v>14918</v>
      </c>
      <c r="E3761">
        <v>1</v>
      </c>
      <c r="F3761">
        <v>6</v>
      </c>
      <c r="G3761" t="s">
        <v>150</v>
      </c>
    </row>
    <row r="3762" spans="1:8" x14ac:dyDescent="0.25">
      <c r="A3762" t="s">
        <v>14919</v>
      </c>
      <c r="B3762" t="s">
        <v>14920</v>
      </c>
      <c r="C3762" t="s">
        <v>14921</v>
      </c>
      <c r="D3762" t="s">
        <v>14922</v>
      </c>
      <c r="E3762">
        <v>1</v>
      </c>
      <c r="F3762">
        <v>1</v>
      </c>
      <c r="G3762" t="s">
        <v>87903</v>
      </c>
      <c r="H3762" t="s">
        <v>85271</v>
      </c>
    </row>
    <row r="3763" spans="1:8" x14ac:dyDescent="0.25">
      <c r="A3763" t="s">
        <v>14923</v>
      </c>
      <c r="B3763" t="s">
        <v>14924</v>
      </c>
      <c r="C3763" t="s">
        <v>14925</v>
      </c>
      <c r="D3763" t="s">
        <v>14926</v>
      </c>
      <c r="E3763">
        <v>1</v>
      </c>
      <c r="F3763">
        <v>4</v>
      </c>
      <c r="G3763" t="s">
        <v>212</v>
      </c>
    </row>
    <row r="3764" spans="1:8" x14ac:dyDescent="0.25">
      <c r="A3764" t="s">
        <v>543</v>
      </c>
      <c r="B3764" t="s">
        <v>544</v>
      </c>
      <c r="C3764" t="s">
        <v>545</v>
      </c>
      <c r="E3764">
        <v>1</v>
      </c>
      <c r="F3764">
        <v>12</v>
      </c>
      <c r="G3764" t="s">
        <v>546</v>
      </c>
    </row>
    <row r="3765" spans="1:8" x14ac:dyDescent="0.25">
      <c r="A3765" t="s">
        <v>14927</v>
      </c>
      <c r="B3765" t="s">
        <v>14928</v>
      </c>
      <c r="C3765" t="s">
        <v>14929</v>
      </c>
      <c r="D3765" t="s">
        <v>14930</v>
      </c>
      <c r="E3765">
        <v>1</v>
      </c>
      <c r="F3765">
        <v>12</v>
      </c>
      <c r="G3765" t="s">
        <v>546</v>
      </c>
    </row>
    <row r="3766" spans="1:8" x14ac:dyDescent="0.25">
      <c r="A3766" t="s">
        <v>14931</v>
      </c>
      <c r="B3766" t="s">
        <v>14931</v>
      </c>
      <c r="C3766" t="s">
        <v>14932</v>
      </c>
      <c r="D3766" t="s">
        <v>14933</v>
      </c>
      <c r="E3766">
        <v>1</v>
      </c>
      <c r="F3766">
        <v>4</v>
      </c>
      <c r="G3766" t="s">
        <v>212</v>
      </c>
    </row>
    <row r="3767" spans="1:8" x14ac:dyDescent="0.25">
      <c r="A3767" t="s">
        <v>14934</v>
      </c>
      <c r="B3767" t="s">
        <v>14934</v>
      </c>
      <c r="D3767" t="s">
        <v>14935</v>
      </c>
      <c r="E3767">
        <v>1</v>
      </c>
      <c r="G3767" t="s">
        <v>2435</v>
      </c>
      <c r="H3767" t="s">
        <v>85271</v>
      </c>
    </row>
    <row r="3768" spans="1:8" x14ac:dyDescent="0.25">
      <c r="A3768" t="s">
        <v>14936</v>
      </c>
      <c r="B3768" t="s">
        <v>14937</v>
      </c>
      <c r="C3768" t="s">
        <v>14938</v>
      </c>
      <c r="D3768" t="s">
        <v>14939</v>
      </c>
      <c r="E3768">
        <v>1</v>
      </c>
      <c r="F3768">
        <v>12</v>
      </c>
      <c r="G3768" t="s">
        <v>104</v>
      </c>
    </row>
    <row r="3769" spans="1:8" x14ac:dyDescent="0.25">
      <c r="A3769" t="s">
        <v>14940</v>
      </c>
      <c r="B3769" t="s">
        <v>14940</v>
      </c>
      <c r="C3769" t="s">
        <v>14941</v>
      </c>
      <c r="D3769" t="s">
        <v>14942</v>
      </c>
      <c r="E3769">
        <v>1</v>
      </c>
      <c r="F3769">
        <v>12</v>
      </c>
      <c r="G3769" t="s">
        <v>7909</v>
      </c>
      <c r="H3769" t="s">
        <v>85271</v>
      </c>
    </row>
    <row r="3770" spans="1:8" x14ac:dyDescent="0.25">
      <c r="A3770" t="s">
        <v>14943</v>
      </c>
      <c r="B3770" t="s">
        <v>14944</v>
      </c>
      <c r="C3770" t="s">
        <v>14945</v>
      </c>
      <c r="D3770" t="s">
        <v>86865</v>
      </c>
      <c r="E3770">
        <v>1</v>
      </c>
      <c r="F3770">
        <v>4</v>
      </c>
      <c r="G3770" t="s">
        <v>14946</v>
      </c>
      <c r="H3770" t="s">
        <v>85271</v>
      </c>
    </row>
    <row r="3771" spans="1:8" x14ac:dyDescent="0.25">
      <c r="A3771" t="s">
        <v>14947</v>
      </c>
      <c r="B3771" t="s">
        <v>14948</v>
      </c>
      <c r="C3771" t="s">
        <v>14949</v>
      </c>
      <c r="D3771" t="s">
        <v>14950</v>
      </c>
      <c r="E3771">
        <v>1</v>
      </c>
      <c r="F3771">
        <v>16</v>
      </c>
      <c r="G3771" t="s">
        <v>802</v>
      </c>
    </row>
    <row r="3772" spans="1:8" x14ac:dyDescent="0.25">
      <c r="A3772" t="s">
        <v>14951</v>
      </c>
      <c r="B3772" t="s">
        <v>14952</v>
      </c>
      <c r="C3772" t="s">
        <v>14953</v>
      </c>
      <c r="E3772">
        <v>1</v>
      </c>
      <c r="F3772">
        <v>2</v>
      </c>
      <c r="G3772" t="s">
        <v>14954</v>
      </c>
      <c r="H3772" t="s">
        <v>85271</v>
      </c>
    </row>
    <row r="3773" spans="1:8" x14ac:dyDescent="0.25">
      <c r="A3773" t="s">
        <v>14955</v>
      </c>
      <c r="B3773" t="s">
        <v>14955</v>
      </c>
      <c r="C3773" t="s">
        <v>52426</v>
      </c>
      <c r="E3773">
        <v>1</v>
      </c>
      <c r="F3773">
        <v>4</v>
      </c>
      <c r="G3773" t="s">
        <v>14956</v>
      </c>
      <c r="H3773" t="s">
        <v>85271</v>
      </c>
    </row>
    <row r="3774" spans="1:8" x14ac:dyDescent="0.25">
      <c r="A3774" t="s">
        <v>14957</v>
      </c>
      <c r="B3774" t="s">
        <v>14958</v>
      </c>
      <c r="C3774" t="s">
        <v>14959</v>
      </c>
      <c r="E3774">
        <v>1</v>
      </c>
      <c r="F3774">
        <v>3</v>
      </c>
      <c r="G3774" t="s">
        <v>14960</v>
      </c>
      <c r="H3774" t="s">
        <v>85271</v>
      </c>
    </row>
    <row r="3775" spans="1:8" x14ac:dyDescent="0.25">
      <c r="A3775" t="s">
        <v>547</v>
      </c>
      <c r="B3775" t="s">
        <v>548</v>
      </c>
      <c r="C3775" t="s">
        <v>549</v>
      </c>
      <c r="D3775" t="s">
        <v>550</v>
      </c>
      <c r="E3775">
        <v>12</v>
      </c>
      <c r="F3775">
        <v>12</v>
      </c>
      <c r="G3775" t="s">
        <v>234</v>
      </c>
    </row>
    <row r="3776" spans="1:8" x14ac:dyDescent="0.25">
      <c r="A3776" t="s">
        <v>14961</v>
      </c>
      <c r="B3776" t="s">
        <v>14962</v>
      </c>
      <c r="C3776" t="s">
        <v>14963</v>
      </c>
      <c r="E3776">
        <v>1</v>
      </c>
      <c r="F3776">
        <v>4</v>
      </c>
      <c r="G3776" t="s">
        <v>1836</v>
      </c>
      <c r="H3776" t="s">
        <v>85271</v>
      </c>
    </row>
    <row r="3777" spans="1:8" x14ac:dyDescent="0.25">
      <c r="A3777" t="s">
        <v>14964</v>
      </c>
      <c r="B3777" t="s">
        <v>14965</v>
      </c>
      <c r="C3777" t="s">
        <v>14966</v>
      </c>
      <c r="D3777" t="s">
        <v>14967</v>
      </c>
      <c r="E3777">
        <v>1</v>
      </c>
      <c r="F3777">
        <v>4</v>
      </c>
      <c r="G3777" t="s">
        <v>776</v>
      </c>
    </row>
    <row r="3778" spans="1:8" x14ac:dyDescent="0.25">
      <c r="A3778" t="s">
        <v>14968</v>
      </c>
      <c r="B3778" t="s">
        <v>14969</v>
      </c>
      <c r="C3778" t="s">
        <v>14970</v>
      </c>
      <c r="D3778" t="s">
        <v>14971</v>
      </c>
      <c r="E3778">
        <v>1</v>
      </c>
      <c r="F3778">
        <v>4</v>
      </c>
      <c r="G3778" t="s">
        <v>96</v>
      </c>
    </row>
    <row r="3779" spans="1:8" x14ac:dyDescent="0.25">
      <c r="A3779" t="s">
        <v>14972</v>
      </c>
      <c r="B3779" t="s">
        <v>14973</v>
      </c>
      <c r="C3779" t="s">
        <v>14974</v>
      </c>
      <c r="E3779">
        <v>4</v>
      </c>
      <c r="F3779">
        <v>4</v>
      </c>
      <c r="G3779" t="s">
        <v>234</v>
      </c>
    </row>
    <row r="3780" spans="1:8" x14ac:dyDescent="0.25">
      <c r="A3780" t="s">
        <v>14975</v>
      </c>
      <c r="B3780" t="s">
        <v>14975</v>
      </c>
      <c r="C3780" t="s">
        <v>14976</v>
      </c>
      <c r="E3780">
        <v>1</v>
      </c>
      <c r="F3780">
        <v>1</v>
      </c>
      <c r="G3780" t="s">
        <v>6144</v>
      </c>
      <c r="H3780" t="s">
        <v>85271</v>
      </c>
    </row>
    <row r="3781" spans="1:8" x14ac:dyDescent="0.25">
      <c r="A3781" t="s">
        <v>14977</v>
      </c>
      <c r="B3781" t="s">
        <v>14978</v>
      </c>
      <c r="C3781" t="s">
        <v>14979</v>
      </c>
      <c r="D3781" t="s">
        <v>14980</v>
      </c>
      <c r="E3781">
        <v>1</v>
      </c>
      <c r="F3781">
        <v>6</v>
      </c>
      <c r="G3781" t="s">
        <v>14981</v>
      </c>
    </row>
    <row r="3782" spans="1:8" x14ac:dyDescent="0.25">
      <c r="A3782" t="s">
        <v>14982</v>
      </c>
      <c r="B3782" t="s">
        <v>14982</v>
      </c>
      <c r="C3782" t="s">
        <v>14983</v>
      </c>
      <c r="D3782" t="s">
        <v>14984</v>
      </c>
      <c r="E3782">
        <v>1</v>
      </c>
      <c r="F3782">
        <v>6</v>
      </c>
      <c r="G3782" t="s">
        <v>96</v>
      </c>
    </row>
    <row r="3783" spans="1:8" x14ac:dyDescent="0.25">
      <c r="A3783" t="s">
        <v>14985</v>
      </c>
      <c r="B3783" t="s">
        <v>14986</v>
      </c>
      <c r="D3783" t="s">
        <v>14987</v>
      </c>
      <c r="E3783">
        <v>1</v>
      </c>
      <c r="F3783">
        <v>4</v>
      </c>
      <c r="G3783" t="s">
        <v>14988</v>
      </c>
    </row>
    <row r="3784" spans="1:8" x14ac:dyDescent="0.25">
      <c r="A3784" t="s">
        <v>85581</v>
      </c>
      <c r="B3784" t="s">
        <v>85581</v>
      </c>
      <c r="C3784" t="s">
        <v>86866</v>
      </c>
      <c r="D3784" t="s">
        <v>86867</v>
      </c>
      <c r="E3784">
        <v>1</v>
      </c>
      <c r="F3784">
        <v>1</v>
      </c>
      <c r="G3784" t="s">
        <v>2288</v>
      </c>
    </row>
    <row r="3785" spans="1:8" x14ac:dyDescent="0.25">
      <c r="A3785" t="s">
        <v>14989</v>
      </c>
      <c r="B3785" t="s">
        <v>14990</v>
      </c>
      <c r="C3785" t="s">
        <v>14991</v>
      </c>
      <c r="D3785" t="s">
        <v>14992</v>
      </c>
      <c r="E3785">
        <v>12</v>
      </c>
      <c r="F3785">
        <v>12</v>
      </c>
      <c r="G3785" t="s">
        <v>391</v>
      </c>
    </row>
    <row r="3786" spans="1:8" x14ac:dyDescent="0.25">
      <c r="A3786" t="s">
        <v>14993</v>
      </c>
      <c r="B3786" t="s">
        <v>14994</v>
      </c>
      <c r="C3786" t="s">
        <v>14995</v>
      </c>
      <c r="D3786" t="s">
        <v>14996</v>
      </c>
      <c r="E3786">
        <v>1</v>
      </c>
      <c r="F3786">
        <v>6</v>
      </c>
      <c r="G3786" t="s">
        <v>4581</v>
      </c>
    </row>
    <row r="3787" spans="1:8" x14ac:dyDescent="0.25">
      <c r="A3787" t="s">
        <v>14997</v>
      </c>
      <c r="B3787" t="s">
        <v>14998</v>
      </c>
      <c r="C3787" t="s">
        <v>14999</v>
      </c>
      <c r="D3787" t="s">
        <v>15000</v>
      </c>
      <c r="E3787">
        <v>1</v>
      </c>
      <c r="F3787">
        <v>4</v>
      </c>
      <c r="G3787" t="s">
        <v>273</v>
      </c>
    </row>
    <row r="3788" spans="1:8" x14ac:dyDescent="0.25">
      <c r="A3788" t="s">
        <v>15001</v>
      </c>
      <c r="B3788" t="s">
        <v>15002</v>
      </c>
      <c r="C3788" t="s">
        <v>15003</v>
      </c>
      <c r="D3788" t="s">
        <v>15004</v>
      </c>
      <c r="E3788">
        <v>1</v>
      </c>
      <c r="F3788">
        <v>4</v>
      </c>
      <c r="G3788" t="s">
        <v>4243</v>
      </c>
    </row>
    <row r="3789" spans="1:8" x14ac:dyDescent="0.25">
      <c r="A3789" t="s">
        <v>15005</v>
      </c>
      <c r="B3789" t="s">
        <v>15005</v>
      </c>
      <c r="C3789" t="s">
        <v>15006</v>
      </c>
      <c r="E3789">
        <v>1</v>
      </c>
      <c r="F3789">
        <v>12</v>
      </c>
      <c r="G3789" t="s">
        <v>15007</v>
      </c>
    </row>
    <row r="3790" spans="1:8" x14ac:dyDescent="0.25">
      <c r="A3790" t="s">
        <v>15008</v>
      </c>
      <c r="B3790" t="s">
        <v>15009</v>
      </c>
      <c r="C3790" t="s">
        <v>15010</v>
      </c>
      <c r="D3790" t="s">
        <v>15011</v>
      </c>
      <c r="E3790">
        <v>1</v>
      </c>
      <c r="F3790">
        <v>4</v>
      </c>
      <c r="G3790" t="s">
        <v>2288</v>
      </c>
    </row>
    <row r="3791" spans="1:8" x14ac:dyDescent="0.25">
      <c r="A3791" t="s">
        <v>15012</v>
      </c>
      <c r="B3791" t="s">
        <v>15013</v>
      </c>
      <c r="C3791" t="s">
        <v>15014</v>
      </c>
      <c r="E3791">
        <v>24</v>
      </c>
      <c r="F3791">
        <v>24</v>
      </c>
      <c r="G3791" t="s">
        <v>52256</v>
      </c>
    </row>
    <row r="3792" spans="1:8" x14ac:dyDescent="0.25">
      <c r="A3792" t="s">
        <v>85582</v>
      </c>
      <c r="B3792" t="s">
        <v>85583</v>
      </c>
      <c r="D3792" t="s">
        <v>86868</v>
      </c>
      <c r="E3792">
        <v>1</v>
      </c>
      <c r="F3792">
        <v>12</v>
      </c>
      <c r="G3792" t="s">
        <v>5655</v>
      </c>
    </row>
    <row r="3793" spans="1:8" x14ac:dyDescent="0.25">
      <c r="A3793" t="s">
        <v>15015</v>
      </c>
      <c r="B3793" t="s">
        <v>15016</v>
      </c>
      <c r="C3793" t="s">
        <v>15017</v>
      </c>
      <c r="E3793">
        <v>1</v>
      </c>
      <c r="G3793" t="s">
        <v>15018</v>
      </c>
    </row>
    <row r="3794" spans="1:8" x14ac:dyDescent="0.25">
      <c r="A3794" t="s">
        <v>15019</v>
      </c>
      <c r="B3794" t="s">
        <v>15020</v>
      </c>
      <c r="D3794" t="s">
        <v>15021</v>
      </c>
      <c r="E3794">
        <v>1</v>
      </c>
      <c r="F3794">
        <v>1</v>
      </c>
      <c r="G3794" t="s">
        <v>9193</v>
      </c>
    </row>
    <row r="3795" spans="1:8" x14ac:dyDescent="0.25">
      <c r="A3795" t="s">
        <v>15022</v>
      </c>
      <c r="B3795" t="s">
        <v>15023</v>
      </c>
      <c r="C3795" t="s">
        <v>15024</v>
      </c>
      <c r="D3795" t="s">
        <v>15025</v>
      </c>
      <c r="E3795">
        <v>2</v>
      </c>
      <c r="F3795">
        <v>3</v>
      </c>
      <c r="G3795" t="s">
        <v>229</v>
      </c>
    </row>
    <row r="3796" spans="1:8" x14ac:dyDescent="0.25">
      <c r="A3796" t="s">
        <v>15026</v>
      </c>
      <c r="B3796" t="s">
        <v>15027</v>
      </c>
      <c r="C3796" t="s">
        <v>15028</v>
      </c>
      <c r="D3796" t="s">
        <v>15029</v>
      </c>
      <c r="E3796">
        <v>1</v>
      </c>
      <c r="F3796">
        <v>1</v>
      </c>
      <c r="G3796" t="s">
        <v>23986</v>
      </c>
    </row>
    <row r="3797" spans="1:8" x14ac:dyDescent="0.25">
      <c r="A3797" t="s">
        <v>15030</v>
      </c>
      <c r="B3797" t="s">
        <v>15030</v>
      </c>
      <c r="C3797" t="s">
        <v>15031</v>
      </c>
      <c r="E3797">
        <v>1</v>
      </c>
      <c r="F3797">
        <v>4</v>
      </c>
      <c r="G3797" t="s">
        <v>446</v>
      </c>
    </row>
    <row r="3798" spans="1:8" x14ac:dyDescent="0.25">
      <c r="A3798" t="s">
        <v>15032</v>
      </c>
      <c r="B3798" t="s">
        <v>15033</v>
      </c>
      <c r="C3798" t="s">
        <v>15034</v>
      </c>
      <c r="D3798" t="s">
        <v>15035</v>
      </c>
      <c r="E3798">
        <v>1</v>
      </c>
      <c r="F3798">
        <v>6</v>
      </c>
      <c r="G3798" t="s">
        <v>12583</v>
      </c>
      <c r="H3798" t="s">
        <v>85271</v>
      </c>
    </row>
    <row r="3799" spans="1:8" x14ac:dyDescent="0.25">
      <c r="A3799" t="s">
        <v>15036</v>
      </c>
      <c r="B3799" t="s">
        <v>52427</v>
      </c>
      <c r="C3799" t="s">
        <v>15037</v>
      </c>
      <c r="D3799" t="s">
        <v>29469</v>
      </c>
      <c r="E3799">
        <v>1</v>
      </c>
      <c r="F3799">
        <v>4</v>
      </c>
      <c r="G3799" t="s">
        <v>15038</v>
      </c>
    </row>
    <row r="3800" spans="1:8" x14ac:dyDescent="0.25">
      <c r="A3800" t="s">
        <v>15039</v>
      </c>
      <c r="B3800" t="s">
        <v>15040</v>
      </c>
      <c r="C3800" t="s">
        <v>15041</v>
      </c>
      <c r="D3800" t="s">
        <v>15042</v>
      </c>
      <c r="E3800">
        <v>1</v>
      </c>
      <c r="F3800">
        <v>15</v>
      </c>
      <c r="G3800" t="s">
        <v>104</v>
      </c>
    </row>
    <row r="3801" spans="1:8" x14ac:dyDescent="0.25">
      <c r="A3801" t="s">
        <v>15043</v>
      </c>
      <c r="B3801" t="s">
        <v>15044</v>
      </c>
      <c r="C3801" t="s">
        <v>15045</v>
      </c>
      <c r="D3801" t="s">
        <v>15046</v>
      </c>
      <c r="E3801">
        <v>1</v>
      </c>
      <c r="F3801">
        <v>6</v>
      </c>
      <c r="G3801" t="s">
        <v>15047</v>
      </c>
    </row>
    <row r="3802" spans="1:8" x14ac:dyDescent="0.25">
      <c r="A3802" t="s">
        <v>15048</v>
      </c>
      <c r="B3802" t="s">
        <v>15048</v>
      </c>
      <c r="C3802" t="s">
        <v>15049</v>
      </c>
      <c r="E3802">
        <v>1</v>
      </c>
      <c r="F3802">
        <v>4</v>
      </c>
      <c r="G3802" t="s">
        <v>15050</v>
      </c>
    </row>
    <row r="3803" spans="1:8" x14ac:dyDescent="0.25">
      <c r="A3803" t="s">
        <v>15051</v>
      </c>
      <c r="B3803" t="s">
        <v>15052</v>
      </c>
      <c r="C3803" t="s">
        <v>15053</v>
      </c>
      <c r="E3803">
        <v>1</v>
      </c>
      <c r="F3803">
        <v>6</v>
      </c>
      <c r="G3803" t="s">
        <v>15054</v>
      </c>
    </row>
    <row r="3804" spans="1:8" x14ac:dyDescent="0.25">
      <c r="A3804" t="s">
        <v>15055</v>
      </c>
      <c r="B3804" t="s">
        <v>15056</v>
      </c>
      <c r="C3804" t="s">
        <v>15057</v>
      </c>
      <c r="D3804" t="s">
        <v>15058</v>
      </c>
      <c r="E3804">
        <v>1</v>
      </c>
      <c r="F3804">
        <v>4</v>
      </c>
      <c r="G3804" t="s">
        <v>300</v>
      </c>
    </row>
    <row r="3805" spans="1:8" x14ac:dyDescent="0.25">
      <c r="A3805" t="s">
        <v>15059</v>
      </c>
      <c r="B3805" t="s">
        <v>15060</v>
      </c>
      <c r="C3805" t="s">
        <v>15061</v>
      </c>
      <c r="E3805">
        <v>12</v>
      </c>
      <c r="F3805">
        <v>12</v>
      </c>
      <c r="G3805" t="s">
        <v>52256</v>
      </c>
    </row>
    <row r="3806" spans="1:8" x14ac:dyDescent="0.25">
      <c r="A3806" t="s">
        <v>15062</v>
      </c>
      <c r="B3806" t="s">
        <v>15063</v>
      </c>
      <c r="C3806" t="s">
        <v>15064</v>
      </c>
      <c r="D3806" t="s">
        <v>15065</v>
      </c>
      <c r="E3806">
        <v>1</v>
      </c>
      <c r="F3806">
        <v>2</v>
      </c>
      <c r="G3806" t="s">
        <v>15066</v>
      </c>
      <c r="H3806" t="s">
        <v>85271</v>
      </c>
    </row>
    <row r="3807" spans="1:8" x14ac:dyDescent="0.25">
      <c r="A3807" t="s">
        <v>15067</v>
      </c>
      <c r="B3807" t="s">
        <v>15068</v>
      </c>
      <c r="C3807" t="s">
        <v>15069</v>
      </c>
      <c r="E3807">
        <v>1</v>
      </c>
      <c r="F3807">
        <v>1</v>
      </c>
      <c r="G3807" t="s">
        <v>1836</v>
      </c>
      <c r="H3807" t="s">
        <v>85271</v>
      </c>
    </row>
    <row r="3808" spans="1:8" x14ac:dyDescent="0.25">
      <c r="A3808" t="s">
        <v>15070</v>
      </c>
      <c r="B3808" t="s">
        <v>15070</v>
      </c>
      <c r="C3808" t="s">
        <v>15071</v>
      </c>
      <c r="E3808">
        <v>1</v>
      </c>
      <c r="F3808">
        <v>4</v>
      </c>
      <c r="G3808" t="s">
        <v>87904</v>
      </c>
    </row>
    <row r="3809" spans="1:8" x14ac:dyDescent="0.25">
      <c r="A3809" t="s">
        <v>15072</v>
      </c>
      <c r="B3809" t="s">
        <v>15073</v>
      </c>
      <c r="D3809" t="s">
        <v>15074</v>
      </c>
      <c r="E3809">
        <v>1</v>
      </c>
      <c r="F3809">
        <v>1</v>
      </c>
      <c r="G3809" t="s">
        <v>15075</v>
      </c>
    </row>
    <row r="3810" spans="1:8" x14ac:dyDescent="0.25">
      <c r="A3810" t="s">
        <v>15076</v>
      </c>
      <c r="B3810" t="s">
        <v>15077</v>
      </c>
      <c r="C3810" t="s">
        <v>15078</v>
      </c>
      <c r="D3810" t="s">
        <v>15079</v>
      </c>
      <c r="E3810">
        <v>1</v>
      </c>
      <c r="F3810">
        <v>4</v>
      </c>
      <c r="G3810" t="s">
        <v>2898</v>
      </c>
    </row>
    <row r="3811" spans="1:8" x14ac:dyDescent="0.25">
      <c r="A3811" t="s">
        <v>15080</v>
      </c>
      <c r="B3811" t="s">
        <v>15081</v>
      </c>
      <c r="C3811" t="s">
        <v>15082</v>
      </c>
      <c r="D3811" t="s">
        <v>15083</v>
      </c>
      <c r="E3811">
        <v>1</v>
      </c>
      <c r="F3811">
        <v>15</v>
      </c>
      <c r="G3811" t="s">
        <v>104</v>
      </c>
    </row>
    <row r="3812" spans="1:8" x14ac:dyDescent="0.25">
      <c r="A3812" t="s">
        <v>15084</v>
      </c>
      <c r="B3812" t="s">
        <v>15085</v>
      </c>
      <c r="C3812" t="s">
        <v>15086</v>
      </c>
      <c r="D3812" t="s">
        <v>15087</v>
      </c>
      <c r="E3812">
        <v>1</v>
      </c>
      <c r="F3812">
        <v>2</v>
      </c>
      <c r="G3812" t="s">
        <v>2898</v>
      </c>
      <c r="H3812" t="s">
        <v>85271</v>
      </c>
    </row>
    <row r="3813" spans="1:8" x14ac:dyDescent="0.25">
      <c r="A3813" t="s">
        <v>15088</v>
      </c>
      <c r="B3813" t="s">
        <v>15089</v>
      </c>
      <c r="C3813" t="s">
        <v>15090</v>
      </c>
      <c r="D3813" t="s">
        <v>15091</v>
      </c>
      <c r="E3813">
        <v>1</v>
      </c>
      <c r="F3813">
        <v>2</v>
      </c>
      <c r="G3813" t="s">
        <v>2898</v>
      </c>
      <c r="H3813" t="s">
        <v>85271</v>
      </c>
    </row>
    <row r="3814" spans="1:8" x14ac:dyDescent="0.25">
      <c r="A3814" t="s">
        <v>15092</v>
      </c>
      <c r="B3814" t="s">
        <v>15093</v>
      </c>
      <c r="C3814" t="s">
        <v>15094</v>
      </c>
      <c r="E3814">
        <v>1</v>
      </c>
      <c r="F3814">
        <v>12</v>
      </c>
      <c r="G3814" t="s">
        <v>15095</v>
      </c>
    </row>
    <row r="3815" spans="1:8" x14ac:dyDescent="0.25">
      <c r="A3815" t="s">
        <v>15096</v>
      </c>
      <c r="B3815" t="s">
        <v>15096</v>
      </c>
      <c r="C3815" t="s">
        <v>15097</v>
      </c>
      <c r="D3815" t="s">
        <v>15098</v>
      </c>
      <c r="E3815">
        <v>1</v>
      </c>
      <c r="F3815">
        <v>4</v>
      </c>
      <c r="G3815" t="s">
        <v>229</v>
      </c>
    </row>
    <row r="3816" spans="1:8" x14ac:dyDescent="0.25">
      <c r="A3816" t="s">
        <v>15099</v>
      </c>
      <c r="B3816" t="s">
        <v>15100</v>
      </c>
      <c r="C3816" t="s">
        <v>15101</v>
      </c>
      <c r="E3816">
        <v>1</v>
      </c>
      <c r="F3816">
        <v>0</v>
      </c>
      <c r="G3816" t="s">
        <v>15102</v>
      </c>
    </row>
    <row r="3817" spans="1:8" x14ac:dyDescent="0.25">
      <c r="A3817" t="s">
        <v>15103</v>
      </c>
      <c r="B3817" t="s">
        <v>15104</v>
      </c>
      <c r="C3817" t="s">
        <v>15105</v>
      </c>
      <c r="D3817" t="s">
        <v>15106</v>
      </c>
      <c r="E3817">
        <v>1</v>
      </c>
      <c r="F3817">
        <v>6</v>
      </c>
      <c r="G3817" t="s">
        <v>15107</v>
      </c>
    </row>
    <row r="3818" spans="1:8" x14ac:dyDescent="0.25">
      <c r="A3818" t="s">
        <v>15108</v>
      </c>
      <c r="B3818" t="s">
        <v>15109</v>
      </c>
      <c r="C3818" t="s">
        <v>15110</v>
      </c>
      <c r="E3818">
        <v>1</v>
      </c>
      <c r="F3818">
        <v>4</v>
      </c>
      <c r="G3818" t="s">
        <v>15111</v>
      </c>
    </row>
    <row r="3819" spans="1:8" x14ac:dyDescent="0.25">
      <c r="A3819" t="s">
        <v>15112</v>
      </c>
      <c r="B3819" t="s">
        <v>15113</v>
      </c>
      <c r="C3819" t="s">
        <v>15114</v>
      </c>
      <c r="E3819">
        <v>1</v>
      </c>
      <c r="F3819">
        <v>6</v>
      </c>
      <c r="G3819" t="s">
        <v>14134</v>
      </c>
      <c r="H3819" t="s">
        <v>85271</v>
      </c>
    </row>
    <row r="3820" spans="1:8" x14ac:dyDescent="0.25">
      <c r="A3820" t="s">
        <v>15115</v>
      </c>
      <c r="B3820" t="s">
        <v>15116</v>
      </c>
      <c r="C3820" t="s">
        <v>15117</v>
      </c>
      <c r="D3820" t="s">
        <v>15118</v>
      </c>
      <c r="E3820">
        <v>1</v>
      </c>
      <c r="F3820">
        <v>4</v>
      </c>
      <c r="G3820" t="s">
        <v>2588</v>
      </c>
    </row>
    <row r="3821" spans="1:8" x14ac:dyDescent="0.25">
      <c r="A3821" t="s">
        <v>15119</v>
      </c>
      <c r="B3821" t="s">
        <v>15120</v>
      </c>
      <c r="C3821" t="s">
        <v>15121</v>
      </c>
      <c r="F3821">
        <v>10</v>
      </c>
      <c r="G3821" t="s">
        <v>15122</v>
      </c>
    </row>
    <row r="3822" spans="1:8" x14ac:dyDescent="0.25">
      <c r="A3822" t="s">
        <v>15123</v>
      </c>
      <c r="B3822" t="s">
        <v>15124</v>
      </c>
      <c r="C3822" t="s">
        <v>15125</v>
      </c>
      <c r="E3822">
        <v>1</v>
      </c>
      <c r="F3822">
        <v>0</v>
      </c>
      <c r="G3822" t="s">
        <v>15126</v>
      </c>
    </row>
    <row r="3823" spans="1:8" x14ac:dyDescent="0.25">
      <c r="A3823" t="s">
        <v>15131</v>
      </c>
      <c r="B3823" t="s">
        <v>15131</v>
      </c>
      <c r="D3823" t="s">
        <v>15132</v>
      </c>
      <c r="E3823">
        <v>12</v>
      </c>
      <c r="F3823">
        <v>12</v>
      </c>
      <c r="G3823" t="s">
        <v>52256</v>
      </c>
      <c r="H3823" t="s">
        <v>85271</v>
      </c>
    </row>
    <row r="3824" spans="1:8" x14ac:dyDescent="0.25">
      <c r="A3824" t="s">
        <v>15133</v>
      </c>
      <c r="B3824" t="s">
        <v>15134</v>
      </c>
      <c r="C3824" t="s">
        <v>15135</v>
      </c>
      <c r="E3824">
        <v>1</v>
      </c>
      <c r="F3824">
        <v>4</v>
      </c>
      <c r="G3824" t="s">
        <v>15136</v>
      </c>
    </row>
    <row r="3825" spans="1:8" x14ac:dyDescent="0.25">
      <c r="A3825" t="s">
        <v>15141</v>
      </c>
      <c r="B3825" t="s">
        <v>15141</v>
      </c>
      <c r="D3825" t="s">
        <v>15142</v>
      </c>
      <c r="E3825">
        <v>1</v>
      </c>
      <c r="F3825">
        <v>1</v>
      </c>
      <c r="G3825" t="s">
        <v>15143</v>
      </c>
      <c r="H3825" t="s">
        <v>85271</v>
      </c>
    </row>
    <row r="3826" spans="1:8" x14ac:dyDescent="0.25">
      <c r="A3826" t="s">
        <v>15148</v>
      </c>
      <c r="B3826" t="s">
        <v>15148</v>
      </c>
      <c r="C3826" t="s">
        <v>15149</v>
      </c>
      <c r="D3826" t="s">
        <v>15150</v>
      </c>
      <c r="E3826">
        <v>1</v>
      </c>
      <c r="F3826">
        <v>12</v>
      </c>
      <c r="G3826" t="s">
        <v>847</v>
      </c>
    </row>
    <row r="3827" spans="1:8" x14ac:dyDescent="0.25">
      <c r="A3827" t="s">
        <v>15151</v>
      </c>
      <c r="B3827" t="s">
        <v>15152</v>
      </c>
      <c r="D3827" t="s">
        <v>15153</v>
      </c>
      <c r="E3827">
        <v>1</v>
      </c>
      <c r="F3827">
        <v>2</v>
      </c>
      <c r="G3827" t="s">
        <v>15154</v>
      </c>
    </row>
    <row r="3828" spans="1:8" x14ac:dyDescent="0.25">
      <c r="A3828" t="s">
        <v>15155</v>
      </c>
      <c r="B3828" t="s">
        <v>15156</v>
      </c>
      <c r="C3828" t="s">
        <v>15157</v>
      </c>
      <c r="E3828">
        <v>1</v>
      </c>
      <c r="F3828">
        <v>0</v>
      </c>
      <c r="G3828" t="s">
        <v>15158</v>
      </c>
    </row>
    <row r="3829" spans="1:8" x14ac:dyDescent="0.25">
      <c r="A3829" t="s">
        <v>15163</v>
      </c>
      <c r="B3829" t="s">
        <v>15163</v>
      </c>
      <c r="C3829" t="s">
        <v>15164</v>
      </c>
      <c r="D3829" t="s">
        <v>15165</v>
      </c>
      <c r="E3829">
        <v>1</v>
      </c>
      <c r="F3829">
        <v>12</v>
      </c>
      <c r="G3829" t="s">
        <v>273</v>
      </c>
    </row>
    <row r="3830" spans="1:8" x14ac:dyDescent="0.25">
      <c r="A3830" t="s">
        <v>15166</v>
      </c>
      <c r="B3830" t="s">
        <v>15166</v>
      </c>
      <c r="C3830" t="s">
        <v>15167</v>
      </c>
      <c r="D3830" t="s">
        <v>15168</v>
      </c>
      <c r="E3830">
        <v>1</v>
      </c>
      <c r="F3830">
        <v>4</v>
      </c>
      <c r="G3830" t="s">
        <v>96</v>
      </c>
      <c r="H3830" t="s">
        <v>85271</v>
      </c>
    </row>
    <row r="3831" spans="1:8" x14ac:dyDescent="0.25">
      <c r="A3831" t="s">
        <v>15169</v>
      </c>
      <c r="B3831" t="s">
        <v>15169</v>
      </c>
      <c r="C3831" t="s">
        <v>15170</v>
      </c>
      <c r="D3831" t="s">
        <v>15171</v>
      </c>
      <c r="E3831">
        <v>1</v>
      </c>
      <c r="F3831">
        <v>8</v>
      </c>
      <c r="G3831" t="s">
        <v>104</v>
      </c>
    </row>
    <row r="3832" spans="1:8" x14ac:dyDescent="0.25">
      <c r="A3832" t="s">
        <v>15172</v>
      </c>
      <c r="B3832" t="s">
        <v>15173</v>
      </c>
      <c r="C3832" t="s">
        <v>15174</v>
      </c>
      <c r="D3832" t="s">
        <v>15175</v>
      </c>
      <c r="E3832">
        <v>1</v>
      </c>
      <c r="F3832">
        <v>4</v>
      </c>
      <c r="G3832" t="s">
        <v>52256</v>
      </c>
    </row>
    <row r="3833" spans="1:8" x14ac:dyDescent="0.25">
      <c r="A3833" t="s">
        <v>15176</v>
      </c>
      <c r="B3833" t="s">
        <v>15177</v>
      </c>
      <c r="C3833" t="s">
        <v>15178</v>
      </c>
      <c r="D3833" t="s">
        <v>15179</v>
      </c>
      <c r="E3833">
        <v>1</v>
      </c>
      <c r="F3833">
        <v>2</v>
      </c>
      <c r="G3833" t="s">
        <v>15180</v>
      </c>
      <c r="H3833" t="s">
        <v>85271</v>
      </c>
    </row>
    <row r="3834" spans="1:8" x14ac:dyDescent="0.25">
      <c r="A3834" t="s">
        <v>15181</v>
      </c>
      <c r="B3834" t="s">
        <v>15182</v>
      </c>
      <c r="C3834" t="s">
        <v>15183</v>
      </c>
      <c r="D3834" t="s">
        <v>15184</v>
      </c>
      <c r="E3834">
        <v>1</v>
      </c>
      <c r="F3834">
        <v>2</v>
      </c>
      <c r="G3834" t="s">
        <v>15185</v>
      </c>
    </row>
    <row r="3835" spans="1:8" x14ac:dyDescent="0.25">
      <c r="A3835" t="s">
        <v>85584</v>
      </c>
      <c r="B3835" t="s">
        <v>85585</v>
      </c>
      <c r="C3835" t="s">
        <v>86869</v>
      </c>
      <c r="D3835" t="s">
        <v>86870</v>
      </c>
      <c r="E3835">
        <v>1</v>
      </c>
      <c r="F3835">
        <v>2</v>
      </c>
      <c r="G3835" t="s">
        <v>87905</v>
      </c>
    </row>
    <row r="3836" spans="1:8" x14ac:dyDescent="0.25">
      <c r="A3836" t="s">
        <v>15186</v>
      </c>
      <c r="B3836" t="s">
        <v>15187</v>
      </c>
      <c r="D3836" t="s">
        <v>52428</v>
      </c>
      <c r="E3836">
        <v>1</v>
      </c>
      <c r="F3836">
        <v>8</v>
      </c>
      <c r="G3836" t="s">
        <v>15188</v>
      </c>
    </row>
    <row r="3837" spans="1:8" x14ac:dyDescent="0.25">
      <c r="A3837" t="s">
        <v>15189</v>
      </c>
      <c r="B3837" t="s">
        <v>15190</v>
      </c>
      <c r="C3837" t="s">
        <v>15191</v>
      </c>
      <c r="E3837">
        <v>1</v>
      </c>
      <c r="F3837">
        <v>4</v>
      </c>
      <c r="G3837" t="s">
        <v>368</v>
      </c>
    </row>
    <row r="3838" spans="1:8" x14ac:dyDescent="0.25">
      <c r="A3838" t="s">
        <v>15192</v>
      </c>
      <c r="B3838" t="s">
        <v>15193</v>
      </c>
      <c r="C3838" t="s">
        <v>15194</v>
      </c>
      <c r="E3838">
        <v>4</v>
      </c>
      <c r="F3838">
        <v>4</v>
      </c>
      <c r="G3838" t="s">
        <v>52256</v>
      </c>
    </row>
    <row r="3839" spans="1:8" x14ac:dyDescent="0.25">
      <c r="A3839" t="s">
        <v>15195</v>
      </c>
      <c r="B3839" t="s">
        <v>15196</v>
      </c>
      <c r="C3839" t="s">
        <v>15197</v>
      </c>
      <c r="E3839">
        <v>12</v>
      </c>
      <c r="F3839">
        <v>12</v>
      </c>
      <c r="G3839" t="s">
        <v>52256</v>
      </c>
    </row>
    <row r="3840" spans="1:8" x14ac:dyDescent="0.25">
      <c r="A3840" t="s">
        <v>15198</v>
      </c>
      <c r="B3840" t="s">
        <v>15199</v>
      </c>
      <c r="C3840" t="s">
        <v>15200</v>
      </c>
      <c r="E3840">
        <v>12</v>
      </c>
      <c r="F3840">
        <v>12</v>
      </c>
      <c r="G3840" t="s">
        <v>52256</v>
      </c>
    </row>
    <row r="3841" spans="1:8" x14ac:dyDescent="0.25">
      <c r="A3841" t="s">
        <v>15201</v>
      </c>
      <c r="B3841" t="s">
        <v>15202</v>
      </c>
      <c r="C3841" t="s">
        <v>15203</v>
      </c>
      <c r="D3841" t="s">
        <v>15204</v>
      </c>
      <c r="E3841">
        <v>1</v>
      </c>
      <c r="F3841">
        <v>6</v>
      </c>
      <c r="G3841" t="s">
        <v>273</v>
      </c>
    </row>
    <row r="3842" spans="1:8" x14ac:dyDescent="0.25">
      <c r="A3842" t="s">
        <v>85586</v>
      </c>
      <c r="B3842" t="s">
        <v>85587</v>
      </c>
      <c r="C3842" t="s">
        <v>86871</v>
      </c>
      <c r="D3842" t="s">
        <v>86872</v>
      </c>
      <c r="E3842">
        <v>1</v>
      </c>
      <c r="F3842">
        <v>4</v>
      </c>
      <c r="G3842" t="s">
        <v>52810</v>
      </c>
    </row>
    <row r="3843" spans="1:8" x14ac:dyDescent="0.25">
      <c r="A3843" t="s">
        <v>15205</v>
      </c>
      <c r="B3843" t="s">
        <v>15206</v>
      </c>
      <c r="D3843" t="s">
        <v>15207</v>
      </c>
      <c r="E3843">
        <v>4</v>
      </c>
      <c r="F3843">
        <v>4</v>
      </c>
      <c r="G3843" t="s">
        <v>52261</v>
      </c>
    </row>
    <row r="3844" spans="1:8" x14ac:dyDescent="0.25">
      <c r="A3844" t="s">
        <v>15208</v>
      </c>
      <c r="B3844" t="s">
        <v>15209</v>
      </c>
      <c r="C3844" t="s">
        <v>15210</v>
      </c>
      <c r="E3844">
        <v>12</v>
      </c>
      <c r="F3844">
        <v>12</v>
      </c>
      <c r="G3844" t="s">
        <v>52256</v>
      </c>
    </row>
    <row r="3845" spans="1:8" x14ac:dyDescent="0.25">
      <c r="A3845" t="s">
        <v>15211</v>
      </c>
      <c r="B3845" t="s">
        <v>15212</v>
      </c>
      <c r="C3845" t="s">
        <v>15213</v>
      </c>
      <c r="E3845">
        <v>6</v>
      </c>
      <c r="F3845">
        <v>6</v>
      </c>
      <c r="G3845" t="s">
        <v>52256</v>
      </c>
    </row>
    <row r="3846" spans="1:8" x14ac:dyDescent="0.25">
      <c r="A3846" t="s">
        <v>15214</v>
      </c>
      <c r="B3846" t="s">
        <v>15215</v>
      </c>
      <c r="C3846" t="s">
        <v>15216</v>
      </c>
      <c r="D3846" t="s">
        <v>15217</v>
      </c>
      <c r="E3846">
        <v>1</v>
      </c>
      <c r="F3846">
        <v>3</v>
      </c>
      <c r="G3846" t="s">
        <v>4581</v>
      </c>
    </row>
    <row r="3847" spans="1:8" x14ac:dyDescent="0.25">
      <c r="A3847" t="s">
        <v>15218</v>
      </c>
      <c r="B3847" t="s">
        <v>15219</v>
      </c>
      <c r="C3847" t="s">
        <v>15220</v>
      </c>
      <c r="D3847" t="s">
        <v>15221</v>
      </c>
      <c r="E3847">
        <v>1</v>
      </c>
      <c r="F3847">
        <v>4</v>
      </c>
      <c r="G3847" t="s">
        <v>15188</v>
      </c>
    </row>
    <row r="3848" spans="1:8" x14ac:dyDescent="0.25">
      <c r="A3848" t="s">
        <v>15222</v>
      </c>
      <c r="B3848" t="s">
        <v>15223</v>
      </c>
      <c r="D3848" t="s">
        <v>15224</v>
      </c>
      <c r="E3848">
        <v>1</v>
      </c>
      <c r="F3848">
        <v>1</v>
      </c>
      <c r="G3848" t="s">
        <v>300</v>
      </c>
    </row>
    <row r="3849" spans="1:8" x14ac:dyDescent="0.25">
      <c r="A3849" t="s">
        <v>15225</v>
      </c>
      <c r="B3849" t="s">
        <v>15226</v>
      </c>
      <c r="C3849" t="s">
        <v>15227</v>
      </c>
      <c r="E3849">
        <v>1</v>
      </c>
      <c r="F3849">
        <v>4</v>
      </c>
      <c r="G3849" t="s">
        <v>2588</v>
      </c>
    </row>
    <row r="3850" spans="1:8" x14ac:dyDescent="0.25">
      <c r="A3850" t="s">
        <v>15228</v>
      </c>
      <c r="B3850" t="s">
        <v>15229</v>
      </c>
      <c r="C3850" t="s">
        <v>15230</v>
      </c>
      <c r="D3850" t="s">
        <v>15231</v>
      </c>
      <c r="E3850">
        <v>1</v>
      </c>
      <c r="F3850">
        <v>1</v>
      </c>
      <c r="G3850" t="s">
        <v>15232</v>
      </c>
    </row>
    <row r="3851" spans="1:8" x14ac:dyDescent="0.25">
      <c r="A3851" t="s">
        <v>15233</v>
      </c>
      <c r="B3851" t="s">
        <v>15234</v>
      </c>
      <c r="C3851" t="s">
        <v>15235</v>
      </c>
      <c r="D3851" t="s">
        <v>15236</v>
      </c>
      <c r="E3851">
        <v>1</v>
      </c>
      <c r="F3851">
        <v>6</v>
      </c>
      <c r="G3851" t="s">
        <v>52298</v>
      </c>
    </row>
    <row r="3852" spans="1:8" x14ac:dyDescent="0.25">
      <c r="A3852" t="s">
        <v>15237</v>
      </c>
      <c r="B3852" t="s">
        <v>15238</v>
      </c>
      <c r="C3852" t="s">
        <v>52429</v>
      </c>
      <c r="D3852" t="s">
        <v>15239</v>
      </c>
      <c r="E3852">
        <v>1</v>
      </c>
      <c r="F3852">
        <v>4</v>
      </c>
      <c r="G3852" t="s">
        <v>4214</v>
      </c>
    </row>
    <row r="3853" spans="1:8" x14ac:dyDescent="0.25">
      <c r="A3853" t="s">
        <v>15240</v>
      </c>
      <c r="B3853" t="s">
        <v>15241</v>
      </c>
      <c r="C3853" t="s">
        <v>15242</v>
      </c>
      <c r="D3853" t="s">
        <v>15243</v>
      </c>
      <c r="E3853">
        <v>1</v>
      </c>
      <c r="F3853">
        <v>4</v>
      </c>
      <c r="G3853" t="s">
        <v>15244</v>
      </c>
    </row>
    <row r="3854" spans="1:8" x14ac:dyDescent="0.25">
      <c r="A3854" t="s">
        <v>15245</v>
      </c>
      <c r="B3854" t="s">
        <v>15245</v>
      </c>
      <c r="C3854" t="s">
        <v>15246</v>
      </c>
      <c r="E3854">
        <v>1</v>
      </c>
      <c r="F3854">
        <v>12</v>
      </c>
      <c r="G3854" t="s">
        <v>15188</v>
      </c>
    </row>
    <row r="3855" spans="1:8" x14ac:dyDescent="0.25">
      <c r="A3855" t="s">
        <v>15247</v>
      </c>
      <c r="B3855" t="s">
        <v>15248</v>
      </c>
      <c r="C3855" t="s">
        <v>15249</v>
      </c>
      <c r="D3855" t="s">
        <v>15250</v>
      </c>
      <c r="E3855">
        <v>1</v>
      </c>
      <c r="F3855">
        <v>2</v>
      </c>
      <c r="G3855" t="s">
        <v>15251</v>
      </c>
    </row>
    <row r="3856" spans="1:8" x14ac:dyDescent="0.25">
      <c r="A3856" t="s">
        <v>15252</v>
      </c>
      <c r="B3856" t="s">
        <v>15252</v>
      </c>
      <c r="D3856" t="s">
        <v>15253</v>
      </c>
      <c r="E3856">
        <v>1</v>
      </c>
      <c r="F3856">
        <v>12</v>
      </c>
      <c r="G3856" t="s">
        <v>104</v>
      </c>
      <c r="H3856" t="s">
        <v>85271</v>
      </c>
    </row>
    <row r="3857" spans="1:8" x14ac:dyDescent="0.25">
      <c r="A3857" t="s">
        <v>85588</v>
      </c>
      <c r="B3857" t="s">
        <v>85589</v>
      </c>
      <c r="C3857" t="s">
        <v>86873</v>
      </c>
      <c r="D3857" t="s">
        <v>86874</v>
      </c>
      <c r="E3857">
        <v>1</v>
      </c>
      <c r="F3857">
        <v>4</v>
      </c>
      <c r="G3857" t="s">
        <v>87906</v>
      </c>
    </row>
    <row r="3858" spans="1:8" x14ac:dyDescent="0.25">
      <c r="A3858" t="s">
        <v>15254</v>
      </c>
      <c r="B3858" t="s">
        <v>15255</v>
      </c>
      <c r="D3858" t="s">
        <v>15256</v>
      </c>
      <c r="E3858">
        <v>1</v>
      </c>
      <c r="F3858">
        <v>4</v>
      </c>
      <c r="G3858" t="s">
        <v>15257</v>
      </c>
      <c r="H3858" t="s">
        <v>85271</v>
      </c>
    </row>
    <row r="3859" spans="1:8" x14ac:dyDescent="0.25">
      <c r="A3859" t="s">
        <v>15258</v>
      </c>
      <c r="B3859" t="s">
        <v>15259</v>
      </c>
      <c r="C3859" t="s">
        <v>15260</v>
      </c>
      <c r="E3859">
        <v>1</v>
      </c>
      <c r="F3859">
        <v>4</v>
      </c>
      <c r="G3859" t="s">
        <v>6347</v>
      </c>
    </row>
    <row r="3860" spans="1:8" x14ac:dyDescent="0.25">
      <c r="A3860" t="s">
        <v>15261</v>
      </c>
      <c r="B3860" t="s">
        <v>15262</v>
      </c>
      <c r="C3860" t="s">
        <v>15263</v>
      </c>
      <c r="E3860">
        <v>1</v>
      </c>
      <c r="F3860">
        <v>4</v>
      </c>
      <c r="G3860" t="s">
        <v>15264</v>
      </c>
    </row>
    <row r="3861" spans="1:8" x14ac:dyDescent="0.25">
      <c r="A3861" t="s">
        <v>15265</v>
      </c>
      <c r="B3861" t="s">
        <v>15266</v>
      </c>
      <c r="C3861" t="s">
        <v>15267</v>
      </c>
      <c r="D3861" t="s">
        <v>15268</v>
      </c>
      <c r="E3861">
        <v>1</v>
      </c>
      <c r="F3861">
        <v>12</v>
      </c>
      <c r="G3861" t="s">
        <v>273</v>
      </c>
    </row>
    <row r="3862" spans="1:8" x14ac:dyDescent="0.25">
      <c r="A3862" t="s">
        <v>15269</v>
      </c>
      <c r="B3862" t="s">
        <v>15270</v>
      </c>
      <c r="C3862" t="s">
        <v>15271</v>
      </c>
      <c r="D3862" t="s">
        <v>15272</v>
      </c>
      <c r="E3862">
        <v>1</v>
      </c>
      <c r="F3862">
        <v>6</v>
      </c>
      <c r="G3862" t="s">
        <v>802</v>
      </c>
    </row>
    <row r="3863" spans="1:8" x14ac:dyDescent="0.25">
      <c r="A3863" t="s">
        <v>15273</v>
      </c>
      <c r="B3863" t="s">
        <v>15274</v>
      </c>
      <c r="C3863" t="s">
        <v>15275</v>
      </c>
      <c r="D3863" t="s">
        <v>15276</v>
      </c>
      <c r="E3863">
        <v>1</v>
      </c>
      <c r="F3863">
        <v>4</v>
      </c>
      <c r="G3863" t="s">
        <v>1853</v>
      </c>
    </row>
    <row r="3864" spans="1:8" x14ac:dyDescent="0.25">
      <c r="A3864" t="s">
        <v>15277</v>
      </c>
      <c r="B3864" t="s">
        <v>15277</v>
      </c>
      <c r="C3864" t="s">
        <v>15278</v>
      </c>
      <c r="D3864" t="s">
        <v>15279</v>
      </c>
      <c r="E3864">
        <v>1</v>
      </c>
      <c r="F3864">
        <v>2</v>
      </c>
      <c r="G3864" t="s">
        <v>15280</v>
      </c>
    </row>
    <row r="3865" spans="1:8" x14ac:dyDescent="0.25">
      <c r="A3865" t="s">
        <v>15281</v>
      </c>
      <c r="B3865" t="s">
        <v>15282</v>
      </c>
      <c r="C3865" t="s">
        <v>15283</v>
      </c>
      <c r="D3865" t="s">
        <v>15284</v>
      </c>
      <c r="E3865">
        <v>1</v>
      </c>
      <c r="F3865">
        <v>2</v>
      </c>
      <c r="G3865" t="s">
        <v>52430</v>
      </c>
      <c r="H3865" t="s">
        <v>85271</v>
      </c>
    </row>
    <row r="3866" spans="1:8" x14ac:dyDescent="0.25">
      <c r="A3866" t="s">
        <v>15285</v>
      </c>
      <c r="B3866" t="s">
        <v>15286</v>
      </c>
      <c r="C3866" t="s">
        <v>15287</v>
      </c>
      <c r="D3866" t="s">
        <v>15288</v>
      </c>
      <c r="E3866">
        <v>1</v>
      </c>
      <c r="F3866">
        <v>3</v>
      </c>
      <c r="G3866" t="s">
        <v>273</v>
      </c>
    </row>
    <row r="3867" spans="1:8" x14ac:dyDescent="0.25">
      <c r="A3867" t="s">
        <v>85590</v>
      </c>
      <c r="B3867" t="s">
        <v>85591</v>
      </c>
      <c r="C3867" t="s">
        <v>86875</v>
      </c>
      <c r="D3867" t="s">
        <v>86876</v>
      </c>
      <c r="E3867">
        <v>1</v>
      </c>
      <c r="F3867">
        <v>6</v>
      </c>
      <c r="G3867" t="s">
        <v>87907</v>
      </c>
    </row>
    <row r="3868" spans="1:8" x14ac:dyDescent="0.25">
      <c r="A3868" t="s">
        <v>15289</v>
      </c>
      <c r="B3868" t="s">
        <v>15290</v>
      </c>
      <c r="C3868" t="s">
        <v>15291</v>
      </c>
      <c r="E3868">
        <v>1</v>
      </c>
      <c r="F3868">
        <v>4</v>
      </c>
      <c r="G3868" t="s">
        <v>96</v>
      </c>
    </row>
    <row r="3869" spans="1:8" x14ac:dyDescent="0.25">
      <c r="A3869" t="s">
        <v>15292</v>
      </c>
      <c r="B3869" t="s">
        <v>15293</v>
      </c>
      <c r="C3869" t="s">
        <v>15294</v>
      </c>
      <c r="D3869" t="s">
        <v>15295</v>
      </c>
      <c r="E3869">
        <v>1</v>
      </c>
      <c r="F3869">
        <v>4</v>
      </c>
      <c r="G3869" t="s">
        <v>15296</v>
      </c>
    </row>
    <row r="3870" spans="1:8" x14ac:dyDescent="0.25">
      <c r="A3870" t="s">
        <v>15297</v>
      </c>
      <c r="B3870" t="s">
        <v>15298</v>
      </c>
      <c r="C3870" t="s">
        <v>15299</v>
      </c>
      <c r="D3870" t="s">
        <v>15300</v>
      </c>
      <c r="E3870">
        <v>1</v>
      </c>
      <c r="F3870">
        <v>4</v>
      </c>
      <c r="G3870" t="s">
        <v>802</v>
      </c>
    </row>
    <row r="3871" spans="1:8" x14ac:dyDescent="0.25">
      <c r="A3871" t="s">
        <v>15301</v>
      </c>
      <c r="B3871" t="s">
        <v>15302</v>
      </c>
      <c r="C3871" t="s">
        <v>15303</v>
      </c>
      <c r="D3871" t="s">
        <v>15304</v>
      </c>
      <c r="E3871">
        <v>1</v>
      </c>
      <c r="F3871">
        <v>8</v>
      </c>
      <c r="G3871" t="s">
        <v>15305</v>
      </c>
    </row>
    <row r="3872" spans="1:8" x14ac:dyDescent="0.25">
      <c r="A3872" t="s">
        <v>15306</v>
      </c>
      <c r="B3872" t="s">
        <v>15307</v>
      </c>
      <c r="C3872" t="s">
        <v>15308</v>
      </c>
      <c r="D3872" t="s">
        <v>15309</v>
      </c>
      <c r="E3872">
        <v>1</v>
      </c>
      <c r="F3872">
        <v>3</v>
      </c>
      <c r="G3872" t="s">
        <v>15310</v>
      </c>
    </row>
    <row r="3873" spans="1:8" x14ac:dyDescent="0.25">
      <c r="A3873" t="s">
        <v>15311</v>
      </c>
      <c r="B3873" t="s">
        <v>15312</v>
      </c>
      <c r="C3873" t="s">
        <v>15313</v>
      </c>
      <c r="D3873" t="s">
        <v>15314</v>
      </c>
      <c r="E3873">
        <v>1</v>
      </c>
      <c r="F3873">
        <v>3</v>
      </c>
      <c r="G3873" t="s">
        <v>15315</v>
      </c>
    </row>
    <row r="3874" spans="1:8" x14ac:dyDescent="0.25">
      <c r="A3874" t="s">
        <v>15316</v>
      </c>
      <c r="B3874" t="s">
        <v>15317</v>
      </c>
      <c r="C3874" t="s">
        <v>15318</v>
      </c>
      <c r="D3874" t="s">
        <v>15319</v>
      </c>
      <c r="E3874">
        <v>1</v>
      </c>
      <c r="F3874">
        <v>4</v>
      </c>
      <c r="G3874" t="s">
        <v>15320</v>
      </c>
    </row>
    <row r="3875" spans="1:8" x14ac:dyDescent="0.25">
      <c r="A3875" t="s">
        <v>15321</v>
      </c>
      <c r="B3875" t="s">
        <v>15321</v>
      </c>
      <c r="C3875" t="s">
        <v>15322</v>
      </c>
      <c r="E3875">
        <v>1</v>
      </c>
      <c r="F3875">
        <v>4</v>
      </c>
      <c r="G3875" t="s">
        <v>15323</v>
      </c>
    </row>
    <row r="3876" spans="1:8" x14ac:dyDescent="0.25">
      <c r="A3876" t="s">
        <v>15324</v>
      </c>
      <c r="B3876" t="s">
        <v>15324</v>
      </c>
      <c r="D3876" t="s">
        <v>15325</v>
      </c>
      <c r="E3876">
        <v>1</v>
      </c>
      <c r="F3876">
        <v>1</v>
      </c>
      <c r="G3876" t="s">
        <v>78</v>
      </c>
    </row>
    <row r="3877" spans="1:8" x14ac:dyDescent="0.25">
      <c r="A3877" t="s">
        <v>15326</v>
      </c>
      <c r="B3877" t="s">
        <v>15326</v>
      </c>
      <c r="C3877" t="s">
        <v>15327</v>
      </c>
      <c r="E3877">
        <v>1</v>
      </c>
      <c r="F3877">
        <v>4</v>
      </c>
      <c r="G3877" t="s">
        <v>9386</v>
      </c>
    </row>
    <row r="3878" spans="1:8" x14ac:dyDescent="0.25">
      <c r="A3878" t="s">
        <v>15328</v>
      </c>
      <c r="B3878" t="s">
        <v>15328</v>
      </c>
      <c r="D3878" t="s">
        <v>15329</v>
      </c>
      <c r="E3878">
        <v>1</v>
      </c>
      <c r="F3878">
        <v>3</v>
      </c>
      <c r="G3878" t="s">
        <v>15330</v>
      </c>
    </row>
    <row r="3879" spans="1:8" x14ac:dyDescent="0.25">
      <c r="A3879" t="s">
        <v>15331</v>
      </c>
      <c r="B3879" t="s">
        <v>15331</v>
      </c>
      <c r="D3879" t="s">
        <v>15332</v>
      </c>
      <c r="E3879">
        <v>1</v>
      </c>
      <c r="F3879">
        <v>1</v>
      </c>
      <c r="G3879" t="s">
        <v>666</v>
      </c>
    </row>
    <row r="3880" spans="1:8" x14ac:dyDescent="0.25">
      <c r="A3880" t="s">
        <v>15333</v>
      </c>
      <c r="B3880" t="s">
        <v>15333</v>
      </c>
      <c r="C3880" t="s">
        <v>15334</v>
      </c>
      <c r="D3880" t="s">
        <v>15335</v>
      </c>
      <c r="E3880">
        <v>1</v>
      </c>
      <c r="F3880">
        <v>8</v>
      </c>
      <c r="G3880" t="s">
        <v>96</v>
      </c>
    </row>
    <row r="3881" spans="1:8" x14ac:dyDescent="0.25">
      <c r="A3881" t="s">
        <v>15336</v>
      </c>
      <c r="B3881" t="s">
        <v>15337</v>
      </c>
      <c r="C3881" t="s">
        <v>15338</v>
      </c>
      <c r="E3881">
        <v>6</v>
      </c>
      <c r="F3881">
        <v>6</v>
      </c>
      <c r="G3881" t="s">
        <v>52256</v>
      </c>
      <c r="H3881" t="s">
        <v>85271</v>
      </c>
    </row>
    <row r="3882" spans="1:8" x14ac:dyDescent="0.25">
      <c r="A3882" t="s">
        <v>15339</v>
      </c>
      <c r="B3882" t="s">
        <v>15339</v>
      </c>
      <c r="C3882" t="s">
        <v>15340</v>
      </c>
      <c r="D3882" t="s">
        <v>15341</v>
      </c>
      <c r="E3882">
        <v>1</v>
      </c>
      <c r="F3882">
        <v>10</v>
      </c>
      <c r="G3882" t="s">
        <v>96</v>
      </c>
      <c r="H3882" t="s">
        <v>85271</v>
      </c>
    </row>
    <row r="3883" spans="1:8" x14ac:dyDescent="0.25">
      <c r="A3883" t="s">
        <v>15342</v>
      </c>
      <c r="B3883" t="s">
        <v>15343</v>
      </c>
      <c r="C3883" t="s">
        <v>15344</v>
      </c>
      <c r="D3883" t="s">
        <v>15345</v>
      </c>
      <c r="E3883">
        <v>12</v>
      </c>
      <c r="F3883">
        <v>12</v>
      </c>
      <c r="G3883" t="s">
        <v>937</v>
      </c>
    </row>
    <row r="3884" spans="1:8" x14ac:dyDescent="0.25">
      <c r="A3884" t="s">
        <v>15346</v>
      </c>
      <c r="B3884" t="s">
        <v>15346</v>
      </c>
      <c r="C3884" t="s">
        <v>15347</v>
      </c>
      <c r="E3884">
        <v>1</v>
      </c>
      <c r="F3884">
        <v>0</v>
      </c>
      <c r="G3884" t="s">
        <v>15348</v>
      </c>
    </row>
    <row r="3885" spans="1:8" x14ac:dyDescent="0.25">
      <c r="A3885" t="s">
        <v>15349</v>
      </c>
      <c r="B3885" t="s">
        <v>15350</v>
      </c>
      <c r="C3885" t="s">
        <v>15351</v>
      </c>
      <c r="D3885" t="s">
        <v>15352</v>
      </c>
      <c r="E3885">
        <v>1</v>
      </c>
      <c r="F3885">
        <v>12</v>
      </c>
      <c r="G3885" t="s">
        <v>1102</v>
      </c>
    </row>
    <row r="3886" spans="1:8" x14ac:dyDescent="0.25">
      <c r="A3886" t="s">
        <v>15353</v>
      </c>
      <c r="B3886" t="s">
        <v>15354</v>
      </c>
      <c r="C3886" t="s">
        <v>15355</v>
      </c>
      <c r="D3886" t="s">
        <v>15356</v>
      </c>
      <c r="E3886">
        <v>1</v>
      </c>
      <c r="F3886">
        <v>3</v>
      </c>
      <c r="G3886" t="s">
        <v>2288</v>
      </c>
    </row>
    <row r="3887" spans="1:8" x14ac:dyDescent="0.25">
      <c r="A3887" t="s">
        <v>15357</v>
      </c>
      <c r="B3887" t="s">
        <v>15358</v>
      </c>
      <c r="C3887" t="s">
        <v>15359</v>
      </c>
      <c r="E3887">
        <v>1</v>
      </c>
      <c r="F3887">
        <v>4</v>
      </c>
      <c r="G3887" t="s">
        <v>15360</v>
      </c>
      <c r="H3887" t="s">
        <v>85271</v>
      </c>
    </row>
    <row r="3888" spans="1:8" x14ac:dyDescent="0.25">
      <c r="A3888" t="s">
        <v>15361</v>
      </c>
      <c r="B3888" t="s">
        <v>15362</v>
      </c>
      <c r="C3888" t="s">
        <v>15363</v>
      </c>
      <c r="D3888" t="s">
        <v>15364</v>
      </c>
      <c r="E3888">
        <v>1</v>
      </c>
      <c r="F3888">
        <v>4</v>
      </c>
      <c r="G3888" t="s">
        <v>15365</v>
      </c>
    </row>
    <row r="3889" spans="1:8" x14ac:dyDescent="0.25">
      <c r="A3889" t="s">
        <v>15366</v>
      </c>
      <c r="B3889" t="s">
        <v>15367</v>
      </c>
      <c r="C3889" t="s">
        <v>15368</v>
      </c>
      <c r="D3889" t="s">
        <v>15369</v>
      </c>
      <c r="E3889">
        <v>1</v>
      </c>
      <c r="F3889">
        <v>12</v>
      </c>
      <c r="G3889" t="s">
        <v>2588</v>
      </c>
    </row>
    <row r="3890" spans="1:8" x14ac:dyDescent="0.25">
      <c r="A3890" t="s">
        <v>15370</v>
      </c>
      <c r="B3890" t="s">
        <v>15370</v>
      </c>
      <c r="C3890" t="s">
        <v>15371</v>
      </c>
      <c r="D3890" t="s">
        <v>15372</v>
      </c>
      <c r="E3890">
        <v>1</v>
      </c>
      <c r="F3890">
        <v>4</v>
      </c>
      <c r="G3890" t="s">
        <v>15373</v>
      </c>
      <c r="H3890" t="s">
        <v>85271</v>
      </c>
    </row>
    <row r="3891" spans="1:8" x14ac:dyDescent="0.25">
      <c r="A3891" t="s">
        <v>15374</v>
      </c>
      <c r="B3891" t="s">
        <v>15375</v>
      </c>
      <c r="C3891" t="s">
        <v>15376</v>
      </c>
      <c r="E3891">
        <v>4</v>
      </c>
      <c r="F3891">
        <v>4</v>
      </c>
      <c r="G3891" t="s">
        <v>52256</v>
      </c>
    </row>
    <row r="3892" spans="1:8" x14ac:dyDescent="0.25">
      <c r="A3892" t="s">
        <v>15377</v>
      </c>
      <c r="B3892" t="s">
        <v>15378</v>
      </c>
      <c r="C3892" t="s">
        <v>15379</v>
      </c>
      <c r="D3892" t="s">
        <v>15380</v>
      </c>
      <c r="E3892">
        <v>1</v>
      </c>
      <c r="F3892">
        <v>3</v>
      </c>
      <c r="G3892" t="s">
        <v>15381</v>
      </c>
    </row>
    <row r="3893" spans="1:8" x14ac:dyDescent="0.25">
      <c r="A3893" t="s">
        <v>15382</v>
      </c>
      <c r="B3893" t="s">
        <v>15383</v>
      </c>
      <c r="C3893" t="s">
        <v>15384</v>
      </c>
      <c r="E3893">
        <v>1</v>
      </c>
      <c r="F3893">
        <v>6</v>
      </c>
      <c r="G3893" t="s">
        <v>324</v>
      </c>
    </row>
    <row r="3894" spans="1:8" x14ac:dyDescent="0.25">
      <c r="A3894" t="s">
        <v>85592</v>
      </c>
      <c r="B3894" t="s">
        <v>85593</v>
      </c>
      <c r="C3894" t="s">
        <v>86877</v>
      </c>
      <c r="D3894" t="s">
        <v>86878</v>
      </c>
      <c r="E3894">
        <v>1</v>
      </c>
      <c r="F3894">
        <v>4</v>
      </c>
      <c r="G3894" t="s">
        <v>87908</v>
      </c>
    </row>
    <row r="3895" spans="1:8" x14ac:dyDescent="0.25">
      <c r="A3895" t="s">
        <v>15389</v>
      </c>
      <c r="B3895" t="s">
        <v>15389</v>
      </c>
      <c r="C3895" t="s">
        <v>15390</v>
      </c>
      <c r="D3895" t="s">
        <v>15391</v>
      </c>
      <c r="E3895">
        <v>1</v>
      </c>
      <c r="F3895">
        <v>11</v>
      </c>
      <c r="G3895" t="s">
        <v>15392</v>
      </c>
    </row>
    <row r="3896" spans="1:8" x14ac:dyDescent="0.25">
      <c r="A3896" t="s">
        <v>15396</v>
      </c>
      <c r="B3896" t="s">
        <v>15397</v>
      </c>
      <c r="C3896" t="s">
        <v>15398</v>
      </c>
      <c r="D3896" t="s">
        <v>15399</v>
      </c>
      <c r="E3896">
        <v>1</v>
      </c>
      <c r="F3896">
        <v>4</v>
      </c>
      <c r="G3896" t="s">
        <v>15400</v>
      </c>
      <c r="H3896" t="s">
        <v>85271</v>
      </c>
    </row>
    <row r="3897" spans="1:8" x14ac:dyDescent="0.25">
      <c r="A3897" t="s">
        <v>15401</v>
      </c>
      <c r="B3897" t="s">
        <v>15402</v>
      </c>
      <c r="C3897" t="s">
        <v>15403</v>
      </c>
      <c r="E3897">
        <v>1</v>
      </c>
      <c r="F3897">
        <v>3</v>
      </c>
      <c r="G3897" t="s">
        <v>52256</v>
      </c>
    </row>
    <row r="3898" spans="1:8" x14ac:dyDescent="0.25">
      <c r="A3898" t="s">
        <v>15404</v>
      </c>
      <c r="B3898" t="s">
        <v>15405</v>
      </c>
      <c r="C3898" t="s">
        <v>15406</v>
      </c>
      <c r="D3898" t="s">
        <v>15407</v>
      </c>
      <c r="E3898">
        <v>1</v>
      </c>
      <c r="F3898">
        <v>4</v>
      </c>
      <c r="G3898" t="s">
        <v>15408</v>
      </c>
    </row>
    <row r="3899" spans="1:8" x14ac:dyDescent="0.25">
      <c r="A3899" t="s">
        <v>85594</v>
      </c>
      <c r="B3899" t="s">
        <v>85595</v>
      </c>
      <c r="C3899" t="s">
        <v>86879</v>
      </c>
      <c r="D3899" t="s">
        <v>86880</v>
      </c>
      <c r="E3899">
        <v>1</v>
      </c>
      <c r="F3899">
        <v>4</v>
      </c>
      <c r="G3899" t="s">
        <v>87909</v>
      </c>
    </row>
    <row r="3900" spans="1:8" x14ac:dyDescent="0.25">
      <c r="A3900" t="s">
        <v>15409</v>
      </c>
      <c r="B3900" t="s">
        <v>15409</v>
      </c>
      <c r="C3900" t="s">
        <v>15410</v>
      </c>
      <c r="D3900" t="s">
        <v>15411</v>
      </c>
      <c r="E3900">
        <v>1</v>
      </c>
      <c r="F3900">
        <v>4</v>
      </c>
      <c r="G3900" t="s">
        <v>15412</v>
      </c>
    </row>
    <row r="3901" spans="1:8" x14ac:dyDescent="0.25">
      <c r="A3901" t="s">
        <v>85596</v>
      </c>
      <c r="B3901" t="s">
        <v>85597</v>
      </c>
      <c r="C3901" t="s">
        <v>86881</v>
      </c>
      <c r="E3901">
        <v>1</v>
      </c>
      <c r="F3901">
        <v>2</v>
      </c>
      <c r="G3901" t="s">
        <v>212</v>
      </c>
    </row>
    <row r="3902" spans="1:8" x14ac:dyDescent="0.25">
      <c r="A3902" t="s">
        <v>551</v>
      </c>
      <c r="B3902" t="s">
        <v>552</v>
      </c>
      <c r="C3902" t="s">
        <v>553</v>
      </c>
      <c r="E3902">
        <v>1</v>
      </c>
      <c r="F3902">
        <v>6</v>
      </c>
      <c r="G3902" t="s">
        <v>554</v>
      </c>
    </row>
    <row r="3903" spans="1:8" x14ac:dyDescent="0.25">
      <c r="A3903" t="s">
        <v>15413</v>
      </c>
      <c r="B3903" t="s">
        <v>15414</v>
      </c>
      <c r="C3903" t="s">
        <v>15415</v>
      </c>
      <c r="E3903">
        <v>1</v>
      </c>
      <c r="F3903">
        <v>4</v>
      </c>
      <c r="G3903" t="s">
        <v>15416</v>
      </c>
    </row>
    <row r="3904" spans="1:8" x14ac:dyDescent="0.25">
      <c r="A3904" t="s">
        <v>15417</v>
      </c>
      <c r="B3904" t="s">
        <v>15418</v>
      </c>
      <c r="C3904" t="s">
        <v>15419</v>
      </c>
      <c r="E3904">
        <v>1</v>
      </c>
      <c r="F3904">
        <v>3</v>
      </c>
      <c r="G3904" t="s">
        <v>15420</v>
      </c>
    </row>
    <row r="3905" spans="1:8" x14ac:dyDescent="0.25">
      <c r="A3905" t="s">
        <v>15421</v>
      </c>
      <c r="B3905" t="s">
        <v>15422</v>
      </c>
      <c r="C3905" t="s">
        <v>15423</v>
      </c>
      <c r="D3905" t="s">
        <v>15424</v>
      </c>
      <c r="E3905">
        <v>1</v>
      </c>
      <c r="F3905">
        <v>3</v>
      </c>
      <c r="G3905" t="s">
        <v>15425</v>
      </c>
    </row>
    <row r="3906" spans="1:8" x14ac:dyDescent="0.25">
      <c r="A3906" t="s">
        <v>15426</v>
      </c>
      <c r="B3906" t="s">
        <v>15427</v>
      </c>
      <c r="C3906" t="s">
        <v>15428</v>
      </c>
      <c r="D3906" t="s">
        <v>15429</v>
      </c>
      <c r="E3906">
        <v>1</v>
      </c>
      <c r="F3906">
        <v>1</v>
      </c>
      <c r="G3906" t="s">
        <v>23986</v>
      </c>
    </row>
    <row r="3907" spans="1:8" x14ac:dyDescent="0.25">
      <c r="A3907" t="s">
        <v>15430</v>
      </c>
      <c r="B3907" t="s">
        <v>15431</v>
      </c>
      <c r="C3907" t="s">
        <v>15432</v>
      </c>
      <c r="D3907" t="s">
        <v>15433</v>
      </c>
      <c r="E3907">
        <v>1</v>
      </c>
      <c r="F3907">
        <v>4</v>
      </c>
      <c r="G3907" t="s">
        <v>73</v>
      </c>
    </row>
    <row r="3908" spans="1:8" x14ac:dyDescent="0.25">
      <c r="A3908" t="s">
        <v>15434</v>
      </c>
      <c r="B3908" t="s">
        <v>15435</v>
      </c>
      <c r="C3908" t="s">
        <v>15436</v>
      </c>
      <c r="D3908" t="s">
        <v>15437</v>
      </c>
      <c r="E3908">
        <v>1</v>
      </c>
      <c r="F3908">
        <v>4</v>
      </c>
      <c r="G3908" t="s">
        <v>15438</v>
      </c>
    </row>
    <row r="3909" spans="1:8" x14ac:dyDescent="0.25">
      <c r="A3909" t="s">
        <v>15439</v>
      </c>
      <c r="B3909" t="s">
        <v>15440</v>
      </c>
      <c r="C3909" t="s">
        <v>15441</v>
      </c>
      <c r="D3909" t="s">
        <v>15442</v>
      </c>
      <c r="E3909">
        <v>1</v>
      </c>
      <c r="F3909">
        <v>4</v>
      </c>
      <c r="G3909" t="s">
        <v>212</v>
      </c>
    </row>
    <row r="3910" spans="1:8" x14ac:dyDescent="0.25">
      <c r="A3910" t="s">
        <v>85598</v>
      </c>
      <c r="B3910" t="s">
        <v>85599</v>
      </c>
      <c r="C3910" t="s">
        <v>86882</v>
      </c>
      <c r="D3910" t="s">
        <v>86883</v>
      </c>
      <c r="E3910">
        <v>1</v>
      </c>
      <c r="F3910">
        <v>4</v>
      </c>
      <c r="G3910" t="s">
        <v>87910</v>
      </c>
    </row>
    <row r="3911" spans="1:8" x14ac:dyDescent="0.25">
      <c r="A3911" t="s">
        <v>15443</v>
      </c>
      <c r="B3911" t="s">
        <v>15444</v>
      </c>
      <c r="C3911" t="s">
        <v>15445</v>
      </c>
      <c r="D3911" t="s">
        <v>15446</v>
      </c>
      <c r="E3911">
        <v>1</v>
      </c>
      <c r="F3911">
        <v>4</v>
      </c>
      <c r="G3911" t="s">
        <v>52256</v>
      </c>
    </row>
    <row r="3912" spans="1:8" x14ac:dyDescent="0.25">
      <c r="A3912" t="s">
        <v>15447</v>
      </c>
      <c r="B3912" t="s">
        <v>15448</v>
      </c>
      <c r="C3912" t="s">
        <v>15449</v>
      </c>
      <c r="D3912" t="s">
        <v>15450</v>
      </c>
      <c r="E3912">
        <v>1</v>
      </c>
      <c r="F3912">
        <v>2</v>
      </c>
      <c r="G3912" t="s">
        <v>52256</v>
      </c>
    </row>
    <row r="3913" spans="1:8" x14ac:dyDescent="0.25">
      <c r="A3913" t="s">
        <v>15451</v>
      </c>
      <c r="B3913" t="s">
        <v>15452</v>
      </c>
      <c r="C3913" t="s">
        <v>15453</v>
      </c>
      <c r="D3913" t="s">
        <v>15454</v>
      </c>
      <c r="E3913">
        <v>1</v>
      </c>
      <c r="F3913">
        <v>4</v>
      </c>
      <c r="G3913" t="s">
        <v>73</v>
      </c>
    </row>
    <row r="3914" spans="1:8" x14ac:dyDescent="0.25">
      <c r="A3914" t="s">
        <v>15455</v>
      </c>
      <c r="B3914" t="s">
        <v>15456</v>
      </c>
      <c r="C3914" t="s">
        <v>15457</v>
      </c>
      <c r="D3914" t="s">
        <v>15458</v>
      </c>
      <c r="E3914">
        <v>1</v>
      </c>
      <c r="F3914">
        <v>4</v>
      </c>
      <c r="G3914" t="s">
        <v>15459</v>
      </c>
    </row>
    <row r="3915" spans="1:8" x14ac:dyDescent="0.25">
      <c r="A3915" t="s">
        <v>15460</v>
      </c>
      <c r="B3915" t="s">
        <v>15461</v>
      </c>
      <c r="C3915" t="s">
        <v>15462</v>
      </c>
      <c r="D3915" t="s">
        <v>15463</v>
      </c>
      <c r="E3915">
        <v>1</v>
      </c>
      <c r="F3915">
        <v>4</v>
      </c>
      <c r="G3915" t="s">
        <v>15464</v>
      </c>
    </row>
    <row r="3916" spans="1:8" x14ac:dyDescent="0.25">
      <c r="A3916" t="s">
        <v>15465</v>
      </c>
      <c r="B3916" t="s">
        <v>15465</v>
      </c>
      <c r="C3916" t="s">
        <v>15466</v>
      </c>
      <c r="E3916">
        <v>1</v>
      </c>
      <c r="F3916">
        <v>1</v>
      </c>
      <c r="G3916" t="s">
        <v>52317</v>
      </c>
    </row>
    <row r="3917" spans="1:8" x14ac:dyDescent="0.25">
      <c r="A3917" t="s">
        <v>15467</v>
      </c>
      <c r="B3917" t="s">
        <v>15468</v>
      </c>
      <c r="D3917" t="s">
        <v>15469</v>
      </c>
      <c r="E3917">
        <v>0</v>
      </c>
      <c r="F3917">
        <v>1</v>
      </c>
      <c r="G3917" t="s">
        <v>212</v>
      </c>
    </row>
    <row r="3918" spans="1:8" x14ac:dyDescent="0.25">
      <c r="A3918" t="s">
        <v>15470</v>
      </c>
      <c r="B3918" t="s">
        <v>15471</v>
      </c>
      <c r="D3918" t="s">
        <v>15472</v>
      </c>
      <c r="E3918">
        <v>1</v>
      </c>
      <c r="F3918">
        <v>1</v>
      </c>
      <c r="G3918" t="s">
        <v>300</v>
      </c>
      <c r="H3918" t="s">
        <v>85271</v>
      </c>
    </row>
    <row r="3919" spans="1:8" x14ac:dyDescent="0.25">
      <c r="A3919" t="s">
        <v>15473</v>
      </c>
      <c r="B3919" t="s">
        <v>15474</v>
      </c>
      <c r="D3919" t="s">
        <v>15475</v>
      </c>
      <c r="E3919">
        <v>1</v>
      </c>
      <c r="G3919" t="s">
        <v>15476</v>
      </c>
      <c r="H3919" t="s">
        <v>85271</v>
      </c>
    </row>
    <row r="3920" spans="1:8" x14ac:dyDescent="0.25">
      <c r="A3920" t="s">
        <v>15477</v>
      </c>
      <c r="B3920" t="s">
        <v>15478</v>
      </c>
      <c r="D3920" t="s">
        <v>15479</v>
      </c>
      <c r="E3920">
        <v>4</v>
      </c>
      <c r="F3920">
        <v>4</v>
      </c>
      <c r="G3920" t="s">
        <v>234</v>
      </c>
    </row>
    <row r="3921" spans="1:8" x14ac:dyDescent="0.25">
      <c r="A3921" t="s">
        <v>15480</v>
      </c>
      <c r="B3921" t="s">
        <v>15481</v>
      </c>
      <c r="C3921" t="s">
        <v>15482</v>
      </c>
      <c r="E3921">
        <v>1</v>
      </c>
      <c r="F3921">
        <v>3</v>
      </c>
      <c r="G3921" t="s">
        <v>15483</v>
      </c>
    </row>
    <row r="3922" spans="1:8" x14ac:dyDescent="0.25">
      <c r="A3922" t="s">
        <v>15484</v>
      </c>
      <c r="B3922" t="s">
        <v>15485</v>
      </c>
      <c r="C3922" t="s">
        <v>15486</v>
      </c>
      <c r="D3922" t="s">
        <v>15487</v>
      </c>
      <c r="E3922">
        <v>1</v>
      </c>
      <c r="F3922">
        <v>4</v>
      </c>
      <c r="G3922" t="s">
        <v>368</v>
      </c>
    </row>
    <row r="3923" spans="1:8" x14ac:dyDescent="0.25">
      <c r="A3923" t="s">
        <v>15488</v>
      </c>
      <c r="B3923" t="s">
        <v>15488</v>
      </c>
      <c r="C3923" t="s">
        <v>15489</v>
      </c>
      <c r="E3923">
        <v>1</v>
      </c>
      <c r="F3923">
        <v>4</v>
      </c>
      <c r="G3923" t="s">
        <v>15490</v>
      </c>
      <c r="H3923" t="s">
        <v>85271</v>
      </c>
    </row>
    <row r="3924" spans="1:8" x14ac:dyDescent="0.25">
      <c r="A3924" t="s">
        <v>15491</v>
      </c>
      <c r="B3924" t="s">
        <v>15492</v>
      </c>
      <c r="C3924" t="s">
        <v>15493</v>
      </c>
      <c r="E3924">
        <v>1</v>
      </c>
      <c r="F3924">
        <v>12</v>
      </c>
      <c r="G3924" t="s">
        <v>15494</v>
      </c>
    </row>
    <row r="3925" spans="1:8" x14ac:dyDescent="0.25">
      <c r="A3925" t="s">
        <v>15495</v>
      </c>
      <c r="B3925" t="s">
        <v>15496</v>
      </c>
      <c r="C3925" t="s">
        <v>15497</v>
      </c>
      <c r="E3925">
        <v>1</v>
      </c>
      <c r="F3925">
        <v>4</v>
      </c>
      <c r="G3925" t="s">
        <v>15498</v>
      </c>
    </row>
    <row r="3926" spans="1:8" x14ac:dyDescent="0.25">
      <c r="A3926" t="s">
        <v>15499</v>
      </c>
      <c r="B3926" t="s">
        <v>15500</v>
      </c>
      <c r="C3926" t="s">
        <v>15501</v>
      </c>
      <c r="D3926" t="s">
        <v>15502</v>
      </c>
      <c r="E3926">
        <v>1</v>
      </c>
      <c r="F3926">
        <v>4</v>
      </c>
      <c r="G3926" t="s">
        <v>2435</v>
      </c>
    </row>
    <row r="3927" spans="1:8" x14ac:dyDescent="0.25">
      <c r="A3927" t="s">
        <v>15503</v>
      </c>
      <c r="B3927" t="s">
        <v>15504</v>
      </c>
      <c r="C3927" t="s">
        <v>15505</v>
      </c>
      <c r="D3927" t="s">
        <v>15506</v>
      </c>
      <c r="E3927">
        <v>1</v>
      </c>
      <c r="F3927">
        <v>4</v>
      </c>
      <c r="G3927" t="s">
        <v>300</v>
      </c>
    </row>
    <row r="3928" spans="1:8" x14ac:dyDescent="0.25">
      <c r="A3928" t="s">
        <v>15507</v>
      </c>
      <c r="B3928" t="s">
        <v>15508</v>
      </c>
      <c r="C3928" t="s">
        <v>15509</v>
      </c>
      <c r="D3928" t="s">
        <v>15510</v>
      </c>
      <c r="E3928">
        <v>4</v>
      </c>
      <c r="F3928">
        <v>4</v>
      </c>
      <c r="G3928" t="s">
        <v>259</v>
      </c>
    </row>
    <row r="3929" spans="1:8" x14ac:dyDescent="0.25">
      <c r="A3929" t="s">
        <v>15511</v>
      </c>
      <c r="B3929" t="s">
        <v>15512</v>
      </c>
      <c r="C3929" t="s">
        <v>15513</v>
      </c>
      <c r="E3929">
        <v>1</v>
      </c>
      <c r="F3929">
        <v>10</v>
      </c>
      <c r="G3929" t="s">
        <v>164</v>
      </c>
    </row>
    <row r="3930" spans="1:8" x14ac:dyDescent="0.25">
      <c r="A3930" t="s">
        <v>15514</v>
      </c>
      <c r="B3930" t="s">
        <v>15515</v>
      </c>
      <c r="C3930" t="s">
        <v>15516</v>
      </c>
      <c r="D3930" t="s">
        <v>15517</v>
      </c>
      <c r="E3930">
        <v>1</v>
      </c>
      <c r="F3930">
        <v>16</v>
      </c>
      <c r="G3930" t="s">
        <v>802</v>
      </c>
    </row>
    <row r="3931" spans="1:8" x14ac:dyDescent="0.25">
      <c r="A3931" t="s">
        <v>15518</v>
      </c>
      <c r="B3931" t="s">
        <v>15519</v>
      </c>
      <c r="C3931" t="s">
        <v>15520</v>
      </c>
      <c r="E3931">
        <v>12</v>
      </c>
      <c r="F3931">
        <v>12</v>
      </c>
      <c r="G3931" t="s">
        <v>234</v>
      </c>
    </row>
    <row r="3932" spans="1:8" x14ac:dyDescent="0.25">
      <c r="A3932" t="s">
        <v>15521</v>
      </c>
      <c r="B3932" t="s">
        <v>15521</v>
      </c>
      <c r="C3932" t="s">
        <v>15522</v>
      </c>
      <c r="D3932" t="s">
        <v>15523</v>
      </c>
      <c r="E3932">
        <v>1</v>
      </c>
      <c r="F3932">
        <v>12</v>
      </c>
      <c r="G3932" t="s">
        <v>41</v>
      </c>
    </row>
    <row r="3933" spans="1:8" x14ac:dyDescent="0.25">
      <c r="A3933" t="s">
        <v>15524</v>
      </c>
      <c r="B3933" t="s">
        <v>15524</v>
      </c>
      <c r="C3933" t="s">
        <v>15525</v>
      </c>
      <c r="D3933" t="s">
        <v>15526</v>
      </c>
      <c r="E3933">
        <v>1</v>
      </c>
      <c r="F3933">
        <v>6</v>
      </c>
      <c r="G3933" t="s">
        <v>96</v>
      </c>
    </row>
    <row r="3934" spans="1:8" x14ac:dyDescent="0.25">
      <c r="A3934" t="s">
        <v>15527</v>
      </c>
      <c r="B3934" t="s">
        <v>15528</v>
      </c>
      <c r="C3934" t="s">
        <v>15529</v>
      </c>
      <c r="D3934" t="s">
        <v>15530</v>
      </c>
      <c r="E3934">
        <v>1</v>
      </c>
      <c r="F3934">
        <v>4</v>
      </c>
      <c r="G3934" t="s">
        <v>1102</v>
      </c>
    </row>
    <row r="3935" spans="1:8" x14ac:dyDescent="0.25">
      <c r="A3935" t="s">
        <v>15531</v>
      </c>
      <c r="B3935" t="s">
        <v>15532</v>
      </c>
      <c r="C3935" t="s">
        <v>15533</v>
      </c>
      <c r="D3935" t="s">
        <v>15534</v>
      </c>
      <c r="E3935">
        <v>1</v>
      </c>
      <c r="F3935">
        <v>12</v>
      </c>
      <c r="G3935" t="s">
        <v>15535</v>
      </c>
    </row>
    <row r="3936" spans="1:8" x14ac:dyDescent="0.25">
      <c r="A3936" t="s">
        <v>555</v>
      </c>
      <c r="B3936" t="s">
        <v>556</v>
      </c>
      <c r="C3936" t="s">
        <v>557</v>
      </c>
      <c r="E3936">
        <v>12</v>
      </c>
      <c r="F3936">
        <v>12</v>
      </c>
      <c r="G3936" t="s">
        <v>164</v>
      </c>
    </row>
    <row r="3937" spans="1:8" x14ac:dyDescent="0.25">
      <c r="A3937" t="s">
        <v>558</v>
      </c>
      <c r="B3937" t="s">
        <v>559</v>
      </c>
      <c r="C3937" t="s">
        <v>560</v>
      </c>
      <c r="E3937">
        <v>36</v>
      </c>
      <c r="F3937">
        <v>36</v>
      </c>
      <c r="G3937" t="s">
        <v>234</v>
      </c>
    </row>
    <row r="3938" spans="1:8" x14ac:dyDescent="0.25">
      <c r="A3938" t="s">
        <v>15536</v>
      </c>
      <c r="B3938" t="s">
        <v>15537</v>
      </c>
      <c r="C3938" t="s">
        <v>15538</v>
      </c>
      <c r="D3938" t="s">
        <v>15539</v>
      </c>
      <c r="E3938">
        <v>1</v>
      </c>
      <c r="F3938">
        <v>1</v>
      </c>
      <c r="G3938" t="s">
        <v>15540</v>
      </c>
    </row>
    <row r="3939" spans="1:8" x14ac:dyDescent="0.25">
      <c r="A3939" t="s">
        <v>15541</v>
      </c>
      <c r="B3939" t="s">
        <v>15542</v>
      </c>
      <c r="C3939" t="s">
        <v>15543</v>
      </c>
      <c r="D3939" t="s">
        <v>15544</v>
      </c>
      <c r="E3939">
        <v>1</v>
      </c>
      <c r="F3939">
        <v>4</v>
      </c>
      <c r="G3939" t="s">
        <v>150</v>
      </c>
    </row>
    <row r="3940" spans="1:8" x14ac:dyDescent="0.25">
      <c r="A3940" t="s">
        <v>15545</v>
      </c>
      <c r="B3940" t="s">
        <v>15545</v>
      </c>
      <c r="C3940" t="s">
        <v>15546</v>
      </c>
      <c r="D3940" t="s">
        <v>15547</v>
      </c>
      <c r="E3940">
        <v>1</v>
      </c>
      <c r="F3940">
        <v>8</v>
      </c>
      <c r="G3940" t="s">
        <v>802</v>
      </c>
    </row>
    <row r="3941" spans="1:8" x14ac:dyDescent="0.25">
      <c r="A3941" t="s">
        <v>15548</v>
      </c>
      <c r="B3941" t="s">
        <v>15549</v>
      </c>
      <c r="C3941" t="s">
        <v>15550</v>
      </c>
      <c r="E3941">
        <v>6</v>
      </c>
      <c r="F3941">
        <v>6</v>
      </c>
      <c r="G3941" t="s">
        <v>52256</v>
      </c>
    </row>
    <row r="3942" spans="1:8" x14ac:dyDescent="0.25">
      <c r="A3942" t="s">
        <v>15554</v>
      </c>
      <c r="B3942" t="s">
        <v>15555</v>
      </c>
      <c r="C3942" t="s">
        <v>15556</v>
      </c>
      <c r="E3942">
        <v>1</v>
      </c>
      <c r="F3942">
        <v>4</v>
      </c>
      <c r="G3942" t="s">
        <v>2746</v>
      </c>
    </row>
    <row r="3943" spans="1:8" x14ac:dyDescent="0.25">
      <c r="A3943" t="s">
        <v>15561</v>
      </c>
      <c r="B3943" t="s">
        <v>15562</v>
      </c>
      <c r="C3943" t="s">
        <v>15563</v>
      </c>
      <c r="D3943" t="s">
        <v>15564</v>
      </c>
      <c r="E3943">
        <v>1</v>
      </c>
      <c r="F3943">
        <v>4</v>
      </c>
      <c r="G3943" t="s">
        <v>6677</v>
      </c>
    </row>
    <row r="3944" spans="1:8" x14ac:dyDescent="0.25">
      <c r="A3944" t="s">
        <v>15565</v>
      </c>
      <c r="B3944" t="s">
        <v>15566</v>
      </c>
      <c r="D3944" t="s">
        <v>15567</v>
      </c>
      <c r="E3944">
        <v>1</v>
      </c>
      <c r="F3944">
        <v>2</v>
      </c>
      <c r="G3944" t="s">
        <v>12860</v>
      </c>
      <c r="H3944" t="s">
        <v>85271</v>
      </c>
    </row>
    <row r="3945" spans="1:8" x14ac:dyDescent="0.25">
      <c r="A3945" t="s">
        <v>15568</v>
      </c>
      <c r="B3945" t="s">
        <v>15569</v>
      </c>
      <c r="D3945" t="s">
        <v>15570</v>
      </c>
      <c r="E3945">
        <v>6</v>
      </c>
      <c r="F3945">
        <v>6</v>
      </c>
      <c r="G3945" t="s">
        <v>52431</v>
      </c>
      <c r="H3945" t="s">
        <v>85271</v>
      </c>
    </row>
    <row r="3946" spans="1:8" x14ac:dyDescent="0.25">
      <c r="A3946" t="s">
        <v>15571</v>
      </c>
      <c r="B3946" t="s">
        <v>15572</v>
      </c>
      <c r="D3946" t="s">
        <v>15573</v>
      </c>
      <c r="E3946">
        <v>1</v>
      </c>
      <c r="F3946">
        <v>5</v>
      </c>
      <c r="G3946" t="s">
        <v>15574</v>
      </c>
      <c r="H3946" t="s">
        <v>85271</v>
      </c>
    </row>
    <row r="3947" spans="1:8" x14ac:dyDescent="0.25">
      <c r="A3947" t="s">
        <v>15575</v>
      </c>
      <c r="B3947" t="s">
        <v>15576</v>
      </c>
      <c r="D3947" t="s">
        <v>15577</v>
      </c>
      <c r="E3947">
        <v>1</v>
      </c>
      <c r="F3947">
        <v>3</v>
      </c>
      <c r="G3947" t="s">
        <v>15578</v>
      </c>
    </row>
    <row r="3948" spans="1:8" x14ac:dyDescent="0.25">
      <c r="A3948" t="s">
        <v>15579</v>
      </c>
      <c r="B3948" t="s">
        <v>15580</v>
      </c>
      <c r="D3948" t="s">
        <v>15581</v>
      </c>
      <c r="E3948">
        <v>1</v>
      </c>
      <c r="F3948">
        <v>1</v>
      </c>
      <c r="G3948" t="s">
        <v>15582</v>
      </c>
    </row>
    <row r="3949" spans="1:8" x14ac:dyDescent="0.25">
      <c r="A3949" t="s">
        <v>15583</v>
      </c>
      <c r="B3949" t="s">
        <v>15584</v>
      </c>
      <c r="D3949" t="s">
        <v>15585</v>
      </c>
      <c r="E3949">
        <v>1</v>
      </c>
      <c r="F3949">
        <v>2</v>
      </c>
      <c r="G3949" t="s">
        <v>15586</v>
      </c>
      <c r="H3949" t="s">
        <v>85271</v>
      </c>
    </row>
    <row r="3950" spans="1:8" x14ac:dyDescent="0.25">
      <c r="A3950" t="s">
        <v>15587</v>
      </c>
      <c r="B3950" t="s">
        <v>15588</v>
      </c>
      <c r="C3950" t="s">
        <v>15589</v>
      </c>
      <c r="E3950">
        <v>1</v>
      </c>
      <c r="F3950">
        <v>6</v>
      </c>
      <c r="G3950" t="s">
        <v>3395</v>
      </c>
    </row>
    <row r="3951" spans="1:8" x14ac:dyDescent="0.25">
      <c r="A3951" t="s">
        <v>15590</v>
      </c>
      <c r="B3951" t="s">
        <v>15591</v>
      </c>
      <c r="C3951" t="s">
        <v>15592</v>
      </c>
      <c r="D3951" t="s">
        <v>15593</v>
      </c>
      <c r="E3951">
        <v>1</v>
      </c>
      <c r="F3951">
        <v>4</v>
      </c>
      <c r="G3951" t="s">
        <v>300</v>
      </c>
    </row>
    <row r="3952" spans="1:8" x14ac:dyDescent="0.25">
      <c r="A3952" t="s">
        <v>15594</v>
      </c>
      <c r="B3952" t="s">
        <v>15595</v>
      </c>
      <c r="C3952" t="s">
        <v>15596</v>
      </c>
      <c r="D3952" t="s">
        <v>15597</v>
      </c>
      <c r="E3952">
        <v>1</v>
      </c>
      <c r="F3952">
        <v>6</v>
      </c>
      <c r="G3952" t="s">
        <v>87911</v>
      </c>
    </row>
    <row r="3953" spans="1:8" x14ac:dyDescent="0.25">
      <c r="A3953" t="s">
        <v>15602</v>
      </c>
      <c r="B3953" t="s">
        <v>15603</v>
      </c>
      <c r="C3953" t="s">
        <v>15604</v>
      </c>
      <c r="E3953">
        <v>1</v>
      </c>
      <c r="F3953">
        <v>2</v>
      </c>
      <c r="G3953" t="s">
        <v>15605</v>
      </c>
      <c r="H3953" t="s">
        <v>85271</v>
      </c>
    </row>
    <row r="3954" spans="1:8" x14ac:dyDescent="0.25">
      <c r="A3954" t="s">
        <v>15606</v>
      </c>
      <c r="B3954" t="s">
        <v>15607</v>
      </c>
      <c r="C3954" t="s">
        <v>15608</v>
      </c>
      <c r="D3954" t="s">
        <v>15609</v>
      </c>
      <c r="E3954">
        <v>1</v>
      </c>
      <c r="F3954">
        <v>12</v>
      </c>
      <c r="G3954" t="s">
        <v>515</v>
      </c>
    </row>
    <row r="3955" spans="1:8" x14ac:dyDescent="0.25">
      <c r="A3955" t="s">
        <v>15610</v>
      </c>
      <c r="B3955" t="s">
        <v>15611</v>
      </c>
      <c r="C3955" t="s">
        <v>15612</v>
      </c>
      <c r="E3955">
        <v>1</v>
      </c>
      <c r="F3955">
        <v>25</v>
      </c>
      <c r="G3955" t="s">
        <v>15613</v>
      </c>
    </row>
    <row r="3956" spans="1:8" x14ac:dyDescent="0.25">
      <c r="A3956" t="s">
        <v>15614</v>
      </c>
      <c r="B3956" t="s">
        <v>15614</v>
      </c>
      <c r="D3956" t="s">
        <v>15615</v>
      </c>
      <c r="E3956">
        <v>1</v>
      </c>
      <c r="F3956">
        <v>1</v>
      </c>
      <c r="G3956" t="s">
        <v>1171</v>
      </c>
    </row>
    <row r="3957" spans="1:8" x14ac:dyDescent="0.25">
      <c r="A3957" t="s">
        <v>15620</v>
      </c>
      <c r="B3957" t="s">
        <v>15620</v>
      </c>
      <c r="C3957" t="s">
        <v>15621</v>
      </c>
      <c r="D3957" t="s">
        <v>15622</v>
      </c>
      <c r="E3957">
        <v>1</v>
      </c>
      <c r="F3957">
        <v>24</v>
      </c>
      <c r="G3957" t="s">
        <v>41</v>
      </c>
    </row>
    <row r="3958" spans="1:8" x14ac:dyDescent="0.25">
      <c r="A3958" t="s">
        <v>15623</v>
      </c>
      <c r="B3958" t="s">
        <v>15624</v>
      </c>
      <c r="C3958" t="s">
        <v>15625</v>
      </c>
      <c r="E3958">
        <v>1</v>
      </c>
      <c r="F3958">
        <v>10</v>
      </c>
      <c r="G3958" t="s">
        <v>15626</v>
      </c>
    </row>
    <row r="3959" spans="1:8" x14ac:dyDescent="0.25">
      <c r="A3959" t="s">
        <v>15627</v>
      </c>
      <c r="B3959" t="s">
        <v>15628</v>
      </c>
      <c r="C3959" t="s">
        <v>15629</v>
      </c>
      <c r="E3959">
        <v>1</v>
      </c>
      <c r="F3959">
        <v>8</v>
      </c>
      <c r="G3959" t="s">
        <v>57</v>
      </c>
    </row>
    <row r="3960" spans="1:8" x14ac:dyDescent="0.25">
      <c r="A3960" t="s">
        <v>15630</v>
      </c>
      <c r="B3960" t="s">
        <v>15631</v>
      </c>
      <c r="C3960" t="s">
        <v>15632</v>
      </c>
      <c r="D3960" t="s">
        <v>15633</v>
      </c>
      <c r="E3960">
        <v>1</v>
      </c>
      <c r="F3960">
        <v>5</v>
      </c>
      <c r="G3960" t="s">
        <v>15634</v>
      </c>
    </row>
    <row r="3961" spans="1:8" x14ac:dyDescent="0.25">
      <c r="A3961" t="s">
        <v>15638</v>
      </c>
      <c r="B3961" t="s">
        <v>15639</v>
      </c>
      <c r="C3961" t="s">
        <v>15640</v>
      </c>
      <c r="E3961">
        <v>1</v>
      </c>
      <c r="F3961">
        <v>4</v>
      </c>
      <c r="G3961" t="s">
        <v>87912</v>
      </c>
    </row>
    <row r="3962" spans="1:8" x14ac:dyDescent="0.25">
      <c r="A3962" t="s">
        <v>15641</v>
      </c>
      <c r="B3962" t="s">
        <v>15641</v>
      </c>
      <c r="D3962" t="s">
        <v>52432</v>
      </c>
      <c r="E3962">
        <v>1</v>
      </c>
      <c r="F3962">
        <v>1</v>
      </c>
      <c r="G3962" t="s">
        <v>6449</v>
      </c>
    </row>
    <row r="3963" spans="1:8" x14ac:dyDescent="0.25">
      <c r="A3963" t="s">
        <v>15642</v>
      </c>
      <c r="B3963" t="s">
        <v>15642</v>
      </c>
      <c r="C3963" t="s">
        <v>15643</v>
      </c>
      <c r="D3963" t="s">
        <v>15644</v>
      </c>
      <c r="E3963">
        <v>1</v>
      </c>
      <c r="F3963">
        <v>6</v>
      </c>
      <c r="G3963" t="s">
        <v>15645</v>
      </c>
    </row>
    <row r="3964" spans="1:8" x14ac:dyDescent="0.25">
      <c r="A3964" t="s">
        <v>15646</v>
      </c>
      <c r="B3964" t="s">
        <v>15646</v>
      </c>
      <c r="D3964" t="s">
        <v>15647</v>
      </c>
      <c r="E3964">
        <v>1</v>
      </c>
      <c r="F3964">
        <v>1</v>
      </c>
      <c r="G3964" t="s">
        <v>15648</v>
      </c>
      <c r="H3964" t="s">
        <v>85271</v>
      </c>
    </row>
    <row r="3965" spans="1:8" x14ac:dyDescent="0.25">
      <c r="A3965" t="s">
        <v>15649</v>
      </c>
      <c r="B3965" t="s">
        <v>15650</v>
      </c>
      <c r="C3965" t="s">
        <v>15651</v>
      </c>
      <c r="D3965" t="s">
        <v>15652</v>
      </c>
      <c r="E3965">
        <v>1</v>
      </c>
      <c r="F3965">
        <v>6</v>
      </c>
      <c r="G3965" t="s">
        <v>4581</v>
      </c>
    </row>
    <row r="3966" spans="1:8" x14ac:dyDescent="0.25">
      <c r="A3966" t="s">
        <v>15661</v>
      </c>
      <c r="B3966" t="s">
        <v>15662</v>
      </c>
      <c r="C3966" t="s">
        <v>15663</v>
      </c>
      <c r="D3966" t="s">
        <v>15664</v>
      </c>
      <c r="E3966">
        <v>1</v>
      </c>
      <c r="F3966">
        <v>24</v>
      </c>
      <c r="G3966" t="s">
        <v>41</v>
      </c>
      <c r="H3966" t="s">
        <v>85271</v>
      </c>
    </row>
    <row r="3967" spans="1:8" x14ac:dyDescent="0.25">
      <c r="A3967" t="s">
        <v>15665</v>
      </c>
      <c r="B3967" t="s">
        <v>15666</v>
      </c>
      <c r="C3967" t="s">
        <v>15667</v>
      </c>
      <c r="D3967" t="s">
        <v>15668</v>
      </c>
      <c r="E3967">
        <v>1</v>
      </c>
      <c r="F3967">
        <v>12</v>
      </c>
      <c r="G3967" t="s">
        <v>273</v>
      </c>
      <c r="H3967" t="s">
        <v>85271</v>
      </c>
    </row>
    <row r="3968" spans="1:8" x14ac:dyDescent="0.25">
      <c r="A3968" t="s">
        <v>15669</v>
      </c>
      <c r="B3968" t="s">
        <v>15670</v>
      </c>
      <c r="C3968" t="s">
        <v>15671</v>
      </c>
      <c r="D3968" t="s">
        <v>15672</v>
      </c>
      <c r="E3968">
        <v>1</v>
      </c>
      <c r="F3968">
        <v>12</v>
      </c>
      <c r="G3968" t="s">
        <v>41</v>
      </c>
    </row>
    <row r="3969" spans="1:8" x14ac:dyDescent="0.25">
      <c r="A3969" t="s">
        <v>15673</v>
      </c>
      <c r="B3969" t="s">
        <v>15674</v>
      </c>
      <c r="C3969" t="s">
        <v>15675</v>
      </c>
      <c r="E3969">
        <v>1</v>
      </c>
      <c r="F3969">
        <v>6</v>
      </c>
      <c r="G3969" t="s">
        <v>87913</v>
      </c>
    </row>
    <row r="3970" spans="1:8" x14ac:dyDescent="0.25">
      <c r="A3970" t="s">
        <v>15676</v>
      </c>
      <c r="B3970" t="s">
        <v>15676</v>
      </c>
      <c r="C3970" t="s">
        <v>15677</v>
      </c>
      <c r="D3970" t="s">
        <v>15678</v>
      </c>
      <c r="E3970">
        <v>1</v>
      </c>
      <c r="F3970">
        <v>4</v>
      </c>
      <c r="G3970" t="s">
        <v>15679</v>
      </c>
    </row>
    <row r="3971" spans="1:8" x14ac:dyDescent="0.25">
      <c r="A3971" t="s">
        <v>15680</v>
      </c>
      <c r="B3971" t="s">
        <v>15681</v>
      </c>
      <c r="C3971" t="s">
        <v>15682</v>
      </c>
      <c r="E3971">
        <v>1</v>
      </c>
      <c r="F3971">
        <v>12</v>
      </c>
      <c r="G3971" t="s">
        <v>12960</v>
      </c>
    </row>
    <row r="3972" spans="1:8" x14ac:dyDescent="0.25">
      <c r="A3972" t="s">
        <v>15683</v>
      </c>
      <c r="B3972" t="s">
        <v>15684</v>
      </c>
      <c r="C3972" t="s">
        <v>15685</v>
      </c>
      <c r="E3972">
        <v>1</v>
      </c>
      <c r="F3972">
        <v>4</v>
      </c>
      <c r="G3972" t="s">
        <v>2836</v>
      </c>
    </row>
    <row r="3973" spans="1:8" x14ac:dyDescent="0.25">
      <c r="A3973" t="s">
        <v>15686</v>
      </c>
      <c r="B3973" t="s">
        <v>15687</v>
      </c>
      <c r="C3973" t="s">
        <v>15688</v>
      </c>
      <c r="D3973" t="s">
        <v>15689</v>
      </c>
      <c r="E3973">
        <v>1</v>
      </c>
      <c r="F3973">
        <v>1</v>
      </c>
      <c r="G3973" t="s">
        <v>52257</v>
      </c>
      <c r="H3973" t="s">
        <v>85271</v>
      </c>
    </row>
    <row r="3974" spans="1:8" x14ac:dyDescent="0.25">
      <c r="A3974" t="s">
        <v>15690</v>
      </c>
      <c r="B3974" t="s">
        <v>15691</v>
      </c>
      <c r="C3974" t="s">
        <v>15692</v>
      </c>
      <c r="D3974" t="s">
        <v>15693</v>
      </c>
      <c r="E3974">
        <v>1</v>
      </c>
      <c r="F3974">
        <v>12</v>
      </c>
      <c r="G3974" t="s">
        <v>2613</v>
      </c>
    </row>
    <row r="3975" spans="1:8" x14ac:dyDescent="0.25">
      <c r="A3975" t="s">
        <v>15694</v>
      </c>
      <c r="B3975" t="s">
        <v>15695</v>
      </c>
      <c r="C3975" t="s">
        <v>15696</v>
      </c>
      <c r="D3975" t="s">
        <v>15697</v>
      </c>
      <c r="E3975">
        <v>1</v>
      </c>
      <c r="F3975">
        <v>6</v>
      </c>
      <c r="G3975" t="s">
        <v>96</v>
      </c>
    </row>
    <row r="3976" spans="1:8" x14ac:dyDescent="0.25">
      <c r="A3976" t="s">
        <v>85600</v>
      </c>
      <c r="B3976" t="s">
        <v>85601</v>
      </c>
      <c r="C3976" t="s">
        <v>86884</v>
      </c>
      <c r="D3976" t="s">
        <v>86885</v>
      </c>
      <c r="E3976">
        <v>1</v>
      </c>
      <c r="F3976">
        <v>4</v>
      </c>
      <c r="G3976" t="s">
        <v>11145</v>
      </c>
    </row>
    <row r="3977" spans="1:8" x14ac:dyDescent="0.25">
      <c r="A3977" t="s">
        <v>15698</v>
      </c>
      <c r="B3977" t="s">
        <v>15699</v>
      </c>
      <c r="C3977" t="s">
        <v>15700</v>
      </c>
      <c r="D3977" t="s">
        <v>15701</v>
      </c>
      <c r="E3977">
        <v>1</v>
      </c>
      <c r="F3977">
        <v>12</v>
      </c>
      <c r="G3977" t="s">
        <v>15702</v>
      </c>
      <c r="H3977" t="s">
        <v>85271</v>
      </c>
    </row>
    <row r="3978" spans="1:8" x14ac:dyDescent="0.25">
      <c r="A3978" t="s">
        <v>15703</v>
      </c>
      <c r="B3978" t="s">
        <v>15704</v>
      </c>
      <c r="C3978" t="s">
        <v>15705</v>
      </c>
      <c r="D3978" t="s">
        <v>15706</v>
      </c>
      <c r="E3978">
        <v>1</v>
      </c>
      <c r="F3978">
        <v>6</v>
      </c>
      <c r="G3978" t="s">
        <v>2830</v>
      </c>
    </row>
    <row r="3979" spans="1:8" x14ac:dyDescent="0.25">
      <c r="A3979" t="s">
        <v>15707</v>
      </c>
      <c r="B3979" t="s">
        <v>15708</v>
      </c>
      <c r="D3979" t="s">
        <v>15709</v>
      </c>
      <c r="E3979">
        <v>1</v>
      </c>
      <c r="F3979">
        <v>1</v>
      </c>
      <c r="G3979" t="s">
        <v>32</v>
      </c>
      <c r="H3979" t="s">
        <v>85271</v>
      </c>
    </row>
    <row r="3980" spans="1:8" x14ac:dyDescent="0.25">
      <c r="A3980" t="s">
        <v>15710</v>
      </c>
      <c r="B3980" t="s">
        <v>15711</v>
      </c>
      <c r="D3980" t="s">
        <v>15712</v>
      </c>
      <c r="E3980">
        <v>1</v>
      </c>
      <c r="F3980">
        <v>1</v>
      </c>
      <c r="G3980" t="s">
        <v>2554</v>
      </c>
      <c r="H3980" t="s">
        <v>85271</v>
      </c>
    </row>
    <row r="3981" spans="1:8" x14ac:dyDescent="0.25">
      <c r="A3981" t="s">
        <v>15713</v>
      </c>
      <c r="B3981" t="s">
        <v>15714</v>
      </c>
      <c r="C3981" t="s">
        <v>15715</v>
      </c>
      <c r="D3981" t="s">
        <v>15716</v>
      </c>
      <c r="E3981">
        <v>1</v>
      </c>
      <c r="F3981">
        <v>12</v>
      </c>
      <c r="G3981" t="s">
        <v>15717</v>
      </c>
      <c r="H3981" t="s">
        <v>85271</v>
      </c>
    </row>
    <row r="3982" spans="1:8" x14ac:dyDescent="0.25">
      <c r="A3982" t="s">
        <v>85602</v>
      </c>
      <c r="B3982" t="s">
        <v>85603</v>
      </c>
      <c r="C3982" t="s">
        <v>86886</v>
      </c>
      <c r="D3982" t="s">
        <v>86887</v>
      </c>
      <c r="E3982">
        <v>1</v>
      </c>
      <c r="F3982">
        <v>4</v>
      </c>
      <c r="G3982" t="s">
        <v>212</v>
      </c>
    </row>
    <row r="3983" spans="1:8" x14ac:dyDescent="0.25">
      <c r="A3983" t="s">
        <v>15718</v>
      </c>
      <c r="B3983" t="s">
        <v>15719</v>
      </c>
      <c r="C3983" t="s">
        <v>15720</v>
      </c>
      <c r="E3983">
        <v>1</v>
      </c>
      <c r="F3983">
        <v>4</v>
      </c>
      <c r="G3983" t="s">
        <v>776</v>
      </c>
    </row>
    <row r="3984" spans="1:8" x14ac:dyDescent="0.25">
      <c r="A3984" t="s">
        <v>15721</v>
      </c>
      <c r="B3984" t="s">
        <v>15721</v>
      </c>
      <c r="C3984" t="s">
        <v>15722</v>
      </c>
      <c r="D3984" t="s">
        <v>15723</v>
      </c>
      <c r="E3984">
        <v>1</v>
      </c>
      <c r="F3984">
        <v>4</v>
      </c>
      <c r="G3984" t="s">
        <v>96</v>
      </c>
    </row>
    <row r="3985" spans="1:8" x14ac:dyDescent="0.25">
      <c r="A3985" t="s">
        <v>15724</v>
      </c>
      <c r="B3985" t="s">
        <v>15725</v>
      </c>
      <c r="C3985" t="s">
        <v>15726</v>
      </c>
      <c r="E3985">
        <v>1</v>
      </c>
      <c r="F3985">
        <v>6</v>
      </c>
      <c r="G3985" t="s">
        <v>3395</v>
      </c>
    </row>
    <row r="3986" spans="1:8" x14ac:dyDescent="0.25">
      <c r="A3986" t="s">
        <v>15727</v>
      </c>
      <c r="B3986" t="s">
        <v>15727</v>
      </c>
      <c r="C3986" t="s">
        <v>15728</v>
      </c>
      <c r="D3986" t="s">
        <v>15729</v>
      </c>
      <c r="E3986">
        <v>1</v>
      </c>
      <c r="F3986">
        <v>0</v>
      </c>
      <c r="G3986" t="s">
        <v>15730</v>
      </c>
    </row>
    <row r="3987" spans="1:8" x14ac:dyDescent="0.25">
      <c r="A3987" t="s">
        <v>15731</v>
      </c>
      <c r="B3987" t="s">
        <v>15731</v>
      </c>
      <c r="C3987" t="s">
        <v>15732</v>
      </c>
      <c r="D3987" t="s">
        <v>15733</v>
      </c>
      <c r="E3987">
        <v>1</v>
      </c>
      <c r="F3987">
        <v>4</v>
      </c>
      <c r="G3987" t="s">
        <v>137</v>
      </c>
      <c r="H3987" t="s">
        <v>85271</v>
      </c>
    </row>
    <row r="3988" spans="1:8" x14ac:dyDescent="0.25">
      <c r="A3988" t="s">
        <v>15734</v>
      </c>
      <c r="B3988" t="s">
        <v>15735</v>
      </c>
      <c r="C3988" t="s">
        <v>15736</v>
      </c>
      <c r="D3988" t="s">
        <v>15737</v>
      </c>
      <c r="E3988">
        <v>1</v>
      </c>
      <c r="F3988">
        <v>3</v>
      </c>
      <c r="G3988" t="s">
        <v>5498</v>
      </c>
    </row>
    <row r="3989" spans="1:8" x14ac:dyDescent="0.25">
      <c r="A3989" t="s">
        <v>15738</v>
      </c>
      <c r="B3989" t="s">
        <v>15738</v>
      </c>
      <c r="C3989" t="s">
        <v>15739</v>
      </c>
      <c r="D3989" t="s">
        <v>15740</v>
      </c>
      <c r="E3989">
        <v>4</v>
      </c>
      <c r="F3989">
        <v>3</v>
      </c>
      <c r="G3989" t="s">
        <v>5276</v>
      </c>
    </row>
    <row r="3990" spans="1:8" x14ac:dyDescent="0.25">
      <c r="A3990" t="s">
        <v>15741</v>
      </c>
      <c r="B3990" t="s">
        <v>15742</v>
      </c>
      <c r="D3990" t="s">
        <v>15743</v>
      </c>
      <c r="E3990">
        <v>1</v>
      </c>
      <c r="F3990">
        <v>1</v>
      </c>
      <c r="G3990" t="s">
        <v>15154</v>
      </c>
      <c r="H3990" t="s">
        <v>85271</v>
      </c>
    </row>
    <row r="3991" spans="1:8" x14ac:dyDescent="0.25">
      <c r="A3991" t="s">
        <v>15744</v>
      </c>
      <c r="B3991" t="s">
        <v>15745</v>
      </c>
      <c r="C3991" t="s">
        <v>15746</v>
      </c>
      <c r="D3991" t="s">
        <v>15747</v>
      </c>
      <c r="E3991">
        <v>1</v>
      </c>
      <c r="F3991">
        <v>6</v>
      </c>
      <c r="G3991" t="s">
        <v>15748</v>
      </c>
      <c r="H3991" t="s">
        <v>85271</v>
      </c>
    </row>
    <row r="3992" spans="1:8" x14ac:dyDescent="0.25">
      <c r="A3992" t="s">
        <v>15749</v>
      </c>
      <c r="B3992" t="s">
        <v>15750</v>
      </c>
      <c r="C3992" t="s">
        <v>15751</v>
      </c>
      <c r="D3992" t="s">
        <v>15752</v>
      </c>
      <c r="E3992">
        <v>1</v>
      </c>
      <c r="F3992">
        <v>4</v>
      </c>
      <c r="G3992" t="s">
        <v>475</v>
      </c>
    </row>
    <row r="3993" spans="1:8" x14ac:dyDescent="0.25">
      <c r="A3993" t="s">
        <v>15753</v>
      </c>
      <c r="B3993" t="s">
        <v>15754</v>
      </c>
      <c r="C3993" t="s">
        <v>15755</v>
      </c>
      <c r="D3993" t="s">
        <v>15756</v>
      </c>
      <c r="E3993">
        <v>1</v>
      </c>
      <c r="F3993">
        <v>4</v>
      </c>
      <c r="G3993" t="s">
        <v>5276</v>
      </c>
    </row>
    <row r="3994" spans="1:8" x14ac:dyDescent="0.25">
      <c r="A3994" t="s">
        <v>15757</v>
      </c>
      <c r="B3994" t="s">
        <v>15758</v>
      </c>
      <c r="C3994" t="s">
        <v>15759</v>
      </c>
      <c r="D3994" t="s">
        <v>15760</v>
      </c>
      <c r="E3994">
        <v>1</v>
      </c>
      <c r="F3994">
        <v>6</v>
      </c>
      <c r="G3994" t="s">
        <v>15761</v>
      </c>
    </row>
    <row r="3995" spans="1:8" x14ac:dyDescent="0.25">
      <c r="A3995" t="s">
        <v>15762</v>
      </c>
      <c r="B3995" t="s">
        <v>15763</v>
      </c>
      <c r="C3995" t="s">
        <v>15764</v>
      </c>
      <c r="D3995" t="s">
        <v>15765</v>
      </c>
      <c r="E3995">
        <v>1</v>
      </c>
      <c r="F3995">
        <v>4</v>
      </c>
      <c r="G3995" t="s">
        <v>368</v>
      </c>
    </row>
    <row r="3996" spans="1:8" x14ac:dyDescent="0.25">
      <c r="A3996" t="s">
        <v>15766</v>
      </c>
      <c r="B3996" t="s">
        <v>15767</v>
      </c>
      <c r="C3996" t="s">
        <v>15768</v>
      </c>
      <c r="D3996" t="s">
        <v>15769</v>
      </c>
      <c r="E3996">
        <v>1</v>
      </c>
      <c r="F3996">
        <v>4</v>
      </c>
      <c r="G3996" t="s">
        <v>15154</v>
      </c>
    </row>
    <row r="3997" spans="1:8" x14ac:dyDescent="0.25">
      <c r="A3997" t="s">
        <v>15770</v>
      </c>
      <c r="B3997" t="s">
        <v>15771</v>
      </c>
      <c r="C3997" t="s">
        <v>15772</v>
      </c>
      <c r="D3997" t="s">
        <v>15773</v>
      </c>
      <c r="E3997">
        <v>1</v>
      </c>
      <c r="F3997">
        <v>4</v>
      </c>
      <c r="G3997" t="s">
        <v>150</v>
      </c>
    </row>
    <row r="3998" spans="1:8" x14ac:dyDescent="0.25">
      <c r="A3998" t="s">
        <v>85604</v>
      </c>
      <c r="B3998" t="s">
        <v>85605</v>
      </c>
      <c r="C3998" t="s">
        <v>86888</v>
      </c>
      <c r="D3998" t="s">
        <v>86889</v>
      </c>
      <c r="E3998">
        <v>1</v>
      </c>
      <c r="F3998">
        <v>10</v>
      </c>
      <c r="G3998" t="s">
        <v>2004</v>
      </c>
    </row>
    <row r="3999" spans="1:8" x14ac:dyDescent="0.25">
      <c r="A3999" t="s">
        <v>15774</v>
      </c>
      <c r="B3999" t="s">
        <v>15775</v>
      </c>
      <c r="C3999" t="s">
        <v>15776</v>
      </c>
      <c r="D3999" t="s">
        <v>15777</v>
      </c>
      <c r="E3999">
        <v>1</v>
      </c>
      <c r="F3999">
        <v>4</v>
      </c>
      <c r="G3999" t="s">
        <v>15778</v>
      </c>
    </row>
    <row r="4000" spans="1:8" x14ac:dyDescent="0.25">
      <c r="A4000" t="s">
        <v>15779</v>
      </c>
      <c r="B4000" t="s">
        <v>15780</v>
      </c>
      <c r="C4000" t="s">
        <v>15781</v>
      </c>
      <c r="D4000" t="s">
        <v>15782</v>
      </c>
      <c r="E4000">
        <v>1</v>
      </c>
      <c r="F4000">
        <v>4</v>
      </c>
      <c r="G4000" t="s">
        <v>2836</v>
      </c>
    </row>
    <row r="4001" spans="1:8" x14ac:dyDescent="0.25">
      <c r="A4001" t="s">
        <v>15783</v>
      </c>
      <c r="B4001" t="s">
        <v>15784</v>
      </c>
      <c r="D4001" t="s">
        <v>15785</v>
      </c>
      <c r="E4001">
        <v>1</v>
      </c>
      <c r="F4001">
        <v>1</v>
      </c>
      <c r="G4001" t="s">
        <v>15154</v>
      </c>
      <c r="H4001" t="s">
        <v>85271</v>
      </c>
    </row>
    <row r="4002" spans="1:8" x14ac:dyDescent="0.25">
      <c r="A4002" t="s">
        <v>15786</v>
      </c>
      <c r="B4002" t="s">
        <v>15787</v>
      </c>
      <c r="C4002" t="s">
        <v>15788</v>
      </c>
      <c r="D4002" t="s">
        <v>15789</v>
      </c>
      <c r="E4002">
        <v>1</v>
      </c>
      <c r="F4002">
        <v>0</v>
      </c>
      <c r="G4002" t="s">
        <v>2984</v>
      </c>
    </row>
    <row r="4003" spans="1:8" x14ac:dyDescent="0.25">
      <c r="A4003" t="s">
        <v>15790</v>
      </c>
      <c r="B4003" t="s">
        <v>15791</v>
      </c>
      <c r="C4003" t="s">
        <v>15792</v>
      </c>
      <c r="E4003">
        <v>1</v>
      </c>
      <c r="F4003">
        <v>4</v>
      </c>
      <c r="G4003" t="s">
        <v>4280</v>
      </c>
    </row>
    <row r="4004" spans="1:8" x14ac:dyDescent="0.25">
      <c r="A4004" t="s">
        <v>15793</v>
      </c>
      <c r="B4004" t="s">
        <v>15794</v>
      </c>
      <c r="C4004" t="s">
        <v>15795</v>
      </c>
      <c r="D4004" t="s">
        <v>86890</v>
      </c>
      <c r="E4004">
        <v>1</v>
      </c>
      <c r="F4004">
        <v>6</v>
      </c>
      <c r="G4004" t="s">
        <v>1863</v>
      </c>
      <c r="H4004" t="s">
        <v>85271</v>
      </c>
    </row>
    <row r="4005" spans="1:8" x14ac:dyDescent="0.25">
      <c r="A4005" t="s">
        <v>15796</v>
      </c>
      <c r="B4005" t="s">
        <v>15797</v>
      </c>
      <c r="D4005" t="s">
        <v>15798</v>
      </c>
      <c r="E4005">
        <v>1</v>
      </c>
      <c r="F4005">
        <v>1</v>
      </c>
      <c r="G4005" t="s">
        <v>368</v>
      </c>
    </row>
    <row r="4006" spans="1:8" x14ac:dyDescent="0.25">
      <c r="A4006" t="s">
        <v>15799</v>
      </c>
      <c r="B4006" t="s">
        <v>15799</v>
      </c>
      <c r="D4006" t="s">
        <v>15800</v>
      </c>
      <c r="E4006">
        <v>1</v>
      </c>
      <c r="F4006">
        <v>4</v>
      </c>
      <c r="G4006" t="s">
        <v>15801</v>
      </c>
    </row>
    <row r="4007" spans="1:8" x14ac:dyDescent="0.25">
      <c r="A4007" t="s">
        <v>15802</v>
      </c>
      <c r="B4007" t="s">
        <v>15803</v>
      </c>
      <c r="C4007" t="s">
        <v>15804</v>
      </c>
      <c r="E4007">
        <v>1</v>
      </c>
      <c r="F4007">
        <v>2</v>
      </c>
      <c r="G4007" t="s">
        <v>15805</v>
      </c>
      <c r="H4007" t="s">
        <v>85271</v>
      </c>
    </row>
    <row r="4008" spans="1:8" x14ac:dyDescent="0.25">
      <c r="A4008" t="s">
        <v>15806</v>
      </c>
      <c r="B4008" t="s">
        <v>15806</v>
      </c>
      <c r="C4008" t="s">
        <v>15807</v>
      </c>
      <c r="D4008" t="s">
        <v>15808</v>
      </c>
      <c r="E4008">
        <v>1</v>
      </c>
      <c r="F4008">
        <v>4</v>
      </c>
      <c r="G4008" t="s">
        <v>15809</v>
      </c>
    </row>
    <row r="4009" spans="1:8" x14ac:dyDescent="0.25">
      <c r="A4009" t="s">
        <v>15810</v>
      </c>
      <c r="B4009" t="s">
        <v>15810</v>
      </c>
      <c r="C4009" t="s">
        <v>15811</v>
      </c>
      <c r="D4009" t="s">
        <v>15812</v>
      </c>
      <c r="E4009">
        <v>1</v>
      </c>
      <c r="F4009">
        <v>12</v>
      </c>
      <c r="G4009" t="s">
        <v>534</v>
      </c>
    </row>
    <row r="4010" spans="1:8" x14ac:dyDescent="0.25">
      <c r="A4010" t="s">
        <v>15813</v>
      </c>
      <c r="B4010" t="s">
        <v>15814</v>
      </c>
      <c r="C4010" t="s">
        <v>15815</v>
      </c>
      <c r="E4010">
        <v>1</v>
      </c>
      <c r="F4010">
        <v>1</v>
      </c>
      <c r="G4010" t="s">
        <v>534</v>
      </c>
    </row>
    <row r="4011" spans="1:8" x14ac:dyDescent="0.25">
      <c r="A4011" t="s">
        <v>15816</v>
      </c>
      <c r="B4011" t="s">
        <v>15817</v>
      </c>
      <c r="C4011" t="s">
        <v>15818</v>
      </c>
      <c r="D4011" t="s">
        <v>15819</v>
      </c>
      <c r="E4011">
        <v>1</v>
      </c>
      <c r="F4011">
        <v>0</v>
      </c>
      <c r="G4011" t="s">
        <v>534</v>
      </c>
    </row>
    <row r="4012" spans="1:8" x14ac:dyDescent="0.25">
      <c r="A4012" t="s">
        <v>15820</v>
      </c>
      <c r="B4012" t="s">
        <v>15820</v>
      </c>
      <c r="C4012" t="s">
        <v>15821</v>
      </c>
      <c r="E4012">
        <v>1</v>
      </c>
      <c r="F4012">
        <v>4</v>
      </c>
      <c r="G4012" t="s">
        <v>15822</v>
      </c>
    </row>
    <row r="4013" spans="1:8" x14ac:dyDescent="0.25">
      <c r="A4013" t="s">
        <v>85606</v>
      </c>
      <c r="B4013" t="s">
        <v>85607</v>
      </c>
      <c r="C4013" t="s">
        <v>86891</v>
      </c>
      <c r="D4013" t="s">
        <v>86892</v>
      </c>
      <c r="E4013">
        <v>1</v>
      </c>
      <c r="F4013">
        <v>6</v>
      </c>
      <c r="G4013" t="s">
        <v>87914</v>
      </c>
    </row>
    <row r="4014" spans="1:8" x14ac:dyDescent="0.25">
      <c r="A4014" t="s">
        <v>15823</v>
      </c>
      <c r="B4014" t="s">
        <v>15824</v>
      </c>
      <c r="C4014" t="s">
        <v>15825</v>
      </c>
      <c r="E4014">
        <v>1</v>
      </c>
      <c r="F4014">
        <v>6</v>
      </c>
      <c r="G4014" t="s">
        <v>15826</v>
      </c>
    </row>
    <row r="4015" spans="1:8" x14ac:dyDescent="0.25">
      <c r="A4015" t="s">
        <v>15827</v>
      </c>
      <c r="B4015" t="s">
        <v>15827</v>
      </c>
      <c r="C4015" t="s">
        <v>15828</v>
      </c>
      <c r="E4015">
        <v>24</v>
      </c>
      <c r="F4015">
        <v>24</v>
      </c>
      <c r="G4015" t="s">
        <v>234</v>
      </c>
    </row>
    <row r="4016" spans="1:8" x14ac:dyDescent="0.25">
      <c r="A4016" t="s">
        <v>15829</v>
      </c>
      <c r="B4016" t="s">
        <v>15830</v>
      </c>
      <c r="C4016" t="s">
        <v>15831</v>
      </c>
      <c r="E4016">
        <v>24</v>
      </c>
      <c r="F4016">
        <v>24</v>
      </c>
      <c r="G4016" t="s">
        <v>234</v>
      </c>
    </row>
    <row r="4017" spans="1:8" x14ac:dyDescent="0.25">
      <c r="A4017" t="s">
        <v>15832</v>
      </c>
      <c r="B4017" t="s">
        <v>15833</v>
      </c>
      <c r="C4017" t="s">
        <v>15834</v>
      </c>
      <c r="D4017" t="s">
        <v>52433</v>
      </c>
      <c r="E4017">
        <v>1</v>
      </c>
      <c r="F4017">
        <v>8</v>
      </c>
      <c r="G4017" t="s">
        <v>2435</v>
      </c>
    </row>
    <row r="4018" spans="1:8" x14ac:dyDescent="0.25">
      <c r="A4018" t="s">
        <v>15835</v>
      </c>
      <c r="B4018" t="s">
        <v>15836</v>
      </c>
      <c r="C4018" t="s">
        <v>15837</v>
      </c>
      <c r="D4018" t="s">
        <v>15838</v>
      </c>
      <c r="E4018">
        <v>1</v>
      </c>
      <c r="F4018">
        <v>12</v>
      </c>
      <c r="G4018" t="s">
        <v>324</v>
      </c>
      <c r="H4018" t="s">
        <v>85271</v>
      </c>
    </row>
    <row r="4019" spans="1:8" x14ac:dyDescent="0.25">
      <c r="A4019" t="s">
        <v>15839</v>
      </c>
      <c r="B4019" t="s">
        <v>15840</v>
      </c>
      <c r="C4019" t="s">
        <v>15841</v>
      </c>
      <c r="D4019" t="s">
        <v>15842</v>
      </c>
      <c r="E4019">
        <v>1</v>
      </c>
      <c r="F4019">
        <v>12</v>
      </c>
      <c r="G4019" t="s">
        <v>8</v>
      </c>
    </row>
    <row r="4020" spans="1:8" x14ac:dyDescent="0.25">
      <c r="A4020" t="s">
        <v>15843</v>
      </c>
      <c r="B4020" t="s">
        <v>15844</v>
      </c>
      <c r="C4020" t="s">
        <v>15845</v>
      </c>
      <c r="E4020">
        <v>24</v>
      </c>
      <c r="F4020">
        <v>24</v>
      </c>
      <c r="G4020" t="s">
        <v>234</v>
      </c>
    </row>
    <row r="4021" spans="1:8" x14ac:dyDescent="0.25">
      <c r="A4021" t="s">
        <v>15846</v>
      </c>
      <c r="B4021" t="s">
        <v>15847</v>
      </c>
      <c r="C4021" t="s">
        <v>15848</v>
      </c>
      <c r="E4021">
        <v>8</v>
      </c>
      <c r="F4021">
        <v>8</v>
      </c>
      <c r="G4021" t="s">
        <v>52256</v>
      </c>
    </row>
    <row r="4022" spans="1:8" x14ac:dyDescent="0.25">
      <c r="A4022" t="s">
        <v>15849</v>
      </c>
      <c r="B4022" t="s">
        <v>15850</v>
      </c>
      <c r="C4022" t="s">
        <v>15851</v>
      </c>
      <c r="D4022" t="s">
        <v>15852</v>
      </c>
      <c r="E4022">
        <v>1</v>
      </c>
      <c r="F4022">
        <v>6</v>
      </c>
      <c r="G4022" t="s">
        <v>229</v>
      </c>
    </row>
    <row r="4023" spans="1:8" x14ac:dyDescent="0.25">
      <c r="A4023" t="s">
        <v>15853</v>
      </c>
      <c r="B4023" t="s">
        <v>15854</v>
      </c>
      <c r="C4023" t="s">
        <v>15855</v>
      </c>
      <c r="D4023" t="s">
        <v>15856</v>
      </c>
      <c r="E4023">
        <v>1</v>
      </c>
      <c r="F4023">
        <v>6</v>
      </c>
      <c r="G4023" t="s">
        <v>802</v>
      </c>
    </row>
    <row r="4024" spans="1:8" x14ac:dyDescent="0.25">
      <c r="A4024" t="s">
        <v>15857</v>
      </c>
      <c r="B4024" t="s">
        <v>15858</v>
      </c>
      <c r="C4024" t="s">
        <v>15859</v>
      </c>
      <c r="D4024" t="s">
        <v>15860</v>
      </c>
      <c r="E4024">
        <v>1</v>
      </c>
      <c r="F4024">
        <v>6</v>
      </c>
      <c r="G4024" t="s">
        <v>2435</v>
      </c>
    </row>
    <row r="4025" spans="1:8" x14ac:dyDescent="0.25">
      <c r="A4025" t="s">
        <v>15861</v>
      </c>
      <c r="B4025" t="s">
        <v>15862</v>
      </c>
      <c r="C4025" t="s">
        <v>15863</v>
      </c>
      <c r="E4025">
        <v>6</v>
      </c>
      <c r="F4025">
        <v>6</v>
      </c>
      <c r="G4025" t="s">
        <v>52256</v>
      </c>
    </row>
    <row r="4026" spans="1:8" x14ac:dyDescent="0.25">
      <c r="A4026" t="s">
        <v>15864</v>
      </c>
      <c r="B4026" t="s">
        <v>15865</v>
      </c>
      <c r="C4026" t="s">
        <v>15866</v>
      </c>
      <c r="E4026">
        <v>1</v>
      </c>
      <c r="F4026">
        <v>4</v>
      </c>
      <c r="G4026" t="s">
        <v>15315</v>
      </c>
    </row>
    <row r="4027" spans="1:8" x14ac:dyDescent="0.25">
      <c r="A4027" t="s">
        <v>15867</v>
      </c>
      <c r="B4027" t="s">
        <v>15868</v>
      </c>
      <c r="C4027" t="s">
        <v>15869</v>
      </c>
      <c r="D4027" t="s">
        <v>15870</v>
      </c>
      <c r="E4027">
        <v>1</v>
      </c>
      <c r="F4027">
        <v>4</v>
      </c>
      <c r="G4027" t="s">
        <v>776</v>
      </c>
    </row>
    <row r="4028" spans="1:8" x14ac:dyDescent="0.25">
      <c r="A4028" t="s">
        <v>15871</v>
      </c>
      <c r="B4028" t="s">
        <v>15871</v>
      </c>
      <c r="C4028" t="s">
        <v>15872</v>
      </c>
      <c r="E4028">
        <v>12</v>
      </c>
      <c r="F4028">
        <v>12</v>
      </c>
      <c r="G4028" t="s">
        <v>234</v>
      </c>
    </row>
    <row r="4029" spans="1:8" x14ac:dyDescent="0.25">
      <c r="A4029" t="s">
        <v>15876</v>
      </c>
      <c r="B4029" t="s">
        <v>15877</v>
      </c>
      <c r="D4029" t="s">
        <v>15878</v>
      </c>
      <c r="E4029">
        <v>1</v>
      </c>
      <c r="F4029">
        <v>1</v>
      </c>
      <c r="G4029" t="s">
        <v>234</v>
      </c>
    </row>
    <row r="4030" spans="1:8" x14ac:dyDescent="0.25">
      <c r="A4030" t="s">
        <v>15879</v>
      </c>
      <c r="B4030" t="s">
        <v>15880</v>
      </c>
      <c r="C4030" t="s">
        <v>15881</v>
      </c>
      <c r="E4030">
        <v>12</v>
      </c>
      <c r="F4030">
        <v>12</v>
      </c>
      <c r="G4030" t="s">
        <v>234</v>
      </c>
    </row>
    <row r="4031" spans="1:8" x14ac:dyDescent="0.25">
      <c r="A4031" t="s">
        <v>15882</v>
      </c>
      <c r="B4031" t="s">
        <v>15883</v>
      </c>
      <c r="D4031" t="s">
        <v>15884</v>
      </c>
      <c r="E4031">
        <v>1</v>
      </c>
      <c r="F4031">
        <v>4</v>
      </c>
      <c r="G4031" t="s">
        <v>104</v>
      </c>
    </row>
    <row r="4032" spans="1:8" x14ac:dyDescent="0.25">
      <c r="A4032" t="s">
        <v>15885</v>
      </c>
      <c r="B4032" t="s">
        <v>15886</v>
      </c>
      <c r="C4032" t="s">
        <v>15887</v>
      </c>
      <c r="D4032" t="s">
        <v>15888</v>
      </c>
      <c r="E4032">
        <v>1</v>
      </c>
      <c r="F4032">
        <v>16</v>
      </c>
      <c r="G4032" t="s">
        <v>802</v>
      </c>
    </row>
    <row r="4033" spans="1:8" x14ac:dyDescent="0.25">
      <c r="A4033" t="s">
        <v>15889</v>
      </c>
      <c r="B4033" t="s">
        <v>15890</v>
      </c>
      <c r="C4033" t="s">
        <v>15891</v>
      </c>
      <c r="D4033" t="s">
        <v>15892</v>
      </c>
      <c r="E4033">
        <v>1</v>
      </c>
      <c r="F4033">
        <v>4</v>
      </c>
      <c r="G4033" t="s">
        <v>802</v>
      </c>
    </row>
    <row r="4034" spans="1:8" x14ac:dyDescent="0.25">
      <c r="A4034" t="s">
        <v>15893</v>
      </c>
      <c r="B4034" t="s">
        <v>15894</v>
      </c>
      <c r="D4034" t="s">
        <v>15895</v>
      </c>
      <c r="E4034">
        <v>4</v>
      </c>
      <c r="F4034">
        <v>4</v>
      </c>
      <c r="G4034" t="s">
        <v>52256</v>
      </c>
    </row>
    <row r="4035" spans="1:8" x14ac:dyDescent="0.25">
      <c r="A4035" t="s">
        <v>15896</v>
      </c>
      <c r="B4035" t="s">
        <v>15897</v>
      </c>
      <c r="C4035" t="s">
        <v>15898</v>
      </c>
      <c r="E4035">
        <v>4</v>
      </c>
      <c r="F4035">
        <v>4</v>
      </c>
      <c r="G4035" t="s">
        <v>234</v>
      </c>
    </row>
    <row r="4036" spans="1:8" x14ac:dyDescent="0.25">
      <c r="A4036" t="s">
        <v>15899</v>
      </c>
      <c r="B4036" t="s">
        <v>15900</v>
      </c>
      <c r="C4036" t="s">
        <v>15901</v>
      </c>
      <c r="E4036">
        <v>1</v>
      </c>
      <c r="F4036">
        <v>0</v>
      </c>
      <c r="G4036" t="s">
        <v>15902</v>
      </c>
    </row>
    <row r="4037" spans="1:8" x14ac:dyDescent="0.25">
      <c r="A4037" t="s">
        <v>15903</v>
      </c>
      <c r="B4037" t="s">
        <v>15904</v>
      </c>
      <c r="D4037" t="s">
        <v>15905</v>
      </c>
      <c r="E4037">
        <v>1</v>
      </c>
      <c r="F4037">
        <v>1</v>
      </c>
      <c r="G4037" t="s">
        <v>300</v>
      </c>
      <c r="H4037" t="s">
        <v>85271</v>
      </c>
    </row>
    <row r="4038" spans="1:8" x14ac:dyDescent="0.25">
      <c r="A4038" t="s">
        <v>15906</v>
      </c>
      <c r="B4038" t="s">
        <v>15907</v>
      </c>
      <c r="C4038" t="s">
        <v>15908</v>
      </c>
      <c r="D4038" t="s">
        <v>15909</v>
      </c>
      <c r="E4038">
        <v>1</v>
      </c>
      <c r="F4038">
        <v>4</v>
      </c>
      <c r="G4038" t="s">
        <v>300</v>
      </c>
    </row>
    <row r="4039" spans="1:8" x14ac:dyDescent="0.25">
      <c r="A4039" t="s">
        <v>15910</v>
      </c>
      <c r="B4039" t="s">
        <v>15911</v>
      </c>
      <c r="C4039" t="s">
        <v>15912</v>
      </c>
      <c r="D4039" t="s">
        <v>15913</v>
      </c>
      <c r="E4039">
        <v>1</v>
      </c>
      <c r="F4039">
        <v>12</v>
      </c>
      <c r="G4039" t="s">
        <v>41</v>
      </c>
    </row>
    <row r="4040" spans="1:8" x14ac:dyDescent="0.25">
      <c r="A4040" t="s">
        <v>15914</v>
      </c>
      <c r="B4040" t="s">
        <v>15914</v>
      </c>
      <c r="D4040" t="s">
        <v>15915</v>
      </c>
      <c r="E4040">
        <v>1</v>
      </c>
      <c r="F4040">
        <v>6</v>
      </c>
      <c r="G4040" t="s">
        <v>15916</v>
      </c>
    </row>
    <row r="4041" spans="1:8" x14ac:dyDescent="0.25">
      <c r="A4041" t="s">
        <v>15917</v>
      </c>
      <c r="B4041" t="s">
        <v>15917</v>
      </c>
      <c r="D4041" t="s">
        <v>15918</v>
      </c>
      <c r="E4041">
        <v>4</v>
      </c>
      <c r="F4041">
        <v>4</v>
      </c>
      <c r="G4041" t="s">
        <v>52256</v>
      </c>
    </row>
    <row r="4042" spans="1:8" x14ac:dyDescent="0.25">
      <c r="A4042" t="s">
        <v>15919</v>
      </c>
      <c r="B4042" t="s">
        <v>15919</v>
      </c>
      <c r="C4042" t="s">
        <v>15920</v>
      </c>
      <c r="E4042">
        <v>1</v>
      </c>
      <c r="F4042">
        <v>4</v>
      </c>
      <c r="G4042" t="s">
        <v>15921</v>
      </c>
    </row>
    <row r="4043" spans="1:8" x14ac:dyDescent="0.25">
      <c r="A4043" t="s">
        <v>15922</v>
      </c>
      <c r="B4043" t="s">
        <v>15923</v>
      </c>
      <c r="C4043" t="s">
        <v>15924</v>
      </c>
      <c r="E4043">
        <v>1</v>
      </c>
      <c r="F4043">
        <v>4</v>
      </c>
      <c r="G4043" t="s">
        <v>14201</v>
      </c>
    </row>
    <row r="4044" spans="1:8" x14ac:dyDescent="0.25">
      <c r="A4044" t="s">
        <v>15925</v>
      </c>
      <c r="B4044" t="s">
        <v>15926</v>
      </c>
      <c r="C4044" t="s">
        <v>15927</v>
      </c>
      <c r="D4044" t="s">
        <v>15928</v>
      </c>
      <c r="E4044">
        <v>1</v>
      </c>
      <c r="F4044">
        <v>10</v>
      </c>
      <c r="G4044" t="s">
        <v>2004</v>
      </c>
      <c r="H4044" t="s">
        <v>85271</v>
      </c>
    </row>
    <row r="4045" spans="1:8" x14ac:dyDescent="0.25">
      <c r="A4045" t="s">
        <v>15929</v>
      </c>
      <c r="B4045" t="s">
        <v>15930</v>
      </c>
      <c r="C4045" t="s">
        <v>15931</v>
      </c>
      <c r="E4045">
        <v>1</v>
      </c>
      <c r="F4045">
        <v>0</v>
      </c>
      <c r="G4045" t="s">
        <v>15932</v>
      </c>
    </row>
    <row r="4046" spans="1:8" x14ac:dyDescent="0.25">
      <c r="A4046" t="s">
        <v>15933</v>
      </c>
      <c r="B4046" t="s">
        <v>15934</v>
      </c>
      <c r="C4046" t="s">
        <v>15935</v>
      </c>
      <c r="E4046">
        <v>1</v>
      </c>
      <c r="F4046">
        <v>3</v>
      </c>
      <c r="G4046" t="s">
        <v>2004</v>
      </c>
    </row>
    <row r="4047" spans="1:8" x14ac:dyDescent="0.25">
      <c r="A4047" t="s">
        <v>15936</v>
      </c>
      <c r="B4047" t="s">
        <v>15937</v>
      </c>
      <c r="C4047" t="s">
        <v>15938</v>
      </c>
      <c r="D4047" t="s">
        <v>15939</v>
      </c>
      <c r="E4047">
        <v>1</v>
      </c>
      <c r="F4047">
        <v>6</v>
      </c>
      <c r="G4047" t="s">
        <v>2004</v>
      </c>
    </row>
    <row r="4048" spans="1:8" x14ac:dyDescent="0.25">
      <c r="A4048" t="s">
        <v>15940</v>
      </c>
      <c r="B4048" t="s">
        <v>15941</v>
      </c>
      <c r="C4048" t="s">
        <v>15942</v>
      </c>
      <c r="D4048" t="s">
        <v>15943</v>
      </c>
      <c r="E4048">
        <v>1</v>
      </c>
      <c r="F4048">
        <v>4</v>
      </c>
      <c r="G4048" t="s">
        <v>15932</v>
      </c>
    </row>
    <row r="4049" spans="1:8" x14ac:dyDescent="0.25">
      <c r="A4049" t="s">
        <v>15944</v>
      </c>
      <c r="B4049" t="s">
        <v>15945</v>
      </c>
      <c r="C4049" t="s">
        <v>15946</v>
      </c>
      <c r="D4049" t="s">
        <v>15947</v>
      </c>
      <c r="E4049">
        <v>1</v>
      </c>
      <c r="F4049">
        <v>4</v>
      </c>
      <c r="G4049" t="s">
        <v>15948</v>
      </c>
    </row>
    <row r="4050" spans="1:8" x14ac:dyDescent="0.25">
      <c r="A4050" t="s">
        <v>15949</v>
      </c>
      <c r="B4050" t="s">
        <v>15950</v>
      </c>
      <c r="C4050" t="s">
        <v>15951</v>
      </c>
      <c r="D4050" t="s">
        <v>15952</v>
      </c>
      <c r="E4050">
        <v>1</v>
      </c>
      <c r="F4050">
        <v>4</v>
      </c>
      <c r="G4050" t="s">
        <v>2004</v>
      </c>
    </row>
    <row r="4051" spans="1:8" x14ac:dyDescent="0.25">
      <c r="A4051" t="s">
        <v>15953</v>
      </c>
      <c r="B4051" t="s">
        <v>15954</v>
      </c>
      <c r="C4051" t="s">
        <v>15955</v>
      </c>
      <c r="D4051" t="s">
        <v>15956</v>
      </c>
      <c r="E4051">
        <v>1</v>
      </c>
      <c r="F4051">
        <v>3</v>
      </c>
      <c r="G4051" t="s">
        <v>15957</v>
      </c>
      <c r="H4051" t="s">
        <v>85271</v>
      </c>
    </row>
    <row r="4052" spans="1:8" x14ac:dyDescent="0.25">
      <c r="A4052" t="s">
        <v>15958</v>
      </c>
      <c r="B4052" t="s">
        <v>15959</v>
      </c>
      <c r="C4052" t="s">
        <v>15960</v>
      </c>
      <c r="E4052">
        <v>1</v>
      </c>
      <c r="F4052">
        <v>4</v>
      </c>
      <c r="G4052" t="s">
        <v>15961</v>
      </c>
      <c r="H4052" t="s">
        <v>85271</v>
      </c>
    </row>
    <row r="4053" spans="1:8" x14ac:dyDescent="0.25">
      <c r="A4053" t="s">
        <v>15969</v>
      </c>
      <c r="B4053" t="s">
        <v>15969</v>
      </c>
      <c r="C4053" t="s">
        <v>15970</v>
      </c>
      <c r="E4053">
        <v>1</v>
      </c>
      <c r="F4053">
        <v>1</v>
      </c>
      <c r="G4053" t="s">
        <v>15971</v>
      </c>
    </row>
    <row r="4054" spans="1:8" x14ac:dyDescent="0.25">
      <c r="A4054" t="s">
        <v>15969</v>
      </c>
      <c r="B4054" t="s">
        <v>15969</v>
      </c>
      <c r="C4054" t="s">
        <v>15972</v>
      </c>
      <c r="E4054">
        <v>1</v>
      </c>
      <c r="F4054">
        <v>3</v>
      </c>
      <c r="G4054" t="s">
        <v>234</v>
      </c>
    </row>
    <row r="4055" spans="1:8" x14ac:dyDescent="0.25">
      <c r="A4055" t="s">
        <v>15973</v>
      </c>
      <c r="B4055" t="s">
        <v>15974</v>
      </c>
      <c r="C4055" t="s">
        <v>15975</v>
      </c>
      <c r="E4055">
        <v>12</v>
      </c>
      <c r="F4055">
        <v>12</v>
      </c>
      <c r="G4055" t="s">
        <v>234</v>
      </c>
    </row>
    <row r="4056" spans="1:8" x14ac:dyDescent="0.25">
      <c r="A4056" t="s">
        <v>15982</v>
      </c>
      <c r="B4056" t="s">
        <v>15983</v>
      </c>
      <c r="C4056" t="s">
        <v>15984</v>
      </c>
      <c r="E4056">
        <v>10</v>
      </c>
      <c r="F4056">
        <v>10</v>
      </c>
      <c r="G4056" t="s">
        <v>234</v>
      </c>
      <c r="H4056" t="s">
        <v>85271</v>
      </c>
    </row>
    <row r="4057" spans="1:8" x14ac:dyDescent="0.25">
      <c r="A4057" t="s">
        <v>15985</v>
      </c>
      <c r="B4057" t="s">
        <v>15986</v>
      </c>
      <c r="C4057" t="s">
        <v>15987</v>
      </c>
      <c r="E4057">
        <v>1</v>
      </c>
      <c r="F4057">
        <v>8</v>
      </c>
      <c r="G4057" t="s">
        <v>3395</v>
      </c>
    </row>
    <row r="4058" spans="1:8" x14ac:dyDescent="0.25">
      <c r="A4058" t="s">
        <v>15988</v>
      </c>
      <c r="B4058" t="s">
        <v>15989</v>
      </c>
      <c r="C4058" t="s">
        <v>15990</v>
      </c>
      <c r="E4058">
        <v>1</v>
      </c>
      <c r="F4058">
        <v>6</v>
      </c>
      <c r="G4058" t="s">
        <v>3395</v>
      </c>
    </row>
    <row r="4059" spans="1:8" x14ac:dyDescent="0.25">
      <c r="A4059" t="s">
        <v>15991</v>
      </c>
      <c r="B4059" t="s">
        <v>15992</v>
      </c>
      <c r="C4059" t="s">
        <v>15993</v>
      </c>
      <c r="E4059">
        <v>1</v>
      </c>
      <c r="F4059">
        <v>3</v>
      </c>
      <c r="G4059" t="s">
        <v>2885</v>
      </c>
    </row>
    <row r="4060" spans="1:8" x14ac:dyDescent="0.25">
      <c r="A4060" t="s">
        <v>15994</v>
      </c>
      <c r="B4060" t="s">
        <v>15995</v>
      </c>
      <c r="C4060" t="s">
        <v>15996</v>
      </c>
      <c r="E4060">
        <v>1</v>
      </c>
      <c r="F4060">
        <v>5</v>
      </c>
      <c r="G4060" t="s">
        <v>15626</v>
      </c>
    </row>
    <row r="4061" spans="1:8" x14ac:dyDescent="0.25">
      <c r="A4061" t="s">
        <v>15997</v>
      </c>
      <c r="B4061" t="s">
        <v>15995</v>
      </c>
      <c r="C4061" t="s">
        <v>15998</v>
      </c>
      <c r="D4061" t="s">
        <v>15999</v>
      </c>
      <c r="E4061">
        <v>1</v>
      </c>
      <c r="F4061">
        <v>4</v>
      </c>
      <c r="G4061" t="s">
        <v>802</v>
      </c>
    </row>
    <row r="4062" spans="1:8" x14ac:dyDescent="0.25">
      <c r="A4062" t="s">
        <v>16000</v>
      </c>
      <c r="B4062" t="s">
        <v>16001</v>
      </c>
      <c r="C4062" t="s">
        <v>16002</v>
      </c>
      <c r="E4062">
        <v>12</v>
      </c>
      <c r="F4062">
        <v>12</v>
      </c>
      <c r="G4062" t="s">
        <v>234</v>
      </c>
    </row>
    <row r="4063" spans="1:8" x14ac:dyDescent="0.25">
      <c r="A4063" t="s">
        <v>16003</v>
      </c>
      <c r="B4063" t="s">
        <v>16004</v>
      </c>
      <c r="C4063" t="s">
        <v>16005</v>
      </c>
      <c r="E4063">
        <v>18</v>
      </c>
      <c r="F4063">
        <v>18</v>
      </c>
      <c r="G4063" t="s">
        <v>234</v>
      </c>
    </row>
    <row r="4064" spans="1:8" x14ac:dyDescent="0.25">
      <c r="A4064" t="s">
        <v>16006</v>
      </c>
      <c r="B4064" t="s">
        <v>16007</v>
      </c>
      <c r="C4064" t="s">
        <v>16008</v>
      </c>
      <c r="E4064">
        <v>16</v>
      </c>
      <c r="F4064">
        <v>16</v>
      </c>
      <c r="G4064" t="s">
        <v>52256</v>
      </c>
    </row>
    <row r="4065" spans="1:8" x14ac:dyDescent="0.25">
      <c r="A4065" t="s">
        <v>16009</v>
      </c>
      <c r="B4065" t="s">
        <v>16010</v>
      </c>
      <c r="D4065" t="s">
        <v>16011</v>
      </c>
      <c r="E4065">
        <v>1</v>
      </c>
      <c r="F4065">
        <v>4</v>
      </c>
      <c r="G4065" t="s">
        <v>52256</v>
      </c>
      <c r="H4065" t="s">
        <v>85271</v>
      </c>
    </row>
    <row r="4066" spans="1:8" x14ac:dyDescent="0.25">
      <c r="A4066" t="s">
        <v>16012</v>
      </c>
      <c r="B4066" t="s">
        <v>16013</v>
      </c>
      <c r="C4066" t="s">
        <v>16014</v>
      </c>
      <c r="D4066" t="s">
        <v>16015</v>
      </c>
      <c r="E4066">
        <v>1</v>
      </c>
      <c r="F4066">
        <v>8</v>
      </c>
      <c r="G4066" t="s">
        <v>41</v>
      </c>
    </row>
    <row r="4067" spans="1:8" x14ac:dyDescent="0.25">
      <c r="A4067" t="s">
        <v>16016</v>
      </c>
      <c r="B4067" t="s">
        <v>16017</v>
      </c>
      <c r="C4067" t="s">
        <v>16018</v>
      </c>
      <c r="E4067">
        <v>1</v>
      </c>
      <c r="F4067">
        <v>4</v>
      </c>
      <c r="G4067" t="s">
        <v>12627</v>
      </c>
    </row>
    <row r="4068" spans="1:8" x14ac:dyDescent="0.25">
      <c r="A4068" t="s">
        <v>16019</v>
      </c>
      <c r="B4068" t="s">
        <v>16023</v>
      </c>
      <c r="C4068" t="s">
        <v>16024</v>
      </c>
      <c r="E4068">
        <v>1</v>
      </c>
      <c r="F4068">
        <v>4</v>
      </c>
      <c r="G4068" t="s">
        <v>87915</v>
      </c>
      <c r="H4068" t="s">
        <v>85271</v>
      </c>
    </row>
    <row r="4069" spans="1:8" x14ac:dyDescent="0.25">
      <c r="A4069" t="s">
        <v>16025</v>
      </c>
      <c r="B4069" t="s">
        <v>16026</v>
      </c>
      <c r="C4069" t="s">
        <v>16027</v>
      </c>
      <c r="D4069" t="s">
        <v>16028</v>
      </c>
      <c r="E4069">
        <v>1</v>
      </c>
      <c r="F4069">
        <v>4</v>
      </c>
      <c r="G4069" t="s">
        <v>16029</v>
      </c>
      <c r="H4069" t="s">
        <v>85271</v>
      </c>
    </row>
    <row r="4070" spans="1:8" x14ac:dyDescent="0.25">
      <c r="A4070" t="s">
        <v>16030</v>
      </c>
      <c r="B4070" t="s">
        <v>16031</v>
      </c>
      <c r="C4070" t="s">
        <v>16032</v>
      </c>
      <c r="D4070" t="s">
        <v>16033</v>
      </c>
      <c r="E4070">
        <v>1</v>
      </c>
      <c r="F4070">
        <v>12</v>
      </c>
      <c r="G4070" t="s">
        <v>776</v>
      </c>
    </row>
    <row r="4071" spans="1:8" x14ac:dyDescent="0.25">
      <c r="A4071" t="s">
        <v>16034</v>
      </c>
      <c r="B4071" t="s">
        <v>16035</v>
      </c>
      <c r="C4071" t="s">
        <v>16036</v>
      </c>
      <c r="E4071">
        <v>1</v>
      </c>
      <c r="F4071">
        <v>2</v>
      </c>
      <c r="G4071" t="s">
        <v>16037</v>
      </c>
    </row>
    <row r="4072" spans="1:8" x14ac:dyDescent="0.25">
      <c r="A4072" t="s">
        <v>85608</v>
      </c>
      <c r="B4072" t="s">
        <v>85609</v>
      </c>
      <c r="D4072" t="s">
        <v>86893</v>
      </c>
      <c r="E4072">
        <v>1</v>
      </c>
      <c r="F4072">
        <v>4</v>
      </c>
      <c r="G4072" t="s">
        <v>52256</v>
      </c>
    </row>
    <row r="4073" spans="1:8" x14ac:dyDescent="0.25">
      <c r="A4073" t="s">
        <v>16038</v>
      </c>
      <c r="B4073" t="s">
        <v>16039</v>
      </c>
      <c r="C4073" t="s">
        <v>16040</v>
      </c>
      <c r="D4073" t="s">
        <v>16041</v>
      </c>
      <c r="E4073">
        <v>1</v>
      </c>
      <c r="F4073">
        <v>4</v>
      </c>
      <c r="G4073" t="s">
        <v>16042</v>
      </c>
    </row>
    <row r="4074" spans="1:8" x14ac:dyDescent="0.25">
      <c r="A4074" t="s">
        <v>16043</v>
      </c>
      <c r="B4074" t="s">
        <v>16044</v>
      </c>
      <c r="C4074" t="s">
        <v>16045</v>
      </c>
      <c r="D4074" t="s">
        <v>16046</v>
      </c>
      <c r="E4074">
        <v>24</v>
      </c>
      <c r="F4074">
        <v>24</v>
      </c>
      <c r="G4074" t="s">
        <v>234</v>
      </c>
    </row>
    <row r="4075" spans="1:8" x14ac:dyDescent="0.25">
      <c r="A4075" t="s">
        <v>16047</v>
      </c>
      <c r="B4075" t="s">
        <v>16048</v>
      </c>
      <c r="C4075" t="s">
        <v>16049</v>
      </c>
      <c r="D4075" t="s">
        <v>16050</v>
      </c>
      <c r="E4075">
        <v>1</v>
      </c>
      <c r="F4075">
        <v>3</v>
      </c>
      <c r="G4075" t="s">
        <v>2588</v>
      </c>
    </row>
    <row r="4076" spans="1:8" x14ac:dyDescent="0.25">
      <c r="A4076" t="s">
        <v>16051</v>
      </c>
      <c r="B4076" t="s">
        <v>16052</v>
      </c>
      <c r="C4076" t="s">
        <v>16053</v>
      </c>
      <c r="E4076">
        <v>1</v>
      </c>
      <c r="F4076">
        <v>4</v>
      </c>
      <c r="G4076" t="s">
        <v>2322</v>
      </c>
    </row>
    <row r="4077" spans="1:8" x14ac:dyDescent="0.25">
      <c r="A4077" t="s">
        <v>16054</v>
      </c>
      <c r="B4077" t="s">
        <v>16055</v>
      </c>
      <c r="C4077" t="s">
        <v>16056</v>
      </c>
      <c r="D4077" t="s">
        <v>16057</v>
      </c>
      <c r="E4077">
        <v>1</v>
      </c>
      <c r="F4077">
        <v>4</v>
      </c>
      <c r="G4077" t="s">
        <v>52396</v>
      </c>
    </row>
    <row r="4078" spans="1:8" x14ac:dyDescent="0.25">
      <c r="A4078" t="s">
        <v>85610</v>
      </c>
      <c r="B4078" t="s">
        <v>85611</v>
      </c>
      <c r="D4078" t="s">
        <v>86894</v>
      </c>
      <c r="E4078">
        <v>1</v>
      </c>
      <c r="F4078">
        <v>4</v>
      </c>
      <c r="G4078" t="s">
        <v>85610</v>
      </c>
    </row>
    <row r="4079" spans="1:8" x14ac:dyDescent="0.25">
      <c r="A4079" t="s">
        <v>16064</v>
      </c>
      <c r="B4079" t="s">
        <v>16065</v>
      </c>
      <c r="C4079" t="s">
        <v>16066</v>
      </c>
      <c r="D4079" t="s">
        <v>16067</v>
      </c>
      <c r="E4079">
        <v>1</v>
      </c>
      <c r="F4079">
        <v>4</v>
      </c>
      <c r="G4079" t="s">
        <v>16068</v>
      </c>
    </row>
    <row r="4080" spans="1:8" x14ac:dyDescent="0.25">
      <c r="A4080" t="s">
        <v>16069</v>
      </c>
      <c r="B4080" t="s">
        <v>16070</v>
      </c>
      <c r="C4080" t="s">
        <v>16071</v>
      </c>
      <c r="D4080" t="s">
        <v>16072</v>
      </c>
      <c r="E4080">
        <v>1</v>
      </c>
      <c r="F4080">
        <v>8</v>
      </c>
      <c r="G4080" t="s">
        <v>776</v>
      </c>
      <c r="H4080" t="s">
        <v>85271</v>
      </c>
    </row>
    <row r="4081" spans="1:8" x14ac:dyDescent="0.25">
      <c r="A4081" t="s">
        <v>16073</v>
      </c>
      <c r="B4081" t="s">
        <v>16074</v>
      </c>
      <c r="C4081" t="s">
        <v>16075</v>
      </c>
      <c r="D4081" t="s">
        <v>16076</v>
      </c>
      <c r="E4081">
        <v>4</v>
      </c>
      <c r="F4081">
        <v>3</v>
      </c>
      <c r="G4081" t="s">
        <v>273</v>
      </c>
    </row>
    <row r="4082" spans="1:8" x14ac:dyDescent="0.25">
      <c r="A4082" t="s">
        <v>16077</v>
      </c>
      <c r="B4082" t="s">
        <v>16078</v>
      </c>
      <c r="C4082" t="s">
        <v>16079</v>
      </c>
      <c r="E4082">
        <v>1</v>
      </c>
      <c r="F4082">
        <v>4</v>
      </c>
      <c r="G4082" t="s">
        <v>5135</v>
      </c>
    </row>
    <row r="4083" spans="1:8" x14ac:dyDescent="0.25">
      <c r="A4083" t="s">
        <v>16080</v>
      </c>
      <c r="B4083" t="s">
        <v>16081</v>
      </c>
      <c r="C4083" t="s">
        <v>16082</v>
      </c>
      <c r="D4083" t="s">
        <v>16083</v>
      </c>
      <c r="E4083">
        <v>1</v>
      </c>
      <c r="F4083">
        <v>4</v>
      </c>
      <c r="G4083" t="s">
        <v>16084</v>
      </c>
    </row>
    <row r="4084" spans="1:8" x14ac:dyDescent="0.25">
      <c r="A4084" t="s">
        <v>16085</v>
      </c>
      <c r="B4084" t="s">
        <v>16086</v>
      </c>
      <c r="C4084" t="s">
        <v>16087</v>
      </c>
      <c r="E4084">
        <v>1</v>
      </c>
      <c r="F4084">
        <v>4</v>
      </c>
      <c r="G4084" t="s">
        <v>16085</v>
      </c>
    </row>
    <row r="4085" spans="1:8" x14ac:dyDescent="0.25">
      <c r="A4085" t="s">
        <v>16088</v>
      </c>
      <c r="B4085" t="s">
        <v>16089</v>
      </c>
      <c r="C4085" t="s">
        <v>16090</v>
      </c>
      <c r="D4085" t="s">
        <v>52434</v>
      </c>
      <c r="E4085">
        <v>1</v>
      </c>
      <c r="F4085">
        <v>5</v>
      </c>
      <c r="G4085" t="s">
        <v>16091</v>
      </c>
    </row>
    <row r="4086" spans="1:8" x14ac:dyDescent="0.25">
      <c r="A4086" t="s">
        <v>16092</v>
      </c>
      <c r="B4086" t="s">
        <v>16093</v>
      </c>
      <c r="C4086" t="s">
        <v>16094</v>
      </c>
      <c r="D4086" t="s">
        <v>16095</v>
      </c>
      <c r="E4086">
        <v>1</v>
      </c>
      <c r="F4086">
        <v>6</v>
      </c>
      <c r="G4086" t="s">
        <v>4581</v>
      </c>
    </row>
    <row r="4087" spans="1:8" x14ac:dyDescent="0.25">
      <c r="A4087" t="s">
        <v>16096</v>
      </c>
      <c r="B4087" t="s">
        <v>16097</v>
      </c>
      <c r="C4087" t="s">
        <v>16098</v>
      </c>
      <c r="D4087" t="s">
        <v>16099</v>
      </c>
      <c r="E4087">
        <v>1</v>
      </c>
      <c r="F4087">
        <v>9</v>
      </c>
      <c r="G4087" t="s">
        <v>181</v>
      </c>
    </row>
    <row r="4088" spans="1:8" x14ac:dyDescent="0.25">
      <c r="A4088" t="s">
        <v>16100</v>
      </c>
      <c r="B4088" t="s">
        <v>16101</v>
      </c>
      <c r="C4088" t="s">
        <v>16102</v>
      </c>
      <c r="D4088" t="s">
        <v>16103</v>
      </c>
      <c r="E4088">
        <v>1</v>
      </c>
      <c r="F4088">
        <v>4</v>
      </c>
      <c r="G4088" t="s">
        <v>4581</v>
      </c>
    </row>
    <row r="4089" spans="1:8" x14ac:dyDescent="0.25">
      <c r="A4089" t="s">
        <v>16104</v>
      </c>
      <c r="B4089" t="s">
        <v>16105</v>
      </c>
      <c r="C4089" t="s">
        <v>16106</v>
      </c>
      <c r="E4089">
        <v>1</v>
      </c>
      <c r="F4089">
        <v>4</v>
      </c>
      <c r="G4089" t="s">
        <v>16107</v>
      </c>
    </row>
    <row r="4090" spans="1:8" x14ac:dyDescent="0.25">
      <c r="A4090" t="s">
        <v>16108</v>
      </c>
      <c r="B4090" t="s">
        <v>16108</v>
      </c>
      <c r="C4090" t="s">
        <v>16109</v>
      </c>
      <c r="E4090">
        <v>1</v>
      </c>
      <c r="F4090">
        <v>3</v>
      </c>
      <c r="G4090" t="s">
        <v>16110</v>
      </c>
      <c r="H4090" t="s">
        <v>85271</v>
      </c>
    </row>
    <row r="4091" spans="1:8" x14ac:dyDescent="0.25">
      <c r="A4091" t="s">
        <v>16111</v>
      </c>
      <c r="B4091" t="s">
        <v>16111</v>
      </c>
      <c r="D4091" t="s">
        <v>16112</v>
      </c>
      <c r="E4091">
        <v>1</v>
      </c>
      <c r="F4091">
        <v>12</v>
      </c>
      <c r="G4091" t="s">
        <v>1171</v>
      </c>
      <c r="H4091" t="s">
        <v>85271</v>
      </c>
    </row>
    <row r="4092" spans="1:8" x14ac:dyDescent="0.25">
      <c r="A4092" t="s">
        <v>16113</v>
      </c>
      <c r="B4092" t="s">
        <v>16113</v>
      </c>
      <c r="C4092" t="s">
        <v>16114</v>
      </c>
      <c r="D4092" t="s">
        <v>16115</v>
      </c>
      <c r="E4092">
        <v>1</v>
      </c>
      <c r="F4092">
        <v>6</v>
      </c>
      <c r="G4092" t="s">
        <v>2588</v>
      </c>
    </row>
    <row r="4093" spans="1:8" x14ac:dyDescent="0.25">
      <c r="A4093" t="s">
        <v>16116</v>
      </c>
      <c r="B4093" t="s">
        <v>16117</v>
      </c>
      <c r="C4093" t="s">
        <v>16118</v>
      </c>
      <c r="E4093">
        <v>1</v>
      </c>
      <c r="F4093">
        <v>1</v>
      </c>
      <c r="G4093" t="s">
        <v>368</v>
      </c>
    </row>
    <row r="4094" spans="1:8" x14ac:dyDescent="0.25">
      <c r="A4094" t="s">
        <v>16119</v>
      </c>
      <c r="B4094" t="s">
        <v>16120</v>
      </c>
      <c r="C4094" t="s">
        <v>16121</v>
      </c>
      <c r="D4094" t="s">
        <v>16122</v>
      </c>
      <c r="E4094">
        <v>1</v>
      </c>
      <c r="F4094">
        <v>4</v>
      </c>
      <c r="G4094" t="s">
        <v>96</v>
      </c>
      <c r="H4094" t="s">
        <v>85271</v>
      </c>
    </row>
    <row r="4095" spans="1:8" x14ac:dyDescent="0.25">
      <c r="A4095" t="s">
        <v>16123</v>
      </c>
      <c r="B4095" t="s">
        <v>16124</v>
      </c>
      <c r="C4095" t="s">
        <v>16125</v>
      </c>
      <c r="D4095" t="s">
        <v>16126</v>
      </c>
      <c r="E4095">
        <v>1</v>
      </c>
      <c r="F4095">
        <v>4</v>
      </c>
      <c r="G4095" t="s">
        <v>9216</v>
      </c>
    </row>
    <row r="4096" spans="1:8" x14ac:dyDescent="0.25">
      <c r="A4096" t="s">
        <v>16127</v>
      </c>
      <c r="B4096" t="s">
        <v>16128</v>
      </c>
      <c r="C4096" t="s">
        <v>16129</v>
      </c>
      <c r="E4096">
        <v>12</v>
      </c>
      <c r="F4096">
        <v>12</v>
      </c>
      <c r="G4096" t="s">
        <v>52256</v>
      </c>
    </row>
    <row r="4097" spans="1:8" x14ac:dyDescent="0.25">
      <c r="A4097" t="s">
        <v>16130</v>
      </c>
      <c r="B4097" t="s">
        <v>16131</v>
      </c>
      <c r="C4097" t="s">
        <v>16132</v>
      </c>
      <c r="D4097" t="s">
        <v>16133</v>
      </c>
      <c r="E4097">
        <v>1</v>
      </c>
      <c r="F4097">
        <v>9</v>
      </c>
      <c r="G4097" t="s">
        <v>259</v>
      </c>
    </row>
    <row r="4098" spans="1:8" x14ac:dyDescent="0.25">
      <c r="A4098" t="s">
        <v>16134</v>
      </c>
      <c r="B4098" t="s">
        <v>16135</v>
      </c>
      <c r="C4098" t="s">
        <v>16136</v>
      </c>
      <c r="D4098" t="s">
        <v>16137</v>
      </c>
      <c r="E4098">
        <v>1</v>
      </c>
      <c r="F4098">
        <v>3</v>
      </c>
      <c r="G4098" t="s">
        <v>776</v>
      </c>
    </row>
    <row r="4099" spans="1:8" x14ac:dyDescent="0.25">
      <c r="A4099" t="s">
        <v>16138</v>
      </c>
      <c r="B4099" t="s">
        <v>16139</v>
      </c>
      <c r="C4099" t="s">
        <v>16140</v>
      </c>
      <c r="D4099" t="s">
        <v>16141</v>
      </c>
      <c r="E4099">
        <v>1</v>
      </c>
      <c r="F4099">
        <v>12</v>
      </c>
      <c r="G4099" t="s">
        <v>229</v>
      </c>
    </row>
    <row r="4100" spans="1:8" x14ac:dyDescent="0.25">
      <c r="A4100" t="s">
        <v>16142</v>
      </c>
      <c r="B4100" t="s">
        <v>16143</v>
      </c>
      <c r="C4100" t="s">
        <v>16144</v>
      </c>
      <c r="E4100">
        <v>1</v>
      </c>
      <c r="F4100">
        <v>1</v>
      </c>
      <c r="G4100" t="s">
        <v>137</v>
      </c>
    </row>
    <row r="4101" spans="1:8" x14ac:dyDescent="0.25">
      <c r="A4101" t="s">
        <v>16145</v>
      </c>
      <c r="B4101" t="s">
        <v>16146</v>
      </c>
      <c r="C4101" t="s">
        <v>16147</v>
      </c>
      <c r="D4101" t="s">
        <v>16148</v>
      </c>
      <c r="E4101">
        <v>1</v>
      </c>
      <c r="F4101">
        <v>4</v>
      </c>
      <c r="G4101" t="s">
        <v>300</v>
      </c>
    </row>
    <row r="4102" spans="1:8" x14ac:dyDescent="0.25">
      <c r="A4102" t="s">
        <v>16149</v>
      </c>
      <c r="B4102" t="s">
        <v>16150</v>
      </c>
      <c r="C4102" t="s">
        <v>16151</v>
      </c>
      <c r="D4102" t="s">
        <v>16152</v>
      </c>
      <c r="E4102">
        <v>1</v>
      </c>
      <c r="F4102">
        <v>4</v>
      </c>
      <c r="G4102" t="s">
        <v>2588</v>
      </c>
    </row>
    <row r="4103" spans="1:8" x14ac:dyDescent="0.25">
      <c r="A4103" t="s">
        <v>16153</v>
      </c>
      <c r="B4103" t="s">
        <v>16154</v>
      </c>
      <c r="C4103" t="s">
        <v>16155</v>
      </c>
      <c r="D4103" t="s">
        <v>16156</v>
      </c>
      <c r="E4103">
        <v>1</v>
      </c>
      <c r="F4103">
        <v>4</v>
      </c>
      <c r="G4103" t="s">
        <v>2288</v>
      </c>
    </row>
    <row r="4104" spans="1:8" x14ac:dyDescent="0.25">
      <c r="A4104" t="s">
        <v>16157</v>
      </c>
      <c r="B4104" t="s">
        <v>16158</v>
      </c>
      <c r="C4104" t="s">
        <v>16159</v>
      </c>
      <c r="D4104" t="s">
        <v>16160</v>
      </c>
      <c r="E4104">
        <v>1</v>
      </c>
      <c r="F4104">
        <v>4</v>
      </c>
      <c r="G4104" t="s">
        <v>16161</v>
      </c>
    </row>
    <row r="4105" spans="1:8" x14ac:dyDescent="0.25">
      <c r="A4105" t="s">
        <v>16162</v>
      </c>
      <c r="B4105" t="s">
        <v>16163</v>
      </c>
      <c r="C4105" t="s">
        <v>16164</v>
      </c>
      <c r="E4105">
        <v>4</v>
      </c>
      <c r="F4105">
        <v>4</v>
      </c>
      <c r="G4105" t="s">
        <v>52256</v>
      </c>
    </row>
    <row r="4106" spans="1:8" x14ac:dyDescent="0.25">
      <c r="A4106" t="s">
        <v>16165</v>
      </c>
      <c r="B4106" t="s">
        <v>16166</v>
      </c>
      <c r="C4106" t="s">
        <v>16167</v>
      </c>
      <c r="D4106" t="s">
        <v>16168</v>
      </c>
      <c r="E4106">
        <v>1</v>
      </c>
      <c r="F4106">
        <v>24</v>
      </c>
      <c r="G4106" t="s">
        <v>300</v>
      </c>
    </row>
    <row r="4107" spans="1:8" x14ac:dyDescent="0.25">
      <c r="A4107" t="s">
        <v>85612</v>
      </c>
      <c r="B4107" t="s">
        <v>85613</v>
      </c>
      <c r="C4107" t="s">
        <v>86895</v>
      </c>
      <c r="E4107">
        <v>1</v>
      </c>
      <c r="F4107">
        <v>12</v>
      </c>
      <c r="G4107" t="s">
        <v>87916</v>
      </c>
    </row>
    <row r="4108" spans="1:8" x14ac:dyDescent="0.25">
      <c r="A4108" t="s">
        <v>16173</v>
      </c>
      <c r="B4108" t="s">
        <v>16174</v>
      </c>
      <c r="C4108" t="s">
        <v>16175</v>
      </c>
      <c r="D4108" t="s">
        <v>16176</v>
      </c>
      <c r="E4108">
        <v>1</v>
      </c>
      <c r="F4108">
        <v>4</v>
      </c>
      <c r="G4108" t="s">
        <v>16177</v>
      </c>
    </row>
    <row r="4109" spans="1:8" x14ac:dyDescent="0.25">
      <c r="A4109" t="s">
        <v>16178</v>
      </c>
      <c r="B4109" t="s">
        <v>16179</v>
      </c>
      <c r="C4109" t="s">
        <v>16180</v>
      </c>
      <c r="D4109" t="s">
        <v>16181</v>
      </c>
      <c r="E4109">
        <v>1</v>
      </c>
      <c r="F4109">
        <v>6</v>
      </c>
      <c r="G4109" t="s">
        <v>83</v>
      </c>
      <c r="H4109" t="s">
        <v>85271</v>
      </c>
    </row>
    <row r="4110" spans="1:8" x14ac:dyDescent="0.25">
      <c r="A4110" t="s">
        <v>16182</v>
      </c>
      <c r="B4110" t="s">
        <v>16183</v>
      </c>
      <c r="C4110" t="s">
        <v>16184</v>
      </c>
      <c r="D4110" t="s">
        <v>52435</v>
      </c>
      <c r="E4110">
        <v>1</v>
      </c>
      <c r="F4110">
        <v>6</v>
      </c>
      <c r="G4110" t="s">
        <v>5008</v>
      </c>
    </row>
    <row r="4111" spans="1:8" x14ac:dyDescent="0.25">
      <c r="A4111" t="s">
        <v>16185</v>
      </c>
      <c r="B4111" t="s">
        <v>16186</v>
      </c>
      <c r="C4111" t="s">
        <v>16187</v>
      </c>
      <c r="E4111">
        <v>1</v>
      </c>
      <c r="F4111">
        <v>4</v>
      </c>
      <c r="G4111" t="s">
        <v>16188</v>
      </c>
    </row>
    <row r="4112" spans="1:8" x14ac:dyDescent="0.25">
      <c r="A4112" t="s">
        <v>16189</v>
      </c>
      <c r="B4112" t="s">
        <v>16190</v>
      </c>
      <c r="D4112" t="s">
        <v>16191</v>
      </c>
      <c r="E4112">
        <v>1</v>
      </c>
      <c r="F4112">
        <v>1</v>
      </c>
      <c r="G4112" t="s">
        <v>2554</v>
      </c>
    </row>
    <row r="4113" spans="1:8" x14ac:dyDescent="0.25">
      <c r="A4113" t="s">
        <v>16192</v>
      </c>
      <c r="B4113" t="s">
        <v>16193</v>
      </c>
      <c r="C4113" t="s">
        <v>16194</v>
      </c>
      <c r="D4113" t="s">
        <v>16195</v>
      </c>
      <c r="E4113">
        <v>1</v>
      </c>
      <c r="F4113">
        <v>6</v>
      </c>
      <c r="G4113" t="s">
        <v>229</v>
      </c>
    </row>
    <row r="4114" spans="1:8" x14ac:dyDescent="0.25">
      <c r="A4114" t="s">
        <v>16196</v>
      </c>
      <c r="B4114" t="s">
        <v>16197</v>
      </c>
      <c r="C4114" t="s">
        <v>16198</v>
      </c>
      <c r="D4114" t="s">
        <v>16199</v>
      </c>
      <c r="E4114">
        <v>1</v>
      </c>
      <c r="F4114">
        <v>4</v>
      </c>
      <c r="G4114" t="s">
        <v>802</v>
      </c>
    </row>
    <row r="4115" spans="1:8" x14ac:dyDescent="0.25">
      <c r="A4115" t="s">
        <v>16200</v>
      </c>
      <c r="B4115" t="s">
        <v>16201</v>
      </c>
      <c r="C4115" t="s">
        <v>16202</v>
      </c>
      <c r="D4115" t="s">
        <v>16203</v>
      </c>
      <c r="E4115">
        <v>1</v>
      </c>
      <c r="F4115">
        <v>6</v>
      </c>
      <c r="G4115" t="s">
        <v>229</v>
      </c>
      <c r="H4115" t="s">
        <v>85271</v>
      </c>
    </row>
    <row r="4116" spans="1:8" x14ac:dyDescent="0.25">
      <c r="A4116" t="s">
        <v>16204</v>
      </c>
      <c r="B4116" t="s">
        <v>16205</v>
      </c>
      <c r="C4116" t="s">
        <v>16206</v>
      </c>
      <c r="E4116">
        <v>1</v>
      </c>
      <c r="F4116">
        <v>4</v>
      </c>
      <c r="G4116" t="s">
        <v>1654</v>
      </c>
    </row>
    <row r="4117" spans="1:8" x14ac:dyDescent="0.25">
      <c r="A4117" t="s">
        <v>85614</v>
      </c>
      <c r="B4117" t="s">
        <v>85615</v>
      </c>
      <c r="D4117" t="s">
        <v>86896</v>
      </c>
      <c r="E4117">
        <v>1</v>
      </c>
      <c r="F4117">
        <v>6</v>
      </c>
      <c r="G4117" t="s">
        <v>2830</v>
      </c>
    </row>
    <row r="4118" spans="1:8" x14ac:dyDescent="0.25">
      <c r="A4118" t="s">
        <v>16207</v>
      </c>
      <c r="B4118" t="s">
        <v>16208</v>
      </c>
      <c r="C4118" t="s">
        <v>16209</v>
      </c>
      <c r="D4118" t="s">
        <v>16210</v>
      </c>
      <c r="E4118">
        <v>1</v>
      </c>
      <c r="F4118">
        <v>4</v>
      </c>
      <c r="G4118" t="s">
        <v>776</v>
      </c>
    </row>
    <row r="4119" spans="1:8" x14ac:dyDescent="0.25">
      <c r="A4119" t="s">
        <v>16211</v>
      </c>
      <c r="B4119" t="s">
        <v>16212</v>
      </c>
      <c r="D4119" t="s">
        <v>16213</v>
      </c>
      <c r="E4119">
        <v>1</v>
      </c>
      <c r="F4119">
        <v>1</v>
      </c>
      <c r="G4119" t="s">
        <v>2554</v>
      </c>
      <c r="H4119" t="s">
        <v>85271</v>
      </c>
    </row>
    <row r="4120" spans="1:8" x14ac:dyDescent="0.25">
      <c r="A4120" t="s">
        <v>16214</v>
      </c>
      <c r="B4120" t="s">
        <v>16215</v>
      </c>
      <c r="C4120" t="s">
        <v>16216</v>
      </c>
      <c r="D4120" t="s">
        <v>16217</v>
      </c>
      <c r="E4120">
        <v>1</v>
      </c>
      <c r="F4120">
        <v>12</v>
      </c>
      <c r="G4120" t="s">
        <v>16218</v>
      </c>
      <c r="H4120" t="s">
        <v>85271</v>
      </c>
    </row>
    <row r="4121" spans="1:8" x14ac:dyDescent="0.25">
      <c r="A4121" t="s">
        <v>16219</v>
      </c>
      <c r="B4121" t="s">
        <v>16220</v>
      </c>
      <c r="C4121" t="s">
        <v>16221</v>
      </c>
      <c r="D4121" t="s">
        <v>16222</v>
      </c>
      <c r="E4121">
        <v>1</v>
      </c>
      <c r="F4121">
        <v>4</v>
      </c>
      <c r="G4121" t="s">
        <v>645</v>
      </c>
    </row>
    <row r="4122" spans="1:8" x14ac:dyDescent="0.25">
      <c r="A4122" t="s">
        <v>16223</v>
      </c>
      <c r="B4122" t="s">
        <v>16224</v>
      </c>
      <c r="C4122" t="s">
        <v>16225</v>
      </c>
      <c r="E4122">
        <v>6</v>
      </c>
      <c r="F4122">
        <v>6</v>
      </c>
      <c r="G4122" t="s">
        <v>164</v>
      </c>
    </row>
    <row r="4123" spans="1:8" x14ac:dyDescent="0.25">
      <c r="A4123" t="s">
        <v>16226</v>
      </c>
      <c r="B4123" t="s">
        <v>16226</v>
      </c>
      <c r="D4123" t="s">
        <v>16227</v>
      </c>
      <c r="E4123">
        <v>4</v>
      </c>
      <c r="F4123">
        <v>4</v>
      </c>
      <c r="G4123" t="s">
        <v>52256</v>
      </c>
    </row>
    <row r="4124" spans="1:8" x14ac:dyDescent="0.25">
      <c r="A4124" t="s">
        <v>16228</v>
      </c>
      <c r="B4124" t="s">
        <v>16229</v>
      </c>
      <c r="C4124" t="s">
        <v>16230</v>
      </c>
      <c r="E4124">
        <v>1</v>
      </c>
      <c r="F4124">
        <v>4</v>
      </c>
      <c r="G4124" t="s">
        <v>83</v>
      </c>
    </row>
    <row r="4125" spans="1:8" x14ac:dyDescent="0.25">
      <c r="A4125" t="s">
        <v>16231</v>
      </c>
      <c r="B4125" t="s">
        <v>16232</v>
      </c>
      <c r="C4125" t="s">
        <v>16233</v>
      </c>
      <c r="E4125">
        <v>1</v>
      </c>
      <c r="F4125">
        <v>6</v>
      </c>
      <c r="G4125" t="s">
        <v>16234</v>
      </c>
      <c r="H4125" t="s">
        <v>85271</v>
      </c>
    </row>
    <row r="4126" spans="1:8" x14ac:dyDescent="0.25">
      <c r="A4126" t="s">
        <v>16235</v>
      </c>
      <c r="B4126" t="s">
        <v>16236</v>
      </c>
      <c r="C4126" t="s">
        <v>16237</v>
      </c>
      <c r="D4126" t="s">
        <v>16238</v>
      </c>
      <c r="E4126">
        <v>2</v>
      </c>
      <c r="F4126">
        <v>6</v>
      </c>
      <c r="G4126" t="s">
        <v>96</v>
      </c>
      <c r="H4126" t="s">
        <v>85271</v>
      </c>
    </row>
    <row r="4127" spans="1:8" x14ac:dyDescent="0.25">
      <c r="A4127" t="s">
        <v>16239</v>
      </c>
      <c r="B4127" t="s">
        <v>16240</v>
      </c>
      <c r="C4127" t="s">
        <v>16241</v>
      </c>
      <c r="D4127" t="s">
        <v>16242</v>
      </c>
      <c r="E4127">
        <v>1</v>
      </c>
      <c r="F4127">
        <v>12</v>
      </c>
      <c r="G4127" t="s">
        <v>273</v>
      </c>
      <c r="H4127" t="s">
        <v>85271</v>
      </c>
    </row>
    <row r="4128" spans="1:8" x14ac:dyDescent="0.25">
      <c r="A4128" t="s">
        <v>16243</v>
      </c>
      <c r="B4128" t="s">
        <v>16244</v>
      </c>
      <c r="D4128" t="s">
        <v>16245</v>
      </c>
      <c r="E4128">
        <v>1</v>
      </c>
      <c r="F4128">
        <v>6</v>
      </c>
      <c r="G4128" t="s">
        <v>666</v>
      </c>
    </row>
    <row r="4129" spans="1:8" x14ac:dyDescent="0.25">
      <c r="A4129" t="s">
        <v>16246</v>
      </c>
      <c r="B4129" t="s">
        <v>16247</v>
      </c>
      <c r="C4129" t="s">
        <v>16248</v>
      </c>
      <c r="D4129" t="s">
        <v>16249</v>
      </c>
      <c r="E4129">
        <v>1</v>
      </c>
      <c r="F4129">
        <v>6</v>
      </c>
      <c r="G4129" t="s">
        <v>212</v>
      </c>
    </row>
    <row r="4130" spans="1:8" x14ac:dyDescent="0.25">
      <c r="A4130" t="s">
        <v>16250</v>
      </c>
      <c r="B4130" t="s">
        <v>16251</v>
      </c>
      <c r="C4130" t="s">
        <v>16252</v>
      </c>
      <c r="E4130">
        <v>12</v>
      </c>
      <c r="F4130">
        <v>12</v>
      </c>
      <c r="G4130" t="s">
        <v>234</v>
      </c>
    </row>
    <row r="4131" spans="1:8" x14ac:dyDescent="0.25">
      <c r="A4131" t="s">
        <v>16253</v>
      </c>
      <c r="B4131" t="s">
        <v>16254</v>
      </c>
      <c r="C4131" t="s">
        <v>16255</v>
      </c>
      <c r="D4131" t="s">
        <v>16256</v>
      </c>
      <c r="E4131">
        <v>12</v>
      </c>
      <c r="F4131">
        <v>12</v>
      </c>
      <c r="G4131" t="s">
        <v>212</v>
      </c>
    </row>
    <row r="4132" spans="1:8" x14ac:dyDescent="0.25">
      <c r="A4132" t="s">
        <v>16257</v>
      </c>
      <c r="B4132" t="s">
        <v>16258</v>
      </c>
      <c r="C4132" t="s">
        <v>16259</v>
      </c>
      <c r="E4132">
        <v>2</v>
      </c>
      <c r="F4132">
        <v>2</v>
      </c>
      <c r="G4132" t="s">
        <v>52256</v>
      </c>
    </row>
    <row r="4133" spans="1:8" x14ac:dyDescent="0.25">
      <c r="A4133" t="s">
        <v>16260</v>
      </c>
      <c r="B4133" t="s">
        <v>16261</v>
      </c>
      <c r="C4133" t="s">
        <v>16262</v>
      </c>
      <c r="D4133" t="s">
        <v>16263</v>
      </c>
      <c r="E4133">
        <v>1</v>
      </c>
      <c r="F4133">
        <v>6</v>
      </c>
      <c r="G4133" t="s">
        <v>104</v>
      </c>
    </row>
    <row r="4134" spans="1:8" x14ac:dyDescent="0.25">
      <c r="A4134" t="s">
        <v>16264</v>
      </c>
      <c r="B4134" t="s">
        <v>16265</v>
      </c>
      <c r="C4134" t="s">
        <v>16266</v>
      </c>
      <c r="E4134">
        <v>1</v>
      </c>
      <c r="F4134">
        <v>6</v>
      </c>
      <c r="G4134" t="s">
        <v>2975</v>
      </c>
    </row>
    <row r="4135" spans="1:8" x14ac:dyDescent="0.25">
      <c r="A4135" t="s">
        <v>16267</v>
      </c>
      <c r="B4135" t="s">
        <v>16268</v>
      </c>
      <c r="C4135" t="s">
        <v>16269</v>
      </c>
      <c r="D4135" t="s">
        <v>16270</v>
      </c>
      <c r="E4135">
        <v>1</v>
      </c>
      <c r="F4135">
        <v>6</v>
      </c>
      <c r="G4135" t="s">
        <v>2588</v>
      </c>
    </row>
    <row r="4136" spans="1:8" x14ac:dyDescent="0.25">
      <c r="A4136" t="s">
        <v>16271</v>
      </c>
      <c r="B4136" t="s">
        <v>16272</v>
      </c>
      <c r="C4136" t="s">
        <v>16273</v>
      </c>
      <c r="D4136" t="s">
        <v>16274</v>
      </c>
      <c r="E4136">
        <v>12</v>
      </c>
      <c r="F4136">
        <v>12</v>
      </c>
      <c r="G4136" t="s">
        <v>234</v>
      </c>
    </row>
    <row r="4137" spans="1:8" x14ac:dyDescent="0.25">
      <c r="A4137" t="s">
        <v>16275</v>
      </c>
      <c r="B4137" t="s">
        <v>16276</v>
      </c>
      <c r="C4137" t="s">
        <v>16277</v>
      </c>
      <c r="D4137" t="s">
        <v>16278</v>
      </c>
      <c r="E4137">
        <v>1</v>
      </c>
      <c r="F4137">
        <v>4</v>
      </c>
      <c r="G4137" t="s">
        <v>2288</v>
      </c>
    </row>
    <row r="4138" spans="1:8" x14ac:dyDescent="0.25">
      <c r="A4138" t="s">
        <v>16279</v>
      </c>
      <c r="B4138" t="s">
        <v>16280</v>
      </c>
      <c r="C4138" t="s">
        <v>16281</v>
      </c>
      <c r="D4138" t="s">
        <v>16282</v>
      </c>
      <c r="E4138">
        <v>1</v>
      </c>
      <c r="F4138">
        <v>4</v>
      </c>
      <c r="G4138" t="s">
        <v>16283</v>
      </c>
    </row>
    <row r="4139" spans="1:8" x14ac:dyDescent="0.25">
      <c r="A4139" t="s">
        <v>16284</v>
      </c>
      <c r="B4139" t="s">
        <v>16285</v>
      </c>
      <c r="C4139" t="s">
        <v>16286</v>
      </c>
      <c r="D4139" t="s">
        <v>16287</v>
      </c>
      <c r="E4139">
        <v>1</v>
      </c>
      <c r="F4139">
        <v>6</v>
      </c>
      <c r="G4139" t="s">
        <v>259</v>
      </c>
    </row>
    <row r="4140" spans="1:8" x14ac:dyDescent="0.25">
      <c r="A4140" t="s">
        <v>16288</v>
      </c>
      <c r="B4140" t="s">
        <v>16289</v>
      </c>
      <c r="C4140" t="s">
        <v>16290</v>
      </c>
      <c r="D4140" t="s">
        <v>16291</v>
      </c>
      <c r="E4140">
        <v>1</v>
      </c>
      <c r="F4140">
        <v>2</v>
      </c>
      <c r="G4140" t="s">
        <v>259</v>
      </c>
    </row>
    <row r="4141" spans="1:8" x14ac:dyDescent="0.25">
      <c r="A4141" t="s">
        <v>16292</v>
      </c>
      <c r="B4141" t="s">
        <v>16293</v>
      </c>
      <c r="C4141" t="s">
        <v>16294</v>
      </c>
      <c r="D4141" t="s">
        <v>16295</v>
      </c>
      <c r="E4141">
        <v>8</v>
      </c>
      <c r="F4141">
        <v>8</v>
      </c>
      <c r="G4141" t="s">
        <v>53</v>
      </c>
    </row>
    <row r="4142" spans="1:8" x14ac:dyDescent="0.25">
      <c r="A4142" t="s">
        <v>16296</v>
      </c>
      <c r="B4142" t="s">
        <v>16297</v>
      </c>
      <c r="C4142" t="s">
        <v>52436</v>
      </c>
      <c r="D4142" t="s">
        <v>16298</v>
      </c>
      <c r="E4142">
        <v>1</v>
      </c>
      <c r="F4142">
        <v>4</v>
      </c>
      <c r="G4142" t="s">
        <v>16299</v>
      </c>
    </row>
    <row r="4143" spans="1:8" x14ac:dyDescent="0.25">
      <c r="A4143" t="s">
        <v>16300</v>
      </c>
      <c r="B4143" t="s">
        <v>16301</v>
      </c>
      <c r="C4143" t="s">
        <v>16302</v>
      </c>
      <c r="D4143" t="s">
        <v>16303</v>
      </c>
      <c r="E4143">
        <v>1</v>
      </c>
      <c r="F4143">
        <v>4</v>
      </c>
      <c r="G4143" t="s">
        <v>2966</v>
      </c>
      <c r="H4143" t="s">
        <v>85271</v>
      </c>
    </row>
    <row r="4144" spans="1:8" x14ac:dyDescent="0.25">
      <c r="A4144" t="s">
        <v>16304</v>
      </c>
      <c r="B4144" t="s">
        <v>16305</v>
      </c>
      <c r="C4144" t="s">
        <v>16306</v>
      </c>
      <c r="E4144">
        <v>1</v>
      </c>
      <c r="F4144">
        <v>4</v>
      </c>
      <c r="G4144" t="s">
        <v>176</v>
      </c>
    </row>
    <row r="4145" spans="1:8" x14ac:dyDescent="0.25">
      <c r="A4145" t="s">
        <v>16307</v>
      </c>
      <c r="B4145" t="s">
        <v>16308</v>
      </c>
      <c r="C4145" t="s">
        <v>16309</v>
      </c>
      <c r="D4145" t="s">
        <v>16310</v>
      </c>
      <c r="E4145">
        <v>12</v>
      </c>
      <c r="F4145">
        <v>12</v>
      </c>
      <c r="G4145" t="s">
        <v>234</v>
      </c>
    </row>
    <row r="4146" spans="1:8" x14ac:dyDescent="0.25">
      <c r="A4146" t="s">
        <v>16311</v>
      </c>
      <c r="B4146" t="s">
        <v>16312</v>
      </c>
      <c r="C4146" t="s">
        <v>16313</v>
      </c>
      <c r="D4146" t="s">
        <v>16314</v>
      </c>
      <c r="E4146">
        <v>1</v>
      </c>
      <c r="F4146">
        <v>24</v>
      </c>
      <c r="G4146" t="s">
        <v>300</v>
      </c>
    </row>
    <row r="4147" spans="1:8" x14ac:dyDescent="0.25">
      <c r="A4147" t="s">
        <v>16315</v>
      </c>
      <c r="B4147" t="s">
        <v>16316</v>
      </c>
      <c r="C4147" t="s">
        <v>16317</v>
      </c>
      <c r="D4147" t="s">
        <v>16318</v>
      </c>
      <c r="E4147">
        <v>1</v>
      </c>
      <c r="F4147">
        <v>24</v>
      </c>
      <c r="G4147" t="s">
        <v>8</v>
      </c>
    </row>
    <row r="4148" spans="1:8" x14ac:dyDescent="0.25">
      <c r="A4148" t="s">
        <v>16319</v>
      </c>
      <c r="B4148" t="s">
        <v>16320</v>
      </c>
      <c r="D4148" t="s">
        <v>16321</v>
      </c>
      <c r="E4148">
        <v>1</v>
      </c>
      <c r="F4148">
        <v>1</v>
      </c>
      <c r="G4148" t="s">
        <v>8</v>
      </c>
    </row>
    <row r="4149" spans="1:8" x14ac:dyDescent="0.25">
      <c r="A4149" t="s">
        <v>16322</v>
      </c>
      <c r="B4149" t="s">
        <v>16323</v>
      </c>
      <c r="C4149" t="s">
        <v>16324</v>
      </c>
      <c r="D4149" t="s">
        <v>16325</v>
      </c>
      <c r="E4149">
        <v>1</v>
      </c>
      <c r="F4149">
        <v>6</v>
      </c>
      <c r="G4149" t="s">
        <v>324</v>
      </c>
    </row>
    <row r="4150" spans="1:8" x14ac:dyDescent="0.25">
      <c r="A4150" t="s">
        <v>16326</v>
      </c>
      <c r="B4150" t="s">
        <v>16327</v>
      </c>
      <c r="C4150" t="s">
        <v>16328</v>
      </c>
      <c r="D4150" t="s">
        <v>16329</v>
      </c>
      <c r="E4150">
        <v>1</v>
      </c>
      <c r="F4150">
        <v>12</v>
      </c>
      <c r="G4150" t="s">
        <v>324</v>
      </c>
      <c r="H4150" t="s">
        <v>85271</v>
      </c>
    </row>
    <row r="4151" spans="1:8" x14ac:dyDescent="0.25">
      <c r="A4151" t="s">
        <v>16330</v>
      </c>
      <c r="B4151" t="s">
        <v>16331</v>
      </c>
      <c r="C4151" t="s">
        <v>16332</v>
      </c>
      <c r="D4151" t="s">
        <v>16333</v>
      </c>
      <c r="E4151">
        <v>1</v>
      </c>
      <c r="F4151">
        <v>1</v>
      </c>
      <c r="G4151" t="s">
        <v>300</v>
      </c>
      <c r="H4151" t="s">
        <v>85271</v>
      </c>
    </row>
    <row r="4152" spans="1:8" x14ac:dyDescent="0.25">
      <c r="A4152" t="s">
        <v>16334</v>
      </c>
      <c r="B4152" t="s">
        <v>16335</v>
      </c>
      <c r="C4152" t="s">
        <v>16336</v>
      </c>
      <c r="D4152" t="s">
        <v>16337</v>
      </c>
      <c r="E4152">
        <v>1</v>
      </c>
      <c r="F4152">
        <v>6</v>
      </c>
      <c r="G4152" t="s">
        <v>324</v>
      </c>
    </row>
    <row r="4153" spans="1:8" x14ac:dyDescent="0.25">
      <c r="A4153" t="s">
        <v>16338</v>
      </c>
      <c r="B4153" t="s">
        <v>16339</v>
      </c>
      <c r="D4153" t="s">
        <v>16340</v>
      </c>
      <c r="E4153">
        <v>2</v>
      </c>
      <c r="F4153">
        <v>2</v>
      </c>
      <c r="G4153" t="s">
        <v>52256</v>
      </c>
    </row>
    <row r="4154" spans="1:8" x14ac:dyDescent="0.25">
      <c r="A4154" t="s">
        <v>16341</v>
      </c>
      <c r="B4154" t="s">
        <v>16342</v>
      </c>
      <c r="C4154" t="s">
        <v>16343</v>
      </c>
      <c r="D4154" t="s">
        <v>16344</v>
      </c>
      <c r="E4154">
        <v>1</v>
      </c>
      <c r="F4154">
        <v>24</v>
      </c>
      <c r="G4154" t="s">
        <v>776</v>
      </c>
      <c r="H4154" t="s">
        <v>85271</v>
      </c>
    </row>
    <row r="4155" spans="1:8" x14ac:dyDescent="0.25">
      <c r="A4155" t="s">
        <v>16345</v>
      </c>
      <c r="B4155" t="s">
        <v>16346</v>
      </c>
      <c r="C4155" t="s">
        <v>16347</v>
      </c>
      <c r="D4155" t="s">
        <v>16348</v>
      </c>
      <c r="E4155">
        <v>1</v>
      </c>
      <c r="F4155">
        <v>12</v>
      </c>
      <c r="G4155" t="s">
        <v>259</v>
      </c>
    </row>
    <row r="4156" spans="1:8" x14ac:dyDescent="0.25">
      <c r="A4156" t="s">
        <v>16349</v>
      </c>
      <c r="B4156" t="s">
        <v>16350</v>
      </c>
      <c r="C4156" t="s">
        <v>16351</v>
      </c>
      <c r="D4156" t="s">
        <v>16352</v>
      </c>
      <c r="E4156">
        <v>1</v>
      </c>
      <c r="F4156">
        <v>12</v>
      </c>
      <c r="G4156" t="s">
        <v>351</v>
      </c>
    </row>
    <row r="4157" spans="1:8" x14ac:dyDescent="0.25">
      <c r="A4157" t="s">
        <v>16353</v>
      </c>
      <c r="B4157" t="s">
        <v>16354</v>
      </c>
      <c r="C4157" t="s">
        <v>16355</v>
      </c>
      <c r="D4157" t="s">
        <v>16356</v>
      </c>
      <c r="E4157">
        <v>8</v>
      </c>
      <c r="F4157">
        <v>8</v>
      </c>
      <c r="G4157" t="s">
        <v>52256</v>
      </c>
      <c r="H4157" t="s">
        <v>85271</v>
      </c>
    </row>
    <row r="4158" spans="1:8" x14ac:dyDescent="0.25">
      <c r="A4158" t="s">
        <v>16357</v>
      </c>
      <c r="B4158" t="s">
        <v>16358</v>
      </c>
      <c r="C4158" t="s">
        <v>16359</v>
      </c>
      <c r="D4158" t="s">
        <v>16360</v>
      </c>
      <c r="E4158">
        <v>1</v>
      </c>
      <c r="F4158">
        <v>4</v>
      </c>
      <c r="G4158" t="s">
        <v>16361</v>
      </c>
    </row>
    <row r="4159" spans="1:8" x14ac:dyDescent="0.25">
      <c r="A4159" t="s">
        <v>16362</v>
      </c>
      <c r="B4159" t="s">
        <v>16363</v>
      </c>
      <c r="C4159" t="s">
        <v>16364</v>
      </c>
      <c r="D4159" t="s">
        <v>16365</v>
      </c>
      <c r="E4159">
        <v>1</v>
      </c>
      <c r="F4159">
        <v>8</v>
      </c>
      <c r="G4159" t="s">
        <v>1036</v>
      </c>
    </row>
    <row r="4160" spans="1:8" x14ac:dyDescent="0.25">
      <c r="A4160" t="s">
        <v>16366</v>
      </c>
      <c r="B4160" t="s">
        <v>16367</v>
      </c>
      <c r="C4160" t="s">
        <v>16368</v>
      </c>
      <c r="D4160" t="s">
        <v>16369</v>
      </c>
      <c r="E4160">
        <v>1</v>
      </c>
      <c r="F4160">
        <v>6</v>
      </c>
      <c r="G4160" t="s">
        <v>2288</v>
      </c>
    </row>
    <row r="4161" spans="1:8" x14ac:dyDescent="0.25">
      <c r="A4161" t="s">
        <v>16370</v>
      </c>
      <c r="B4161" t="s">
        <v>16220</v>
      </c>
      <c r="C4161" t="s">
        <v>16371</v>
      </c>
      <c r="D4161" t="s">
        <v>16372</v>
      </c>
      <c r="E4161">
        <v>1</v>
      </c>
      <c r="F4161">
        <v>3</v>
      </c>
      <c r="G4161" t="s">
        <v>16361</v>
      </c>
    </row>
    <row r="4162" spans="1:8" x14ac:dyDescent="0.25">
      <c r="A4162" t="s">
        <v>16373</v>
      </c>
      <c r="B4162" t="s">
        <v>16374</v>
      </c>
      <c r="C4162" t="s">
        <v>16375</v>
      </c>
      <c r="D4162" t="s">
        <v>86897</v>
      </c>
      <c r="E4162">
        <v>1</v>
      </c>
      <c r="F4162">
        <v>2</v>
      </c>
      <c r="G4162" t="s">
        <v>87917</v>
      </c>
    </row>
    <row r="4163" spans="1:8" x14ac:dyDescent="0.25">
      <c r="A4163" t="s">
        <v>16376</v>
      </c>
      <c r="B4163" t="s">
        <v>16377</v>
      </c>
      <c r="C4163" t="s">
        <v>16378</v>
      </c>
      <c r="D4163" t="s">
        <v>16379</v>
      </c>
      <c r="E4163">
        <v>1</v>
      </c>
      <c r="F4163">
        <v>0</v>
      </c>
      <c r="G4163" t="s">
        <v>1036</v>
      </c>
    </row>
    <row r="4164" spans="1:8" x14ac:dyDescent="0.25">
      <c r="A4164" t="s">
        <v>85616</v>
      </c>
      <c r="B4164" t="s">
        <v>85617</v>
      </c>
      <c r="C4164" t="s">
        <v>86898</v>
      </c>
      <c r="D4164" t="s">
        <v>86899</v>
      </c>
      <c r="E4164">
        <v>1</v>
      </c>
      <c r="F4164">
        <v>6</v>
      </c>
      <c r="G4164" t="s">
        <v>1036</v>
      </c>
    </row>
    <row r="4165" spans="1:8" x14ac:dyDescent="0.25">
      <c r="A4165" t="s">
        <v>85618</v>
      </c>
      <c r="B4165" t="s">
        <v>85619</v>
      </c>
      <c r="C4165" t="s">
        <v>86900</v>
      </c>
      <c r="D4165" t="s">
        <v>86901</v>
      </c>
      <c r="E4165">
        <v>1</v>
      </c>
      <c r="F4165">
        <v>8</v>
      </c>
      <c r="G4165" t="s">
        <v>1036</v>
      </c>
    </row>
    <row r="4166" spans="1:8" x14ac:dyDescent="0.25">
      <c r="A4166" t="s">
        <v>16380</v>
      </c>
      <c r="B4166" t="s">
        <v>16381</v>
      </c>
      <c r="C4166" t="s">
        <v>16382</v>
      </c>
      <c r="D4166" t="s">
        <v>16383</v>
      </c>
      <c r="E4166">
        <v>1</v>
      </c>
      <c r="F4166">
        <v>6</v>
      </c>
      <c r="G4166" t="s">
        <v>1036</v>
      </c>
    </row>
    <row r="4167" spans="1:8" x14ac:dyDescent="0.25">
      <c r="A4167" t="s">
        <v>16384</v>
      </c>
      <c r="B4167" t="s">
        <v>16385</v>
      </c>
      <c r="C4167" t="s">
        <v>16386</v>
      </c>
      <c r="D4167" t="s">
        <v>16387</v>
      </c>
      <c r="E4167">
        <v>1</v>
      </c>
      <c r="F4167">
        <v>2</v>
      </c>
      <c r="G4167" t="s">
        <v>1036</v>
      </c>
    </row>
    <row r="4168" spans="1:8" x14ac:dyDescent="0.25">
      <c r="A4168" t="s">
        <v>16388</v>
      </c>
      <c r="B4168" t="s">
        <v>16388</v>
      </c>
      <c r="C4168" t="s">
        <v>16389</v>
      </c>
      <c r="E4168">
        <v>1</v>
      </c>
      <c r="F4168">
        <v>2</v>
      </c>
      <c r="G4168" t="s">
        <v>16390</v>
      </c>
      <c r="H4168" t="s">
        <v>85271</v>
      </c>
    </row>
    <row r="4169" spans="1:8" x14ac:dyDescent="0.25">
      <c r="A4169" t="s">
        <v>16391</v>
      </c>
      <c r="B4169" t="s">
        <v>16392</v>
      </c>
      <c r="C4169" t="s">
        <v>16393</v>
      </c>
      <c r="D4169" t="s">
        <v>16394</v>
      </c>
      <c r="E4169">
        <v>1</v>
      </c>
      <c r="F4169">
        <v>6</v>
      </c>
      <c r="G4169" t="s">
        <v>229</v>
      </c>
    </row>
    <row r="4170" spans="1:8" x14ac:dyDescent="0.25">
      <c r="A4170" t="s">
        <v>16395</v>
      </c>
      <c r="B4170" t="s">
        <v>16396</v>
      </c>
      <c r="C4170" t="s">
        <v>16397</v>
      </c>
      <c r="D4170" t="s">
        <v>16398</v>
      </c>
      <c r="E4170">
        <v>12</v>
      </c>
      <c r="F4170">
        <v>12</v>
      </c>
      <c r="G4170" t="s">
        <v>234</v>
      </c>
      <c r="H4170" t="s">
        <v>85271</v>
      </c>
    </row>
    <row r="4171" spans="1:8" x14ac:dyDescent="0.25">
      <c r="A4171" t="s">
        <v>16399</v>
      </c>
      <c r="B4171" t="s">
        <v>16400</v>
      </c>
      <c r="C4171" t="s">
        <v>16401</v>
      </c>
      <c r="E4171">
        <v>1</v>
      </c>
      <c r="F4171">
        <v>4</v>
      </c>
      <c r="G4171" t="s">
        <v>16402</v>
      </c>
    </row>
    <row r="4172" spans="1:8" x14ac:dyDescent="0.25">
      <c r="A4172" t="s">
        <v>16403</v>
      </c>
      <c r="B4172" t="s">
        <v>16404</v>
      </c>
      <c r="C4172" t="s">
        <v>16405</v>
      </c>
      <c r="D4172" t="s">
        <v>16406</v>
      </c>
      <c r="E4172">
        <v>1</v>
      </c>
      <c r="F4172">
        <v>4</v>
      </c>
      <c r="G4172" t="s">
        <v>96</v>
      </c>
    </row>
    <row r="4173" spans="1:8" x14ac:dyDescent="0.25">
      <c r="A4173" t="s">
        <v>16407</v>
      </c>
      <c r="B4173" t="s">
        <v>16408</v>
      </c>
      <c r="C4173" t="s">
        <v>16409</v>
      </c>
      <c r="D4173" t="s">
        <v>52437</v>
      </c>
      <c r="E4173">
        <v>1</v>
      </c>
      <c r="F4173">
        <v>6</v>
      </c>
      <c r="G4173" t="s">
        <v>4617</v>
      </c>
    </row>
    <row r="4174" spans="1:8" x14ac:dyDescent="0.25">
      <c r="A4174" t="s">
        <v>16410</v>
      </c>
      <c r="B4174" t="s">
        <v>16411</v>
      </c>
      <c r="C4174" t="s">
        <v>16412</v>
      </c>
      <c r="D4174" t="s">
        <v>16413</v>
      </c>
      <c r="E4174">
        <v>12</v>
      </c>
      <c r="F4174">
        <v>12</v>
      </c>
      <c r="G4174" t="s">
        <v>164</v>
      </c>
    </row>
    <row r="4175" spans="1:8" x14ac:dyDescent="0.25">
      <c r="A4175" t="s">
        <v>16414</v>
      </c>
      <c r="B4175" t="s">
        <v>16415</v>
      </c>
      <c r="C4175" t="s">
        <v>16416</v>
      </c>
      <c r="D4175" t="s">
        <v>16417</v>
      </c>
      <c r="E4175">
        <v>1</v>
      </c>
      <c r="F4175">
        <v>1</v>
      </c>
      <c r="G4175" t="s">
        <v>52257</v>
      </c>
      <c r="H4175" t="s">
        <v>85271</v>
      </c>
    </row>
    <row r="4176" spans="1:8" x14ac:dyDescent="0.25">
      <c r="A4176" t="s">
        <v>16418</v>
      </c>
      <c r="B4176" t="s">
        <v>16418</v>
      </c>
      <c r="C4176" t="s">
        <v>16419</v>
      </c>
      <c r="D4176" t="s">
        <v>16420</v>
      </c>
      <c r="E4176">
        <v>1</v>
      </c>
      <c r="F4176">
        <v>51</v>
      </c>
      <c r="G4176" t="s">
        <v>16421</v>
      </c>
    </row>
    <row r="4177" spans="1:8" x14ac:dyDescent="0.25">
      <c r="A4177" t="s">
        <v>16422</v>
      </c>
      <c r="B4177" t="s">
        <v>16423</v>
      </c>
      <c r="F4177">
        <v>1</v>
      </c>
      <c r="G4177" t="s">
        <v>16424</v>
      </c>
    </row>
    <row r="4178" spans="1:8" x14ac:dyDescent="0.25">
      <c r="A4178" t="s">
        <v>16425</v>
      </c>
      <c r="B4178" t="s">
        <v>16426</v>
      </c>
      <c r="C4178" t="s">
        <v>16427</v>
      </c>
      <c r="D4178" t="s">
        <v>52438</v>
      </c>
      <c r="E4178">
        <v>1</v>
      </c>
      <c r="F4178">
        <v>4</v>
      </c>
      <c r="G4178" t="s">
        <v>776</v>
      </c>
    </row>
    <row r="4179" spans="1:8" x14ac:dyDescent="0.25">
      <c r="A4179" t="s">
        <v>85620</v>
      </c>
      <c r="B4179" t="s">
        <v>85621</v>
      </c>
      <c r="C4179" t="s">
        <v>86902</v>
      </c>
      <c r="E4179">
        <v>1</v>
      </c>
      <c r="G4179" t="s">
        <v>10349</v>
      </c>
    </row>
    <row r="4180" spans="1:8" x14ac:dyDescent="0.25">
      <c r="A4180" t="s">
        <v>16428</v>
      </c>
      <c r="B4180" t="s">
        <v>16428</v>
      </c>
      <c r="C4180" t="s">
        <v>16429</v>
      </c>
      <c r="D4180" t="s">
        <v>16430</v>
      </c>
      <c r="E4180">
        <v>4</v>
      </c>
      <c r="F4180">
        <v>4</v>
      </c>
      <c r="G4180" t="s">
        <v>52256</v>
      </c>
      <c r="H4180" t="s">
        <v>85271</v>
      </c>
    </row>
    <row r="4181" spans="1:8" x14ac:dyDescent="0.25">
      <c r="A4181" t="s">
        <v>16431</v>
      </c>
      <c r="B4181" t="s">
        <v>16432</v>
      </c>
      <c r="C4181" t="s">
        <v>16433</v>
      </c>
      <c r="D4181" t="s">
        <v>16434</v>
      </c>
      <c r="E4181">
        <v>1</v>
      </c>
      <c r="F4181">
        <v>6</v>
      </c>
      <c r="G4181" t="s">
        <v>16435</v>
      </c>
    </row>
    <row r="4182" spans="1:8" x14ac:dyDescent="0.25">
      <c r="A4182" t="s">
        <v>16436</v>
      </c>
      <c r="B4182" t="s">
        <v>16437</v>
      </c>
      <c r="C4182" t="s">
        <v>16438</v>
      </c>
      <c r="D4182" t="s">
        <v>16439</v>
      </c>
      <c r="E4182">
        <v>1</v>
      </c>
      <c r="F4182">
        <v>1</v>
      </c>
      <c r="G4182" t="s">
        <v>222</v>
      </c>
    </row>
    <row r="4183" spans="1:8" x14ac:dyDescent="0.25">
      <c r="A4183" t="s">
        <v>16440</v>
      </c>
      <c r="B4183" t="s">
        <v>16441</v>
      </c>
      <c r="C4183" t="s">
        <v>16442</v>
      </c>
      <c r="D4183" t="s">
        <v>16443</v>
      </c>
      <c r="E4183">
        <v>1</v>
      </c>
      <c r="F4183">
        <v>1</v>
      </c>
      <c r="G4183" t="s">
        <v>645</v>
      </c>
    </row>
    <row r="4184" spans="1:8" x14ac:dyDescent="0.25">
      <c r="A4184" t="s">
        <v>16444</v>
      </c>
      <c r="B4184" t="s">
        <v>16445</v>
      </c>
      <c r="C4184" t="s">
        <v>16446</v>
      </c>
      <c r="E4184">
        <v>1</v>
      </c>
      <c r="F4184">
        <v>2</v>
      </c>
      <c r="G4184" t="s">
        <v>16447</v>
      </c>
    </row>
    <row r="4185" spans="1:8" x14ac:dyDescent="0.25">
      <c r="A4185" t="s">
        <v>16448</v>
      </c>
      <c r="B4185" t="s">
        <v>16449</v>
      </c>
      <c r="C4185" t="s">
        <v>16450</v>
      </c>
      <c r="E4185">
        <v>1</v>
      </c>
      <c r="F4185">
        <v>4</v>
      </c>
      <c r="G4185" t="s">
        <v>1977</v>
      </c>
    </row>
    <row r="4186" spans="1:8" x14ac:dyDescent="0.25">
      <c r="A4186" t="s">
        <v>16451</v>
      </c>
      <c r="B4186" t="s">
        <v>16451</v>
      </c>
      <c r="C4186" t="s">
        <v>16452</v>
      </c>
      <c r="D4186" t="s">
        <v>16453</v>
      </c>
      <c r="E4186">
        <v>1</v>
      </c>
      <c r="F4186">
        <v>6</v>
      </c>
      <c r="G4186" t="s">
        <v>73</v>
      </c>
    </row>
    <row r="4187" spans="1:8" x14ac:dyDescent="0.25">
      <c r="A4187" t="s">
        <v>16454</v>
      </c>
      <c r="B4187" t="s">
        <v>16455</v>
      </c>
      <c r="C4187" t="s">
        <v>16456</v>
      </c>
      <c r="D4187" t="s">
        <v>16457</v>
      </c>
      <c r="E4187">
        <v>1</v>
      </c>
      <c r="F4187">
        <v>12</v>
      </c>
      <c r="G4187" t="s">
        <v>2288</v>
      </c>
    </row>
    <row r="4188" spans="1:8" x14ac:dyDescent="0.25">
      <c r="A4188" t="s">
        <v>16458</v>
      </c>
      <c r="B4188" t="s">
        <v>16459</v>
      </c>
      <c r="C4188" t="s">
        <v>16460</v>
      </c>
      <c r="D4188" t="s">
        <v>16461</v>
      </c>
      <c r="E4188">
        <v>1</v>
      </c>
      <c r="F4188">
        <v>4</v>
      </c>
      <c r="G4188" t="s">
        <v>2288</v>
      </c>
      <c r="H4188" t="s">
        <v>85271</v>
      </c>
    </row>
    <row r="4189" spans="1:8" x14ac:dyDescent="0.25">
      <c r="A4189" t="s">
        <v>16462</v>
      </c>
      <c r="B4189" t="s">
        <v>16463</v>
      </c>
      <c r="D4189" t="s">
        <v>16464</v>
      </c>
      <c r="E4189">
        <v>1</v>
      </c>
      <c r="F4189">
        <v>4</v>
      </c>
      <c r="G4189" t="s">
        <v>16465</v>
      </c>
      <c r="H4189" t="s">
        <v>85271</v>
      </c>
    </row>
    <row r="4190" spans="1:8" x14ac:dyDescent="0.25">
      <c r="A4190" t="s">
        <v>16466</v>
      </c>
      <c r="B4190" t="s">
        <v>16467</v>
      </c>
      <c r="C4190" t="s">
        <v>16468</v>
      </c>
      <c r="D4190" t="s">
        <v>16469</v>
      </c>
      <c r="E4190">
        <v>1</v>
      </c>
      <c r="F4190">
        <v>0</v>
      </c>
      <c r="G4190" t="s">
        <v>475</v>
      </c>
    </row>
    <row r="4191" spans="1:8" x14ac:dyDescent="0.25">
      <c r="A4191" t="s">
        <v>16470</v>
      </c>
      <c r="B4191" t="s">
        <v>16470</v>
      </c>
      <c r="C4191" t="s">
        <v>16471</v>
      </c>
      <c r="D4191" t="s">
        <v>16472</v>
      </c>
      <c r="E4191">
        <v>1</v>
      </c>
      <c r="F4191">
        <v>4</v>
      </c>
      <c r="G4191" t="s">
        <v>802</v>
      </c>
    </row>
    <row r="4192" spans="1:8" x14ac:dyDescent="0.25">
      <c r="A4192" t="s">
        <v>16473</v>
      </c>
      <c r="B4192" t="s">
        <v>16474</v>
      </c>
      <c r="D4192" t="s">
        <v>16475</v>
      </c>
      <c r="E4192">
        <v>1</v>
      </c>
      <c r="F4192">
        <v>1</v>
      </c>
      <c r="G4192" t="s">
        <v>2554</v>
      </c>
      <c r="H4192" t="s">
        <v>85271</v>
      </c>
    </row>
    <row r="4193" spans="1:8" x14ac:dyDescent="0.25">
      <c r="A4193" t="s">
        <v>16476</v>
      </c>
      <c r="B4193" t="s">
        <v>16476</v>
      </c>
      <c r="C4193" t="s">
        <v>16477</v>
      </c>
      <c r="D4193" t="s">
        <v>16478</v>
      </c>
      <c r="E4193">
        <v>1</v>
      </c>
      <c r="F4193">
        <v>8</v>
      </c>
      <c r="G4193" t="s">
        <v>7738</v>
      </c>
    </row>
    <row r="4194" spans="1:8" x14ac:dyDescent="0.25">
      <c r="A4194" t="s">
        <v>16479</v>
      </c>
      <c r="B4194" t="s">
        <v>16479</v>
      </c>
      <c r="C4194" t="s">
        <v>16480</v>
      </c>
      <c r="E4194">
        <v>1</v>
      </c>
      <c r="G4194" t="s">
        <v>16481</v>
      </c>
    </row>
    <row r="4195" spans="1:8" x14ac:dyDescent="0.25">
      <c r="A4195" t="s">
        <v>16482</v>
      </c>
      <c r="B4195" t="s">
        <v>16482</v>
      </c>
      <c r="C4195" t="s">
        <v>16483</v>
      </c>
      <c r="D4195" t="s">
        <v>16484</v>
      </c>
      <c r="E4195">
        <v>1</v>
      </c>
      <c r="F4195">
        <v>12</v>
      </c>
      <c r="G4195" t="s">
        <v>847</v>
      </c>
    </row>
    <row r="4196" spans="1:8" x14ac:dyDescent="0.25">
      <c r="A4196" t="s">
        <v>16485</v>
      </c>
      <c r="B4196" t="s">
        <v>16486</v>
      </c>
      <c r="C4196" t="s">
        <v>16487</v>
      </c>
      <c r="D4196" t="s">
        <v>16488</v>
      </c>
      <c r="E4196">
        <v>12</v>
      </c>
      <c r="F4196">
        <v>12</v>
      </c>
      <c r="G4196" t="s">
        <v>53</v>
      </c>
    </row>
    <row r="4197" spans="1:8" x14ac:dyDescent="0.25">
      <c r="A4197" t="s">
        <v>16489</v>
      </c>
      <c r="B4197" t="s">
        <v>16490</v>
      </c>
      <c r="C4197" t="s">
        <v>16491</v>
      </c>
      <c r="E4197">
        <v>2</v>
      </c>
      <c r="F4197">
        <v>2</v>
      </c>
      <c r="G4197" t="s">
        <v>164</v>
      </c>
      <c r="H4197" t="s">
        <v>85271</v>
      </c>
    </row>
    <row r="4198" spans="1:8" x14ac:dyDescent="0.25">
      <c r="A4198" t="s">
        <v>16492</v>
      </c>
      <c r="B4198" t="s">
        <v>16493</v>
      </c>
      <c r="D4198" t="s">
        <v>16494</v>
      </c>
      <c r="E4198">
        <v>1</v>
      </c>
      <c r="F4198">
        <v>1</v>
      </c>
      <c r="G4198" t="s">
        <v>16495</v>
      </c>
      <c r="H4198" t="s">
        <v>85271</v>
      </c>
    </row>
    <row r="4199" spans="1:8" x14ac:dyDescent="0.25">
      <c r="A4199" t="s">
        <v>16496</v>
      </c>
      <c r="B4199" t="s">
        <v>16497</v>
      </c>
      <c r="C4199" t="s">
        <v>16498</v>
      </c>
      <c r="D4199" t="s">
        <v>16499</v>
      </c>
      <c r="E4199">
        <v>1</v>
      </c>
      <c r="F4199">
        <v>6</v>
      </c>
      <c r="G4199" t="s">
        <v>16500</v>
      </c>
      <c r="H4199" t="s">
        <v>85271</v>
      </c>
    </row>
    <row r="4200" spans="1:8" x14ac:dyDescent="0.25">
      <c r="A4200" t="s">
        <v>16501</v>
      </c>
      <c r="B4200" t="s">
        <v>16502</v>
      </c>
      <c r="C4200" t="s">
        <v>16503</v>
      </c>
      <c r="D4200" t="s">
        <v>16504</v>
      </c>
      <c r="E4200">
        <v>10</v>
      </c>
      <c r="F4200">
        <v>10</v>
      </c>
      <c r="G4200" t="s">
        <v>52256</v>
      </c>
    </row>
    <row r="4201" spans="1:8" x14ac:dyDescent="0.25">
      <c r="A4201" t="s">
        <v>16505</v>
      </c>
      <c r="B4201" t="s">
        <v>16506</v>
      </c>
      <c r="C4201" t="s">
        <v>16507</v>
      </c>
      <c r="D4201" t="s">
        <v>16508</v>
      </c>
      <c r="E4201">
        <v>1</v>
      </c>
      <c r="F4201">
        <v>1</v>
      </c>
      <c r="G4201" t="s">
        <v>52257</v>
      </c>
    </row>
    <row r="4202" spans="1:8" x14ac:dyDescent="0.25">
      <c r="A4202" t="s">
        <v>16509</v>
      </c>
      <c r="B4202" t="s">
        <v>16510</v>
      </c>
      <c r="C4202" t="s">
        <v>16511</v>
      </c>
      <c r="D4202" t="s">
        <v>16512</v>
      </c>
      <c r="E4202">
        <v>1</v>
      </c>
      <c r="F4202">
        <v>4</v>
      </c>
      <c r="G4202" t="s">
        <v>351</v>
      </c>
    </row>
    <row r="4203" spans="1:8" x14ac:dyDescent="0.25">
      <c r="A4203" t="s">
        <v>16513</v>
      </c>
      <c r="B4203" t="s">
        <v>16513</v>
      </c>
      <c r="C4203" t="s">
        <v>16514</v>
      </c>
      <c r="E4203">
        <v>1</v>
      </c>
      <c r="F4203">
        <v>4</v>
      </c>
      <c r="G4203" t="s">
        <v>16515</v>
      </c>
    </row>
    <row r="4204" spans="1:8" x14ac:dyDescent="0.25">
      <c r="A4204" t="s">
        <v>16516</v>
      </c>
      <c r="B4204" t="s">
        <v>16517</v>
      </c>
      <c r="C4204" t="s">
        <v>16518</v>
      </c>
      <c r="E4204">
        <v>1</v>
      </c>
      <c r="F4204">
        <v>3</v>
      </c>
      <c r="G4204" t="s">
        <v>16519</v>
      </c>
    </row>
    <row r="4205" spans="1:8" x14ac:dyDescent="0.25">
      <c r="A4205" t="s">
        <v>16520</v>
      </c>
      <c r="B4205" t="s">
        <v>16521</v>
      </c>
      <c r="C4205" t="s">
        <v>16522</v>
      </c>
      <c r="D4205" t="s">
        <v>16523</v>
      </c>
      <c r="E4205">
        <v>4</v>
      </c>
      <c r="F4205">
        <v>12</v>
      </c>
      <c r="G4205" t="s">
        <v>4650</v>
      </c>
    </row>
    <row r="4206" spans="1:8" x14ac:dyDescent="0.25">
      <c r="A4206" t="s">
        <v>16524</v>
      </c>
      <c r="B4206" t="s">
        <v>16525</v>
      </c>
      <c r="D4206" t="s">
        <v>16526</v>
      </c>
      <c r="E4206">
        <v>1</v>
      </c>
      <c r="F4206">
        <v>1</v>
      </c>
      <c r="G4206" t="s">
        <v>7476</v>
      </c>
    </row>
    <row r="4207" spans="1:8" x14ac:dyDescent="0.25">
      <c r="A4207" t="s">
        <v>16527</v>
      </c>
      <c r="B4207" t="s">
        <v>16527</v>
      </c>
      <c r="C4207" t="s">
        <v>16528</v>
      </c>
      <c r="D4207" t="s">
        <v>16529</v>
      </c>
      <c r="E4207">
        <v>4</v>
      </c>
      <c r="F4207">
        <v>24</v>
      </c>
      <c r="G4207" t="s">
        <v>2966</v>
      </c>
    </row>
    <row r="4208" spans="1:8" x14ac:dyDescent="0.25">
      <c r="A4208" t="s">
        <v>16530</v>
      </c>
      <c r="B4208" t="s">
        <v>16531</v>
      </c>
      <c r="C4208" t="s">
        <v>16532</v>
      </c>
      <c r="D4208" t="s">
        <v>16533</v>
      </c>
      <c r="E4208">
        <v>1</v>
      </c>
      <c r="F4208">
        <v>1</v>
      </c>
      <c r="G4208" t="s">
        <v>212</v>
      </c>
      <c r="H4208" t="s">
        <v>85271</v>
      </c>
    </row>
    <row r="4209" spans="1:8" x14ac:dyDescent="0.25">
      <c r="A4209" t="s">
        <v>16534</v>
      </c>
      <c r="B4209" t="s">
        <v>16534</v>
      </c>
      <c r="D4209" t="s">
        <v>16535</v>
      </c>
      <c r="E4209">
        <v>1</v>
      </c>
      <c r="F4209">
        <v>1</v>
      </c>
      <c r="G4209" t="s">
        <v>16536</v>
      </c>
    </row>
    <row r="4210" spans="1:8" x14ac:dyDescent="0.25">
      <c r="A4210" t="s">
        <v>16537</v>
      </c>
      <c r="B4210" t="s">
        <v>16538</v>
      </c>
      <c r="C4210" t="s">
        <v>16539</v>
      </c>
      <c r="D4210" t="s">
        <v>16540</v>
      </c>
      <c r="E4210">
        <v>1</v>
      </c>
      <c r="F4210">
        <v>3</v>
      </c>
      <c r="G4210" t="s">
        <v>273</v>
      </c>
    </row>
    <row r="4211" spans="1:8" x14ac:dyDescent="0.25">
      <c r="A4211" t="s">
        <v>16545</v>
      </c>
      <c r="B4211" t="s">
        <v>16546</v>
      </c>
      <c r="C4211" t="s">
        <v>16547</v>
      </c>
      <c r="E4211">
        <v>1</v>
      </c>
      <c r="F4211">
        <v>6</v>
      </c>
      <c r="G4211" t="s">
        <v>16548</v>
      </c>
    </row>
    <row r="4212" spans="1:8" x14ac:dyDescent="0.25">
      <c r="A4212" t="s">
        <v>16549</v>
      </c>
      <c r="B4212" t="s">
        <v>16550</v>
      </c>
      <c r="C4212" t="s">
        <v>16551</v>
      </c>
      <c r="D4212" t="s">
        <v>16552</v>
      </c>
      <c r="E4212">
        <v>1</v>
      </c>
      <c r="F4212">
        <v>12</v>
      </c>
      <c r="G4212" t="s">
        <v>16553</v>
      </c>
    </row>
    <row r="4213" spans="1:8" x14ac:dyDescent="0.25">
      <c r="A4213" t="s">
        <v>16554</v>
      </c>
      <c r="B4213" t="s">
        <v>16555</v>
      </c>
      <c r="C4213" t="s">
        <v>16556</v>
      </c>
      <c r="D4213" t="s">
        <v>16557</v>
      </c>
      <c r="E4213">
        <v>1</v>
      </c>
      <c r="F4213">
        <v>6</v>
      </c>
      <c r="G4213" t="s">
        <v>16553</v>
      </c>
    </row>
    <row r="4214" spans="1:8" x14ac:dyDescent="0.25">
      <c r="A4214" t="s">
        <v>16558</v>
      </c>
      <c r="B4214" t="s">
        <v>16559</v>
      </c>
      <c r="C4214" t="s">
        <v>16560</v>
      </c>
      <c r="E4214">
        <v>1</v>
      </c>
      <c r="F4214">
        <v>4</v>
      </c>
      <c r="G4214" t="s">
        <v>3575</v>
      </c>
      <c r="H4214" t="s">
        <v>85271</v>
      </c>
    </row>
    <row r="4215" spans="1:8" x14ac:dyDescent="0.25">
      <c r="A4215" t="s">
        <v>16561</v>
      </c>
      <c r="B4215" t="s">
        <v>16561</v>
      </c>
      <c r="C4215" t="s">
        <v>16562</v>
      </c>
      <c r="E4215">
        <v>1</v>
      </c>
      <c r="F4215">
        <v>4</v>
      </c>
      <c r="G4215" t="s">
        <v>16563</v>
      </c>
      <c r="H4215" t="s">
        <v>85271</v>
      </c>
    </row>
    <row r="4216" spans="1:8" x14ac:dyDescent="0.25">
      <c r="A4216" t="s">
        <v>16564</v>
      </c>
      <c r="B4216" t="s">
        <v>16564</v>
      </c>
      <c r="C4216" t="s">
        <v>16565</v>
      </c>
      <c r="E4216">
        <v>1</v>
      </c>
      <c r="F4216">
        <v>4</v>
      </c>
      <c r="G4216" t="s">
        <v>16564</v>
      </c>
    </row>
    <row r="4217" spans="1:8" x14ac:dyDescent="0.25">
      <c r="A4217" t="s">
        <v>16567</v>
      </c>
      <c r="B4217" t="s">
        <v>16568</v>
      </c>
      <c r="D4217" t="s">
        <v>16569</v>
      </c>
      <c r="E4217">
        <v>1</v>
      </c>
      <c r="F4217">
        <v>6</v>
      </c>
      <c r="G4217" t="s">
        <v>16570</v>
      </c>
    </row>
    <row r="4218" spans="1:8" x14ac:dyDescent="0.25">
      <c r="A4218" t="s">
        <v>16571</v>
      </c>
      <c r="B4218" t="s">
        <v>16572</v>
      </c>
      <c r="C4218" t="s">
        <v>16573</v>
      </c>
      <c r="E4218">
        <v>1</v>
      </c>
      <c r="F4218">
        <v>4</v>
      </c>
      <c r="G4218" t="s">
        <v>2435</v>
      </c>
    </row>
    <row r="4219" spans="1:8" x14ac:dyDescent="0.25">
      <c r="A4219" t="s">
        <v>16578</v>
      </c>
      <c r="B4219" t="s">
        <v>16579</v>
      </c>
      <c r="D4219" t="s">
        <v>16580</v>
      </c>
      <c r="E4219">
        <v>1</v>
      </c>
      <c r="F4219">
        <v>2</v>
      </c>
      <c r="G4219" t="s">
        <v>8804</v>
      </c>
    </row>
    <row r="4220" spans="1:8" x14ac:dyDescent="0.25">
      <c r="A4220" t="s">
        <v>16581</v>
      </c>
      <c r="B4220" t="s">
        <v>16582</v>
      </c>
      <c r="C4220" t="s">
        <v>16583</v>
      </c>
      <c r="E4220">
        <v>1</v>
      </c>
      <c r="F4220">
        <v>6</v>
      </c>
      <c r="G4220" t="s">
        <v>16584</v>
      </c>
    </row>
    <row r="4221" spans="1:8" x14ac:dyDescent="0.25">
      <c r="A4221" t="s">
        <v>16585</v>
      </c>
      <c r="B4221" t="s">
        <v>16586</v>
      </c>
      <c r="C4221" t="s">
        <v>16587</v>
      </c>
      <c r="E4221">
        <v>1</v>
      </c>
      <c r="F4221">
        <v>12</v>
      </c>
      <c r="G4221" t="s">
        <v>16588</v>
      </c>
    </row>
    <row r="4222" spans="1:8" x14ac:dyDescent="0.25">
      <c r="A4222" t="s">
        <v>16589</v>
      </c>
      <c r="B4222" t="s">
        <v>16589</v>
      </c>
      <c r="C4222" t="s">
        <v>16590</v>
      </c>
      <c r="E4222">
        <v>1</v>
      </c>
      <c r="F4222">
        <v>7</v>
      </c>
      <c r="G4222" t="s">
        <v>16591</v>
      </c>
    </row>
    <row r="4223" spans="1:8" x14ac:dyDescent="0.25">
      <c r="A4223" t="s">
        <v>16592</v>
      </c>
      <c r="B4223" t="s">
        <v>16592</v>
      </c>
      <c r="C4223" t="s">
        <v>16593</v>
      </c>
      <c r="E4223">
        <v>1</v>
      </c>
      <c r="F4223">
        <v>4</v>
      </c>
      <c r="G4223" t="s">
        <v>300</v>
      </c>
    </row>
    <row r="4224" spans="1:8" x14ac:dyDescent="0.25">
      <c r="A4224" t="s">
        <v>16594</v>
      </c>
      <c r="B4224" t="s">
        <v>16595</v>
      </c>
      <c r="C4224" t="s">
        <v>16596</v>
      </c>
      <c r="D4224" t="s">
        <v>16597</v>
      </c>
      <c r="E4224">
        <v>1</v>
      </c>
      <c r="F4224">
        <v>4</v>
      </c>
      <c r="G4224" t="s">
        <v>4650</v>
      </c>
    </row>
    <row r="4225" spans="1:8" x14ac:dyDescent="0.25">
      <c r="A4225" t="s">
        <v>16598</v>
      </c>
      <c r="B4225" t="s">
        <v>16598</v>
      </c>
      <c r="C4225" t="s">
        <v>16599</v>
      </c>
      <c r="D4225" t="s">
        <v>16600</v>
      </c>
      <c r="E4225">
        <v>1</v>
      </c>
      <c r="F4225">
        <v>4</v>
      </c>
      <c r="G4225" t="s">
        <v>52298</v>
      </c>
    </row>
    <row r="4226" spans="1:8" x14ac:dyDescent="0.25">
      <c r="A4226" t="s">
        <v>16601</v>
      </c>
      <c r="B4226" t="s">
        <v>16602</v>
      </c>
      <c r="C4226" t="s">
        <v>16603</v>
      </c>
      <c r="E4226">
        <v>1</v>
      </c>
      <c r="F4226">
        <v>4</v>
      </c>
      <c r="G4226" t="s">
        <v>16604</v>
      </c>
    </row>
    <row r="4227" spans="1:8" x14ac:dyDescent="0.25">
      <c r="A4227" t="s">
        <v>16605</v>
      </c>
      <c r="B4227" t="s">
        <v>16606</v>
      </c>
      <c r="C4227" t="s">
        <v>16607</v>
      </c>
      <c r="E4227">
        <v>1</v>
      </c>
      <c r="F4227">
        <v>3</v>
      </c>
      <c r="G4227" t="s">
        <v>16608</v>
      </c>
    </row>
    <row r="4228" spans="1:8" x14ac:dyDescent="0.25">
      <c r="A4228" t="s">
        <v>16609</v>
      </c>
      <c r="B4228" t="s">
        <v>16610</v>
      </c>
      <c r="C4228" t="s">
        <v>16611</v>
      </c>
      <c r="E4228">
        <v>1</v>
      </c>
      <c r="F4228">
        <v>4</v>
      </c>
      <c r="G4228" t="s">
        <v>2378</v>
      </c>
    </row>
    <row r="4229" spans="1:8" x14ac:dyDescent="0.25">
      <c r="A4229" t="s">
        <v>16612</v>
      </c>
      <c r="B4229" t="s">
        <v>16613</v>
      </c>
      <c r="C4229" t="s">
        <v>16614</v>
      </c>
      <c r="E4229">
        <v>1</v>
      </c>
      <c r="F4229">
        <v>1</v>
      </c>
      <c r="G4229" t="s">
        <v>159</v>
      </c>
    </row>
    <row r="4230" spans="1:8" x14ac:dyDescent="0.25">
      <c r="A4230" t="s">
        <v>16615</v>
      </c>
      <c r="B4230" t="s">
        <v>16616</v>
      </c>
      <c r="C4230" t="s">
        <v>16617</v>
      </c>
      <c r="D4230" t="s">
        <v>16618</v>
      </c>
      <c r="E4230">
        <v>1</v>
      </c>
      <c r="F4230">
        <v>2</v>
      </c>
      <c r="G4230" t="s">
        <v>16619</v>
      </c>
    </row>
    <row r="4231" spans="1:8" x14ac:dyDescent="0.25">
      <c r="A4231" t="s">
        <v>16620</v>
      </c>
      <c r="B4231" t="s">
        <v>16621</v>
      </c>
      <c r="C4231" t="s">
        <v>16622</v>
      </c>
      <c r="D4231" t="s">
        <v>16623</v>
      </c>
      <c r="E4231">
        <v>1</v>
      </c>
      <c r="F4231">
        <v>4</v>
      </c>
      <c r="G4231" t="s">
        <v>16619</v>
      </c>
      <c r="H4231" t="s">
        <v>85271</v>
      </c>
    </row>
    <row r="4232" spans="1:8" x14ac:dyDescent="0.25">
      <c r="A4232" t="s">
        <v>16624</v>
      </c>
      <c r="B4232" t="s">
        <v>16625</v>
      </c>
      <c r="C4232" t="s">
        <v>16626</v>
      </c>
      <c r="D4232" t="s">
        <v>16627</v>
      </c>
      <c r="E4232">
        <v>1</v>
      </c>
      <c r="F4232">
        <v>6</v>
      </c>
      <c r="G4232" t="s">
        <v>96</v>
      </c>
    </row>
    <row r="4233" spans="1:8" x14ac:dyDescent="0.25">
      <c r="A4233" t="s">
        <v>16628</v>
      </c>
      <c r="B4233" t="s">
        <v>16629</v>
      </c>
      <c r="C4233" t="s">
        <v>16630</v>
      </c>
      <c r="E4233">
        <v>16</v>
      </c>
      <c r="F4233">
        <v>16</v>
      </c>
      <c r="G4233" t="s">
        <v>937</v>
      </c>
    </row>
    <row r="4234" spans="1:8" x14ac:dyDescent="0.25">
      <c r="A4234" t="s">
        <v>16631</v>
      </c>
      <c r="B4234" t="s">
        <v>16632</v>
      </c>
      <c r="C4234" t="s">
        <v>16633</v>
      </c>
      <c r="E4234">
        <v>1</v>
      </c>
      <c r="F4234">
        <v>2</v>
      </c>
      <c r="G4234" t="s">
        <v>16634</v>
      </c>
      <c r="H4234" t="s">
        <v>85271</v>
      </c>
    </row>
    <row r="4235" spans="1:8" x14ac:dyDescent="0.25">
      <c r="A4235" t="s">
        <v>16635</v>
      </c>
      <c r="B4235" t="s">
        <v>16636</v>
      </c>
      <c r="C4235" t="s">
        <v>16637</v>
      </c>
      <c r="E4235">
        <v>1</v>
      </c>
      <c r="F4235">
        <v>2</v>
      </c>
      <c r="G4235" t="s">
        <v>16638</v>
      </c>
      <c r="H4235" t="s">
        <v>85271</v>
      </c>
    </row>
    <row r="4236" spans="1:8" x14ac:dyDescent="0.25">
      <c r="A4236" t="s">
        <v>85622</v>
      </c>
      <c r="B4236" t="s">
        <v>85623</v>
      </c>
      <c r="C4236" t="s">
        <v>86903</v>
      </c>
      <c r="E4236">
        <v>2</v>
      </c>
      <c r="F4236">
        <v>1</v>
      </c>
      <c r="G4236" t="s">
        <v>21411</v>
      </c>
    </row>
    <row r="4237" spans="1:8" x14ac:dyDescent="0.25">
      <c r="A4237" t="s">
        <v>16639</v>
      </c>
      <c r="B4237" t="s">
        <v>16640</v>
      </c>
      <c r="C4237" t="s">
        <v>16641</v>
      </c>
      <c r="D4237" t="s">
        <v>16642</v>
      </c>
      <c r="E4237">
        <v>1</v>
      </c>
      <c r="F4237">
        <v>2</v>
      </c>
      <c r="G4237" t="s">
        <v>6091</v>
      </c>
      <c r="H4237" t="s">
        <v>85271</v>
      </c>
    </row>
    <row r="4238" spans="1:8" x14ac:dyDescent="0.25">
      <c r="A4238" t="s">
        <v>16643</v>
      </c>
      <c r="B4238" t="s">
        <v>16644</v>
      </c>
      <c r="C4238" t="s">
        <v>16645</v>
      </c>
      <c r="D4238" t="s">
        <v>16646</v>
      </c>
      <c r="E4238">
        <v>1</v>
      </c>
      <c r="F4238">
        <v>2</v>
      </c>
      <c r="G4238" t="s">
        <v>6091</v>
      </c>
      <c r="H4238" t="s">
        <v>85271</v>
      </c>
    </row>
    <row r="4239" spans="1:8" x14ac:dyDescent="0.25">
      <c r="A4239" t="s">
        <v>16647</v>
      </c>
      <c r="B4239" t="s">
        <v>16648</v>
      </c>
      <c r="C4239" t="s">
        <v>16649</v>
      </c>
      <c r="E4239">
        <v>1</v>
      </c>
      <c r="F4239">
        <v>0</v>
      </c>
      <c r="G4239" t="s">
        <v>16650</v>
      </c>
    </row>
    <row r="4240" spans="1:8" x14ac:dyDescent="0.25">
      <c r="A4240" t="s">
        <v>16651</v>
      </c>
      <c r="B4240" t="s">
        <v>16652</v>
      </c>
      <c r="C4240" t="s">
        <v>16653</v>
      </c>
      <c r="D4240" t="s">
        <v>16654</v>
      </c>
      <c r="E4240">
        <v>1</v>
      </c>
      <c r="F4240">
        <v>2</v>
      </c>
      <c r="G4240" t="s">
        <v>16655</v>
      </c>
    </row>
    <row r="4241" spans="1:8" x14ac:dyDescent="0.25">
      <c r="A4241" t="s">
        <v>16656</v>
      </c>
      <c r="B4241" t="s">
        <v>16657</v>
      </c>
      <c r="C4241" t="s">
        <v>16658</v>
      </c>
      <c r="D4241" t="s">
        <v>16659</v>
      </c>
      <c r="E4241">
        <v>1</v>
      </c>
      <c r="F4241">
        <v>4</v>
      </c>
      <c r="G4241" t="s">
        <v>229</v>
      </c>
    </row>
    <row r="4242" spans="1:8" x14ac:dyDescent="0.25">
      <c r="A4242" t="s">
        <v>16660</v>
      </c>
      <c r="B4242" t="s">
        <v>16661</v>
      </c>
      <c r="C4242" t="s">
        <v>16662</v>
      </c>
      <c r="D4242" t="s">
        <v>16663</v>
      </c>
      <c r="E4242">
        <v>1</v>
      </c>
      <c r="F4242">
        <v>3</v>
      </c>
      <c r="G4242" t="s">
        <v>16664</v>
      </c>
    </row>
    <row r="4243" spans="1:8" x14ac:dyDescent="0.25">
      <c r="A4243" t="s">
        <v>16665</v>
      </c>
      <c r="B4243" t="s">
        <v>16666</v>
      </c>
      <c r="C4243" t="s">
        <v>16667</v>
      </c>
      <c r="D4243" t="s">
        <v>16668</v>
      </c>
      <c r="E4243">
        <v>1</v>
      </c>
      <c r="F4243">
        <v>2</v>
      </c>
      <c r="G4243" t="s">
        <v>16669</v>
      </c>
    </row>
    <row r="4244" spans="1:8" x14ac:dyDescent="0.25">
      <c r="A4244" t="s">
        <v>16670</v>
      </c>
      <c r="B4244" t="s">
        <v>16671</v>
      </c>
      <c r="C4244" t="s">
        <v>16672</v>
      </c>
      <c r="D4244" t="s">
        <v>16673</v>
      </c>
      <c r="E4244">
        <v>1</v>
      </c>
      <c r="F4244">
        <v>4</v>
      </c>
      <c r="G4244" t="s">
        <v>6672</v>
      </c>
    </row>
    <row r="4245" spans="1:8" x14ac:dyDescent="0.25">
      <c r="A4245" t="s">
        <v>16674</v>
      </c>
      <c r="B4245" t="s">
        <v>16675</v>
      </c>
      <c r="D4245" t="s">
        <v>16676</v>
      </c>
      <c r="E4245">
        <v>1</v>
      </c>
      <c r="F4245">
        <v>1</v>
      </c>
      <c r="G4245" t="s">
        <v>5498</v>
      </c>
      <c r="H4245" t="s">
        <v>85271</v>
      </c>
    </row>
    <row r="4246" spans="1:8" x14ac:dyDescent="0.25">
      <c r="A4246" t="s">
        <v>16677</v>
      </c>
      <c r="B4246" t="s">
        <v>16678</v>
      </c>
      <c r="D4246" t="s">
        <v>16679</v>
      </c>
      <c r="E4246">
        <v>1</v>
      </c>
      <c r="F4246">
        <v>4</v>
      </c>
      <c r="G4246" t="s">
        <v>483</v>
      </c>
    </row>
    <row r="4247" spans="1:8" x14ac:dyDescent="0.25">
      <c r="A4247" t="s">
        <v>16680</v>
      </c>
      <c r="B4247" t="s">
        <v>16681</v>
      </c>
      <c r="C4247" t="s">
        <v>16682</v>
      </c>
      <c r="D4247" t="s">
        <v>16683</v>
      </c>
      <c r="E4247">
        <v>1</v>
      </c>
      <c r="F4247">
        <v>3</v>
      </c>
      <c r="G4247" t="s">
        <v>2588</v>
      </c>
    </row>
    <row r="4248" spans="1:8" x14ac:dyDescent="0.25">
      <c r="A4248" t="s">
        <v>16684</v>
      </c>
      <c r="B4248" t="s">
        <v>16685</v>
      </c>
      <c r="C4248" t="s">
        <v>16686</v>
      </c>
      <c r="D4248" t="s">
        <v>16687</v>
      </c>
      <c r="E4248">
        <v>1</v>
      </c>
      <c r="F4248">
        <v>4</v>
      </c>
      <c r="G4248" t="s">
        <v>300</v>
      </c>
    </row>
    <row r="4249" spans="1:8" x14ac:dyDescent="0.25">
      <c r="A4249" t="s">
        <v>16688</v>
      </c>
      <c r="B4249" t="s">
        <v>16689</v>
      </c>
      <c r="C4249" t="s">
        <v>16690</v>
      </c>
      <c r="E4249">
        <v>1</v>
      </c>
      <c r="F4249">
        <v>3</v>
      </c>
      <c r="G4249" t="s">
        <v>16691</v>
      </c>
    </row>
    <row r="4250" spans="1:8" x14ac:dyDescent="0.25">
      <c r="A4250" t="s">
        <v>16692</v>
      </c>
      <c r="B4250" t="s">
        <v>16693</v>
      </c>
      <c r="C4250" t="s">
        <v>16694</v>
      </c>
      <c r="E4250">
        <v>1</v>
      </c>
      <c r="F4250">
        <v>4</v>
      </c>
      <c r="G4250" t="s">
        <v>16695</v>
      </c>
    </row>
    <row r="4251" spans="1:8" x14ac:dyDescent="0.25">
      <c r="A4251" t="s">
        <v>16696</v>
      </c>
      <c r="B4251" t="s">
        <v>16697</v>
      </c>
      <c r="C4251" t="s">
        <v>16698</v>
      </c>
      <c r="E4251">
        <v>1</v>
      </c>
      <c r="F4251">
        <v>4</v>
      </c>
      <c r="G4251" t="s">
        <v>483</v>
      </c>
    </row>
    <row r="4252" spans="1:8" x14ac:dyDescent="0.25">
      <c r="A4252" t="s">
        <v>16699</v>
      </c>
      <c r="B4252" t="s">
        <v>16700</v>
      </c>
      <c r="C4252" t="s">
        <v>16701</v>
      </c>
      <c r="E4252">
        <v>1</v>
      </c>
      <c r="F4252">
        <v>4</v>
      </c>
      <c r="G4252" t="s">
        <v>16702</v>
      </c>
    </row>
    <row r="4253" spans="1:8" x14ac:dyDescent="0.25">
      <c r="A4253" t="s">
        <v>16703</v>
      </c>
      <c r="B4253" t="s">
        <v>16703</v>
      </c>
      <c r="C4253" t="s">
        <v>16704</v>
      </c>
      <c r="D4253" t="s">
        <v>16705</v>
      </c>
      <c r="E4253">
        <v>2</v>
      </c>
      <c r="F4253">
        <v>2</v>
      </c>
      <c r="G4253" t="s">
        <v>776</v>
      </c>
    </row>
    <row r="4254" spans="1:8" x14ac:dyDescent="0.25">
      <c r="A4254" t="s">
        <v>16706</v>
      </c>
      <c r="B4254" t="s">
        <v>16707</v>
      </c>
      <c r="D4254" t="s">
        <v>16708</v>
      </c>
      <c r="E4254">
        <v>1</v>
      </c>
      <c r="F4254">
        <v>1</v>
      </c>
      <c r="G4254" t="s">
        <v>13965</v>
      </c>
    </row>
    <row r="4255" spans="1:8" x14ac:dyDescent="0.25">
      <c r="A4255" t="s">
        <v>16709</v>
      </c>
      <c r="B4255" t="s">
        <v>16710</v>
      </c>
      <c r="D4255" t="s">
        <v>16711</v>
      </c>
      <c r="E4255">
        <v>1</v>
      </c>
      <c r="F4255">
        <v>1</v>
      </c>
      <c r="G4255" t="s">
        <v>16712</v>
      </c>
      <c r="H4255" t="s">
        <v>85271</v>
      </c>
    </row>
    <row r="4256" spans="1:8" x14ac:dyDescent="0.25">
      <c r="A4256" t="s">
        <v>16713</v>
      </c>
      <c r="B4256" t="s">
        <v>16714</v>
      </c>
      <c r="D4256" t="s">
        <v>16715</v>
      </c>
      <c r="E4256">
        <v>1</v>
      </c>
      <c r="G4256" t="s">
        <v>16716</v>
      </c>
      <c r="H4256" t="s">
        <v>85271</v>
      </c>
    </row>
    <row r="4257" spans="1:8" x14ac:dyDescent="0.25">
      <c r="A4257" t="s">
        <v>16717</v>
      </c>
      <c r="B4257" t="s">
        <v>16717</v>
      </c>
      <c r="C4257" t="s">
        <v>16718</v>
      </c>
      <c r="D4257" t="s">
        <v>16719</v>
      </c>
      <c r="E4257">
        <v>1</v>
      </c>
      <c r="F4257">
        <v>4</v>
      </c>
      <c r="G4257" t="s">
        <v>2588</v>
      </c>
    </row>
    <row r="4258" spans="1:8" x14ac:dyDescent="0.25">
      <c r="A4258" t="s">
        <v>16720</v>
      </c>
      <c r="B4258" t="s">
        <v>16720</v>
      </c>
      <c r="C4258" t="s">
        <v>16721</v>
      </c>
      <c r="D4258" t="s">
        <v>16722</v>
      </c>
      <c r="E4258">
        <v>1</v>
      </c>
      <c r="F4258">
        <v>12</v>
      </c>
      <c r="G4258" t="s">
        <v>273</v>
      </c>
    </row>
    <row r="4259" spans="1:8" x14ac:dyDescent="0.25">
      <c r="A4259" t="s">
        <v>16723</v>
      </c>
      <c r="B4259" t="s">
        <v>16724</v>
      </c>
      <c r="C4259" t="s">
        <v>16725</v>
      </c>
      <c r="D4259" t="s">
        <v>16726</v>
      </c>
      <c r="E4259">
        <v>1</v>
      </c>
      <c r="F4259">
        <v>4</v>
      </c>
      <c r="G4259" t="s">
        <v>776</v>
      </c>
    </row>
    <row r="4260" spans="1:8" x14ac:dyDescent="0.25">
      <c r="A4260" t="s">
        <v>16727</v>
      </c>
      <c r="B4260" t="s">
        <v>16728</v>
      </c>
      <c r="C4260" t="s">
        <v>16729</v>
      </c>
      <c r="E4260">
        <v>1</v>
      </c>
      <c r="F4260">
        <v>0</v>
      </c>
      <c r="G4260" t="s">
        <v>16730</v>
      </c>
    </row>
    <row r="4261" spans="1:8" x14ac:dyDescent="0.25">
      <c r="A4261" t="s">
        <v>16731</v>
      </c>
      <c r="B4261" t="s">
        <v>16732</v>
      </c>
      <c r="C4261" t="s">
        <v>16733</v>
      </c>
      <c r="D4261" t="s">
        <v>16734</v>
      </c>
      <c r="E4261">
        <v>1</v>
      </c>
      <c r="F4261">
        <v>6</v>
      </c>
      <c r="G4261" t="s">
        <v>351</v>
      </c>
      <c r="H4261" t="s">
        <v>85271</v>
      </c>
    </row>
    <row r="4262" spans="1:8" x14ac:dyDescent="0.25">
      <c r="A4262" t="s">
        <v>16735</v>
      </c>
      <c r="B4262" t="s">
        <v>16736</v>
      </c>
      <c r="C4262" t="s">
        <v>16737</v>
      </c>
      <c r="E4262">
        <v>1</v>
      </c>
      <c r="F4262">
        <v>4</v>
      </c>
      <c r="G4262" t="s">
        <v>16738</v>
      </c>
    </row>
    <row r="4263" spans="1:8" x14ac:dyDescent="0.25">
      <c r="A4263" t="s">
        <v>16739</v>
      </c>
      <c r="B4263" t="s">
        <v>16740</v>
      </c>
      <c r="C4263" t="s">
        <v>16741</v>
      </c>
      <c r="E4263">
        <v>2</v>
      </c>
      <c r="F4263">
        <v>2</v>
      </c>
      <c r="G4263" t="s">
        <v>16742</v>
      </c>
    </row>
    <row r="4264" spans="1:8" x14ac:dyDescent="0.25">
      <c r="A4264" t="s">
        <v>16743</v>
      </c>
      <c r="B4264" t="s">
        <v>16743</v>
      </c>
      <c r="D4264" t="s">
        <v>16744</v>
      </c>
      <c r="E4264">
        <v>4</v>
      </c>
      <c r="F4264">
        <v>4</v>
      </c>
      <c r="G4264" t="s">
        <v>52256</v>
      </c>
    </row>
    <row r="4265" spans="1:8" x14ac:dyDescent="0.25">
      <c r="A4265" t="s">
        <v>16745</v>
      </c>
      <c r="B4265" t="s">
        <v>16745</v>
      </c>
      <c r="C4265" t="s">
        <v>16746</v>
      </c>
      <c r="D4265" t="s">
        <v>16747</v>
      </c>
      <c r="E4265">
        <v>6</v>
      </c>
      <c r="F4265">
        <v>3</v>
      </c>
      <c r="G4265" t="s">
        <v>229</v>
      </c>
    </row>
    <row r="4266" spans="1:8" x14ac:dyDescent="0.25">
      <c r="A4266" t="s">
        <v>16748</v>
      </c>
      <c r="B4266" t="s">
        <v>16749</v>
      </c>
      <c r="C4266" t="s">
        <v>16750</v>
      </c>
      <c r="E4266">
        <v>1</v>
      </c>
      <c r="F4266">
        <v>3</v>
      </c>
      <c r="G4266" t="s">
        <v>16751</v>
      </c>
      <c r="H4266" t="s">
        <v>85271</v>
      </c>
    </row>
    <row r="4267" spans="1:8" x14ac:dyDescent="0.25">
      <c r="A4267" t="s">
        <v>16752</v>
      </c>
      <c r="B4267" t="s">
        <v>16753</v>
      </c>
      <c r="C4267" t="s">
        <v>16754</v>
      </c>
      <c r="E4267">
        <v>1</v>
      </c>
      <c r="F4267">
        <v>6</v>
      </c>
      <c r="G4267" t="s">
        <v>2588</v>
      </c>
    </row>
    <row r="4268" spans="1:8" x14ac:dyDescent="0.25">
      <c r="A4268" t="s">
        <v>16755</v>
      </c>
      <c r="B4268" t="s">
        <v>16756</v>
      </c>
      <c r="D4268" t="s">
        <v>16757</v>
      </c>
      <c r="E4268">
        <v>1</v>
      </c>
      <c r="F4268">
        <v>3</v>
      </c>
      <c r="G4268" t="s">
        <v>16755</v>
      </c>
      <c r="H4268" t="s">
        <v>85271</v>
      </c>
    </row>
    <row r="4269" spans="1:8" x14ac:dyDescent="0.25">
      <c r="A4269" t="s">
        <v>52439</v>
      </c>
      <c r="B4269" t="s">
        <v>52440</v>
      </c>
      <c r="C4269" t="s">
        <v>52441</v>
      </c>
      <c r="D4269" t="s">
        <v>52442</v>
      </c>
      <c r="E4269">
        <v>1</v>
      </c>
      <c r="F4269">
        <v>4</v>
      </c>
      <c r="G4269" t="s">
        <v>52443</v>
      </c>
    </row>
    <row r="4270" spans="1:8" x14ac:dyDescent="0.25">
      <c r="A4270" t="s">
        <v>16758</v>
      </c>
      <c r="B4270" t="s">
        <v>16759</v>
      </c>
      <c r="C4270" t="s">
        <v>16760</v>
      </c>
      <c r="D4270" t="s">
        <v>16761</v>
      </c>
      <c r="E4270">
        <v>1</v>
      </c>
      <c r="F4270">
        <v>3</v>
      </c>
      <c r="G4270" t="s">
        <v>3575</v>
      </c>
      <c r="H4270" t="s">
        <v>85271</v>
      </c>
    </row>
    <row r="4271" spans="1:8" x14ac:dyDescent="0.25">
      <c r="A4271" t="s">
        <v>16762</v>
      </c>
      <c r="B4271" t="s">
        <v>16763</v>
      </c>
      <c r="C4271" t="s">
        <v>16764</v>
      </c>
      <c r="E4271">
        <v>1</v>
      </c>
      <c r="F4271">
        <v>2</v>
      </c>
      <c r="G4271" t="s">
        <v>11313</v>
      </c>
    </row>
    <row r="4272" spans="1:8" x14ac:dyDescent="0.25">
      <c r="A4272" t="s">
        <v>16765</v>
      </c>
      <c r="B4272" t="s">
        <v>16766</v>
      </c>
      <c r="C4272" t="s">
        <v>16767</v>
      </c>
      <c r="E4272">
        <v>1</v>
      </c>
      <c r="F4272">
        <v>12</v>
      </c>
      <c r="G4272" t="s">
        <v>1348</v>
      </c>
    </row>
    <row r="4273" spans="1:8" x14ac:dyDescent="0.25">
      <c r="A4273" t="s">
        <v>16768</v>
      </c>
      <c r="B4273" t="s">
        <v>16769</v>
      </c>
      <c r="C4273" t="s">
        <v>16770</v>
      </c>
      <c r="D4273" t="s">
        <v>16771</v>
      </c>
      <c r="E4273">
        <v>1</v>
      </c>
      <c r="F4273">
        <v>1</v>
      </c>
      <c r="G4273" t="s">
        <v>212</v>
      </c>
      <c r="H4273" t="s">
        <v>85271</v>
      </c>
    </row>
    <row r="4274" spans="1:8" x14ac:dyDescent="0.25">
      <c r="A4274" t="s">
        <v>16772</v>
      </c>
      <c r="B4274" t="s">
        <v>16773</v>
      </c>
      <c r="C4274" t="s">
        <v>16774</v>
      </c>
      <c r="D4274" t="s">
        <v>16775</v>
      </c>
      <c r="E4274">
        <v>1</v>
      </c>
      <c r="F4274">
        <v>1</v>
      </c>
      <c r="G4274" t="s">
        <v>212</v>
      </c>
      <c r="H4274" t="s">
        <v>85271</v>
      </c>
    </row>
    <row r="4275" spans="1:8" x14ac:dyDescent="0.25">
      <c r="A4275" t="s">
        <v>16776</v>
      </c>
      <c r="B4275" t="s">
        <v>16777</v>
      </c>
      <c r="C4275" t="s">
        <v>16778</v>
      </c>
      <c r="D4275" t="s">
        <v>16779</v>
      </c>
      <c r="E4275">
        <v>1</v>
      </c>
      <c r="F4275">
        <v>1</v>
      </c>
      <c r="G4275" t="s">
        <v>212</v>
      </c>
      <c r="H4275" t="s">
        <v>85271</v>
      </c>
    </row>
    <row r="4276" spans="1:8" x14ac:dyDescent="0.25">
      <c r="A4276" t="s">
        <v>16780</v>
      </c>
      <c r="B4276" t="s">
        <v>16781</v>
      </c>
      <c r="C4276" t="s">
        <v>16782</v>
      </c>
      <c r="D4276" t="s">
        <v>16783</v>
      </c>
      <c r="E4276">
        <v>1</v>
      </c>
      <c r="F4276">
        <v>1</v>
      </c>
      <c r="G4276" t="s">
        <v>212</v>
      </c>
      <c r="H4276" t="s">
        <v>85271</v>
      </c>
    </row>
    <row r="4277" spans="1:8" x14ac:dyDescent="0.25">
      <c r="A4277" t="s">
        <v>16784</v>
      </c>
      <c r="B4277" t="s">
        <v>16785</v>
      </c>
      <c r="D4277" t="s">
        <v>86904</v>
      </c>
      <c r="E4277">
        <v>1</v>
      </c>
      <c r="F4277">
        <v>1</v>
      </c>
      <c r="G4277" t="s">
        <v>212</v>
      </c>
      <c r="H4277" t="s">
        <v>85271</v>
      </c>
    </row>
    <row r="4278" spans="1:8" x14ac:dyDescent="0.25">
      <c r="A4278" t="s">
        <v>16786</v>
      </c>
      <c r="B4278" t="s">
        <v>16787</v>
      </c>
      <c r="C4278" t="s">
        <v>16788</v>
      </c>
      <c r="D4278" t="s">
        <v>16789</v>
      </c>
      <c r="E4278">
        <v>1</v>
      </c>
      <c r="F4278">
        <v>1</v>
      </c>
      <c r="G4278" t="s">
        <v>212</v>
      </c>
      <c r="H4278" t="s">
        <v>85271</v>
      </c>
    </row>
    <row r="4279" spans="1:8" x14ac:dyDescent="0.25">
      <c r="A4279" t="s">
        <v>16793</v>
      </c>
      <c r="B4279" t="s">
        <v>16794</v>
      </c>
      <c r="C4279" t="s">
        <v>16795</v>
      </c>
      <c r="E4279">
        <v>1</v>
      </c>
      <c r="F4279">
        <v>4</v>
      </c>
      <c r="G4279" t="s">
        <v>16796</v>
      </c>
    </row>
    <row r="4280" spans="1:8" x14ac:dyDescent="0.25">
      <c r="A4280" t="s">
        <v>16797</v>
      </c>
      <c r="B4280" t="s">
        <v>16797</v>
      </c>
      <c r="C4280" t="s">
        <v>16798</v>
      </c>
      <c r="D4280" t="s">
        <v>16799</v>
      </c>
      <c r="E4280">
        <v>1</v>
      </c>
      <c r="F4280">
        <v>3</v>
      </c>
      <c r="G4280" t="s">
        <v>273</v>
      </c>
    </row>
    <row r="4281" spans="1:8" x14ac:dyDescent="0.25">
      <c r="A4281" t="s">
        <v>16800</v>
      </c>
      <c r="B4281" t="s">
        <v>16801</v>
      </c>
      <c r="C4281" t="s">
        <v>16802</v>
      </c>
      <c r="E4281">
        <v>1</v>
      </c>
      <c r="F4281">
        <v>4</v>
      </c>
      <c r="G4281" t="s">
        <v>16803</v>
      </c>
    </row>
    <row r="4282" spans="1:8" x14ac:dyDescent="0.25">
      <c r="A4282" t="s">
        <v>16807</v>
      </c>
      <c r="B4282" t="s">
        <v>16807</v>
      </c>
      <c r="C4282" t="s">
        <v>16808</v>
      </c>
      <c r="D4282" t="s">
        <v>16809</v>
      </c>
      <c r="E4282">
        <v>1</v>
      </c>
      <c r="F4282">
        <v>4</v>
      </c>
      <c r="G4282" t="s">
        <v>16810</v>
      </c>
    </row>
    <row r="4283" spans="1:8" x14ac:dyDescent="0.25">
      <c r="A4283" t="s">
        <v>16811</v>
      </c>
      <c r="B4283" t="s">
        <v>16812</v>
      </c>
      <c r="C4283" t="s">
        <v>16813</v>
      </c>
      <c r="E4283">
        <v>1</v>
      </c>
      <c r="F4283">
        <v>1</v>
      </c>
      <c r="G4283" t="s">
        <v>16814</v>
      </c>
      <c r="H4283" t="s">
        <v>85271</v>
      </c>
    </row>
    <row r="4284" spans="1:8" x14ac:dyDescent="0.25">
      <c r="A4284" t="s">
        <v>16815</v>
      </c>
      <c r="B4284" t="s">
        <v>16815</v>
      </c>
      <c r="C4284" t="s">
        <v>16816</v>
      </c>
      <c r="D4284" t="s">
        <v>16817</v>
      </c>
      <c r="E4284">
        <v>1</v>
      </c>
      <c r="F4284">
        <v>6</v>
      </c>
      <c r="G4284" t="s">
        <v>645</v>
      </c>
    </row>
    <row r="4285" spans="1:8" x14ac:dyDescent="0.25">
      <c r="A4285" t="s">
        <v>16818</v>
      </c>
      <c r="B4285" t="s">
        <v>16819</v>
      </c>
      <c r="C4285" t="s">
        <v>16820</v>
      </c>
      <c r="D4285" t="s">
        <v>16821</v>
      </c>
      <c r="E4285">
        <v>1</v>
      </c>
      <c r="F4285">
        <v>4</v>
      </c>
      <c r="G4285" t="s">
        <v>2029</v>
      </c>
    </row>
    <row r="4286" spans="1:8" x14ac:dyDescent="0.25">
      <c r="A4286" t="s">
        <v>16822</v>
      </c>
      <c r="B4286" t="s">
        <v>16823</v>
      </c>
      <c r="C4286" t="s">
        <v>16824</v>
      </c>
      <c r="E4286">
        <v>1</v>
      </c>
      <c r="F4286">
        <v>10</v>
      </c>
      <c r="G4286" t="s">
        <v>87918</v>
      </c>
      <c r="H4286" t="s">
        <v>85271</v>
      </c>
    </row>
    <row r="4287" spans="1:8" x14ac:dyDescent="0.25">
      <c r="A4287" t="s">
        <v>16825</v>
      </c>
      <c r="B4287" t="s">
        <v>16826</v>
      </c>
      <c r="C4287" t="s">
        <v>16827</v>
      </c>
      <c r="E4287">
        <v>1</v>
      </c>
      <c r="F4287">
        <v>6</v>
      </c>
      <c r="G4287" t="s">
        <v>483</v>
      </c>
    </row>
    <row r="4288" spans="1:8" x14ac:dyDescent="0.25">
      <c r="A4288" t="s">
        <v>16828</v>
      </c>
      <c r="B4288" t="s">
        <v>16829</v>
      </c>
      <c r="C4288" t="s">
        <v>16830</v>
      </c>
      <c r="D4288" t="s">
        <v>16831</v>
      </c>
      <c r="E4288">
        <v>1</v>
      </c>
      <c r="F4288">
        <v>6</v>
      </c>
      <c r="G4288" t="s">
        <v>300</v>
      </c>
    </row>
    <row r="4289" spans="1:8" x14ac:dyDescent="0.25">
      <c r="A4289" t="s">
        <v>16832</v>
      </c>
      <c r="B4289" t="s">
        <v>16833</v>
      </c>
      <c r="C4289" t="s">
        <v>16834</v>
      </c>
      <c r="D4289" t="s">
        <v>16835</v>
      </c>
      <c r="E4289">
        <v>1</v>
      </c>
      <c r="F4289">
        <v>8</v>
      </c>
      <c r="G4289" t="s">
        <v>7168</v>
      </c>
    </row>
    <row r="4290" spans="1:8" x14ac:dyDescent="0.25">
      <c r="A4290" t="s">
        <v>16836</v>
      </c>
      <c r="B4290" t="s">
        <v>16837</v>
      </c>
      <c r="C4290" t="s">
        <v>16838</v>
      </c>
      <c r="D4290" t="s">
        <v>16839</v>
      </c>
      <c r="E4290">
        <v>1</v>
      </c>
      <c r="F4290">
        <v>8</v>
      </c>
      <c r="G4290" t="s">
        <v>300</v>
      </c>
    </row>
    <row r="4291" spans="1:8" x14ac:dyDescent="0.25">
      <c r="A4291" t="s">
        <v>16840</v>
      </c>
      <c r="B4291" t="s">
        <v>16841</v>
      </c>
      <c r="C4291" t="s">
        <v>16842</v>
      </c>
      <c r="D4291" t="s">
        <v>16843</v>
      </c>
      <c r="E4291">
        <v>1</v>
      </c>
      <c r="F4291">
        <v>4</v>
      </c>
      <c r="G4291" t="s">
        <v>6133</v>
      </c>
    </row>
    <row r="4292" spans="1:8" x14ac:dyDescent="0.25">
      <c r="A4292" t="s">
        <v>16844</v>
      </c>
      <c r="B4292" t="s">
        <v>16845</v>
      </c>
      <c r="C4292" t="s">
        <v>16846</v>
      </c>
      <c r="E4292">
        <v>1</v>
      </c>
      <c r="F4292">
        <v>2</v>
      </c>
      <c r="G4292" t="s">
        <v>87919</v>
      </c>
      <c r="H4292" t="s">
        <v>85271</v>
      </c>
    </row>
    <row r="4293" spans="1:8" x14ac:dyDescent="0.25">
      <c r="A4293" t="s">
        <v>16847</v>
      </c>
      <c r="B4293" t="s">
        <v>16848</v>
      </c>
      <c r="C4293" t="s">
        <v>16849</v>
      </c>
      <c r="D4293" t="s">
        <v>16850</v>
      </c>
      <c r="E4293">
        <v>1</v>
      </c>
      <c r="F4293">
        <v>12</v>
      </c>
      <c r="G4293" t="s">
        <v>7168</v>
      </c>
    </row>
    <row r="4294" spans="1:8" x14ac:dyDescent="0.25">
      <c r="A4294" t="s">
        <v>16855</v>
      </c>
      <c r="B4294" t="s">
        <v>16856</v>
      </c>
      <c r="D4294" t="s">
        <v>16857</v>
      </c>
      <c r="E4294">
        <v>1</v>
      </c>
      <c r="F4294">
        <v>4</v>
      </c>
      <c r="G4294" t="s">
        <v>222</v>
      </c>
    </row>
    <row r="4295" spans="1:8" x14ac:dyDescent="0.25">
      <c r="A4295" t="s">
        <v>16858</v>
      </c>
      <c r="B4295" t="s">
        <v>16859</v>
      </c>
      <c r="C4295" t="s">
        <v>16860</v>
      </c>
      <c r="D4295" t="s">
        <v>52444</v>
      </c>
      <c r="E4295">
        <v>1</v>
      </c>
      <c r="F4295">
        <v>4</v>
      </c>
      <c r="G4295" t="s">
        <v>4617</v>
      </c>
    </row>
    <row r="4296" spans="1:8" x14ac:dyDescent="0.25">
      <c r="A4296" t="s">
        <v>16861</v>
      </c>
      <c r="B4296" t="s">
        <v>16862</v>
      </c>
      <c r="C4296" t="s">
        <v>16863</v>
      </c>
      <c r="D4296" t="s">
        <v>16864</v>
      </c>
      <c r="E4296">
        <v>1</v>
      </c>
      <c r="F4296">
        <v>2</v>
      </c>
      <c r="G4296" t="s">
        <v>6458</v>
      </c>
    </row>
    <row r="4297" spans="1:8" x14ac:dyDescent="0.25">
      <c r="A4297" t="s">
        <v>16865</v>
      </c>
      <c r="B4297" t="s">
        <v>16866</v>
      </c>
      <c r="C4297" t="s">
        <v>86905</v>
      </c>
      <c r="D4297" t="s">
        <v>86906</v>
      </c>
      <c r="E4297">
        <v>1</v>
      </c>
      <c r="F4297">
        <v>6</v>
      </c>
      <c r="G4297" t="s">
        <v>16867</v>
      </c>
    </row>
    <row r="4298" spans="1:8" x14ac:dyDescent="0.25">
      <c r="A4298" t="s">
        <v>85624</v>
      </c>
      <c r="B4298" t="s">
        <v>85625</v>
      </c>
      <c r="C4298" t="s">
        <v>86907</v>
      </c>
      <c r="D4298" t="s">
        <v>86908</v>
      </c>
      <c r="E4298">
        <v>1</v>
      </c>
      <c r="F4298">
        <v>6</v>
      </c>
      <c r="G4298" t="s">
        <v>87920</v>
      </c>
    </row>
    <row r="4299" spans="1:8" x14ac:dyDescent="0.25">
      <c r="A4299" t="s">
        <v>16868</v>
      </c>
      <c r="B4299" t="s">
        <v>16869</v>
      </c>
      <c r="C4299" t="s">
        <v>16870</v>
      </c>
      <c r="D4299" t="s">
        <v>16871</v>
      </c>
      <c r="E4299">
        <v>1</v>
      </c>
      <c r="F4299">
        <v>12</v>
      </c>
      <c r="G4299" t="s">
        <v>300</v>
      </c>
    </row>
    <row r="4300" spans="1:8" x14ac:dyDescent="0.25">
      <c r="A4300" t="s">
        <v>16872</v>
      </c>
      <c r="B4300" t="s">
        <v>16873</v>
      </c>
      <c r="C4300" t="s">
        <v>16874</v>
      </c>
      <c r="D4300" t="s">
        <v>86909</v>
      </c>
      <c r="E4300">
        <v>1</v>
      </c>
      <c r="F4300">
        <v>6</v>
      </c>
      <c r="G4300" t="s">
        <v>212</v>
      </c>
    </row>
    <row r="4301" spans="1:8" x14ac:dyDescent="0.25">
      <c r="A4301" t="s">
        <v>16875</v>
      </c>
      <c r="B4301" t="s">
        <v>16876</v>
      </c>
      <c r="C4301" t="s">
        <v>16877</v>
      </c>
      <c r="D4301" t="s">
        <v>16878</v>
      </c>
      <c r="E4301">
        <v>1</v>
      </c>
      <c r="F4301">
        <v>48</v>
      </c>
      <c r="G4301" t="s">
        <v>645</v>
      </c>
    </row>
    <row r="4302" spans="1:8" x14ac:dyDescent="0.25">
      <c r="A4302" t="s">
        <v>16879</v>
      </c>
      <c r="B4302" t="s">
        <v>16880</v>
      </c>
      <c r="C4302" t="s">
        <v>16881</v>
      </c>
      <c r="D4302" t="s">
        <v>16882</v>
      </c>
      <c r="E4302">
        <v>1</v>
      </c>
      <c r="F4302">
        <v>4</v>
      </c>
      <c r="G4302" t="s">
        <v>2435</v>
      </c>
    </row>
    <row r="4303" spans="1:8" x14ac:dyDescent="0.25">
      <c r="A4303" t="s">
        <v>16883</v>
      </c>
      <c r="B4303" t="s">
        <v>16884</v>
      </c>
      <c r="C4303" t="s">
        <v>16885</v>
      </c>
      <c r="D4303" t="s">
        <v>16886</v>
      </c>
      <c r="E4303">
        <v>1</v>
      </c>
      <c r="F4303">
        <v>12</v>
      </c>
      <c r="G4303" t="s">
        <v>645</v>
      </c>
    </row>
    <row r="4304" spans="1:8" x14ac:dyDescent="0.25">
      <c r="A4304" t="s">
        <v>85626</v>
      </c>
      <c r="B4304" t="s">
        <v>85627</v>
      </c>
      <c r="C4304" t="s">
        <v>86910</v>
      </c>
      <c r="D4304" t="s">
        <v>86911</v>
      </c>
      <c r="E4304">
        <v>1</v>
      </c>
      <c r="F4304">
        <v>4</v>
      </c>
      <c r="G4304" t="s">
        <v>645</v>
      </c>
    </row>
    <row r="4305" spans="1:8" x14ac:dyDescent="0.25">
      <c r="A4305" t="s">
        <v>85628</v>
      </c>
      <c r="B4305" t="s">
        <v>85629</v>
      </c>
      <c r="C4305" t="s">
        <v>86912</v>
      </c>
      <c r="D4305" t="s">
        <v>86913</v>
      </c>
      <c r="E4305">
        <v>1</v>
      </c>
      <c r="F4305">
        <v>4</v>
      </c>
      <c r="G4305" t="s">
        <v>645</v>
      </c>
    </row>
    <row r="4306" spans="1:8" x14ac:dyDescent="0.25">
      <c r="A4306" t="s">
        <v>16887</v>
      </c>
      <c r="B4306" t="s">
        <v>16888</v>
      </c>
      <c r="C4306" t="s">
        <v>16889</v>
      </c>
      <c r="D4306" t="s">
        <v>16890</v>
      </c>
      <c r="E4306">
        <v>1</v>
      </c>
      <c r="F4306">
        <v>1</v>
      </c>
      <c r="G4306" t="s">
        <v>645</v>
      </c>
    </row>
    <row r="4307" spans="1:8" x14ac:dyDescent="0.25">
      <c r="A4307" t="s">
        <v>16891</v>
      </c>
      <c r="B4307" t="s">
        <v>16892</v>
      </c>
      <c r="C4307" t="s">
        <v>16893</v>
      </c>
      <c r="D4307" t="s">
        <v>16894</v>
      </c>
      <c r="E4307">
        <v>1</v>
      </c>
      <c r="F4307">
        <v>4</v>
      </c>
      <c r="G4307" t="s">
        <v>300</v>
      </c>
    </row>
    <row r="4308" spans="1:8" x14ac:dyDescent="0.25">
      <c r="A4308" t="s">
        <v>16895</v>
      </c>
      <c r="B4308" t="s">
        <v>16896</v>
      </c>
      <c r="C4308" t="s">
        <v>16897</v>
      </c>
      <c r="E4308">
        <v>10</v>
      </c>
      <c r="F4308">
        <v>10</v>
      </c>
      <c r="G4308" t="s">
        <v>52256</v>
      </c>
    </row>
    <row r="4309" spans="1:8" x14ac:dyDescent="0.25">
      <c r="A4309" t="s">
        <v>16898</v>
      </c>
      <c r="B4309" t="s">
        <v>16899</v>
      </c>
      <c r="C4309" t="s">
        <v>16900</v>
      </c>
      <c r="D4309" t="s">
        <v>16901</v>
      </c>
      <c r="E4309">
        <v>1</v>
      </c>
      <c r="F4309">
        <v>12</v>
      </c>
      <c r="G4309" t="s">
        <v>73</v>
      </c>
    </row>
    <row r="4310" spans="1:8" x14ac:dyDescent="0.25">
      <c r="A4310" t="s">
        <v>16902</v>
      </c>
      <c r="B4310" t="s">
        <v>16903</v>
      </c>
      <c r="C4310" t="s">
        <v>16904</v>
      </c>
      <c r="E4310">
        <v>1</v>
      </c>
      <c r="F4310">
        <v>3</v>
      </c>
      <c r="G4310" t="s">
        <v>16905</v>
      </c>
    </row>
    <row r="4311" spans="1:8" x14ac:dyDescent="0.25">
      <c r="A4311" t="s">
        <v>16906</v>
      </c>
      <c r="B4311" t="s">
        <v>16907</v>
      </c>
      <c r="C4311" t="s">
        <v>16908</v>
      </c>
      <c r="E4311">
        <v>1</v>
      </c>
      <c r="F4311">
        <v>12</v>
      </c>
      <c r="G4311" t="s">
        <v>300</v>
      </c>
    </row>
    <row r="4312" spans="1:8" x14ac:dyDescent="0.25">
      <c r="A4312" t="s">
        <v>16909</v>
      </c>
      <c r="B4312" t="s">
        <v>16910</v>
      </c>
      <c r="C4312" t="s">
        <v>16911</v>
      </c>
      <c r="D4312" t="s">
        <v>16912</v>
      </c>
      <c r="E4312">
        <v>1</v>
      </c>
      <c r="F4312">
        <v>4</v>
      </c>
      <c r="G4312" t="s">
        <v>2288</v>
      </c>
    </row>
    <row r="4313" spans="1:8" x14ac:dyDescent="0.25">
      <c r="A4313" t="s">
        <v>561</v>
      </c>
      <c r="B4313" t="s">
        <v>562</v>
      </c>
      <c r="C4313" t="s">
        <v>563</v>
      </c>
      <c r="D4313" t="s">
        <v>564</v>
      </c>
      <c r="E4313">
        <v>18</v>
      </c>
      <c r="F4313">
        <v>18</v>
      </c>
      <c r="G4313" t="s">
        <v>234</v>
      </c>
    </row>
    <row r="4314" spans="1:8" x14ac:dyDescent="0.25">
      <c r="A4314" t="s">
        <v>16913</v>
      </c>
      <c r="B4314" t="s">
        <v>16914</v>
      </c>
      <c r="C4314" t="s">
        <v>16915</v>
      </c>
      <c r="D4314" t="s">
        <v>16916</v>
      </c>
      <c r="E4314">
        <v>1</v>
      </c>
      <c r="F4314">
        <v>6</v>
      </c>
      <c r="G4314" t="s">
        <v>273</v>
      </c>
    </row>
    <row r="4315" spans="1:8" x14ac:dyDescent="0.25">
      <c r="A4315" t="s">
        <v>16917</v>
      </c>
      <c r="B4315" t="s">
        <v>16918</v>
      </c>
      <c r="C4315" t="s">
        <v>16919</v>
      </c>
      <c r="D4315" t="s">
        <v>16920</v>
      </c>
      <c r="E4315">
        <v>1</v>
      </c>
      <c r="F4315">
        <v>6</v>
      </c>
      <c r="G4315" t="s">
        <v>73</v>
      </c>
    </row>
    <row r="4316" spans="1:8" x14ac:dyDescent="0.25">
      <c r="A4316" t="s">
        <v>16921</v>
      </c>
      <c r="B4316" t="s">
        <v>16922</v>
      </c>
      <c r="C4316" t="s">
        <v>16923</v>
      </c>
      <c r="D4316" t="s">
        <v>16924</v>
      </c>
      <c r="E4316">
        <v>2</v>
      </c>
      <c r="F4316">
        <v>2</v>
      </c>
      <c r="G4316" t="s">
        <v>234</v>
      </c>
      <c r="H4316" t="s">
        <v>85271</v>
      </c>
    </row>
    <row r="4317" spans="1:8" x14ac:dyDescent="0.25">
      <c r="A4317" t="s">
        <v>16925</v>
      </c>
      <c r="B4317" t="s">
        <v>16926</v>
      </c>
      <c r="C4317" t="s">
        <v>16927</v>
      </c>
      <c r="D4317" t="s">
        <v>16928</v>
      </c>
      <c r="E4317">
        <v>2</v>
      </c>
      <c r="F4317">
        <v>12</v>
      </c>
      <c r="G4317" t="s">
        <v>16929</v>
      </c>
    </row>
    <row r="4318" spans="1:8" x14ac:dyDescent="0.25">
      <c r="A4318" t="s">
        <v>16930</v>
      </c>
      <c r="B4318" t="s">
        <v>16931</v>
      </c>
      <c r="C4318" t="s">
        <v>16932</v>
      </c>
      <c r="D4318" t="s">
        <v>16933</v>
      </c>
      <c r="E4318">
        <v>1</v>
      </c>
      <c r="F4318">
        <v>4</v>
      </c>
      <c r="G4318" t="s">
        <v>16934</v>
      </c>
    </row>
    <row r="4319" spans="1:8" x14ac:dyDescent="0.25">
      <c r="A4319" t="s">
        <v>16935</v>
      </c>
      <c r="B4319" t="s">
        <v>16936</v>
      </c>
      <c r="C4319" t="s">
        <v>16937</v>
      </c>
      <c r="D4319" t="s">
        <v>16938</v>
      </c>
      <c r="E4319">
        <v>1</v>
      </c>
      <c r="F4319">
        <v>6</v>
      </c>
      <c r="G4319" t="s">
        <v>2435</v>
      </c>
    </row>
    <row r="4320" spans="1:8" x14ac:dyDescent="0.25">
      <c r="A4320" t="s">
        <v>16939</v>
      </c>
      <c r="B4320" t="s">
        <v>16940</v>
      </c>
      <c r="D4320" t="s">
        <v>16941</v>
      </c>
      <c r="E4320">
        <v>1</v>
      </c>
      <c r="F4320">
        <v>1</v>
      </c>
      <c r="G4320" t="s">
        <v>16942</v>
      </c>
    </row>
    <row r="4321" spans="1:7" x14ac:dyDescent="0.25">
      <c r="A4321" t="s">
        <v>16943</v>
      </c>
      <c r="B4321" t="s">
        <v>16944</v>
      </c>
      <c r="C4321" t="s">
        <v>16945</v>
      </c>
      <c r="D4321" t="s">
        <v>16946</v>
      </c>
      <c r="E4321">
        <v>1</v>
      </c>
      <c r="F4321">
        <v>8</v>
      </c>
      <c r="G4321" t="s">
        <v>1416</v>
      </c>
    </row>
    <row r="4322" spans="1:7" x14ac:dyDescent="0.25">
      <c r="A4322" t="s">
        <v>16947</v>
      </c>
      <c r="B4322" t="s">
        <v>16948</v>
      </c>
      <c r="C4322" t="s">
        <v>16949</v>
      </c>
      <c r="D4322" t="s">
        <v>16950</v>
      </c>
      <c r="E4322">
        <v>1</v>
      </c>
      <c r="F4322">
        <v>12</v>
      </c>
      <c r="G4322" t="s">
        <v>273</v>
      </c>
    </row>
    <row r="4323" spans="1:7" x14ac:dyDescent="0.25">
      <c r="A4323" t="s">
        <v>16951</v>
      </c>
      <c r="B4323" t="s">
        <v>16952</v>
      </c>
      <c r="C4323" t="s">
        <v>16953</v>
      </c>
      <c r="D4323" t="s">
        <v>16954</v>
      </c>
      <c r="E4323">
        <v>1</v>
      </c>
      <c r="F4323">
        <v>12</v>
      </c>
      <c r="G4323" t="s">
        <v>300</v>
      </c>
    </row>
    <row r="4324" spans="1:7" x14ac:dyDescent="0.25">
      <c r="A4324" t="s">
        <v>16955</v>
      </c>
      <c r="B4324" t="s">
        <v>16956</v>
      </c>
      <c r="C4324" t="s">
        <v>16957</v>
      </c>
      <c r="D4324" t="s">
        <v>16958</v>
      </c>
      <c r="E4324">
        <v>1</v>
      </c>
      <c r="F4324">
        <v>12</v>
      </c>
      <c r="G4324" t="s">
        <v>32</v>
      </c>
    </row>
    <row r="4325" spans="1:7" x14ac:dyDescent="0.25">
      <c r="A4325" t="s">
        <v>565</v>
      </c>
      <c r="B4325" t="s">
        <v>566</v>
      </c>
      <c r="C4325" t="s">
        <v>567</v>
      </c>
      <c r="D4325" t="s">
        <v>568</v>
      </c>
      <c r="E4325">
        <v>1</v>
      </c>
      <c r="F4325">
        <v>12</v>
      </c>
      <c r="G4325" t="s">
        <v>300</v>
      </c>
    </row>
    <row r="4326" spans="1:7" x14ac:dyDescent="0.25">
      <c r="A4326" t="s">
        <v>16959</v>
      </c>
      <c r="B4326" t="s">
        <v>16960</v>
      </c>
      <c r="C4326" t="s">
        <v>16961</v>
      </c>
      <c r="E4326">
        <v>1</v>
      </c>
      <c r="F4326">
        <v>1</v>
      </c>
      <c r="G4326" t="s">
        <v>16962</v>
      </c>
    </row>
    <row r="4327" spans="1:7" x14ac:dyDescent="0.25">
      <c r="A4327" t="s">
        <v>16963</v>
      </c>
      <c r="B4327" t="s">
        <v>16964</v>
      </c>
      <c r="C4327" t="s">
        <v>16965</v>
      </c>
      <c r="D4327" t="s">
        <v>16966</v>
      </c>
      <c r="E4327">
        <v>1</v>
      </c>
      <c r="F4327">
        <v>6</v>
      </c>
      <c r="G4327" t="s">
        <v>776</v>
      </c>
    </row>
    <row r="4328" spans="1:7" x14ac:dyDescent="0.25">
      <c r="A4328" t="s">
        <v>16967</v>
      </c>
      <c r="B4328" t="s">
        <v>16968</v>
      </c>
      <c r="C4328" t="s">
        <v>16969</v>
      </c>
      <c r="D4328" t="s">
        <v>16970</v>
      </c>
      <c r="E4328">
        <v>1</v>
      </c>
      <c r="F4328">
        <v>4</v>
      </c>
      <c r="G4328" t="s">
        <v>150</v>
      </c>
    </row>
    <row r="4329" spans="1:7" x14ac:dyDescent="0.25">
      <c r="A4329" t="s">
        <v>16971</v>
      </c>
      <c r="B4329" t="s">
        <v>16972</v>
      </c>
      <c r="C4329" t="s">
        <v>16973</v>
      </c>
      <c r="E4329">
        <v>6</v>
      </c>
      <c r="F4329">
        <v>6</v>
      </c>
      <c r="G4329" t="s">
        <v>16974</v>
      </c>
    </row>
    <row r="4330" spans="1:7" x14ac:dyDescent="0.25">
      <c r="A4330" t="s">
        <v>16975</v>
      </c>
      <c r="B4330" t="s">
        <v>16976</v>
      </c>
      <c r="C4330" t="s">
        <v>16977</v>
      </c>
      <c r="D4330" t="s">
        <v>16978</v>
      </c>
      <c r="E4330">
        <v>1</v>
      </c>
      <c r="F4330">
        <v>4</v>
      </c>
      <c r="G4330" t="s">
        <v>273</v>
      </c>
    </row>
    <row r="4331" spans="1:7" x14ac:dyDescent="0.25">
      <c r="A4331" t="s">
        <v>16979</v>
      </c>
      <c r="B4331" t="s">
        <v>16980</v>
      </c>
      <c r="C4331" t="s">
        <v>16981</v>
      </c>
      <c r="D4331" t="s">
        <v>16982</v>
      </c>
      <c r="E4331">
        <v>1</v>
      </c>
      <c r="F4331">
        <v>4</v>
      </c>
      <c r="G4331" t="s">
        <v>16983</v>
      </c>
    </row>
    <row r="4332" spans="1:7" x14ac:dyDescent="0.25">
      <c r="A4332" t="s">
        <v>16984</v>
      </c>
      <c r="B4332" t="s">
        <v>16985</v>
      </c>
      <c r="C4332" t="s">
        <v>16986</v>
      </c>
      <c r="D4332" t="s">
        <v>16987</v>
      </c>
      <c r="E4332">
        <v>1</v>
      </c>
      <c r="F4332">
        <v>6</v>
      </c>
      <c r="G4332" t="s">
        <v>4617</v>
      </c>
    </row>
    <row r="4333" spans="1:7" x14ac:dyDescent="0.25">
      <c r="A4333" t="s">
        <v>16988</v>
      </c>
      <c r="B4333" t="s">
        <v>16989</v>
      </c>
      <c r="C4333" t="s">
        <v>16990</v>
      </c>
      <c r="D4333" t="s">
        <v>16991</v>
      </c>
      <c r="E4333">
        <v>1</v>
      </c>
      <c r="F4333">
        <v>5</v>
      </c>
      <c r="G4333" t="s">
        <v>8001</v>
      </c>
    </row>
    <row r="4334" spans="1:7" x14ac:dyDescent="0.25">
      <c r="A4334" t="s">
        <v>569</v>
      </c>
      <c r="B4334" t="s">
        <v>570</v>
      </c>
      <c r="C4334" t="s">
        <v>571</v>
      </c>
      <c r="D4334" t="s">
        <v>572</v>
      </c>
      <c r="E4334">
        <v>1</v>
      </c>
      <c r="F4334">
        <v>6</v>
      </c>
      <c r="G4334" t="s">
        <v>573</v>
      </c>
    </row>
    <row r="4335" spans="1:7" x14ac:dyDescent="0.25">
      <c r="A4335" t="s">
        <v>16992</v>
      </c>
      <c r="B4335" t="s">
        <v>16993</v>
      </c>
      <c r="C4335" t="s">
        <v>16994</v>
      </c>
      <c r="D4335" t="s">
        <v>16995</v>
      </c>
      <c r="E4335">
        <v>1</v>
      </c>
      <c r="F4335">
        <v>2</v>
      </c>
      <c r="G4335" t="s">
        <v>4243</v>
      </c>
    </row>
    <row r="4336" spans="1:7" x14ac:dyDescent="0.25">
      <c r="A4336" t="s">
        <v>16996</v>
      </c>
      <c r="B4336" t="s">
        <v>16997</v>
      </c>
      <c r="C4336" t="s">
        <v>16998</v>
      </c>
      <c r="D4336" t="s">
        <v>16999</v>
      </c>
      <c r="E4336">
        <v>1</v>
      </c>
      <c r="F4336">
        <v>6</v>
      </c>
      <c r="G4336" t="s">
        <v>4626</v>
      </c>
    </row>
    <row r="4337" spans="1:8" x14ac:dyDescent="0.25">
      <c r="A4337" t="s">
        <v>17000</v>
      </c>
      <c r="B4337" t="s">
        <v>17001</v>
      </c>
      <c r="C4337" t="s">
        <v>17002</v>
      </c>
      <c r="D4337" t="s">
        <v>17003</v>
      </c>
      <c r="E4337">
        <v>1</v>
      </c>
      <c r="F4337">
        <v>6</v>
      </c>
      <c r="G4337" t="s">
        <v>73</v>
      </c>
    </row>
    <row r="4338" spans="1:8" x14ac:dyDescent="0.25">
      <c r="A4338" t="s">
        <v>17004</v>
      </c>
      <c r="B4338" t="s">
        <v>17005</v>
      </c>
      <c r="C4338" t="s">
        <v>17006</v>
      </c>
      <c r="D4338" t="s">
        <v>17007</v>
      </c>
      <c r="E4338">
        <v>2</v>
      </c>
      <c r="F4338">
        <v>12</v>
      </c>
      <c r="G4338" t="s">
        <v>15154</v>
      </c>
    </row>
    <row r="4339" spans="1:8" x14ac:dyDescent="0.25">
      <c r="A4339" t="s">
        <v>17008</v>
      </c>
      <c r="B4339" t="s">
        <v>17009</v>
      </c>
      <c r="C4339" t="s">
        <v>17010</v>
      </c>
      <c r="D4339" t="s">
        <v>17011</v>
      </c>
      <c r="E4339">
        <v>1</v>
      </c>
      <c r="F4339">
        <v>6</v>
      </c>
      <c r="G4339" t="s">
        <v>776</v>
      </c>
    </row>
    <row r="4340" spans="1:8" x14ac:dyDescent="0.25">
      <c r="A4340" t="s">
        <v>17012</v>
      </c>
      <c r="B4340" t="s">
        <v>17013</v>
      </c>
      <c r="C4340" t="s">
        <v>17014</v>
      </c>
      <c r="D4340" t="s">
        <v>17015</v>
      </c>
      <c r="E4340">
        <v>1</v>
      </c>
      <c r="F4340">
        <v>4</v>
      </c>
      <c r="G4340" t="s">
        <v>17016</v>
      </c>
    </row>
    <row r="4341" spans="1:8" x14ac:dyDescent="0.25">
      <c r="A4341" t="s">
        <v>17017</v>
      </c>
      <c r="B4341" t="s">
        <v>17018</v>
      </c>
      <c r="C4341" t="s">
        <v>17019</v>
      </c>
      <c r="E4341">
        <v>1</v>
      </c>
      <c r="F4341">
        <v>10</v>
      </c>
      <c r="G4341" t="s">
        <v>776</v>
      </c>
    </row>
    <row r="4342" spans="1:8" x14ac:dyDescent="0.25">
      <c r="A4342" t="s">
        <v>85630</v>
      </c>
      <c r="B4342" t="s">
        <v>85631</v>
      </c>
      <c r="C4342" t="s">
        <v>86914</v>
      </c>
      <c r="D4342" t="s">
        <v>86915</v>
      </c>
      <c r="E4342">
        <v>1</v>
      </c>
      <c r="F4342">
        <v>2</v>
      </c>
      <c r="G4342" t="s">
        <v>87921</v>
      </c>
    </row>
    <row r="4343" spans="1:8" x14ac:dyDescent="0.25">
      <c r="A4343" t="s">
        <v>17020</v>
      </c>
      <c r="B4343" t="s">
        <v>17021</v>
      </c>
      <c r="C4343" t="s">
        <v>17022</v>
      </c>
      <c r="D4343" t="s">
        <v>17023</v>
      </c>
      <c r="E4343">
        <v>1</v>
      </c>
      <c r="F4343">
        <v>12</v>
      </c>
      <c r="G4343" t="s">
        <v>229</v>
      </c>
    </row>
    <row r="4344" spans="1:8" x14ac:dyDescent="0.25">
      <c r="A4344" t="s">
        <v>17024</v>
      </c>
      <c r="B4344" t="s">
        <v>17025</v>
      </c>
      <c r="C4344" t="s">
        <v>17026</v>
      </c>
      <c r="E4344">
        <v>1</v>
      </c>
      <c r="F4344">
        <v>6</v>
      </c>
      <c r="G4344" t="s">
        <v>300</v>
      </c>
    </row>
    <row r="4345" spans="1:8" x14ac:dyDescent="0.25">
      <c r="A4345" t="s">
        <v>17027</v>
      </c>
      <c r="B4345" t="s">
        <v>17028</v>
      </c>
      <c r="C4345" t="s">
        <v>17029</v>
      </c>
      <c r="D4345" t="s">
        <v>17030</v>
      </c>
      <c r="E4345">
        <v>1</v>
      </c>
      <c r="F4345">
        <v>12</v>
      </c>
      <c r="G4345" t="s">
        <v>73</v>
      </c>
    </row>
    <row r="4346" spans="1:8" x14ac:dyDescent="0.25">
      <c r="A4346" t="s">
        <v>17031</v>
      </c>
      <c r="B4346" t="s">
        <v>17032</v>
      </c>
      <c r="C4346" t="s">
        <v>17033</v>
      </c>
      <c r="D4346" t="s">
        <v>17034</v>
      </c>
      <c r="E4346">
        <v>1</v>
      </c>
      <c r="F4346">
        <v>3</v>
      </c>
      <c r="G4346" t="s">
        <v>3242</v>
      </c>
    </row>
    <row r="4347" spans="1:8" x14ac:dyDescent="0.25">
      <c r="A4347" t="s">
        <v>17035</v>
      </c>
      <c r="B4347" t="s">
        <v>17036</v>
      </c>
      <c r="C4347" t="s">
        <v>17037</v>
      </c>
      <c r="E4347">
        <v>1</v>
      </c>
      <c r="F4347">
        <v>4</v>
      </c>
      <c r="G4347" t="s">
        <v>17038</v>
      </c>
    </row>
    <row r="4348" spans="1:8" x14ac:dyDescent="0.25">
      <c r="A4348" t="s">
        <v>17039</v>
      </c>
      <c r="B4348" t="s">
        <v>17040</v>
      </c>
      <c r="C4348" t="s">
        <v>17041</v>
      </c>
      <c r="D4348" t="s">
        <v>17042</v>
      </c>
      <c r="E4348">
        <v>1</v>
      </c>
      <c r="F4348">
        <v>4</v>
      </c>
      <c r="G4348" t="s">
        <v>150</v>
      </c>
    </row>
    <row r="4349" spans="1:8" x14ac:dyDescent="0.25">
      <c r="A4349" t="s">
        <v>17043</v>
      </c>
      <c r="B4349" t="s">
        <v>17044</v>
      </c>
      <c r="C4349" t="s">
        <v>17045</v>
      </c>
      <c r="E4349">
        <v>1</v>
      </c>
      <c r="F4349">
        <v>3</v>
      </c>
      <c r="G4349" t="s">
        <v>17046</v>
      </c>
      <c r="H4349" t="s">
        <v>85271</v>
      </c>
    </row>
    <row r="4350" spans="1:8" x14ac:dyDescent="0.25">
      <c r="A4350" t="s">
        <v>17047</v>
      </c>
      <c r="B4350" t="s">
        <v>17048</v>
      </c>
      <c r="C4350" t="s">
        <v>17049</v>
      </c>
      <c r="E4350">
        <v>1</v>
      </c>
      <c r="F4350">
        <v>6</v>
      </c>
      <c r="G4350" t="s">
        <v>11492</v>
      </c>
    </row>
    <row r="4351" spans="1:8" x14ac:dyDescent="0.25">
      <c r="A4351" t="s">
        <v>17050</v>
      </c>
      <c r="B4351" t="s">
        <v>17051</v>
      </c>
      <c r="C4351" t="s">
        <v>17052</v>
      </c>
      <c r="D4351" t="s">
        <v>17053</v>
      </c>
      <c r="E4351">
        <v>2</v>
      </c>
      <c r="F4351">
        <v>6</v>
      </c>
      <c r="G4351" t="s">
        <v>273</v>
      </c>
    </row>
    <row r="4352" spans="1:8" x14ac:dyDescent="0.25">
      <c r="A4352" t="s">
        <v>17054</v>
      </c>
      <c r="B4352" t="s">
        <v>17055</v>
      </c>
      <c r="C4352" t="s">
        <v>17056</v>
      </c>
      <c r="D4352" t="s">
        <v>17057</v>
      </c>
      <c r="E4352">
        <v>1</v>
      </c>
      <c r="F4352">
        <v>9</v>
      </c>
      <c r="G4352" t="s">
        <v>300</v>
      </c>
    </row>
    <row r="4353" spans="1:8" x14ac:dyDescent="0.25">
      <c r="A4353" t="s">
        <v>17058</v>
      </c>
      <c r="B4353" t="s">
        <v>17059</v>
      </c>
      <c r="C4353" t="s">
        <v>17060</v>
      </c>
      <c r="D4353" t="s">
        <v>17061</v>
      </c>
      <c r="E4353">
        <v>1</v>
      </c>
      <c r="F4353">
        <v>4</v>
      </c>
      <c r="G4353" t="s">
        <v>52445</v>
      </c>
    </row>
    <row r="4354" spans="1:8" x14ac:dyDescent="0.25">
      <c r="A4354" t="s">
        <v>17062</v>
      </c>
      <c r="B4354" t="s">
        <v>17063</v>
      </c>
      <c r="C4354" t="s">
        <v>17064</v>
      </c>
      <c r="D4354" t="s">
        <v>17065</v>
      </c>
      <c r="E4354">
        <v>1</v>
      </c>
      <c r="F4354">
        <v>12</v>
      </c>
      <c r="G4354" t="s">
        <v>104</v>
      </c>
      <c r="H4354" t="s">
        <v>85271</v>
      </c>
    </row>
    <row r="4355" spans="1:8" x14ac:dyDescent="0.25">
      <c r="A4355" t="s">
        <v>17066</v>
      </c>
      <c r="B4355" t="s">
        <v>17067</v>
      </c>
      <c r="C4355" t="s">
        <v>17068</v>
      </c>
      <c r="D4355" t="s">
        <v>86916</v>
      </c>
      <c r="E4355">
        <v>1</v>
      </c>
      <c r="F4355">
        <v>4</v>
      </c>
      <c r="G4355" t="s">
        <v>17069</v>
      </c>
      <c r="H4355" t="s">
        <v>85271</v>
      </c>
    </row>
    <row r="4356" spans="1:8" x14ac:dyDescent="0.25">
      <c r="A4356" t="s">
        <v>17070</v>
      </c>
      <c r="B4356" t="s">
        <v>17071</v>
      </c>
      <c r="C4356" t="s">
        <v>17072</v>
      </c>
      <c r="E4356">
        <v>1</v>
      </c>
      <c r="F4356">
        <v>6</v>
      </c>
      <c r="G4356" t="s">
        <v>17073</v>
      </c>
    </row>
    <row r="4357" spans="1:8" x14ac:dyDescent="0.25">
      <c r="A4357" t="s">
        <v>17074</v>
      </c>
      <c r="B4357" t="s">
        <v>17075</v>
      </c>
      <c r="C4357" t="s">
        <v>17076</v>
      </c>
      <c r="D4357" t="s">
        <v>17077</v>
      </c>
      <c r="E4357">
        <v>1</v>
      </c>
      <c r="F4357">
        <v>6</v>
      </c>
      <c r="G4357" t="s">
        <v>2613</v>
      </c>
    </row>
    <row r="4358" spans="1:8" x14ac:dyDescent="0.25">
      <c r="A4358" t="s">
        <v>17078</v>
      </c>
      <c r="B4358" t="s">
        <v>17079</v>
      </c>
      <c r="C4358" t="s">
        <v>17080</v>
      </c>
      <c r="D4358" t="s">
        <v>17081</v>
      </c>
      <c r="E4358">
        <v>1</v>
      </c>
      <c r="F4358">
        <v>12</v>
      </c>
      <c r="G4358" t="s">
        <v>32</v>
      </c>
    </row>
    <row r="4359" spans="1:8" x14ac:dyDescent="0.25">
      <c r="A4359" t="s">
        <v>17082</v>
      </c>
      <c r="B4359" t="s">
        <v>17083</v>
      </c>
      <c r="C4359" t="s">
        <v>17084</v>
      </c>
      <c r="D4359" t="s">
        <v>17085</v>
      </c>
      <c r="E4359">
        <v>1</v>
      </c>
      <c r="F4359">
        <v>12</v>
      </c>
      <c r="G4359" t="s">
        <v>41</v>
      </c>
    </row>
    <row r="4360" spans="1:8" x14ac:dyDescent="0.25">
      <c r="A4360" t="s">
        <v>17086</v>
      </c>
      <c r="B4360" t="s">
        <v>17087</v>
      </c>
      <c r="C4360" t="s">
        <v>17088</v>
      </c>
      <c r="D4360" t="s">
        <v>17089</v>
      </c>
      <c r="E4360">
        <v>1</v>
      </c>
      <c r="F4360">
        <v>6</v>
      </c>
      <c r="G4360" t="s">
        <v>6677</v>
      </c>
    </row>
    <row r="4361" spans="1:8" x14ac:dyDescent="0.25">
      <c r="A4361" t="s">
        <v>17090</v>
      </c>
      <c r="B4361" t="s">
        <v>17091</v>
      </c>
      <c r="C4361" t="s">
        <v>17092</v>
      </c>
      <c r="E4361">
        <v>1</v>
      </c>
      <c r="F4361">
        <v>3</v>
      </c>
      <c r="G4361" t="s">
        <v>2435</v>
      </c>
    </row>
    <row r="4362" spans="1:8" x14ac:dyDescent="0.25">
      <c r="A4362" t="s">
        <v>574</v>
      </c>
      <c r="B4362" t="s">
        <v>575</v>
      </c>
      <c r="C4362" t="s">
        <v>576</v>
      </c>
      <c r="D4362" t="s">
        <v>577</v>
      </c>
      <c r="E4362">
        <v>1</v>
      </c>
      <c r="F4362">
        <v>36</v>
      </c>
      <c r="G4362" t="s">
        <v>41</v>
      </c>
    </row>
    <row r="4363" spans="1:8" x14ac:dyDescent="0.25">
      <c r="A4363" t="s">
        <v>17093</v>
      </c>
      <c r="B4363" t="s">
        <v>17094</v>
      </c>
      <c r="C4363" t="s">
        <v>17095</v>
      </c>
      <c r="D4363" t="s">
        <v>17096</v>
      </c>
      <c r="E4363">
        <v>8</v>
      </c>
      <c r="F4363">
        <v>8</v>
      </c>
      <c r="G4363" t="s">
        <v>1416</v>
      </c>
    </row>
    <row r="4364" spans="1:8" x14ac:dyDescent="0.25">
      <c r="A4364" t="s">
        <v>17097</v>
      </c>
      <c r="B4364" t="s">
        <v>17098</v>
      </c>
      <c r="C4364" t="s">
        <v>17099</v>
      </c>
      <c r="D4364" t="s">
        <v>17100</v>
      </c>
      <c r="E4364">
        <v>10</v>
      </c>
      <c r="F4364">
        <v>10</v>
      </c>
      <c r="G4364" t="s">
        <v>52256</v>
      </c>
    </row>
    <row r="4365" spans="1:8" x14ac:dyDescent="0.25">
      <c r="A4365" t="s">
        <v>17101</v>
      </c>
      <c r="B4365" t="s">
        <v>17102</v>
      </c>
      <c r="C4365" t="s">
        <v>17103</v>
      </c>
      <c r="D4365" t="s">
        <v>17104</v>
      </c>
      <c r="E4365">
        <v>1</v>
      </c>
      <c r="F4365">
        <v>12</v>
      </c>
      <c r="G4365" t="s">
        <v>41</v>
      </c>
    </row>
    <row r="4366" spans="1:8" x14ac:dyDescent="0.25">
      <c r="A4366" t="s">
        <v>17105</v>
      </c>
      <c r="B4366" t="s">
        <v>17106</v>
      </c>
      <c r="C4366" t="s">
        <v>17107</v>
      </c>
      <c r="E4366">
        <v>1</v>
      </c>
      <c r="F4366">
        <v>4</v>
      </c>
      <c r="G4366" t="s">
        <v>17108</v>
      </c>
    </row>
    <row r="4367" spans="1:8" x14ac:dyDescent="0.25">
      <c r="A4367" t="s">
        <v>578</v>
      </c>
      <c r="B4367" t="s">
        <v>579</v>
      </c>
      <c r="D4367" t="s">
        <v>580</v>
      </c>
      <c r="E4367">
        <v>1</v>
      </c>
      <c r="F4367">
        <v>6</v>
      </c>
      <c r="G4367" t="s">
        <v>1036</v>
      </c>
    </row>
    <row r="4368" spans="1:8" x14ac:dyDescent="0.25">
      <c r="A4368" t="s">
        <v>17109</v>
      </c>
      <c r="B4368" t="s">
        <v>17110</v>
      </c>
      <c r="C4368" t="s">
        <v>17111</v>
      </c>
      <c r="E4368">
        <v>6</v>
      </c>
      <c r="F4368">
        <v>6</v>
      </c>
      <c r="G4368" t="s">
        <v>234</v>
      </c>
    </row>
    <row r="4369" spans="1:8" x14ac:dyDescent="0.25">
      <c r="A4369" t="s">
        <v>17112</v>
      </c>
      <c r="B4369" t="s">
        <v>17113</v>
      </c>
      <c r="C4369" t="s">
        <v>17114</v>
      </c>
      <c r="E4369">
        <v>6</v>
      </c>
      <c r="F4369">
        <v>6</v>
      </c>
      <c r="G4369" t="s">
        <v>234</v>
      </c>
    </row>
    <row r="4370" spans="1:8" x14ac:dyDescent="0.25">
      <c r="A4370" t="s">
        <v>17115</v>
      </c>
      <c r="B4370" t="s">
        <v>17116</v>
      </c>
      <c r="C4370" t="s">
        <v>17117</v>
      </c>
      <c r="D4370" t="s">
        <v>17118</v>
      </c>
      <c r="E4370">
        <v>1</v>
      </c>
      <c r="F4370">
        <v>12</v>
      </c>
      <c r="G4370" t="s">
        <v>483</v>
      </c>
    </row>
    <row r="4371" spans="1:8" x14ac:dyDescent="0.25">
      <c r="A4371" t="s">
        <v>17119</v>
      </c>
      <c r="B4371" t="s">
        <v>17120</v>
      </c>
      <c r="C4371" t="s">
        <v>17121</v>
      </c>
      <c r="D4371" t="s">
        <v>17122</v>
      </c>
      <c r="E4371">
        <v>1</v>
      </c>
      <c r="F4371">
        <v>12</v>
      </c>
      <c r="G4371" t="s">
        <v>2554</v>
      </c>
    </row>
    <row r="4372" spans="1:8" x14ac:dyDescent="0.25">
      <c r="A4372" t="s">
        <v>581</v>
      </c>
      <c r="B4372" t="s">
        <v>582</v>
      </c>
      <c r="C4372" t="s">
        <v>583</v>
      </c>
      <c r="D4372" t="s">
        <v>584</v>
      </c>
      <c r="E4372">
        <v>18</v>
      </c>
      <c r="F4372">
        <v>18</v>
      </c>
      <c r="G4372" t="s">
        <v>483</v>
      </c>
    </row>
    <row r="4373" spans="1:8" x14ac:dyDescent="0.25">
      <c r="A4373" t="s">
        <v>17123</v>
      </c>
      <c r="B4373" t="s">
        <v>17124</v>
      </c>
      <c r="C4373" t="s">
        <v>17125</v>
      </c>
      <c r="E4373">
        <v>1</v>
      </c>
      <c r="F4373">
        <v>6</v>
      </c>
      <c r="G4373" t="s">
        <v>5135</v>
      </c>
    </row>
    <row r="4374" spans="1:8" x14ac:dyDescent="0.25">
      <c r="A4374" t="s">
        <v>17126</v>
      </c>
      <c r="B4374" t="s">
        <v>17127</v>
      </c>
      <c r="C4374" t="s">
        <v>17128</v>
      </c>
      <c r="D4374" t="s">
        <v>17129</v>
      </c>
      <c r="E4374">
        <v>1</v>
      </c>
      <c r="F4374">
        <v>2</v>
      </c>
      <c r="G4374" t="s">
        <v>222</v>
      </c>
      <c r="H4374" t="s">
        <v>85271</v>
      </c>
    </row>
    <row r="4375" spans="1:8" x14ac:dyDescent="0.25">
      <c r="A4375" t="s">
        <v>17130</v>
      </c>
      <c r="B4375" t="s">
        <v>17131</v>
      </c>
      <c r="C4375" t="s">
        <v>17132</v>
      </c>
      <c r="E4375">
        <v>1</v>
      </c>
      <c r="F4375">
        <v>0</v>
      </c>
      <c r="G4375" t="s">
        <v>17133</v>
      </c>
    </row>
    <row r="4376" spans="1:8" x14ac:dyDescent="0.25">
      <c r="A4376" t="s">
        <v>17134</v>
      </c>
      <c r="B4376" t="s">
        <v>17135</v>
      </c>
      <c r="C4376" t="s">
        <v>17136</v>
      </c>
      <c r="D4376" t="s">
        <v>17137</v>
      </c>
      <c r="E4376">
        <v>1</v>
      </c>
      <c r="F4376">
        <v>12</v>
      </c>
      <c r="G4376" t="s">
        <v>273</v>
      </c>
    </row>
    <row r="4377" spans="1:8" x14ac:dyDescent="0.25">
      <c r="A4377" t="s">
        <v>17138</v>
      </c>
      <c r="B4377" t="s">
        <v>17139</v>
      </c>
      <c r="C4377" t="s">
        <v>17140</v>
      </c>
      <c r="D4377" t="s">
        <v>17141</v>
      </c>
      <c r="E4377">
        <v>2</v>
      </c>
      <c r="F4377">
        <v>12</v>
      </c>
      <c r="G4377" t="s">
        <v>273</v>
      </c>
    </row>
    <row r="4378" spans="1:8" x14ac:dyDescent="0.25">
      <c r="A4378" t="s">
        <v>17142</v>
      </c>
      <c r="B4378" t="s">
        <v>17143</v>
      </c>
      <c r="C4378" t="s">
        <v>17144</v>
      </c>
      <c r="D4378" t="s">
        <v>17145</v>
      </c>
      <c r="E4378">
        <v>1</v>
      </c>
      <c r="F4378">
        <v>13</v>
      </c>
      <c r="G4378" t="s">
        <v>23986</v>
      </c>
    </row>
    <row r="4379" spans="1:8" x14ac:dyDescent="0.25">
      <c r="A4379" t="s">
        <v>17146</v>
      </c>
      <c r="B4379" t="s">
        <v>17147</v>
      </c>
      <c r="C4379" t="s">
        <v>17148</v>
      </c>
      <c r="D4379" t="s">
        <v>17149</v>
      </c>
      <c r="E4379">
        <v>1</v>
      </c>
      <c r="F4379">
        <v>8</v>
      </c>
      <c r="G4379" t="s">
        <v>7168</v>
      </c>
    </row>
    <row r="4380" spans="1:8" x14ac:dyDescent="0.25">
      <c r="A4380" t="s">
        <v>17150</v>
      </c>
      <c r="B4380" t="s">
        <v>17151</v>
      </c>
      <c r="C4380" t="s">
        <v>17152</v>
      </c>
      <c r="D4380" t="s">
        <v>17153</v>
      </c>
      <c r="E4380">
        <v>12</v>
      </c>
      <c r="F4380">
        <v>12</v>
      </c>
      <c r="G4380" t="s">
        <v>391</v>
      </c>
    </row>
    <row r="4381" spans="1:8" x14ac:dyDescent="0.25">
      <c r="A4381" t="s">
        <v>17154</v>
      </c>
      <c r="B4381" t="s">
        <v>17155</v>
      </c>
      <c r="C4381" t="s">
        <v>17156</v>
      </c>
      <c r="E4381">
        <v>1</v>
      </c>
      <c r="F4381">
        <v>4</v>
      </c>
      <c r="G4381" t="s">
        <v>87799</v>
      </c>
    </row>
    <row r="4382" spans="1:8" x14ac:dyDescent="0.25">
      <c r="A4382" t="s">
        <v>17157</v>
      </c>
      <c r="B4382" t="s">
        <v>17158</v>
      </c>
      <c r="C4382" t="s">
        <v>17159</v>
      </c>
      <c r="E4382">
        <v>1</v>
      </c>
      <c r="F4382">
        <v>2</v>
      </c>
      <c r="G4382" t="s">
        <v>17160</v>
      </c>
      <c r="H4382" t="s">
        <v>85271</v>
      </c>
    </row>
    <row r="4383" spans="1:8" x14ac:dyDescent="0.25">
      <c r="A4383" t="s">
        <v>17161</v>
      </c>
      <c r="B4383" t="s">
        <v>17162</v>
      </c>
      <c r="C4383" t="s">
        <v>17163</v>
      </c>
      <c r="E4383">
        <v>1</v>
      </c>
      <c r="F4383">
        <v>6</v>
      </c>
      <c r="G4383" t="s">
        <v>17164</v>
      </c>
    </row>
    <row r="4384" spans="1:8" x14ac:dyDescent="0.25">
      <c r="A4384" t="s">
        <v>17165</v>
      </c>
      <c r="B4384" t="s">
        <v>17166</v>
      </c>
      <c r="C4384" t="s">
        <v>17167</v>
      </c>
      <c r="D4384" t="s">
        <v>17168</v>
      </c>
      <c r="E4384">
        <v>1</v>
      </c>
      <c r="F4384">
        <v>6</v>
      </c>
      <c r="G4384" t="s">
        <v>1853</v>
      </c>
    </row>
    <row r="4385" spans="1:8" x14ac:dyDescent="0.25">
      <c r="A4385" t="s">
        <v>585</v>
      </c>
      <c r="B4385" t="s">
        <v>586</v>
      </c>
      <c r="C4385" t="s">
        <v>587</v>
      </c>
      <c r="D4385" t="s">
        <v>588</v>
      </c>
      <c r="E4385">
        <v>1</v>
      </c>
      <c r="F4385">
        <v>36</v>
      </c>
      <c r="G4385" t="s">
        <v>41</v>
      </c>
    </row>
    <row r="4386" spans="1:8" x14ac:dyDescent="0.25">
      <c r="A4386" t="s">
        <v>17169</v>
      </c>
      <c r="B4386" t="s">
        <v>17170</v>
      </c>
      <c r="C4386" t="s">
        <v>17171</v>
      </c>
      <c r="E4386">
        <v>1</v>
      </c>
      <c r="F4386">
        <v>2</v>
      </c>
      <c r="G4386" t="s">
        <v>17172</v>
      </c>
      <c r="H4386" t="s">
        <v>85271</v>
      </c>
    </row>
    <row r="4387" spans="1:8" x14ac:dyDescent="0.25">
      <c r="A4387" t="s">
        <v>17173</v>
      </c>
      <c r="B4387" t="s">
        <v>17174</v>
      </c>
      <c r="C4387" t="s">
        <v>17175</v>
      </c>
      <c r="D4387" t="s">
        <v>17176</v>
      </c>
      <c r="E4387">
        <v>1</v>
      </c>
      <c r="F4387">
        <v>6</v>
      </c>
      <c r="G4387" t="s">
        <v>645</v>
      </c>
    </row>
    <row r="4388" spans="1:8" x14ac:dyDescent="0.25">
      <c r="A4388" t="s">
        <v>17177</v>
      </c>
      <c r="B4388" t="s">
        <v>17178</v>
      </c>
      <c r="C4388" t="s">
        <v>17179</v>
      </c>
      <c r="D4388" t="s">
        <v>17180</v>
      </c>
      <c r="E4388">
        <v>1</v>
      </c>
      <c r="F4388">
        <v>8</v>
      </c>
      <c r="G4388" t="s">
        <v>573</v>
      </c>
    </row>
    <row r="4389" spans="1:8" x14ac:dyDescent="0.25">
      <c r="A4389" t="s">
        <v>17181</v>
      </c>
      <c r="B4389" t="s">
        <v>17182</v>
      </c>
      <c r="C4389" t="s">
        <v>17183</v>
      </c>
      <c r="D4389" t="s">
        <v>17184</v>
      </c>
      <c r="E4389">
        <v>1</v>
      </c>
      <c r="F4389">
        <v>4</v>
      </c>
      <c r="G4389" t="s">
        <v>17185</v>
      </c>
    </row>
    <row r="4390" spans="1:8" x14ac:dyDescent="0.25">
      <c r="A4390" t="s">
        <v>17186</v>
      </c>
      <c r="B4390" t="s">
        <v>17187</v>
      </c>
      <c r="C4390" t="s">
        <v>17188</v>
      </c>
      <c r="D4390" t="s">
        <v>17189</v>
      </c>
      <c r="E4390">
        <v>1</v>
      </c>
      <c r="F4390">
        <v>6</v>
      </c>
      <c r="G4390" t="s">
        <v>9821</v>
      </c>
    </row>
    <row r="4391" spans="1:8" x14ac:dyDescent="0.25">
      <c r="A4391" t="s">
        <v>17190</v>
      </c>
      <c r="B4391" t="s">
        <v>17191</v>
      </c>
      <c r="C4391" t="s">
        <v>17192</v>
      </c>
      <c r="D4391" t="s">
        <v>17193</v>
      </c>
      <c r="E4391">
        <v>1</v>
      </c>
      <c r="F4391">
        <v>10</v>
      </c>
      <c r="G4391" t="s">
        <v>273</v>
      </c>
      <c r="H4391" t="s">
        <v>85271</v>
      </c>
    </row>
    <row r="4392" spans="1:8" x14ac:dyDescent="0.25">
      <c r="A4392" t="s">
        <v>17194</v>
      </c>
      <c r="B4392" t="s">
        <v>17195</v>
      </c>
      <c r="C4392" t="s">
        <v>17196</v>
      </c>
      <c r="E4392">
        <v>1</v>
      </c>
      <c r="F4392">
        <v>4</v>
      </c>
      <c r="G4392" t="s">
        <v>17197</v>
      </c>
    </row>
    <row r="4393" spans="1:8" x14ac:dyDescent="0.25">
      <c r="A4393" t="s">
        <v>17198</v>
      </c>
      <c r="B4393" t="s">
        <v>17199</v>
      </c>
      <c r="C4393" t="s">
        <v>17200</v>
      </c>
      <c r="D4393" t="s">
        <v>17201</v>
      </c>
      <c r="E4393">
        <v>1</v>
      </c>
      <c r="F4393">
        <v>4</v>
      </c>
      <c r="G4393" t="s">
        <v>52446</v>
      </c>
    </row>
    <row r="4394" spans="1:8" x14ac:dyDescent="0.25">
      <c r="A4394" t="s">
        <v>17202</v>
      </c>
      <c r="B4394" t="s">
        <v>17203</v>
      </c>
      <c r="C4394" t="s">
        <v>17204</v>
      </c>
      <c r="D4394" t="s">
        <v>17205</v>
      </c>
      <c r="E4394">
        <v>1</v>
      </c>
      <c r="F4394">
        <v>12</v>
      </c>
      <c r="G4394" t="s">
        <v>300</v>
      </c>
    </row>
    <row r="4395" spans="1:8" x14ac:dyDescent="0.25">
      <c r="A4395" t="s">
        <v>17206</v>
      </c>
      <c r="B4395" t="s">
        <v>17207</v>
      </c>
      <c r="C4395" t="s">
        <v>17208</v>
      </c>
      <c r="D4395" t="s">
        <v>17209</v>
      </c>
      <c r="E4395">
        <v>1</v>
      </c>
      <c r="F4395">
        <v>6</v>
      </c>
      <c r="G4395" t="s">
        <v>534</v>
      </c>
    </row>
    <row r="4396" spans="1:8" x14ac:dyDescent="0.25">
      <c r="A4396" t="s">
        <v>17210</v>
      </c>
      <c r="B4396" t="s">
        <v>17211</v>
      </c>
      <c r="C4396" t="s">
        <v>17212</v>
      </c>
      <c r="D4396" t="s">
        <v>17213</v>
      </c>
      <c r="E4396">
        <v>1</v>
      </c>
      <c r="F4396">
        <v>1</v>
      </c>
      <c r="G4396" t="s">
        <v>534</v>
      </c>
    </row>
    <row r="4397" spans="1:8" x14ac:dyDescent="0.25">
      <c r="A4397" t="s">
        <v>589</v>
      </c>
      <c r="B4397" t="s">
        <v>590</v>
      </c>
      <c r="C4397" t="s">
        <v>591</v>
      </c>
      <c r="D4397" t="s">
        <v>592</v>
      </c>
      <c r="E4397">
        <v>15</v>
      </c>
      <c r="F4397">
        <v>15</v>
      </c>
      <c r="G4397" t="s">
        <v>52256</v>
      </c>
    </row>
    <row r="4398" spans="1:8" x14ac:dyDescent="0.25">
      <c r="A4398" t="s">
        <v>593</v>
      </c>
      <c r="B4398" t="s">
        <v>594</v>
      </c>
      <c r="C4398" t="s">
        <v>595</v>
      </c>
      <c r="D4398" t="s">
        <v>596</v>
      </c>
      <c r="E4398">
        <v>12</v>
      </c>
      <c r="F4398">
        <v>12</v>
      </c>
      <c r="G4398" t="s">
        <v>52256</v>
      </c>
    </row>
    <row r="4399" spans="1:8" x14ac:dyDescent="0.25">
      <c r="A4399" t="s">
        <v>597</v>
      </c>
      <c r="B4399" t="s">
        <v>598</v>
      </c>
      <c r="C4399" t="s">
        <v>599</v>
      </c>
      <c r="D4399" t="s">
        <v>600</v>
      </c>
      <c r="E4399">
        <v>24</v>
      </c>
      <c r="F4399">
        <v>24</v>
      </c>
      <c r="G4399" t="s">
        <v>52256</v>
      </c>
    </row>
    <row r="4400" spans="1:8" x14ac:dyDescent="0.25">
      <c r="A4400" t="s">
        <v>17214</v>
      </c>
      <c r="B4400" t="s">
        <v>17215</v>
      </c>
      <c r="C4400" t="s">
        <v>17216</v>
      </c>
      <c r="D4400" t="s">
        <v>17217</v>
      </c>
      <c r="E4400">
        <v>1</v>
      </c>
      <c r="F4400">
        <v>4</v>
      </c>
      <c r="G4400" t="s">
        <v>776</v>
      </c>
    </row>
    <row r="4401" spans="1:8" x14ac:dyDescent="0.25">
      <c r="A4401" t="s">
        <v>17218</v>
      </c>
      <c r="B4401" t="s">
        <v>17219</v>
      </c>
      <c r="C4401" t="s">
        <v>17220</v>
      </c>
      <c r="D4401" t="s">
        <v>17221</v>
      </c>
      <c r="E4401">
        <v>1</v>
      </c>
      <c r="F4401">
        <v>6</v>
      </c>
      <c r="G4401" t="s">
        <v>2966</v>
      </c>
    </row>
    <row r="4402" spans="1:8" x14ac:dyDescent="0.25">
      <c r="A4402" t="s">
        <v>17222</v>
      </c>
      <c r="B4402" t="s">
        <v>17223</v>
      </c>
      <c r="C4402" t="s">
        <v>17224</v>
      </c>
      <c r="D4402" t="s">
        <v>17225</v>
      </c>
      <c r="E4402">
        <v>3</v>
      </c>
      <c r="F4402">
        <v>4</v>
      </c>
      <c r="G4402" t="s">
        <v>229</v>
      </c>
    </row>
    <row r="4403" spans="1:8" x14ac:dyDescent="0.25">
      <c r="A4403" t="s">
        <v>17226</v>
      </c>
      <c r="B4403" t="s">
        <v>17227</v>
      </c>
      <c r="C4403" t="s">
        <v>17228</v>
      </c>
      <c r="D4403" t="s">
        <v>17229</v>
      </c>
      <c r="E4403">
        <v>1</v>
      </c>
      <c r="F4403">
        <v>6</v>
      </c>
      <c r="G4403" t="s">
        <v>300</v>
      </c>
    </row>
    <row r="4404" spans="1:8" x14ac:dyDescent="0.25">
      <c r="A4404" t="s">
        <v>85632</v>
      </c>
      <c r="B4404" t="s">
        <v>85633</v>
      </c>
      <c r="C4404" t="s">
        <v>86917</v>
      </c>
      <c r="E4404">
        <v>1</v>
      </c>
      <c r="F4404">
        <v>1</v>
      </c>
      <c r="G4404" t="s">
        <v>87922</v>
      </c>
    </row>
    <row r="4405" spans="1:8" x14ac:dyDescent="0.25">
      <c r="A4405" t="s">
        <v>17230</v>
      </c>
      <c r="B4405" t="s">
        <v>17231</v>
      </c>
      <c r="C4405" t="s">
        <v>17232</v>
      </c>
      <c r="D4405" t="s">
        <v>17233</v>
      </c>
      <c r="E4405">
        <v>1</v>
      </c>
      <c r="F4405">
        <v>6</v>
      </c>
      <c r="G4405" t="s">
        <v>2435</v>
      </c>
    </row>
    <row r="4406" spans="1:8" x14ac:dyDescent="0.25">
      <c r="A4406" t="s">
        <v>17234</v>
      </c>
      <c r="B4406" t="s">
        <v>17235</v>
      </c>
      <c r="C4406" t="s">
        <v>17236</v>
      </c>
      <c r="D4406" t="s">
        <v>17237</v>
      </c>
      <c r="E4406">
        <v>5</v>
      </c>
      <c r="F4406">
        <v>5</v>
      </c>
      <c r="G4406" t="s">
        <v>1416</v>
      </c>
    </row>
    <row r="4407" spans="1:8" x14ac:dyDescent="0.25">
      <c r="A4407" t="s">
        <v>17238</v>
      </c>
      <c r="B4407" t="s">
        <v>17239</v>
      </c>
      <c r="C4407" t="s">
        <v>17240</v>
      </c>
      <c r="D4407" t="s">
        <v>17241</v>
      </c>
      <c r="E4407">
        <v>12</v>
      </c>
      <c r="F4407">
        <v>12</v>
      </c>
      <c r="G4407" t="s">
        <v>391</v>
      </c>
    </row>
    <row r="4408" spans="1:8" x14ac:dyDescent="0.25">
      <c r="A4408" t="s">
        <v>17242</v>
      </c>
      <c r="B4408" t="s">
        <v>17243</v>
      </c>
      <c r="D4408" t="s">
        <v>17244</v>
      </c>
      <c r="E4408">
        <v>1</v>
      </c>
      <c r="F4408">
        <v>1</v>
      </c>
      <c r="G4408" t="s">
        <v>234</v>
      </c>
    </row>
    <row r="4409" spans="1:8" x14ac:dyDescent="0.25">
      <c r="A4409" t="s">
        <v>17245</v>
      </c>
      <c r="B4409" t="s">
        <v>17246</v>
      </c>
      <c r="C4409" t="s">
        <v>17247</v>
      </c>
      <c r="D4409" t="s">
        <v>17248</v>
      </c>
      <c r="E4409">
        <v>1</v>
      </c>
      <c r="G4409" t="s">
        <v>776</v>
      </c>
      <c r="H4409" t="s">
        <v>85271</v>
      </c>
    </row>
    <row r="4410" spans="1:8" x14ac:dyDescent="0.25">
      <c r="A4410" t="s">
        <v>17249</v>
      </c>
      <c r="B4410" t="s">
        <v>17250</v>
      </c>
      <c r="C4410" t="s">
        <v>17251</v>
      </c>
      <c r="E4410">
        <v>6</v>
      </c>
      <c r="F4410">
        <v>6</v>
      </c>
      <c r="G4410" t="s">
        <v>483</v>
      </c>
    </row>
    <row r="4411" spans="1:8" x14ac:dyDescent="0.25">
      <c r="A4411" t="s">
        <v>17252</v>
      </c>
      <c r="B4411" t="s">
        <v>17253</v>
      </c>
      <c r="C4411" t="s">
        <v>17254</v>
      </c>
      <c r="D4411" t="s">
        <v>17255</v>
      </c>
      <c r="E4411">
        <v>1</v>
      </c>
      <c r="F4411">
        <v>6</v>
      </c>
      <c r="G4411" t="s">
        <v>273</v>
      </c>
    </row>
    <row r="4412" spans="1:8" x14ac:dyDescent="0.25">
      <c r="A4412" t="s">
        <v>17256</v>
      </c>
      <c r="B4412" t="s">
        <v>17257</v>
      </c>
      <c r="D4412" t="s">
        <v>17258</v>
      </c>
      <c r="E4412">
        <v>1</v>
      </c>
      <c r="F4412">
        <v>1</v>
      </c>
      <c r="G4412" t="s">
        <v>17259</v>
      </c>
      <c r="H4412" t="s">
        <v>85271</v>
      </c>
    </row>
    <row r="4413" spans="1:8" x14ac:dyDescent="0.25">
      <c r="A4413" t="s">
        <v>17260</v>
      </c>
      <c r="B4413" t="s">
        <v>17261</v>
      </c>
      <c r="C4413" t="s">
        <v>17262</v>
      </c>
      <c r="D4413" t="s">
        <v>17263</v>
      </c>
      <c r="E4413">
        <v>1</v>
      </c>
      <c r="F4413">
        <v>12</v>
      </c>
      <c r="G4413" t="s">
        <v>9821</v>
      </c>
      <c r="H4413" t="s">
        <v>85271</v>
      </c>
    </row>
    <row r="4414" spans="1:8" x14ac:dyDescent="0.25">
      <c r="A4414" t="s">
        <v>17264</v>
      </c>
      <c r="B4414" t="s">
        <v>17265</v>
      </c>
      <c r="D4414" t="s">
        <v>17266</v>
      </c>
      <c r="E4414">
        <v>0</v>
      </c>
      <c r="F4414">
        <v>1</v>
      </c>
      <c r="G4414" t="s">
        <v>2632</v>
      </c>
    </row>
    <row r="4415" spans="1:8" x14ac:dyDescent="0.25">
      <c r="A4415" t="s">
        <v>17267</v>
      </c>
      <c r="B4415" t="s">
        <v>17268</v>
      </c>
      <c r="C4415" t="s">
        <v>17269</v>
      </c>
      <c r="D4415" t="s">
        <v>17270</v>
      </c>
      <c r="E4415">
        <v>1</v>
      </c>
      <c r="F4415">
        <v>3</v>
      </c>
      <c r="G4415" t="s">
        <v>52447</v>
      </c>
    </row>
    <row r="4416" spans="1:8" x14ac:dyDescent="0.25">
      <c r="A4416" t="s">
        <v>17271</v>
      </c>
      <c r="B4416" t="s">
        <v>17272</v>
      </c>
      <c r="D4416" t="s">
        <v>17273</v>
      </c>
      <c r="E4416">
        <v>1</v>
      </c>
      <c r="F4416">
        <v>4</v>
      </c>
      <c r="G4416" t="s">
        <v>17274</v>
      </c>
      <c r="H4416" t="s">
        <v>85271</v>
      </c>
    </row>
    <row r="4417" spans="1:8" x14ac:dyDescent="0.25">
      <c r="A4417" t="s">
        <v>17275</v>
      </c>
      <c r="B4417" t="s">
        <v>17276</v>
      </c>
      <c r="C4417" t="s">
        <v>17277</v>
      </c>
      <c r="D4417" t="s">
        <v>17278</v>
      </c>
      <c r="E4417">
        <v>1</v>
      </c>
      <c r="F4417">
        <v>6</v>
      </c>
      <c r="G4417" t="s">
        <v>23986</v>
      </c>
    </row>
    <row r="4418" spans="1:8" x14ac:dyDescent="0.25">
      <c r="A4418" t="s">
        <v>17279</v>
      </c>
      <c r="B4418" t="s">
        <v>17280</v>
      </c>
      <c r="C4418" t="s">
        <v>17281</v>
      </c>
      <c r="D4418" t="s">
        <v>17282</v>
      </c>
      <c r="E4418">
        <v>2</v>
      </c>
      <c r="F4418">
        <v>12</v>
      </c>
      <c r="G4418" t="s">
        <v>9821</v>
      </c>
    </row>
    <row r="4419" spans="1:8" x14ac:dyDescent="0.25">
      <c r="A4419" t="s">
        <v>17283</v>
      </c>
      <c r="B4419" t="s">
        <v>17284</v>
      </c>
      <c r="C4419" t="s">
        <v>17285</v>
      </c>
      <c r="E4419">
        <v>1</v>
      </c>
      <c r="F4419">
        <v>6</v>
      </c>
      <c r="G4419" t="s">
        <v>300</v>
      </c>
    </row>
    <row r="4420" spans="1:8" x14ac:dyDescent="0.25">
      <c r="A4420" t="s">
        <v>17286</v>
      </c>
      <c r="B4420" t="s">
        <v>17287</v>
      </c>
      <c r="C4420" t="s">
        <v>17288</v>
      </c>
      <c r="D4420" t="s">
        <v>17289</v>
      </c>
      <c r="E4420">
        <v>1</v>
      </c>
      <c r="F4420">
        <v>6</v>
      </c>
      <c r="G4420" t="s">
        <v>300</v>
      </c>
    </row>
    <row r="4421" spans="1:8" x14ac:dyDescent="0.25">
      <c r="A4421" t="s">
        <v>17290</v>
      </c>
      <c r="B4421" t="s">
        <v>17291</v>
      </c>
      <c r="C4421" t="s">
        <v>17292</v>
      </c>
      <c r="D4421" t="s">
        <v>17293</v>
      </c>
      <c r="E4421">
        <v>1</v>
      </c>
      <c r="F4421">
        <v>2</v>
      </c>
      <c r="G4421" t="s">
        <v>6458</v>
      </c>
    </row>
    <row r="4422" spans="1:8" x14ac:dyDescent="0.25">
      <c r="A4422" t="s">
        <v>17294</v>
      </c>
      <c r="B4422" t="s">
        <v>17295</v>
      </c>
      <c r="C4422" t="s">
        <v>17296</v>
      </c>
      <c r="D4422" t="s">
        <v>17297</v>
      </c>
      <c r="E4422">
        <v>2</v>
      </c>
      <c r="F4422">
        <v>8</v>
      </c>
      <c r="G4422" t="s">
        <v>2029</v>
      </c>
    </row>
    <row r="4423" spans="1:8" x14ac:dyDescent="0.25">
      <c r="A4423" t="s">
        <v>17298</v>
      </c>
      <c r="B4423" t="s">
        <v>17299</v>
      </c>
      <c r="C4423" t="s">
        <v>17300</v>
      </c>
      <c r="D4423" t="s">
        <v>17301</v>
      </c>
      <c r="E4423">
        <v>1</v>
      </c>
      <c r="F4423">
        <v>12</v>
      </c>
      <c r="G4423" t="s">
        <v>52256</v>
      </c>
    </row>
    <row r="4424" spans="1:8" x14ac:dyDescent="0.25">
      <c r="A4424" t="s">
        <v>17302</v>
      </c>
      <c r="B4424" t="s">
        <v>17303</v>
      </c>
      <c r="C4424" t="s">
        <v>17304</v>
      </c>
      <c r="D4424" t="s">
        <v>17305</v>
      </c>
      <c r="E4424">
        <v>1</v>
      </c>
      <c r="F4424">
        <v>3</v>
      </c>
      <c r="G4424" t="s">
        <v>6458</v>
      </c>
    </row>
    <row r="4425" spans="1:8" x14ac:dyDescent="0.25">
      <c r="A4425" t="s">
        <v>17306</v>
      </c>
      <c r="B4425" t="s">
        <v>17307</v>
      </c>
      <c r="C4425" t="s">
        <v>17308</v>
      </c>
      <c r="F4425">
        <v>4</v>
      </c>
      <c r="G4425" t="s">
        <v>15136</v>
      </c>
    </row>
    <row r="4426" spans="1:8" x14ac:dyDescent="0.25">
      <c r="A4426" t="s">
        <v>17313</v>
      </c>
      <c r="B4426" t="s">
        <v>17314</v>
      </c>
      <c r="C4426" t="s">
        <v>17315</v>
      </c>
      <c r="D4426" t="s">
        <v>17316</v>
      </c>
      <c r="E4426">
        <v>1</v>
      </c>
      <c r="F4426">
        <v>12</v>
      </c>
      <c r="G4426" t="s">
        <v>96</v>
      </c>
    </row>
    <row r="4427" spans="1:8" x14ac:dyDescent="0.25">
      <c r="A4427" t="s">
        <v>17317</v>
      </c>
      <c r="B4427" t="s">
        <v>17318</v>
      </c>
      <c r="C4427" t="s">
        <v>17319</v>
      </c>
      <c r="D4427" t="s">
        <v>17320</v>
      </c>
      <c r="E4427">
        <v>1</v>
      </c>
      <c r="F4427">
        <v>12</v>
      </c>
      <c r="G4427" t="s">
        <v>14733</v>
      </c>
      <c r="H4427" t="s">
        <v>85271</v>
      </c>
    </row>
    <row r="4428" spans="1:8" x14ac:dyDescent="0.25">
      <c r="A4428" t="s">
        <v>17321</v>
      </c>
      <c r="B4428" t="s">
        <v>17322</v>
      </c>
      <c r="C4428" t="s">
        <v>17323</v>
      </c>
      <c r="D4428" t="s">
        <v>17324</v>
      </c>
      <c r="E4428">
        <v>1</v>
      </c>
      <c r="F4428">
        <v>12</v>
      </c>
      <c r="G4428" t="s">
        <v>96</v>
      </c>
    </row>
    <row r="4429" spans="1:8" x14ac:dyDescent="0.25">
      <c r="A4429" t="s">
        <v>601</v>
      </c>
      <c r="B4429" t="s">
        <v>602</v>
      </c>
      <c r="C4429" t="s">
        <v>603</v>
      </c>
      <c r="D4429" t="s">
        <v>604</v>
      </c>
      <c r="E4429">
        <v>1</v>
      </c>
      <c r="F4429">
        <v>12</v>
      </c>
      <c r="G4429" t="s">
        <v>96</v>
      </c>
    </row>
    <row r="4430" spans="1:8" x14ac:dyDescent="0.25">
      <c r="A4430" t="s">
        <v>17325</v>
      </c>
      <c r="B4430" t="s">
        <v>17326</v>
      </c>
      <c r="C4430" t="s">
        <v>17327</v>
      </c>
      <c r="D4430" t="s">
        <v>17328</v>
      </c>
      <c r="E4430">
        <v>1</v>
      </c>
      <c r="F4430">
        <v>12</v>
      </c>
      <c r="G4430" t="s">
        <v>96</v>
      </c>
    </row>
    <row r="4431" spans="1:8" x14ac:dyDescent="0.25">
      <c r="A4431" t="s">
        <v>17329</v>
      </c>
      <c r="B4431" t="s">
        <v>17330</v>
      </c>
      <c r="C4431" t="s">
        <v>17331</v>
      </c>
      <c r="E4431">
        <v>1</v>
      </c>
      <c r="F4431">
        <v>5</v>
      </c>
      <c r="G4431" t="s">
        <v>23986</v>
      </c>
    </row>
    <row r="4432" spans="1:8" x14ac:dyDescent="0.25">
      <c r="A4432" t="s">
        <v>17332</v>
      </c>
      <c r="B4432" t="s">
        <v>17333</v>
      </c>
      <c r="D4432" t="s">
        <v>17334</v>
      </c>
      <c r="E4432">
        <v>1</v>
      </c>
      <c r="F4432">
        <v>12</v>
      </c>
      <c r="G4432" t="s">
        <v>300</v>
      </c>
    </row>
    <row r="4433" spans="1:8" x14ac:dyDescent="0.25">
      <c r="A4433" t="s">
        <v>17335</v>
      </c>
      <c r="B4433" t="s">
        <v>17336</v>
      </c>
      <c r="C4433" t="s">
        <v>17337</v>
      </c>
      <c r="D4433" t="s">
        <v>17338</v>
      </c>
      <c r="E4433">
        <v>1</v>
      </c>
      <c r="F4433">
        <v>18</v>
      </c>
      <c r="G4433" t="s">
        <v>300</v>
      </c>
    </row>
    <row r="4434" spans="1:8" x14ac:dyDescent="0.25">
      <c r="A4434" t="s">
        <v>17339</v>
      </c>
      <c r="B4434" t="s">
        <v>17340</v>
      </c>
      <c r="C4434" t="s">
        <v>17341</v>
      </c>
      <c r="D4434" t="s">
        <v>17342</v>
      </c>
      <c r="E4434">
        <v>1</v>
      </c>
      <c r="F4434">
        <v>12</v>
      </c>
      <c r="G4434" t="s">
        <v>2588</v>
      </c>
    </row>
    <row r="4435" spans="1:8" x14ac:dyDescent="0.25">
      <c r="A4435" t="s">
        <v>17343</v>
      </c>
      <c r="B4435" t="s">
        <v>17344</v>
      </c>
      <c r="C4435" t="s">
        <v>17345</v>
      </c>
      <c r="E4435">
        <v>12</v>
      </c>
      <c r="F4435">
        <v>12</v>
      </c>
      <c r="G4435" t="s">
        <v>234</v>
      </c>
    </row>
    <row r="4436" spans="1:8" x14ac:dyDescent="0.25">
      <c r="A4436" t="s">
        <v>17346</v>
      </c>
      <c r="B4436" t="s">
        <v>17347</v>
      </c>
      <c r="C4436" t="s">
        <v>17348</v>
      </c>
      <c r="E4436">
        <v>4</v>
      </c>
      <c r="F4436">
        <v>1</v>
      </c>
      <c r="G4436" t="s">
        <v>17073</v>
      </c>
    </row>
    <row r="4437" spans="1:8" x14ac:dyDescent="0.25">
      <c r="A4437" t="s">
        <v>17349</v>
      </c>
      <c r="B4437" t="s">
        <v>17350</v>
      </c>
      <c r="C4437" t="s">
        <v>17351</v>
      </c>
      <c r="D4437" t="s">
        <v>17352</v>
      </c>
      <c r="E4437">
        <v>1</v>
      </c>
      <c r="F4437">
        <v>12</v>
      </c>
      <c r="G4437" t="s">
        <v>300</v>
      </c>
    </row>
    <row r="4438" spans="1:8" x14ac:dyDescent="0.25">
      <c r="A4438" t="s">
        <v>17353</v>
      </c>
      <c r="B4438" t="s">
        <v>17354</v>
      </c>
      <c r="C4438" t="s">
        <v>17355</v>
      </c>
      <c r="E4438">
        <v>1</v>
      </c>
      <c r="F4438">
        <v>4</v>
      </c>
      <c r="G4438" t="s">
        <v>483</v>
      </c>
    </row>
    <row r="4439" spans="1:8" x14ac:dyDescent="0.25">
      <c r="A4439" t="s">
        <v>17356</v>
      </c>
      <c r="B4439" t="s">
        <v>17357</v>
      </c>
      <c r="C4439" t="s">
        <v>17358</v>
      </c>
      <c r="D4439" t="s">
        <v>17359</v>
      </c>
      <c r="E4439">
        <v>2</v>
      </c>
      <c r="F4439">
        <v>12</v>
      </c>
      <c r="G4439" t="s">
        <v>8804</v>
      </c>
    </row>
    <row r="4440" spans="1:8" x14ac:dyDescent="0.25">
      <c r="A4440" t="s">
        <v>17360</v>
      </c>
      <c r="B4440" t="s">
        <v>17361</v>
      </c>
      <c r="C4440" t="s">
        <v>17362</v>
      </c>
      <c r="D4440" t="s">
        <v>17363</v>
      </c>
      <c r="E4440">
        <v>1</v>
      </c>
      <c r="F4440">
        <v>4</v>
      </c>
      <c r="G4440" t="s">
        <v>8804</v>
      </c>
      <c r="H4440" t="s">
        <v>85271</v>
      </c>
    </row>
    <row r="4441" spans="1:8" x14ac:dyDescent="0.25">
      <c r="A4441" t="s">
        <v>17364</v>
      </c>
      <c r="B4441" t="s">
        <v>17365</v>
      </c>
      <c r="C4441" t="s">
        <v>17366</v>
      </c>
      <c r="D4441" t="s">
        <v>17367</v>
      </c>
      <c r="E4441">
        <v>1</v>
      </c>
      <c r="F4441">
        <v>4</v>
      </c>
      <c r="G4441" t="s">
        <v>2288</v>
      </c>
    </row>
    <row r="4442" spans="1:8" x14ac:dyDescent="0.25">
      <c r="A4442" t="s">
        <v>17368</v>
      </c>
      <c r="B4442" t="s">
        <v>17369</v>
      </c>
      <c r="C4442" t="s">
        <v>17370</v>
      </c>
      <c r="D4442" t="s">
        <v>86918</v>
      </c>
      <c r="E4442">
        <v>1</v>
      </c>
      <c r="F4442">
        <v>12</v>
      </c>
      <c r="G4442" t="s">
        <v>87923</v>
      </c>
    </row>
    <row r="4443" spans="1:8" x14ac:dyDescent="0.25">
      <c r="A4443" t="s">
        <v>17371</v>
      </c>
      <c r="B4443" t="s">
        <v>17372</v>
      </c>
      <c r="C4443" t="s">
        <v>17373</v>
      </c>
      <c r="E4443">
        <v>1</v>
      </c>
      <c r="F4443">
        <v>2</v>
      </c>
      <c r="G4443" t="s">
        <v>300</v>
      </c>
    </row>
    <row r="4444" spans="1:8" x14ac:dyDescent="0.25">
      <c r="A4444" t="s">
        <v>17374</v>
      </c>
      <c r="B4444" t="s">
        <v>17375</v>
      </c>
      <c r="C4444" t="s">
        <v>17376</v>
      </c>
      <c r="D4444" t="s">
        <v>17377</v>
      </c>
      <c r="E4444">
        <v>1</v>
      </c>
      <c r="F4444">
        <v>4</v>
      </c>
      <c r="G4444" t="s">
        <v>645</v>
      </c>
    </row>
    <row r="4445" spans="1:8" x14ac:dyDescent="0.25">
      <c r="A4445" t="s">
        <v>85634</v>
      </c>
      <c r="B4445" t="s">
        <v>85635</v>
      </c>
      <c r="C4445" t="s">
        <v>86919</v>
      </c>
      <c r="E4445">
        <v>1</v>
      </c>
      <c r="F4445">
        <v>4</v>
      </c>
      <c r="G4445" t="s">
        <v>87924</v>
      </c>
    </row>
    <row r="4446" spans="1:8" x14ac:dyDescent="0.25">
      <c r="A4446" t="s">
        <v>17378</v>
      </c>
      <c r="B4446" t="s">
        <v>17379</v>
      </c>
      <c r="C4446" t="s">
        <v>17380</v>
      </c>
      <c r="D4446" t="s">
        <v>17381</v>
      </c>
      <c r="E4446">
        <v>1</v>
      </c>
      <c r="F4446">
        <v>5</v>
      </c>
      <c r="G4446" t="s">
        <v>2588</v>
      </c>
    </row>
    <row r="4447" spans="1:8" x14ac:dyDescent="0.25">
      <c r="A4447" t="s">
        <v>17383</v>
      </c>
      <c r="B4447" t="s">
        <v>17384</v>
      </c>
      <c r="C4447" t="s">
        <v>17385</v>
      </c>
      <c r="E4447">
        <v>1</v>
      </c>
      <c r="F4447">
        <v>4</v>
      </c>
      <c r="G4447" t="s">
        <v>17382</v>
      </c>
    </row>
    <row r="4448" spans="1:8" x14ac:dyDescent="0.25">
      <c r="A4448" t="s">
        <v>17386</v>
      </c>
      <c r="B4448" t="s">
        <v>17387</v>
      </c>
      <c r="C4448" t="s">
        <v>17388</v>
      </c>
      <c r="F4448">
        <v>1</v>
      </c>
      <c r="G4448" t="s">
        <v>17382</v>
      </c>
    </row>
    <row r="4449" spans="1:8" x14ac:dyDescent="0.25">
      <c r="A4449" t="s">
        <v>17389</v>
      </c>
      <c r="B4449" t="s">
        <v>17390</v>
      </c>
      <c r="C4449" t="s">
        <v>17391</v>
      </c>
      <c r="E4449">
        <v>1</v>
      </c>
      <c r="F4449">
        <v>0</v>
      </c>
      <c r="G4449" t="s">
        <v>17382</v>
      </c>
    </row>
    <row r="4450" spans="1:8" x14ac:dyDescent="0.25">
      <c r="A4450" t="s">
        <v>17392</v>
      </c>
      <c r="B4450" t="s">
        <v>17393</v>
      </c>
      <c r="C4450" t="s">
        <v>17394</v>
      </c>
      <c r="D4450" t="s">
        <v>17395</v>
      </c>
      <c r="E4450">
        <v>1</v>
      </c>
      <c r="F4450">
        <v>2</v>
      </c>
      <c r="G4450" t="s">
        <v>17396</v>
      </c>
    </row>
    <row r="4451" spans="1:8" x14ac:dyDescent="0.25">
      <c r="A4451" t="s">
        <v>17397</v>
      </c>
      <c r="B4451" t="s">
        <v>17398</v>
      </c>
      <c r="C4451" t="s">
        <v>17399</v>
      </c>
      <c r="D4451" t="s">
        <v>17400</v>
      </c>
      <c r="E4451">
        <v>1</v>
      </c>
      <c r="F4451">
        <v>12</v>
      </c>
      <c r="G4451" t="s">
        <v>300</v>
      </c>
    </row>
    <row r="4452" spans="1:8" x14ac:dyDescent="0.25">
      <c r="A4452" t="s">
        <v>17401</v>
      </c>
      <c r="B4452" t="s">
        <v>17402</v>
      </c>
      <c r="C4452" t="s">
        <v>17403</v>
      </c>
      <c r="D4452" t="s">
        <v>17404</v>
      </c>
      <c r="E4452">
        <v>1</v>
      </c>
      <c r="F4452">
        <v>6</v>
      </c>
      <c r="G4452" t="s">
        <v>57</v>
      </c>
    </row>
    <row r="4453" spans="1:8" x14ac:dyDescent="0.25">
      <c r="A4453" t="s">
        <v>17405</v>
      </c>
      <c r="B4453" t="s">
        <v>17406</v>
      </c>
      <c r="C4453" t="s">
        <v>17407</v>
      </c>
      <c r="D4453" t="s">
        <v>17408</v>
      </c>
      <c r="E4453">
        <v>1</v>
      </c>
      <c r="F4453">
        <v>6</v>
      </c>
      <c r="G4453" t="s">
        <v>2029</v>
      </c>
    </row>
    <row r="4454" spans="1:8" x14ac:dyDescent="0.25">
      <c r="A4454" t="s">
        <v>17409</v>
      </c>
      <c r="B4454" t="s">
        <v>17410</v>
      </c>
      <c r="C4454" t="s">
        <v>17411</v>
      </c>
      <c r="D4454" t="s">
        <v>17412</v>
      </c>
      <c r="E4454">
        <v>1</v>
      </c>
      <c r="F4454">
        <v>4</v>
      </c>
      <c r="G4454" t="s">
        <v>2029</v>
      </c>
    </row>
    <row r="4455" spans="1:8" x14ac:dyDescent="0.25">
      <c r="A4455" t="s">
        <v>17413</v>
      </c>
      <c r="B4455" t="s">
        <v>17414</v>
      </c>
      <c r="C4455" t="s">
        <v>17415</v>
      </c>
      <c r="D4455" t="s">
        <v>17416</v>
      </c>
      <c r="E4455">
        <v>1</v>
      </c>
      <c r="F4455">
        <v>4</v>
      </c>
      <c r="G4455" t="s">
        <v>300</v>
      </c>
      <c r="H4455" t="s">
        <v>85271</v>
      </c>
    </row>
    <row r="4456" spans="1:8" x14ac:dyDescent="0.25">
      <c r="A4456" t="s">
        <v>17417</v>
      </c>
      <c r="B4456" t="s">
        <v>17418</v>
      </c>
      <c r="C4456" t="s">
        <v>17419</v>
      </c>
      <c r="E4456">
        <v>1</v>
      </c>
      <c r="F4456">
        <v>3</v>
      </c>
      <c r="G4456" t="s">
        <v>17420</v>
      </c>
      <c r="H4456" t="s">
        <v>85271</v>
      </c>
    </row>
    <row r="4457" spans="1:8" x14ac:dyDescent="0.25">
      <c r="A4457" t="s">
        <v>17421</v>
      </c>
      <c r="B4457" t="s">
        <v>17422</v>
      </c>
      <c r="C4457" t="s">
        <v>17423</v>
      </c>
      <c r="D4457" t="s">
        <v>17424</v>
      </c>
      <c r="E4457">
        <v>1</v>
      </c>
      <c r="F4457">
        <v>4</v>
      </c>
      <c r="G4457" t="s">
        <v>1036</v>
      </c>
    </row>
    <row r="4458" spans="1:8" x14ac:dyDescent="0.25">
      <c r="A4458" t="s">
        <v>17425</v>
      </c>
      <c r="B4458" t="s">
        <v>17426</v>
      </c>
      <c r="C4458" t="s">
        <v>17427</v>
      </c>
      <c r="D4458" t="s">
        <v>17428</v>
      </c>
      <c r="E4458">
        <v>2</v>
      </c>
      <c r="F4458">
        <v>12</v>
      </c>
      <c r="G4458" t="s">
        <v>52256</v>
      </c>
    </row>
    <row r="4459" spans="1:8" x14ac:dyDescent="0.25">
      <c r="A4459" t="s">
        <v>17429</v>
      </c>
      <c r="B4459" t="s">
        <v>17430</v>
      </c>
      <c r="D4459" t="s">
        <v>17431</v>
      </c>
      <c r="E4459">
        <v>1</v>
      </c>
      <c r="F4459">
        <v>6</v>
      </c>
      <c r="G4459" t="s">
        <v>52256</v>
      </c>
    </row>
    <row r="4460" spans="1:8" x14ac:dyDescent="0.25">
      <c r="A4460" t="s">
        <v>17432</v>
      </c>
      <c r="B4460" t="s">
        <v>17433</v>
      </c>
      <c r="C4460" t="s">
        <v>17434</v>
      </c>
      <c r="D4460" t="s">
        <v>17435</v>
      </c>
      <c r="E4460">
        <v>1</v>
      </c>
      <c r="F4460">
        <v>1</v>
      </c>
      <c r="G4460" t="s">
        <v>52256</v>
      </c>
    </row>
    <row r="4461" spans="1:8" x14ac:dyDescent="0.25">
      <c r="A4461" t="s">
        <v>85636</v>
      </c>
      <c r="B4461" t="s">
        <v>85637</v>
      </c>
      <c r="D4461" t="s">
        <v>86920</v>
      </c>
      <c r="E4461">
        <v>1</v>
      </c>
      <c r="F4461">
        <v>0</v>
      </c>
      <c r="G4461" t="s">
        <v>776</v>
      </c>
    </row>
    <row r="4462" spans="1:8" x14ac:dyDescent="0.25">
      <c r="A4462" t="s">
        <v>17436</v>
      </c>
      <c r="B4462" t="s">
        <v>17437</v>
      </c>
      <c r="C4462" t="s">
        <v>17438</v>
      </c>
      <c r="D4462" t="s">
        <v>17439</v>
      </c>
      <c r="E4462">
        <v>1</v>
      </c>
      <c r="F4462">
        <v>10</v>
      </c>
      <c r="G4462" t="s">
        <v>2588</v>
      </c>
    </row>
    <row r="4463" spans="1:8" x14ac:dyDescent="0.25">
      <c r="A4463" t="s">
        <v>17440</v>
      </c>
      <c r="B4463" t="s">
        <v>17441</v>
      </c>
      <c r="C4463" t="s">
        <v>17442</v>
      </c>
      <c r="D4463" t="s">
        <v>17443</v>
      </c>
      <c r="E4463">
        <v>1</v>
      </c>
      <c r="F4463">
        <v>6</v>
      </c>
      <c r="G4463" t="s">
        <v>4650</v>
      </c>
      <c r="H4463" t="s">
        <v>85271</v>
      </c>
    </row>
    <row r="4464" spans="1:8" x14ac:dyDescent="0.25">
      <c r="A4464" t="s">
        <v>17444</v>
      </c>
      <c r="B4464" t="s">
        <v>17444</v>
      </c>
      <c r="C4464" t="s">
        <v>17445</v>
      </c>
      <c r="D4464" t="s">
        <v>17446</v>
      </c>
      <c r="E4464">
        <v>1</v>
      </c>
      <c r="F4464">
        <v>52</v>
      </c>
      <c r="G4464" t="s">
        <v>17447</v>
      </c>
      <c r="H4464" t="s">
        <v>85271</v>
      </c>
    </row>
    <row r="4465" spans="1:8" x14ac:dyDescent="0.25">
      <c r="A4465" t="s">
        <v>17448</v>
      </c>
      <c r="B4465" t="s">
        <v>17449</v>
      </c>
      <c r="C4465" t="s">
        <v>17450</v>
      </c>
      <c r="E4465">
        <v>6</v>
      </c>
      <c r="F4465">
        <v>6</v>
      </c>
      <c r="G4465" t="s">
        <v>234</v>
      </c>
    </row>
    <row r="4466" spans="1:8" x14ac:dyDescent="0.25">
      <c r="A4466" t="s">
        <v>17451</v>
      </c>
      <c r="B4466" t="s">
        <v>17452</v>
      </c>
      <c r="C4466" t="s">
        <v>17453</v>
      </c>
      <c r="D4466" t="s">
        <v>17454</v>
      </c>
      <c r="E4466">
        <v>1</v>
      </c>
      <c r="F4466">
        <v>4</v>
      </c>
      <c r="G4466" t="s">
        <v>2435</v>
      </c>
    </row>
    <row r="4467" spans="1:8" x14ac:dyDescent="0.25">
      <c r="A4467" t="s">
        <v>85638</v>
      </c>
      <c r="B4467" t="s">
        <v>85638</v>
      </c>
      <c r="C4467" t="s">
        <v>86921</v>
      </c>
      <c r="E4467">
        <v>1</v>
      </c>
      <c r="F4467">
        <v>2</v>
      </c>
      <c r="G4467" t="s">
        <v>87925</v>
      </c>
    </row>
    <row r="4468" spans="1:8" x14ac:dyDescent="0.25">
      <c r="A4468" t="s">
        <v>17455</v>
      </c>
      <c r="B4468" t="s">
        <v>17455</v>
      </c>
      <c r="C4468" t="s">
        <v>17456</v>
      </c>
      <c r="D4468" t="s">
        <v>17457</v>
      </c>
      <c r="E4468">
        <v>1</v>
      </c>
      <c r="F4468">
        <v>3</v>
      </c>
      <c r="G4468" t="s">
        <v>5748</v>
      </c>
    </row>
    <row r="4469" spans="1:8" x14ac:dyDescent="0.25">
      <c r="A4469" t="s">
        <v>17458</v>
      </c>
      <c r="B4469" t="s">
        <v>17459</v>
      </c>
      <c r="C4469" t="s">
        <v>17460</v>
      </c>
      <c r="D4469" t="s">
        <v>17461</v>
      </c>
      <c r="E4469">
        <v>1</v>
      </c>
      <c r="F4469">
        <v>0</v>
      </c>
      <c r="G4469" t="s">
        <v>104</v>
      </c>
    </row>
    <row r="4470" spans="1:8" x14ac:dyDescent="0.25">
      <c r="A4470" t="s">
        <v>17462</v>
      </c>
      <c r="B4470" t="s">
        <v>17463</v>
      </c>
      <c r="C4470" t="s">
        <v>17464</v>
      </c>
      <c r="D4470" t="s">
        <v>17465</v>
      </c>
      <c r="E4470">
        <v>1</v>
      </c>
      <c r="F4470">
        <v>4</v>
      </c>
      <c r="G4470" t="s">
        <v>17466</v>
      </c>
    </row>
    <row r="4471" spans="1:8" x14ac:dyDescent="0.25">
      <c r="A4471" t="s">
        <v>17467</v>
      </c>
      <c r="B4471" t="s">
        <v>17468</v>
      </c>
      <c r="C4471" t="s">
        <v>17469</v>
      </c>
      <c r="D4471" t="s">
        <v>17470</v>
      </c>
      <c r="E4471">
        <v>1</v>
      </c>
      <c r="F4471">
        <v>3</v>
      </c>
      <c r="G4471" t="s">
        <v>52257</v>
      </c>
      <c r="H4471" t="s">
        <v>85271</v>
      </c>
    </row>
    <row r="4472" spans="1:8" x14ac:dyDescent="0.25">
      <c r="A4472" t="s">
        <v>17471</v>
      </c>
      <c r="B4472" t="s">
        <v>17472</v>
      </c>
      <c r="C4472" t="s">
        <v>17473</v>
      </c>
      <c r="D4472" t="s">
        <v>17474</v>
      </c>
      <c r="E4472">
        <v>1</v>
      </c>
      <c r="F4472">
        <v>4</v>
      </c>
      <c r="G4472" t="s">
        <v>32</v>
      </c>
    </row>
    <row r="4473" spans="1:8" x14ac:dyDescent="0.25">
      <c r="A4473" t="s">
        <v>17475</v>
      </c>
      <c r="B4473" t="s">
        <v>17476</v>
      </c>
      <c r="C4473" t="s">
        <v>17477</v>
      </c>
      <c r="D4473" t="s">
        <v>17478</v>
      </c>
      <c r="E4473">
        <v>1</v>
      </c>
      <c r="F4473">
        <v>6</v>
      </c>
      <c r="G4473" t="s">
        <v>2613</v>
      </c>
    </row>
    <row r="4474" spans="1:8" x14ac:dyDescent="0.25">
      <c r="A4474" t="s">
        <v>17479</v>
      </c>
      <c r="B4474" t="s">
        <v>17479</v>
      </c>
      <c r="D4474" t="s">
        <v>17480</v>
      </c>
      <c r="E4474">
        <v>1</v>
      </c>
      <c r="F4474">
        <v>1</v>
      </c>
      <c r="G4474" t="s">
        <v>2554</v>
      </c>
      <c r="H4474" t="s">
        <v>85271</v>
      </c>
    </row>
    <row r="4475" spans="1:8" x14ac:dyDescent="0.25">
      <c r="A4475" t="s">
        <v>17481</v>
      </c>
      <c r="B4475" t="s">
        <v>17481</v>
      </c>
      <c r="C4475" t="s">
        <v>17482</v>
      </c>
      <c r="D4475" t="s">
        <v>17483</v>
      </c>
      <c r="E4475">
        <v>1</v>
      </c>
      <c r="F4475">
        <v>12</v>
      </c>
      <c r="G4475" t="s">
        <v>17484</v>
      </c>
    </row>
    <row r="4476" spans="1:8" x14ac:dyDescent="0.25">
      <c r="A4476" t="s">
        <v>17485</v>
      </c>
      <c r="B4476" t="s">
        <v>17486</v>
      </c>
      <c r="C4476" t="s">
        <v>17487</v>
      </c>
      <c r="D4476" t="s">
        <v>17488</v>
      </c>
      <c r="E4476">
        <v>1</v>
      </c>
      <c r="F4476">
        <v>6</v>
      </c>
      <c r="G4476" t="s">
        <v>847</v>
      </c>
    </row>
    <row r="4477" spans="1:8" x14ac:dyDescent="0.25">
      <c r="A4477" t="s">
        <v>17489</v>
      </c>
      <c r="B4477" t="s">
        <v>17490</v>
      </c>
      <c r="C4477" t="s">
        <v>17491</v>
      </c>
      <c r="E4477">
        <v>1</v>
      </c>
      <c r="F4477">
        <v>6</v>
      </c>
      <c r="G4477" t="s">
        <v>164</v>
      </c>
      <c r="H4477" t="s">
        <v>85271</v>
      </c>
    </row>
    <row r="4478" spans="1:8" x14ac:dyDescent="0.25">
      <c r="A4478" t="s">
        <v>17492</v>
      </c>
      <c r="B4478" t="s">
        <v>17493</v>
      </c>
      <c r="C4478" t="s">
        <v>17494</v>
      </c>
      <c r="D4478" t="s">
        <v>17495</v>
      </c>
      <c r="E4478">
        <v>1</v>
      </c>
      <c r="F4478">
        <v>4</v>
      </c>
      <c r="G4478" t="s">
        <v>666</v>
      </c>
      <c r="H4478" t="s">
        <v>85271</v>
      </c>
    </row>
    <row r="4479" spans="1:8" x14ac:dyDescent="0.25">
      <c r="A4479" t="s">
        <v>17496</v>
      </c>
      <c r="B4479" t="s">
        <v>17497</v>
      </c>
      <c r="D4479" t="s">
        <v>17498</v>
      </c>
      <c r="E4479">
        <v>1</v>
      </c>
      <c r="F4479">
        <v>1</v>
      </c>
      <c r="G4479" t="s">
        <v>1036</v>
      </c>
      <c r="H4479" t="s">
        <v>85271</v>
      </c>
    </row>
    <row r="4480" spans="1:8" x14ac:dyDescent="0.25">
      <c r="A4480" t="s">
        <v>17499</v>
      </c>
      <c r="B4480" t="s">
        <v>17500</v>
      </c>
      <c r="C4480" t="s">
        <v>17501</v>
      </c>
      <c r="E4480">
        <v>1</v>
      </c>
      <c r="F4480">
        <v>4</v>
      </c>
      <c r="G4480" t="s">
        <v>300</v>
      </c>
      <c r="H4480" t="s">
        <v>85271</v>
      </c>
    </row>
    <row r="4481" spans="1:8" x14ac:dyDescent="0.25">
      <c r="A4481" t="s">
        <v>17502</v>
      </c>
      <c r="B4481" t="s">
        <v>17503</v>
      </c>
      <c r="C4481" t="s">
        <v>17504</v>
      </c>
      <c r="E4481">
        <v>1</v>
      </c>
      <c r="F4481">
        <v>6</v>
      </c>
      <c r="G4481" t="s">
        <v>212</v>
      </c>
    </row>
    <row r="4482" spans="1:8" x14ac:dyDescent="0.25">
      <c r="A4482" t="s">
        <v>17505</v>
      </c>
      <c r="B4482" t="s">
        <v>17506</v>
      </c>
      <c r="C4482" t="s">
        <v>17507</v>
      </c>
      <c r="E4482">
        <v>1</v>
      </c>
      <c r="F4482">
        <v>8</v>
      </c>
      <c r="G4482" t="s">
        <v>17508</v>
      </c>
    </row>
    <row r="4483" spans="1:8" x14ac:dyDescent="0.25">
      <c r="A4483" t="s">
        <v>17509</v>
      </c>
      <c r="B4483" t="s">
        <v>17510</v>
      </c>
      <c r="C4483" t="s">
        <v>17511</v>
      </c>
      <c r="D4483" t="s">
        <v>17512</v>
      </c>
      <c r="E4483">
        <v>1</v>
      </c>
      <c r="F4483">
        <v>4</v>
      </c>
      <c r="G4483" t="s">
        <v>300</v>
      </c>
    </row>
    <row r="4484" spans="1:8" x14ac:dyDescent="0.25">
      <c r="A4484" t="s">
        <v>17513</v>
      </c>
      <c r="B4484" t="s">
        <v>17514</v>
      </c>
      <c r="D4484" t="s">
        <v>17515</v>
      </c>
      <c r="E4484">
        <v>1</v>
      </c>
      <c r="F4484">
        <v>5</v>
      </c>
      <c r="G4484" t="s">
        <v>2435</v>
      </c>
      <c r="H4484" t="s">
        <v>85271</v>
      </c>
    </row>
    <row r="4485" spans="1:8" x14ac:dyDescent="0.25">
      <c r="A4485" t="s">
        <v>17516</v>
      </c>
      <c r="B4485" t="s">
        <v>17517</v>
      </c>
      <c r="D4485" t="s">
        <v>17518</v>
      </c>
      <c r="E4485">
        <v>1</v>
      </c>
      <c r="F4485">
        <v>1</v>
      </c>
      <c r="G4485" t="s">
        <v>645</v>
      </c>
    </row>
    <row r="4486" spans="1:8" x14ac:dyDescent="0.25">
      <c r="A4486" t="s">
        <v>17519</v>
      </c>
      <c r="B4486" t="s">
        <v>17520</v>
      </c>
      <c r="C4486" t="s">
        <v>17521</v>
      </c>
      <c r="D4486" t="s">
        <v>17522</v>
      </c>
      <c r="E4486">
        <v>1</v>
      </c>
      <c r="F4486">
        <v>4</v>
      </c>
      <c r="G4486" t="s">
        <v>300</v>
      </c>
    </row>
    <row r="4487" spans="1:8" x14ac:dyDescent="0.25">
      <c r="A4487" t="s">
        <v>17527</v>
      </c>
      <c r="B4487" t="s">
        <v>17528</v>
      </c>
      <c r="C4487" t="s">
        <v>17529</v>
      </c>
      <c r="D4487" t="s">
        <v>17530</v>
      </c>
      <c r="E4487">
        <v>1</v>
      </c>
      <c r="F4487">
        <v>4</v>
      </c>
      <c r="G4487" t="s">
        <v>17531</v>
      </c>
    </row>
    <row r="4488" spans="1:8" x14ac:dyDescent="0.25">
      <c r="A4488" t="s">
        <v>17532</v>
      </c>
      <c r="B4488" t="s">
        <v>17533</v>
      </c>
      <c r="C4488" t="s">
        <v>17534</v>
      </c>
      <c r="E4488">
        <v>1</v>
      </c>
      <c r="F4488">
        <v>3</v>
      </c>
      <c r="G4488" t="s">
        <v>17535</v>
      </c>
    </row>
    <row r="4489" spans="1:8" x14ac:dyDescent="0.25">
      <c r="A4489" t="s">
        <v>17536</v>
      </c>
      <c r="B4489" t="s">
        <v>17537</v>
      </c>
      <c r="D4489" t="s">
        <v>17538</v>
      </c>
      <c r="E4489">
        <v>1</v>
      </c>
      <c r="G4489" t="s">
        <v>17539</v>
      </c>
      <c r="H4489" t="s">
        <v>85271</v>
      </c>
    </row>
    <row r="4490" spans="1:8" x14ac:dyDescent="0.25">
      <c r="A4490" t="s">
        <v>85639</v>
      </c>
      <c r="B4490" t="s">
        <v>85639</v>
      </c>
      <c r="C4490" t="s">
        <v>86922</v>
      </c>
      <c r="D4490" t="s">
        <v>86923</v>
      </c>
      <c r="E4490">
        <v>12</v>
      </c>
      <c r="F4490">
        <v>1</v>
      </c>
      <c r="G4490" t="s">
        <v>87926</v>
      </c>
    </row>
    <row r="4491" spans="1:8" x14ac:dyDescent="0.25">
      <c r="A4491" t="s">
        <v>85640</v>
      </c>
      <c r="B4491" t="s">
        <v>85641</v>
      </c>
      <c r="C4491" t="s">
        <v>86924</v>
      </c>
      <c r="E4491">
        <v>1</v>
      </c>
      <c r="F4491">
        <v>1</v>
      </c>
      <c r="G4491" t="s">
        <v>87927</v>
      </c>
    </row>
    <row r="4492" spans="1:8" x14ac:dyDescent="0.25">
      <c r="A4492" t="s">
        <v>17540</v>
      </c>
      <c r="B4492" t="s">
        <v>17541</v>
      </c>
      <c r="C4492" t="s">
        <v>17542</v>
      </c>
      <c r="D4492" t="s">
        <v>17543</v>
      </c>
      <c r="E4492">
        <v>1</v>
      </c>
      <c r="F4492">
        <v>5</v>
      </c>
      <c r="G4492" t="s">
        <v>2588</v>
      </c>
    </row>
    <row r="4493" spans="1:8" x14ac:dyDescent="0.25">
      <c r="A4493" t="s">
        <v>17544</v>
      </c>
      <c r="B4493" t="s">
        <v>17545</v>
      </c>
      <c r="C4493" t="s">
        <v>17546</v>
      </c>
      <c r="D4493" t="s">
        <v>17547</v>
      </c>
      <c r="E4493">
        <v>1</v>
      </c>
      <c r="F4493">
        <v>4</v>
      </c>
      <c r="G4493" t="s">
        <v>2288</v>
      </c>
    </row>
    <row r="4494" spans="1:8" x14ac:dyDescent="0.25">
      <c r="A4494" t="s">
        <v>17548</v>
      </c>
      <c r="B4494" t="s">
        <v>17549</v>
      </c>
      <c r="C4494" t="s">
        <v>17550</v>
      </c>
      <c r="D4494" t="s">
        <v>17551</v>
      </c>
      <c r="E4494">
        <v>3</v>
      </c>
      <c r="F4494">
        <v>4</v>
      </c>
      <c r="G4494" t="s">
        <v>212</v>
      </c>
    </row>
    <row r="4495" spans="1:8" x14ac:dyDescent="0.25">
      <c r="A4495" t="s">
        <v>17552</v>
      </c>
      <c r="B4495" t="s">
        <v>17553</v>
      </c>
      <c r="C4495" t="s">
        <v>17554</v>
      </c>
      <c r="D4495" t="s">
        <v>17555</v>
      </c>
      <c r="E4495">
        <v>1</v>
      </c>
      <c r="F4495">
        <v>10</v>
      </c>
      <c r="G4495" t="s">
        <v>534</v>
      </c>
    </row>
    <row r="4496" spans="1:8" x14ac:dyDescent="0.25">
      <c r="A4496" t="s">
        <v>17556</v>
      </c>
      <c r="B4496" t="s">
        <v>17557</v>
      </c>
      <c r="C4496" t="s">
        <v>17558</v>
      </c>
      <c r="D4496" t="s">
        <v>17559</v>
      </c>
      <c r="E4496">
        <v>1</v>
      </c>
      <c r="F4496">
        <v>6</v>
      </c>
      <c r="G4496" t="s">
        <v>7207</v>
      </c>
    </row>
    <row r="4497" spans="1:8" x14ac:dyDescent="0.25">
      <c r="A4497" t="s">
        <v>17560</v>
      </c>
      <c r="B4497" t="s">
        <v>17561</v>
      </c>
      <c r="C4497" t="s">
        <v>17562</v>
      </c>
      <c r="E4497">
        <v>1</v>
      </c>
      <c r="F4497">
        <v>4</v>
      </c>
      <c r="G4497" t="s">
        <v>17563</v>
      </c>
    </row>
    <row r="4498" spans="1:8" x14ac:dyDescent="0.25">
      <c r="A4498" t="s">
        <v>17564</v>
      </c>
      <c r="B4498" t="s">
        <v>17565</v>
      </c>
      <c r="C4498" t="s">
        <v>17566</v>
      </c>
      <c r="D4498" t="s">
        <v>17567</v>
      </c>
      <c r="E4498">
        <v>1</v>
      </c>
      <c r="F4498">
        <v>6</v>
      </c>
      <c r="G4498" t="s">
        <v>32</v>
      </c>
      <c r="H4498" t="s">
        <v>85271</v>
      </c>
    </row>
    <row r="4499" spans="1:8" x14ac:dyDescent="0.25">
      <c r="A4499" t="s">
        <v>17568</v>
      </c>
      <c r="B4499" t="s">
        <v>17569</v>
      </c>
      <c r="C4499" t="s">
        <v>17570</v>
      </c>
      <c r="D4499" t="s">
        <v>17571</v>
      </c>
      <c r="E4499">
        <v>2</v>
      </c>
      <c r="F4499">
        <v>6</v>
      </c>
      <c r="G4499" t="s">
        <v>53</v>
      </c>
    </row>
    <row r="4500" spans="1:8" x14ac:dyDescent="0.25">
      <c r="A4500" t="s">
        <v>17572</v>
      </c>
      <c r="B4500" t="s">
        <v>17573</v>
      </c>
      <c r="C4500" t="s">
        <v>17574</v>
      </c>
      <c r="D4500" t="s">
        <v>17575</v>
      </c>
      <c r="E4500">
        <v>1</v>
      </c>
      <c r="F4500">
        <v>12</v>
      </c>
      <c r="G4500" t="s">
        <v>7814</v>
      </c>
    </row>
    <row r="4501" spans="1:8" x14ac:dyDescent="0.25">
      <c r="A4501" t="s">
        <v>17576</v>
      </c>
      <c r="B4501" t="s">
        <v>17577</v>
      </c>
      <c r="C4501" t="s">
        <v>17578</v>
      </c>
      <c r="E4501">
        <v>1</v>
      </c>
      <c r="F4501">
        <v>5</v>
      </c>
      <c r="G4501" t="s">
        <v>17579</v>
      </c>
      <c r="H4501" t="s">
        <v>85271</v>
      </c>
    </row>
    <row r="4502" spans="1:8" x14ac:dyDescent="0.25">
      <c r="A4502" t="s">
        <v>17580</v>
      </c>
      <c r="B4502" t="s">
        <v>17581</v>
      </c>
      <c r="C4502" t="s">
        <v>17582</v>
      </c>
      <c r="D4502" t="s">
        <v>17583</v>
      </c>
      <c r="E4502">
        <v>2</v>
      </c>
      <c r="F4502">
        <v>3</v>
      </c>
      <c r="G4502" t="s">
        <v>229</v>
      </c>
    </row>
    <row r="4503" spans="1:8" x14ac:dyDescent="0.25">
      <c r="A4503" t="s">
        <v>17584</v>
      </c>
      <c r="B4503" t="s">
        <v>17585</v>
      </c>
      <c r="C4503" t="s">
        <v>17586</v>
      </c>
      <c r="D4503" t="s">
        <v>17587</v>
      </c>
      <c r="E4503">
        <v>1</v>
      </c>
      <c r="F4503">
        <v>11</v>
      </c>
      <c r="G4503" t="s">
        <v>2435</v>
      </c>
    </row>
    <row r="4504" spans="1:8" x14ac:dyDescent="0.25">
      <c r="A4504" t="s">
        <v>17588</v>
      </c>
      <c r="B4504" t="s">
        <v>17589</v>
      </c>
      <c r="C4504" t="s">
        <v>17590</v>
      </c>
      <c r="D4504" t="s">
        <v>17591</v>
      </c>
      <c r="E4504">
        <v>1</v>
      </c>
      <c r="F4504">
        <v>12</v>
      </c>
      <c r="G4504" t="s">
        <v>300</v>
      </c>
    </row>
    <row r="4505" spans="1:8" x14ac:dyDescent="0.25">
      <c r="A4505" t="s">
        <v>17592</v>
      </c>
      <c r="B4505" t="s">
        <v>17593</v>
      </c>
      <c r="C4505" t="s">
        <v>17594</v>
      </c>
      <c r="D4505" t="s">
        <v>17595</v>
      </c>
      <c r="E4505">
        <v>12</v>
      </c>
      <c r="F4505">
        <v>24</v>
      </c>
      <c r="G4505" t="s">
        <v>164</v>
      </c>
    </row>
    <row r="4506" spans="1:8" x14ac:dyDescent="0.25">
      <c r="A4506" t="s">
        <v>17596</v>
      </c>
      <c r="B4506" t="s">
        <v>17597</v>
      </c>
      <c r="C4506" t="s">
        <v>17598</v>
      </c>
      <c r="D4506" t="s">
        <v>17599</v>
      </c>
      <c r="E4506">
        <v>1</v>
      </c>
      <c r="F4506">
        <v>12</v>
      </c>
      <c r="G4506" t="s">
        <v>273</v>
      </c>
    </row>
    <row r="4507" spans="1:8" x14ac:dyDescent="0.25">
      <c r="A4507" t="s">
        <v>17600</v>
      </c>
      <c r="B4507" t="s">
        <v>17601</v>
      </c>
      <c r="C4507" t="s">
        <v>17602</v>
      </c>
      <c r="D4507" t="s">
        <v>17603</v>
      </c>
      <c r="E4507">
        <v>12</v>
      </c>
      <c r="F4507">
        <v>12</v>
      </c>
      <c r="G4507" t="s">
        <v>937</v>
      </c>
    </row>
    <row r="4508" spans="1:8" x14ac:dyDescent="0.25">
      <c r="A4508" t="s">
        <v>17604</v>
      </c>
      <c r="B4508" t="s">
        <v>17605</v>
      </c>
      <c r="C4508" t="s">
        <v>17606</v>
      </c>
      <c r="D4508" t="s">
        <v>17607</v>
      </c>
      <c r="E4508">
        <v>14</v>
      </c>
      <c r="F4508">
        <v>14</v>
      </c>
      <c r="G4508" t="s">
        <v>164</v>
      </c>
    </row>
    <row r="4509" spans="1:8" x14ac:dyDescent="0.25">
      <c r="A4509" t="s">
        <v>17608</v>
      </c>
      <c r="B4509" t="s">
        <v>17609</v>
      </c>
      <c r="C4509" t="s">
        <v>17610</v>
      </c>
      <c r="D4509" t="s">
        <v>17611</v>
      </c>
      <c r="E4509">
        <v>1</v>
      </c>
      <c r="F4509">
        <v>5</v>
      </c>
      <c r="G4509" t="s">
        <v>776</v>
      </c>
    </row>
    <row r="4510" spans="1:8" x14ac:dyDescent="0.25">
      <c r="A4510" t="s">
        <v>17612</v>
      </c>
      <c r="B4510" t="s">
        <v>17613</v>
      </c>
      <c r="C4510" t="s">
        <v>17614</v>
      </c>
      <c r="D4510" t="s">
        <v>17615</v>
      </c>
      <c r="E4510">
        <v>12</v>
      </c>
      <c r="F4510">
        <v>12</v>
      </c>
      <c r="G4510" t="s">
        <v>164</v>
      </c>
    </row>
    <row r="4511" spans="1:8" x14ac:dyDescent="0.25">
      <c r="A4511" t="s">
        <v>17616</v>
      </c>
      <c r="B4511" t="s">
        <v>17617</v>
      </c>
      <c r="D4511" t="s">
        <v>17618</v>
      </c>
      <c r="E4511">
        <v>1</v>
      </c>
      <c r="F4511">
        <v>1</v>
      </c>
      <c r="G4511" t="s">
        <v>2554</v>
      </c>
    </row>
    <row r="4512" spans="1:8" x14ac:dyDescent="0.25">
      <c r="A4512" t="s">
        <v>17619</v>
      </c>
      <c r="B4512" t="s">
        <v>17620</v>
      </c>
      <c r="C4512" t="s">
        <v>17621</v>
      </c>
      <c r="D4512" t="s">
        <v>17622</v>
      </c>
      <c r="E4512">
        <v>1</v>
      </c>
      <c r="F4512">
        <v>10</v>
      </c>
      <c r="G4512" t="s">
        <v>150</v>
      </c>
    </row>
    <row r="4513" spans="1:7" x14ac:dyDescent="0.25">
      <c r="A4513" t="s">
        <v>17623</v>
      </c>
      <c r="B4513" t="s">
        <v>17624</v>
      </c>
      <c r="C4513" t="s">
        <v>17625</v>
      </c>
      <c r="D4513" t="s">
        <v>17626</v>
      </c>
      <c r="E4513">
        <v>1</v>
      </c>
      <c r="F4513">
        <v>9</v>
      </c>
      <c r="G4513" t="s">
        <v>96</v>
      </c>
    </row>
    <row r="4514" spans="1:7" x14ac:dyDescent="0.25">
      <c r="A4514" t="s">
        <v>17627</v>
      </c>
      <c r="B4514" t="s">
        <v>17628</v>
      </c>
      <c r="C4514" t="s">
        <v>17629</v>
      </c>
      <c r="D4514" t="s">
        <v>17630</v>
      </c>
      <c r="E4514">
        <v>1</v>
      </c>
      <c r="F4514">
        <v>4</v>
      </c>
      <c r="G4514" t="s">
        <v>17631</v>
      </c>
    </row>
    <row r="4515" spans="1:7" x14ac:dyDescent="0.25">
      <c r="A4515" t="s">
        <v>17632</v>
      </c>
      <c r="B4515" t="s">
        <v>17633</v>
      </c>
      <c r="C4515" t="s">
        <v>17634</v>
      </c>
      <c r="D4515" t="s">
        <v>17635</v>
      </c>
      <c r="E4515">
        <v>12</v>
      </c>
      <c r="F4515">
        <v>12</v>
      </c>
      <c r="G4515" t="s">
        <v>53</v>
      </c>
    </row>
    <row r="4516" spans="1:7" x14ac:dyDescent="0.25">
      <c r="A4516" t="s">
        <v>17636</v>
      </c>
      <c r="B4516" t="s">
        <v>17637</v>
      </c>
      <c r="C4516" t="s">
        <v>17638</v>
      </c>
      <c r="E4516">
        <v>1</v>
      </c>
      <c r="F4516">
        <v>4</v>
      </c>
      <c r="G4516" t="s">
        <v>17639</v>
      </c>
    </row>
    <row r="4517" spans="1:7" x14ac:dyDescent="0.25">
      <c r="A4517" t="s">
        <v>17640</v>
      </c>
      <c r="B4517" t="s">
        <v>17641</v>
      </c>
      <c r="C4517" t="s">
        <v>17642</v>
      </c>
      <c r="D4517" t="s">
        <v>17643</v>
      </c>
      <c r="E4517">
        <v>12</v>
      </c>
      <c r="F4517">
        <v>12</v>
      </c>
      <c r="G4517" t="s">
        <v>53</v>
      </c>
    </row>
    <row r="4518" spans="1:7" x14ac:dyDescent="0.25">
      <c r="A4518" t="s">
        <v>17644</v>
      </c>
      <c r="B4518" t="s">
        <v>17645</v>
      </c>
      <c r="C4518" t="s">
        <v>17646</v>
      </c>
      <c r="D4518" t="s">
        <v>17647</v>
      </c>
      <c r="E4518">
        <v>1</v>
      </c>
      <c r="F4518">
        <v>12</v>
      </c>
      <c r="G4518" t="s">
        <v>273</v>
      </c>
    </row>
    <row r="4519" spans="1:7" x14ac:dyDescent="0.25">
      <c r="A4519" t="s">
        <v>17648</v>
      </c>
      <c r="B4519" t="s">
        <v>17649</v>
      </c>
      <c r="C4519" t="s">
        <v>17650</v>
      </c>
      <c r="D4519" t="s">
        <v>17651</v>
      </c>
      <c r="E4519">
        <v>1</v>
      </c>
      <c r="F4519">
        <v>6</v>
      </c>
      <c r="G4519" t="s">
        <v>212</v>
      </c>
    </row>
    <row r="4520" spans="1:7" x14ac:dyDescent="0.25">
      <c r="A4520" t="s">
        <v>17652</v>
      </c>
      <c r="B4520" t="s">
        <v>17653</v>
      </c>
      <c r="C4520" t="s">
        <v>17654</v>
      </c>
      <c r="E4520">
        <v>10</v>
      </c>
      <c r="F4520">
        <v>10</v>
      </c>
      <c r="G4520" t="s">
        <v>164</v>
      </c>
    </row>
    <row r="4521" spans="1:7" x14ac:dyDescent="0.25">
      <c r="A4521" t="s">
        <v>17655</v>
      </c>
      <c r="B4521" t="s">
        <v>17656</v>
      </c>
      <c r="C4521" t="s">
        <v>17657</v>
      </c>
      <c r="E4521">
        <v>1</v>
      </c>
      <c r="F4521">
        <v>12</v>
      </c>
      <c r="G4521" t="s">
        <v>300</v>
      </c>
    </row>
    <row r="4522" spans="1:7" x14ac:dyDescent="0.25">
      <c r="A4522" t="s">
        <v>17658</v>
      </c>
      <c r="B4522" t="s">
        <v>17659</v>
      </c>
      <c r="C4522" t="s">
        <v>17660</v>
      </c>
      <c r="D4522" t="s">
        <v>17661</v>
      </c>
      <c r="E4522">
        <v>1</v>
      </c>
      <c r="F4522">
        <v>12</v>
      </c>
      <c r="G4522" t="s">
        <v>150</v>
      </c>
    </row>
    <row r="4523" spans="1:7" x14ac:dyDescent="0.25">
      <c r="A4523" t="s">
        <v>17662</v>
      </c>
      <c r="B4523" t="s">
        <v>17663</v>
      </c>
      <c r="C4523" t="s">
        <v>17664</v>
      </c>
      <c r="D4523" t="s">
        <v>17665</v>
      </c>
      <c r="E4523">
        <v>1</v>
      </c>
      <c r="F4523">
        <v>12</v>
      </c>
      <c r="G4523" t="s">
        <v>150</v>
      </c>
    </row>
    <row r="4524" spans="1:7" x14ac:dyDescent="0.25">
      <c r="A4524" t="s">
        <v>17666</v>
      </c>
      <c r="B4524" t="s">
        <v>17667</v>
      </c>
      <c r="C4524" t="s">
        <v>17668</v>
      </c>
      <c r="D4524" t="s">
        <v>17669</v>
      </c>
      <c r="E4524">
        <v>1</v>
      </c>
      <c r="F4524">
        <v>12</v>
      </c>
      <c r="G4524" t="s">
        <v>150</v>
      </c>
    </row>
    <row r="4525" spans="1:7" x14ac:dyDescent="0.25">
      <c r="A4525" t="s">
        <v>17670</v>
      </c>
      <c r="B4525" t="s">
        <v>17671</v>
      </c>
      <c r="C4525" t="s">
        <v>17672</v>
      </c>
      <c r="D4525" t="s">
        <v>17673</v>
      </c>
      <c r="E4525">
        <v>1</v>
      </c>
      <c r="F4525">
        <v>12</v>
      </c>
      <c r="G4525" t="s">
        <v>150</v>
      </c>
    </row>
    <row r="4526" spans="1:7" x14ac:dyDescent="0.25">
      <c r="A4526" t="s">
        <v>17674</v>
      </c>
      <c r="B4526" t="s">
        <v>17675</v>
      </c>
      <c r="C4526" t="s">
        <v>17676</v>
      </c>
      <c r="D4526" t="s">
        <v>17677</v>
      </c>
      <c r="E4526">
        <v>1</v>
      </c>
      <c r="F4526">
        <v>6</v>
      </c>
      <c r="G4526" t="s">
        <v>150</v>
      </c>
    </row>
    <row r="4527" spans="1:7" x14ac:dyDescent="0.25">
      <c r="A4527" t="s">
        <v>17678</v>
      </c>
      <c r="B4527" t="s">
        <v>17679</v>
      </c>
      <c r="C4527" t="s">
        <v>17680</v>
      </c>
      <c r="D4527" t="s">
        <v>17681</v>
      </c>
      <c r="E4527">
        <v>1</v>
      </c>
      <c r="F4527">
        <v>4</v>
      </c>
      <c r="G4527" t="s">
        <v>150</v>
      </c>
    </row>
    <row r="4528" spans="1:7" x14ac:dyDescent="0.25">
      <c r="A4528" t="s">
        <v>605</v>
      </c>
      <c r="B4528" t="s">
        <v>606</v>
      </c>
      <c r="C4528" t="s">
        <v>607</v>
      </c>
      <c r="D4528" t="s">
        <v>608</v>
      </c>
      <c r="E4528">
        <v>1</v>
      </c>
      <c r="F4528">
        <v>12</v>
      </c>
      <c r="G4528" t="s">
        <v>150</v>
      </c>
    </row>
    <row r="4529" spans="1:7" x14ac:dyDescent="0.25">
      <c r="A4529" t="s">
        <v>17682</v>
      </c>
      <c r="B4529" t="s">
        <v>17683</v>
      </c>
      <c r="D4529" t="s">
        <v>17684</v>
      </c>
      <c r="E4529">
        <v>1</v>
      </c>
      <c r="F4529">
        <v>12</v>
      </c>
      <c r="G4529" t="s">
        <v>150</v>
      </c>
    </row>
    <row r="4530" spans="1:7" x14ac:dyDescent="0.25">
      <c r="A4530" t="s">
        <v>17685</v>
      </c>
      <c r="B4530" t="s">
        <v>17686</v>
      </c>
      <c r="C4530" t="s">
        <v>17687</v>
      </c>
      <c r="D4530" t="s">
        <v>17688</v>
      </c>
      <c r="E4530">
        <v>1</v>
      </c>
      <c r="F4530">
        <v>18</v>
      </c>
      <c r="G4530" t="s">
        <v>150</v>
      </c>
    </row>
    <row r="4531" spans="1:7" x14ac:dyDescent="0.25">
      <c r="A4531" t="s">
        <v>609</v>
      </c>
      <c r="B4531" t="s">
        <v>610</v>
      </c>
      <c r="C4531" t="s">
        <v>611</v>
      </c>
      <c r="D4531" t="s">
        <v>612</v>
      </c>
      <c r="E4531">
        <v>1</v>
      </c>
      <c r="F4531">
        <v>12</v>
      </c>
      <c r="G4531" t="s">
        <v>150</v>
      </c>
    </row>
    <row r="4532" spans="1:7" x14ac:dyDescent="0.25">
      <c r="A4532" t="s">
        <v>17689</v>
      </c>
      <c r="B4532" t="s">
        <v>17690</v>
      </c>
      <c r="C4532" t="s">
        <v>17691</v>
      </c>
      <c r="D4532" t="s">
        <v>17692</v>
      </c>
      <c r="E4532">
        <v>1</v>
      </c>
      <c r="F4532">
        <v>12</v>
      </c>
      <c r="G4532" t="s">
        <v>150</v>
      </c>
    </row>
    <row r="4533" spans="1:7" x14ac:dyDescent="0.25">
      <c r="A4533" t="s">
        <v>17693</v>
      </c>
      <c r="B4533" t="s">
        <v>17694</v>
      </c>
      <c r="C4533" t="s">
        <v>17695</v>
      </c>
      <c r="D4533" t="s">
        <v>17696</v>
      </c>
      <c r="E4533">
        <v>1</v>
      </c>
      <c r="F4533">
        <v>12</v>
      </c>
      <c r="G4533" t="s">
        <v>150</v>
      </c>
    </row>
    <row r="4534" spans="1:7" x14ac:dyDescent="0.25">
      <c r="A4534" t="s">
        <v>17697</v>
      </c>
      <c r="B4534" t="s">
        <v>17698</v>
      </c>
      <c r="C4534" t="s">
        <v>17699</v>
      </c>
      <c r="D4534" t="s">
        <v>17700</v>
      </c>
      <c r="E4534">
        <v>1</v>
      </c>
      <c r="F4534">
        <v>6</v>
      </c>
      <c r="G4534" t="s">
        <v>150</v>
      </c>
    </row>
    <row r="4535" spans="1:7" x14ac:dyDescent="0.25">
      <c r="A4535" t="s">
        <v>17701</v>
      </c>
      <c r="B4535" t="s">
        <v>17702</v>
      </c>
      <c r="C4535" t="s">
        <v>17703</v>
      </c>
      <c r="D4535" t="s">
        <v>17704</v>
      </c>
      <c r="E4535">
        <v>1</v>
      </c>
      <c r="F4535">
        <v>12</v>
      </c>
      <c r="G4535" t="s">
        <v>150</v>
      </c>
    </row>
    <row r="4536" spans="1:7" x14ac:dyDescent="0.25">
      <c r="A4536" t="s">
        <v>17705</v>
      </c>
      <c r="B4536" t="s">
        <v>17706</v>
      </c>
      <c r="C4536" t="s">
        <v>17707</v>
      </c>
      <c r="D4536" t="s">
        <v>17708</v>
      </c>
      <c r="E4536">
        <v>1</v>
      </c>
      <c r="F4536">
        <v>6</v>
      </c>
      <c r="G4536" t="s">
        <v>150</v>
      </c>
    </row>
    <row r="4537" spans="1:7" x14ac:dyDescent="0.25">
      <c r="A4537" t="s">
        <v>17709</v>
      </c>
      <c r="B4537" t="s">
        <v>17710</v>
      </c>
      <c r="C4537" t="s">
        <v>17711</v>
      </c>
      <c r="D4537" t="s">
        <v>17712</v>
      </c>
      <c r="E4537">
        <v>1</v>
      </c>
      <c r="F4537">
        <v>6</v>
      </c>
      <c r="G4537" t="s">
        <v>150</v>
      </c>
    </row>
    <row r="4538" spans="1:7" x14ac:dyDescent="0.25">
      <c r="A4538" t="s">
        <v>17713</v>
      </c>
      <c r="B4538" t="s">
        <v>17714</v>
      </c>
      <c r="C4538" t="s">
        <v>17715</v>
      </c>
      <c r="D4538" t="s">
        <v>17716</v>
      </c>
      <c r="E4538">
        <v>1</v>
      </c>
      <c r="F4538">
        <v>6</v>
      </c>
      <c r="G4538" t="s">
        <v>150</v>
      </c>
    </row>
    <row r="4539" spans="1:7" x14ac:dyDescent="0.25">
      <c r="A4539" t="s">
        <v>17717</v>
      </c>
      <c r="B4539" t="s">
        <v>17718</v>
      </c>
      <c r="C4539" t="s">
        <v>17719</v>
      </c>
      <c r="D4539" t="s">
        <v>17720</v>
      </c>
      <c r="E4539">
        <v>1</v>
      </c>
      <c r="F4539">
        <v>6</v>
      </c>
      <c r="G4539" t="s">
        <v>150</v>
      </c>
    </row>
    <row r="4540" spans="1:7" x14ac:dyDescent="0.25">
      <c r="A4540" t="s">
        <v>17721</v>
      </c>
      <c r="B4540" t="s">
        <v>17722</v>
      </c>
      <c r="C4540" t="s">
        <v>17723</v>
      </c>
      <c r="D4540" t="s">
        <v>17724</v>
      </c>
      <c r="E4540">
        <v>1</v>
      </c>
      <c r="F4540">
        <v>6</v>
      </c>
      <c r="G4540" t="s">
        <v>150</v>
      </c>
    </row>
    <row r="4541" spans="1:7" x14ac:dyDescent="0.25">
      <c r="A4541" t="s">
        <v>17725</v>
      </c>
      <c r="B4541" t="s">
        <v>17726</v>
      </c>
      <c r="C4541" t="s">
        <v>17727</v>
      </c>
      <c r="D4541" t="s">
        <v>17728</v>
      </c>
      <c r="E4541">
        <v>1</v>
      </c>
      <c r="F4541">
        <v>6</v>
      </c>
      <c r="G4541" t="s">
        <v>150</v>
      </c>
    </row>
    <row r="4542" spans="1:7" x14ac:dyDescent="0.25">
      <c r="A4542" t="s">
        <v>17729</v>
      </c>
      <c r="B4542" t="s">
        <v>17730</v>
      </c>
      <c r="C4542" t="s">
        <v>17731</v>
      </c>
      <c r="D4542" t="s">
        <v>17732</v>
      </c>
      <c r="E4542">
        <v>1</v>
      </c>
      <c r="F4542">
        <v>8</v>
      </c>
      <c r="G4542" t="s">
        <v>150</v>
      </c>
    </row>
    <row r="4543" spans="1:7" x14ac:dyDescent="0.25">
      <c r="A4543" t="s">
        <v>17733</v>
      </c>
      <c r="B4543" t="s">
        <v>17734</v>
      </c>
      <c r="C4543" t="s">
        <v>17735</v>
      </c>
      <c r="D4543" t="s">
        <v>17736</v>
      </c>
      <c r="E4543">
        <v>1</v>
      </c>
      <c r="F4543">
        <v>6</v>
      </c>
      <c r="G4543" t="s">
        <v>150</v>
      </c>
    </row>
    <row r="4544" spans="1:7" x14ac:dyDescent="0.25">
      <c r="A4544" t="s">
        <v>17737</v>
      </c>
      <c r="B4544" t="s">
        <v>17738</v>
      </c>
      <c r="C4544" t="s">
        <v>17739</v>
      </c>
      <c r="D4544" t="s">
        <v>17740</v>
      </c>
      <c r="E4544">
        <v>1</v>
      </c>
      <c r="F4544">
        <v>6</v>
      </c>
      <c r="G4544" t="s">
        <v>150</v>
      </c>
    </row>
    <row r="4545" spans="1:8" x14ac:dyDescent="0.25">
      <c r="A4545" t="s">
        <v>17741</v>
      </c>
      <c r="B4545" t="s">
        <v>17742</v>
      </c>
      <c r="C4545" t="s">
        <v>17743</v>
      </c>
      <c r="D4545" t="s">
        <v>17744</v>
      </c>
      <c r="E4545">
        <v>1</v>
      </c>
      <c r="F4545">
        <v>6</v>
      </c>
      <c r="G4545" t="s">
        <v>150</v>
      </c>
    </row>
    <row r="4546" spans="1:8" x14ac:dyDescent="0.25">
      <c r="A4546" t="s">
        <v>17745</v>
      </c>
      <c r="B4546" t="s">
        <v>17746</v>
      </c>
      <c r="C4546" t="s">
        <v>17747</v>
      </c>
      <c r="D4546" t="s">
        <v>17748</v>
      </c>
      <c r="E4546">
        <v>1</v>
      </c>
      <c r="F4546">
        <v>6</v>
      </c>
      <c r="G4546" t="s">
        <v>150</v>
      </c>
    </row>
    <row r="4547" spans="1:8" x14ac:dyDescent="0.25">
      <c r="A4547" t="s">
        <v>17749</v>
      </c>
      <c r="B4547" t="s">
        <v>17750</v>
      </c>
      <c r="C4547" t="s">
        <v>17751</v>
      </c>
      <c r="D4547" t="s">
        <v>17752</v>
      </c>
      <c r="E4547">
        <v>1</v>
      </c>
      <c r="F4547">
        <v>6</v>
      </c>
      <c r="G4547" t="s">
        <v>150</v>
      </c>
    </row>
    <row r="4548" spans="1:8" x14ac:dyDescent="0.25">
      <c r="A4548" t="s">
        <v>17753</v>
      </c>
      <c r="B4548" t="s">
        <v>17754</v>
      </c>
      <c r="C4548" t="s">
        <v>17755</v>
      </c>
      <c r="D4548" t="s">
        <v>17756</v>
      </c>
      <c r="E4548">
        <v>1</v>
      </c>
      <c r="F4548">
        <v>6</v>
      </c>
      <c r="G4548" t="s">
        <v>150</v>
      </c>
    </row>
    <row r="4549" spans="1:8" x14ac:dyDescent="0.25">
      <c r="A4549" t="s">
        <v>17757</v>
      </c>
      <c r="B4549" t="s">
        <v>17758</v>
      </c>
      <c r="C4549" t="s">
        <v>17759</v>
      </c>
      <c r="E4549">
        <v>1</v>
      </c>
      <c r="F4549">
        <v>1</v>
      </c>
      <c r="G4549" t="s">
        <v>2288</v>
      </c>
    </row>
    <row r="4550" spans="1:8" x14ac:dyDescent="0.25">
      <c r="A4550" t="s">
        <v>17760</v>
      </c>
      <c r="B4550" t="s">
        <v>17761</v>
      </c>
      <c r="C4550" t="s">
        <v>17762</v>
      </c>
      <c r="D4550" t="s">
        <v>17763</v>
      </c>
      <c r="E4550">
        <v>1</v>
      </c>
      <c r="F4550">
        <v>6</v>
      </c>
      <c r="G4550" t="s">
        <v>273</v>
      </c>
    </row>
    <row r="4551" spans="1:8" x14ac:dyDescent="0.25">
      <c r="A4551" t="s">
        <v>17764</v>
      </c>
      <c r="B4551" t="s">
        <v>17765</v>
      </c>
      <c r="C4551" t="s">
        <v>17766</v>
      </c>
      <c r="E4551">
        <v>24</v>
      </c>
      <c r="F4551">
        <v>24</v>
      </c>
      <c r="G4551" t="s">
        <v>234</v>
      </c>
    </row>
    <row r="4552" spans="1:8" x14ac:dyDescent="0.25">
      <c r="A4552" t="s">
        <v>17767</v>
      </c>
      <c r="B4552" t="s">
        <v>17768</v>
      </c>
      <c r="C4552" t="s">
        <v>17769</v>
      </c>
      <c r="E4552">
        <v>1</v>
      </c>
      <c r="G4552" t="s">
        <v>17770</v>
      </c>
    </row>
    <row r="4553" spans="1:8" x14ac:dyDescent="0.25">
      <c r="A4553" t="s">
        <v>17771</v>
      </c>
      <c r="B4553" t="s">
        <v>17772</v>
      </c>
      <c r="C4553" t="s">
        <v>17773</v>
      </c>
      <c r="D4553" t="s">
        <v>17774</v>
      </c>
      <c r="E4553">
        <v>1</v>
      </c>
      <c r="F4553">
        <v>4</v>
      </c>
      <c r="G4553" t="s">
        <v>137</v>
      </c>
    </row>
    <row r="4554" spans="1:8" x14ac:dyDescent="0.25">
      <c r="A4554" t="s">
        <v>17775</v>
      </c>
      <c r="B4554" t="s">
        <v>17776</v>
      </c>
      <c r="C4554" t="s">
        <v>17777</v>
      </c>
      <c r="D4554" t="s">
        <v>17778</v>
      </c>
      <c r="E4554">
        <v>1</v>
      </c>
      <c r="F4554">
        <v>6</v>
      </c>
      <c r="G4554" t="s">
        <v>164</v>
      </c>
    </row>
    <row r="4555" spans="1:8" x14ac:dyDescent="0.25">
      <c r="A4555" t="s">
        <v>17779</v>
      </c>
      <c r="B4555" t="s">
        <v>17779</v>
      </c>
      <c r="C4555" t="s">
        <v>17780</v>
      </c>
      <c r="E4555">
        <v>1</v>
      </c>
      <c r="F4555">
        <v>3</v>
      </c>
      <c r="G4555" t="s">
        <v>17781</v>
      </c>
    </row>
    <row r="4556" spans="1:8" x14ac:dyDescent="0.25">
      <c r="A4556" t="s">
        <v>17782</v>
      </c>
      <c r="B4556" t="s">
        <v>17783</v>
      </c>
      <c r="C4556" t="s">
        <v>17784</v>
      </c>
      <c r="E4556">
        <v>1</v>
      </c>
      <c r="F4556">
        <v>12</v>
      </c>
      <c r="G4556" t="s">
        <v>17785</v>
      </c>
      <c r="H4556" t="s">
        <v>85271</v>
      </c>
    </row>
    <row r="4557" spans="1:8" x14ac:dyDescent="0.25">
      <c r="A4557" t="s">
        <v>17786</v>
      </c>
      <c r="B4557" t="s">
        <v>17787</v>
      </c>
      <c r="C4557" t="s">
        <v>17788</v>
      </c>
      <c r="E4557">
        <v>1</v>
      </c>
      <c r="F4557">
        <v>4</v>
      </c>
      <c r="G4557" t="s">
        <v>234</v>
      </c>
    </row>
    <row r="4558" spans="1:8" x14ac:dyDescent="0.25">
      <c r="A4558" t="s">
        <v>17789</v>
      </c>
      <c r="B4558" t="s">
        <v>17790</v>
      </c>
      <c r="D4558" t="s">
        <v>17791</v>
      </c>
      <c r="E4558">
        <v>8</v>
      </c>
      <c r="F4558">
        <v>8</v>
      </c>
      <c r="G4558" t="s">
        <v>234</v>
      </c>
    </row>
    <row r="4559" spans="1:8" x14ac:dyDescent="0.25">
      <c r="A4559" t="s">
        <v>17792</v>
      </c>
      <c r="B4559" t="s">
        <v>17793</v>
      </c>
      <c r="D4559" t="s">
        <v>17794</v>
      </c>
      <c r="E4559">
        <v>1</v>
      </c>
      <c r="F4559">
        <v>1</v>
      </c>
      <c r="G4559" t="s">
        <v>2554</v>
      </c>
    </row>
    <row r="4560" spans="1:8" x14ac:dyDescent="0.25">
      <c r="A4560" t="s">
        <v>17795</v>
      </c>
      <c r="B4560" t="s">
        <v>17795</v>
      </c>
      <c r="C4560" t="s">
        <v>17796</v>
      </c>
      <c r="D4560" t="s">
        <v>17797</v>
      </c>
      <c r="E4560">
        <v>1</v>
      </c>
      <c r="F4560">
        <v>4</v>
      </c>
      <c r="G4560" t="s">
        <v>17798</v>
      </c>
    </row>
    <row r="4561" spans="1:8" x14ac:dyDescent="0.25">
      <c r="A4561" t="s">
        <v>17799</v>
      </c>
      <c r="B4561" t="s">
        <v>17799</v>
      </c>
      <c r="C4561" t="s">
        <v>17800</v>
      </c>
      <c r="D4561" t="s">
        <v>17801</v>
      </c>
      <c r="E4561">
        <v>1</v>
      </c>
      <c r="F4561">
        <v>6</v>
      </c>
      <c r="G4561" t="s">
        <v>52298</v>
      </c>
    </row>
    <row r="4562" spans="1:8" x14ac:dyDescent="0.25">
      <c r="A4562" t="s">
        <v>17802</v>
      </c>
      <c r="B4562" t="s">
        <v>17803</v>
      </c>
      <c r="C4562" t="s">
        <v>17804</v>
      </c>
      <c r="E4562">
        <v>1</v>
      </c>
      <c r="F4562">
        <v>1</v>
      </c>
      <c r="G4562" t="s">
        <v>2688</v>
      </c>
    </row>
    <row r="4563" spans="1:8" x14ac:dyDescent="0.25">
      <c r="A4563" t="s">
        <v>17805</v>
      </c>
      <c r="B4563" t="s">
        <v>17806</v>
      </c>
      <c r="C4563" t="s">
        <v>17807</v>
      </c>
      <c r="D4563" t="s">
        <v>17808</v>
      </c>
      <c r="E4563">
        <v>1</v>
      </c>
      <c r="F4563">
        <v>6</v>
      </c>
      <c r="G4563" t="s">
        <v>73</v>
      </c>
    </row>
    <row r="4564" spans="1:8" x14ac:dyDescent="0.25">
      <c r="A4564" t="s">
        <v>17809</v>
      </c>
      <c r="B4564" t="s">
        <v>17810</v>
      </c>
      <c r="C4564" t="s">
        <v>17811</v>
      </c>
      <c r="D4564" t="s">
        <v>17812</v>
      </c>
      <c r="E4564">
        <v>1</v>
      </c>
      <c r="F4564">
        <v>12</v>
      </c>
      <c r="G4564" t="s">
        <v>32</v>
      </c>
    </row>
    <row r="4565" spans="1:8" x14ac:dyDescent="0.25">
      <c r="A4565" t="s">
        <v>17813</v>
      </c>
      <c r="B4565" t="s">
        <v>17814</v>
      </c>
      <c r="C4565" t="s">
        <v>17815</v>
      </c>
      <c r="D4565" t="s">
        <v>17816</v>
      </c>
      <c r="E4565">
        <v>1</v>
      </c>
      <c r="F4565">
        <v>0</v>
      </c>
      <c r="G4565" t="s">
        <v>2984</v>
      </c>
    </row>
    <row r="4566" spans="1:8" x14ac:dyDescent="0.25">
      <c r="A4566" t="s">
        <v>17818</v>
      </c>
      <c r="B4566" t="s">
        <v>17819</v>
      </c>
      <c r="C4566" t="s">
        <v>17820</v>
      </c>
      <c r="D4566" t="s">
        <v>17821</v>
      </c>
      <c r="E4566">
        <v>1</v>
      </c>
      <c r="F4566">
        <v>1</v>
      </c>
      <c r="G4566" t="s">
        <v>17817</v>
      </c>
      <c r="H4566" t="s">
        <v>85271</v>
      </c>
    </row>
    <row r="4567" spans="1:8" x14ac:dyDescent="0.25">
      <c r="A4567" t="s">
        <v>17822</v>
      </c>
      <c r="B4567" t="s">
        <v>17823</v>
      </c>
      <c r="C4567" t="s">
        <v>17824</v>
      </c>
      <c r="E4567">
        <v>1</v>
      </c>
      <c r="F4567">
        <v>4</v>
      </c>
      <c r="G4567" t="s">
        <v>17825</v>
      </c>
    </row>
    <row r="4568" spans="1:8" x14ac:dyDescent="0.25">
      <c r="A4568" t="s">
        <v>17830</v>
      </c>
      <c r="B4568" t="s">
        <v>17831</v>
      </c>
      <c r="C4568" t="s">
        <v>17832</v>
      </c>
      <c r="D4568" t="s">
        <v>17833</v>
      </c>
      <c r="E4568">
        <v>1</v>
      </c>
      <c r="F4568">
        <v>6</v>
      </c>
      <c r="G4568" t="s">
        <v>3570</v>
      </c>
    </row>
    <row r="4569" spans="1:8" x14ac:dyDescent="0.25">
      <c r="A4569" t="s">
        <v>17834</v>
      </c>
      <c r="B4569" t="s">
        <v>17835</v>
      </c>
      <c r="C4569" t="s">
        <v>17836</v>
      </c>
      <c r="D4569" t="s">
        <v>17837</v>
      </c>
      <c r="E4569">
        <v>1</v>
      </c>
      <c r="F4569">
        <v>4</v>
      </c>
      <c r="G4569" t="s">
        <v>2836</v>
      </c>
    </row>
    <row r="4570" spans="1:8" x14ac:dyDescent="0.25">
      <c r="A4570" t="s">
        <v>17838</v>
      </c>
      <c r="B4570" t="s">
        <v>17838</v>
      </c>
      <c r="C4570" t="s">
        <v>17839</v>
      </c>
      <c r="E4570">
        <v>1</v>
      </c>
      <c r="F4570">
        <v>4</v>
      </c>
      <c r="G4570" t="s">
        <v>300</v>
      </c>
    </row>
    <row r="4571" spans="1:8" x14ac:dyDescent="0.25">
      <c r="A4571" t="s">
        <v>17840</v>
      </c>
      <c r="B4571" t="s">
        <v>17840</v>
      </c>
      <c r="C4571" t="s">
        <v>17841</v>
      </c>
      <c r="E4571">
        <v>1</v>
      </c>
      <c r="F4571">
        <v>14</v>
      </c>
      <c r="G4571" t="s">
        <v>3395</v>
      </c>
    </row>
    <row r="4572" spans="1:8" x14ac:dyDescent="0.25">
      <c r="A4572" t="s">
        <v>17842</v>
      </c>
      <c r="B4572" t="s">
        <v>17843</v>
      </c>
      <c r="C4572" t="s">
        <v>17844</v>
      </c>
      <c r="D4572" t="s">
        <v>17845</v>
      </c>
      <c r="E4572">
        <v>1</v>
      </c>
      <c r="F4572">
        <v>3</v>
      </c>
      <c r="G4572" t="s">
        <v>2068</v>
      </c>
    </row>
    <row r="4573" spans="1:8" x14ac:dyDescent="0.25">
      <c r="A4573" t="s">
        <v>17846</v>
      </c>
      <c r="B4573" t="s">
        <v>17847</v>
      </c>
      <c r="C4573" t="s">
        <v>17848</v>
      </c>
      <c r="E4573">
        <v>1</v>
      </c>
      <c r="F4573">
        <v>12</v>
      </c>
      <c r="G4573" t="s">
        <v>17849</v>
      </c>
    </row>
    <row r="4574" spans="1:8" x14ac:dyDescent="0.25">
      <c r="A4574" t="s">
        <v>17850</v>
      </c>
      <c r="B4574" t="s">
        <v>17851</v>
      </c>
      <c r="C4574" t="s">
        <v>17852</v>
      </c>
      <c r="D4574" t="s">
        <v>17853</v>
      </c>
      <c r="E4574">
        <v>1</v>
      </c>
      <c r="F4574">
        <v>4</v>
      </c>
      <c r="G4574" t="s">
        <v>229</v>
      </c>
    </row>
    <row r="4575" spans="1:8" x14ac:dyDescent="0.25">
      <c r="A4575" t="s">
        <v>17854</v>
      </c>
      <c r="B4575" t="s">
        <v>17855</v>
      </c>
      <c r="C4575" t="s">
        <v>17856</v>
      </c>
      <c r="E4575">
        <v>1</v>
      </c>
      <c r="F4575">
        <v>10</v>
      </c>
      <c r="G4575" t="s">
        <v>17857</v>
      </c>
      <c r="H4575" t="s">
        <v>85271</v>
      </c>
    </row>
    <row r="4576" spans="1:8" x14ac:dyDescent="0.25">
      <c r="A4576" t="s">
        <v>17858</v>
      </c>
      <c r="B4576" t="s">
        <v>17859</v>
      </c>
      <c r="C4576" t="s">
        <v>17860</v>
      </c>
      <c r="D4576" t="s">
        <v>17861</v>
      </c>
      <c r="E4576">
        <v>1</v>
      </c>
      <c r="F4576">
        <v>4</v>
      </c>
      <c r="G4576" t="s">
        <v>17862</v>
      </c>
    </row>
    <row r="4577" spans="1:8" x14ac:dyDescent="0.25">
      <c r="A4577" t="s">
        <v>17863</v>
      </c>
      <c r="B4577" t="s">
        <v>17864</v>
      </c>
      <c r="C4577" t="s">
        <v>17865</v>
      </c>
      <c r="E4577">
        <v>1</v>
      </c>
      <c r="F4577">
        <v>4</v>
      </c>
      <c r="G4577" t="s">
        <v>17866</v>
      </c>
    </row>
    <row r="4578" spans="1:8" x14ac:dyDescent="0.25">
      <c r="A4578" t="s">
        <v>17867</v>
      </c>
      <c r="B4578" t="s">
        <v>17868</v>
      </c>
      <c r="C4578" t="s">
        <v>17869</v>
      </c>
      <c r="D4578" t="s">
        <v>17870</v>
      </c>
      <c r="E4578">
        <v>1</v>
      </c>
      <c r="F4578">
        <v>6</v>
      </c>
      <c r="G4578" t="s">
        <v>645</v>
      </c>
      <c r="H4578" t="s">
        <v>85271</v>
      </c>
    </row>
    <row r="4579" spans="1:8" x14ac:dyDescent="0.25">
      <c r="A4579" t="s">
        <v>17871</v>
      </c>
      <c r="B4579" t="s">
        <v>17872</v>
      </c>
      <c r="C4579" t="s">
        <v>17873</v>
      </c>
      <c r="D4579" t="s">
        <v>17874</v>
      </c>
      <c r="E4579">
        <v>1</v>
      </c>
      <c r="F4579">
        <v>6</v>
      </c>
      <c r="G4579" t="s">
        <v>3810</v>
      </c>
    </row>
    <row r="4580" spans="1:8" x14ac:dyDescent="0.25">
      <c r="A4580" t="s">
        <v>17875</v>
      </c>
      <c r="B4580" t="s">
        <v>17875</v>
      </c>
      <c r="C4580" t="s">
        <v>17876</v>
      </c>
      <c r="E4580">
        <v>1</v>
      </c>
      <c r="F4580">
        <v>4</v>
      </c>
      <c r="G4580" t="s">
        <v>17877</v>
      </c>
    </row>
    <row r="4581" spans="1:8" x14ac:dyDescent="0.25">
      <c r="A4581" t="s">
        <v>17878</v>
      </c>
      <c r="B4581" t="s">
        <v>17879</v>
      </c>
      <c r="C4581" t="s">
        <v>17880</v>
      </c>
      <c r="E4581">
        <v>1</v>
      </c>
      <c r="F4581">
        <v>12</v>
      </c>
      <c r="G4581" t="s">
        <v>17881</v>
      </c>
    </row>
    <row r="4582" spans="1:8" x14ac:dyDescent="0.25">
      <c r="A4582" t="s">
        <v>17882</v>
      </c>
      <c r="B4582" t="s">
        <v>17883</v>
      </c>
      <c r="C4582" t="s">
        <v>17884</v>
      </c>
      <c r="D4582" t="s">
        <v>17885</v>
      </c>
      <c r="E4582">
        <v>1</v>
      </c>
      <c r="F4582">
        <v>9</v>
      </c>
      <c r="G4582" t="s">
        <v>324</v>
      </c>
    </row>
    <row r="4583" spans="1:8" x14ac:dyDescent="0.25">
      <c r="A4583" t="s">
        <v>17889</v>
      </c>
      <c r="B4583" t="s">
        <v>17890</v>
      </c>
      <c r="C4583" t="s">
        <v>17891</v>
      </c>
      <c r="E4583">
        <v>0</v>
      </c>
      <c r="F4583">
        <v>1</v>
      </c>
      <c r="G4583" t="s">
        <v>17892</v>
      </c>
    </row>
    <row r="4584" spans="1:8" x14ac:dyDescent="0.25">
      <c r="A4584" t="s">
        <v>17893</v>
      </c>
      <c r="B4584" t="s">
        <v>17894</v>
      </c>
      <c r="C4584" t="s">
        <v>17895</v>
      </c>
      <c r="E4584">
        <v>1</v>
      </c>
      <c r="F4584">
        <v>12</v>
      </c>
      <c r="G4584" t="s">
        <v>17896</v>
      </c>
    </row>
    <row r="4585" spans="1:8" x14ac:dyDescent="0.25">
      <c r="A4585" t="s">
        <v>17897</v>
      </c>
      <c r="B4585" t="s">
        <v>17898</v>
      </c>
      <c r="C4585" t="s">
        <v>17899</v>
      </c>
      <c r="F4585">
        <v>10</v>
      </c>
      <c r="G4585" t="s">
        <v>2345</v>
      </c>
    </row>
    <row r="4586" spans="1:8" x14ac:dyDescent="0.25">
      <c r="A4586" t="s">
        <v>17900</v>
      </c>
      <c r="B4586" t="s">
        <v>17901</v>
      </c>
      <c r="C4586" t="s">
        <v>17902</v>
      </c>
      <c r="E4586">
        <v>1</v>
      </c>
      <c r="F4586">
        <v>0</v>
      </c>
      <c r="G4586" t="s">
        <v>17903</v>
      </c>
    </row>
    <row r="4587" spans="1:8" x14ac:dyDescent="0.25">
      <c r="A4587" t="s">
        <v>17904</v>
      </c>
      <c r="B4587" t="s">
        <v>17905</v>
      </c>
      <c r="C4587" t="s">
        <v>17906</v>
      </c>
      <c r="E4587">
        <v>1</v>
      </c>
      <c r="F4587">
        <v>12</v>
      </c>
      <c r="G4587" t="s">
        <v>17907</v>
      </c>
    </row>
    <row r="4588" spans="1:8" x14ac:dyDescent="0.25">
      <c r="A4588" t="s">
        <v>17908</v>
      </c>
      <c r="B4588" t="s">
        <v>17909</v>
      </c>
      <c r="C4588" t="s">
        <v>17910</v>
      </c>
      <c r="E4588">
        <v>1</v>
      </c>
      <c r="F4588">
        <v>6</v>
      </c>
      <c r="G4588" t="s">
        <v>17911</v>
      </c>
    </row>
    <row r="4589" spans="1:8" x14ac:dyDescent="0.25">
      <c r="A4589" t="s">
        <v>17912</v>
      </c>
      <c r="B4589" t="s">
        <v>17912</v>
      </c>
      <c r="C4589" t="s">
        <v>17913</v>
      </c>
      <c r="E4589">
        <v>1</v>
      </c>
      <c r="F4589">
        <v>6</v>
      </c>
      <c r="G4589" t="s">
        <v>17914</v>
      </c>
    </row>
    <row r="4590" spans="1:8" x14ac:dyDescent="0.25">
      <c r="A4590" t="s">
        <v>17915</v>
      </c>
      <c r="B4590" t="s">
        <v>17898</v>
      </c>
      <c r="C4590" t="s">
        <v>17916</v>
      </c>
      <c r="D4590" t="s">
        <v>17917</v>
      </c>
      <c r="E4590">
        <v>1</v>
      </c>
      <c r="F4590">
        <v>6</v>
      </c>
      <c r="G4590" t="s">
        <v>87928</v>
      </c>
    </row>
    <row r="4591" spans="1:8" x14ac:dyDescent="0.25">
      <c r="A4591" t="s">
        <v>613</v>
      </c>
      <c r="B4591" t="s">
        <v>614</v>
      </c>
      <c r="C4591" t="s">
        <v>615</v>
      </c>
      <c r="D4591" t="s">
        <v>616</v>
      </c>
      <c r="E4591">
        <v>1</v>
      </c>
      <c r="F4591">
        <v>12</v>
      </c>
      <c r="G4591" t="s">
        <v>617</v>
      </c>
    </row>
    <row r="4592" spans="1:8" x14ac:dyDescent="0.25">
      <c r="A4592" t="s">
        <v>85642</v>
      </c>
      <c r="B4592" t="s">
        <v>85643</v>
      </c>
      <c r="D4592" t="s">
        <v>86925</v>
      </c>
      <c r="E4592">
        <v>1</v>
      </c>
      <c r="F4592">
        <v>1</v>
      </c>
      <c r="G4592" t="s">
        <v>1774</v>
      </c>
    </row>
    <row r="4593" spans="1:8" x14ac:dyDescent="0.25">
      <c r="A4593" t="s">
        <v>17918</v>
      </c>
      <c r="B4593" t="s">
        <v>17919</v>
      </c>
      <c r="C4593" t="s">
        <v>17920</v>
      </c>
      <c r="D4593" t="s">
        <v>17921</v>
      </c>
      <c r="E4593">
        <v>1</v>
      </c>
      <c r="F4593">
        <v>12</v>
      </c>
      <c r="G4593" t="s">
        <v>273</v>
      </c>
    </row>
    <row r="4594" spans="1:8" x14ac:dyDescent="0.25">
      <c r="A4594" t="s">
        <v>17922</v>
      </c>
      <c r="B4594" t="s">
        <v>17923</v>
      </c>
      <c r="C4594" t="s">
        <v>17924</v>
      </c>
      <c r="D4594" t="s">
        <v>17925</v>
      </c>
      <c r="E4594">
        <v>1</v>
      </c>
      <c r="F4594">
        <v>4</v>
      </c>
      <c r="G4594" t="s">
        <v>2588</v>
      </c>
    </row>
    <row r="4595" spans="1:8" x14ac:dyDescent="0.25">
      <c r="A4595" t="s">
        <v>85644</v>
      </c>
      <c r="B4595" t="s">
        <v>85645</v>
      </c>
      <c r="C4595" t="s">
        <v>86926</v>
      </c>
      <c r="D4595" t="s">
        <v>86927</v>
      </c>
      <c r="E4595">
        <v>1</v>
      </c>
      <c r="F4595">
        <v>1</v>
      </c>
      <c r="G4595" t="s">
        <v>368</v>
      </c>
    </row>
    <row r="4596" spans="1:8" x14ac:dyDescent="0.25">
      <c r="A4596" t="s">
        <v>17926</v>
      </c>
      <c r="B4596" t="s">
        <v>17927</v>
      </c>
      <c r="C4596" t="s">
        <v>17928</v>
      </c>
      <c r="D4596" t="s">
        <v>17929</v>
      </c>
      <c r="E4596">
        <v>1</v>
      </c>
      <c r="F4596">
        <v>2</v>
      </c>
      <c r="G4596" t="s">
        <v>2588</v>
      </c>
    </row>
    <row r="4597" spans="1:8" x14ac:dyDescent="0.25">
      <c r="A4597" t="s">
        <v>618</v>
      </c>
      <c r="B4597" t="s">
        <v>619</v>
      </c>
      <c r="C4597" t="s">
        <v>620</v>
      </c>
      <c r="D4597" t="s">
        <v>621</v>
      </c>
      <c r="E4597">
        <v>1</v>
      </c>
      <c r="F4597">
        <v>24</v>
      </c>
      <c r="G4597" t="s">
        <v>273</v>
      </c>
    </row>
    <row r="4598" spans="1:8" x14ac:dyDescent="0.25">
      <c r="A4598" t="s">
        <v>622</v>
      </c>
      <c r="B4598" t="s">
        <v>623</v>
      </c>
      <c r="C4598" t="s">
        <v>624</v>
      </c>
      <c r="D4598" t="s">
        <v>625</v>
      </c>
      <c r="E4598">
        <v>1</v>
      </c>
      <c r="F4598">
        <v>24</v>
      </c>
      <c r="G4598" t="s">
        <v>351</v>
      </c>
    </row>
    <row r="4599" spans="1:8" x14ac:dyDescent="0.25">
      <c r="A4599" t="s">
        <v>17930</v>
      </c>
      <c r="B4599" t="s">
        <v>17931</v>
      </c>
      <c r="C4599" t="s">
        <v>17932</v>
      </c>
      <c r="E4599">
        <v>1</v>
      </c>
      <c r="F4599">
        <v>1</v>
      </c>
      <c r="G4599" t="s">
        <v>351</v>
      </c>
      <c r="H4599" t="s">
        <v>85271</v>
      </c>
    </row>
    <row r="4600" spans="1:8" x14ac:dyDescent="0.25">
      <c r="A4600" t="s">
        <v>17933</v>
      </c>
      <c r="B4600" t="s">
        <v>17934</v>
      </c>
      <c r="C4600" t="s">
        <v>17935</v>
      </c>
      <c r="D4600" t="s">
        <v>17936</v>
      </c>
      <c r="E4600">
        <v>1</v>
      </c>
      <c r="F4600">
        <v>4</v>
      </c>
      <c r="G4600" t="s">
        <v>41</v>
      </c>
    </row>
    <row r="4601" spans="1:8" x14ac:dyDescent="0.25">
      <c r="A4601" t="s">
        <v>17937</v>
      </c>
      <c r="B4601" t="s">
        <v>17938</v>
      </c>
      <c r="C4601" t="s">
        <v>17939</v>
      </c>
      <c r="E4601">
        <v>1</v>
      </c>
      <c r="F4601">
        <v>3</v>
      </c>
      <c r="G4601" t="s">
        <v>17940</v>
      </c>
    </row>
    <row r="4602" spans="1:8" x14ac:dyDescent="0.25">
      <c r="A4602" t="s">
        <v>17941</v>
      </c>
      <c r="B4602" t="s">
        <v>17942</v>
      </c>
      <c r="C4602" t="s">
        <v>17943</v>
      </c>
      <c r="D4602" t="s">
        <v>17944</v>
      </c>
      <c r="E4602">
        <v>1</v>
      </c>
      <c r="F4602">
        <v>6</v>
      </c>
      <c r="G4602" t="s">
        <v>73</v>
      </c>
    </row>
    <row r="4603" spans="1:8" x14ac:dyDescent="0.25">
      <c r="A4603" t="s">
        <v>17945</v>
      </c>
      <c r="B4603" t="s">
        <v>17946</v>
      </c>
      <c r="C4603" t="s">
        <v>17947</v>
      </c>
      <c r="D4603" t="s">
        <v>17948</v>
      </c>
      <c r="E4603">
        <v>4</v>
      </c>
      <c r="F4603">
        <v>12</v>
      </c>
      <c r="G4603" t="s">
        <v>645</v>
      </c>
    </row>
    <row r="4604" spans="1:8" x14ac:dyDescent="0.25">
      <c r="A4604" t="s">
        <v>17949</v>
      </c>
      <c r="B4604" t="s">
        <v>17950</v>
      </c>
      <c r="C4604" t="s">
        <v>17951</v>
      </c>
      <c r="D4604" t="s">
        <v>17952</v>
      </c>
      <c r="E4604">
        <v>12</v>
      </c>
      <c r="F4604">
        <v>24</v>
      </c>
      <c r="G4604" t="s">
        <v>645</v>
      </c>
    </row>
    <row r="4605" spans="1:8" x14ac:dyDescent="0.25">
      <c r="A4605" t="s">
        <v>17953</v>
      </c>
      <c r="B4605" t="s">
        <v>17954</v>
      </c>
      <c r="C4605" t="s">
        <v>17955</v>
      </c>
      <c r="D4605" t="s">
        <v>17956</v>
      </c>
      <c r="E4605">
        <v>1</v>
      </c>
      <c r="F4605">
        <v>6</v>
      </c>
      <c r="G4605" t="s">
        <v>645</v>
      </c>
    </row>
    <row r="4606" spans="1:8" x14ac:dyDescent="0.25">
      <c r="A4606" t="s">
        <v>17957</v>
      </c>
      <c r="B4606" t="s">
        <v>17958</v>
      </c>
      <c r="C4606" t="s">
        <v>17959</v>
      </c>
      <c r="D4606" t="s">
        <v>17960</v>
      </c>
      <c r="E4606">
        <v>1</v>
      </c>
      <c r="F4606">
        <v>8</v>
      </c>
      <c r="G4606" t="s">
        <v>645</v>
      </c>
    </row>
    <row r="4607" spans="1:8" x14ac:dyDescent="0.25">
      <c r="A4607" t="s">
        <v>17961</v>
      </c>
      <c r="B4607" t="s">
        <v>17962</v>
      </c>
      <c r="C4607" t="s">
        <v>17963</v>
      </c>
      <c r="E4607">
        <v>1</v>
      </c>
      <c r="F4607">
        <v>6</v>
      </c>
      <c r="G4607" t="s">
        <v>17964</v>
      </c>
    </row>
    <row r="4608" spans="1:8" x14ac:dyDescent="0.25">
      <c r="A4608" t="s">
        <v>17965</v>
      </c>
      <c r="B4608" t="s">
        <v>17966</v>
      </c>
      <c r="C4608" t="s">
        <v>17967</v>
      </c>
      <c r="E4608">
        <v>1</v>
      </c>
      <c r="F4608">
        <v>6</v>
      </c>
      <c r="G4608" t="s">
        <v>17968</v>
      </c>
    </row>
    <row r="4609" spans="1:8" x14ac:dyDescent="0.25">
      <c r="A4609" t="s">
        <v>85646</v>
      </c>
      <c r="B4609" t="s">
        <v>85646</v>
      </c>
      <c r="C4609" t="s">
        <v>86928</v>
      </c>
      <c r="E4609">
        <v>1</v>
      </c>
      <c r="F4609">
        <v>2</v>
      </c>
      <c r="G4609" t="s">
        <v>17969</v>
      </c>
      <c r="H4609" t="s">
        <v>85271</v>
      </c>
    </row>
    <row r="4610" spans="1:8" x14ac:dyDescent="0.25">
      <c r="A4610" t="s">
        <v>17970</v>
      </c>
      <c r="B4610" t="s">
        <v>17971</v>
      </c>
      <c r="C4610" t="s">
        <v>17972</v>
      </c>
      <c r="E4610">
        <v>1</v>
      </c>
      <c r="G4610" t="s">
        <v>17973</v>
      </c>
    </row>
    <row r="4611" spans="1:8" x14ac:dyDescent="0.25">
      <c r="A4611" t="s">
        <v>17974</v>
      </c>
      <c r="B4611" t="s">
        <v>17975</v>
      </c>
      <c r="C4611" t="s">
        <v>17976</v>
      </c>
      <c r="E4611">
        <v>1</v>
      </c>
      <c r="F4611">
        <v>2</v>
      </c>
      <c r="G4611" t="s">
        <v>17977</v>
      </c>
    </row>
    <row r="4612" spans="1:8" x14ac:dyDescent="0.25">
      <c r="A4612" t="s">
        <v>17978</v>
      </c>
      <c r="B4612" t="s">
        <v>17978</v>
      </c>
      <c r="C4612" t="s">
        <v>17979</v>
      </c>
      <c r="D4612" t="s">
        <v>17980</v>
      </c>
      <c r="E4612">
        <v>1</v>
      </c>
      <c r="F4612">
        <v>16</v>
      </c>
      <c r="G4612" t="s">
        <v>802</v>
      </c>
    </row>
    <row r="4613" spans="1:8" x14ac:dyDescent="0.25">
      <c r="A4613" t="s">
        <v>17981</v>
      </c>
      <c r="B4613" t="s">
        <v>17982</v>
      </c>
      <c r="C4613" t="s">
        <v>17983</v>
      </c>
      <c r="D4613" t="s">
        <v>17984</v>
      </c>
      <c r="E4613">
        <v>1</v>
      </c>
      <c r="F4613">
        <v>6</v>
      </c>
      <c r="G4613" t="s">
        <v>802</v>
      </c>
    </row>
    <row r="4614" spans="1:8" x14ac:dyDescent="0.25">
      <c r="A4614" t="s">
        <v>17985</v>
      </c>
      <c r="B4614" t="s">
        <v>17986</v>
      </c>
      <c r="C4614" t="s">
        <v>17987</v>
      </c>
      <c r="D4614" t="s">
        <v>17988</v>
      </c>
      <c r="E4614">
        <v>2</v>
      </c>
      <c r="F4614">
        <v>12</v>
      </c>
      <c r="G4614" t="s">
        <v>164</v>
      </c>
    </row>
    <row r="4615" spans="1:8" x14ac:dyDescent="0.25">
      <c r="A4615" t="s">
        <v>17989</v>
      </c>
      <c r="B4615" t="s">
        <v>17990</v>
      </c>
      <c r="C4615" t="s">
        <v>17991</v>
      </c>
      <c r="D4615" t="s">
        <v>17992</v>
      </c>
      <c r="E4615">
        <v>1</v>
      </c>
      <c r="F4615">
        <v>6</v>
      </c>
      <c r="G4615" t="s">
        <v>150</v>
      </c>
    </row>
    <row r="4616" spans="1:8" x14ac:dyDescent="0.25">
      <c r="A4616" t="s">
        <v>17993</v>
      </c>
      <c r="B4616" t="s">
        <v>17994</v>
      </c>
      <c r="C4616" t="s">
        <v>17995</v>
      </c>
      <c r="D4616" t="s">
        <v>17996</v>
      </c>
      <c r="E4616">
        <v>1</v>
      </c>
      <c r="F4616">
        <v>6</v>
      </c>
      <c r="G4616" t="s">
        <v>2029</v>
      </c>
    </row>
    <row r="4617" spans="1:8" x14ac:dyDescent="0.25">
      <c r="A4617" t="s">
        <v>17997</v>
      </c>
      <c r="B4617" t="s">
        <v>17998</v>
      </c>
      <c r="C4617" t="s">
        <v>17999</v>
      </c>
      <c r="E4617">
        <v>1</v>
      </c>
      <c r="F4617">
        <v>0</v>
      </c>
      <c r="G4617" t="s">
        <v>18000</v>
      </c>
    </row>
    <row r="4618" spans="1:8" x14ac:dyDescent="0.25">
      <c r="A4618" t="s">
        <v>18001</v>
      </c>
      <c r="B4618" t="s">
        <v>18002</v>
      </c>
      <c r="C4618" t="s">
        <v>18003</v>
      </c>
      <c r="D4618" t="s">
        <v>18004</v>
      </c>
      <c r="E4618">
        <v>1</v>
      </c>
      <c r="F4618">
        <v>6</v>
      </c>
      <c r="G4618" t="s">
        <v>483</v>
      </c>
    </row>
    <row r="4619" spans="1:8" x14ac:dyDescent="0.25">
      <c r="A4619" t="s">
        <v>18005</v>
      </c>
      <c r="B4619" t="s">
        <v>18006</v>
      </c>
      <c r="C4619" t="s">
        <v>18007</v>
      </c>
      <c r="E4619">
        <v>1</v>
      </c>
      <c r="F4619">
        <v>12</v>
      </c>
      <c r="G4619" t="s">
        <v>57</v>
      </c>
    </row>
    <row r="4620" spans="1:8" x14ac:dyDescent="0.25">
      <c r="A4620" t="s">
        <v>18008</v>
      </c>
      <c r="B4620" t="s">
        <v>18009</v>
      </c>
      <c r="C4620" t="s">
        <v>18010</v>
      </c>
      <c r="D4620" t="s">
        <v>18011</v>
      </c>
      <c r="E4620">
        <v>1</v>
      </c>
      <c r="F4620">
        <v>6</v>
      </c>
      <c r="G4620" t="s">
        <v>802</v>
      </c>
    </row>
    <row r="4621" spans="1:8" x14ac:dyDescent="0.25">
      <c r="A4621" t="s">
        <v>85647</v>
      </c>
      <c r="B4621" t="s">
        <v>85647</v>
      </c>
      <c r="D4621" t="s">
        <v>86929</v>
      </c>
      <c r="E4621">
        <v>1</v>
      </c>
      <c r="F4621">
        <v>4</v>
      </c>
      <c r="G4621" t="s">
        <v>87929</v>
      </c>
    </row>
    <row r="4622" spans="1:8" x14ac:dyDescent="0.25">
      <c r="A4622" t="s">
        <v>18012</v>
      </c>
      <c r="B4622" t="s">
        <v>18013</v>
      </c>
      <c r="C4622" t="s">
        <v>18014</v>
      </c>
      <c r="E4622">
        <v>1</v>
      </c>
      <c r="F4622">
        <v>12</v>
      </c>
      <c r="G4622" t="s">
        <v>18015</v>
      </c>
    </row>
    <row r="4623" spans="1:8" x14ac:dyDescent="0.25">
      <c r="A4623" t="s">
        <v>18016</v>
      </c>
      <c r="B4623" t="s">
        <v>18017</v>
      </c>
      <c r="C4623" t="s">
        <v>18018</v>
      </c>
      <c r="E4623">
        <v>1</v>
      </c>
      <c r="F4623">
        <v>6</v>
      </c>
      <c r="G4623" t="s">
        <v>96</v>
      </c>
    </row>
    <row r="4624" spans="1:8" x14ac:dyDescent="0.25">
      <c r="A4624" t="s">
        <v>18019</v>
      </c>
      <c r="B4624" t="s">
        <v>18020</v>
      </c>
      <c r="C4624" t="s">
        <v>18021</v>
      </c>
      <c r="E4624">
        <v>1</v>
      </c>
      <c r="F4624">
        <v>6</v>
      </c>
      <c r="G4624" t="s">
        <v>18022</v>
      </c>
      <c r="H4624" t="s">
        <v>85271</v>
      </c>
    </row>
    <row r="4625" spans="1:8" x14ac:dyDescent="0.25">
      <c r="A4625" t="s">
        <v>18023</v>
      </c>
      <c r="B4625" t="s">
        <v>18024</v>
      </c>
      <c r="C4625" t="s">
        <v>18025</v>
      </c>
      <c r="D4625" t="s">
        <v>18026</v>
      </c>
      <c r="E4625">
        <v>1</v>
      </c>
      <c r="F4625">
        <v>1</v>
      </c>
      <c r="G4625" t="s">
        <v>18027</v>
      </c>
      <c r="H4625" t="s">
        <v>85271</v>
      </c>
    </row>
    <row r="4626" spans="1:8" x14ac:dyDescent="0.25">
      <c r="A4626" t="s">
        <v>18028</v>
      </c>
      <c r="B4626" t="s">
        <v>18029</v>
      </c>
      <c r="C4626" t="s">
        <v>18030</v>
      </c>
      <c r="E4626">
        <v>15</v>
      </c>
      <c r="F4626">
        <v>15</v>
      </c>
      <c r="G4626" t="s">
        <v>52256</v>
      </c>
    </row>
    <row r="4627" spans="1:8" x14ac:dyDescent="0.25">
      <c r="A4627" t="s">
        <v>18031</v>
      </c>
      <c r="B4627" t="s">
        <v>18032</v>
      </c>
      <c r="C4627" t="s">
        <v>18033</v>
      </c>
      <c r="E4627">
        <v>1</v>
      </c>
      <c r="F4627">
        <v>4</v>
      </c>
      <c r="G4627" t="s">
        <v>52256</v>
      </c>
    </row>
    <row r="4628" spans="1:8" x14ac:dyDescent="0.25">
      <c r="A4628" t="s">
        <v>18034</v>
      </c>
      <c r="B4628" t="s">
        <v>18034</v>
      </c>
      <c r="C4628" t="s">
        <v>18035</v>
      </c>
      <c r="E4628">
        <v>1</v>
      </c>
      <c r="F4628">
        <v>4</v>
      </c>
      <c r="G4628" t="s">
        <v>18036</v>
      </c>
    </row>
    <row r="4629" spans="1:8" x14ac:dyDescent="0.25">
      <c r="A4629" t="s">
        <v>18043</v>
      </c>
      <c r="B4629" t="s">
        <v>18044</v>
      </c>
      <c r="C4629" t="s">
        <v>18045</v>
      </c>
      <c r="D4629" t="s">
        <v>18046</v>
      </c>
      <c r="E4629">
        <v>1</v>
      </c>
      <c r="F4629">
        <v>4</v>
      </c>
      <c r="G4629" t="s">
        <v>18047</v>
      </c>
    </row>
    <row r="4630" spans="1:8" x14ac:dyDescent="0.25">
      <c r="A4630" t="s">
        <v>18048</v>
      </c>
      <c r="B4630" t="s">
        <v>18048</v>
      </c>
      <c r="C4630" t="s">
        <v>18049</v>
      </c>
      <c r="E4630">
        <v>1</v>
      </c>
      <c r="F4630">
        <v>2</v>
      </c>
      <c r="G4630" t="s">
        <v>18050</v>
      </c>
      <c r="H4630" t="s">
        <v>85271</v>
      </c>
    </row>
    <row r="4631" spans="1:8" x14ac:dyDescent="0.25">
      <c r="A4631" t="s">
        <v>18051</v>
      </c>
      <c r="B4631" t="s">
        <v>18052</v>
      </c>
      <c r="C4631" t="s">
        <v>18053</v>
      </c>
      <c r="E4631">
        <v>15</v>
      </c>
      <c r="F4631">
        <v>15</v>
      </c>
      <c r="G4631" t="s">
        <v>52256</v>
      </c>
    </row>
    <row r="4632" spans="1:8" x14ac:dyDescent="0.25">
      <c r="A4632" t="s">
        <v>18054</v>
      </c>
      <c r="B4632" t="s">
        <v>18055</v>
      </c>
      <c r="C4632" t="s">
        <v>18056</v>
      </c>
      <c r="D4632" t="s">
        <v>18057</v>
      </c>
      <c r="E4632">
        <v>6</v>
      </c>
      <c r="F4632">
        <v>6</v>
      </c>
      <c r="G4632" t="s">
        <v>53</v>
      </c>
    </row>
    <row r="4633" spans="1:8" x14ac:dyDescent="0.25">
      <c r="A4633" t="s">
        <v>18058</v>
      </c>
      <c r="B4633" t="s">
        <v>18059</v>
      </c>
      <c r="C4633" t="s">
        <v>18060</v>
      </c>
      <c r="D4633" t="s">
        <v>18061</v>
      </c>
      <c r="E4633">
        <v>1</v>
      </c>
      <c r="F4633">
        <v>8</v>
      </c>
      <c r="G4633" t="s">
        <v>104</v>
      </c>
    </row>
    <row r="4634" spans="1:8" x14ac:dyDescent="0.25">
      <c r="A4634" t="s">
        <v>18062</v>
      </c>
      <c r="B4634" t="s">
        <v>18063</v>
      </c>
      <c r="D4634" t="s">
        <v>18064</v>
      </c>
      <c r="E4634">
        <v>1</v>
      </c>
      <c r="F4634">
        <v>3</v>
      </c>
      <c r="G4634" t="s">
        <v>18065</v>
      </c>
    </row>
    <row r="4635" spans="1:8" x14ac:dyDescent="0.25">
      <c r="A4635" t="s">
        <v>18066</v>
      </c>
      <c r="B4635" t="s">
        <v>18067</v>
      </c>
      <c r="C4635" t="s">
        <v>18068</v>
      </c>
      <c r="E4635">
        <v>1</v>
      </c>
      <c r="F4635">
        <v>12</v>
      </c>
      <c r="G4635" t="s">
        <v>40501</v>
      </c>
    </row>
    <row r="4636" spans="1:8" x14ac:dyDescent="0.25">
      <c r="A4636" t="s">
        <v>18073</v>
      </c>
      <c r="B4636" t="s">
        <v>18074</v>
      </c>
      <c r="C4636" t="s">
        <v>18075</v>
      </c>
      <c r="E4636">
        <v>8</v>
      </c>
      <c r="F4636">
        <v>8</v>
      </c>
      <c r="G4636" t="s">
        <v>234</v>
      </c>
    </row>
    <row r="4637" spans="1:8" x14ac:dyDescent="0.25">
      <c r="A4637" t="s">
        <v>18076</v>
      </c>
      <c r="B4637" t="s">
        <v>18077</v>
      </c>
      <c r="C4637" t="s">
        <v>18078</v>
      </c>
      <c r="D4637" t="s">
        <v>18079</v>
      </c>
      <c r="E4637">
        <v>1</v>
      </c>
      <c r="F4637">
        <v>6</v>
      </c>
      <c r="G4637" t="s">
        <v>96</v>
      </c>
    </row>
    <row r="4638" spans="1:8" x14ac:dyDescent="0.25">
      <c r="A4638" t="s">
        <v>18080</v>
      </c>
      <c r="B4638" t="s">
        <v>18080</v>
      </c>
      <c r="C4638" t="s">
        <v>18081</v>
      </c>
      <c r="D4638" t="s">
        <v>18082</v>
      </c>
      <c r="E4638">
        <v>1</v>
      </c>
      <c r="F4638">
        <v>12</v>
      </c>
      <c r="G4638" t="s">
        <v>18083</v>
      </c>
    </row>
    <row r="4639" spans="1:8" x14ac:dyDescent="0.25">
      <c r="A4639" t="s">
        <v>18084</v>
      </c>
      <c r="B4639" t="s">
        <v>18085</v>
      </c>
      <c r="C4639" t="s">
        <v>18086</v>
      </c>
      <c r="D4639" t="s">
        <v>18087</v>
      </c>
      <c r="E4639">
        <v>1</v>
      </c>
      <c r="F4639">
        <v>4</v>
      </c>
      <c r="G4639" t="s">
        <v>273</v>
      </c>
    </row>
    <row r="4640" spans="1:8" x14ac:dyDescent="0.25">
      <c r="A4640" t="s">
        <v>18088</v>
      </c>
      <c r="B4640" t="s">
        <v>18089</v>
      </c>
      <c r="C4640" t="s">
        <v>18090</v>
      </c>
      <c r="D4640" t="s">
        <v>18091</v>
      </c>
      <c r="E4640">
        <v>12</v>
      </c>
      <c r="F4640">
        <v>12</v>
      </c>
      <c r="G4640" t="s">
        <v>937</v>
      </c>
    </row>
    <row r="4641" spans="1:8" x14ac:dyDescent="0.25">
      <c r="A4641" t="s">
        <v>18092</v>
      </c>
      <c r="B4641" t="s">
        <v>18092</v>
      </c>
      <c r="C4641" t="s">
        <v>18093</v>
      </c>
      <c r="E4641">
        <v>1</v>
      </c>
      <c r="F4641">
        <v>12</v>
      </c>
      <c r="G4641" t="s">
        <v>666</v>
      </c>
    </row>
    <row r="4642" spans="1:8" x14ac:dyDescent="0.25">
      <c r="A4642" t="s">
        <v>18094</v>
      </c>
      <c r="B4642" t="s">
        <v>18095</v>
      </c>
      <c r="C4642" t="s">
        <v>18096</v>
      </c>
      <c r="D4642" t="s">
        <v>18097</v>
      </c>
      <c r="E4642">
        <v>1</v>
      </c>
      <c r="F4642">
        <v>1</v>
      </c>
      <c r="G4642" t="s">
        <v>2554</v>
      </c>
    </row>
    <row r="4643" spans="1:8" x14ac:dyDescent="0.25">
      <c r="A4643" t="s">
        <v>18098</v>
      </c>
      <c r="B4643" t="s">
        <v>18099</v>
      </c>
      <c r="C4643" t="s">
        <v>18100</v>
      </c>
      <c r="D4643" t="s">
        <v>18101</v>
      </c>
      <c r="E4643">
        <v>1</v>
      </c>
      <c r="F4643">
        <v>6</v>
      </c>
      <c r="G4643" t="s">
        <v>273</v>
      </c>
    </row>
    <row r="4644" spans="1:8" x14ac:dyDescent="0.25">
      <c r="A4644" t="s">
        <v>18102</v>
      </c>
      <c r="B4644" t="s">
        <v>18103</v>
      </c>
      <c r="C4644" t="s">
        <v>18104</v>
      </c>
      <c r="D4644" t="s">
        <v>18105</v>
      </c>
      <c r="E4644">
        <v>1</v>
      </c>
      <c r="F4644">
        <v>6</v>
      </c>
      <c r="G4644" t="s">
        <v>273</v>
      </c>
    </row>
    <row r="4645" spans="1:8" x14ac:dyDescent="0.25">
      <c r="A4645" t="s">
        <v>18106</v>
      </c>
      <c r="B4645" t="s">
        <v>18107</v>
      </c>
      <c r="C4645" t="s">
        <v>18108</v>
      </c>
      <c r="E4645">
        <v>12</v>
      </c>
      <c r="F4645">
        <v>12</v>
      </c>
      <c r="G4645" t="s">
        <v>52256</v>
      </c>
    </row>
    <row r="4646" spans="1:8" x14ac:dyDescent="0.25">
      <c r="A4646" t="s">
        <v>18109</v>
      </c>
      <c r="B4646" t="s">
        <v>18110</v>
      </c>
      <c r="C4646" t="s">
        <v>18111</v>
      </c>
      <c r="D4646" t="s">
        <v>18112</v>
      </c>
      <c r="E4646">
        <v>1</v>
      </c>
      <c r="F4646">
        <v>6</v>
      </c>
      <c r="G4646" t="s">
        <v>52298</v>
      </c>
    </row>
    <row r="4647" spans="1:8" x14ac:dyDescent="0.25">
      <c r="A4647" t="s">
        <v>18113</v>
      </c>
      <c r="B4647" t="s">
        <v>18114</v>
      </c>
      <c r="C4647" t="s">
        <v>18115</v>
      </c>
      <c r="E4647">
        <v>1</v>
      </c>
      <c r="F4647">
        <v>4</v>
      </c>
      <c r="G4647" t="s">
        <v>18116</v>
      </c>
      <c r="H4647" t="s">
        <v>85271</v>
      </c>
    </row>
    <row r="4648" spans="1:8" x14ac:dyDescent="0.25">
      <c r="A4648" t="s">
        <v>18117</v>
      </c>
      <c r="B4648" t="s">
        <v>18118</v>
      </c>
      <c r="C4648" t="s">
        <v>18119</v>
      </c>
      <c r="D4648" t="s">
        <v>18120</v>
      </c>
      <c r="E4648">
        <v>1</v>
      </c>
      <c r="F4648">
        <v>4</v>
      </c>
      <c r="G4648" t="s">
        <v>18121</v>
      </c>
    </row>
    <row r="4649" spans="1:8" x14ac:dyDescent="0.25">
      <c r="A4649" t="s">
        <v>18122</v>
      </c>
      <c r="B4649" t="s">
        <v>18123</v>
      </c>
      <c r="C4649" t="s">
        <v>18124</v>
      </c>
      <c r="D4649" t="s">
        <v>18125</v>
      </c>
      <c r="E4649">
        <v>1</v>
      </c>
      <c r="F4649">
        <v>6</v>
      </c>
      <c r="G4649" t="s">
        <v>229</v>
      </c>
    </row>
    <row r="4650" spans="1:8" x14ac:dyDescent="0.25">
      <c r="A4650" t="s">
        <v>626</v>
      </c>
      <c r="B4650" t="s">
        <v>626</v>
      </c>
      <c r="C4650" t="s">
        <v>627</v>
      </c>
      <c r="D4650" t="s">
        <v>628</v>
      </c>
      <c r="E4650">
        <v>8</v>
      </c>
      <c r="F4650">
        <v>8</v>
      </c>
      <c r="G4650" t="s">
        <v>52256</v>
      </c>
    </row>
    <row r="4651" spans="1:8" x14ac:dyDescent="0.25">
      <c r="A4651" t="s">
        <v>18126</v>
      </c>
      <c r="B4651" t="s">
        <v>18127</v>
      </c>
      <c r="C4651" t="s">
        <v>18128</v>
      </c>
      <c r="D4651" t="s">
        <v>18129</v>
      </c>
      <c r="E4651">
        <v>1</v>
      </c>
      <c r="F4651">
        <v>12</v>
      </c>
      <c r="G4651" t="s">
        <v>18130</v>
      </c>
    </row>
    <row r="4652" spans="1:8" x14ac:dyDescent="0.25">
      <c r="A4652" t="s">
        <v>18131</v>
      </c>
      <c r="B4652" t="s">
        <v>18132</v>
      </c>
      <c r="C4652" t="s">
        <v>18133</v>
      </c>
      <c r="E4652">
        <v>1</v>
      </c>
      <c r="F4652">
        <v>3</v>
      </c>
      <c r="G4652" t="s">
        <v>18134</v>
      </c>
    </row>
    <row r="4653" spans="1:8" x14ac:dyDescent="0.25">
      <c r="A4653" t="s">
        <v>52449</v>
      </c>
      <c r="B4653" t="s">
        <v>52449</v>
      </c>
      <c r="D4653" t="s">
        <v>52450</v>
      </c>
      <c r="E4653">
        <v>6</v>
      </c>
      <c r="F4653">
        <v>6</v>
      </c>
      <c r="G4653" t="s">
        <v>52256</v>
      </c>
    </row>
    <row r="4654" spans="1:8" x14ac:dyDescent="0.25">
      <c r="A4654" t="s">
        <v>18135</v>
      </c>
      <c r="B4654" t="s">
        <v>18136</v>
      </c>
      <c r="C4654" t="s">
        <v>18137</v>
      </c>
      <c r="D4654" t="s">
        <v>18138</v>
      </c>
      <c r="E4654">
        <v>1</v>
      </c>
      <c r="F4654">
        <v>6</v>
      </c>
      <c r="G4654" t="s">
        <v>104</v>
      </c>
    </row>
    <row r="4655" spans="1:8" x14ac:dyDescent="0.25">
      <c r="A4655" t="s">
        <v>85648</v>
      </c>
      <c r="B4655" t="s">
        <v>85649</v>
      </c>
      <c r="D4655" t="s">
        <v>86930</v>
      </c>
      <c r="E4655">
        <v>1</v>
      </c>
      <c r="F4655">
        <v>4</v>
      </c>
      <c r="G4655" t="s">
        <v>2966</v>
      </c>
    </row>
    <row r="4656" spans="1:8" x14ac:dyDescent="0.25">
      <c r="A4656" t="s">
        <v>18142</v>
      </c>
      <c r="B4656" t="s">
        <v>18143</v>
      </c>
      <c r="C4656" t="s">
        <v>18144</v>
      </c>
      <c r="D4656" t="s">
        <v>18145</v>
      </c>
      <c r="E4656">
        <v>1</v>
      </c>
      <c r="F4656">
        <v>4</v>
      </c>
      <c r="G4656" t="s">
        <v>96</v>
      </c>
    </row>
    <row r="4657" spans="1:8" x14ac:dyDescent="0.25">
      <c r="A4657" t="s">
        <v>18146</v>
      </c>
      <c r="B4657" t="s">
        <v>18147</v>
      </c>
      <c r="C4657" t="s">
        <v>18148</v>
      </c>
      <c r="D4657" t="s">
        <v>18149</v>
      </c>
      <c r="E4657">
        <v>1</v>
      </c>
      <c r="F4657">
        <v>1</v>
      </c>
      <c r="G4657" t="s">
        <v>18150</v>
      </c>
    </row>
    <row r="4658" spans="1:8" x14ac:dyDescent="0.25">
      <c r="A4658" t="s">
        <v>18151</v>
      </c>
      <c r="B4658" t="s">
        <v>18152</v>
      </c>
      <c r="C4658" t="s">
        <v>18153</v>
      </c>
      <c r="D4658" t="s">
        <v>18154</v>
      </c>
      <c r="E4658">
        <v>3</v>
      </c>
      <c r="G4658" t="s">
        <v>18151</v>
      </c>
      <c r="H4658" t="s">
        <v>85271</v>
      </c>
    </row>
    <row r="4659" spans="1:8" x14ac:dyDescent="0.25">
      <c r="A4659" t="s">
        <v>18155</v>
      </c>
      <c r="B4659" t="s">
        <v>18156</v>
      </c>
      <c r="C4659" t="s">
        <v>18157</v>
      </c>
      <c r="E4659">
        <v>12</v>
      </c>
      <c r="F4659">
        <v>12</v>
      </c>
      <c r="G4659" t="s">
        <v>1416</v>
      </c>
    </row>
    <row r="4660" spans="1:8" x14ac:dyDescent="0.25">
      <c r="A4660" t="s">
        <v>18158</v>
      </c>
      <c r="B4660" t="s">
        <v>18158</v>
      </c>
      <c r="C4660" t="s">
        <v>18159</v>
      </c>
      <c r="D4660" t="s">
        <v>18160</v>
      </c>
      <c r="E4660">
        <v>1</v>
      </c>
      <c r="F4660">
        <v>4</v>
      </c>
      <c r="G4660" t="s">
        <v>18161</v>
      </c>
      <c r="H4660" t="s">
        <v>85271</v>
      </c>
    </row>
    <row r="4661" spans="1:8" x14ac:dyDescent="0.25">
      <c r="A4661" t="s">
        <v>18162</v>
      </c>
      <c r="B4661" t="s">
        <v>18163</v>
      </c>
      <c r="C4661" t="s">
        <v>18164</v>
      </c>
      <c r="D4661" t="s">
        <v>18165</v>
      </c>
      <c r="E4661">
        <v>1</v>
      </c>
      <c r="F4661">
        <v>4</v>
      </c>
      <c r="G4661" t="s">
        <v>18166</v>
      </c>
    </row>
    <row r="4662" spans="1:8" x14ac:dyDescent="0.25">
      <c r="A4662" t="s">
        <v>18167</v>
      </c>
      <c r="B4662" t="s">
        <v>18168</v>
      </c>
      <c r="C4662" t="s">
        <v>18169</v>
      </c>
      <c r="E4662">
        <v>1</v>
      </c>
      <c r="F4662">
        <v>4</v>
      </c>
      <c r="G4662" t="s">
        <v>18170</v>
      </c>
      <c r="H4662" t="s">
        <v>85271</v>
      </c>
    </row>
    <row r="4663" spans="1:8" x14ac:dyDescent="0.25">
      <c r="A4663" t="s">
        <v>18171</v>
      </c>
      <c r="B4663" t="s">
        <v>18172</v>
      </c>
      <c r="C4663" t="s">
        <v>18173</v>
      </c>
      <c r="E4663">
        <v>1</v>
      </c>
      <c r="F4663">
        <v>1</v>
      </c>
      <c r="G4663" t="s">
        <v>18174</v>
      </c>
    </row>
    <row r="4664" spans="1:8" x14ac:dyDescent="0.25">
      <c r="A4664" t="s">
        <v>18175</v>
      </c>
      <c r="B4664" t="s">
        <v>18176</v>
      </c>
      <c r="C4664" t="s">
        <v>18177</v>
      </c>
      <c r="E4664">
        <v>6</v>
      </c>
      <c r="F4664">
        <v>6</v>
      </c>
      <c r="G4664" t="s">
        <v>234</v>
      </c>
    </row>
    <row r="4665" spans="1:8" x14ac:dyDescent="0.25">
      <c r="A4665" t="s">
        <v>18178</v>
      </c>
      <c r="B4665" t="s">
        <v>18179</v>
      </c>
      <c r="C4665" t="s">
        <v>18180</v>
      </c>
      <c r="D4665" t="s">
        <v>18181</v>
      </c>
      <c r="E4665">
        <v>2</v>
      </c>
      <c r="F4665">
        <v>4</v>
      </c>
      <c r="G4665" t="s">
        <v>229</v>
      </c>
    </row>
    <row r="4666" spans="1:8" x14ac:dyDescent="0.25">
      <c r="A4666" t="s">
        <v>18182</v>
      </c>
      <c r="B4666" t="s">
        <v>18183</v>
      </c>
      <c r="C4666" t="s">
        <v>18184</v>
      </c>
      <c r="E4666">
        <v>1</v>
      </c>
      <c r="F4666">
        <v>4</v>
      </c>
      <c r="G4666" t="s">
        <v>1031</v>
      </c>
    </row>
    <row r="4667" spans="1:8" x14ac:dyDescent="0.25">
      <c r="A4667" t="s">
        <v>18185</v>
      </c>
      <c r="B4667" t="s">
        <v>18186</v>
      </c>
      <c r="C4667" t="s">
        <v>18187</v>
      </c>
      <c r="E4667">
        <v>1</v>
      </c>
      <c r="F4667">
        <v>6</v>
      </c>
      <c r="G4667" t="s">
        <v>1348</v>
      </c>
    </row>
    <row r="4668" spans="1:8" x14ac:dyDescent="0.25">
      <c r="A4668" t="s">
        <v>18188</v>
      </c>
      <c r="B4668" t="s">
        <v>18189</v>
      </c>
      <c r="C4668" t="s">
        <v>18190</v>
      </c>
      <c r="D4668" t="s">
        <v>18191</v>
      </c>
      <c r="E4668">
        <v>1</v>
      </c>
      <c r="F4668">
        <v>4</v>
      </c>
      <c r="G4668" t="s">
        <v>12093</v>
      </c>
    </row>
    <row r="4669" spans="1:8" x14ac:dyDescent="0.25">
      <c r="A4669" t="s">
        <v>18192</v>
      </c>
      <c r="B4669" t="s">
        <v>18193</v>
      </c>
      <c r="C4669" t="s">
        <v>18194</v>
      </c>
      <c r="E4669">
        <v>1</v>
      </c>
      <c r="F4669">
        <v>12</v>
      </c>
      <c r="G4669" t="s">
        <v>2966</v>
      </c>
    </row>
    <row r="4670" spans="1:8" x14ac:dyDescent="0.25">
      <c r="A4670" t="s">
        <v>18195</v>
      </c>
      <c r="B4670" t="s">
        <v>18196</v>
      </c>
      <c r="C4670" t="s">
        <v>18197</v>
      </c>
      <c r="E4670">
        <v>24</v>
      </c>
      <c r="F4670">
        <v>24</v>
      </c>
      <c r="G4670" t="s">
        <v>52256</v>
      </c>
    </row>
    <row r="4671" spans="1:8" x14ac:dyDescent="0.25">
      <c r="A4671" t="s">
        <v>18198</v>
      </c>
      <c r="B4671" t="s">
        <v>18199</v>
      </c>
      <c r="D4671" t="s">
        <v>18200</v>
      </c>
      <c r="E4671">
        <v>1</v>
      </c>
      <c r="F4671">
        <v>1</v>
      </c>
      <c r="G4671" t="s">
        <v>2554</v>
      </c>
      <c r="H4671" t="s">
        <v>85271</v>
      </c>
    </row>
    <row r="4672" spans="1:8" x14ac:dyDescent="0.25">
      <c r="A4672" t="s">
        <v>18201</v>
      </c>
      <c r="B4672" t="s">
        <v>18201</v>
      </c>
      <c r="C4672" t="s">
        <v>18202</v>
      </c>
      <c r="D4672" t="s">
        <v>18203</v>
      </c>
      <c r="E4672">
        <v>1</v>
      </c>
      <c r="F4672">
        <v>4</v>
      </c>
      <c r="G4672" t="s">
        <v>18204</v>
      </c>
      <c r="H4672" t="s">
        <v>85271</v>
      </c>
    </row>
    <row r="4673" spans="1:8" x14ac:dyDescent="0.25">
      <c r="A4673" t="s">
        <v>18205</v>
      </c>
      <c r="B4673" t="s">
        <v>18205</v>
      </c>
      <c r="C4673" t="s">
        <v>18206</v>
      </c>
      <c r="E4673">
        <v>1</v>
      </c>
      <c r="F4673">
        <v>4</v>
      </c>
      <c r="G4673" t="s">
        <v>18207</v>
      </c>
    </row>
    <row r="4674" spans="1:8" x14ac:dyDescent="0.25">
      <c r="A4674" t="s">
        <v>18208</v>
      </c>
      <c r="B4674" t="s">
        <v>18208</v>
      </c>
      <c r="C4674" t="s">
        <v>18209</v>
      </c>
      <c r="D4674" t="s">
        <v>18210</v>
      </c>
      <c r="E4674">
        <v>1</v>
      </c>
      <c r="F4674">
        <v>4</v>
      </c>
      <c r="G4674" t="s">
        <v>802</v>
      </c>
    </row>
    <row r="4675" spans="1:8" x14ac:dyDescent="0.25">
      <c r="A4675" t="s">
        <v>18211</v>
      </c>
      <c r="B4675" t="s">
        <v>18212</v>
      </c>
      <c r="C4675" t="s">
        <v>18213</v>
      </c>
      <c r="D4675" t="s">
        <v>18214</v>
      </c>
      <c r="E4675">
        <v>1</v>
      </c>
      <c r="F4675">
        <v>10</v>
      </c>
      <c r="G4675" t="s">
        <v>15932</v>
      </c>
    </row>
    <row r="4676" spans="1:8" x14ac:dyDescent="0.25">
      <c r="A4676" t="s">
        <v>18215</v>
      </c>
      <c r="B4676" t="s">
        <v>18216</v>
      </c>
      <c r="C4676" t="s">
        <v>18217</v>
      </c>
      <c r="E4676">
        <v>1</v>
      </c>
      <c r="F4676">
        <v>4</v>
      </c>
      <c r="G4676" t="s">
        <v>18218</v>
      </c>
    </row>
    <row r="4677" spans="1:8" x14ac:dyDescent="0.25">
      <c r="A4677" t="s">
        <v>18219</v>
      </c>
      <c r="B4677" t="s">
        <v>18220</v>
      </c>
      <c r="C4677" t="s">
        <v>18221</v>
      </c>
      <c r="D4677" t="s">
        <v>18222</v>
      </c>
      <c r="E4677">
        <v>1</v>
      </c>
      <c r="F4677">
        <v>4</v>
      </c>
      <c r="G4677" t="s">
        <v>2435</v>
      </c>
    </row>
    <row r="4678" spans="1:8" x14ac:dyDescent="0.25">
      <c r="A4678" t="s">
        <v>18223</v>
      </c>
      <c r="B4678" t="s">
        <v>18224</v>
      </c>
      <c r="D4678" t="s">
        <v>18225</v>
      </c>
      <c r="E4678">
        <v>1</v>
      </c>
      <c r="G4678" t="s">
        <v>18226</v>
      </c>
    </row>
    <row r="4679" spans="1:8" x14ac:dyDescent="0.25">
      <c r="A4679" t="s">
        <v>18227</v>
      </c>
      <c r="B4679" t="s">
        <v>18228</v>
      </c>
      <c r="C4679" t="s">
        <v>18229</v>
      </c>
      <c r="E4679">
        <v>1</v>
      </c>
      <c r="F4679">
        <v>4</v>
      </c>
      <c r="G4679" t="s">
        <v>18230</v>
      </c>
    </row>
    <row r="4680" spans="1:8" x14ac:dyDescent="0.25">
      <c r="A4680" t="s">
        <v>18231</v>
      </c>
      <c r="B4680" t="s">
        <v>18232</v>
      </c>
      <c r="C4680" t="s">
        <v>18233</v>
      </c>
      <c r="D4680" t="s">
        <v>18234</v>
      </c>
      <c r="E4680">
        <v>1</v>
      </c>
      <c r="F4680">
        <v>4</v>
      </c>
      <c r="G4680" t="s">
        <v>18235</v>
      </c>
    </row>
    <row r="4681" spans="1:8" x14ac:dyDescent="0.25">
      <c r="A4681" t="s">
        <v>18236</v>
      </c>
      <c r="B4681" t="s">
        <v>18232</v>
      </c>
      <c r="C4681" t="s">
        <v>18237</v>
      </c>
      <c r="D4681" t="s">
        <v>18234</v>
      </c>
      <c r="E4681">
        <v>1</v>
      </c>
      <c r="F4681">
        <v>4</v>
      </c>
      <c r="G4681" t="s">
        <v>18238</v>
      </c>
    </row>
    <row r="4682" spans="1:8" x14ac:dyDescent="0.25">
      <c r="A4682" t="s">
        <v>18239</v>
      </c>
      <c r="B4682" t="s">
        <v>18240</v>
      </c>
      <c r="C4682" t="s">
        <v>18241</v>
      </c>
      <c r="E4682">
        <v>1</v>
      </c>
      <c r="F4682">
        <v>1</v>
      </c>
      <c r="G4682" t="s">
        <v>18242</v>
      </c>
      <c r="H4682" t="s">
        <v>85271</v>
      </c>
    </row>
    <row r="4683" spans="1:8" x14ac:dyDescent="0.25">
      <c r="A4683" t="s">
        <v>18243</v>
      </c>
      <c r="B4683" t="s">
        <v>18244</v>
      </c>
      <c r="C4683" t="s">
        <v>18245</v>
      </c>
      <c r="E4683">
        <v>1</v>
      </c>
      <c r="F4683">
        <v>4</v>
      </c>
      <c r="G4683" t="s">
        <v>18246</v>
      </c>
      <c r="H4683" t="s">
        <v>85271</v>
      </c>
    </row>
    <row r="4684" spans="1:8" x14ac:dyDescent="0.25">
      <c r="A4684" t="s">
        <v>18247</v>
      </c>
      <c r="B4684" t="s">
        <v>18248</v>
      </c>
      <c r="C4684" t="s">
        <v>18249</v>
      </c>
      <c r="D4684" t="s">
        <v>18250</v>
      </c>
      <c r="E4684">
        <v>1</v>
      </c>
      <c r="F4684">
        <v>4</v>
      </c>
      <c r="G4684" t="s">
        <v>229</v>
      </c>
    </row>
    <row r="4685" spans="1:8" x14ac:dyDescent="0.25">
      <c r="A4685" t="s">
        <v>18251</v>
      </c>
      <c r="B4685" t="s">
        <v>18252</v>
      </c>
      <c r="C4685" t="s">
        <v>18253</v>
      </c>
      <c r="D4685" t="s">
        <v>18254</v>
      </c>
      <c r="E4685">
        <v>1</v>
      </c>
      <c r="F4685">
        <v>4</v>
      </c>
      <c r="G4685" t="s">
        <v>1863</v>
      </c>
      <c r="H4685" t="s">
        <v>85271</v>
      </c>
    </row>
    <row r="4686" spans="1:8" x14ac:dyDescent="0.25">
      <c r="A4686" t="s">
        <v>18255</v>
      </c>
      <c r="B4686" t="s">
        <v>18256</v>
      </c>
      <c r="C4686" t="s">
        <v>18257</v>
      </c>
      <c r="D4686" t="s">
        <v>18258</v>
      </c>
      <c r="E4686">
        <v>1</v>
      </c>
      <c r="F4686">
        <v>2</v>
      </c>
      <c r="G4686" t="s">
        <v>368</v>
      </c>
    </row>
    <row r="4687" spans="1:8" x14ac:dyDescent="0.25">
      <c r="A4687" t="s">
        <v>18259</v>
      </c>
      <c r="B4687" t="s">
        <v>18260</v>
      </c>
      <c r="C4687" t="s">
        <v>18261</v>
      </c>
      <c r="E4687">
        <v>1</v>
      </c>
      <c r="F4687">
        <v>12</v>
      </c>
      <c r="G4687" t="s">
        <v>18262</v>
      </c>
    </row>
    <row r="4688" spans="1:8" x14ac:dyDescent="0.25">
      <c r="A4688" t="s">
        <v>18263</v>
      </c>
      <c r="B4688" t="s">
        <v>18264</v>
      </c>
      <c r="C4688" t="s">
        <v>18265</v>
      </c>
      <c r="D4688" t="s">
        <v>18266</v>
      </c>
      <c r="E4688">
        <v>1</v>
      </c>
      <c r="F4688">
        <v>2</v>
      </c>
      <c r="G4688" t="s">
        <v>18267</v>
      </c>
    </row>
    <row r="4689" spans="1:8" x14ac:dyDescent="0.25">
      <c r="A4689" t="s">
        <v>18268</v>
      </c>
      <c r="B4689" t="s">
        <v>18269</v>
      </c>
      <c r="C4689" t="s">
        <v>18270</v>
      </c>
      <c r="D4689" t="s">
        <v>18271</v>
      </c>
      <c r="E4689">
        <v>1</v>
      </c>
      <c r="F4689">
        <v>6</v>
      </c>
      <c r="G4689" t="s">
        <v>229</v>
      </c>
    </row>
    <row r="4690" spans="1:8" x14ac:dyDescent="0.25">
      <c r="A4690" t="s">
        <v>18272</v>
      </c>
      <c r="B4690" t="s">
        <v>18273</v>
      </c>
      <c r="C4690" t="s">
        <v>18274</v>
      </c>
      <c r="D4690" t="s">
        <v>18275</v>
      </c>
      <c r="E4690">
        <v>1</v>
      </c>
      <c r="F4690">
        <v>4</v>
      </c>
      <c r="G4690" t="s">
        <v>1863</v>
      </c>
    </row>
    <row r="4691" spans="1:8" x14ac:dyDescent="0.25">
      <c r="A4691" t="s">
        <v>18276</v>
      </c>
      <c r="B4691" t="s">
        <v>18277</v>
      </c>
      <c r="C4691" t="s">
        <v>18278</v>
      </c>
      <c r="D4691" t="s">
        <v>18279</v>
      </c>
      <c r="E4691">
        <v>1</v>
      </c>
      <c r="F4691">
        <v>4</v>
      </c>
      <c r="G4691" t="s">
        <v>5861</v>
      </c>
      <c r="H4691" t="s">
        <v>85271</v>
      </c>
    </row>
    <row r="4692" spans="1:8" x14ac:dyDescent="0.25">
      <c r="A4692" t="s">
        <v>85650</v>
      </c>
      <c r="B4692" t="s">
        <v>85651</v>
      </c>
      <c r="C4692" t="s">
        <v>86931</v>
      </c>
      <c r="D4692" t="s">
        <v>86932</v>
      </c>
      <c r="E4692">
        <v>1</v>
      </c>
      <c r="F4692">
        <v>2</v>
      </c>
      <c r="G4692" t="s">
        <v>368</v>
      </c>
    </row>
    <row r="4693" spans="1:8" x14ac:dyDescent="0.25">
      <c r="A4693" t="s">
        <v>18280</v>
      </c>
      <c r="B4693" t="s">
        <v>18281</v>
      </c>
      <c r="C4693" t="s">
        <v>18282</v>
      </c>
      <c r="D4693" t="s">
        <v>18283</v>
      </c>
      <c r="E4693">
        <v>1</v>
      </c>
      <c r="F4693">
        <v>4</v>
      </c>
      <c r="G4693" t="s">
        <v>17016</v>
      </c>
    </row>
    <row r="4694" spans="1:8" x14ac:dyDescent="0.25">
      <c r="A4694" t="s">
        <v>18284</v>
      </c>
      <c r="B4694" t="s">
        <v>18285</v>
      </c>
      <c r="C4694" t="s">
        <v>18286</v>
      </c>
      <c r="D4694" t="s">
        <v>18287</v>
      </c>
      <c r="E4694">
        <v>0</v>
      </c>
      <c r="F4694">
        <v>2</v>
      </c>
      <c r="G4694" t="s">
        <v>988</v>
      </c>
    </row>
    <row r="4695" spans="1:8" x14ac:dyDescent="0.25">
      <c r="A4695" t="s">
        <v>18288</v>
      </c>
      <c r="B4695" t="s">
        <v>18289</v>
      </c>
      <c r="C4695" t="s">
        <v>18290</v>
      </c>
      <c r="D4695" t="s">
        <v>52451</v>
      </c>
      <c r="E4695">
        <v>1</v>
      </c>
      <c r="F4695">
        <v>6</v>
      </c>
      <c r="G4695" t="s">
        <v>2029</v>
      </c>
    </row>
    <row r="4696" spans="1:8" x14ac:dyDescent="0.25">
      <c r="A4696" t="s">
        <v>18291</v>
      </c>
      <c r="B4696" t="s">
        <v>18292</v>
      </c>
      <c r="C4696" t="s">
        <v>18293</v>
      </c>
      <c r="E4696">
        <v>1</v>
      </c>
      <c r="F4696">
        <v>4</v>
      </c>
      <c r="G4696" t="s">
        <v>17016</v>
      </c>
    </row>
    <row r="4697" spans="1:8" x14ac:dyDescent="0.25">
      <c r="A4697" t="s">
        <v>18294</v>
      </c>
      <c r="B4697" t="s">
        <v>18295</v>
      </c>
      <c r="C4697" t="s">
        <v>18296</v>
      </c>
      <c r="D4697" t="s">
        <v>18297</v>
      </c>
      <c r="E4697">
        <v>1</v>
      </c>
      <c r="F4697">
        <v>12</v>
      </c>
      <c r="G4697" t="s">
        <v>776</v>
      </c>
    </row>
    <row r="4698" spans="1:8" x14ac:dyDescent="0.25">
      <c r="A4698" t="s">
        <v>18298</v>
      </c>
      <c r="B4698" t="s">
        <v>18299</v>
      </c>
      <c r="C4698" t="s">
        <v>18300</v>
      </c>
      <c r="D4698" t="s">
        <v>18301</v>
      </c>
      <c r="E4698">
        <v>1</v>
      </c>
      <c r="F4698">
        <v>4</v>
      </c>
      <c r="G4698" t="s">
        <v>776</v>
      </c>
    </row>
    <row r="4699" spans="1:8" x14ac:dyDescent="0.25">
      <c r="A4699" t="s">
        <v>18302</v>
      </c>
      <c r="B4699" t="s">
        <v>18303</v>
      </c>
      <c r="C4699" t="s">
        <v>18304</v>
      </c>
      <c r="D4699" t="s">
        <v>18305</v>
      </c>
      <c r="E4699">
        <v>1</v>
      </c>
      <c r="F4699">
        <v>12</v>
      </c>
      <c r="G4699" t="s">
        <v>96</v>
      </c>
    </row>
    <row r="4700" spans="1:8" x14ac:dyDescent="0.25">
      <c r="A4700" t="s">
        <v>18306</v>
      </c>
      <c r="B4700" t="s">
        <v>18307</v>
      </c>
      <c r="C4700" t="s">
        <v>18308</v>
      </c>
      <c r="D4700" t="s">
        <v>18309</v>
      </c>
      <c r="E4700">
        <v>1</v>
      </c>
      <c r="F4700">
        <v>4</v>
      </c>
      <c r="G4700" t="s">
        <v>776</v>
      </c>
    </row>
    <row r="4701" spans="1:8" x14ac:dyDescent="0.25">
      <c r="A4701" t="s">
        <v>18310</v>
      </c>
      <c r="B4701" t="s">
        <v>18311</v>
      </c>
      <c r="C4701" t="s">
        <v>18312</v>
      </c>
      <c r="D4701" t="s">
        <v>18313</v>
      </c>
      <c r="E4701">
        <v>1</v>
      </c>
      <c r="F4701">
        <v>12</v>
      </c>
      <c r="G4701" t="s">
        <v>96</v>
      </c>
    </row>
    <row r="4702" spans="1:8" x14ac:dyDescent="0.25">
      <c r="A4702" t="s">
        <v>18314</v>
      </c>
      <c r="B4702" t="s">
        <v>18315</v>
      </c>
      <c r="C4702" t="s">
        <v>18316</v>
      </c>
      <c r="E4702">
        <v>6</v>
      </c>
      <c r="F4702">
        <v>6</v>
      </c>
      <c r="G4702" t="s">
        <v>10550</v>
      </c>
    </row>
    <row r="4703" spans="1:8" x14ac:dyDescent="0.25">
      <c r="A4703" t="s">
        <v>18317</v>
      </c>
      <c r="B4703" t="s">
        <v>18318</v>
      </c>
      <c r="C4703" t="s">
        <v>18319</v>
      </c>
      <c r="D4703" t="s">
        <v>18320</v>
      </c>
      <c r="E4703">
        <v>12</v>
      </c>
      <c r="F4703">
        <v>12</v>
      </c>
      <c r="G4703" t="s">
        <v>234</v>
      </c>
    </row>
    <row r="4704" spans="1:8" x14ac:dyDescent="0.25">
      <c r="A4704" t="s">
        <v>18321</v>
      </c>
      <c r="B4704" t="s">
        <v>18322</v>
      </c>
      <c r="C4704" t="s">
        <v>18323</v>
      </c>
      <c r="E4704">
        <v>1</v>
      </c>
      <c r="F4704">
        <v>3</v>
      </c>
      <c r="G4704" t="s">
        <v>18324</v>
      </c>
    </row>
    <row r="4705" spans="1:8" x14ac:dyDescent="0.25">
      <c r="A4705" t="s">
        <v>18325</v>
      </c>
      <c r="B4705" t="s">
        <v>18326</v>
      </c>
      <c r="D4705" t="s">
        <v>18327</v>
      </c>
      <c r="E4705">
        <v>1</v>
      </c>
      <c r="F4705">
        <v>4</v>
      </c>
      <c r="G4705" t="s">
        <v>5655</v>
      </c>
    </row>
    <row r="4706" spans="1:8" x14ac:dyDescent="0.25">
      <c r="A4706" t="s">
        <v>18328</v>
      </c>
      <c r="B4706" t="s">
        <v>18329</v>
      </c>
      <c r="C4706" t="s">
        <v>18330</v>
      </c>
      <c r="D4706" t="s">
        <v>18331</v>
      </c>
      <c r="E4706">
        <v>1</v>
      </c>
      <c r="F4706">
        <v>4</v>
      </c>
      <c r="G4706" t="s">
        <v>96</v>
      </c>
    </row>
    <row r="4707" spans="1:8" x14ac:dyDescent="0.25">
      <c r="A4707" t="s">
        <v>18332</v>
      </c>
      <c r="B4707" t="s">
        <v>18333</v>
      </c>
      <c r="C4707" t="s">
        <v>18334</v>
      </c>
      <c r="D4707" t="s">
        <v>18335</v>
      </c>
      <c r="E4707">
        <v>1</v>
      </c>
      <c r="F4707">
        <v>4</v>
      </c>
      <c r="G4707" t="s">
        <v>2588</v>
      </c>
    </row>
    <row r="4708" spans="1:8" x14ac:dyDescent="0.25">
      <c r="A4708" t="s">
        <v>18336</v>
      </c>
      <c r="B4708" t="s">
        <v>18337</v>
      </c>
      <c r="C4708" t="s">
        <v>18338</v>
      </c>
      <c r="D4708" t="s">
        <v>18339</v>
      </c>
      <c r="E4708">
        <v>1</v>
      </c>
      <c r="F4708">
        <v>12</v>
      </c>
      <c r="G4708" t="s">
        <v>324</v>
      </c>
    </row>
    <row r="4709" spans="1:8" x14ac:dyDescent="0.25">
      <c r="A4709" t="s">
        <v>18340</v>
      </c>
      <c r="B4709" t="s">
        <v>18341</v>
      </c>
      <c r="C4709" t="s">
        <v>18342</v>
      </c>
      <c r="E4709">
        <v>1</v>
      </c>
      <c r="F4709">
        <v>4</v>
      </c>
      <c r="G4709" t="s">
        <v>2435</v>
      </c>
    </row>
    <row r="4710" spans="1:8" x14ac:dyDescent="0.25">
      <c r="A4710" t="s">
        <v>18343</v>
      </c>
      <c r="B4710" t="s">
        <v>18344</v>
      </c>
      <c r="C4710" t="s">
        <v>18345</v>
      </c>
      <c r="E4710">
        <v>1</v>
      </c>
      <c r="F4710">
        <v>1</v>
      </c>
      <c r="G4710" t="s">
        <v>776</v>
      </c>
      <c r="H4710" t="s">
        <v>85271</v>
      </c>
    </row>
    <row r="4711" spans="1:8" x14ac:dyDescent="0.25">
      <c r="A4711" t="s">
        <v>18346</v>
      </c>
      <c r="B4711" t="s">
        <v>18347</v>
      </c>
      <c r="D4711" t="s">
        <v>18348</v>
      </c>
      <c r="E4711">
        <v>4</v>
      </c>
      <c r="F4711">
        <v>4</v>
      </c>
      <c r="G4711" t="s">
        <v>52261</v>
      </c>
    </row>
    <row r="4712" spans="1:8" x14ac:dyDescent="0.25">
      <c r="A4712" t="s">
        <v>18349</v>
      </c>
      <c r="B4712" t="s">
        <v>18350</v>
      </c>
      <c r="C4712" t="s">
        <v>18351</v>
      </c>
      <c r="E4712">
        <v>1</v>
      </c>
      <c r="F4712">
        <v>6</v>
      </c>
      <c r="G4712" t="s">
        <v>18352</v>
      </c>
    </row>
    <row r="4713" spans="1:8" x14ac:dyDescent="0.25">
      <c r="A4713" t="s">
        <v>18353</v>
      </c>
      <c r="B4713" t="s">
        <v>18354</v>
      </c>
      <c r="C4713" t="s">
        <v>18355</v>
      </c>
      <c r="D4713" t="s">
        <v>18356</v>
      </c>
      <c r="E4713">
        <v>1</v>
      </c>
      <c r="F4713">
        <v>4</v>
      </c>
      <c r="G4713" t="s">
        <v>96</v>
      </c>
    </row>
    <row r="4714" spans="1:8" x14ac:dyDescent="0.25">
      <c r="A4714" t="s">
        <v>18357</v>
      </c>
      <c r="B4714" t="s">
        <v>18358</v>
      </c>
      <c r="C4714" t="s">
        <v>18359</v>
      </c>
      <c r="D4714" t="s">
        <v>18360</v>
      </c>
      <c r="E4714">
        <v>4</v>
      </c>
      <c r="F4714">
        <v>4</v>
      </c>
      <c r="G4714" t="s">
        <v>234</v>
      </c>
    </row>
    <row r="4715" spans="1:8" x14ac:dyDescent="0.25">
      <c r="A4715" t="s">
        <v>18361</v>
      </c>
      <c r="B4715" t="s">
        <v>18362</v>
      </c>
      <c r="C4715" t="s">
        <v>18363</v>
      </c>
      <c r="D4715" t="s">
        <v>18364</v>
      </c>
      <c r="E4715">
        <v>1</v>
      </c>
      <c r="F4715">
        <v>4</v>
      </c>
      <c r="G4715" t="s">
        <v>802</v>
      </c>
    </row>
    <row r="4716" spans="1:8" x14ac:dyDescent="0.25">
      <c r="A4716" t="s">
        <v>18365</v>
      </c>
      <c r="B4716" t="s">
        <v>18366</v>
      </c>
      <c r="C4716" t="s">
        <v>18367</v>
      </c>
      <c r="D4716" t="s">
        <v>18368</v>
      </c>
      <c r="E4716">
        <v>1</v>
      </c>
      <c r="F4716">
        <v>4</v>
      </c>
      <c r="G4716" t="s">
        <v>83</v>
      </c>
    </row>
    <row r="4717" spans="1:8" x14ac:dyDescent="0.25">
      <c r="A4717" t="s">
        <v>629</v>
      </c>
      <c r="B4717" t="s">
        <v>630</v>
      </c>
      <c r="C4717" t="s">
        <v>631</v>
      </c>
      <c r="D4717" t="s">
        <v>632</v>
      </c>
      <c r="E4717">
        <v>24</v>
      </c>
      <c r="F4717">
        <v>24</v>
      </c>
      <c r="G4717" t="s">
        <v>234</v>
      </c>
    </row>
    <row r="4718" spans="1:8" x14ac:dyDescent="0.25">
      <c r="A4718" t="s">
        <v>18369</v>
      </c>
      <c r="B4718" t="s">
        <v>18369</v>
      </c>
      <c r="C4718" t="s">
        <v>18370</v>
      </c>
      <c r="E4718">
        <v>12</v>
      </c>
      <c r="F4718">
        <v>12</v>
      </c>
      <c r="G4718" t="s">
        <v>234</v>
      </c>
    </row>
    <row r="4719" spans="1:8" x14ac:dyDescent="0.25">
      <c r="A4719" t="s">
        <v>18371</v>
      </c>
      <c r="B4719" t="s">
        <v>18372</v>
      </c>
      <c r="C4719" t="s">
        <v>18373</v>
      </c>
      <c r="D4719" t="s">
        <v>18374</v>
      </c>
      <c r="E4719">
        <v>1</v>
      </c>
      <c r="F4719">
        <v>4</v>
      </c>
      <c r="G4719" t="s">
        <v>776</v>
      </c>
    </row>
    <row r="4720" spans="1:8" x14ac:dyDescent="0.25">
      <c r="A4720" t="s">
        <v>18375</v>
      </c>
      <c r="B4720" t="s">
        <v>18376</v>
      </c>
      <c r="C4720" t="s">
        <v>18377</v>
      </c>
      <c r="D4720" t="s">
        <v>18378</v>
      </c>
      <c r="E4720">
        <v>1</v>
      </c>
      <c r="F4720">
        <v>4</v>
      </c>
      <c r="G4720" t="s">
        <v>96</v>
      </c>
    </row>
    <row r="4721" spans="1:7" x14ac:dyDescent="0.25">
      <c r="A4721" t="s">
        <v>18379</v>
      </c>
      <c r="B4721" t="s">
        <v>18379</v>
      </c>
      <c r="C4721" t="s">
        <v>18380</v>
      </c>
      <c r="E4721">
        <v>12</v>
      </c>
      <c r="F4721">
        <v>12</v>
      </c>
      <c r="G4721" t="s">
        <v>52256</v>
      </c>
    </row>
    <row r="4722" spans="1:7" x14ac:dyDescent="0.25">
      <c r="A4722" t="s">
        <v>18385</v>
      </c>
      <c r="B4722" t="s">
        <v>18386</v>
      </c>
      <c r="C4722" t="s">
        <v>18387</v>
      </c>
      <c r="D4722" t="s">
        <v>18388</v>
      </c>
      <c r="E4722">
        <v>8</v>
      </c>
      <c r="F4722">
        <v>8</v>
      </c>
      <c r="G4722" t="s">
        <v>937</v>
      </c>
    </row>
    <row r="4723" spans="1:7" x14ac:dyDescent="0.25">
      <c r="A4723" t="s">
        <v>18389</v>
      </c>
      <c r="B4723" t="s">
        <v>18390</v>
      </c>
      <c r="C4723" t="s">
        <v>18391</v>
      </c>
      <c r="E4723">
        <v>4</v>
      </c>
      <c r="F4723">
        <v>4</v>
      </c>
      <c r="G4723" t="s">
        <v>234</v>
      </c>
    </row>
    <row r="4724" spans="1:7" x14ac:dyDescent="0.25">
      <c r="A4724" t="s">
        <v>18392</v>
      </c>
      <c r="B4724" t="s">
        <v>18392</v>
      </c>
      <c r="C4724" t="s">
        <v>18393</v>
      </c>
      <c r="E4724">
        <v>8</v>
      </c>
      <c r="F4724">
        <v>8</v>
      </c>
      <c r="G4724" t="s">
        <v>234</v>
      </c>
    </row>
    <row r="4725" spans="1:7" x14ac:dyDescent="0.25">
      <c r="A4725" t="s">
        <v>18394</v>
      </c>
      <c r="B4725" t="s">
        <v>18395</v>
      </c>
      <c r="C4725" t="s">
        <v>18396</v>
      </c>
      <c r="E4725">
        <v>1</v>
      </c>
      <c r="F4725">
        <v>6</v>
      </c>
      <c r="G4725" t="s">
        <v>18397</v>
      </c>
    </row>
    <row r="4726" spans="1:7" x14ac:dyDescent="0.25">
      <c r="A4726" t="s">
        <v>18398</v>
      </c>
      <c r="B4726" t="s">
        <v>18399</v>
      </c>
      <c r="C4726" t="s">
        <v>18400</v>
      </c>
      <c r="E4726">
        <v>8</v>
      </c>
      <c r="F4726">
        <v>8</v>
      </c>
      <c r="G4726" t="s">
        <v>234</v>
      </c>
    </row>
    <row r="4727" spans="1:7" x14ac:dyDescent="0.25">
      <c r="A4727" t="s">
        <v>18401</v>
      </c>
      <c r="B4727" t="s">
        <v>18402</v>
      </c>
      <c r="C4727" t="s">
        <v>18403</v>
      </c>
      <c r="D4727" t="s">
        <v>86933</v>
      </c>
      <c r="E4727">
        <v>12</v>
      </c>
      <c r="F4727">
        <v>12</v>
      </c>
      <c r="G4727" t="s">
        <v>234</v>
      </c>
    </row>
    <row r="4728" spans="1:7" x14ac:dyDescent="0.25">
      <c r="A4728" t="s">
        <v>18404</v>
      </c>
      <c r="B4728" t="s">
        <v>18405</v>
      </c>
      <c r="C4728" t="s">
        <v>18406</v>
      </c>
      <c r="D4728" t="s">
        <v>18407</v>
      </c>
      <c r="E4728">
        <v>1</v>
      </c>
      <c r="F4728">
        <v>4</v>
      </c>
      <c r="G4728" t="s">
        <v>802</v>
      </c>
    </row>
    <row r="4729" spans="1:7" x14ac:dyDescent="0.25">
      <c r="A4729" t="s">
        <v>18408</v>
      </c>
      <c r="B4729" t="s">
        <v>18409</v>
      </c>
      <c r="C4729" t="s">
        <v>18410</v>
      </c>
      <c r="D4729" t="s">
        <v>18411</v>
      </c>
      <c r="E4729">
        <v>1</v>
      </c>
      <c r="F4729">
        <v>2</v>
      </c>
      <c r="G4729" t="s">
        <v>18412</v>
      </c>
    </row>
    <row r="4730" spans="1:7" x14ac:dyDescent="0.25">
      <c r="A4730" t="s">
        <v>18413</v>
      </c>
      <c r="B4730" t="s">
        <v>18414</v>
      </c>
      <c r="C4730" t="s">
        <v>18415</v>
      </c>
      <c r="E4730">
        <v>1</v>
      </c>
      <c r="F4730">
        <v>6</v>
      </c>
      <c r="G4730" t="s">
        <v>87930</v>
      </c>
    </row>
    <row r="4731" spans="1:7" x14ac:dyDescent="0.25">
      <c r="A4731" t="s">
        <v>18416</v>
      </c>
      <c r="B4731" t="s">
        <v>18417</v>
      </c>
      <c r="C4731" t="s">
        <v>18418</v>
      </c>
      <c r="E4731">
        <v>1</v>
      </c>
      <c r="F4731">
        <v>3</v>
      </c>
      <c r="G4731" t="s">
        <v>18419</v>
      </c>
    </row>
    <row r="4732" spans="1:7" x14ac:dyDescent="0.25">
      <c r="A4732" t="s">
        <v>18420</v>
      </c>
      <c r="B4732" t="s">
        <v>18421</v>
      </c>
      <c r="C4732" t="s">
        <v>18422</v>
      </c>
      <c r="D4732" t="s">
        <v>18423</v>
      </c>
      <c r="E4732">
        <v>1</v>
      </c>
      <c r="F4732">
        <v>8</v>
      </c>
      <c r="G4732" t="s">
        <v>2435</v>
      </c>
    </row>
    <row r="4733" spans="1:7" x14ac:dyDescent="0.25">
      <c r="A4733" t="s">
        <v>18424</v>
      </c>
      <c r="B4733" t="s">
        <v>18425</v>
      </c>
      <c r="C4733" t="s">
        <v>18426</v>
      </c>
      <c r="E4733">
        <v>1</v>
      </c>
      <c r="F4733">
        <v>4</v>
      </c>
      <c r="G4733" t="s">
        <v>52452</v>
      </c>
    </row>
    <row r="4734" spans="1:7" x14ac:dyDescent="0.25">
      <c r="A4734" t="s">
        <v>18427</v>
      </c>
      <c r="B4734" t="s">
        <v>18428</v>
      </c>
      <c r="C4734" t="s">
        <v>18429</v>
      </c>
      <c r="E4734">
        <v>1</v>
      </c>
      <c r="F4734">
        <v>6</v>
      </c>
      <c r="G4734" t="s">
        <v>18430</v>
      </c>
    </row>
    <row r="4735" spans="1:7" x14ac:dyDescent="0.25">
      <c r="A4735" t="s">
        <v>18431</v>
      </c>
      <c r="B4735" t="s">
        <v>18432</v>
      </c>
      <c r="C4735" t="s">
        <v>18433</v>
      </c>
      <c r="D4735" t="s">
        <v>18434</v>
      </c>
      <c r="E4735">
        <v>1</v>
      </c>
      <c r="F4735">
        <v>6</v>
      </c>
      <c r="G4735" t="s">
        <v>229</v>
      </c>
    </row>
    <row r="4736" spans="1:7" x14ac:dyDescent="0.25">
      <c r="A4736" t="s">
        <v>18435</v>
      </c>
      <c r="B4736" t="s">
        <v>18436</v>
      </c>
      <c r="C4736" t="s">
        <v>18437</v>
      </c>
      <c r="E4736">
        <v>4</v>
      </c>
      <c r="F4736">
        <v>4</v>
      </c>
      <c r="G4736" t="s">
        <v>234</v>
      </c>
    </row>
    <row r="4737" spans="1:8" x14ac:dyDescent="0.25">
      <c r="A4737" t="s">
        <v>18442</v>
      </c>
      <c r="B4737" t="s">
        <v>18443</v>
      </c>
      <c r="C4737" t="s">
        <v>18444</v>
      </c>
      <c r="D4737" t="s">
        <v>18445</v>
      </c>
      <c r="E4737">
        <v>1</v>
      </c>
      <c r="F4737">
        <v>4</v>
      </c>
      <c r="G4737" t="s">
        <v>1939</v>
      </c>
      <c r="H4737" t="s">
        <v>85271</v>
      </c>
    </row>
    <row r="4738" spans="1:8" x14ac:dyDescent="0.25">
      <c r="A4738" t="s">
        <v>18446</v>
      </c>
      <c r="B4738" t="s">
        <v>18446</v>
      </c>
      <c r="D4738" t="s">
        <v>18447</v>
      </c>
      <c r="E4738">
        <v>4</v>
      </c>
      <c r="F4738">
        <v>4</v>
      </c>
      <c r="G4738" t="s">
        <v>164</v>
      </c>
    </row>
    <row r="4739" spans="1:8" x14ac:dyDescent="0.25">
      <c r="A4739" t="s">
        <v>18448</v>
      </c>
      <c r="B4739" t="s">
        <v>18449</v>
      </c>
      <c r="C4739" t="s">
        <v>18450</v>
      </c>
      <c r="D4739" t="s">
        <v>18451</v>
      </c>
      <c r="E4739">
        <v>1</v>
      </c>
      <c r="F4739">
        <v>4</v>
      </c>
      <c r="G4739" t="s">
        <v>2836</v>
      </c>
    </row>
    <row r="4740" spans="1:8" x14ac:dyDescent="0.25">
      <c r="A4740" t="s">
        <v>18452</v>
      </c>
      <c r="B4740" t="s">
        <v>18453</v>
      </c>
      <c r="C4740" t="s">
        <v>18454</v>
      </c>
      <c r="D4740" t="s">
        <v>18455</v>
      </c>
      <c r="E4740">
        <v>1</v>
      </c>
      <c r="F4740">
        <v>12</v>
      </c>
      <c r="G4740" t="s">
        <v>2435</v>
      </c>
    </row>
    <row r="4741" spans="1:8" x14ac:dyDescent="0.25">
      <c r="A4741" t="s">
        <v>18456</v>
      </c>
      <c r="B4741" t="s">
        <v>18457</v>
      </c>
      <c r="C4741" t="s">
        <v>18458</v>
      </c>
      <c r="D4741" t="s">
        <v>18459</v>
      </c>
      <c r="E4741">
        <v>1</v>
      </c>
      <c r="F4741">
        <v>6</v>
      </c>
      <c r="G4741" t="s">
        <v>1036</v>
      </c>
    </row>
    <row r="4742" spans="1:8" x14ac:dyDescent="0.25">
      <c r="A4742" t="s">
        <v>18460</v>
      </c>
      <c r="B4742" t="s">
        <v>18461</v>
      </c>
      <c r="C4742" t="s">
        <v>18462</v>
      </c>
      <c r="D4742" t="s">
        <v>18463</v>
      </c>
      <c r="E4742">
        <v>1</v>
      </c>
      <c r="F4742">
        <v>3</v>
      </c>
      <c r="G4742" t="s">
        <v>776</v>
      </c>
    </row>
    <row r="4743" spans="1:8" x14ac:dyDescent="0.25">
      <c r="A4743" t="s">
        <v>52453</v>
      </c>
      <c r="B4743" t="s">
        <v>52454</v>
      </c>
      <c r="C4743" t="s">
        <v>52455</v>
      </c>
      <c r="E4743">
        <v>4</v>
      </c>
      <c r="F4743">
        <v>4</v>
      </c>
      <c r="G4743" t="s">
        <v>52256</v>
      </c>
    </row>
    <row r="4744" spans="1:8" x14ac:dyDescent="0.25">
      <c r="A4744" t="s">
        <v>18464</v>
      </c>
      <c r="B4744" t="s">
        <v>18465</v>
      </c>
      <c r="C4744" t="s">
        <v>18466</v>
      </c>
      <c r="D4744" t="s">
        <v>18467</v>
      </c>
      <c r="E4744">
        <v>12</v>
      </c>
      <c r="F4744">
        <v>12</v>
      </c>
      <c r="G4744" t="s">
        <v>391</v>
      </c>
    </row>
    <row r="4745" spans="1:8" x14ac:dyDescent="0.25">
      <c r="A4745" t="s">
        <v>18468</v>
      </c>
      <c r="B4745" t="s">
        <v>18469</v>
      </c>
      <c r="C4745" t="s">
        <v>18470</v>
      </c>
      <c r="D4745" t="s">
        <v>18471</v>
      </c>
      <c r="E4745">
        <v>6</v>
      </c>
      <c r="F4745">
        <v>6</v>
      </c>
      <c r="G4745" t="s">
        <v>391</v>
      </c>
    </row>
    <row r="4746" spans="1:8" x14ac:dyDescent="0.25">
      <c r="A4746" t="s">
        <v>18472</v>
      </c>
      <c r="B4746" t="s">
        <v>18473</v>
      </c>
      <c r="C4746" t="s">
        <v>18474</v>
      </c>
      <c r="D4746" t="s">
        <v>18475</v>
      </c>
      <c r="E4746">
        <v>1</v>
      </c>
      <c r="F4746">
        <v>1</v>
      </c>
      <c r="G4746" t="s">
        <v>52256</v>
      </c>
    </row>
    <row r="4747" spans="1:8" x14ac:dyDescent="0.25">
      <c r="A4747" t="s">
        <v>18476</v>
      </c>
      <c r="B4747" t="s">
        <v>18477</v>
      </c>
      <c r="C4747" t="s">
        <v>18478</v>
      </c>
      <c r="D4747" t="s">
        <v>18479</v>
      </c>
      <c r="E4747">
        <v>1</v>
      </c>
      <c r="F4747">
        <v>2</v>
      </c>
      <c r="G4747" t="s">
        <v>391</v>
      </c>
    </row>
    <row r="4748" spans="1:8" x14ac:dyDescent="0.25">
      <c r="A4748" t="s">
        <v>18480</v>
      </c>
      <c r="B4748" t="s">
        <v>18481</v>
      </c>
      <c r="C4748" t="s">
        <v>18482</v>
      </c>
      <c r="E4748">
        <v>1</v>
      </c>
      <c r="F4748">
        <v>4</v>
      </c>
      <c r="G4748" t="s">
        <v>5276</v>
      </c>
    </row>
    <row r="4749" spans="1:8" x14ac:dyDescent="0.25">
      <c r="A4749" t="s">
        <v>18483</v>
      </c>
      <c r="B4749" t="s">
        <v>18484</v>
      </c>
      <c r="C4749" t="s">
        <v>18485</v>
      </c>
      <c r="D4749" t="s">
        <v>18486</v>
      </c>
      <c r="E4749">
        <v>1</v>
      </c>
      <c r="F4749">
        <v>2</v>
      </c>
      <c r="G4749" t="s">
        <v>52298</v>
      </c>
    </row>
    <row r="4750" spans="1:8" x14ac:dyDescent="0.25">
      <c r="A4750" t="s">
        <v>18487</v>
      </c>
      <c r="B4750" t="s">
        <v>18488</v>
      </c>
      <c r="C4750" t="s">
        <v>18489</v>
      </c>
      <c r="E4750">
        <v>24</v>
      </c>
      <c r="F4750">
        <v>24</v>
      </c>
      <c r="G4750" t="s">
        <v>52256</v>
      </c>
    </row>
    <row r="4751" spans="1:8" x14ac:dyDescent="0.25">
      <c r="A4751" t="s">
        <v>18490</v>
      </c>
      <c r="B4751" t="s">
        <v>18491</v>
      </c>
      <c r="C4751" t="s">
        <v>18492</v>
      </c>
      <c r="D4751" t="s">
        <v>18493</v>
      </c>
      <c r="E4751">
        <v>1</v>
      </c>
      <c r="F4751">
        <v>6</v>
      </c>
      <c r="G4751" t="s">
        <v>273</v>
      </c>
    </row>
    <row r="4752" spans="1:8" x14ac:dyDescent="0.25">
      <c r="A4752" t="s">
        <v>18494</v>
      </c>
      <c r="B4752" t="s">
        <v>18495</v>
      </c>
      <c r="C4752" t="s">
        <v>18496</v>
      </c>
      <c r="E4752">
        <v>12</v>
      </c>
      <c r="F4752">
        <v>12</v>
      </c>
      <c r="G4752" t="s">
        <v>52256</v>
      </c>
    </row>
    <row r="4753" spans="1:8" x14ac:dyDescent="0.25">
      <c r="A4753" t="s">
        <v>18497</v>
      </c>
      <c r="B4753" t="s">
        <v>18498</v>
      </c>
      <c r="C4753" t="s">
        <v>18499</v>
      </c>
      <c r="E4753">
        <v>1</v>
      </c>
      <c r="F4753">
        <v>8</v>
      </c>
      <c r="G4753" t="s">
        <v>18500</v>
      </c>
    </row>
    <row r="4754" spans="1:8" x14ac:dyDescent="0.25">
      <c r="A4754" t="s">
        <v>18501</v>
      </c>
      <c r="B4754" t="s">
        <v>18502</v>
      </c>
      <c r="C4754" t="s">
        <v>18503</v>
      </c>
      <c r="E4754">
        <v>1</v>
      </c>
      <c r="F4754">
        <v>6</v>
      </c>
      <c r="G4754" t="s">
        <v>18504</v>
      </c>
    </row>
    <row r="4755" spans="1:8" x14ac:dyDescent="0.25">
      <c r="A4755" t="s">
        <v>18505</v>
      </c>
      <c r="B4755" t="s">
        <v>18505</v>
      </c>
      <c r="C4755" t="s">
        <v>18506</v>
      </c>
      <c r="D4755" t="s">
        <v>18507</v>
      </c>
      <c r="E4755">
        <v>1</v>
      </c>
      <c r="F4755">
        <v>5</v>
      </c>
      <c r="G4755" t="s">
        <v>645</v>
      </c>
    </row>
    <row r="4756" spans="1:8" x14ac:dyDescent="0.25">
      <c r="A4756" t="s">
        <v>18508</v>
      </c>
      <c r="B4756" t="s">
        <v>18509</v>
      </c>
      <c r="C4756" t="s">
        <v>18510</v>
      </c>
      <c r="E4756">
        <v>1</v>
      </c>
      <c r="F4756">
        <v>6</v>
      </c>
      <c r="G4756" t="s">
        <v>18511</v>
      </c>
    </row>
    <row r="4757" spans="1:8" x14ac:dyDescent="0.25">
      <c r="A4757" t="s">
        <v>85652</v>
      </c>
      <c r="B4757" t="s">
        <v>85653</v>
      </c>
      <c r="C4757" t="s">
        <v>86934</v>
      </c>
      <c r="E4757">
        <v>1</v>
      </c>
      <c r="F4757">
        <v>2</v>
      </c>
      <c r="G4757" t="s">
        <v>87931</v>
      </c>
    </row>
    <row r="4758" spans="1:8" x14ac:dyDescent="0.25">
      <c r="A4758" t="s">
        <v>18512</v>
      </c>
      <c r="B4758" t="s">
        <v>18513</v>
      </c>
      <c r="C4758" t="s">
        <v>18514</v>
      </c>
      <c r="D4758" t="s">
        <v>18515</v>
      </c>
      <c r="E4758">
        <v>1</v>
      </c>
      <c r="F4758">
        <v>2</v>
      </c>
      <c r="G4758" t="s">
        <v>18516</v>
      </c>
      <c r="H4758" t="s">
        <v>85271</v>
      </c>
    </row>
    <row r="4759" spans="1:8" x14ac:dyDescent="0.25">
      <c r="A4759" t="s">
        <v>18517</v>
      </c>
      <c r="B4759" t="s">
        <v>18517</v>
      </c>
      <c r="D4759" t="s">
        <v>18518</v>
      </c>
      <c r="E4759">
        <v>1</v>
      </c>
      <c r="F4759">
        <v>4</v>
      </c>
      <c r="G4759" t="s">
        <v>1171</v>
      </c>
      <c r="H4759" t="s">
        <v>85271</v>
      </c>
    </row>
    <row r="4760" spans="1:8" x14ac:dyDescent="0.25">
      <c r="A4760" t="s">
        <v>18519</v>
      </c>
      <c r="B4760" t="s">
        <v>18520</v>
      </c>
      <c r="C4760" t="s">
        <v>18521</v>
      </c>
      <c r="D4760" t="s">
        <v>86935</v>
      </c>
      <c r="E4760">
        <v>1</v>
      </c>
      <c r="F4760">
        <v>6</v>
      </c>
      <c r="G4760" t="s">
        <v>18522</v>
      </c>
    </row>
    <row r="4761" spans="1:8" x14ac:dyDescent="0.25">
      <c r="A4761" t="s">
        <v>18523</v>
      </c>
      <c r="B4761" t="s">
        <v>18524</v>
      </c>
      <c r="C4761" t="s">
        <v>18525</v>
      </c>
      <c r="D4761" t="s">
        <v>18526</v>
      </c>
      <c r="E4761">
        <v>1</v>
      </c>
      <c r="F4761">
        <v>4</v>
      </c>
      <c r="G4761" t="s">
        <v>776</v>
      </c>
    </row>
    <row r="4762" spans="1:8" x14ac:dyDescent="0.25">
      <c r="A4762" t="s">
        <v>18527</v>
      </c>
      <c r="B4762" t="s">
        <v>18528</v>
      </c>
      <c r="C4762" t="s">
        <v>18529</v>
      </c>
      <c r="E4762">
        <v>1</v>
      </c>
      <c r="F4762">
        <v>4</v>
      </c>
      <c r="G4762" t="s">
        <v>776</v>
      </c>
    </row>
    <row r="4763" spans="1:8" x14ac:dyDescent="0.25">
      <c r="A4763" t="s">
        <v>18530</v>
      </c>
      <c r="B4763" t="s">
        <v>18531</v>
      </c>
      <c r="C4763" t="s">
        <v>18532</v>
      </c>
      <c r="E4763">
        <v>1</v>
      </c>
      <c r="F4763">
        <v>3</v>
      </c>
      <c r="G4763" t="s">
        <v>18533</v>
      </c>
      <c r="H4763" t="s">
        <v>85271</v>
      </c>
    </row>
    <row r="4764" spans="1:8" x14ac:dyDescent="0.25">
      <c r="A4764" t="s">
        <v>18534</v>
      </c>
      <c r="B4764" t="s">
        <v>18534</v>
      </c>
      <c r="C4764" t="s">
        <v>18535</v>
      </c>
      <c r="F4764">
        <v>1</v>
      </c>
      <c r="G4764" t="s">
        <v>18536</v>
      </c>
    </row>
    <row r="4765" spans="1:8" x14ac:dyDescent="0.25">
      <c r="A4765" t="s">
        <v>18537</v>
      </c>
      <c r="B4765" t="s">
        <v>18538</v>
      </c>
      <c r="C4765" t="s">
        <v>18539</v>
      </c>
      <c r="D4765" t="s">
        <v>18540</v>
      </c>
      <c r="E4765">
        <v>1</v>
      </c>
      <c r="F4765">
        <v>6</v>
      </c>
      <c r="G4765" t="s">
        <v>3242</v>
      </c>
    </row>
    <row r="4766" spans="1:8" x14ac:dyDescent="0.25">
      <c r="A4766" t="s">
        <v>18541</v>
      </c>
      <c r="B4766" t="s">
        <v>18541</v>
      </c>
      <c r="C4766" t="s">
        <v>18542</v>
      </c>
      <c r="D4766" t="s">
        <v>18543</v>
      </c>
      <c r="E4766">
        <v>1</v>
      </c>
      <c r="F4766">
        <v>0</v>
      </c>
      <c r="G4766" t="s">
        <v>87885</v>
      </c>
    </row>
    <row r="4767" spans="1:8" x14ac:dyDescent="0.25">
      <c r="A4767" t="s">
        <v>18544</v>
      </c>
      <c r="B4767" t="s">
        <v>18544</v>
      </c>
      <c r="C4767" t="s">
        <v>18545</v>
      </c>
      <c r="D4767" t="s">
        <v>18546</v>
      </c>
      <c r="E4767">
        <v>1</v>
      </c>
      <c r="F4767">
        <v>4</v>
      </c>
      <c r="G4767" t="s">
        <v>18547</v>
      </c>
    </row>
    <row r="4768" spans="1:8" x14ac:dyDescent="0.25">
      <c r="A4768" t="s">
        <v>18548</v>
      </c>
      <c r="B4768" t="s">
        <v>18549</v>
      </c>
      <c r="C4768" t="s">
        <v>18550</v>
      </c>
      <c r="D4768" t="s">
        <v>18551</v>
      </c>
      <c r="E4768">
        <v>1</v>
      </c>
      <c r="F4768">
        <v>6</v>
      </c>
      <c r="G4768" t="s">
        <v>2029</v>
      </c>
    </row>
    <row r="4769" spans="1:8" x14ac:dyDescent="0.25">
      <c r="A4769" t="s">
        <v>18552</v>
      </c>
      <c r="B4769" t="s">
        <v>18553</v>
      </c>
      <c r="C4769" t="s">
        <v>18554</v>
      </c>
      <c r="D4769" t="s">
        <v>18555</v>
      </c>
      <c r="E4769">
        <v>1</v>
      </c>
      <c r="F4769">
        <v>4</v>
      </c>
      <c r="G4769" t="s">
        <v>300</v>
      </c>
    </row>
    <row r="4770" spans="1:8" x14ac:dyDescent="0.25">
      <c r="A4770" t="s">
        <v>18556</v>
      </c>
      <c r="B4770" t="s">
        <v>18557</v>
      </c>
      <c r="C4770" t="s">
        <v>18558</v>
      </c>
      <c r="E4770">
        <v>1</v>
      </c>
      <c r="F4770">
        <v>6</v>
      </c>
      <c r="G4770" t="s">
        <v>18559</v>
      </c>
    </row>
    <row r="4771" spans="1:8" x14ac:dyDescent="0.25">
      <c r="A4771" t="s">
        <v>18560</v>
      </c>
      <c r="B4771" t="s">
        <v>18561</v>
      </c>
      <c r="C4771" t="s">
        <v>18562</v>
      </c>
      <c r="D4771" t="s">
        <v>18563</v>
      </c>
      <c r="E4771">
        <v>1</v>
      </c>
      <c r="F4771">
        <v>12</v>
      </c>
      <c r="G4771" t="s">
        <v>534</v>
      </c>
    </row>
    <row r="4772" spans="1:8" x14ac:dyDescent="0.25">
      <c r="A4772" t="s">
        <v>18564</v>
      </c>
      <c r="B4772" t="s">
        <v>18565</v>
      </c>
      <c r="C4772" t="s">
        <v>18566</v>
      </c>
      <c r="D4772" t="s">
        <v>18567</v>
      </c>
      <c r="E4772">
        <v>1</v>
      </c>
      <c r="F4772">
        <v>12</v>
      </c>
      <c r="G4772" t="s">
        <v>41</v>
      </c>
    </row>
    <row r="4773" spans="1:8" x14ac:dyDescent="0.25">
      <c r="A4773" t="s">
        <v>18568</v>
      </c>
      <c r="B4773" t="s">
        <v>18569</v>
      </c>
      <c r="C4773" t="s">
        <v>18570</v>
      </c>
      <c r="E4773">
        <v>1</v>
      </c>
      <c r="F4773">
        <v>3</v>
      </c>
      <c r="G4773" t="s">
        <v>2588</v>
      </c>
    </row>
    <row r="4774" spans="1:8" x14ac:dyDescent="0.25">
      <c r="A4774" t="s">
        <v>18571</v>
      </c>
      <c r="B4774" t="s">
        <v>18572</v>
      </c>
      <c r="D4774" t="s">
        <v>18573</v>
      </c>
      <c r="E4774">
        <v>1</v>
      </c>
      <c r="F4774">
        <v>2</v>
      </c>
      <c r="G4774" t="s">
        <v>222</v>
      </c>
    </row>
    <row r="4775" spans="1:8" x14ac:dyDescent="0.25">
      <c r="A4775" t="s">
        <v>18574</v>
      </c>
      <c r="B4775" t="s">
        <v>18575</v>
      </c>
      <c r="C4775" t="s">
        <v>18576</v>
      </c>
      <c r="E4775">
        <v>1</v>
      </c>
      <c r="F4775">
        <v>4</v>
      </c>
      <c r="G4775" t="s">
        <v>2034</v>
      </c>
    </row>
    <row r="4776" spans="1:8" x14ac:dyDescent="0.25">
      <c r="A4776" t="s">
        <v>85654</v>
      </c>
      <c r="B4776" t="s">
        <v>85655</v>
      </c>
      <c r="C4776" t="s">
        <v>86936</v>
      </c>
      <c r="D4776" t="s">
        <v>86937</v>
      </c>
      <c r="E4776">
        <v>1</v>
      </c>
      <c r="F4776">
        <v>2</v>
      </c>
      <c r="G4776" t="s">
        <v>87932</v>
      </c>
    </row>
    <row r="4777" spans="1:8" x14ac:dyDescent="0.25">
      <c r="A4777" t="s">
        <v>18577</v>
      </c>
      <c r="B4777" t="s">
        <v>18578</v>
      </c>
      <c r="C4777" t="s">
        <v>18579</v>
      </c>
      <c r="D4777" t="s">
        <v>18580</v>
      </c>
      <c r="E4777">
        <v>1</v>
      </c>
      <c r="F4777">
        <v>4</v>
      </c>
      <c r="G4777" t="s">
        <v>18581</v>
      </c>
      <c r="H4777" t="s">
        <v>85271</v>
      </c>
    </row>
    <row r="4778" spans="1:8" x14ac:dyDescent="0.25">
      <c r="A4778" t="s">
        <v>18582</v>
      </c>
      <c r="B4778" t="s">
        <v>18583</v>
      </c>
      <c r="C4778" t="s">
        <v>18584</v>
      </c>
      <c r="D4778" t="s">
        <v>18585</v>
      </c>
      <c r="E4778">
        <v>1</v>
      </c>
      <c r="F4778">
        <v>4</v>
      </c>
      <c r="G4778" t="s">
        <v>6672</v>
      </c>
    </row>
    <row r="4779" spans="1:8" x14ac:dyDescent="0.25">
      <c r="A4779" t="s">
        <v>18586</v>
      </c>
      <c r="B4779" t="s">
        <v>18586</v>
      </c>
      <c r="C4779" t="s">
        <v>18587</v>
      </c>
      <c r="E4779">
        <v>1</v>
      </c>
      <c r="F4779">
        <v>4</v>
      </c>
      <c r="G4779" t="s">
        <v>18588</v>
      </c>
    </row>
    <row r="4780" spans="1:8" x14ac:dyDescent="0.25">
      <c r="A4780" t="s">
        <v>18589</v>
      </c>
      <c r="B4780" t="s">
        <v>18589</v>
      </c>
      <c r="C4780" t="s">
        <v>18590</v>
      </c>
      <c r="E4780">
        <v>1</v>
      </c>
      <c r="F4780">
        <v>4</v>
      </c>
      <c r="G4780" t="s">
        <v>18591</v>
      </c>
    </row>
    <row r="4781" spans="1:8" x14ac:dyDescent="0.25">
      <c r="A4781" t="s">
        <v>52456</v>
      </c>
      <c r="B4781" t="s">
        <v>52457</v>
      </c>
      <c r="C4781" t="s">
        <v>52458</v>
      </c>
      <c r="D4781" t="s">
        <v>52459</v>
      </c>
      <c r="E4781">
        <v>1</v>
      </c>
      <c r="F4781">
        <v>4</v>
      </c>
      <c r="G4781" t="s">
        <v>9102</v>
      </c>
    </row>
    <row r="4782" spans="1:8" x14ac:dyDescent="0.25">
      <c r="A4782" t="s">
        <v>18592</v>
      </c>
      <c r="B4782" t="s">
        <v>18593</v>
      </c>
      <c r="C4782" t="s">
        <v>18594</v>
      </c>
      <c r="D4782" t="s">
        <v>18595</v>
      </c>
      <c r="E4782">
        <v>1</v>
      </c>
      <c r="F4782">
        <v>2</v>
      </c>
      <c r="G4782" t="s">
        <v>2898</v>
      </c>
    </row>
    <row r="4783" spans="1:8" x14ac:dyDescent="0.25">
      <c r="A4783" t="s">
        <v>18596</v>
      </c>
      <c r="B4783" t="s">
        <v>18596</v>
      </c>
      <c r="C4783" t="s">
        <v>18597</v>
      </c>
      <c r="F4783">
        <v>2</v>
      </c>
      <c r="G4783" t="s">
        <v>18598</v>
      </c>
    </row>
    <row r="4784" spans="1:8" x14ac:dyDescent="0.25">
      <c r="A4784" t="s">
        <v>18599</v>
      </c>
      <c r="B4784" t="s">
        <v>18600</v>
      </c>
      <c r="C4784" t="s">
        <v>18601</v>
      </c>
      <c r="E4784">
        <v>1</v>
      </c>
      <c r="F4784">
        <v>0</v>
      </c>
      <c r="G4784" t="s">
        <v>5655</v>
      </c>
    </row>
    <row r="4785" spans="1:8" x14ac:dyDescent="0.25">
      <c r="A4785" t="s">
        <v>18602</v>
      </c>
      <c r="B4785" t="s">
        <v>18602</v>
      </c>
      <c r="C4785" t="s">
        <v>18603</v>
      </c>
      <c r="D4785" t="s">
        <v>18604</v>
      </c>
      <c r="E4785">
        <v>1</v>
      </c>
      <c r="F4785">
        <v>2</v>
      </c>
      <c r="G4785" t="s">
        <v>18605</v>
      </c>
    </row>
    <row r="4786" spans="1:8" x14ac:dyDescent="0.25">
      <c r="A4786" t="s">
        <v>18606</v>
      </c>
      <c r="B4786" t="s">
        <v>18607</v>
      </c>
      <c r="C4786" t="s">
        <v>18608</v>
      </c>
      <c r="D4786" t="s">
        <v>18609</v>
      </c>
      <c r="E4786">
        <v>1</v>
      </c>
      <c r="F4786">
        <v>4</v>
      </c>
      <c r="G4786" t="s">
        <v>18610</v>
      </c>
    </row>
    <row r="4787" spans="1:8" x14ac:dyDescent="0.25">
      <c r="A4787" t="s">
        <v>85656</v>
      </c>
      <c r="B4787" t="s">
        <v>85657</v>
      </c>
      <c r="C4787" t="s">
        <v>86938</v>
      </c>
      <c r="D4787" t="s">
        <v>86939</v>
      </c>
      <c r="E4787">
        <v>1</v>
      </c>
      <c r="F4787">
        <v>4</v>
      </c>
      <c r="G4787" t="s">
        <v>18610</v>
      </c>
    </row>
    <row r="4788" spans="1:8" x14ac:dyDescent="0.25">
      <c r="A4788" t="s">
        <v>18611</v>
      </c>
      <c r="B4788" t="s">
        <v>18612</v>
      </c>
      <c r="C4788" t="s">
        <v>18613</v>
      </c>
      <c r="D4788" t="s">
        <v>18614</v>
      </c>
      <c r="E4788">
        <v>1</v>
      </c>
      <c r="F4788">
        <v>12</v>
      </c>
      <c r="G4788" t="s">
        <v>96</v>
      </c>
    </row>
    <row r="4789" spans="1:8" x14ac:dyDescent="0.25">
      <c r="A4789" t="s">
        <v>18615</v>
      </c>
      <c r="B4789" t="s">
        <v>18616</v>
      </c>
      <c r="C4789" t="s">
        <v>18617</v>
      </c>
      <c r="D4789" t="s">
        <v>18618</v>
      </c>
      <c r="E4789">
        <v>1</v>
      </c>
      <c r="F4789">
        <v>4</v>
      </c>
      <c r="G4789" t="s">
        <v>229</v>
      </c>
    </row>
    <row r="4790" spans="1:8" x14ac:dyDescent="0.25">
      <c r="A4790" t="s">
        <v>18619</v>
      </c>
      <c r="B4790" t="s">
        <v>18620</v>
      </c>
      <c r="C4790" t="s">
        <v>18621</v>
      </c>
      <c r="F4790">
        <v>4</v>
      </c>
      <c r="G4790" t="s">
        <v>18622</v>
      </c>
    </row>
    <row r="4791" spans="1:8" x14ac:dyDescent="0.25">
      <c r="A4791" t="s">
        <v>52460</v>
      </c>
      <c r="B4791" t="s">
        <v>52461</v>
      </c>
      <c r="C4791" t="s">
        <v>52462</v>
      </c>
      <c r="D4791" t="s">
        <v>52463</v>
      </c>
      <c r="E4791">
        <v>1</v>
      </c>
      <c r="F4791">
        <v>2</v>
      </c>
      <c r="G4791" t="s">
        <v>28176</v>
      </c>
    </row>
    <row r="4792" spans="1:8" x14ac:dyDescent="0.25">
      <c r="A4792" t="s">
        <v>18623</v>
      </c>
      <c r="B4792" t="s">
        <v>18624</v>
      </c>
      <c r="C4792" t="s">
        <v>18625</v>
      </c>
      <c r="E4792">
        <v>1</v>
      </c>
      <c r="F4792">
        <v>1</v>
      </c>
      <c r="G4792" t="s">
        <v>18626</v>
      </c>
    </row>
    <row r="4793" spans="1:8" x14ac:dyDescent="0.25">
      <c r="A4793" t="s">
        <v>18627</v>
      </c>
      <c r="B4793" t="s">
        <v>18628</v>
      </c>
      <c r="D4793" t="s">
        <v>18629</v>
      </c>
      <c r="E4793">
        <v>1</v>
      </c>
      <c r="F4793">
        <v>4</v>
      </c>
      <c r="G4793" t="s">
        <v>18630</v>
      </c>
      <c r="H4793" t="s">
        <v>85271</v>
      </c>
    </row>
    <row r="4794" spans="1:8" x14ac:dyDescent="0.25">
      <c r="A4794" t="s">
        <v>633</v>
      </c>
      <c r="B4794" t="s">
        <v>634</v>
      </c>
      <c r="C4794" t="s">
        <v>635</v>
      </c>
      <c r="D4794" t="s">
        <v>636</v>
      </c>
      <c r="E4794">
        <v>12</v>
      </c>
      <c r="F4794">
        <v>12</v>
      </c>
      <c r="G4794" t="s">
        <v>164</v>
      </c>
    </row>
    <row r="4795" spans="1:8" x14ac:dyDescent="0.25">
      <c r="A4795" t="s">
        <v>637</v>
      </c>
      <c r="B4795" t="s">
        <v>638</v>
      </c>
      <c r="C4795" t="s">
        <v>639</v>
      </c>
      <c r="D4795" t="s">
        <v>640</v>
      </c>
      <c r="E4795">
        <v>1</v>
      </c>
      <c r="F4795">
        <v>12</v>
      </c>
      <c r="G4795" t="s">
        <v>150</v>
      </c>
    </row>
    <row r="4796" spans="1:8" x14ac:dyDescent="0.25">
      <c r="A4796" t="s">
        <v>18631</v>
      </c>
      <c r="B4796" t="s">
        <v>18631</v>
      </c>
      <c r="C4796" t="s">
        <v>18632</v>
      </c>
      <c r="D4796" t="s">
        <v>18633</v>
      </c>
      <c r="E4796">
        <v>1</v>
      </c>
      <c r="F4796">
        <v>12</v>
      </c>
      <c r="G4796" t="s">
        <v>222</v>
      </c>
    </row>
    <row r="4797" spans="1:8" x14ac:dyDescent="0.25">
      <c r="A4797" t="s">
        <v>18634</v>
      </c>
      <c r="B4797" t="s">
        <v>18635</v>
      </c>
      <c r="C4797" t="s">
        <v>18636</v>
      </c>
      <c r="E4797">
        <v>1</v>
      </c>
      <c r="F4797">
        <v>12</v>
      </c>
      <c r="G4797" t="s">
        <v>18637</v>
      </c>
    </row>
    <row r="4798" spans="1:8" x14ac:dyDescent="0.25">
      <c r="A4798" t="s">
        <v>18638</v>
      </c>
      <c r="B4798" t="s">
        <v>18639</v>
      </c>
      <c r="C4798" t="s">
        <v>18640</v>
      </c>
      <c r="D4798" t="s">
        <v>18641</v>
      </c>
      <c r="E4798">
        <v>1</v>
      </c>
      <c r="F4798">
        <v>12</v>
      </c>
      <c r="G4798" t="s">
        <v>273</v>
      </c>
    </row>
    <row r="4799" spans="1:8" x14ac:dyDescent="0.25">
      <c r="A4799" t="s">
        <v>18642</v>
      </c>
      <c r="B4799" t="s">
        <v>18643</v>
      </c>
      <c r="C4799" t="s">
        <v>18644</v>
      </c>
      <c r="D4799" t="s">
        <v>18645</v>
      </c>
      <c r="E4799">
        <v>1</v>
      </c>
      <c r="F4799">
        <v>4</v>
      </c>
      <c r="G4799" t="s">
        <v>4209</v>
      </c>
    </row>
    <row r="4800" spans="1:8" x14ac:dyDescent="0.25">
      <c r="A4800" t="s">
        <v>18646</v>
      </c>
      <c r="B4800" t="s">
        <v>18646</v>
      </c>
      <c r="C4800" t="s">
        <v>18647</v>
      </c>
      <c r="D4800" t="s">
        <v>18648</v>
      </c>
      <c r="E4800">
        <v>1</v>
      </c>
      <c r="F4800">
        <v>4</v>
      </c>
      <c r="G4800" t="s">
        <v>9004</v>
      </c>
    </row>
    <row r="4801" spans="1:8" x14ac:dyDescent="0.25">
      <c r="A4801" t="s">
        <v>18649</v>
      </c>
      <c r="B4801" t="s">
        <v>18650</v>
      </c>
      <c r="D4801" t="s">
        <v>18651</v>
      </c>
      <c r="E4801">
        <v>1</v>
      </c>
      <c r="F4801">
        <v>1</v>
      </c>
      <c r="G4801" t="s">
        <v>87933</v>
      </c>
      <c r="H4801" t="s">
        <v>85271</v>
      </c>
    </row>
    <row r="4802" spans="1:8" x14ac:dyDescent="0.25">
      <c r="A4802" t="s">
        <v>18652</v>
      </c>
      <c r="B4802" t="s">
        <v>18653</v>
      </c>
      <c r="C4802" t="s">
        <v>18654</v>
      </c>
      <c r="E4802">
        <v>1</v>
      </c>
      <c r="F4802">
        <v>1</v>
      </c>
      <c r="G4802" t="s">
        <v>87933</v>
      </c>
      <c r="H4802" t="s">
        <v>85271</v>
      </c>
    </row>
    <row r="4803" spans="1:8" x14ac:dyDescent="0.25">
      <c r="A4803" t="s">
        <v>18655</v>
      </c>
      <c r="B4803" t="s">
        <v>18656</v>
      </c>
      <c r="D4803" t="s">
        <v>18657</v>
      </c>
      <c r="E4803">
        <v>1</v>
      </c>
      <c r="F4803">
        <v>1</v>
      </c>
      <c r="G4803" t="s">
        <v>87933</v>
      </c>
    </row>
    <row r="4804" spans="1:8" x14ac:dyDescent="0.25">
      <c r="A4804" t="s">
        <v>18658</v>
      </c>
      <c r="B4804" t="s">
        <v>18659</v>
      </c>
      <c r="C4804" t="s">
        <v>18660</v>
      </c>
      <c r="D4804" t="s">
        <v>18661</v>
      </c>
      <c r="E4804">
        <v>1</v>
      </c>
      <c r="F4804">
        <v>6</v>
      </c>
      <c r="G4804" t="s">
        <v>641</v>
      </c>
    </row>
    <row r="4805" spans="1:8" x14ac:dyDescent="0.25">
      <c r="A4805" t="s">
        <v>18662</v>
      </c>
      <c r="B4805" t="s">
        <v>18663</v>
      </c>
      <c r="C4805" t="s">
        <v>18664</v>
      </c>
      <c r="D4805" t="s">
        <v>18665</v>
      </c>
      <c r="E4805">
        <v>1</v>
      </c>
      <c r="F4805">
        <v>1</v>
      </c>
      <c r="G4805" t="s">
        <v>18666</v>
      </c>
    </row>
    <row r="4806" spans="1:8" x14ac:dyDescent="0.25">
      <c r="A4806" t="s">
        <v>18667</v>
      </c>
      <c r="B4806" t="s">
        <v>18668</v>
      </c>
      <c r="C4806" t="s">
        <v>18669</v>
      </c>
      <c r="D4806" t="s">
        <v>18670</v>
      </c>
      <c r="E4806">
        <v>1</v>
      </c>
      <c r="F4806">
        <v>1</v>
      </c>
      <c r="G4806" t="s">
        <v>18666</v>
      </c>
    </row>
    <row r="4807" spans="1:8" x14ac:dyDescent="0.25">
      <c r="A4807" t="s">
        <v>85658</v>
      </c>
      <c r="B4807" t="s">
        <v>85659</v>
      </c>
      <c r="D4807" t="s">
        <v>86940</v>
      </c>
      <c r="E4807">
        <v>1</v>
      </c>
      <c r="F4807">
        <v>0</v>
      </c>
      <c r="G4807" t="s">
        <v>87933</v>
      </c>
    </row>
    <row r="4808" spans="1:8" x14ac:dyDescent="0.25">
      <c r="A4808" t="s">
        <v>18671</v>
      </c>
      <c r="B4808" t="s">
        <v>18672</v>
      </c>
      <c r="D4808" t="s">
        <v>18673</v>
      </c>
      <c r="E4808">
        <v>1</v>
      </c>
      <c r="F4808">
        <v>1</v>
      </c>
      <c r="G4808" t="s">
        <v>87933</v>
      </c>
      <c r="H4808" t="s">
        <v>85271</v>
      </c>
    </row>
    <row r="4809" spans="1:8" x14ac:dyDescent="0.25">
      <c r="A4809" t="s">
        <v>18674</v>
      </c>
      <c r="B4809" t="s">
        <v>18675</v>
      </c>
      <c r="C4809" t="s">
        <v>18676</v>
      </c>
      <c r="E4809">
        <v>1</v>
      </c>
      <c r="F4809">
        <v>12</v>
      </c>
      <c r="G4809" t="s">
        <v>87933</v>
      </c>
      <c r="H4809" t="s">
        <v>85271</v>
      </c>
    </row>
    <row r="4810" spans="1:8" x14ac:dyDescent="0.25">
      <c r="A4810" t="s">
        <v>18677</v>
      </c>
      <c r="B4810" t="s">
        <v>18678</v>
      </c>
      <c r="D4810" t="s">
        <v>18679</v>
      </c>
      <c r="E4810">
        <v>0</v>
      </c>
      <c r="F4810">
        <v>1</v>
      </c>
      <c r="G4810" t="s">
        <v>18680</v>
      </c>
    </row>
    <row r="4811" spans="1:8" x14ac:dyDescent="0.25">
      <c r="A4811" t="s">
        <v>18681</v>
      </c>
      <c r="B4811" t="s">
        <v>18682</v>
      </c>
      <c r="D4811" t="s">
        <v>18683</v>
      </c>
      <c r="E4811">
        <v>1</v>
      </c>
      <c r="F4811">
        <v>1</v>
      </c>
      <c r="G4811" t="s">
        <v>87933</v>
      </c>
      <c r="H4811" t="s">
        <v>85271</v>
      </c>
    </row>
    <row r="4812" spans="1:8" x14ac:dyDescent="0.25">
      <c r="A4812" t="s">
        <v>18684</v>
      </c>
      <c r="B4812" t="s">
        <v>18685</v>
      </c>
      <c r="D4812" t="s">
        <v>18686</v>
      </c>
      <c r="E4812">
        <v>1</v>
      </c>
      <c r="F4812">
        <v>0</v>
      </c>
      <c r="G4812" t="s">
        <v>87933</v>
      </c>
    </row>
    <row r="4813" spans="1:8" x14ac:dyDescent="0.25">
      <c r="A4813" t="s">
        <v>85660</v>
      </c>
      <c r="B4813" t="s">
        <v>85661</v>
      </c>
      <c r="D4813" t="s">
        <v>86941</v>
      </c>
      <c r="E4813">
        <v>1</v>
      </c>
      <c r="F4813">
        <v>0</v>
      </c>
      <c r="G4813" t="s">
        <v>18680</v>
      </c>
    </row>
    <row r="4814" spans="1:8" x14ac:dyDescent="0.25">
      <c r="A4814" t="s">
        <v>18687</v>
      </c>
      <c r="B4814" t="s">
        <v>18688</v>
      </c>
      <c r="C4814" t="s">
        <v>18689</v>
      </c>
      <c r="D4814" t="s">
        <v>18690</v>
      </c>
      <c r="E4814">
        <v>1</v>
      </c>
      <c r="F4814">
        <v>10</v>
      </c>
      <c r="G4814" t="s">
        <v>351</v>
      </c>
    </row>
    <row r="4815" spans="1:8" x14ac:dyDescent="0.25">
      <c r="A4815" t="s">
        <v>18691</v>
      </c>
      <c r="B4815" t="s">
        <v>18692</v>
      </c>
      <c r="D4815" t="s">
        <v>18693</v>
      </c>
      <c r="E4815">
        <v>1</v>
      </c>
      <c r="F4815">
        <v>1</v>
      </c>
      <c r="G4815" t="s">
        <v>87933</v>
      </c>
      <c r="H4815" t="s">
        <v>85271</v>
      </c>
    </row>
    <row r="4816" spans="1:8" x14ac:dyDescent="0.25">
      <c r="A4816" t="s">
        <v>18694</v>
      </c>
      <c r="B4816" t="s">
        <v>18695</v>
      </c>
      <c r="C4816" t="s">
        <v>18696</v>
      </c>
      <c r="D4816" t="s">
        <v>18697</v>
      </c>
      <c r="E4816">
        <v>1</v>
      </c>
      <c r="F4816">
        <v>4</v>
      </c>
      <c r="G4816" t="s">
        <v>641</v>
      </c>
    </row>
    <row r="4817" spans="1:8" x14ac:dyDescent="0.25">
      <c r="A4817" t="s">
        <v>18698</v>
      </c>
      <c r="B4817" t="s">
        <v>18699</v>
      </c>
      <c r="D4817" t="s">
        <v>18700</v>
      </c>
      <c r="E4817">
        <v>1</v>
      </c>
      <c r="F4817">
        <v>1</v>
      </c>
      <c r="G4817" t="s">
        <v>87933</v>
      </c>
    </row>
    <row r="4818" spans="1:8" x14ac:dyDescent="0.25">
      <c r="A4818" t="s">
        <v>85662</v>
      </c>
      <c r="B4818" t="s">
        <v>85663</v>
      </c>
      <c r="D4818" t="s">
        <v>86942</v>
      </c>
      <c r="E4818">
        <v>1</v>
      </c>
      <c r="F4818">
        <v>0</v>
      </c>
      <c r="G4818" t="s">
        <v>87933</v>
      </c>
    </row>
    <row r="4819" spans="1:8" x14ac:dyDescent="0.25">
      <c r="A4819" t="s">
        <v>18701</v>
      </c>
      <c r="B4819" t="s">
        <v>18702</v>
      </c>
      <c r="D4819" t="s">
        <v>18703</v>
      </c>
      <c r="E4819">
        <v>1</v>
      </c>
      <c r="F4819">
        <v>1</v>
      </c>
      <c r="G4819" t="s">
        <v>87933</v>
      </c>
      <c r="H4819" t="s">
        <v>85271</v>
      </c>
    </row>
    <row r="4820" spans="1:8" x14ac:dyDescent="0.25">
      <c r="A4820" t="s">
        <v>18704</v>
      </c>
      <c r="B4820" t="s">
        <v>18705</v>
      </c>
      <c r="D4820" t="s">
        <v>18706</v>
      </c>
      <c r="E4820">
        <v>1</v>
      </c>
      <c r="F4820">
        <v>4</v>
      </c>
      <c r="G4820" t="s">
        <v>18707</v>
      </c>
      <c r="H4820" t="s">
        <v>85271</v>
      </c>
    </row>
    <row r="4821" spans="1:8" x14ac:dyDescent="0.25">
      <c r="A4821" t="s">
        <v>18708</v>
      </c>
      <c r="B4821" t="s">
        <v>18709</v>
      </c>
      <c r="D4821" t="s">
        <v>18710</v>
      </c>
      <c r="E4821">
        <v>1</v>
      </c>
      <c r="F4821">
        <v>1</v>
      </c>
      <c r="G4821" t="s">
        <v>18680</v>
      </c>
      <c r="H4821" t="s">
        <v>85271</v>
      </c>
    </row>
    <row r="4822" spans="1:8" x14ac:dyDescent="0.25">
      <c r="A4822" t="s">
        <v>18711</v>
      </c>
      <c r="B4822" t="s">
        <v>18712</v>
      </c>
      <c r="D4822" t="s">
        <v>18713</v>
      </c>
      <c r="E4822">
        <v>1</v>
      </c>
      <c r="F4822">
        <v>1</v>
      </c>
      <c r="G4822" t="s">
        <v>87933</v>
      </c>
      <c r="H4822" t="s">
        <v>85271</v>
      </c>
    </row>
    <row r="4823" spans="1:8" x14ac:dyDescent="0.25">
      <c r="A4823" t="s">
        <v>18714</v>
      </c>
      <c r="B4823" t="s">
        <v>18715</v>
      </c>
      <c r="C4823" t="s">
        <v>18716</v>
      </c>
      <c r="E4823">
        <v>1</v>
      </c>
      <c r="F4823">
        <v>4</v>
      </c>
      <c r="G4823" t="s">
        <v>87933</v>
      </c>
      <c r="H4823" t="s">
        <v>85271</v>
      </c>
    </row>
    <row r="4824" spans="1:8" x14ac:dyDescent="0.25">
      <c r="A4824" t="s">
        <v>18717</v>
      </c>
      <c r="B4824" t="s">
        <v>18718</v>
      </c>
      <c r="C4824" t="s">
        <v>18719</v>
      </c>
      <c r="D4824" t="s">
        <v>18720</v>
      </c>
      <c r="E4824">
        <v>1</v>
      </c>
      <c r="F4824">
        <v>4</v>
      </c>
      <c r="G4824" t="s">
        <v>776</v>
      </c>
    </row>
    <row r="4825" spans="1:8" x14ac:dyDescent="0.25">
      <c r="A4825" t="s">
        <v>18721</v>
      </c>
      <c r="B4825" t="s">
        <v>18722</v>
      </c>
      <c r="D4825" t="s">
        <v>18723</v>
      </c>
      <c r="E4825">
        <v>1</v>
      </c>
      <c r="F4825">
        <v>1</v>
      </c>
      <c r="G4825" t="s">
        <v>87933</v>
      </c>
      <c r="H4825" t="s">
        <v>85271</v>
      </c>
    </row>
    <row r="4826" spans="1:8" x14ac:dyDescent="0.25">
      <c r="A4826" t="s">
        <v>85664</v>
      </c>
      <c r="B4826" t="s">
        <v>85665</v>
      </c>
      <c r="D4826" t="s">
        <v>86943</v>
      </c>
      <c r="E4826">
        <v>1</v>
      </c>
      <c r="F4826">
        <v>1</v>
      </c>
      <c r="G4826" t="s">
        <v>87933</v>
      </c>
    </row>
    <row r="4827" spans="1:8" x14ac:dyDescent="0.25">
      <c r="A4827" t="s">
        <v>18724</v>
      </c>
      <c r="B4827" t="s">
        <v>18725</v>
      </c>
      <c r="C4827" t="s">
        <v>18726</v>
      </c>
      <c r="E4827">
        <v>1</v>
      </c>
      <c r="F4827">
        <v>12</v>
      </c>
      <c r="G4827" t="s">
        <v>87933</v>
      </c>
      <c r="H4827" t="s">
        <v>85271</v>
      </c>
    </row>
    <row r="4828" spans="1:8" x14ac:dyDescent="0.25">
      <c r="A4828" t="s">
        <v>18727</v>
      </c>
      <c r="B4828" t="s">
        <v>18728</v>
      </c>
      <c r="C4828" t="s">
        <v>18729</v>
      </c>
      <c r="E4828">
        <v>1</v>
      </c>
      <c r="F4828">
        <v>12</v>
      </c>
      <c r="G4828" t="s">
        <v>87933</v>
      </c>
      <c r="H4828" t="s">
        <v>85271</v>
      </c>
    </row>
    <row r="4829" spans="1:8" x14ac:dyDescent="0.25">
      <c r="A4829" t="s">
        <v>18730</v>
      </c>
      <c r="B4829" t="s">
        <v>18731</v>
      </c>
      <c r="D4829" t="s">
        <v>18732</v>
      </c>
      <c r="E4829">
        <v>1</v>
      </c>
      <c r="F4829">
        <v>12</v>
      </c>
      <c r="G4829" t="s">
        <v>87933</v>
      </c>
      <c r="H4829" t="s">
        <v>85271</v>
      </c>
    </row>
    <row r="4830" spans="1:8" x14ac:dyDescent="0.25">
      <c r="A4830" t="s">
        <v>18733</v>
      </c>
      <c r="B4830" t="s">
        <v>18734</v>
      </c>
      <c r="C4830" t="s">
        <v>18735</v>
      </c>
      <c r="D4830" t="s">
        <v>18736</v>
      </c>
      <c r="E4830">
        <v>4</v>
      </c>
      <c r="F4830">
        <v>4</v>
      </c>
      <c r="G4830" t="s">
        <v>53</v>
      </c>
    </row>
    <row r="4831" spans="1:8" x14ac:dyDescent="0.25">
      <c r="A4831" t="s">
        <v>18737</v>
      </c>
      <c r="B4831" t="s">
        <v>18738</v>
      </c>
      <c r="D4831" t="s">
        <v>18739</v>
      </c>
      <c r="E4831">
        <v>1</v>
      </c>
      <c r="F4831">
        <v>12</v>
      </c>
      <c r="G4831" t="s">
        <v>87933</v>
      </c>
      <c r="H4831" t="s">
        <v>85271</v>
      </c>
    </row>
    <row r="4832" spans="1:8" x14ac:dyDescent="0.25">
      <c r="A4832" t="s">
        <v>18740</v>
      </c>
      <c r="B4832" t="s">
        <v>18741</v>
      </c>
      <c r="D4832" t="s">
        <v>18742</v>
      </c>
      <c r="E4832">
        <v>1</v>
      </c>
      <c r="F4832">
        <v>1</v>
      </c>
      <c r="G4832" t="s">
        <v>87933</v>
      </c>
      <c r="H4832" t="s">
        <v>85271</v>
      </c>
    </row>
    <row r="4833" spans="1:8" x14ac:dyDescent="0.25">
      <c r="A4833" t="s">
        <v>18743</v>
      </c>
      <c r="B4833" t="s">
        <v>18744</v>
      </c>
      <c r="D4833" t="s">
        <v>18745</v>
      </c>
      <c r="E4833">
        <v>1</v>
      </c>
      <c r="F4833">
        <v>1</v>
      </c>
      <c r="G4833" t="s">
        <v>87933</v>
      </c>
      <c r="H4833" t="s">
        <v>85271</v>
      </c>
    </row>
    <row r="4834" spans="1:8" x14ac:dyDescent="0.25">
      <c r="A4834" t="s">
        <v>18746</v>
      </c>
      <c r="B4834" t="s">
        <v>18747</v>
      </c>
      <c r="C4834" t="s">
        <v>18748</v>
      </c>
      <c r="D4834" t="s">
        <v>18749</v>
      </c>
      <c r="E4834">
        <v>1</v>
      </c>
      <c r="F4834">
        <v>1</v>
      </c>
      <c r="G4834" t="s">
        <v>87933</v>
      </c>
      <c r="H4834" t="s">
        <v>85271</v>
      </c>
    </row>
    <row r="4835" spans="1:8" x14ac:dyDescent="0.25">
      <c r="A4835" t="s">
        <v>18750</v>
      </c>
      <c r="B4835" t="s">
        <v>18751</v>
      </c>
      <c r="D4835" t="s">
        <v>18752</v>
      </c>
      <c r="E4835">
        <v>1</v>
      </c>
      <c r="F4835">
        <v>1</v>
      </c>
      <c r="G4835" t="s">
        <v>87933</v>
      </c>
      <c r="H4835" t="s">
        <v>85271</v>
      </c>
    </row>
    <row r="4836" spans="1:8" x14ac:dyDescent="0.25">
      <c r="A4836" t="s">
        <v>18753</v>
      </c>
      <c r="B4836" t="s">
        <v>18754</v>
      </c>
      <c r="D4836" t="s">
        <v>18755</v>
      </c>
      <c r="E4836">
        <v>1</v>
      </c>
      <c r="F4836">
        <v>1</v>
      </c>
      <c r="G4836" t="s">
        <v>87933</v>
      </c>
      <c r="H4836" t="s">
        <v>85271</v>
      </c>
    </row>
    <row r="4837" spans="1:8" x14ac:dyDescent="0.25">
      <c r="A4837" t="s">
        <v>18756</v>
      </c>
      <c r="B4837" t="s">
        <v>18757</v>
      </c>
      <c r="D4837" t="s">
        <v>18758</v>
      </c>
      <c r="E4837">
        <v>1</v>
      </c>
      <c r="F4837">
        <v>1</v>
      </c>
      <c r="G4837" t="s">
        <v>87933</v>
      </c>
      <c r="H4837" t="s">
        <v>85271</v>
      </c>
    </row>
    <row r="4838" spans="1:8" x14ac:dyDescent="0.25">
      <c r="A4838" t="s">
        <v>18759</v>
      </c>
      <c r="B4838" t="s">
        <v>18760</v>
      </c>
      <c r="D4838" t="s">
        <v>18761</v>
      </c>
      <c r="E4838">
        <v>1</v>
      </c>
      <c r="F4838">
        <v>1</v>
      </c>
      <c r="G4838" t="s">
        <v>87933</v>
      </c>
      <c r="H4838" t="s">
        <v>85271</v>
      </c>
    </row>
    <row r="4839" spans="1:8" x14ac:dyDescent="0.25">
      <c r="A4839" t="s">
        <v>18762</v>
      </c>
      <c r="B4839" t="s">
        <v>18763</v>
      </c>
      <c r="D4839" t="s">
        <v>18764</v>
      </c>
      <c r="E4839">
        <v>1</v>
      </c>
      <c r="F4839">
        <v>1</v>
      </c>
      <c r="G4839" t="s">
        <v>87933</v>
      </c>
      <c r="H4839" t="s">
        <v>85271</v>
      </c>
    </row>
    <row r="4840" spans="1:8" x14ac:dyDescent="0.25">
      <c r="A4840" t="s">
        <v>18765</v>
      </c>
      <c r="B4840" t="s">
        <v>18766</v>
      </c>
      <c r="C4840" t="s">
        <v>18767</v>
      </c>
      <c r="E4840">
        <v>1</v>
      </c>
      <c r="F4840">
        <v>12</v>
      </c>
      <c r="G4840" t="s">
        <v>87933</v>
      </c>
      <c r="H4840" t="s">
        <v>85271</v>
      </c>
    </row>
    <row r="4841" spans="1:8" x14ac:dyDescent="0.25">
      <c r="A4841" t="s">
        <v>85666</v>
      </c>
      <c r="B4841" t="s">
        <v>85667</v>
      </c>
      <c r="D4841" t="s">
        <v>86944</v>
      </c>
      <c r="E4841">
        <v>1</v>
      </c>
      <c r="F4841">
        <v>1</v>
      </c>
      <c r="G4841" t="s">
        <v>87933</v>
      </c>
    </row>
    <row r="4842" spans="1:8" x14ac:dyDescent="0.25">
      <c r="A4842" t="s">
        <v>18768</v>
      </c>
      <c r="B4842" t="s">
        <v>18769</v>
      </c>
      <c r="D4842" t="s">
        <v>18770</v>
      </c>
      <c r="E4842">
        <v>1</v>
      </c>
      <c r="F4842">
        <v>1</v>
      </c>
      <c r="G4842" t="s">
        <v>2554</v>
      </c>
      <c r="H4842" t="s">
        <v>85271</v>
      </c>
    </row>
    <row r="4843" spans="1:8" x14ac:dyDescent="0.25">
      <c r="A4843" t="s">
        <v>85668</v>
      </c>
      <c r="B4843" t="s">
        <v>85669</v>
      </c>
      <c r="C4843" t="s">
        <v>86945</v>
      </c>
      <c r="D4843" t="s">
        <v>86946</v>
      </c>
      <c r="E4843">
        <v>1</v>
      </c>
      <c r="F4843">
        <v>4</v>
      </c>
      <c r="G4843" t="s">
        <v>18774</v>
      </c>
    </row>
    <row r="4844" spans="1:8" x14ac:dyDescent="0.25">
      <c r="A4844" t="s">
        <v>18771</v>
      </c>
      <c r="B4844" t="s">
        <v>18772</v>
      </c>
      <c r="C4844" t="s">
        <v>18773</v>
      </c>
      <c r="E4844">
        <v>1</v>
      </c>
      <c r="F4844">
        <v>4</v>
      </c>
      <c r="G4844" t="s">
        <v>18774</v>
      </c>
    </row>
    <row r="4845" spans="1:8" x14ac:dyDescent="0.25">
      <c r="A4845" t="s">
        <v>52464</v>
      </c>
      <c r="B4845" t="s">
        <v>52465</v>
      </c>
      <c r="D4845" t="s">
        <v>52466</v>
      </c>
      <c r="E4845">
        <v>1</v>
      </c>
      <c r="F4845">
        <v>4</v>
      </c>
      <c r="G4845" t="s">
        <v>46725</v>
      </c>
    </row>
    <row r="4846" spans="1:8" x14ac:dyDescent="0.25">
      <c r="A4846" t="s">
        <v>18775</v>
      </c>
      <c r="B4846" t="s">
        <v>18776</v>
      </c>
      <c r="C4846" t="s">
        <v>18777</v>
      </c>
      <c r="D4846" t="s">
        <v>18778</v>
      </c>
      <c r="E4846">
        <v>1</v>
      </c>
      <c r="F4846">
        <v>4</v>
      </c>
      <c r="G4846" t="s">
        <v>641</v>
      </c>
    </row>
    <row r="4847" spans="1:8" x14ac:dyDescent="0.25">
      <c r="A4847" t="s">
        <v>18779</v>
      </c>
      <c r="B4847" t="s">
        <v>18685</v>
      </c>
      <c r="C4847" t="s">
        <v>18780</v>
      </c>
      <c r="D4847" t="s">
        <v>18781</v>
      </c>
      <c r="E4847">
        <v>1</v>
      </c>
      <c r="F4847">
        <v>4</v>
      </c>
      <c r="G4847" t="s">
        <v>641</v>
      </c>
    </row>
    <row r="4848" spans="1:8" x14ac:dyDescent="0.25">
      <c r="A4848" t="s">
        <v>18782</v>
      </c>
      <c r="B4848" t="s">
        <v>18783</v>
      </c>
      <c r="C4848" t="s">
        <v>18784</v>
      </c>
      <c r="D4848" t="s">
        <v>18785</v>
      </c>
      <c r="E4848">
        <v>1</v>
      </c>
      <c r="F4848">
        <v>6</v>
      </c>
      <c r="G4848" t="s">
        <v>641</v>
      </c>
    </row>
    <row r="4849" spans="1:7" x14ac:dyDescent="0.25">
      <c r="A4849" t="s">
        <v>18786</v>
      </c>
      <c r="B4849" t="s">
        <v>18787</v>
      </c>
      <c r="C4849" t="s">
        <v>18788</v>
      </c>
      <c r="D4849" t="s">
        <v>18789</v>
      </c>
      <c r="E4849">
        <v>1</v>
      </c>
      <c r="F4849">
        <v>12</v>
      </c>
      <c r="G4849" t="s">
        <v>18790</v>
      </c>
    </row>
    <row r="4850" spans="1:7" x14ac:dyDescent="0.25">
      <c r="A4850" t="s">
        <v>18791</v>
      </c>
      <c r="B4850" t="s">
        <v>18792</v>
      </c>
      <c r="C4850" t="s">
        <v>18793</v>
      </c>
      <c r="D4850" t="s">
        <v>18794</v>
      </c>
      <c r="E4850">
        <v>1</v>
      </c>
      <c r="F4850">
        <v>4</v>
      </c>
      <c r="G4850" t="s">
        <v>641</v>
      </c>
    </row>
    <row r="4851" spans="1:7" x14ac:dyDescent="0.25">
      <c r="A4851" t="s">
        <v>18795</v>
      </c>
      <c r="B4851" t="s">
        <v>18796</v>
      </c>
      <c r="C4851" t="s">
        <v>18797</v>
      </c>
      <c r="D4851" t="s">
        <v>18798</v>
      </c>
      <c r="E4851">
        <v>1</v>
      </c>
      <c r="F4851">
        <v>4</v>
      </c>
      <c r="G4851" t="s">
        <v>641</v>
      </c>
    </row>
    <row r="4852" spans="1:7" x14ac:dyDescent="0.25">
      <c r="A4852" t="s">
        <v>18799</v>
      </c>
      <c r="B4852" t="s">
        <v>18800</v>
      </c>
      <c r="C4852" t="s">
        <v>18801</v>
      </c>
      <c r="D4852" t="s">
        <v>18802</v>
      </c>
      <c r="E4852">
        <v>1</v>
      </c>
      <c r="F4852">
        <v>4</v>
      </c>
      <c r="G4852" t="s">
        <v>641</v>
      </c>
    </row>
    <row r="4853" spans="1:7" x14ac:dyDescent="0.25">
      <c r="A4853" t="s">
        <v>18803</v>
      </c>
      <c r="B4853" t="s">
        <v>18804</v>
      </c>
      <c r="C4853" t="s">
        <v>18805</v>
      </c>
      <c r="D4853" t="s">
        <v>18806</v>
      </c>
      <c r="E4853">
        <v>1</v>
      </c>
      <c r="F4853">
        <v>6</v>
      </c>
      <c r="G4853" t="s">
        <v>641</v>
      </c>
    </row>
    <row r="4854" spans="1:7" x14ac:dyDescent="0.25">
      <c r="A4854" t="s">
        <v>18807</v>
      </c>
      <c r="B4854" t="s">
        <v>18808</v>
      </c>
      <c r="C4854" t="s">
        <v>18809</v>
      </c>
      <c r="D4854" t="s">
        <v>18810</v>
      </c>
      <c r="E4854">
        <v>1</v>
      </c>
      <c r="F4854">
        <v>4</v>
      </c>
      <c r="G4854" t="s">
        <v>641</v>
      </c>
    </row>
    <row r="4855" spans="1:7" x14ac:dyDescent="0.25">
      <c r="A4855" t="s">
        <v>18811</v>
      </c>
      <c r="B4855" t="s">
        <v>18812</v>
      </c>
      <c r="C4855" t="s">
        <v>18813</v>
      </c>
      <c r="D4855" t="s">
        <v>18814</v>
      </c>
      <c r="E4855">
        <v>1</v>
      </c>
      <c r="F4855">
        <v>3</v>
      </c>
      <c r="G4855" t="s">
        <v>2613</v>
      </c>
    </row>
    <row r="4856" spans="1:7" x14ac:dyDescent="0.25">
      <c r="A4856" t="s">
        <v>18815</v>
      </c>
      <c r="B4856" t="s">
        <v>18815</v>
      </c>
      <c r="C4856" t="s">
        <v>18816</v>
      </c>
      <c r="D4856" t="s">
        <v>18817</v>
      </c>
      <c r="E4856">
        <v>1</v>
      </c>
      <c r="F4856">
        <v>6</v>
      </c>
      <c r="G4856" t="s">
        <v>87934</v>
      </c>
    </row>
    <row r="4857" spans="1:7" x14ac:dyDescent="0.25">
      <c r="A4857" t="s">
        <v>18818</v>
      </c>
      <c r="B4857" t="s">
        <v>18819</v>
      </c>
      <c r="C4857" t="s">
        <v>18820</v>
      </c>
      <c r="E4857">
        <v>1</v>
      </c>
      <c r="F4857">
        <v>6</v>
      </c>
      <c r="G4857" t="s">
        <v>18821</v>
      </c>
    </row>
    <row r="4858" spans="1:7" x14ac:dyDescent="0.25">
      <c r="A4858" t="s">
        <v>18822</v>
      </c>
      <c r="B4858" t="s">
        <v>18822</v>
      </c>
      <c r="C4858" t="s">
        <v>18823</v>
      </c>
      <c r="E4858">
        <v>24</v>
      </c>
      <c r="F4858">
        <v>24</v>
      </c>
      <c r="G4858" t="s">
        <v>234</v>
      </c>
    </row>
    <row r="4859" spans="1:7" x14ac:dyDescent="0.25">
      <c r="A4859" t="s">
        <v>18824</v>
      </c>
      <c r="B4859" t="s">
        <v>18824</v>
      </c>
      <c r="C4859" t="s">
        <v>18825</v>
      </c>
      <c r="D4859" t="s">
        <v>18826</v>
      </c>
      <c r="E4859">
        <v>1</v>
      </c>
      <c r="F4859">
        <v>6</v>
      </c>
      <c r="G4859" t="s">
        <v>104</v>
      </c>
    </row>
    <row r="4860" spans="1:7" x14ac:dyDescent="0.25">
      <c r="A4860" t="s">
        <v>18827</v>
      </c>
      <c r="B4860" t="s">
        <v>18828</v>
      </c>
      <c r="C4860" t="s">
        <v>18829</v>
      </c>
      <c r="E4860">
        <v>1</v>
      </c>
      <c r="F4860">
        <v>12</v>
      </c>
      <c r="G4860" t="s">
        <v>234</v>
      </c>
    </row>
    <row r="4861" spans="1:7" x14ac:dyDescent="0.25">
      <c r="A4861" t="s">
        <v>18830</v>
      </c>
      <c r="B4861" t="s">
        <v>18831</v>
      </c>
      <c r="C4861" t="s">
        <v>18832</v>
      </c>
      <c r="E4861">
        <v>14</v>
      </c>
      <c r="F4861">
        <v>14</v>
      </c>
      <c r="G4861" t="s">
        <v>52256</v>
      </c>
    </row>
    <row r="4862" spans="1:7" x14ac:dyDescent="0.25">
      <c r="A4862" t="s">
        <v>18833</v>
      </c>
      <c r="B4862" t="s">
        <v>18834</v>
      </c>
      <c r="C4862" t="s">
        <v>18835</v>
      </c>
      <c r="E4862">
        <v>1</v>
      </c>
      <c r="F4862">
        <v>4</v>
      </c>
      <c r="G4862" t="s">
        <v>18836</v>
      </c>
    </row>
    <row r="4863" spans="1:7" x14ac:dyDescent="0.25">
      <c r="A4863" t="s">
        <v>18837</v>
      </c>
      <c r="B4863" t="s">
        <v>18838</v>
      </c>
      <c r="C4863" t="s">
        <v>18839</v>
      </c>
      <c r="E4863">
        <v>1</v>
      </c>
      <c r="F4863">
        <v>6</v>
      </c>
      <c r="G4863" t="s">
        <v>7242</v>
      </c>
    </row>
    <row r="4864" spans="1:7" x14ac:dyDescent="0.25">
      <c r="A4864" t="s">
        <v>18840</v>
      </c>
      <c r="B4864" t="s">
        <v>18841</v>
      </c>
      <c r="C4864" t="s">
        <v>18842</v>
      </c>
      <c r="E4864">
        <v>1</v>
      </c>
      <c r="F4864">
        <v>4</v>
      </c>
      <c r="G4864" t="s">
        <v>18843</v>
      </c>
    </row>
    <row r="4865" spans="1:8" x14ac:dyDescent="0.25">
      <c r="A4865" t="s">
        <v>18844</v>
      </c>
      <c r="B4865" t="s">
        <v>18845</v>
      </c>
      <c r="C4865" t="s">
        <v>18846</v>
      </c>
      <c r="D4865" t="s">
        <v>18847</v>
      </c>
      <c r="E4865">
        <v>1</v>
      </c>
      <c r="F4865">
        <v>10</v>
      </c>
      <c r="G4865" t="s">
        <v>802</v>
      </c>
    </row>
    <row r="4866" spans="1:8" x14ac:dyDescent="0.25">
      <c r="A4866" t="s">
        <v>18848</v>
      </c>
      <c r="B4866" t="s">
        <v>18849</v>
      </c>
      <c r="C4866" t="s">
        <v>18850</v>
      </c>
      <c r="D4866" t="s">
        <v>18851</v>
      </c>
      <c r="E4866">
        <v>1</v>
      </c>
      <c r="F4866">
        <v>6</v>
      </c>
      <c r="G4866" t="s">
        <v>300</v>
      </c>
    </row>
    <row r="4867" spans="1:8" x14ac:dyDescent="0.25">
      <c r="A4867" t="s">
        <v>18852</v>
      </c>
      <c r="B4867" t="s">
        <v>18853</v>
      </c>
      <c r="C4867" t="s">
        <v>18854</v>
      </c>
      <c r="D4867" t="s">
        <v>18855</v>
      </c>
      <c r="E4867">
        <v>1</v>
      </c>
      <c r="F4867">
        <v>6</v>
      </c>
      <c r="G4867" t="s">
        <v>273</v>
      </c>
    </row>
    <row r="4868" spans="1:8" x14ac:dyDescent="0.25">
      <c r="A4868" t="s">
        <v>18856</v>
      </c>
      <c r="B4868" t="s">
        <v>18857</v>
      </c>
      <c r="C4868" t="s">
        <v>18858</v>
      </c>
      <c r="D4868" t="s">
        <v>18859</v>
      </c>
      <c r="E4868">
        <v>1</v>
      </c>
      <c r="F4868">
        <v>4</v>
      </c>
      <c r="G4868" t="s">
        <v>18860</v>
      </c>
      <c r="H4868" t="s">
        <v>85271</v>
      </c>
    </row>
    <row r="4869" spans="1:8" x14ac:dyDescent="0.25">
      <c r="A4869" t="s">
        <v>18861</v>
      </c>
      <c r="B4869" t="s">
        <v>18862</v>
      </c>
      <c r="C4869" t="s">
        <v>18863</v>
      </c>
      <c r="D4869" t="s">
        <v>18864</v>
      </c>
      <c r="E4869">
        <v>1</v>
      </c>
      <c r="F4869">
        <v>4</v>
      </c>
      <c r="G4869" t="s">
        <v>1031</v>
      </c>
    </row>
    <row r="4870" spans="1:8" x14ac:dyDescent="0.25">
      <c r="A4870" t="s">
        <v>18865</v>
      </c>
      <c r="B4870" t="s">
        <v>18866</v>
      </c>
      <c r="C4870" t="s">
        <v>18867</v>
      </c>
      <c r="D4870" t="s">
        <v>18868</v>
      </c>
      <c r="E4870">
        <v>1</v>
      </c>
      <c r="F4870">
        <v>4</v>
      </c>
      <c r="G4870" t="s">
        <v>11600</v>
      </c>
      <c r="H4870" t="s">
        <v>85271</v>
      </c>
    </row>
    <row r="4871" spans="1:8" x14ac:dyDescent="0.25">
      <c r="A4871" t="s">
        <v>18869</v>
      </c>
      <c r="B4871" t="s">
        <v>18870</v>
      </c>
      <c r="C4871" t="s">
        <v>18871</v>
      </c>
      <c r="D4871" t="s">
        <v>18872</v>
      </c>
      <c r="E4871">
        <v>1</v>
      </c>
      <c r="F4871">
        <v>12</v>
      </c>
      <c r="G4871" t="s">
        <v>137</v>
      </c>
    </row>
    <row r="4872" spans="1:8" x14ac:dyDescent="0.25">
      <c r="A4872" t="s">
        <v>18873</v>
      </c>
      <c r="B4872" t="s">
        <v>18874</v>
      </c>
      <c r="C4872" t="s">
        <v>18875</v>
      </c>
      <c r="E4872">
        <v>3</v>
      </c>
      <c r="F4872">
        <v>4</v>
      </c>
      <c r="G4872" t="s">
        <v>5135</v>
      </c>
    </row>
    <row r="4873" spans="1:8" x14ac:dyDescent="0.25">
      <c r="A4873" t="s">
        <v>18876</v>
      </c>
      <c r="B4873" t="s">
        <v>18877</v>
      </c>
      <c r="C4873" t="s">
        <v>18878</v>
      </c>
      <c r="D4873" t="s">
        <v>18879</v>
      </c>
      <c r="E4873">
        <v>1</v>
      </c>
      <c r="F4873">
        <v>6</v>
      </c>
      <c r="G4873" t="s">
        <v>273</v>
      </c>
    </row>
    <row r="4874" spans="1:8" x14ac:dyDescent="0.25">
      <c r="A4874" t="s">
        <v>85670</v>
      </c>
      <c r="B4874" t="s">
        <v>85671</v>
      </c>
      <c r="C4874" t="s">
        <v>86947</v>
      </c>
      <c r="E4874">
        <v>1</v>
      </c>
      <c r="F4874">
        <v>4</v>
      </c>
      <c r="G4874" t="s">
        <v>87935</v>
      </c>
    </row>
    <row r="4875" spans="1:8" x14ac:dyDescent="0.25">
      <c r="A4875" t="s">
        <v>18880</v>
      </c>
      <c r="B4875" t="s">
        <v>18881</v>
      </c>
      <c r="C4875" t="s">
        <v>18882</v>
      </c>
      <c r="E4875">
        <v>1</v>
      </c>
      <c r="F4875">
        <v>12</v>
      </c>
      <c r="G4875" t="s">
        <v>52256</v>
      </c>
    </row>
    <row r="4876" spans="1:8" x14ac:dyDescent="0.25">
      <c r="A4876" t="s">
        <v>18883</v>
      </c>
      <c r="B4876" t="s">
        <v>18884</v>
      </c>
      <c r="C4876" t="s">
        <v>18885</v>
      </c>
      <c r="E4876">
        <v>1</v>
      </c>
      <c r="F4876">
        <v>4</v>
      </c>
      <c r="G4876" t="s">
        <v>234</v>
      </c>
    </row>
    <row r="4877" spans="1:8" x14ac:dyDescent="0.25">
      <c r="A4877" t="s">
        <v>18886</v>
      </c>
      <c r="B4877" t="s">
        <v>18886</v>
      </c>
      <c r="C4877" t="s">
        <v>18887</v>
      </c>
      <c r="D4877" t="s">
        <v>18888</v>
      </c>
      <c r="E4877">
        <v>6</v>
      </c>
      <c r="F4877">
        <v>1</v>
      </c>
      <c r="G4877" t="s">
        <v>229</v>
      </c>
    </row>
    <row r="4878" spans="1:8" x14ac:dyDescent="0.25">
      <c r="A4878" t="s">
        <v>18889</v>
      </c>
      <c r="B4878" t="s">
        <v>18890</v>
      </c>
      <c r="C4878" t="s">
        <v>18891</v>
      </c>
      <c r="E4878">
        <v>6</v>
      </c>
      <c r="F4878">
        <v>6</v>
      </c>
      <c r="G4878" t="s">
        <v>234</v>
      </c>
    </row>
    <row r="4879" spans="1:8" x14ac:dyDescent="0.25">
      <c r="A4879" t="s">
        <v>18892</v>
      </c>
      <c r="B4879" t="s">
        <v>18893</v>
      </c>
      <c r="C4879" t="s">
        <v>18894</v>
      </c>
      <c r="D4879" t="s">
        <v>18895</v>
      </c>
      <c r="E4879">
        <v>12</v>
      </c>
      <c r="F4879">
        <v>12</v>
      </c>
      <c r="G4879" t="s">
        <v>53</v>
      </c>
    </row>
    <row r="4880" spans="1:8" x14ac:dyDescent="0.25">
      <c r="A4880" t="s">
        <v>18896</v>
      </c>
      <c r="B4880" t="s">
        <v>18897</v>
      </c>
      <c r="C4880" t="s">
        <v>18898</v>
      </c>
      <c r="E4880">
        <v>1</v>
      </c>
      <c r="F4880">
        <v>12</v>
      </c>
      <c r="G4880" t="s">
        <v>18899</v>
      </c>
    </row>
    <row r="4881" spans="1:8" x14ac:dyDescent="0.25">
      <c r="A4881" t="s">
        <v>18900</v>
      </c>
      <c r="B4881" t="s">
        <v>18901</v>
      </c>
      <c r="D4881" t="s">
        <v>18902</v>
      </c>
      <c r="E4881">
        <v>1</v>
      </c>
      <c r="F4881">
        <v>2</v>
      </c>
      <c r="G4881" t="s">
        <v>18903</v>
      </c>
    </row>
    <row r="4882" spans="1:8" x14ac:dyDescent="0.25">
      <c r="A4882" t="s">
        <v>18904</v>
      </c>
      <c r="B4882" t="s">
        <v>18905</v>
      </c>
      <c r="C4882" t="s">
        <v>18906</v>
      </c>
      <c r="E4882">
        <v>12</v>
      </c>
      <c r="F4882">
        <v>12</v>
      </c>
      <c r="G4882" t="s">
        <v>234</v>
      </c>
    </row>
    <row r="4883" spans="1:8" x14ac:dyDescent="0.25">
      <c r="A4883" t="s">
        <v>18907</v>
      </c>
      <c r="B4883" t="s">
        <v>18908</v>
      </c>
      <c r="C4883" t="s">
        <v>18909</v>
      </c>
      <c r="E4883">
        <v>1</v>
      </c>
      <c r="F4883">
        <v>1</v>
      </c>
      <c r="G4883" t="s">
        <v>18910</v>
      </c>
    </row>
    <row r="4884" spans="1:8" x14ac:dyDescent="0.25">
      <c r="A4884" t="s">
        <v>18911</v>
      </c>
      <c r="B4884" t="s">
        <v>18912</v>
      </c>
      <c r="C4884" t="s">
        <v>18913</v>
      </c>
      <c r="D4884" t="s">
        <v>18914</v>
      </c>
      <c r="E4884">
        <v>1</v>
      </c>
      <c r="F4884">
        <v>6</v>
      </c>
      <c r="G4884" t="s">
        <v>7738</v>
      </c>
    </row>
    <row r="4885" spans="1:8" x14ac:dyDescent="0.25">
      <c r="A4885" t="s">
        <v>18915</v>
      </c>
      <c r="B4885" t="s">
        <v>18916</v>
      </c>
      <c r="D4885" t="s">
        <v>18917</v>
      </c>
      <c r="E4885">
        <v>1</v>
      </c>
      <c r="F4885">
        <v>2</v>
      </c>
      <c r="G4885" t="s">
        <v>18918</v>
      </c>
    </row>
    <row r="4886" spans="1:8" x14ac:dyDescent="0.25">
      <c r="A4886" t="s">
        <v>18919</v>
      </c>
      <c r="B4886" t="s">
        <v>18920</v>
      </c>
      <c r="C4886" t="s">
        <v>18921</v>
      </c>
      <c r="D4886" t="s">
        <v>18922</v>
      </c>
      <c r="E4886">
        <v>1</v>
      </c>
      <c r="F4886">
        <v>18</v>
      </c>
      <c r="G4886" t="s">
        <v>7738</v>
      </c>
    </row>
    <row r="4887" spans="1:8" x14ac:dyDescent="0.25">
      <c r="A4887" t="s">
        <v>18923</v>
      </c>
      <c r="B4887" t="s">
        <v>18924</v>
      </c>
      <c r="C4887" t="s">
        <v>18925</v>
      </c>
      <c r="D4887" t="s">
        <v>18926</v>
      </c>
      <c r="E4887">
        <v>1</v>
      </c>
      <c r="F4887">
        <v>12</v>
      </c>
      <c r="G4887" t="s">
        <v>7738</v>
      </c>
    </row>
    <row r="4888" spans="1:8" x14ac:dyDescent="0.25">
      <c r="A4888" t="s">
        <v>18927</v>
      </c>
      <c r="B4888" t="s">
        <v>18928</v>
      </c>
      <c r="C4888" t="s">
        <v>18929</v>
      </c>
      <c r="D4888" t="s">
        <v>18930</v>
      </c>
      <c r="E4888">
        <v>1</v>
      </c>
      <c r="F4888">
        <v>4</v>
      </c>
      <c r="G4888" t="s">
        <v>7738</v>
      </c>
    </row>
    <row r="4889" spans="1:8" x14ac:dyDescent="0.25">
      <c r="A4889" t="s">
        <v>52467</v>
      </c>
      <c r="B4889" t="s">
        <v>52468</v>
      </c>
      <c r="D4889" t="s">
        <v>52469</v>
      </c>
      <c r="E4889">
        <v>1</v>
      </c>
      <c r="F4889">
        <v>2</v>
      </c>
      <c r="G4889" t="s">
        <v>27614</v>
      </c>
    </row>
    <row r="4890" spans="1:8" x14ac:dyDescent="0.25">
      <c r="A4890" t="s">
        <v>18931</v>
      </c>
      <c r="B4890" t="s">
        <v>18932</v>
      </c>
      <c r="C4890" t="s">
        <v>18933</v>
      </c>
      <c r="D4890" t="s">
        <v>18934</v>
      </c>
      <c r="E4890">
        <v>1</v>
      </c>
      <c r="F4890">
        <v>24</v>
      </c>
      <c r="G4890" t="s">
        <v>7738</v>
      </c>
    </row>
    <row r="4891" spans="1:8" x14ac:dyDescent="0.25">
      <c r="A4891" t="s">
        <v>18935</v>
      </c>
      <c r="B4891" t="s">
        <v>18936</v>
      </c>
      <c r="C4891" t="s">
        <v>18937</v>
      </c>
      <c r="D4891" t="s">
        <v>18938</v>
      </c>
      <c r="E4891">
        <v>1</v>
      </c>
      <c r="F4891">
        <v>0</v>
      </c>
      <c r="G4891" t="s">
        <v>273</v>
      </c>
    </row>
    <row r="4892" spans="1:8" x14ac:dyDescent="0.25">
      <c r="A4892" t="s">
        <v>18939</v>
      </c>
      <c r="B4892" t="s">
        <v>18940</v>
      </c>
      <c r="D4892" t="s">
        <v>18941</v>
      </c>
      <c r="E4892">
        <v>1</v>
      </c>
      <c r="F4892">
        <v>4</v>
      </c>
      <c r="G4892" t="s">
        <v>7738</v>
      </c>
    </row>
    <row r="4893" spans="1:8" x14ac:dyDescent="0.25">
      <c r="A4893" t="s">
        <v>18942</v>
      </c>
      <c r="B4893" t="s">
        <v>18943</v>
      </c>
      <c r="C4893" t="s">
        <v>18944</v>
      </c>
      <c r="D4893" t="s">
        <v>18945</v>
      </c>
      <c r="E4893">
        <v>1</v>
      </c>
      <c r="F4893">
        <v>12</v>
      </c>
      <c r="G4893" t="s">
        <v>7738</v>
      </c>
    </row>
    <row r="4894" spans="1:8" x14ac:dyDescent="0.25">
      <c r="A4894" t="s">
        <v>85672</v>
      </c>
      <c r="B4894" t="s">
        <v>85673</v>
      </c>
      <c r="C4894" t="s">
        <v>86948</v>
      </c>
      <c r="D4894" t="s">
        <v>86949</v>
      </c>
      <c r="E4894">
        <v>1</v>
      </c>
      <c r="F4894">
        <v>4</v>
      </c>
      <c r="G4894" t="s">
        <v>85672</v>
      </c>
    </row>
    <row r="4895" spans="1:8" x14ac:dyDescent="0.25">
      <c r="A4895" t="s">
        <v>18946</v>
      </c>
      <c r="B4895" t="s">
        <v>18947</v>
      </c>
      <c r="D4895" t="s">
        <v>18948</v>
      </c>
      <c r="E4895">
        <v>1</v>
      </c>
      <c r="F4895">
        <v>12</v>
      </c>
      <c r="G4895" t="s">
        <v>18949</v>
      </c>
      <c r="H4895" t="s">
        <v>85271</v>
      </c>
    </row>
    <row r="4896" spans="1:8" x14ac:dyDescent="0.25">
      <c r="A4896" t="s">
        <v>18950</v>
      </c>
      <c r="B4896" t="s">
        <v>18951</v>
      </c>
      <c r="C4896" t="s">
        <v>18952</v>
      </c>
      <c r="D4896" t="s">
        <v>18953</v>
      </c>
      <c r="E4896">
        <v>1</v>
      </c>
      <c r="F4896">
        <v>4</v>
      </c>
      <c r="G4896" t="s">
        <v>18954</v>
      </c>
    </row>
    <row r="4897" spans="1:7" x14ac:dyDescent="0.25">
      <c r="A4897" t="s">
        <v>18955</v>
      </c>
      <c r="B4897" t="s">
        <v>18956</v>
      </c>
      <c r="C4897" t="s">
        <v>18957</v>
      </c>
      <c r="D4897" t="s">
        <v>86950</v>
      </c>
      <c r="E4897">
        <v>1</v>
      </c>
      <c r="F4897">
        <v>4</v>
      </c>
      <c r="G4897" t="s">
        <v>87936</v>
      </c>
    </row>
    <row r="4898" spans="1:7" x14ac:dyDescent="0.25">
      <c r="A4898" t="s">
        <v>18958</v>
      </c>
      <c r="B4898" t="s">
        <v>18959</v>
      </c>
      <c r="C4898" t="s">
        <v>18960</v>
      </c>
      <c r="E4898">
        <v>1</v>
      </c>
      <c r="F4898">
        <v>0</v>
      </c>
      <c r="G4898" t="s">
        <v>18961</v>
      </c>
    </row>
    <row r="4899" spans="1:7" x14ac:dyDescent="0.25">
      <c r="A4899" t="s">
        <v>18962</v>
      </c>
      <c r="B4899" t="s">
        <v>18963</v>
      </c>
      <c r="C4899" t="s">
        <v>18964</v>
      </c>
      <c r="E4899">
        <v>1</v>
      </c>
      <c r="F4899">
        <v>6</v>
      </c>
      <c r="G4899" t="s">
        <v>18961</v>
      </c>
    </row>
    <row r="4900" spans="1:7" x14ac:dyDescent="0.25">
      <c r="A4900" t="s">
        <v>18965</v>
      </c>
      <c r="B4900" t="s">
        <v>18966</v>
      </c>
      <c r="C4900" t="s">
        <v>18967</v>
      </c>
      <c r="E4900">
        <v>1</v>
      </c>
      <c r="F4900">
        <v>6</v>
      </c>
      <c r="G4900" t="s">
        <v>7539</v>
      </c>
    </row>
    <row r="4901" spans="1:7" x14ac:dyDescent="0.25">
      <c r="A4901" t="s">
        <v>18968</v>
      </c>
      <c r="B4901" t="s">
        <v>18968</v>
      </c>
      <c r="C4901" t="s">
        <v>18969</v>
      </c>
      <c r="E4901">
        <v>1</v>
      </c>
      <c r="F4901">
        <v>2</v>
      </c>
      <c r="G4901" t="s">
        <v>18970</v>
      </c>
    </row>
    <row r="4902" spans="1:7" x14ac:dyDescent="0.25">
      <c r="A4902" t="s">
        <v>18971</v>
      </c>
      <c r="B4902" t="s">
        <v>18971</v>
      </c>
      <c r="C4902" t="s">
        <v>18972</v>
      </c>
      <c r="E4902">
        <v>1</v>
      </c>
      <c r="F4902">
        <v>4</v>
      </c>
      <c r="G4902" t="s">
        <v>18973</v>
      </c>
    </row>
    <row r="4903" spans="1:7" x14ac:dyDescent="0.25">
      <c r="A4903" t="s">
        <v>18974</v>
      </c>
      <c r="B4903" t="s">
        <v>18975</v>
      </c>
      <c r="C4903" t="s">
        <v>18976</v>
      </c>
      <c r="D4903" t="s">
        <v>18977</v>
      </c>
      <c r="E4903">
        <v>8</v>
      </c>
      <c r="F4903">
        <v>8</v>
      </c>
      <c r="G4903" t="s">
        <v>52256</v>
      </c>
    </row>
    <row r="4904" spans="1:7" x14ac:dyDescent="0.25">
      <c r="A4904" t="s">
        <v>18978</v>
      </c>
      <c r="B4904" t="s">
        <v>18979</v>
      </c>
      <c r="C4904" t="s">
        <v>18980</v>
      </c>
      <c r="D4904" t="s">
        <v>18981</v>
      </c>
      <c r="E4904">
        <v>1</v>
      </c>
      <c r="F4904">
        <v>4</v>
      </c>
      <c r="G4904" t="s">
        <v>9122</v>
      </c>
    </row>
    <row r="4905" spans="1:7" x14ac:dyDescent="0.25">
      <c r="A4905" t="s">
        <v>18985</v>
      </c>
      <c r="B4905" t="s">
        <v>18985</v>
      </c>
      <c r="C4905" t="s">
        <v>18986</v>
      </c>
      <c r="E4905">
        <v>1</v>
      </c>
      <c r="F4905">
        <v>2</v>
      </c>
      <c r="G4905" t="s">
        <v>41</v>
      </c>
    </row>
    <row r="4906" spans="1:7" x14ac:dyDescent="0.25">
      <c r="A4906" t="s">
        <v>18987</v>
      </c>
      <c r="B4906" t="s">
        <v>18988</v>
      </c>
      <c r="C4906" t="s">
        <v>18989</v>
      </c>
      <c r="E4906">
        <v>1</v>
      </c>
      <c r="F4906">
        <v>12</v>
      </c>
      <c r="G4906" t="s">
        <v>641</v>
      </c>
    </row>
    <row r="4907" spans="1:7" x14ac:dyDescent="0.25">
      <c r="A4907" t="s">
        <v>18990</v>
      </c>
      <c r="B4907" t="s">
        <v>18991</v>
      </c>
      <c r="C4907" t="s">
        <v>18992</v>
      </c>
      <c r="E4907">
        <v>1</v>
      </c>
      <c r="F4907">
        <v>12</v>
      </c>
      <c r="G4907" t="s">
        <v>446</v>
      </c>
    </row>
    <row r="4908" spans="1:7" x14ac:dyDescent="0.25">
      <c r="A4908" t="s">
        <v>18993</v>
      </c>
      <c r="B4908" t="s">
        <v>18994</v>
      </c>
      <c r="C4908" t="s">
        <v>18995</v>
      </c>
      <c r="E4908">
        <v>1</v>
      </c>
      <c r="F4908">
        <v>12</v>
      </c>
      <c r="G4908" t="s">
        <v>18996</v>
      </c>
    </row>
    <row r="4909" spans="1:7" x14ac:dyDescent="0.25">
      <c r="A4909" t="s">
        <v>18997</v>
      </c>
      <c r="B4909" t="s">
        <v>18998</v>
      </c>
      <c r="C4909" t="s">
        <v>18999</v>
      </c>
      <c r="E4909">
        <v>1</v>
      </c>
      <c r="F4909">
        <v>12</v>
      </c>
      <c r="G4909" t="s">
        <v>19000</v>
      </c>
    </row>
    <row r="4910" spans="1:7" x14ac:dyDescent="0.25">
      <c r="A4910" t="s">
        <v>19001</v>
      </c>
      <c r="B4910" t="s">
        <v>19002</v>
      </c>
      <c r="C4910" t="s">
        <v>19003</v>
      </c>
      <c r="E4910">
        <v>1</v>
      </c>
      <c r="F4910">
        <v>6</v>
      </c>
      <c r="G4910" t="s">
        <v>18790</v>
      </c>
    </row>
    <row r="4911" spans="1:7" x14ac:dyDescent="0.25">
      <c r="A4911" t="s">
        <v>19004</v>
      </c>
      <c r="B4911" t="s">
        <v>19005</v>
      </c>
      <c r="C4911" t="s">
        <v>19006</v>
      </c>
      <c r="E4911">
        <v>1</v>
      </c>
      <c r="F4911">
        <v>12</v>
      </c>
      <c r="G4911" t="s">
        <v>19007</v>
      </c>
    </row>
    <row r="4912" spans="1:7" x14ac:dyDescent="0.25">
      <c r="A4912" t="s">
        <v>19008</v>
      </c>
      <c r="B4912" t="s">
        <v>19009</v>
      </c>
      <c r="C4912" t="s">
        <v>19010</v>
      </c>
      <c r="E4912">
        <v>1</v>
      </c>
      <c r="F4912">
        <v>6</v>
      </c>
      <c r="G4912" t="s">
        <v>19011</v>
      </c>
    </row>
    <row r="4913" spans="1:8" x14ac:dyDescent="0.25">
      <c r="A4913" t="s">
        <v>19012</v>
      </c>
      <c r="B4913" t="s">
        <v>19013</v>
      </c>
      <c r="C4913" t="s">
        <v>19014</v>
      </c>
      <c r="E4913">
        <v>1</v>
      </c>
      <c r="F4913">
        <v>10</v>
      </c>
      <c r="G4913" t="s">
        <v>19015</v>
      </c>
    </row>
    <row r="4914" spans="1:8" x14ac:dyDescent="0.25">
      <c r="A4914" t="s">
        <v>19016</v>
      </c>
      <c r="B4914" t="s">
        <v>19017</v>
      </c>
      <c r="C4914" t="s">
        <v>19018</v>
      </c>
      <c r="D4914" t="s">
        <v>19019</v>
      </c>
      <c r="E4914">
        <v>1</v>
      </c>
      <c r="F4914">
        <v>4</v>
      </c>
      <c r="G4914" t="s">
        <v>19020</v>
      </c>
    </row>
    <row r="4915" spans="1:8" x14ac:dyDescent="0.25">
      <c r="A4915" t="s">
        <v>19021</v>
      </c>
      <c r="B4915" t="s">
        <v>19021</v>
      </c>
      <c r="C4915" t="s">
        <v>19022</v>
      </c>
      <c r="D4915" t="s">
        <v>19023</v>
      </c>
      <c r="E4915">
        <v>1</v>
      </c>
      <c r="F4915">
        <v>4</v>
      </c>
      <c r="G4915" t="s">
        <v>52298</v>
      </c>
    </row>
    <row r="4916" spans="1:8" x14ac:dyDescent="0.25">
      <c r="A4916" t="s">
        <v>19024</v>
      </c>
      <c r="B4916" t="s">
        <v>19024</v>
      </c>
      <c r="C4916" t="s">
        <v>19025</v>
      </c>
      <c r="D4916" t="s">
        <v>19026</v>
      </c>
      <c r="E4916">
        <v>1</v>
      </c>
      <c r="F4916">
        <v>6</v>
      </c>
      <c r="G4916" t="s">
        <v>300</v>
      </c>
    </row>
    <row r="4917" spans="1:8" x14ac:dyDescent="0.25">
      <c r="A4917" t="s">
        <v>19027</v>
      </c>
      <c r="B4917" t="s">
        <v>19028</v>
      </c>
      <c r="C4917" t="s">
        <v>19029</v>
      </c>
      <c r="E4917">
        <v>1</v>
      </c>
      <c r="F4917">
        <v>0</v>
      </c>
      <c r="G4917" t="s">
        <v>14197</v>
      </c>
    </row>
    <row r="4918" spans="1:8" x14ac:dyDescent="0.25">
      <c r="A4918" t="s">
        <v>19030</v>
      </c>
      <c r="B4918" t="s">
        <v>19031</v>
      </c>
      <c r="C4918" t="s">
        <v>19032</v>
      </c>
      <c r="D4918" t="s">
        <v>19033</v>
      </c>
      <c r="E4918">
        <v>1</v>
      </c>
      <c r="F4918">
        <v>10</v>
      </c>
      <c r="G4918" t="s">
        <v>15932</v>
      </c>
    </row>
    <row r="4919" spans="1:8" x14ac:dyDescent="0.25">
      <c r="A4919" t="s">
        <v>19034</v>
      </c>
      <c r="B4919" t="s">
        <v>19035</v>
      </c>
      <c r="C4919" t="s">
        <v>19036</v>
      </c>
      <c r="E4919">
        <v>1</v>
      </c>
      <c r="F4919">
        <v>12</v>
      </c>
      <c r="G4919" t="s">
        <v>19037</v>
      </c>
    </row>
    <row r="4920" spans="1:8" x14ac:dyDescent="0.25">
      <c r="A4920" t="s">
        <v>19038</v>
      </c>
      <c r="B4920" t="s">
        <v>19031</v>
      </c>
      <c r="C4920" t="s">
        <v>19039</v>
      </c>
      <c r="D4920" t="s">
        <v>19040</v>
      </c>
      <c r="E4920">
        <v>1</v>
      </c>
      <c r="F4920">
        <v>6</v>
      </c>
      <c r="G4920" t="s">
        <v>1973</v>
      </c>
    </row>
    <row r="4921" spans="1:8" x14ac:dyDescent="0.25">
      <c r="A4921" t="s">
        <v>19041</v>
      </c>
      <c r="B4921" t="s">
        <v>19041</v>
      </c>
      <c r="C4921" t="s">
        <v>19042</v>
      </c>
      <c r="D4921" t="s">
        <v>19043</v>
      </c>
      <c r="E4921">
        <v>2</v>
      </c>
      <c r="F4921">
        <v>14</v>
      </c>
      <c r="G4921" t="s">
        <v>2836</v>
      </c>
      <c r="H4921" t="s">
        <v>85271</v>
      </c>
    </row>
    <row r="4922" spans="1:8" x14ac:dyDescent="0.25">
      <c r="A4922" t="s">
        <v>19044</v>
      </c>
      <c r="B4922" t="s">
        <v>19031</v>
      </c>
      <c r="C4922" t="s">
        <v>19045</v>
      </c>
      <c r="E4922">
        <v>1</v>
      </c>
      <c r="F4922">
        <v>12</v>
      </c>
      <c r="G4922" t="s">
        <v>19046</v>
      </c>
    </row>
    <row r="4923" spans="1:8" x14ac:dyDescent="0.25">
      <c r="A4923" t="s">
        <v>19047</v>
      </c>
      <c r="B4923" t="s">
        <v>19048</v>
      </c>
      <c r="C4923" t="s">
        <v>19049</v>
      </c>
      <c r="D4923" t="s">
        <v>19050</v>
      </c>
      <c r="E4923">
        <v>1</v>
      </c>
      <c r="F4923">
        <v>4</v>
      </c>
      <c r="G4923" t="s">
        <v>19051</v>
      </c>
    </row>
    <row r="4924" spans="1:8" x14ac:dyDescent="0.25">
      <c r="A4924" t="s">
        <v>19052</v>
      </c>
      <c r="B4924" t="s">
        <v>19053</v>
      </c>
      <c r="C4924" t="s">
        <v>19054</v>
      </c>
      <c r="D4924" t="s">
        <v>19055</v>
      </c>
      <c r="E4924">
        <v>1</v>
      </c>
      <c r="F4924">
        <v>4</v>
      </c>
      <c r="G4924" t="s">
        <v>2836</v>
      </c>
    </row>
    <row r="4925" spans="1:8" x14ac:dyDescent="0.25">
      <c r="A4925" t="s">
        <v>19056</v>
      </c>
      <c r="B4925" t="s">
        <v>19057</v>
      </c>
      <c r="D4925" t="s">
        <v>19058</v>
      </c>
      <c r="E4925">
        <v>1</v>
      </c>
      <c r="F4925">
        <v>1</v>
      </c>
      <c r="G4925" t="s">
        <v>2984</v>
      </c>
    </row>
    <row r="4926" spans="1:8" x14ac:dyDescent="0.25">
      <c r="A4926" t="s">
        <v>19059</v>
      </c>
      <c r="B4926" t="s">
        <v>19060</v>
      </c>
      <c r="C4926" t="s">
        <v>19061</v>
      </c>
      <c r="D4926" t="s">
        <v>19062</v>
      </c>
      <c r="E4926">
        <v>1</v>
      </c>
      <c r="F4926">
        <v>6</v>
      </c>
      <c r="G4926" t="s">
        <v>73</v>
      </c>
    </row>
    <row r="4927" spans="1:8" x14ac:dyDescent="0.25">
      <c r="A4927" t="s">
        <v>19063</v>
      </c>
      <c r="B4927" t="s">
        <v>19064</v>
      </c>
      <c r="C4927" t="s">
        <v>19065</v>
      </c>
      <c r="D4927" t="s">
        <v>19066</v>
      </c>
      <c r="E4927">
        <v>1</v>
      </c>
      <c r="F4927">
        <v>1</v>
      </c>
      <c r="G4927" t="s">
        <v>52257</v>
      </c>
      <c r="H4927" t="s">
        <v>85271</v>
      </c>
    </row>
    <row r="4928" spans="1:8" x14ac:dyDescent="0.25">
      <c r="A4928" t="s">
        <v>19067</v>
      </c>
      <c r="B4928" t="s">
        <v>19068</v>
      </c>
      <c r="C4928" t="s">
        <v>19069</v>
      </c>
      <c r="D4928" t="s">
        <v>19070</v>
      </c>
      <c r="E4928">
        <v>2</v>
      </c>
      <c r="F4928">
        <v>12</v>
      </c>
      <c r="G4928" t="s">
        <v>3549</v>
      </c>
    </row>
    <row r="4929" spans="1:8" x14ac:dyDescent="0.25">
      <c r="A4929" t="s">
        <v>19071</v>
      </c>
      <c r="B4929" t="s">
        <v>19072</v>
      </c>
      <c r="C4929" t="s">
        <v>19073</v>
      </c>
      <c r="D4929" t="s">
        <v>19074</v>
      </c>
      <c r="E4929">
        <v>1</v>
      </c>
      <c r="F4929">
        <v>4</v>
      </c>
      <c r="G4929" t="s">
        <v>2836</v>
      </c>
    </row>
    <row r="4930" spans="1:8" x14ac:dyDescent="0.25">
      <c r="A4930" t="s">
        <v>19075</v>
      </c>
      <c r="B4930" t="s">
        <v>19076</v>
      </c>
      <c r="C4930" t="s">
        <v>19077</v>
      </c>
      <c r="D4930" t="s">
        <v>19078</v>
      </c>
      <c r="E4930">
        <v>1</v>
      </c>
      <c r="F4930">
        <v>2</v>
      </c>
      <c r="G4930" t="s">
        <v>19079</v>
      </c>
    </row>
    <row r="4931" spans="1:8" x14ac:dyDescent="0.25">
      <c r="A4931" t="s">
        <v>19080</v>
      </c>
      <c r="B4931" t="s">
        <v>19081</v>
      </c>
      <c r="C4931" t="s">
        <v>19082</v>
      </c>
      <c r="D4931" t="s">
        <v>19083</v>
      </c>
      <c r="E4931">
        <v>4</v>
      </c>
      <c r="F4931">
        <v>4</v>
      </c>
      <c r="G4931" t="s">
        <v>2029</v>
      </c>
    </row>
    <row r="4932" spans="1:8" x14ac:dyDescent="0.25">
      <c r="A4932" t="s">
        <v>19087</v>
      </c>
      <c r="B4932" t="s">
        <v>19087</v>
      </c>
      <c r="C4932" t="s">
        <v>19088</v>
      </c>
      <c r="D4932" t="s">
        <v>19089</v>
      </c>
      <c r="E4932">
        <v>1</v>
      </c>
      <c r="F4932">
        <v>2</v>
      </c>
      <c r="G4932" t="s">
        <v>10768</v>
      </c>
      <c r="H4932" t="s">
        <v>85271</v>
      </c>
    </row>
    <row r="4933" spans="1:8" x14ac:dyDescent="0.25">
      <c r="A4933" t="s">
        <v>19090</v>
      </c>
      <c r="B4933" t="s">
        <v>19091</v>
      </c>
      <c r="C4933" t="s">
        <v>19092</v>
      </c>
      <c r="D4933" t="s">
        <v>19093</v>
      </c>
      <c r="E4933">
        <v>1</v>
      </c>
      <c r="F4933">
        <v>2</v>
      </c>
      <c r="G4933" t="s">
        <v>10768</v>
      </c>
      <c r="H4933" t="s">
        <v>85271</v>
      </c>
    </row>
    <row r="4934" spans="1:8" x14ac:dyDescent="0.25">
      <c r="A4934" t="s">
        <v>19094</v>
      </c>
      <c r="B4934" t="s">
        <v>19095</v>
      </c>
      <c r="C4934" t="s">
        <v>19096</v>
      </c>
      <c r="E4934">
        <v>1</v>
      </c>
      <c r="F4934">
        <v>4</v>
      </c>
      <c r="G4934" t="s">
        <v>19097</v>
      </c>
    </row>
    <row r="4935" spans="1:8" x14ac:dyDescent="0.25">
      <c r="A4935" t="s">
        <v>19098</v>
      </c>
      <c r="B4935" t="s">
        <v>19099</v>
      </c>
      <c r="C4935" t="s">
        <v>19100</v>
      </c>
      <c r="E4935">
        <v>1</v>
      </c>
      <c r="F4935">
        <v>4</v>
      </c>
      <c r="G4935" t="s">
        <v>19101</v>
      </c>
    </row>
    <row r="4936" spans="1:8" x14ac:dyDescent="0.25">
      <c r="A4936" t="s">
        <v>19102</v>
      </c>
      <c r="B4936" t="s">
        <v>19103</v>
      </c>
      <c r="C4936" t="s">
        <v>19104</v>
      </c>
      <c r="E4936">
        <v>1</v>
      </c>
      <c r="F4936">
        <v>6</v>
      </c>
      <c r="G4936" t="s">
        <v>2378</v>
      </c>
    </row>
    <row r="4937" spans="1:8" x14ac:dyDescent="0.25">
      <c r="A4937" t="s">
        <v>19105</v>
      </c>
      <c r="B4937" t="s">
        <v>19105</v>
      </c>
      <c r="C4937" t="s">
        <v>19106</v>
      </c>
      <c r="D4937" t="s">
        <v>19107</v>
      </c>
      <c r="E4937">
        <v>1</v>
      </c>
      <c r="F4937">
        <v>6</v>
      </c>
      <c r="G4937" t="s">
        <v>273</v>
      </c>
    </row>
    <row r="4938" spans="1:8" x14ac:dyDescent="0.25">
      <c r="A4938" t="s">
        <v>19108</v>
      </c>
      <c r="B4938" t="s">
        <v>19109</v>
      </c>
      <c r="C4938" t="s">
        <v>19110</v>
      </c>
      <c r="D4938" t="s">
        <v>19111</v>
      </c>
      <c r="E4938">
        <v>1</v>
      </c>
      <c r="F4938">
        <v>12</v>
      </c>
      <c r="G4938" t="s">
        <v>534</v>
      </c>
    </row>
    <row r="4939" spans="1:8" x14ac:dyDescent="0.25">
      <c r="A4939" t="s">
        <v>19112</v>
      </c>
      <c r="B4939" t="s">
        <v>19113</v>
      </c>
      <c r="C4939" t="s">
        <v>19114</v>
      </c>
      <c r="E4939">
        <v>1</v>
      </c>
      <c r="F4939">
        <v>3</v>
      </c>
      <c r="G4939" t="s">
        <v>19115</v>
      </c>
    </row>
    <row r="4940" spans="1:8" x14ac:dyDescent="0.25">
      <c r="A4940" t="s">
        <v>19116</v>
      </c>
      <c r="B4940" t="s">
        <v>19118</v>
      </c>
      <c r="C4940" t="s">
        <v>19117</v>
      </c>
      <c r="E4940">
        <v>1</v>
      </c>
      <c r="F4940">
        <v>12</v>
      </c>
      <c r="G4940" t="s">
        <v>7179</v>
      </c>
    </row>
    <row r="4941" spans="1:8" x14ac:dyDescent="0.25">
      <c r="A4941" t="s">
        <v>19119</v>
      </c>
      <c r="B4941" t="s">
        <v>19119</v>
      </c>
      <c r="C4941" t="s">
        <v>19120</v>
      </c>
      <c r="D4941" t="s">
        <v>19121</v>
      </c>
      <c r="E4941">
        <v>1</v>
      </c>
      <c r="F4941">
        <v>8</v>
      </c>
      <c r="G4941" t="s">
        <v>300</v>
      </c>
    </row>
    <row r="4942" spans="1:8" x14ac:dyDescent="0.25">
      <c r="A4942" t="s">
        <v>19122</v>
      </c>
      <c r="B4942" t="s">
        <v>19123</v>
      </c>
      <c r="C4942" t="s">
        <v>19124</v>
      </c>
      <c r="E4942">
        <v>1</v>
      </c>
      <c r="F4942">
        <v>6</v>
      </c>
      <c r="G4942" t="s">
        <v>15494</v>
      </c>
    </row>
    <row r="4943" spans="1:8" x14ac:dyDescent="0.25">
      <c r="A4943" t="s">
        <v>19125</v>
      </c>
      <c r="B4943" t="s">
        <v>19126</v>
      </c>
      <c r="C4943" t="s">
        <v>19127</v>
      </c>
      <c r="D4943" t="s">
        <v>19128</v>
      </c>
      <c r="E4943">
        <v>1</v>
      </c>
      <c r="F4943">
        <v>2</v>
      </c>
      <c r="G4943" t="s">
        <v>300</v>
      </c>
    </row>
    <row r="4944" spans="1:8" x14ac:dyDescent="0.25">
      <c r="A4944" t="s">
        <v>19129</v>
      </c>
      <c r="B4944" t="s">
        <v>19130</v>
      </c>
      <c r="C4944" t="s">
        <v>19131</v>
      </c>
      <c r="E4944">
        <v>1</v>
      </c>
      <c r="F4944">
        <v>4</v>
      </c>
      <c r="G4944" t="s">
        <v>19132</v>
      </c>
    </row>
    <row r="4945" spans="1:8" x14ac:dyDescent="0.25">
      <c r="A4945" t="s">
        <v>19133</v>
      </c>
      <c r="B4945" t="s">
        <v>19134</v>
      </c>
      <c r="C4945" t="s">
        <v>19135</v>
      </c>
      <c r="D4945" t="s">
        <v>19136</v>
      </c>
      <c r="E4945">
        <v>1</v>
      </c>
      <c r="F4945">
        <v>3</v>
      </c>
      <c r="G4945" t="s">
        <v>2588</v>
      </c>
    </row>
    <row r="4946" spans="1:8" x14ac:dyDescent="0.25">
      <c r="A4946" t="s">
        <v>19137</v>
      </c>
      <c r="B4946" t="s">
        <v>19138</v>
      </c>
      <c r="C4946" t="s">
        <v>19139</v>
      </c>
      <c r="D4946" t="s">
        <v>19140</v>
      </c>
      <c r="E4946">
        <v>1</v>
      </c>
      <c r="F4946">
        <v>3</v>
      </c>
      <c r="G4946" t="s">
        <v>273</v>
      </c>
    </row>
    <row r="4947" spans="1:8" x14ac:dyDescent="0.25">
      <c r="A4947" t="s">
        <v>19141</v>
      </c>
      <c r="B4947" t="s">
        <v>19141</v>
      </c>
      <c r="C4947" t="s">
        <v>19142</v>
      </c>
      <c r="D4947" t="s">
        <v>19143</v>
      </c>
      <c r="E4947">
        <v>42</v>
      </c>
      <c r="F4947">
        <v>42</v>
      </c>
      <c r="G4947" t="s">
        <v>52256</v>
      </c>
    </row>
    <row r="4948" spans="1:8" x14ac:dyDescent="0.25">
      <c r="A4948" t="s">
        <v>19144</v>
      </c>
      <c r="B4948" t="s">
        <v>19144</v>
      </c>
      <c r="C4948" t="s">
        <v>19145</v>
      </c>
      <c r="E4948">
        <v>1</v>
      </c>
      <c r="F4948">
        <v>12</v>
      </c>
      <c r="G4948" t="s">
        <v>19146</v>
      </c>
    </row>
    <row r="4949" spans="1:8" x14ac:dyDescent="0.25">
      <c r="A4949" t="s">
        <v>19147</v>
      </c>
      <c r="B4949" t="s">
        <v>19148</v>
      </c>
      <c r="C4949" t="s">
        <v>19149</v>
      </c>
      <c r="E4949">
        <v>1</v>
      </c>
      <c r="F4949">
        <v>1</v>
      </c>
      <c r="G4949" t="s">
        <v>2609</v>
      </c>
    </row>
    <row r="4950" spans="1:8" x14ac:dyDescent="0.25">
      <c r="A4950" t="s">
        <v>19150</v>
      </c>
      <c r="B4950" t="s">
        <v>19151</v>
      </c>
      <c r="C4950" t="s">
        <v>19152</v>
      </c>
      <c r="D4950" t="s">
        <v>19153</v>
      </c>
      <c r="E4950">
        <v>4</v>
      </c>
      <c r="F4950">
        <v>4</v>
      </c>
      <c r="G4950" t="s">
        <v>52256</v>
      </c>
    </row>
    <row r="4951" spans="1:8" x14ac:dyDescent="0.25">
      <c r="A4951" t="s">
        <v>19154</v>
      </c>
      <c r="B4951" t="s">
        <v>19155</v>
      </c>
      <c r="C4951" t="s">
        <v>19156</v>
      </c>
      <c r="D4951" t="s">
        <v>19157</v>
      </c>
      <c r="E4951">
        <v>15</v>
      </c>
      <c r="F4951">
        <v>15</v>
      </c>
      <c r="G4951" t="s">
        <v>53</v>
      </c>
    </row>
    <row r="4952" spans="1:8" x14ac:dyDescent="0.25">
      <c r="A4952" t="s">
        <v>19158</v>
      </c>
      <c r="B4952" t="s">
        <v>19159</v>
      </c>
      <c r="C4952" t="s">
        <v>19160</v>
      </c>
      <c r="E4952">
        <v>1</v>
      </c>
      <c r="F4952">
        <v>6</v>
      </c>
      <c r="G4952" t="s">
        <v>19161</v>
      </c>
    </row>
    <row r="4953" spans="1:8" x14ac:dyDescent="0.25">
      <c r="A4953" t="s">
        <v>19162</v>
      </c>
      <c r="B4953" t="s">
        <v>19163</v>
      </c>
      <c r="C4953" t="s">
        <v>19164</v>
      </c>
      <c r="E4953">
        <v>1</v>
      </c>
      <c r="F4953">
        <v>4</v>
      </c>
      <c r="G4953" t="s">
        <v>4280</v>
      </c>
    </row>
    <row r="4954" spans="1:8" x14ac:dyDescent="0.25">
      <c r="A4954" t="s">
        <v>19165</v>
      </c>
      <c r="B4954" t="s">
        <v>19166</v>
      </c>
      <c r="C4954" t="s">
        <v>19167</v>
      </c>
      <c r="D4954" t="s">
        <v>19168</v>
      </c>
      <c r="E4954">
        <v>1</v>
      </c>
      <c r="F4954">
        <v>4</v>
      </c>
      <c r="G4954" t="s">
        <v>2583</v>
      </c>
    </row>
    <row r="4955" spans="1:8" x14ac:dyDescent="0.25">
      <c r="A4955" t="s">
        <v>19169</v>
      </c>
      <c r="B4955" t="s">
        <v>19170</v>
      </c>
      <c r="C4955" t="s">
        <v>19171</v>
      </c>
      <c r="D4955" t="s">
        <v>19172</v>
      </c>
      <c r="E4955">
        <v>1</v>
      </c>
      <c r="F4955">
        <v>12</v>
      </c>
      <c r="G4955" t="s">
        <v>96</v>
      </c>
    </row>
    <row r="4956" spans="1:8" x14ac:dyDescent="0.25">
      <c r="A4956" t="s">
        <v>19173</v>
      </c>
      <c r="B4956" t="s">
        <v>19174</v>
      </c>
      <c r="C4956" t="s">
        <v>19175</v>
      </c>
      <c r="D4956" t="s">
        <v>19176</v>
      </c>
      <c r="E4956">
        <v>1</v>
      </c>
      <c r="F4956">
        <v>12</v>
      </c>
      <c r="G4956" t="s">
        <v>52298</v>
      </c>
    </row>
    <row r="4957" spans="1:8" x14ac:dyDescent="0.25">
      <c r="A4957" t="s">
        <v>19177</v>
      </c>
      <c r="B4957" t="s">
        <v>19177</v>
      </c>
      <c r="C4957" t="s">
        <v>19178</v>
      </c>
      <c r="E4957">
        <v>1</v>
      </c>
      <c r="F4957">
        <v>4</v>
      </c>
      <c r="G4957" t="s">
        <v>19179</v>
      </c>
    </row>
    <row r="4958" spans="1:8" x14ac:dyDescent="0.25">
      <c r="A4958" t="s">
        <v>19180</v>
      </c>
      <c r="B4958" t="s">
        <v>19181</v>
      </c>
      <c r="D4958" t="s">
        <v>19182</v>
      </c>
      <c r="E4958">
        <v>1</v>
      </c>
      <c r="G4958" t="s">
        <v>1036</v>
      </c>
      <c r="H4958" t="s">
        <v>85271</v>
      </c>
    </row>
    <row r="4959" spans="1:8" x14ac:dyDescent="0.25">
      <c r="A4959" t="s">
        <v>19183</v>
      </c>
      <c r="B4959" t="s">
        <v>19184</v>
      </c>
      <c r="C4959" t="s">
        <v>19185</v>
      </c>
      <c r="D4959" t="s">
        <v>19186</v>
      </c>
      <c r="E4959">
        <v>4</v>
      </c>
      <c r="F4959">
        <v>4</v>
      </c>
      <c r="G4959" t="s">
        <v>52261</v>
      </c>
    </row>
    <row r="4960" spans="1:8" x14ac:dyDescent="0.25">
      <c r="A4960" t="s">
        <v>19187</v>
      </c>
      <c r="B4960" t="s">
        <v>19187</v>
      </c>
      <c r="D4960" t="s">
        <v>19188</v>
      </c>
      <c r="E4960">
        <v>1</v>
      </c>
      <c r="F4960">
        <v>4</v>
      </c>
      <c r="G4960" t="s">
        <v>1171</v>
      </c>
      <c r="H4960" t="s">
        <v>85271</v>
      </c>
    </row>
    <row r="4961" spans="1:8" x14ac:dyDescent="0.25">
      <c r="A4961" t="s">
        <v>19189</v>
      </c>
      <c r="B4961" t="s">
        <v>19190</v>
      </c>
      <c r="C4961" t="s">
        <v>19191</v>
      </c>
      <c r="D4961" t="s">
        <v>19192</v>
      </c>
      <c r="E4961">
        <v>1</v>
      </c>
      <c r="F4961">
        <v>12</v>
      </c>
      <c r="G4961" t="s">
        <v>3316</v>
      </c>
    </row>
    <row r="4962" spans="1:8" x14ac:dyDescent="0.25">
      <c r="A4962" t="s">
        <v>19193</v>
      </c>
      <c r="B4962" t="s">
        <v>19194</v>
      </c>
      <c r="C4962" t="s">
        <v>19195</v>
      </c>
      <c r="E4962">
        <v>1</v>
      </c>
      <c r="F4962">
        <v>4</v>
      </c>
      <c r="G4962" t="s">
        <v>19196</v>
      </c>
    </row>
    <row r="4963" spans="1:8" x14ac:dyDescent="0.25">
      <c r="A4963" t="s">
        <v>19197</v>
      </c>
      <c r="B4963" t="s">
        <v>19198</v>
      </c>
      <c r="C4963" t="s">
        <v>19199</v>
      </c>
      <c r="D4963" t="s">
        <v>19200</v>
      </c>
      <c r="E4963">
        <v>1</v>
      </c>
      <c r="F4963">
        <v>24</v>
      </c>
      <c r="G4963" t="s">
        <v>12213</v>
      </c>
    </row>
    <row r="4964" spans="1:8" x14ac:dyDescent="0.25">
      <c r="A4964" t="s">
        <v>19201</v>
      </c>
      <c r="B4964" t="s">
        <v>19202</v>
      </c>
      <c r="D4964" t="s">
        <v>19203</v>
      </c>
      <c r="E4964">
        <v>1</v>
      </c>
      <c r="F4964">
        <v>4</v>
      </c>
      <c r="G4964" t="s">
        <v>52388</v>
      </c>
    </row>
    <row r="4965" spans="1:8" x14ac:dyDescent="0.25">
      <c r="A4965" t="s">
        <v>19204</v>
      </c>
      <c r="B4965" t="s">
        <v>19205</v>
      </c>
      <c r="C4965" t="s">
        <v>19206</v>
      </c>
      <c r="D4965" t="s">
        <v>19207</v>
      </c>
      <c r="E4965">
        <v>1</v>
      </c>
      <c r="F4965">
        <v>1</v>
      </c>
      <c r="G4965" t="s">
        <v>2554</v>
      </c>
    </row>
    <row r="4966" spans="1:8" x14ac:dyDescent="0.25">
      <c r="A4966" t="s">
        <v>19208</v>
      </c>
      <c r="B4966" t="s">
        <v>19209</v>
      </c>
      <c r="C4966" t="s">
        <v>19210</v>
      </c>
      <c r="D4966" t="s">
        <v>19211</v>
      </c>
      <c r="E4966">
        <v>1</v>
      </c>
      <c r="F4966">
        <v>6</v>
      </c>
      <c r="G4966" t="s">
        <v>19212</v>
      </c>
      <c r="H4966" t="s">
        <v>85271</v>
      </c>
    </row>
    <row r="4967" spans="1:8" x14ac:dyDescent="0.25">
      <c r="A4967" t="s">
        <v>19213</v>
      </c>
      <c r="B4967" t="s">
        <v>19214</v>
      </c>
      <c r="C4967" t="s">
        <v>19215</v>
      </c>
      <c r="D4967" t="s">
        <v>19216</v>
      </c>
      <c r="E4967">
        <v>1</v>
      </c>
      <c r="F4967">
        <v>12</v>
      </c>
      <c r="G4967" t="s">
        <v>19217</v>
      </c>
    </row>
    <row r="4968" spans="1:8" x14ac:dyDescent="0.25">
      <c r="A4968" t="s">
        <v>19218</v>
      </c>
      <c r="B4968" t="s">
        <v>19219</v>
      </c>
      <c r="C4968" t="s">
        <v>19220</v>
      </c>
      <c r="D4968" t="s">
        <v>19221</v>
      </c>
      <c r="E4968">
        <v>1</v>
      </c>
      <c r="F4968">
        <v>8</v>
      </c>
      <c r="G4968" t="s">
        <v>32</v>
      </c>
    </row>
    <row r="4969" spans="1:8" x14ac:dyDescent="0.25">
      <c r="A4969" t="s">
        <v>19222</v>
      </c>
      <c r="B4969" t="s">
        <v>19223</v>
      </c>
      <c r="C4969" t="s">
        <v>19224</v>
      </c>
      <c r="D4969" t="s">
        <v>19225</v>
      </c>
      <c r="E4969">
        <v>1</v>
      </c>
      <c r="F4969">
        <v>1</v>
      </c>
      <c r="G4969" t="s">
        <v>2554</v>
      </c>
    </row>
    <row r="4970" spans="1:8" x14ac:dyDescent="0.25">
      <c r="A4970" t="s">
        <v>19226</v>
      </c>
      <c r="B4970" t="s">
        <v>19227</v>
      </c>
      <c r="C4970" t="s">
        <v>19228</v>
      </c>
      <c r="D4970" t="s">
        <v>19229</v>
      </c>
      <c r="E4970">
        <v>1</v>
      </c>
      <c r="F4970">
        <v>8</v>
      </c>
      <c r="G4970" t="s">
        <v>273</v>
      </c>
    </row>
    <row r="4971" spans="1:8" x14ac:dyDescent="0.25">
      <c r="A4971" t="s">
        <v>19230</v>
      </c>
      <c r="B4971" t="s">
        <v>19231</v>
      </c>
      <c r="C4971" t="s">
        <v>19232</v>
      </c>
      <c r="D4971" t="s">
        <v>19233</v>
      </c>
      <c r="E4971">
        <v>1</v>
      </c>
      <c r="F4971">
        <v>12</v>
      </c>
      <c r="G4971" t="s">
        <v>847</v>
      </c>
    </row>
    <row r="4972" spans="1:8" x14ac:dyDescent="0.25">
      <c r="A4972" t="s">
        <v>19234</v>
      </c>
      <c r="B4972" t="s">
        <v>19234</v>
      </c>
      <c r="C4972" t="s">
        <v>19235</v>
      </c>
      <c r="D4972" t="s">
        <v>19236</v>
      </c>
      <c r="E4972">
        <v>3</v>
      </c>
      <c r="F4972">
        <v>12</v>
      </c>
      <c r="G4972" t="s">
        <v>259</v>
      </c>
    </row>
    <row r="4973" spans="1:8" x14ac:dyDescent="0.25">
      <c r="A4973" t="s">
        <v>19237</v>
      </c>
      <c r="B4973" t="s">
        <v>19194</v>
      </c>
      <c r="C4973" t="s">
        <v>19238</v>
      </c>
      <c r="D4973" t="s">
        <v>19239</v>
      </c>
      <c r="E4973">
        <v>1</v>
      </c>
      <c r="F4973">
        <v>12</v>
      </c>
      <c r="G4973" t="s">
        <v>273</v>
      </c>
    </row>
    <row r="4974" spans="1:8" x14ac:dyDescent="0.25">
      <c r="A4974" t="s">
        <v>19240</v>
      </c>
      <c r="B4974" t="s">
        <v>19241</v>
      </c>
      <c r="C4974" t="s">
        <v>19242</v>
      </c>
      <c r="D4974" t="s">
        <v>19243</v>
      </c>
      <c r="E4974">
        <v>1</v>
      </c>
      <c r="F4974">
        <v>24</v>
      </c>
      <c r="G4974" t="s">
        <v>32</v>
      </c>
    </row>
    <row r="4975" spans="1:8" x14ac:dyDescent="0.25">
      <c r="A4975" t="s">
        <v>19244</v>
      </c>
      <c r="B4975" t="s">
        <v>19244</v>
      </c>
      <c r="C4975" t="s">
        <v>19245</v>
      </c>
      <c r="D4975" t="s">
        <v>19246</v>
      </c>
      <c r="E4975">
        <v>1</v>
      </c>
      <c r="F4975">
        <v>6</v>
      </c>
      <c r="G4975" t="s">
        <v>212</v>
      </c>
    </row>
    <row r="4976" spans="1:8" x14ac:dyDescent="0.25">
      <c r="A4976" t="s">
        <v>19247</v>
      </c>
      <c r="B4976" t="s">
        <v>19248</v>
      </c>
      <c r="C4976" t="s">
        <v>19249</v>
      </c>
      <c r="E4976">
        <v>1</v>
      </c>
      <c r="F4976">
        <v>4</v>
      </c>
      <c r="G4976" t="s">
        <v>14374</v>
      </c>
    </row>
    <row r="4977" spans="1:8" x14ac:dyDescent="0.25">
      <c r="A4977" t="s">
        <v>19250</v>
      </c>
      <c r="B4977" t="s">
        <v>19251</v>
      </c>
      <c r="C4977" t="s">
        <v>19252</v>
      </c>
      <c r="D4977" t="s">
        <v>19253</v>
      </c>
      <c r="E4977">
        <v>1</v>
      </c>
      <c r="F4977">
        <v>20</v>
      </c>
      <c r="G4977" t="s">
        <v>83</v>
      </c>
    </row>
    <row r="4978" spans="1:8" x14ac:dyDescent="0.25">
      <c r="A4978" t="s">
        <v>19254</v>
      </c>
      <c r="B4978" t="s">
        <v>19255</v>
      </c>
      <c r="C4978" t="s">
        <v>19256</v>
      </c>
      <c r="D4978" t="s">
        <v>19257</v>
      </c>
      <c r="E4978">
        <v>1</v>
      </c>
      <c r="F4978">
        <v>8</v>
      </c>
      <c r="G4978" t="s">
        <v>515</v>
      </c>
    </row>
    <row r="4979" spans="1:8" x14ac:dyDescent="0.25">
      <c r="A4979" t="s">
        <v>19258</v>
      </c>
      <c r="B4979" t="s">
        <v>19259</v>
      </c>
      <c r="C4979" t="s">
        <v>19260</v>
      </c>
      <c r="E4979">
        <v>1</v>
      </c>
      <c r="F4979">
        <v>4</v>
      </c>
      <c r="G4979" t="s">
        <v>96</v>
      </c>
    </row>
    <row r="4980" spans="1:8" x14ac:dyDescent="0.25">
      <c r="A4980" t="s">
        <v>19261</v>
      </c>
      <c r="B4980" t="s">
        <v>19262</v>
      </c>
      <c r="C4980" t="s">
        <v>19263</v>
      </c>
      <c r="D4980" t="s">
        <v>19264</v>
      </c>
      <c r="E4980">
        <v>1</v>
      </c>
      <c r="F4980">
        <v>8</v>
      </c>
      <c r="G4980" t="s">
        <v>229</v>
      </c>
    </row>
    <row r="4981" spans="1:8" x14ac:dyDescent="0.25">
      <c r="A4981" t="s">
        <v>19265</v>
      </c>
      <c r="B4981" t="s">
        <v>19265</v>
      </c>
      <c r="C4981" t="s">
        <v>19266</v>
      </c>
      <c r="D4981" t="s">
        <v>19267</v>
      </c>
      <c r="E4981">
        <v>3</v>
      </c>
      <c r="F4981">
        <v>12</v>
      </c>
      <c r="G4981" t="s">
        <v>18949</v>
      </c>
      <c r="H4981" t="s">
        <v>85271</v>
      </c>
    </row>
    <row r="4982" spans="1:8" x14ac:dyDescent="0.25">
      <c r="A4982" t="s">
        <v>19268</v>
      </c>
      <c r="B4982" t="s">
        <v>19269</v>
      </c>
      <c r="C4982" t="s">
        <v>19270</v>
      </c>
      <c r="E4982">
        <v>1</v>
      </c>
      <c r="F4982">
        <v>1</v>
      </c>
      <c r="G4982" t="s">
        <v>1036</v>
      </c>
      <c r="H4982" t="s">
        <v>85271</v>
      </c>
    </row>
    <row r="4983" spans="1:8" x14ac:dyDescent="0.25">
      <c r="A4983" t="s">
        <v>19271</v>
      </c>
      <c r="B4983" t="s">
        <v>19272</v>
      </c>
      <c r="C4983" t="s">
        <v>19273</v>
      </c>
      <c r="D4983" t="s">
        <v>19274</v>
      </c>
      <c r="E4983">
        <v>1</v>
      </c>
      <c r="F4983">
        <v>4</v>
      </c>
      <c r="G4983" t="s">
        <v>19275</v>
      </c>
      <c r="H4983" t="s">
        <v>85271</v>
      </c>
    </row>
    <row r="4984" spans="1:8" x14ac:dyDescent="0.25">
      <c r="A4984" t="s">
        <v>19276</v>
      </c>
      <c r="B4984" t="s">
        <v>19277</v>
      </c>
      <c r="D4984" t="s">
        <v>19278</v>
      </c>
      <c r="E4984">
        <v>1</v>
      </c>
      <c r="F4984">
        <v>4</v>
      </c>
      <c r="G4984" t="s">
        <v>19279</v>
      </c>
    </row>
    <row r="4985" spans="1:8" x14ac:dyDescent="0.25">
      <c r="A4985" t="s">
        <v>85674</v>
      </c>
      <c r="B4985" t="s">
        <v>85675</v>
      </c>
      <c r="C4985" t="s">
        <v>86951</v>
      </c>
      <c r="D4985" t="s">
        <v>86952</v>
      </c>
      <c r="G4985" t="s">
        <v>2572</v>
      </c>
    </row>
    <row r="4986" spans="1:8" x14ac:dyDescent="0.25">
      <c r="A4986" t="s">
        <v>19280</v>
      </c>
      <c r="B4986" t="s">
        <v>19163</v>
      </c>
      <c r="C4986" t="s">
        <v>19281</v>
      </c>
      <c r="D4986" t="s">
        <v>19282</v>
      </c>
      <c r="E4986">
        <v>1</v>
      </c>
      <c r="F4986">
        <v>12</v>
      </c>
      <c r="G4986" t="s">
        <v>32</v>
      </c>
    </row>
    <row r="4987" spans="1:8" x14ac:dyDescent="0.25">
      <c r="A4987" t="s">
        <v>19283</v>
      </c>
      <c r="B4987" t="s">
        <v>19284</v>
      </c>
      <c r="C4987" t="s">
        <v>19285</v>
      </c>
      <c r="D4987" t="s">
        <v>19286</v>
      </c>
      <c r="E4987">
        <v>1</v>
      </c>
      <c r="F4987">
        <v>4</v>
      </c>
      <c r="G4987" t="s">
        <v>19287</v>
      </c>
    </row>
    <row r="4988" spans="1:8" x14ac:dyDescent="0.25">
      <c r="A4988" t="s">
        <v>19288</v>
      </c>
      <c r="B4988" t="s">
        <v>19289</v>
      </c>
      <c r="C4988" t="s">
        <v>19290</v>
      </c>
      <c r="D4988" t="s">
        <v>19291</v>
      </c>
      <c r="E4988">
        <v>1</v>
      </c>
      <c r="F4988">
        <v>6</v>
      </c>
      <c r="G4988" t="s">
        <v>2288</v>
      </c>
    </row>
    <row r="4989" spans="1:8" x14ac:dyDescent="0.25">
      <c r="A4989" t="s">
        <v>19292</v>
      </c>
      <c r="B4989" t="s">
        <v>19293</v>
      </c>
      <c r="C4989" t="s">
        <v>19294</v>
      </c>
      <c r="D4989" t="s">
        <v>19295</v>
      </c>
      <c r="E4989">
        <v>1</v>
      </c>
      <c r="F4989">
        <v>1</v>
      </c>
      <c r="G4989" t="s">
        <v>52257</v>
      </c>
    </row>
    <row r="4990" spans="1:8" x14ac:dyDescent="0.25">
      <c r="A4990" t="s">
        <v>19296</v>
      </c>
      <c r="B4990" t="s">
        <v>19297</v>
      </c>
      <c r="C4990" t="s">
        <v>19298</v>
      </c>
      <c r="D4990" t="s">
        <v>19299</v>
      </c>
      <c r="E4990">
        <v>1</v>
      </c>
      <c r="F4990">
        <v>1</v>
      </c>
      <c r="G4990" t="s">
        <v>2554</v>
      </c>
      <c r="H4990" t="s">
        <v>85271</v>
      </c>
    </row>
    <row r="4991" spans="1:8" x14ac:dyDescent="0.25">
      <c r="A4991" t="s">
        <v>19300</v>
      </c>
      <c r="B4991" t="s">
        <v>19301</v>
      </c>
      <c r="C4991" t="s">
        <v>19302</v>
      </c>
      <c r="D4991" t="s">
        <v>19303</v>
      </c>
      <c r="E4991">
        <v>1</v>
      </c>
      <c r="F4991">
        <v>6</v>
      </c>
      <c r="G4991" t="s">
        <v>83</v>
      </c>
    </row>
    <row r="4992" spans="1:8" x14ac:dyDescent="0.25">
      <c r="A4992" t="s">
        <v>19304</v>
      </c>
      <c r="B4992" t="s">
        <v>19305</v>
      </c>
      <c r="C4992" t="s">
        <v>19306</v>
      </c>
      <c r="D4992" t="s">
        <v>19307</v>
      </c>
      <c r="E4992">
        <v>1</v>
      </c>
      <c r="F4992">
        <v>3</v>
      </c>
      <c r="G4992" t="s">
        <v>19308</v>
      </c>
    </row>
    <row r="4993" spans="1:8" x14ac:dyDescent="0.25">
      <c r="A4993" t="s">
        <v>19309</v>
      </c>
      <c r="B4993" t="s">
        <v>19309</v>
      </c>
      <c r="C4993" t="s">
        <v>19310</v>
      </c>
      <c r="E4993">
        <v>1</v>
      </c>
      <c r="F4993">
        <v>6</v>
      </c>
      <c r="G4993" t="s">
        <v>176</v>
      </c>
    </row>
    <row r="4994" spans="1:8" x14ac:dyDescent="0.25">
      <c r="A4994" t="s">
        <v>19311</v>
      </c>
      <c r="B4994" t="s">
        <v>19312</v>
      </c>
      <c r="D4994" t="s">
        <v>19313</v>
      </c>
      <c r="E4994">
        <v>1</v>
      </c>
      <c r="F4994">
        <v>6</v>
      </c>
      <c r="G4994" t="s">
        <v>78</v>
      </c>
    </row>
    <row r="4995" spans="1:8" x14ac:dyDescent="0.25">
      <c r="A4995" t="s">
        <v>19314</v>
      </c>
      <c r="B4995" t="s">
        <v>19315</v>
      </c>
      <c r="C4995" t="s">
        <v>19316</v>
      </c>
      <c r="D4995" t="s">
        <v>19317</v>
      </c>
      <c r="E4995">
        <v>1</v>
      </c>
      <c r="F4995">
        <v>1</v>
      </c>
      <c r="G4995" t="s">
        <v>2554</v>
      </c>
      <c r="H4995" t="s">
        <v>85271</v>
      </c>
    </row>
    <row r="4996" spans="1:8" x14ac:dyDescent="0.25">
      <c r="A4996" t="s">
        <v>19318</v>
      </c>
      <c r="B4996" t="s">
        <v>19319</v>
      </c>
      <c r="D4996" t="s">
        <v>19320</v>
      </c>
      <c r="E4996">
        <v>1</v>
      </c>
      <c r="F4996">
        <v>1</v>
      </c>
      <c r="G4996" t="s">
        <v>645</v>
      </c>
      <c r="H4996" t="s">
        <v>85271</v>
      </c>
    </row>
    <row r="4997" spans="1:8" x14ac:dyDescent="0.25">
      <c r="A4997" t="s">
        <v>19321</v>
      </c>
      <c r="B4997" t="s">
        <v>19321</v>
      </c>
      <c r="D4997" t="s">
        <v>19322</v>
      </c>
      <c r="E4997">
        <v>1</v>
      </c>
      <c r="F4997">
        <v>1</v>
      </c>
      <c r="G4997" t="s">
        <v>3242</v>
      </c>
      <c r="H4997" t="s">
        <v>85271</v>
      </c>
    </row>
    <row r="4998" spans="1:8" x14ac:dyDescent="0.25">
      <c r="A4998" t="s">
        <v>19323</v>
      </c>
      <c r="B4998" t="s">
        <v>19324</v>
      </c>
      <c r="D4998" t="s">
        <v>19325</v>
      </c>
      <c r="E4998">
        <v>1</v>
      </c>
      <c r="F4998">
        <v>1</v>
      </c>
      <c r="G4998" t="s">
        <v>2554</v>
      </c>
    </row>
    <row r="4999" spans="1:8" x14ac:dyDescent="0.25">
      <c r="A4999" t="s">
        <v>19326</v>
      </c>
      <c r="B4999" t="s">
        <v>19327</v>
      </c>
      <c r="C4999" t="s">
        <v>19328</v>
      </c>
      <c r="D4999" t="s">
        <v>19329</v>
      </c>
      <c r="E4999">
        <v>1</v>
      </c>
      <c r="F4999">
        <v>12</v>
      </c>
      <c r="G4999" t="s">
        <v>12213</v>
      </c>
    </row>
    <row r="5000" spans="1:8" x14ac:dyDescent="0.25">
      <c r="A5000" t="s">
        <v>19330</v>
      </c>
      <c r="B5000" t="s">
        <v>19330</v>
      </c>
      <c r="C5000" t="s">
        <v>19331</v>
      </c>
      <c r="D5000" t="s">
        <v>19332</v>
      </c>
      <c r="E5000">
        <v>1</v>
      </c>
      <c r="F5000">
        <v>6</v>
      </c>
      <c r="G5000" t="s">
        <v>53</v>
      </c>
      <c r="H5000" t="s">
        <v>85271</v>
      </c>
    </row>
    <row r="5001" spans="1:8" x14ac:dyDescent="0.25">
      <c r="A5001" t="s">
        <v>19333</v>
      </c>
      <c r="B5001" t="s">
        <v>19333</v>
      </c>
      <c r="C5001" t="s">
        <v>19334</v>
      </c>
      <c r="E5001">
        <v>4</v>
      </c>
      <c r="F5001">
        <v>4</v>
      </c>
      <c r="G5001" t="s">
        <v>52261</v>
      </c>
      <c r="H5001" t="s">
        <v>85271</v>
      </c>
    </row>
    <row r="5002" spans="1:8" x14ac:dyDescent="0.25">
      <c r="A5002" t="s">
        <v>19335</v>
      </c>
      <c r="B5002" t="s">
        <v>19335</v>
      </c>
      <c r="D5002" t="s">
        <v>19336</v>
      </c>
      <c r="E5002">
        <v>1</v>
      </c>
      <c r="F5002">
        <v>1</v>
      </c>
      <c r="G5002" t="s">
        <v>1036</v>
      </c>
    </row>
    <row r="5003" spans="1:8" x14ac:dyDescent="0.25">
      <c r="A5003" t="s">
        <v>19337</v>
      </c>
      <c r="B5003" t="s">
        <v>19338</v>
      </c>
      <c r="C5003" t="s">
        <v>19339</v>
      </c>
      <c r="D5003" t="s">
        <v>19340</v>
      </c>
      <c r="E5003">
        <v>1</v>
      </c>
      <c r="F5003">
        <v>6</v>
      </c>
      <c r="G5003" t="s">
        <v>19341</v>
      </c>
    </row>
    <row r="5004" spans="1:8" x14ac:dyDescent="0.25">
      <c r="A5004" t="s">
        <v>19343</v>
      </c>
      <c r="B5004" t="s">
        <v>19342</v>
      </c>
      <c r="C5004" t="s">
        <v>19344</v>
      </c>
      <c r="D5004" t="s">
        <v>19345</v>
      </c>
      <c r="E5004">
        <v>1</v>
      </c>
      <c r="F5004">
        <v>2</v>
      </c>
      <c r="G5004" t="s">
        <v>19346</v>
      </c>
    </row>
    <row r="5005" spans="1:8" x14ac:dyDescent="0.25">
      <c r="A5005" t="s">
        <v>19347</v>
      </c>
      <c r="B5005" t="s">
        <v>19347</v>
      </c>
      <c r="C5005" t="s">
        <v>19348</v>
      </c>
      <c r="D5005" t="s">
        <v>19349</v>
      </c>
      <c r="E5005">
        <v>1</v>
      </c>
      <c r="F5005">
        <v>2</v>
      </c>
      <c r="G5005" t="s">
        <v>19350</v>
      </c>
    </row>
    <row r="5006" spans="1:8" x14ac:dyDescent="0.25">
      <c r="A5006" t="s">
        <v>19351</v>
      </c>
      <c r="B5006" t="s">
        <v>19351</v>
      </c>
      <c r="C5006" t="s">
        <v>19352</v>
      </c>
      <c r="E5006">
        <v>1</v>
      </c>
      <c r="F5006">
        <v>0</v>
      </c>
      <c r="G5006" t="s">
        <v>19353</v>
      </c>
    </row>
    <row r="5007" spans="1:8" x14ac:dyDescent="0.25">
      <c r="A5007" t="s">
        <v>19354</v>
      </c>
      <c r="B5007" t="s">
        <v>19354</v>
      </c>
      <c r="C5007" t="s">
        <v>19355</v>
      </c>
      <c r="D5007" t="s">
        <v>19356</v>
      </c>
      <c r="E5007">
        <v>1</v>
      </c>
      <c r="F5007">
        <v>6</v>
      </c>
      <c r="G5007" t="s">
        <v>259</v>
      </c>
    </row>
    <row r="5008" spans="1:8" x14ac:dyDescent="0.25">
      <c r="A5008" t="s">
        <v>19357</v>
      </c>
      <c r="B5008" t="s">
        <v>19357</v>
      </c>
      <c r="C5008" t="s">
        <v>19358</v>
      </c>
      <c r="D5008" t="s">
        <v>19359</v>
      </c>
      <c r="E5008">
        <v>1</v>
      </c>
      <c r="F5008">
        <v>6</v>
      </c>
      <c r="G5008" t="s">
        <v>273</v>
      </c>
    </row>
    <row r="5009" spans="1:8" x14ac:dyDescent="0.25">
      <c r="A5009" t="s">
        <v>19360</v>
      </c>
      <c r="B5009" t="s">
        <v>19360</v>
      </c>
      <c r="C5009" t="s">
        <v>19361</v>
      </c>
      <c r="E5009">
        <v>1</v>
      </c>
      <c r="F5009">
        <v>6</v>
      </c>
      <c r="G5009" t="s">
        <v>483</v>
      </c>
    </row>
    <row r="5010" spans="1:8" x14ac:dyDescent="0.25">
      <c r="A5010" t="s">
        <v>19362</v>
      </c>
      <c r="B5010" t="s">
        <v>19363</v>
      </c>
      <c r="C5010" t="s">
        <v>19364</v>
      </c>
      <c r="E5010">
        <v>1</v>
      </c>
      <c r="F5010">
        <v>8</v>
      </c>
      <c r="G5010" t="s">
        <v>776</v>
      </c>
    </row>
    <row r="5011" spans="1:8" x14ac:dyDescent="0.25">
      <c r="A5011" t="s">
        <v>19365</v>
      </c>
      <c r="B5011" t="s">
        <v>19366</v>
      </c>
      <c r="C5011" t="s">
        <v>19367</v>
      </c>
      <c r="E5011">
        <v>1</v>
      </c>
      <c r="F5011">
        <v>6</v>
      </c>
      <c r="G5011" t="s">
        <v>19368</v>
      </c>
    </row>
    <row r="5012" spans="1:8" x14ac:dyDescent="0.25">
      <c r="A5012" t="s">
        <v>19369</v>
      </c>
      <c r="B5012" t="s">
        <v>19370</v>
      </c>
      <c r="C5012" t="s">
        <v>19371</v>
      </c>
      <c r="D5012" t="s">
        <v>19372</v>
      </c>
      <c r="E5012">
        <v>1</v>
      </c>
      <c r="F5012">
        <v>4</v>
      </c>
      <c r="G5012" t="s">
        <v>19373</v>
      </c>
    </row>
    <row r="5013" spans="1:8" x14ac:dyDescent="0.25">
      <c r="A5013" t="s">
        <v>19374</v>
      </c>
      <c r="B5013" t="s">
        <v>19375</v>
      </c>
      <c r="D5013" t="s">
        <v>19376</v>
      </c>
      <c r="E5013">
        <v>1</v>
      </c>
      <c r="F5013">
        <v>4</v>
      </c>
      <c r="G5013" t="s">
        <v>2554</v>
      </c>
      <c r="H5013" t="s">
        <v>85271</v>
      </c>
    </row>
    <row r="5014" spans="1:8" x14ac:dyDescent="0.25">
      <c r="A5014" t="s">
        <v>19377</v>
      </c>
      <c r="B5014" t="s">
        <v>19378</v>
      </c>
      <c r="C5014" t="s">
        <v>19379</v>
      </c>
      <c r="E5014">
        <v>1</v>
      </c>
      <c r="F5014">
        <v>4</v>
      </c>
      <c r="G5014" t="s">
        <v>19380</v>
      </c>
    </row>
    <row r="5015" spans="1:8" x14ac:dyDescent="0.25">
      <c r="A5015" t="s">
        <v>19381</v>
      </c>
      <c r="B5015" t="s">
        <v>19382</v>
      </c>
      <c r="D5015" t="s">
        <v>19383</v>
      </c>
      <c r="E5015">
        <v>1</v>
      </c>
      <c r="F5015">
        <v>12</v>
      </c>
      <c r="G5015" t="s">
        <v>273</v>
      </c>
    </row>
    <row r="5016" spans="1:8" x14ac:dyDescent="0.25">
      <c r="A5016" t="s">
        <v>19384</v>
      </c>
      <c r="B5016" t="s">
        <v>19385</v>
      </c>
      <c r="C5016" t="s">
        <v>19386</v>
      </c>
      <c r="D5016" t="s">
        <v>19387</v>
      </c>
      <c r="E5016">
        <v>1</v>
      </c>
      <c r="F5016">
        <v>13</v>
      </c>
      <c r="G5016" t="s">
        <v>1348</v>
      </c>
    </row>
    <row r="5017" spans="1:8" x14ac:dyDescent="0.25">
      <c r="A5017" t="s">
        <v>19388</v>
      </c>
      <c r="B5017" t="s">
        <v>19389</v>
      </c>
      <c r="C5017" t="s">
        <v>19390</v>
      </c>
      <c r="E5017">
        <v>24</v>
      </c>
      <c r="F5017">
        <v>24</v>
      </c>
      <c r="G5017" t="s">
        <v>234</v>
      </c>
    </row>
    <row r="5018" spans="1:8" x14ac:dyDescent="0.25">
      <c r="A5018" t="s">
        <v>19391</v>
      </c>
      <c r="B5018" t="s">
        <v>19391</v>
      </c>
      <c r="C5018" t="s">
        <v>19392</v>
      </c>
      <c r="D5018" t="s">
        <v>19393</v>
      </c>
      <c r="E5018">
        <v>1</v>
      </c>
      <c r="F5018">
        <v>1</v>
      </c>
      <c r="G5018" t="s">
        <v>222</v>
      </c>
    </row>
    <row r="5019" spans="1:8" x14ac:dyDescent="0.25">
      <c r="A5019" t="s">
        <v>19394</v>
      </c>
      <c r="B5019" t="s">
        <v>19394</v>
      </c>
      <c r="C5019" t="s">
        <v>19395</v>
      </c>
      <c r="D5019" t="s">
        <v>19396</v>
      </c>
      <c r="E5019">
        <v>1</v>
      </c>
      <c r="F5019">
        <v>4</v>
      </c>
      <c r="G5019" t="s">
        <v>19397</v>
      </c>
    </row>
    <row r="5020" spans="1:8" x14ac:dyDescent="0.25">
      <c r="A5020" t="s">
        <v>19402</v>
      </c>
      <c r="B5020" t="s">
        <v>19402</v>
      </c>
      <c r="C5020" t="s">
        <v>19403</v>
      </c>
      <c r="E5020">
        <v>24</v>
      </c>
      <c r="F5020">
        <v>24</v>
      </c>
      <c r="G5020" t="s">
        <v>52256</v>
      </c>
    </row>
    <row r="5021" spans="1:8" x14ac:dyDescent="0.25">
      <c r="A5021" t="s">
        <v>19404</v>
      </c>
      <c r="B5021" t="s">
        <v>19405</v>
      </c>
      <c r="C5021" t="s">
        <v>19406</v>
      </c>
      <c r="E5021">
        <v>4</v>
      </c>
      <c r="F5021">
        <v>4</v>
      </c>
      <c r="G5021" t="s">
        <v>52256</v>
      </c>
    </row>
    <row r="5022" spans="1:8" x14ac:dyDescent="0.25">
      <c r="A5022" t="s">
        <v>19407</v>
      </c>
      <c r="B5022" t="s">
        <v>19408</v>
      </c>
      <c r="C5022" t="s">
        <v>19409</v>
      </c>
      <c r="D5022" t="s">
        <v>52470</v>
      </c>
      <c r="E5022">
        <v>1</v>
      </c>
      <c r="F5022">
        <v>4</v>
      </c>
      <c r="G5022" t="s">
        <v>776</v>
      </c>
    </row>
    <row r="5023" spans="1:8" x14ac:dyDescent="0.25">
      <c r="A5023" t="s">
        <v>19410</v>
      </c>
      <c r="B5023" t="s">
        <v>19411</v>
      </c>
      <c r="D5023" t="s">
        <v>19412</v>
      </c>
      <c r="E5023">
        <v>1</v>
      </c>
      <c r="F5023">
        <v>6</v>
      </c>
      <c r="G5023" t="s">
        <v>11145</v>
      </c>
    </row>
    <row r="5024" spans="1:8" x14ac:dyDescent="0.25">
      <c r="A5024" t="s">
        <v>19413</v>
      </c>
      <c r="B5024" t="s">
        <v>19414</v>
      </c>
      <c r="C5024" t="s">
        <v>19415</v>
      </c>
      <c r="E5024">
        <v>1</v>
      </c>
      <c r="F5024">
        <v>4</v>
      </c>
      <c r="G5024" t="s">
        <v>19416</v>
      </c>
      <c r="H5024" t="s">
        <v>85271</v>
      </c>
    </row>
    <row r="5025" spans="1:8" x14ac:dyDescent="0.25">
      <c r="A5025" t="s">
        <v>19417</v>
      </c>
      <c r="B5025" t="s">
        <v>19418</v>
      </c>
      <c r="C5025" t="s">
        <v>19419</v>
      </c>
      <c r="E5025">
        <v>1</v>
      </c>
      <c r="F5025">
        <v>4</v>
      </c>
      <c r="G5025" t="s">
        <v>19420</v>
      </c>
      <c r="H5025" t="s">
        <v>85271</v>
      </c>
    </row>
    <row r="5026" spans="1:8" x14ac:dyDescent="0.25">
      <c r="A5026" t="s">
        <v>19421</v>
      </c>
      <c r="B5026" t="s">
        <v>19422</v>
      </c>
      <c r="C5026" t="s">
        <v>19423</v>
      </c>
      <c r="E5026">
        <v>1</v>
      </c>
      <c r="F5026">
        <v>6</v>
      </c>
      <c r="G5026" t="s">
        <v>776</v>
      </c>
    </row>
    <row r="5027" spans="1:8" x14ac:dyDescent="0.25">
      <c r="A5027" t="s">
        <v>19424</v>
      </c>
      <c r="B5027" t="s">
        <v>19424</v>
      </c>
      <c r="C5027" t="s">
        <v>19425</v>
      </c>
      <c r="E5027">
        <v>1</v>
      </c>
      <c r="F5027">
        <v>4</v>
      </c>
      <c r="G5027" t="s">
        <v>2632</v>
      </c>
      <c r="H5027" t="s">
        <v>85271</v>
      </c>
    </row>
    <row r="5028" spans="1:8" x14ac:dyDescent="0.25">
      <c r="A5028" t="s">
        <v>19430</v>
      </c>
      <c r="B5028" t="s">
        <v>19431</v>
      </c>
      <c r="D5028" t="s">
        <v>19432</v>
      </c>
      <c r="E5028">
        <v>1</v>
      </c>
      <c r="F5028">
        <v>4</v>
      </c>
      <c r="G5028" t="s">
        <v>19433</v>
      </c>
    </row>
    <row r="5029" spans="1:8" x14ac:dyDescent="0.25">
      <c r="A5029" t="s">
        <v>19434</v>
      </c>
      <c r="B5029" t="s">
        <v>19434</v>
      </c>
      <c r="C5029" t="s">
        <v>19435</v>
      </c>
      <c r="D5029" t="s">
        <v>19436</v>
      </c>
      <c r="E5029">
        <v>1</v>
      </c>
      <c r="F5029">
        <v>1</v>
      </c>
      <c r="G5029" t="s">
        <v>19437</v>
      </c>
      <c r="H5029" t="s">
        <v>85271</v>
      </c>
    </row>
    <row r="5030" spans="1:8" x14ac:dyDescent="0.25">
      <c r="A5030" t="s">
        <v>19438</v>
      </c>
      <c r="B5030" t="s">
        <v>19438</v>
      </c>
      <c r="C5030" t="s">
        <v>19439</v>
      </c>
      <c r="E5030">
        <v>1</v>
      </c>
      <c r="F5030">
        <v>1</v>
      </c>
      <c r="G5030" t="s">
        <v>19438</v>
      </c>
    </row>
    <row r="5031" spans="1:8" x14ac:dyDescent="0.25">
      <c r="A5031" t="s">
        <v>19440</v>
      </c>
      <c r="B5031" t="s">
        <v>19441</v>
      </c>
      <c r="C5031" t="s">
        <v>19442</v>
      </c>
      <c r="E5031">
        <v>1</v>
      </c>
      <c r="F5031">
        <v>4</v>
      </c>
      <c r="G5031" t="s">
        <v>6617</v>
      </c>
      <c r="H5031" t="s">
        <v>85271</v>
      </c>
    </row>
    <row r="5032" spans="1:8" x14ac:dyDescent="0.25">
      <c r="A5032" t="s">
        <v>19443</v>
      </c>
      <c r="B5032" t="s">
        <v>19443</v>
      </c>
      <c r="C5032" t="s">
        <v>19444</v>
      </c>
      <c r="E5032">
        <v>1</v>
      </c>
      <c r="F5032">
        <v>1</v>
      </c>
      <c r="G5032" t="s">
        <v>19445</v>
      </c>
      <c r="H5032" t="s">
        <v>85271</v>
      </c>
    </row>
    <row r="5033" spans="1:8" x14ac:dyDescent="0.25">
      <c r="A5033" t="s">
        <v>19446</v>
      </c>
      <c r="B5033" t="s">
        <v>19446</v>
      </c>
      <c r="C5033" t="s">
        <v>19447</v>
      </c>
      <c r="D5033" t="s">
        <v>19448</v>
      </c>
      <c r="E5033">
        <v>1</v>
      </c>
      <c r="F5033">
        <v>1</v>
      </c>
      <c r="G5033" t="s">
        <v>52257</v>
      </c>
    </row>
    <row r="5034" spans="1:8" x14ac:dyDescent="0.25">
      <c r="A5034" t="s">
        <v>85676</v>
      </c>
      <c r="B5034" t="s">
        <v>85676</v>
      </c>
      <c r="C5034" t="s">
        <v>86953</v>
      </c>
      <c r="D5034" t="s">
        <v>86954</v>
      </c>
      <c r="E5034">
        <v>1</v>
      </c>
      <c r="F5034">
        <v>2</v>
      </c>
      <c r="G5034" t="s">
        <v>87937</v>
      </c>
    </row>
    <row r="5035" spans="1:8" x14ac:dyDescent="0.25">
      <c r="A5035" t="s">
        <v>85677</v>
      </c>
      <c r="B5035" t="s">
        <v>85678</v>
      </c>
      <c r="D5035" t="s">
        <v>86955</v>
      </c>
      <c r="E5035">
        <v>1</v>
      </c>
      <c r="F5035">
        <v>2</v>
      </c>
      <c r="G5035" t="s">
        <v>5655</v>
      </c>
    </row>
    <row r="5036" spans="1:8" x14ac:dyDescent="0.25">
      <c r="A5036" t="s">
        <v>19449</v>
      </c>
      <c r="B5036" t="s">
        <v>19450</v>
      </c>
      <c r="C5036" t="s">
        <v>19451</v>
      </c>
      <c r="E5036">
        <v>1</v>
      </c>
      <c r="F5036">
        <v>2</v>
      </c>
      <c r="G5036" t="s">
        <v>19452</v>
      </c>
    </row>
    <row r="5037" spans="1:8" x14ac:dyDescent="0.25">
      <c r="A5037" t="s">
        <v>19453</v>
      </c>
      <c r="B5037" t="s">
        <v>19454</v>
      </c>
      <c r="C5037" t="s">
        <v>19455</v>
      </c>
      <c r="D5037" t="s">
        <v>86956</v>
      </c>
      <c r="E5037">
        <v>1</v>
      </c>
      <c r="F5037">
        <v>4</v>
      </c>
      <c r="G5037" t="s">
        <v>87938</v>
      </c>
    </row>
    <row r="5038" spans="1:8" x14ac:dyDescent="0.25">
      <c r="A5038" t="s">
        <v>19456</v>
      </c>
      <c r="B5038" t="s">
        <v>19457</v>
      </c>
      <c r="C5038" t="s">
        <v>19458</v>
      </c>
      <c r="E5038">
        <v>1</v>
      </c>
      <c r="F5038">
        <v>4</v>
      </c>
      <c r="G5038" t="s">
        <v>19459</v>
      </c>
    </row>
    <row r="5039" spans="1:8" x14ac:dyDescent="0.25">
      <c r="A5039" t="s">
        <v>19460</v>
      </c>
      <c r="B5039" t="s">
        <v>19461</v>
      </c>
      <c r="C5039" t="s">
        <v>19462</v>
      </c>
      <c r="E5039">
        <v>1</v>
      </c>
      <c r="F5039">
        <v>3</v>
      </c>
      <c r="G5039" t="s">
        <v>19460</v>
      </c>
    </row>
    <row r="5040" spans="1:8" x14ac:dyDescent="0.25">
      <c r="A5040" t="s">
        <v>19463</v>
      </c>
      <c r="B5040" t="s">
        <v>19464</v>
      </c>
      <c r="C5040" t="s">
        <v>19465</v>
      </c>
      <c r="D5040" t="s">
        <v>19466</v>
      </c>
      <c r="E5040">
        <v>1</v>
      </c>
      <c r="F5040">
        <v>4</v>
      </c>
      <c r="G5040" t="s">
        <v>776</v>
      </c>
    </row>
    <row r="5041" spans="1:7" x14ac:dyDescent="0.25">
      <c r="A5041" t="s">
        <v>19467</v>
      </c>
      <c r="B5041" t="s">
        <v>19468</v>
      </c>
      <c r="C5041" t="s">
        <v>19469</v>
      </c>
      <c r="D5041" t="s">
        <v>19470</v>
      </c>
      <c r="E5041">
        <v>1</v>
      </c>
      <c r="F5041">
        <v>4</v>
      </c>
      <c r="G5041" t="s">
        <v>776</v>
      </c>
    </row>
    <row r="5042" spans="1:7" x14ac:dyDescent="0.25">
      <c r="A5042" t="s">
        <v>19471</v>
      </c>
      <c r="B5042" t="s">
        <v>19472</v>
      </c>
      <c r="C5042" t="s">
        <v>19473</v>
      </c>
      <c r="E5042">
        <v>1</v>
      </c>
      <c r="F5042">
        <v>2</v>
      </c>
      <c r="G5042" t="s">
        <v>2588</v>
      </c>
    </row>
    <row r="5043" spans="1:7" x14ac:dyDescent="0.25">
      <c r="A5043" t="s">
        <v>19474</v>
      </c>
      <c r="B5043" t="s">
        <v>19475</v>
      </c>
      <c r="C5043" t="s">
        <v>19476</v>
      </c>
      <c r="E5043">
        <v>1</v>
      </c>
      <c r="F5043">
        <v>4</v>
      </c>
      <c r="G5043" t="s">
        <v>87939</v>
      </c>
    </row>
    <row r="5044" spans="1:7" x14ac:dyDescent="0.25">
      <c r="A5044" t="s">
        <v>19477</v>
      </c>
      <c r="B5044" t="s">
        <v>19478</v>
      </c>
      <c r="C5044" t="s">
        <v>19479</v>
      </c>
      <c r="D5044" t="s">
        <v>19480</v>
      </c>
      <c r="E5044">
        <v>1</v>
      </c>
      <c r="F5044">
        <v>2</v>
      </c>
      <c r="G5044" t="s">
        <v>52471</v>
      </c>
    </row>
    <row r="5045" spans="1:7" x14ac:dyDescent="0.25">
      <c r="A5045" t="s">
        <v>85679</v>
      </c>
      <c r="B5045" t="s">
        <v>85680</v>
      </c>
      <c r="C5045" t="s">
        <v>86957</v>
      </c>
      <c r="D5045" t="s">
        <v>86958</v>
      </c>
      <c r="E5045">
        <v>1</v>
      </c>
      <c r="F5045">
        <v>2</v>
      </c>
      <c r="G5045" t="s">
        <v>49122</v>
      </c>
    </row>
    <row r="5046" spans="1:7" x14ac:dyDescent="0.25">
      <c r="A5046" t="s">
        <v>19481</v>
      </c>
      <c r="B5046" t="s">
        <v>19482</v>
      </c>
      <c r="C5046" t="s">
        <v>19483</v>
      </c>
      <c r="D5046" t="s">
        <v>86959</v>
      </c>
      <c r="E5046">
        <v>1</v>
      </c>
      <c r="F5046">
        <v>4</v>
      </c>
      <c r="G5046" t="s">
        <v>2334</v>
      </c>
    </row>
    <row r="5047" spans="1:7" x14ac:dyDescent="0.25">
      <c r="A5047" t="s">
        <v>19484</v>
      </c>
      <c r="B5047" t="s">
        <v>19485</v>
      </c>
      <c r="C5047" t="s">
        <v>19486</v>
      </c>
      <c r="D5047" t="s">
        <v>19487</v>
      </c>
      <c r="E5047">
        <v>1</v>
      </c>
      <c r="F5047">
        <v>2</v>
      </c>
      <c r="G5047" t="s">
        <v>19488</v>
      </c>
    </row>
    <row r="5048" spans="1:7" x14ac:dyDescent="0.25">
      <c r="A5048" t="s">
        <v>19489</v>
      </c>
      <c r="B5048" t="s">
        <v>19490</v>
      </c>
      <c r="C5048" t="s">
        <v>19491</v>
      </c>
      <c r="D5048" t="s">
        <v>19492</v>
      </c>
      <c r="E5048">
        <v>1</v>
      </c>
      <c r="F5048">
        <v>4</v>
      </c>
      <c r="G5048" t="s">
        <v>2898</v>
      </c>
    </row>
    <row r="5049" spans="1:7" x14ac:dyDescent="0.25">
      <c r="A5049" t="s">
        <v>19493</v>
      </c>
      <c r="B5049" t="s">
        <v>19494</v>
      </c>
      <c r="C5049" t="s">
        <v>19495</v>
      </c>
      <c r="D5049" t="s">
        <v>19496</v>
      </c>
      <c r="E5049">
        <v>1</v>
      </c>
      <c r="F5049">
        <v>4</v>
      </c>
      <c r="G5049" t="s">
        <v>847</v>
      </c>
    </row>
    <row r="5050" spans="1:7" x14ac:dyDescent="0.25">
      <c r="A5050" t="s">
        <v>85681</v>
      </c>
      <c r="B5050" t="s">
        <v>85682</v>
      </c>
      <c r="C5050" t="s">
        <v>86960</v>
      </c>
      <c r="E5050">
        <v>1</v>
      </c>
      <c r="F5050">
        <v>2</v>
      </c>
      <c r="G5050" t="s">
        <v>87940</v>
      </c>
    </row>
    <row r="5051" spans="1:7" x14ac:dyDescent="0.25">
      <c r="A5051" t="s">
        <v>19497</v>
      </c>
      <c r="B5051" t="s">
        <v>19498</v>
      </c>
      <c r="C5051" t="s">
        <v>19499</v>
      </c>
      <c r="D5051" t="s">
        <v>19500</v>
      </c>
      <c r="E5051">
        <v>1</v>
      </c>
      <c r="F5051">
        <v>4</v>
      </c>
      <c r="G5051" t="s">
        <v>273</v>
      </c>
    </row>
    <row r="5052" spans="1:7" x14ac:dyDescent="0.25">
      <c r="A5052" t="s">
        <v>19501</v>
      </c>
      <c r="B5052" t="s">
        <v>19502</v>
      </c>
      <c r="C5052" t="s">
        <v>19503</v>
      </c>
      <c r="D5052" t="s">
        <v>19504</v>
      </c>
      <c r="E5052">
        <v>1</v>
      </c>
      <c r="F5052">
        <v>4</v>
      </c>
      <c r="G5052" t="s">
        <v>273</v>
      </c>
    </row>
    <row r="5053" spans="1:7" x14ac:dyDescent="0.25">
      <c r="A5053" t="s">
        <v>19505</v>
      </c>
      <c r="B5053" t="s">
        <v>19506</v>
      </c>
      <c r="C5053" t="s">
        <v>19507</v>
      </c>
      <c r="D5053" t="s">
        <v>19508</v>
      </c>
      <c r="E5053">
        <v>1</v>
      </c>
      <c r="F5053">
        <v>4</v>
      </c>
      <c r="G5053" t="s">
        <v>666</v>
      </c>
    </row>
    <row r="5054" spans="1:7" x14ac:dyDescent="0.25">
      <c r="A5054" t="s">
        <v>19509</v>
      </c>
      <c r="B5054" t="s">
        <v>19510</v>
      </c>
      <c r="C5054" t="s">
        <v>19511</v>
      </c>
      <c r="E5054">
        <v>1</v>
      </c>
      <c r="F5054">
        <v>2</v>
      </c>
      <c r="G5054" t="s">
        <v>19512</v>
      </c>
    </row>
    <row r="5055" spans="1:7" x14ac:dyDescent="0.25">
      <c r="A5055" t="s">
        <v>19513</v>
      </c>
      <c r="B5055" t="s">
        <v>19514</v>
      </c>
      <c r="C5055" t="s">
        <v>19515</v>
      </c>
      <c r="D5055" t="s">
        <v>19516</v>
      </c>
      <c r="E5055">
        <v>1</v>
      </c>
      <c r="F5055">
        <v>4</v>
      </c>
      <c r="G5055" t="s">
        <v>19517</v>
      </c>
    </row>
    <row r="5056" spans="1:7" x14ac:dyDescent="0.25">
      <c r="A5056" t="s">
        <v>19518</v>
      </c>
      <c r="B5056" t="s">
        <v>19519</v>
      </c>
      <c r="C5056" t="s">
        <v>19520</v>
      </c>
      <c r="E5056">
        <v>1</v>
      </c>
      <c r="F5056">
        <v>4</v>
      </c>
      <c r="G5056" t="s">
        <v>4626</v>
      </c>
    </row>
    <row r="5057" spans="1:8" x14ac:dyDescent="0.25">
      <c r="A5057" t="s">
        <v>19521</v>
      </c>
      <c r="B5057" t="s">
        <v>19522</v>
      </c>
      <c r="C5057" t="s">
        <v>19523</v>
      </c>
      <c r="E5057">
        <v>1</v>
      </c>
      <c r="F5057">
        <v>12</v>
      </c>
      <c r="G5057" t="s">
        <v>19524</v>
      </c>
    </row>
    <row r="5058" spans="1:8" x14ac:dyDescent="0.25">
      <c r="A5058" t="s">
        <v>19525</v>
      </c>
      <c r="B5058" t="s">
        <v>19526</v>
      </c>
      <c r="C5058" t="s">
        <v>19527</v>
      </c>
      <c r="E5058">
        <v>1</v>
      </c>
      <c r="F5058">
        <v>4</v>
      </c>
      <c r="G5058" t="s">
        <v>19528</v>
      </c>
    </row>
    <row r="5059" spans="1:8" x14ac:dyDescent="0.25">
      <c r="A5059" t="s">
        <v>19529</v>
      </c>
      <c r="B5059" t="s">
        <v>19529</v>
      </c>
      <c r="C5059" t="s">
        <v>19530</v>
      </c>
      <c r="E5059">
        <v>1</v>
      </c>
      <c r="F5059">
        <v>3</v>
      </c>
      <c r="G5059" t="s">
        <v>19531</v>
      </c>
    </row>
    <row r="5060" spans="1:8" x14ac:dyDescent="0.25">
      <c r="A5060" t="s">
        <v>19532</v>
      </c>
      <c r="B5060" t="s">
        <v>19533</v>
      </c>
      <c r="C5060" t="s">
        <v>19534</v>
      </c>
      <c r="E5060">
        <v>1</v>
      </c>
      <c r="F5060">
        <v>4</v>
      </c>
      <c r="G5060" t="s">
        <v>19535</v>
      </c>
    </row>
    <row r="5061" spans="1:8" x14ac:dyDescent="0.25">
      <c r="A5061" t="s">
        <v>19536</v>
      </c>
      <c r="B5061" t="s">
        <v>19537</v>
      </c>
      <c r="D5061" t="s">
        <v>19538</v>
      </c>
      <c r="E5061">
        <v>1</v>
      </c>
      <c r="F5061">
        <v>12</v>
      </c>
      <c r="G5061" t="s">
        <v>4581</v>
      </c>
    </row>
    <row r="5062" spans="1:8" x14ac:dyDescent="0.25">
      <c r="A5062" t="s">
        <v>85683</v>
      </c>
      <c r="B5062" t="s">
        <v>85684</v>
      </c>
      <c r="C5062" t="s">
        <v>86961</v>
      </c>
      <c r="D5062" t="s">
        <v>86962</v>
      </c>
      <c r="E5062">
        <v>1</v>
      </c>
      <c r="F5062">
        <v>4</v>
      </c>
      <c r="G5062" t="s">
        <v>87941</v>
      </c>
    </row>
    <row r="5063" spans="1:8" x14ac:dyDescent="0.25">
      <c r="A5063" t="s">
        <v>19539</v>
      </c>
      <c r="B5063" t="s">
        <v>19540</v>
      </c>
      <c r="C5063" t="s">
        <v>19541</v>
      </c>
      <c r="E5063">
        <v>1</v>
      </c>
      <c r="F5063">
        <v>1</v>
      </c>
      <c r="G5063" t="s">
        <v>19542</v>
      </c>
    </row>
    <row r="5064" spans="1:8" x14ac:dyDescent="0.25">
      <c r="A5064" t="s">
        <v>19543</v>
      </c>
      <c r="B5064" t="s">
        <v>19544</v>
      </c>
      <c r="C5064" t="s">
        <v>19545</v>
      </c>
      <c r="D5064" t="s">
        <v>19546</v>
      </c>
      <c r="E5064">
        <v>1</v>
      </c>
      <c r="F5064">
        <v>2</v>
      </c>
      <c r="G5064" t="s">
        <v>2588</v>
      </c>
    </row>
    <row r="5065" spans="1:8" x14ac:dyDescent="0.25">
      <c r="A5065" t="s">
        <v>19547</v>
      </c>
      <c r="B5065" t="s">
        <v>19547</v>
      </c>
      <c r="C5065" t="s">
        <v>19548</v>
      </c>
      <c r="D5065" t="s">
        <v>19549</v>
      </c>
      <c r="E5065">
        <v>1</v>
      </c>
      <c r="F5065">
        <v>4</v>
      </c>
      <c r="G5065" t="s">
        <v>300</v>
      </c>
    </row>
    <row r="5066" spans="1:8" x14ac:dyDescent="0.25">
      <c r="A5066" t="s">
        <v>19550</v>
      </c>
      <c r="B5066" t="s">
        <v>19551</v>
      </c>
      <c r="C5066" t="s">
        <v>19552</v>
      </c>
      <c r="E5066">
        <v>1</v>
      </c>
      <c r="F5066">
        <v>12</v>
      </c>
      <c r="G5066" t="s">
        <v>19553</v>
      </c>
    </row>
    <row r="5067" spans="1:8" x14ac:dyDescent="0.25">
      <c r="A5067" t="s">
        <v>19554</v>
      </c>
      <c r="B5067" t="s">
        <v>19554</v>
      </c>
      <c r="C5067" t="s">
        <v>19555</v>
      </c>
      <c r="E5067">
        <v>1</v>
      </c>
      <c r="F5067">
        <v>4</v>
      </c>
      <c r="G5067" t="s">
        <v>96</v>
      </c>
    </row>
    <row r="5068" spans="1:8" x14ac:dyDescent="0.25">
      <c r="A5068" t="s">
        <v>19556</v>
      </c>
      <c r="B5068" t="s">
        <v>19557</v>
      </c>
      <c r="C5068" t="s">
        <v>19558</v>
      </c>
      <c r="E5068">
        <v>1</v>
      </c>
      <c r="F5068">
        <v>3</v>
      </c>
      <c r="G5068" t="s">
        <v>19559</v>
      </c>
    </row>
    <row r="5069" spans="1:8" x14ac:dyDescent="0.25">
      <c r="A5069" t="s">
        <v>19560</v>
      </c>
      <c r="B5069" t="s">
        <v>19560</v>
      </c>
      <c r="C5069" t="s">
        <v>19561</v>
      </c>
      <c r="D5069" t="s">
        <v>19562</v>
      </c>
      <c r="E5069">
        <v>1</v>
      </c>
      <c r="F5069">
        <v>6</v>
      </c>
      <c r="G5069" t="s">
        <v>229</v>
      </c>
    </row>
    <row r="5070" spans="1:8" x14ac:dyDescent="0.25">
      <c r="A5070" t="s">
        <v>19563</v>
      </c>
      <c r="B5070" t="s">
        <v>19564</v>
      </c>
      <c r="C5070" t="s">
        <v>19565</v>
      </c>
      <c r="D5070" t="s">
        <v>19566</v>
      </c>
      <c r="E5070">
        <v>1</v>
      </c>
      <c r="F5070">
        <v>2</v>
      </c>
      <c r="G5070" t="s">
        <v>19567</v>
      </c>
      <c r="H5070" t="s">
        <v>85271</v>
      </c>
    </row>
    <row r="5071" spans="1:8" x14ac:dyDescent="0.25">
      <c r="A5071" t="s">
        <v>19568</v>
      </c>
      <c r="B5071" t="s">
        <v>19569</v>
      </c>
      <c r="C5071" t="s">
        <v>19570</v>
      </c>
      <c r="D5071" t="s">
        <v>19571</v>
      </c>
      <c r="E5071">
        <v>1</v>
      </c>
      <c r="F5071">
        <v>3</v>
      </c>
      <c r="G5071" t="s">
        <v>87942</v>
      </c>
      <c r="H5071" t="s">
        <v>85271</v>
      </c>
    </row>
    <row r="5072" spans="1:8" x14ac:dyDescent="0.25">
      <c r="A5072" t="s">
        <v>19572</v>
      </c>
      <c r="B5072" t="s">
        <v>19573</v>
      </c>
      <c r="C5072" t="s">
        <v>19574</v>
      </c>
      <c r="E5072">
        <v>1</v>
      </c>
      <c r="G5072" t="s">
        <v>8717</v>
      </c>
    </row>
    <row r="5073" spans="1:8" x14ac:dyDescent="0.25">
      <c r="A5073" t="s">
        <v>19575</v>
      </c>
      <c r="B5073" t="s">
        <v>19576</v>
      </c>
      <c r="C5073" t="s">
        <v>19577</v>
      </c>
      <c r="E5073">
        <v>1</v>
      </c>
      <c r="F5073">
        <v>3</v>
      </c>
      <c r="G5073" t="s">
        <v>8717</v>
      </c>
      <c r="H5073" t="s">
        <v>85271</v>
      </c>
    </row>
    <row r="5074" spans="1:8" x14ac:dyDescent="0.25">
      <c r="A5074" t="s">
        <v>19578</v>
      </c>
      <c r="B5074" t="s">
        <v>19579</v>
      </c>
      <c r="C5074" t="s">
        <v>19580</v>
      </c>
      <c r="D5074" t="s">
        <v>19581</v>
      </c>
      <c r="E5074">
        <v>1</v>
      </c>
      <c r="F5074">
        <v>4</v>
      </c>
      <c r="G5074" t="s">
        <v>19582</v>
      </c>
      <c r="H5074" t="s">
        <v>85271</v>
      </c>
    </row>
    <row r="5075" spans="1:8" x14ac:dyDescent="0.25">
      <c r="A5075" t="s">
        <v>19583</v>
      </c>
      <c r="B5075" t="s">
        <v>19584</v>
      </c>
      <c r="C5075" t="s">
        <v>19585</v>
      </c>
      <c r="D5075" t="s">
        <v>19586</v>
      </c>
      <c r="E5075">
        <v>1</v>
      </c>
      <c r="F5075">
        <v>4</v>
      </c>
      <c r="G5075" t="s">
        <v>19583</v>
      </c>
      <c r="H5075" t="s">
        <v>85271</v>
      </c>
    </row>
    <row r="5076" spans="1:8" x14ac:dyDescent="0.25">
      <c r="A5076" t="s">
        <v>19587</v>
      </c>
      <c r="B5076" t="s">
        <v>19588</v>
      </c>
      <c r="C5076" t="s">
        <v>19589</v>
      </c>
      <c r="D5076" t="s">
        <v>19590</v>
      </c>
      <c r="E5076">
        <v>1</v>
      </c>
      <c r="F5076">
        <v>6</v>
      </c>
      <c r="G5076" t="s">
        <v>222</v>
      </c>
      <c r="H5076" t="s">
        <v>85271</v>
      </c>
    </row>
    <row r="5077" spans="1:8" x14ac:dyDescent="0.25">
      <c r="A5077" t="s">
        <v>19591</v>
      </c>
      <c r="B5077" t="s">
        <v>19592</v>
      </c>
      <c r="C5077" t="s">
        <v>19593</v>
      </c>
      <c r="E5077">
        <v>1</v>
      </c>
      <c r="F5077">
        <v>12</v>
      </c>
      <c r="G5077" t="s">
        <v>19594</v>
      </c>
    </row>
    <row r="5078" spans="1:8" x14ac:dyDescent="0.25">
      <c r="A5078" t="s">
        <v>19595</v>
      </c>
      <c r="B5078" t="s">
        <v>19596</v>
      </c>
      <c r="C5078" t="s">
        <v>19597</v>
      </c>
      <c r="D5078" t="s">
        <v>19598</v>
      </c>
      <c r="E5078">
        <v>1</v>
      </c>
      <c r="F5078">
        <v>6</v>
      </c>
      <c r="G5078" t="s">
        <v>104</v>
      </c>
    </row>
    <row r="5079" spans="1:8" x14ac:dyDescent="0.25">
      <c r="A5079" t="s">
        <v>19599</v>
      </c>
      <c r="B5079" t="s">
        <v>19600</v>
      </c>
      <c r="C5079" t="s">
        <v>19601</v>
      </c>
      <c r="D5079" t="s">
        <v>19602</v>
      </c>
      <c r="E5079">
        <v>1</v>
      </c>
      <c r="F5079">
        <v>6</v>
      </c>
      <c r="G5079" t="s">
        <v>2288</v>
      </c>
    </row>
    <row r="5080" spans="1:8" x14ac:dyDescent="0.25">
      <c r="A5080" t="s">
        <v>19603</v>
      </c>
      <c r="B5080" t="s">
        <v>19604</v>
      </c>
      <c r="C5080" t="s">
        <v>19605</v>
      </c>
      <c r="E5080">
        <v>1</v>
      </c>
      <c r="F5080">
        <v>4</v>
      </c>
      <c r="G5080" t="s">
        <v>8117</v>
      </c>
    </row>
    <row r="5081" spans="1:8" x14ac:dyDescent="0.25">
      <c r="A5081" t="s">
        <v>85685</v>
      </c>
      <c r="B5081" t="s">
        <v>85686</v>
      </c>
      <c r="C5081" t="s">
        <v>86963</v>
      </c>
      <c r="D5081" t="s">
        <v>86964</v>
      </c>
      <c r="E5081">
        <v>1</v>
      </c>
      <c r="F5081">
        <v>2</v>
      </c>
      <c r="G5081" t="s">
        <v>87943</v>
      </c>
    </row>
    <row r="5082" spans="1:8" x14ac:dyDescent="0.25">
      <c r="A5082" t="s">
        <v>19607</v>
      </c>
      <c r="B5082" t="s">
        <v>19608</v>
      </c>
      <c r="D5082" t="s">
        <v>19609</v>
      </c>
      <c r="E5082">
        <v>1</v>
      </c>
      <c r="F5082">
        <v>1</v>
      </c>
      <c r="G5082" t="s">
        <v>19610</v>
      </c>
    </row>
    <row r="5083" spans="1:8" x14ac:dyDescent="0.25">
      <c r="A5083" t="s">
        <v>19611</v>
      </c>
      <c r="B5083" t="s">
        <v>19612</v>
      </c>
      <c r="C5083" t="s">
        <v>19613</v>
      </c>
      <c r="D5083" t="s">
        <v>52472</v>
      </c>
      <c r="E5083">
        <v>1</v>
      </c>
      <c r="F5083">
        <v>4</v>
      </c>
      <c r="G5083" t="s">
        <v>2288</v>
      </c>
    </row>
    <row r="5084" spans="1:8" x14ac:dyDescent="0.25">
      <c r="A5084" t="s">
        <v>19614</v>
      </c>
      <c r="B5084" t="s">
        <v>19615</v>
      </c>
      <c r="C5084" t="s">
        <v>19616</v>
      </c>
      <c r="E5084">
        <v>1</v>
      </c>
      <c r="F5084">
        <v>0</v>
      </c>
      <c r="G5084" t="s">
        <v>19617</v>
      </c>
    </row>
    <row r="5085" spans="1:8" x14ac:dyDescent="0.25">
      <c r="A5085" t="s">
        <v>19618</v>
      </c>
      <c r="B5085" t="s">
        <v>19618</v>
      </c>
      <c r="C5085" t="s">
        <v>19619</v>
      </c>
      <c r="D5085" t="s">
        <v>19620</v>
      </c>
      <c r="E5085">
        <v>1</v>
      </c>
      <c r="F5085">
        <v>2</v>
      </c>
      <c r="G5085" t="s">
        <v>19621</v>
      </c>
    </row>
    <row r="5086" spans="1:8" x14ac:dyDescent="0.25">
      <c r="A5086" t="s">
        <v>19622</v>
      </c>
      <c r="B5086" t="s">
        <v>19623</v>
      </c>
      <c r="C5086" t="s">
        <v>19624</v>
      </c>
      <c r="D5086" t="s">
        <v>19625</v>
      </c>
      <c r="E5086">
        <v>1</v>
      </c>
      <c r="F5086">
        <v>4</v>
      </c>
      <c r="G5086" t="s">
        <v>368</v>
      </c>
      <c r="H5086" t="s">
        <v>85271</v>
      </c>
    </row>
    <row r="5087" spans="1:8" x14ac:dyDescent="0.25">
      <c r="A5087" t="s">
        <v>19626</v>
      </c>
      <c r="B5087" t="s">
        <v>19626</v>
      </c>
      <c r="C5087" t="s">
        <v>19627</v>
      </c>
      <c r="D5087" t="s">
        <v>19628</v>
      </c>
      <c r="E5087">
        <v>1</v>
      </c>
      <c r="F5087">
        <v>12</v>
      </c>
      <c r="G5087" t="s">
        <v>9216</v>
      </c>
    </row>
    <row r="5088" spans="1:8" x14ac:dyDescent="0.25">
      <c r="A5088" t="s">
        <v>19629</v>
      </c>
      <c r="B5088" t="s">
        <v>19630</v>
      </c>
      <c r="C5088" t="s">
        <v>19631</v>
      </c>
      <c r="E5088">
        <v>1</v>
      </c>
      <c r="F5088">
        <v>6</v>
      </c>
      <c r="G5088" t="s">
        <v>19632</v>
      </c>
    </row>
    <row r="5089" spans="1:8" x14ac:dyDescent="0.25">
      <c r="A5089" t="s">
        <v>19633</v>
      </c>
      <c r="B5089" t="s">
        <v>19634</v>
      </c>
      <c r="C5089" t="s">
        <v>19635</v>
      </c>
      <c r="D5089" t="s">
        <v>19636</v>
      </c>
      <c r="E5089">
        <v>1</v>
      </c>
      <c r="F5089">
        <v>8</v>
      </c>
      <c r="G5089" t="s">
        <v>1348</v>
      </c>
    </row>
    <row r="5090" spans="1:8" x14ac:dyDescent="0.25">
      <c r="A5090" t="s">
        <v>19641</v>
      </c>
      <c r="B5090" t="s">
        <v>19642</v>
      </c>
      <c r="C5090" t="s">
        <v>19643</v>
      </c>
      <c r="D5090" t="s">
        <v>19644</v>
      </c>
      <c r="E5090">
        <v>1</v>
      </c>
      <c r="F5090">
        <v>8</v>
      </c>
      <c r="G5090" t="s">
        <v>1348</v>
      </c>
    </row>
    <row r="5091" spans="1:8" x14ac:dyDescent="0.25">
      <c r="A5091" t="s">
        <v>19645</v>
      </c>
      <c r="B5091" t="s">
        <v>19646</v>
      </c>
      <c r="C5091" t="s">
        <v>19647</v>
      </c>
      <c r="D5091" t="s">
        <v>19648</v>
      </c>
      <c r="E5091">
        <v>1</v>
      </c>
      <c r="F5091">
        <v>6</v>
      </c>
      <c r="G5091" t="s">
        <v>300</v>
      </c>
    </row>
    <row r="5092" spans="1:8" x14ac:dyDescent="0.25">
      <c r="A5092" t="s">
        <v>19649</v>
      </c>
      <c r="B5092" t="s">
        <v>19649</v>
      </c>
      <c r="C5092" t="s">
        <v>19650</v>
      </c>
      <c r="D5092" t="s">
        <v>19651</v>
      </c>
      <c r="E5092">
        <v>1</v>
      </c>
      <c r="F5092">
        <v>4</v>
      </c>
      <c r="G5092" t="s">
        <v>19652</v>
      </c>
    </row>
    <row r="5093" spans="1:8" x14ac:dyDescent="0.25">
      <c r="A5093" t="s">
        <v>19653</v>
      </c>
      <c r="B5093" t="s">
        <v>19654</v>
      </c>
      <c r="C5093" t="s">
        <v>19655</v>
      </c>
      <c r="D5093" t="s">
        <v>19656</v>
      </c>
      <c r="E5093">
        <v>1</v>
      </c>
      <c r="F5093">
        <v>4</v>
      </c>
      <c r="G5093" t="s">
        <v>776</v>
      </c>
    </row>
    <row r="5094" spans="1:8" x14ac:dyDescent="0.25">
      <c r="A5094" t="s">
        <v>19657</v>
      </c>
      <c r="B5094" t="s">
        <v>19658</v>
      </c>
      <c r="C5094" t="s">
        <v>19659</v>
      </c>
      <c r="D5094" t="s">
        <v>19660</v>
      </c>
      <c r="E5094">
        <v>1</v>
      </c>
      <c r="F5094">
        <v>4</v>
      </c>
      <c r="G5094" t="s">
        <v>12583</v>
      </c>
    </row>
    <row r="5095" spans="1:8" x14ac:dyDescent="0.25">
      <c r="A5095" t="s">
        <v>19661</v>
      </c>
      <c r="B5095" t="s">
        <v>19662</v>
      </c>
      <c r="C5095" t="s">
        <v>19663</v>
      </c>
      <c r="D5095" t="s">
        <v>19664</v>
      </c>
      <c r="E5095">
        <v>1</v>
      </c>
      <c r="F5095">
        <v>4</v>
      </c>
      <c r="G5095" t="s">
        <v>776</v>
      </c>
    </row>
    <row r="5096" spans="1:8" x14ac:dyDescent="0.25">
      <c r="A5096" t="s">
        <v>19665</v>
      </c>
      <c r="B5096" t="s">
        <v>19666</v>
      </c>
      <c r="D5096" t="s">
        <v>19667</v>
      </c>
      <c r="E5096">
        <v>4</v>
      </c>
      <c r="F5096">
        <v>4</v>
      </c>
      <c r="G5096" t="s">
        <v>234</v>
      </c>
    </row>
    <row r="5097" spans="1:8" x14ac:dyDescent="0.25">
      <c r="A5097" t="s">
        <v>19668</v>
      </c>
      <c r="B5097" t="s">
        <v>19669</v>
      </c>
      <c r="C5097" t="s">
        <v>19670</v>
      </c>
      <c r="D5097" t="s">
        <v>19671</v>
      </c>
      <c r="E5097">
        <v>1</v>
      </c>
      <c r="F5097">
        <v>6</v>
      </c>
      <c r="G5097" t="s">
        <v>7341</v>
      </c>
    </row>
    <row r="5098" spans="1:8" x14ac:dyDescent="0.25">
      <c r="A5098" t="s">
        <v>19672</v>
      </c>
      <c r="B5098" t="s">
        <v>19673</v>
      </c>
      <c r="C5098" t="s">
        <v>19674</v>
      </c>
      <c r="D5098" t="s">
        <v>19675</v>
      </c>
      <c r="E5098">
        <v>1</v>
      </c>
      <c r="F5098">
        <v>10</v>
      </c>
      <c r="G5098" t="s">
        <v>802</v>
      </c>
    </row>
    <row r="5099" spans="1:8" x14ac:dyDescent="0.25">
      <c r="A5099" t="s">
        <v>19676</v>
      </c>
      <c r="B5099" t="s">
        <v>19676</v>
      </c>
      <c r="C5099" t="s">
        <v>19677</v>
      </c>
      <c r="E5099">
        <v>1</v>
      </c>
      <c r="F5099">
        <v>4</v>
      </c>
      <c r="G5099" t="s">
        <v>7658</v>
      </c>
    </row>
    <row r="5100" spans="1:8" x14ac:dyDescent="0.25">
      <c r="A5100" t="s">
        <v>19678</v>
      </c>
      <c r="B5100" t="s">
        <v>19679</v>
      </c>
      <c r="C5100" t="s">
        <v>19680</v>
      </c>
      <c r="E5100">
        <v>1</v>
      </c>
      <c r="F5100">
        <v>4</v>
      </c>
      <c r="G5100" t="s">
        <v>19681</v>
      </c>
    </row>
    <row r="5101" spans="1:8" x14ac:dyDescent="0.25">
      <c r="A5101" t="s">
        <v>19682</v>
      </c>
      <c r="B5101" t="s">
        <v>19682</v>
      </c>
      <c r="C5101" t="s">
        <v>19683</v>
      </c>
      <c r="E5101">
        <v>24</v>
      </c>
      <c r="F5101">
        <v>24</v>
      </c>
      <c r="G5101" t="s">
        <v>52256</v>
      </c>
    </row>
    <row r="5102" spans="1:8" x14ac:dyDescent="0.25">
      <c r="A5102" t="s">
        <v>85687</v>
      </c>
      <c r="B5102" t="s">
        <v>85687</v>
      </c>
      <c r="C5102" t="s">
        <v>86965</v>
      </c>
      <c r="D5102" t="s">
        <v>86966</v>
      </c>
      <c r="E5102">
        <v>1</v>
      </c>
      <c r="F5102">
        <v>2</v>
      </c>
      <c r="G5102" t="s">
        <v>24178</v>
      </c>
    </row>
    <row r="5103" spans="1:8" x14ac:dyDescent="0.25">
      <c r="A5103" t="s">
        <v>19684</v>
      </c>
      <c r="B5103" t="s">
        <v>19684</v>
      </c>
      <c r="C5103" t="s">
        <v>19685</v>
      </c>
      <c r="E5103">
        <v>1</v>
      </c>
      <c r="F5103">
        <v>2</v>
      </c>
      <c r="G5103" t="s">
        <v>19686</v>
      </c>
      <c r="H5103" t="s">
        <v>85271</v>
      </c>
    </row>
    <row r="5104" spans="1:8" x14ac:dyDescent="0.25">
      <c r="A5104" t="s">
        <v>19687</v>
      </c>
      <c r="B5104" t="s">
        <v>19688</v>
      </c>
      <c r="C5104" t="s">
        <v>19689</v>
      </c>
      <c r="D5104" t="s">
        <v>19690</v>
      </c>
      <c r="E5104">
        <v>1</v>
      </c>
      <c r="F5104">
        <v>6</v>
      </c>
      <c r="G5104" t="s">
        <v>776</v>
      </c>
    </row>
    <row r="5105" spans="1:8" x14ac:dyDescent="0.25">
      <c r="A5105" t="s">
        <v>19691</v>
      </c>
      <c r="B5105" t="s">
        <v>19692</v>
      </c>
      <c r="C5105" t="s">
        <v>19693</v>
      </c>
      <c r="D5105" t="s">
        <v>19694</v>
      </c>
      <c r="E5105">
        <v>4</v>
      </c>
      <c r="F5105">
        <v>12</v>
      </c>
      <c r="G5105" t="s">
        <v>645</v>
      </c>
    </row>
    <row r="5106" spans="1:8" x14ac:dyDescent="0.25">
      <c r="A5106" t="s">
        <v>19695</v>
      </c>
      <c r="B5106" t="s">
        <v>19696</v>
      </c>
      <c r="C5106" t="s">
        <v>19697</v>
      </c>
      <c r="D5106" t="s">
        <v>19698</v>
      </c>
      <c r="E5106">
        <v>1</v>
      </c>
      <c r="F5106">
        <v>6</v>
      </c>
      <c r="G5106" t="s">
        <v>273</v>
      </c>
    </row>
    <row r="5107" spans="1:8" x14ac:dyDescent="0.25">
      <c r="A5107" t="s">
        <v>19699</v>
      </c>
      <c r="B5107" t="s">
        <v>19700</v>
      </c>
      <c r="C5107" t="s">
        <v>19701</v>
      </c>
      <c r="D5107" t="s">
        <v>19702</v>
      </c>
      <c r="E5107">
        <v>1</v>
      </c>
      <c r="F5107">
        <v>24</v>
      </c>
      <c r="G5107" t="s">
        <v>273</v>
      </c>
    </row>
    <row r="5108" spans="1:8" x14ac:dyDescent="0.25">
      <c r="A5108" t="s">
        <v>19703</v>
      </c>
      <c r="B5108" t="s">
        <v>19703</v>
      </c>
      <c r="C5108" t="s">
        <v>19704</v>
      </c>
      <c r="D5108" t="s">
        <v>19705</v>
      </c>
      <c r="E5108">
        <v>1</v>
      </c>
      <c r="F5108">
        <v>6</v>
      </c>
      <c r="G5108" t="s">
        <v>19706</v>
      </c>
    </row>
    <row r="5109" spans="1:8" x14ac:dyDescent="0.25">
      <c r="A5109" t="s">
        <v>85688</v>
      </c>
      <c r="B5109" t="s">
        <v>85689</v>
      </c>
      <c r="C5109" t="s">
        <v>86967</v>
      </c>
      <c r="D5109" t="s">
        <v>86968</v>
      </c>
      <c r="E5109">
        <v>1</v>
      </c>
      <c r="F5109">
        <v>2</v>
      </c>
      <c r="G5109" t="s">
        <v>8521</v>
      </c>
    </row>
    <row r="5110" spans="1:8" x14ac:dyDescent="0.25">
      <c r="A5110" t="s">
        <v>19707</v>
      </c>
      <c r="B5110" t="s">
        <v>19708</v>
      </c>
      <c r="C5110" t="s">
        <v>19709</v>
      </c>
      <c r="D5110" t="s">
        <v>19710</v>
      </c>
      <c r="E5110">
        <v>1</v>
      </c>
      <c r="F5110">
        <v>4</v>
      </c>
      <c r="G5110" t="s">
        <v>2588</v>
      </c>
    </row>
    <row r="5111" spans="1:8" x14ac:dyDescent="0.25">
      <c r="A5111" t="s">
        <v>85690</v>
      </c>
      <c r="B5111" t="s">
        <v>85691</v>
      </c>
      <c r="C5111" t="s">
        <v>86969</v>
      </c>
      <c r="E5111">
        <v>1</v>
      </c>
      <c r="F5111">
        <v>12</v>
      </c>
      <c r="G5111" t="s">
        <v>87944</v>
      </c>
    </row>
    <row r="5112" spans="1:8" x14ac:dyDescent="0.25">
      <c r="A5112" t="s">
        <v>19711</v>
      </c>
      <c r="B5112" t="s">
        <v>19712</v>
      </c>
      <c r="D5112" t="s">
        <v>19713</v>
      </c>
      <c r="E5112">
        <v>4</v>
      </c>
      <c r="F5112">
        <v>4</v>
      </c>
      <c r="G5112" t="s">
        <v>19714</v>
      </c>
    </row>
    <row r="5113" spans="1:8" x14ac:dyDescent="0.25">
      <c r="A5113" t="s">
        <v>19715</v>
      </c>
      <c r="B5113" t="s">
        <v>19715</v>
      </c>
      <c r="C5113" t="s">
        <v>19716</v>
      </c>
      <c r="E5113">
        <v>1</v>
      </c>
      <c r="F5113">
        <v>0</v>
      </c>
      <c r="G5113" t="s">
        <v>19717</v>
      </c>
    </row>
    <row r="5114" spans="1:8" x14ac:dyDescent="0.25">
      <c r="A5114" t="s">
        <v>19718</v>
      </c>
      <c r="B5114" t="s">
        <v>19718</v>
      </c>
      <c r="C5114" t="s">
        <v>19719</v>
      </c>
      <c r="E5114">
        <v>2</v>
      </c>
      <c r="F5114">
        <v>2</v>
      </c>
      <c r="G5114" t="s">
        <v>234</v>
      </c>
      <c r="H5114" t="s">
        <v>85271</v>
      </c>
    </row>
    <row r="5115" spans="1:8" x14ac:dyDescent="0.25">
      <c r="A5115" t="s">
        <v>19720</v>
      </c>
      <c r="B5115" t="s">
        <v>19720</v>
      </c>
      <c r="C5115" t="s">
        <v>19721</v>
      </c>
      <c r="D5115" t="s">
        <v>19722</v>
      </c>
      <c r="E5115">
        <v>1</v>
      </c>
      <c r="F5115">
        <v>4</v>
      </c>
      <c r="G5115" t="s">
        <v>776</v>
      </c>
    </row>
    <row r="5116" spans="1:8" x14ac:dyDescent="0.25">
      <c r="A5116" t="s">
        <v>19723</v>
      </c>
      <c r="B5116" t="s">
        <v>19724</v>
      </c>
      <c r="C5116" t="s">
        <v>19725</v>
      </c>
      <c r="E5116">
        <v>1</v>
      </c>
      <c r="F5116">
        <v>4</v>
      </c>
      <c r="G5116" t="s">
        <v>19726</v>
      </c>
    </row>
    <row r="5117" spans="1:8" x14ac:dyDescent="0.25">
      <c r="A5117" t="s">
        <v>19727</v>
      </c>
      <c r="B5117" t="s">
        <v>19728</v>
      </c>
      <c r="D5117" t="s">
        <v>19729</v>
      </c>
      <c r="E5117">
        <v>1</v>
      </c>
      <c r="F5117">
        <v>6</v>
      </c>
      <c r="G5117" t="s">
        <v>104</v>
      </c>
    </row>
    <row r="5118" spans="1:8" x14ac:dyDescent="0.25">
      <c r="A5118" t="s">
        <v>19730</v>
      </c>
      <c r="B5118" t="s">
        <v>19731</v>
      </c>
      <c r="C5118" t="s">
        <v>19732</v>
      </c>
      <c r="E5118">
        <v>1</v>
      </c>
      <c r="F5118">
        <v>6</v>
      </c>
      <c r="G5118" t="s">
        <v>52256</v>
      </c>
    </row>
    <row r="5119" spans="1:8" x14ac:dyDescent="0.25">
      <c r="A5119" t="s">
        <v>19733</v>
      </c>
      <c r="B5119" t="s">
        <v>19734</v>
      </c>
      <c r="C5119" t="s">
        <v>19735</v>
      </c>
      <c r="E5119">
        <v>1</v>
      </c>
      <c r="F5119">
        <v>1</v>
      </c>
      <c r="G5119" t="s">
        <v>19736</v>
      </c>
    </row>
    <row r="5120" spans="1:8" x14ac:dyDescent="0.25">
      <c r="A5120" t="s">
        <v>85692</v>
      </c>
      <c r="B5120" t="s">
        <v>85693</v>
      </c>
      <c r="D5120" t="s">
        <v>86970</v>
      </c>
      <c r="E5120">
        <v>1</v>
      </c>
      <c r="F5120">
        <v>1</v>
      </c>
      <c r="G5120" t="s">
        <v>7476</v>
      </c>
    </row>
    <row r="5121" spans="1:8" x14ac:dyDescent="0.25">
      <c r="A5121" t="s">
        <v>19737</v>
      </c>
      <c r="B5121" t="s">
        <v>19737</v>
      </c>
      <c r="C5121" t="s">
        <v>19738</v>
      </c>
      <c r="E5121">
        <v>1</v>
      </c>
      <c r="F5121">
        <v>2</v>
      </c>
      <c r="G5121" t="s">
        <v>19739</v>
      </c>
      <c r="H5121" t="s">
        <v>85271</v>
      </c>
    </row>
    <row r="5122" spans="1:8" x14ac:dyDescent="0.25">
      <c r="A5122" t="s">
        <v>19740</v>
      </c>
      <c r="B5122" t="s">
        <v>19741</v>
      </c>
      <c r="C5122" t="s">
        <v>19742</v>
      </c>
      <c r="D5122" t="s">
        <v>19743</v>
      </c>
      <c r="E5122">
        <v>1</v>
      </c>
      <c r="F5122">
        <v>6</v>
      </c>
      <c r="G5122" t="s">
        <v>19744</v>
      </c>
    </row>
    <row r="5123" spans="1:8" x14ac:dyDescent="0.25">
      <c r="A5123" t="s">
        <v>19745</v>
      </c>
      <c r="B5123" t="s">
        <v>19737</v>
      </c>
      <c r="D5123" t="s">
        <v>19746</v>
      </c>
      <c r="E5123">
        <v>1</v>
      </c>
      <c r="F5123">
        <v>4</v>
      </c>
      <c r="G5123" t="s">
        <v>1171</v>
      </c>
      <c r="H5123" t="s">
        <v>85271</v>
      </c>
    </row>
    <row r="5124" spans="1:8" x14ac:dyDescent="0.25">
      <c r="A5124" t="s">
        <v>19747</v>
      </c>
      <c r="B5124" t="s">
        <v>19748</v>
      </c>
      <c r="C5124" t="s">
        <v>19749</v>
      </c>
      <c r="D5124" t="s">
        <v>19750</v>
      </c>
      <c r="E5124">
        <v>1</v>
      </c>
      <c r="F5124">
        <v>2</v>
      </c>
      <c r="G5124" t="s">
        <v>2898</v>
      </c>
    </row>
    <row r="5125" spans="1:8" x14ac:dyDescent="0.25">
      <c r="A5125" t="s">
        <v>19751</v>
      </c>
      <c r="B5125" t="s">
        <v>19752</v>
      </c>
      <c r="C5125" t="s">
        <v>19753</v>
      </c>
      <c r="D5125" t="s">
        <v>19754</v>
      </c>
      <c r="E5125">
        <v>1</v>
      </c>
      <c r="F5125">
        <v>12</v>
      </c>
      <c r="G5125" t="s">
        <v>2898</v>
      </c>
      <c r="H5125" t="s">
        <v>85271</v>
      </c>
    </row>
    <row r="5126" spans="1:8" x14ac:dyDescent="0.25">
      <c r="A5126" t="s">
        <v>19755</v>
      </c>
      <c r="B5126" t="s">
        <v>19755</v>
      </c>
      <c r="C5126" t="s">
        <v>19756</v>
      </c>
      <c r="D5126" t="s">
        <v>19757</v>
      </c>
      <c r="E5126">
        <v>1</v>
      </c>
      <c r="F5126">
        <v>2</v>
      </c>
      <c r="G5126" t="s">
        <v>2984</v>
      </c>
    </row>
    <row r="5127" spans="1:8" x14ac:dyDescent="0.25">
      <c r="A5127" t="s">
        <v>19758</v>
      </c>
      <c r="B5127" t="s">
        <v>19759</v>
      </c>
      <c r="C5127" t="s">
        <v>19760</v>
      </c>
      <c r="E5127">
        <v>1</v>
      </c>
      <c r="F5127">
        <v>4</v>
      </c>
      <c r="G5127" t="s">
        <v>776</v>
      </c>
    </row>
    <row r="5128" spans="1:8" x14ac:dyDescent="0.25">
      <c r="A5128" t="s">
        <v>19761</v>
      </c>
      <c r="B5128" t="s">
        <v>19761</v>
      </c>
      <c r="D5128" t="s">
        <v>19762</v>
      </c>
      <c r="E5128">
        <v>1</v>
      </c>
      <c r="F5128">
        <v>2</v>
      </c>
      <c r="G5128" t="s">
        <v>9216</v>
      </c>
    </row>
    <row r="5129" spans="1:8" x14ac:dyDescent="0.25">
      <c r="A5129" t="s">
        <v>19763</v>
      </c>
      <c r="B5129" t="s">
        <v>19764</v>
      </c>
      <c r="C5129" t="s">
        <v>19765</v>
      </c>
      <c r="D5129" t="s">
        <v>19766</v>
      </c>
      <c r="E5129">
        <v>1</v>
      </c>
      <c r="F5129">
        <v>4</v>
      </c>
      <c r="G5129" t="s">
        <v>273</v>
      </c>
    </row>
    <row r="5130" spans="1:8" x14ac:dyDescent="0.25">
      <c r="A5130" t="s">
        <v>19769</v>
      </c>
      <c r="B5130" t="s">
        <v>19770</v>
      </c>
      <c r="C5130" t="s">
        <v>19771</v>
      </c>
      <c r="D5130" t="s">
        <v>19772</v>
      </c>
      <c r="E5130">
        <v>1</v>
      </c>
      <c r="F5130">
        <v>6</v>
      </c>
      <c r="G5130" t="s">
        <v>2830</v>
      </c>
    </row>
    <row r="5131" spans="1:8" x14ac:dyDescent="0.25">
      <c r="A5131" t="s">
        <v>19773</v>
      </c>
      <c r="B5131" t="s">
        <v>19774</v>
      </c>
      <c r="C5131" t="s">
        <v>19775</v>
      </c>
      <c r="D5131" t="s">
        <v>19776</v>
      </c>
      <c r="E5131">
        <v>1</v>
      </c>
      <c r="F5131">
        <v>4</v>
      </c>
      <c r="G5131" t="s">
        <v>776</v>
      </c>
    </row>
    <row r="5132" spans="1:8" x14ac:dyDescent="0.25">
      <c r="A5132" t="s">
        <v>19777</v>
      </c>
      <c r="B5132" t="s">
        <v>19778</v>
      </c>
      <c r="C5132" t="s">
        <v>19779</v>
      </c>
      <c r="D5132" t="s">
        <v>19780</v>
      </c>
      <c r="E5132">
        <v>1</v>
      </c>
      <c r="F5132">
        <v>6</v>
      </c>
      <c r="G5132" t="s">
        <v>212</v>
      </c>
    </row>
    <row r="5133" spans="1:8" x14ac:dyDescent="0.25">
      <c r="A5133" t="s">
        <v>19781</v>
      </c>
      <c r="B5133" t="s">
        <v>19782</v>
      </c>
      <c r="C5133" t="s">
        <v>19783</v>
      </c>
      <c r="E5133">
        <v>1</v>
      </c>
      <c r="F5133">
        <v>4</v>
      </c>
      <c r="G5133" t="s">
        <v>19784</v>
      </c>
    </row>
    <row r="5134" spans="1:8" x14ac:dyDescent="0.25">
      <c r="A5134" t="s">
        <v>19785</v>
      </c>
      <c r="B5134" t="s">
        <v>19786</v>
      </c>
      <c r="C5134" t="s">
        <v>19787</v>
      </c>
      <c r="E5134">
        <v>1</v>
      </c>
      <c r="F5134">
        <v>4</v>
      </c>
      <c r="G5134" t="s">
        <v>19788</v>
      </c>
    </row>
    <row r="5135" spans="1:8" x14ac:dyDescent="0.25">
      <c r="A5135" t="s">
        <v>85694</v>
      </c>
      <c r="B5135" t="s">
        <v>85695</v>
      </c>
      <c r="D5135" t="s">
        <v>86971</v>
      </c>
      <c r="E5135">
        <v>1</v>
      </c>
      <c r="F5135">
        <v>4</v>
      </c>
      <c r="G5135" t="s">
        <v>2830</v>
      </c>
    </row>
    <row r="5136" spans="1:8" x14ac:dyDescent="0.25">
      <c r="A5136" t="s">
        <v>19789</v>
      </c>
      <c r="B5136" t="s">
        <v>19790</v>
      </c>
      <c r="C5136" t="s">
        <v>19791</v>
      </c>
      <c r="E5136">
        <v>1</v>
      </c>
      <c r="F5136">
        <v>6</v>
      </c>
      <c r="G5136" t="s">
        <v>2845</v>
      </c>
    </row>
    <row r="5137" spans="1:8" x14ac:dyDescent="0.25">
      <c r="A5137" t="s">
        <v>19792</v>
      </c>
      <c r="B5137" t="s">
        <v>19792</v>
      </c>
      <c r="C5137" t="s">
        <v>19793</v>
      </c>
      <c r="D5137" t="s">
        <v>19794</v>
      </c>
      <c r="E5137">
        <v>1</v>
      </c>
      <c r="F5137">
        <v>4</v>
      </c>
      <c r="G5137" t="s">
        <v>666</v>
      </c>
    </row>
    <row r="5138" spans="1:8" x14ac:dyDescent="0.25">
      <c r="A5138" t="s">
        <v>19795</v>
      </c>
      <c r="B5138" t="s">
        <v>19795</v>
      </c>
      <c r="C5138" t="s">
        <v>19796</v>
      </c>
      <c r="D5138" t="s">
        <v>19797</v>
      </c>
      <c r="E5138">
        <v>1</v>
      </c>
      <c r="F5138">
        <v>12</v>
      </c>
      <c r="G5138" t="s">
        <v>2830</v>
      </c>
    </row>
    <row r="5139" spans="1:8" x14ac:dyDescent="0.25">
      <c r="A5139" t="s">
        <v>19798</v>
      </c>
      <c r="B5139" t="s">
        <v>19799</v>
      </c>
      <c r="D5139" t="s">
        <v>19800</v>
      </c>
      <c r="E5139">
        <v>1</v>
      </c>
      <c r="F5139">
        <v>4</v>
      </c>
      <c r="G5139" t="s">
        <v>2830</v>
      </c>
    </row>
    <row r="5140" spans="1:8" x14ac:dyDescent="0.25">
      <c r="A5140" t="s">
        <v>19802</v>
      </c>
      <c r="B5140" t="s">
        <v>19803</v>
      </c>
      <c r="C5140" t="s">
        <v>19804</v>
      </c>
      <c r="D5140" t="s">
        <v>19805</v>
      </c>
      <c r="E5140">
        <v>1</v>
      </c>
      <c r="F5140">
        <v>4</v>
      </c>
      <c r="G5140" t="s">
        <v>446</v>
      </c>
    </row>
    <row r="5141" spans="1:8" x14ac:dyDescent="0.25">
      <c r="A5141" t="s">
        <v>19806</v>
      </c>
      <c r="B5141" t="s">
        <v>19806</v>
      </c>
      <c r="C5141" t="s">
        <v>19807</v>
      </c>
      <c r="E5141">
        <v>1</v>
      </c>
      <c r="F5141">
        <v>6</v>
      </c>
      <c r="G5141" t="s">
        <v>1348</v>
      </c>
    </row>
    <row r="5142" spans="1:8" x14ac:dyDescent="0.25">
      <c r="A5142" t="s">
        <v>19808</v>
      </c>
      <c r="B5142" t="s">
        <v>19808</v>
      </c>
      <c r="C5142" t="s">
        <v>19809</v>
      </c>
      <c r="E5142">
        <v>1</v>
      </c>
      <c r="F5142">
        <v>2</v>
      </c>
      <c r="G5142" t="s">
        <v>19810</v>
      </c>
      <c r="H5142" t="s">
        <v>85271</v>
      </c>
    </row>
    <row r="5143" spans="1:8" x14ac:dyDescent="0.25">
      <c r="A5143" t="s">
        <v>19811</v>
      </c>
      <c r="B5143" t="s">
        <v>19812</v>
      </c>
      <c r="C5143" t="s">
        <v>19813</v>
      </c>
      <c r="E5143">
        <v>1</v>
      </c>
      <c r="F5143">
        <v>6</v>
      </c>
      <c r="G5143" t="s">
        <v>234</v>
      </c>
    </row>
    <row r="5144" spans="1:8" x14ac:dyDescent="0.25">
      <c r="A5144" t="s">
        <v>19814</v>
      </c>
      <c r="B5144" t="s">
        <v>19815</v>
      </c>
      <c r="D5144" t="s">
        <v>19816</v>
      </c>
      <c r="E5144">
        <v>1</v>
      </c>
      <c r="F5144">
        <v>1</v>
      </c>
      <c r="G5144" t="s">
        <v>7476</v>
      </c>
    </row>
    <row r="5145" spans="1:8" x14ac:dyDescent="0.25">
      <c r="A5145" t="s">
        <v>85696</v>
      </c>
      <c r="B5145" t="s">
        <v>85697</v>
      </c>
      <c r="C5145" t="s">
        <v>86972</v>
      </c>
      <c r="D5145" t="s">
        <v>86973</v>
      </c>
      <c r="E5145">
        <v>1</v>
      </c>
      <c r="F5145">
        <v>2</v>
      </c>
      <c r="G5145" t="s">
        <v>2898</v>
      </c>
    </row>
    <row r="5146" spans="1:8" x14ac:dyDescent="0.25">
      <c r="A5146" t="s">
        <v>19817</v>
      </c>
      <c r="B5146" t="s">
        <v>19817</v>
      </c>
      <c r="C5146" t="s">
        <v>19818</v>
      </c>
      <c r="E5146">
        <v>6</v>
      </c>
      <c r="F5146">
        <v>6</v>
      </c>
      <c r="G5146" t="s">
        <v>234</v>
      </c>
    </row>
    <row r="5147" spans="1:8" x14ac:dyDescent="0.25">
      <c r="A5147" t="s">
        <v>85698</v>
      </c>
      <c r="B5147" t="s">
        <v>85698</v>
      </c>
      <c r="C5147" t="s">
        <v>86974</v>
      </c>
      <c r="E5147">
        <v>1</v>
      </c>
      <c r="F5147">
        <v>1</v>
      </c>
      <c r="G5147" t="s">
        <v>87945</v>
      </c>
    </row>
    <row r="5148" spans="1:8" x14ac:dyDescent="0.25">
      <c r="A5148" t="s">
        <v>19819</v>
      </c>
      <c r="B5148" t="s">
        <v>19820</v>
      </c>
      <c r="C5148" t="s">
        <v>19821</v>
      </c>
      <c r="E5148">
        <v>2</v>
      </c>
      <c r="F5148">
        <v>2</v>
      </c>
      <c r="G5148" t="s">
        <v>2029</v>
      </c>
    </row>
    <row r="5149" spans="1:8" x14ac:dyDescent="0.25">
      <c r="A5149" t="s">
        <v>19822</v>
      </c>
      <c r="B5149" t="s">
        <v>19823</v>
      </c>
      <c r="C5149" t="s">
        <v>19824</v>
      </c>
      <c r="D5149" t="s">
        <v>19825</v>
      </c>
      <c r="E5149">
        <v>1</v>
      </c>
      <c r="F5149">
        <v>6</v>
      </c>
      <c r="G5149" t="s">
        <v>2435</v>
      </c>
    </row>
    <row r="5150" spans="1:8" x14ac:dyDescent="0.25">
      <c r="A5150" t="s">
        <v>19826</v>
      </c>
      <c r="B5150" t="s">
        <v>19827</v>
      </c>
      <c r="C5150" t="s">
        <v>19828</v>
      </c>
      <c r="D5150" t="s">
        <v>19829</v>
      </c>
      <c r="E5150">
        <v>1</v>
      </c>
      <c r="F5150">
        <v>4</v>
      </c>
      <c r="G5150" t="s">
        <v>4581</v>
      </c>
    </row>
    <row r="5151" spans="1:8" x14ac:dyDescent="0.25">
      <c r="A5151" t="s">
        <v>19830</v>
      </c>
      <c r="B5151" t="s">
        <v>19831</v>
      </c>
      <c r="C5151" t="s">
        <v>19832</v>
      </c>
      <c r="E5151">
        <v>1</v>
      </c>
      <c r="F5151">
        <v>6</v>
      </c>
      <c r="G5151" t="s">
        <v>19833</v>
      </c>
    </row>
    <row r="5152" spans="1:8" x14ac:dyDescent="0.25">
      <c r="A5152" t="s">
        <v>19834</v>
      </c>
      <c r="B5152" t="s">
        <v>19835</v>
      </c>
      <c r="C5152" t="s">
        <v>19836</v>
      </c>
      <c r="D5152" t="s">
        <v>19837</v>
      </c>
      <c r="E5152">
        <v>1</v>
      </c>
      <c r="F5152">
        <v>4</v>
      </c>
      <c r="G5152" t="s">
        <v>4617</v>
      </c>
    </row>
    <row r="5153" spans="1:8" x14ac:dyDescent="0.25">
      <c r="A5153" t="s">
        <v>19838</v>
      </c>
      <c r="B5153" t="s">
        <v>19839</v>
      </c>
      <c r="C5153" t="s">
        <v>19840</v>
      </c>
      <c r="D5153" t="s">
        <v>19841</v>
      </c>
      <c r="E5153">
        <v>1</v>
      </c>
      <c r="F5153">
        <v>4</v>
      </c>
      <c r="G5153" t="s">
        <v>10561</v>
      </c>
    </row>
    <row r="5154" spans="1:8" x14ac:dyDescent="0.25">
      <c r="A5154" t="s">
        <v>19842</v>
      </c>
      <c r="B5154" t="s">
        <v>19842</v>
      </c>
      <c r="D5154" t="s">
        <v>19843</v>
      </c>
      <c r="E5154">
        <v>1</v>
      </c>
      <c r="F5154">
        <v>4</v>
      </c>
      <c r="G5154" t="s">
        <v>19844</v>
      </c>
      <c r="H5154" t="s">
        <v>85271</v>
      </c>
    </row>
    <row r="5155" spans="1:8" x14ac:dyDescent="0.25">
      <c r="A5155" t="s">
        <v>19845</v>
      </c>
      <c r="B5155" t="s">
        <v>19845</v>
      </c>
      <c r="C5155" t="s">
        <v>19846</v>
      </c>
      <c r="D5155" t="s">
        <v>19847</v>
      </c>
      <c r="E5155">
        <v>1</v>
      </c>
      <c r="F5155">
        <v>4</v>
      </c>
      <c r="G5155" t="s">
        <v>1853</v>
      </c>
    </row>
    <row r="5156" spans="1:8" x14ac:dyDescent="0.25">
      <c r="A5156" t="s">
        <v>19848</v>
      </c>
      <c r="B5156" t="s">
        <v>19848</v>
      </c>
      <c r="C5156" t="s">
        <v>19849</v>
      </c>
      <c r="D5156" t="s">
        <v>19850</v>
      </c>
      <c r="E5156">
        <v>1</v>
      </c>
      <c r="F5156">
        <v>0</v>
      </c>
      <c r="G5156" t="s">
        <v>19848</v>
      </c>
    </row>
    <row r="5157" spans="1:8" x14ac:dyDescent="0.25">
      <c r="A5157" t="s">
        <v>19851</v>
      </c>
      <c r="B5157" t="s">
        <v>19851</v>
      </c>
      <c r="C5157" t="s">
        <v>19852</v>
      </c>
      <c r="E5157">
        <v>1</v>
      </c>
      <c r="F5157">
        <v>4</v>
      </c>
      <c r="G5157" t="s">
        <v>19853</v>
      </c>
      <c r="H5157" t="s">
        <v>85271</v>
      </c>
    </row>
    <row r="5158" spans="1:8" x14ac:dyDescent="0.25">
      <c r="A5158" t="s">
        <v>19854</v>
      </c>
      <c r="B5158" t="s">
        <v>19855</v>
      </c>
      <c r="C5158" t="s">
        <v>19856</v>
      </c>
      <c r="D5158" t="s">
        <v>19857</v>
      </c>
      <c r="E5158">
        <v>1</v>
      </c>
      <c r="F5158">
        <v>4</v>
      </c>
      <c r="G5158" t="s">
        <v>19858</v>
      </c>
    </row>
    <row r="5159" spans="1:8" x14ac:dyDescent="0.25">
      <c r="A5159" t="s">
        <v>19859</v>
      </c>
      <c r="B5159" t="s">
        <v>19860</v>
      </c>
      <c r="C5159" t="s">
        <v>19861</v>
      </c>
      <c r="E5159">
        <v>4</v>
      </c>
      <c r="F5159">
        <v>4</v>
      </c>
      <c r="G5159" t="s">
        <v>19862</v>
      </c>
    </row>
    <row r="5160" spans="1:8" x14ac:dyDescent="0.25">
      <c r="A5160" t="s">
        <v>19863</v>
      </c>
      <c r="B5160" t="s">
        <v>19863</v>
      </c>
      <c r="C5160" t="s">
        <v>19864</v>
      </c>
      <c r="D5160" t="s">
        <v>19865</v>
      </c>
      <c r="E5160">
        <v>1</v>
      </c>
      <c r="F5160">
        <v>6</v>
      </c>
      <c r="G5160" t="s">
        <v>19866</v>
      </c>
    </row>
    <row r="5161" spans="1:8" x14ac:dyDescent="0.25">
      <c r="A5161" t="s">
        <v>19867</v>
      </c>
      <c r="B5161" t="s">
        <v>19867</v>
      </c>
      <c r="C5161" t="s">
        <v>19868</v>
      </c>
      <c r="D5161" t="s">
        <v>19869</v>
      </c>
      <c r="E5161">
        <v>1</v>
      </c>
      <c r="F5161">
        <v>6</v>
      </c>
      <c r="G5161" t="s">
        <v>2029</v>
      </c>
      <c r="H5161" t="s">
        <v>85271</v>
      </c>
    </row>
    <row r="5162" spans="1:8" x14ac:dyDescent="0.25">
      <c r="A5162" t="s">
        <v>19870</v>
      </c>
      <c r="B5162" t="s">
        <v>19871</v>
      </c>
      <c r="D5162" t="s">
        <v>19872</v>
      </c>
      <c r="E5162">
        <v>1</v>
      </c>
      <c r="F5162">
        <v>1</v>
      </c>
      <c r="G5162" t="s">
        <v>2435</v>
      </c>
    </row>
    <row r="5163" spans="1:8" x14ac:dyDescent="0.25">
      <c r="A5163" t="s">
        <v>19873</v>
      </c>
      <c r="B5163" t="s">
        <v>19874</v>
      </c>
      <c r="C5163" t="s">
        <v>19875</v>
      </c>
      <c r="D5163" t="s">
        <v>19876</v>
      </c>
      <c r="E5163">
        <v>1</v>
      </c>
      <c r="F5163">
        <v>4</v>
      </c>
      <c r="G5163" t="s">
        <v>2588</v>
      </c>
    </row>
    <row r="5164" spans="1:8" x14ac:dyDescent="0.25">
      <c r="A5164" t="s">
        <v>19877</v>
      </c>
      <c r="B5164" t="s">
        <v>19878</v>
      </c>
      <c r="C5164" t="s">
        <v>19879</v>
      </c>
      <c r="D5164" t="s">
        <v>19880</v>
      </c>
      <c r="E5164">
        <v>1</v>
      </c>
      <c r="F5164">
        <v>4</v>
      </c>
      <c r="G5164" t="s">
        <v>52664</v>
      </c>
    </row>
    <row r="5165" spans="1:8" x14ac:dyDescent="0.25">
      <c r="A5165" t="s">
        <v>85699</v>
      </c>
      <c r="B5165" t="s">
        <v>85699</v>
      </c>
      <c r="C5165" t="s">
        <v>86975</v>
      </c>
      <c r="D5165" t="s">
        <v>86976</v>
      </c>
      <c r="E5165">
        <v>1</v>
      </c>
      <c r="F5165">
        <v>6</v>
      </c>
      <c r="G5165" t="s">
        <v>212</v>
      </c>
    </row>
    <row r="5166" spans="1:8" x14ac:dyDescent="0.25">
      <c r="A5166" t="s">
        <v>19881</v>
      </c>
      <c r="B5166" t="s">
        <v>19882</v>
      </c>
      <c r="C5166" t="s">
        <v>19883</v>
      </c>
      <c r="D5166" t="s">
        <v>19884</v>
      </c>
      <c r="E5166">
        <v>1</v>
      </c>
      <c r="F5166">
        <v>3</v>
      </c>
      <c r="G5166" t="s">
        <v>19885</v>
      </c>
      <c r="H5166" t="s">
        <v>85271</v>
      </c>
    </row>
    <row r="5167" spans="1:8" x14ac:dyDescent="0.25">
      <c r="A5167" t="s">
        <v>19886</v>
      </c>
      <c r="B5167" t="s">
        <v>19887</v>
      </c>
      <c r="C5167" t="s">
        <v>19888</v>
      </c>
      <c r="E5167">
        <v>1</v>
      </c>
      <c r="F5167">
        <v>4</v>
      </c>
      <c r="G5167" t="s">
        <v>300</v>
      </c>
    </row>
    <row r="5168" spans="1:8" x14ac:dyDescent="0.25">
      <c r="A5168" t="s">
        <v>19889</v>
      </c>
      <c r="B5168" t="s">
        <v>19890</v>
      </c>
      <c r="C5168" t="s">
        <v>19891</v>
      </c>
      <c r="D5168" t="s">
        <v>19892</v>
      </c>
      <c r="E5168">
        <v>1</v>
      </c>
      <c r="F5168">
        <v>6</v>
      </c>
      <c r="G5168" t="s">
        <v>534</v>
      </c>
    </row>
    <row r="5169" spans="1:8" x14ac:dyDescent="0.25">
      <c r="A5169" t="s">
        <v>19893</v>
      </c>
      <c r="B5169" t="s">
        <v>19893</v>
      </c>
      <c r="C5169" t="s">
        <v>19894</v>
      </c>
      <c r="D5169" t="s">
        <v>19895</v>
      </c>
      <c r="E5169">
        <v>1</v>
      </c>
      <c r="F5169">
        <v>4</v>
      </c>
      <c r="G5169" t="s">
        <v>776</v>
      </c>
    </row>
    <row r="5170" spans="1:8" x14ac:dyDescent="0.25">
      <c r="A5170" t="s">
        <v>19896</v>
      </c>
      <c r="B5170" t="s">
        <v>19896</v>
      </c>
      <c r="D5170" t="s">
        <v>19897</v>
      </c>
      <c r="E5170">
        <v>1</v>
      </c>
      <c r="F5170">
        <v>1</v>
      </c>
      <c r="G5170" t="s">
        <v>645</v>
      </c>
    </row>
    <row r="5171" spans="1:8" x14ac:dyDescent="0.25">
      <c r="A5171" t="s">
        <v>19902</v>
      </c>
      <c r="B5171" t="s">
        <v>19902</v>
      </c>
      <c r="C5171" t="s">
        <v>19903</v>
      </c>
      <c r="E5171">
        <v>1</v>
      </c>
      <c r="F5171">
        <v>4</v>
      </c>
      <c r="G5171" t="s">
        <v>19904</v>
      </c>
    </row>
    <row r="5172" spans="1:8" x14ac:dyDescent="0.25">
      <c r="A5172" t="s">
        <v>19905</v>
      </c>
      <c r="B5172" t="s">
        <v>19906</v>
      </c>
      <c r="C5172" t="s">
        <v>19907</v>
      </c>
      <c r="E5172">
        <v>1</v>
      </c>
      <c r="F5172">
        <v>12</v>
      </c>
      <c r="G5172" t="s">
        <v>19908</v>
      </c>
    </row>
    <row r="5173" spans="1:8" x14ac:dyDescent="0.25">
      <c r="A5173" t="s">
        <v>19909</v>
      </c>
      <c r="B5173" t="s">
        <v>19910</v>
      </c>
      <c r="C5173" t="s">
        <v>19911</v>
      </c>
      <c r="D5173" t="s">
        <v>86977</v>
      </c>
      <c r="E5173">
        <v>1</v>
      </c>
      <c r="F5173">
        <v>4</v>
      </c>
      <c r="G5173" t="s">
        <v>19912</v>
      </c>
    </row>
    <row r="5174" spans="1:8" x14ac:dyDescent="0.25">
      <c r="A5174" t="s">
        <v>19913</v>
      </c>
      <c r="B5174" t="s">
        <v>19914</v>
      </c>
      <c r="C5174" t="s">
        <v>19915</v>
      </c>
      <c r="D5174" t="s">
        <v>86978</v>
      </c>
      <c r="E5174">
        <v>1</v>
      </c>
      <c r="F5174">
        <v>12</v>
      </c>
      <c r="G5174" t="s">
        <v>1863</v>
      </c>
    </row>
    <row r="5175" spans="1:8" x14ac:dyDescent="0.25">
      <c r="A5175" t="s">
        <v>19916</v>
      </c>
      <c r="B5175" t="s">
        <v>19917</v>
      </c>
      <c r="C5175" t="s">
        <v>19918</v>
      </c>
      <c r="D5175" t="s">
        <v>19919</v>
      </c>
      <c r="E5175">
        <v>1</v>
      </c>
      <c r="F5175">
        <v>12</v>
      </c>
      <c r="G5175" t="s">
        <v>11600</v>
      </c>
      <c r="H5175" t="s">
        <v>85271</v>
      </c>
    </row>
    <row r="5176" spans="1:8" x14ac:dyDescent="0.25">
      <c r="A5176" t="s">
        <v>19920</v>
      </c>
      <c r="B5176" t="s">
        <v>19921</v>
      </c>
      <c r="C5176" t="s">
        <v>19922</v>
      </c>
      <c r="D5176" t="s">
        <v>19923</v>
      </c>
      <c r="E5176">
        <v>1</v>
      </c>
      <c r="F5176">
        <v>12</v>
      </c>
      <c r="G5176" t="s">
        <v>19924</v>
      </c>
    </row>
    <row r="5177" spans="1:8" x14ac:dyDescent="0.25">
      <c r="A5177" t="s">
        <v>19925</v>
      </c>
      <c r="B5177" t="s">
        <v>19926</v>
      </c>
      <c r="C5177" t="s">
        <v>19927</v>
      </c>
      <c r="D5177" t="s">
        <v>19928</v>
      </c>
      <c r="E5177">
        <v>1</v>
      </c>
      <c r="F5177">
        <v>6</v>
      </c>
      <c r="G5177" t="s">
        <v>2378</v>
      </c>
    </row>
    <row r="5178" spans="1:8" x14ac:dyDescent="0.25">
      <c r="A5178" t="s">
        <v>19929</v>
      </c>
      <c r="B5178" t="s">
        <v>19930</v>
      </c>
      <c r="C5178" t="s">
        <v>19931</v>
      </c>
      <c r="E5178">
        <v>1</v>
      </c>
      <c r="F5178">
        <v>4</v>
      </c>
      <c r="G5178" t="s">
        <v>19932</v>
      </c>
    </row>
    <row r="5179" spans="1:8" x14ac:dyDescent="0.25">
      <c r="A5179" t="s">
        <v>19933</v>
      </c>
      <c r="B5179" t="s">
        <v>19934</v>
      </c>
      <c r="C5179" t="s">
        <v>19935</v>
      </c>
      <c r="D5179" t="s">
        <v>19936</v>
      </c>
      <c r="E5179">
        <v>1</v>
      </c>
      <c r="F5179">
        <v>2</v>
      </c>
      <c r="G5179" t="s">
        <v>6053</v>
      </c>
    </row>
    <row r="5180" spans="1:8" x14ac:dyDescent="0.25">
      <c r="A5180" t="s">
        <v>19937</v>
      </c>
      <c r="B5180" t="s">
        <v>19938</v>
      </c>
      <c r="C5180" t="s">
        <v>19939</v>
      </c>
      <c r="E5180">
        <v>1</v>
      </c>
      <c r="F5180">
        <v>4</v>
      </c>
      <c r="G5180" t="s">
        <v>19940</v>
      </c>
    </row>
    <row r="5181" spans="1:8" x14ac:dyDescent="0.25">
      <c r="A5181" t="s">
        <v>19941</v>
      </c>
      <c r="B5181" t="s">
        <v>19942</v>
      </c>
      <c r="C5181" t="s">
        <v>19943</v>
      </c>
      <c r="E5181">
        <v>1</v>
      </c>
      <c r="F5181">
        <v>4</v>
      </c>
      <c r="G5181" t="s">
        <v>19924</v>
      </c>
    </row>
    <row r="5182" spans="1:8" x14ac:dyDescent="0.25">
      <c r="A5182" t="s">
        <v>19944</v>
      </c>
      <c r="B5182" t="s">
        <v>19945</v>
      </c>
      <c r="C5182" t="s">
        <v>19946</v>
      </c>
      <c r="D5182" t="s">
        <v>19947</v>
      </c>
      <c r="E5182">
        <v>1</v>
      </c>
      <c r="F5182">
        <v>6</v>
      </c>
      <c r="G5182" t="s">
        <v>11600</v>
      </c>
    </row>
    <row r="5183" spans="1:8" x14ac:dyDescent="0.25">
      <c r="A5183" t="s">
        <v>19948</v>
      </c>
      <c r="B5183" t="s">
        <v>19948</v>
      </c>
      <c r="C5183" t="s">
        <v>19949</v>
      </c>
      <c r="E5183">
        <v>1</v>
      </c>
      <c r="F5183">
        <v>8</v>
      </c>
      <c r="G5183" t="s">
        <v>19950</v>
      </c>
    </row>
    <row r="5184" spans="1:8" x14ac:dyDescent="0.25">
      <c r="A5184" t="s">
        <v>19951</v>
      </c>
      <c r="B5184" t="s">
        <v>19952</v>
      </c>
      <c r="C5184" t="s">
        <v>19953</v>
      </c>
      <c r="E5184">
        <v>1</v>
      </c>
      <c r="F5184">
        <v>6</v>
      </c>
      <c r="G5184" t="s">
        <v>802</v>
      </c>
    </row>
    <row r="5185" spans="1:8" x14ac:dyDescent="0.25">
      <c r="A5185" t="s">
        <v>19954</v>
      </c>
      <c r="B5185" t="s">
        <v>19955</v>
      </c>
      <c r="C5185" t="s">
        <v>19956</v>
      </c>
      <c r="E5185">
        <v>3</v>
      </c>
      <c r="F5185">
        <v>1</v>
      </c>
      <c r="G5185" t="s">
        <v>19957</v>
      </c>
    </row>
    <row r="5186" spans="1:8" x14ac:dyDescent="0.25">
      <c r="A5186" t="s">
        <v>52473</v>
      </c>
      <c r="B5186" t="s">
        <v>52474</v>
      </c>
      <c r="C5186" t="s">
        <v>52475</v>
      </c>
      <c r="D5186" t="s">
        <v>52476</v>
      </c>
      <c r="E5186">
        <v>1</v>
      </c>
      <c r="F5186">
        <v>6</v>
      </c>
      <c r="G5186" t="s">
        <v>5063</v>
      </c>
    </row>
    <row r="5187" spans="1:8" x14ac:dyDescent="0.25">
      <c r="A5187" t="s">
        <v>19958</v>
      </c>
      <c r="B5187" t="s">
        <v>19959</v>
      </c>
      <c r="C5187" t="s">
        <v>19960</v>
      </c>
      <c r="D5187" t="s">
        <v>19961</v>
      </c>
      <c r="E5187">
        <v>1</v>
      </c>
      <c r="F5187">
        <v>12</v>
      </c>
      <c r="G5187" t="s">
        <v>96</v>
      </c>
    </row>
    <row r="5188" spans="1:8" x14ac:dyDescent="0.25">
      <c r="A5188" t="s">
        <v>19966</v>
      </c>
      <c r="B5188" t="s">
        <v>19967</v>
      </c>
      <c r="C5188" t="s">
        <v>19968</v>
      </c>
      <c r="E5188">
        <v>1</v>
      </c>
      <c r="F5188">
        <v>6</v>
      </c>
      <c r="G5188" t="s">
        <v>181</v>
      </c>
    </row>
    <row r="5189" spans="1:8" x14ac:dyDescent="0.25">
      <c r="A5189" t="s">
        <v>19969</v>
      </c>
      <c r="B5189" t="s">
        <v>19970</v>
      </c>
      <c r="C5189" t="s">
        <v>86979</v>
      </c>
      <c r="D5189" t="s">
        <v>86980</v>
      </c>
      <c r="E5189">
        <v>1</v>
      </c>
      <c r="F5189">
        <v>6</v>
      </c>
      <c r="G5189" t="s">
        <v>19971</v>
      </c>
    </row>
    <row r="5190" spans="1:8" x14ac:dyDescent="0.25">
      <c r="A5190" t="s">
        <v>19972</v>
      </c>
      <c r="B5190" t="s">
        <v>19972</v>
      </c>
      <c r="C5190" t="s">
        <v>19973</v>
      </c>
      <c r="D5190" t="s">
        <v>19974</v>
      </c>
      <c r="E5190">
        <v>1</v>
      </c>
      <c r="F5190">
        <v>12</v>
      </c>
      <c r="G5190" t="s">
        <v>259</v>
      </c>
    </row>
    <row r="5191" spans="1:8" x14ac:dyDescent="0.25">
      <c r="A5191" t="s">
        <v>19975</v>
      </c>
      <c r="B5191" t="s">
        <v>19976</v>
      </c>
      <c r="C5191" t="s">
        <v>19977</v>
      </c>
      <c r="D5191" t="s">
        <v>19978</v>
      </c>
      <c r="E5191">
        <v>1</v>
      </c>
      <c r="F5191">
        <v>6</v>
      </c>
      <c r="G5191" t="s">
        <v>1036</v>
      </c>
    </row>
    <row r="5192" spans="1:8" x14ac:dyDescent="0.25">
      <c r="A5192" t="s">
        <v>19979</v>
      </c>
      <c r="B5192" t="s">
        <v>19980</v>
      </c>
      <c r="C5192" t="s">
        <v>19981</v>
      </c>
      <c r="E5192">
        <v>12</v>
      </c>
      <c r="F5192">
        <v>12</v>
      </c>
      <c r="G5192" t="s">
        <v>52256</v>
      </c>
    </row>
    <row r="5193" spans="1:8" x14ac:dyDescent="0.25">
      <c r="A5193" t="s">
        <v>19982</v>
      </c>
      <c r="B5193" t="s">
        <v>19983</v>
      </c>
      <c r="C5193" t="s">
        <v>19984</v>
      </c>
      <c r="D5193" t="s">
        <v>19985</v>
      </c>
      <c r="E5193">
        <v>1</v>
      </c>
      <c r="F5193">
        <v>1</v>
      </c>
      <c r="G5193" t="s">
        <v>17164</v>
      </c>
    </row>
    <row r="5194" spans="1:8" x14ac:dyDescent="0.25">
      <c r="A5194" t="s">
        <v>19986</v>
      </c>
      <c r="B5194" t="s">
        <v>19987</v>
      </c>
      <c r="C5194" t="s">
        <v>19988</v>
      </c>
      <c r="D5194" t="s">
        <v>19989</v>
      </c>
      <c r="E5194">
        <v>1</v>
      </c>
      <c r="F5194">
        <v>12</v>
      </c>
      <c r="G5194" t="s">
        <v>273</v>
      </c>
    </row>
    <row r="5195" spans="1:8" x14ac:dyDescent="0.25">
      <c r="A5195" t="s">
        <v>19990</v>
      </c>
      <c r="B5195" t="s">
        <v>19991</v>
      </c>
      <c r="D5195" t="s">
        <v>19992</v>
      </c>
      <c r="E5195">
        <v>1</v>
      </c>
      <c r="F5195">
        <v>2</v>
      </c>
      <c r="G5195" t="s">
        <v>7041</v>
      </c>
    </row>
    <row r="5196" spans="1:8" x14ac:dyDescent="0.25">
      <c r="A5196" t="s">
        <v>19993</v>
      </c>
      <c r="B5196" t="s">
        <v>19994</v>
      </c>
      <c r="C5196" t="s">
        <v>19995</v>
      </c>
      <c r="D5196" t="s">
        <v>19996</v>
      </c>
      <c r="E5196">
        <v>1</v>
      </c>
      <c r="F5196">
        <v>12</v>
      </c>
      <c r="G5196" t="s">
        <v>273</v>
      </c>
    </row>
    <row r="5197" spans="1:8" x14ac:dyDescent="0.25">
      <c r="A5197" t="s">
        <v>19997</v>
      </c>
      <c r="B5197" t="s">
        <v>19998</v>
      </c>
      <c r="C5197" t="s">
        <v>19999</v>
      </c>
      <c r="D5197" t="s">
        <v>20000</v>
      </c>
      <c r="E5197">
        <v>1</v>
      </c>
      <c r="F5197">
        <v>12</v>
      </c>
      <c r="G5197" t="s">
        <v>273</v>
      </c>
    </row>
    <row r="5198" spans="1:8" x14ac:dyDescent="0.25">
      <c r="A5198" t="s">
        <v>20001</v>
      </c>
      <c r="B5198" t="s">
        <v>20002</v>
      </c>
      <c r="D5198" t="s">
        <v>20003</v>
      </c>
      <c r="E5198">
        <v>4</v>
      </c>
      <c r="F5198">
        <v>4</v>
      </c>
      <c r="G5198" t="s">
        <v>52256</v>
      </c>
      <c r="H5198" t="s">
        <v>85271</v>
      </c>
    </row>
    <row r="5199" spans="1:8" x14ac:dyDescent="0.25">
      <c r="A5199" t="s">
        <v>20004</v>
      </c>
      <c r="B5199" t="s">
        <v>20005</v>
      </c>
      <c r="C5199" t="s">
        <v>20006</v>
      </c>
      <c r="D5199" t="s">
        <v>20007</v>
      </c>
      <c r="E5199">
        <v>1</v>
      </c>
      <c r="F5199">
        <v>2</v>
      </c>
      <c r="G5199" t="s">
        <v>16361</v>
      </c>
    </row>
    <row r="5200" spans="1:8" x14ac:dyDescent="0.25">
      <c r="A5200" t="s">
        <v>20008</v>
      </c>
      <c r="B5200" t="s">
        <v>20009</v>
      </c>
      <c r="C5200" t="s">
        <v>20010</v>
      </c>
      <c r="E5200">
        <v>6</v>
      </c>
      <c r="F5200">
        <v>6</v>
      </c>
      <c r="G5200" t="s">
        <v>234</v>
      </c>
    </row>
    <row r="5201" spans="1:8" x14ac:dyDescent="0.25">
      <c r="A5201" t="s">
        <v>20011</v>
      </c>
      <c r="B5201" t="s">
        <v>20012</v>
      </c>
      <c r="C5201" t="s">
        <v>20013</v>
      </c>
      <c r="E5201">
        <v>4</v>
      </c>
      <c r="F5201">
        <v>4</v>
      </c>
      <c r="G5201" t="s">
        <v>52256</v>
      </c>
    </row>
    <row r="5202" spans="1:8" x14ac:dyDescent="0.25">
      <c r="A5202" t="s">
        <v>20014</v>
      </c>
      <c r="B5202" t="s">
        <v>20015</v>
      </c>
      <c r="C5202" t="s">
        <v>20016</v>
      </c>
      <c r="D5202" t="s">
        <v>20017</v>
      </c>
      <c r="E5202">
        <v>1</v>
      </c>
      <c r="F5202">
        <v>4</v>
      </c>
      <c r="G5202" t="s">
        <v>20018</v>
      </c>
    </row>
    <row r="5203" spans="1:8" x14ac:dyDescent="0.25">
      <c r="A5203" t="s">
        <v>20019</v>
      </c>
      <c r="B5203" t="s">
        <v>20019</v>
      </c>
      <c r="D5203" t="s">
        <v>20020</v>
      </c>
      <c r="E5203">
        <v>1</v>
      </c>
      <c r="F5203">
        <v>1</v>
      </c>
      <c r="G5203" t="s">
        <v>776</v>
      </c>
      <c r="H5203" t="s">
        <v>85271</v>
      </c>
    </row>
    <row r="5204" spans="1:8" x14ac:dyDescent="0.25">
      <c r="A5204" t="s">
        <v>85700</v>
      </c>
      <c r="B5204" t="s">
        <v>85701</v>
      </c>
      <c r="D5204" t="s">
        <v>86981</v>
      </c>
      <c r="E5204">
        <v>1</v>
      </c>
      <c r="F5204">
        <v>6</v>
      </c>
      <c r="G5204" t="s">
        <v>9236</v>
      </c>
    </row>
    <row r="5205" spans="1:8" x14ac:dyDescent="0.25">
      <c r="A5205" t="s">
        <v>20021</v>
      </c>
      <c r="B5205" t="s">
        <v>20022</v>
      </c>
      <c r="C5205" t="s">
        <v>20023</v>
      </c>
      <c r="D5205" t="s">
        <v>20024</v>
      </c>
      <c r="E5205">
        <v>1</v>
      </c>
      <c r="F5205">
        <v>4</v>
      </c>
      <c r="G5205" t="s">
        <v>52256</v>
      </c>
    </row>
    <row r="5206" spans="1:8" x14ac:dyDescent="0.25">
      <c r="A5206" t="s">
        <v>20025</v>
      </c>
      <c r="B5206" t="s">
        <v>20026</v>
      </c>
      <c r="D5206" t="s">
        <v>20027</v>
      </c>
      <c r="E5206">
        <v>1</v>
      </c>
      <c r="F5206">
        <v>1</v>
      </c>
      <c r="G5206" t="s">
        <v>2554</v>
      </c>
      <c r="H5206" t="s">
        <v>85271</v>
      </c>
    </row>
    <row r="5207" spans="1:8" x14ac:dyDescent="0.25">
      <c r="A5207" t="s">
        <v>20028</v>
      </c>
      <c r="B5207" t="s">
        <v>20028</v>
      </c>
      <c r="C5207" t="s">
        <v>20029</v>
      </c>
      <c r="D5207" t="s">
        <v>20030</v>
      </c>
      <c r="E5207">
        <v>1</v>
      </c>
      <c r="F5207">
        <v>6</v>
      </c>
      <c r="G5207" t="s">
        <v>2588</v>
      </c>
    </row>
    <row r="5208" spans="1:8" x14ac:dyDescent="0.25">
      <c r="A5208" t="s">
        <v>85702</v>
      </c>
      <c r="B5208" t="s">
        <v>85703</v>
      </c>
      <c r="C5208" t="s">
        <v>86982</v>
      </c>
      <c r="D5208" t="s">
        <v>86983</v>
      </c>
      <c r="E5208">
        <v>1</v>
      </c>
      <c r="F5208">
        <v>3</v>
      </c>
      <c r="G5208" t="s">
        <v>1036</v>
      </c>
    </row>
    <row r="5209" spans="1:8" x14ac:dyDescent="0.25">
      <c r="A5209" t="s">
        <v>20031</v>
      </c>
      <c r="B5209" t="s">
        <v>20032</v>
      </c>
      <c r="C5209" t="s">
        <v>20033</v>
      </c>
      <c r="E5209">
        <v>1</v>
      </c>
      <c r="F5209">
        <v>4</v>
      </c>
      <c r="G5209" t="s">
        <v>20034</v>
      </c>
    </row>
    <row r="5210" spans="1:8" x14ac:dyDescent="0.25">
      <c r="A5210" t="s">
        <v>20035</v>
      </c>
      <c r="B5210" t="s">
        <v>20035</v>
      </c>
      <c r="C5210" t="s">
        <v>20036</v>
      </c>
      <c r="D5210" t="s">
        <v>20037</v>
      </c>
      <c r="E5210">
        <v>1</v>
      </c>
      <c r="F5210">
        <v>4</v>
      </c>
      <c r="G5210" t="s">
        <v>273</v>
      </c>
    </row>
    <row r="5211" spans="1:8" x14ac:dyDescent="0.25">
      <c r="A5211" t="s">
        <v>20038</v>
      </c>
      <c r="B5211" t="s">
        <v>20039</v>
      </c>
      <c r="C5211" t="s">
        <v>20040</v>
      </c>
      <c r="D5211" t="s">
        <v>20041</v>
      </c>
      <c r="E5211">
        <v>1</v>
      </c>
      <c r="F5211">
        <v>3</v>
      </c>
      <c r="G5211" t="s">
        <v>1036</v>
      </c>
    </row>
    <row r="5212" spans="1:8" x14ac:dyDescent="0.25">
      <c r="A5212" t="s">
        <v>20042</v>
      </c>
      <c r="B5212" t="s">
        <v>20043</v>
      </c>
      <c r="C5212" t="s">
        <v>20044</v>
      </c>
      <c r="D5212" t="s">
        <v>20045</v>
      </c>
      <c r="E5212">
        <v>1</v>
      </c>
      <c r="F5212">
        <v>4</v>
      </c>
      <c r="G5212" t="s">
        <v>2588</v>
      </c>
    </row>
    <row r="5213" spans="1:8" x14ac:dyDescent="0.25">
      <c r="A5213" t="s">
        <v>20046</v>
      </c>
      <c r="B5213" t="s">
        <v>20047</v>
      </c>
      <c r="C5213" t="s">
        <v>20048</v>
      </c>
      <c r="D5213" t="s">
        <v>20049</v>
      </c>
      <c r="E5213">
        <v>1</v>
      </c>
      <c r="F5213">
        <v>4</v>
      </c>
      <c r="G5213" t="s">
        <v>1036</v>
      </c>
      <c r="H5213" t="s">
        <v>85271</v>
      </c>
    </row>
    <row r="5214" spans="1:8" x14ac:dyDescent="0.25">
      <c r="A5214" t="s">
        <v>642</v>
      </c>
      <c r="B5214" t="s">
        <v>642</v>
      </c>
      <c r="C5214" t="s">
        <v>643</v>
      </c>
      <c r="D5214" t="s">
        <v>644</v>
      </c>
      <c r="E5214">
        <v>1</v>
      </c>
      <c r="F5214">
        <v>12</v>
      </c>
      <c r="G5214" t="s">
        <v>645</v>
      </c>
    </row>
    <row r="5215" spans="1:8" x14ac:dyDescent="0.25">
      <c r="A5215" t="s">
        <v>646</v>
      </c>
      <c r="B5215" t="s">
        <v>647</v>
      </c>
      <c r="C5215" t="s">
        <v>648</v>
      </c>
      <c r="D5215" t="s">
        <v>649</v>
      </c>
      <c r="E5215">
        <v>1</v>
      </c>
      <c r="F5215">
        <v>6</v>
      </c>
      <c r="G5215" t="s">
        <v>96</v>
      </c>
    </row>
    <row r="5216" spans="1:8" x14ac:dyDescent="0.25">
      <c r="A5216" t="s">
        <v>20053</v>
      </c>
      <c r="B5216" t="s">
        <v>20054</v>
      </c>
      <c r="D5216" t="s">
        <v>20055</v>
      </c>
      <c r="E5216">
        <v>1</v>
      </c>
      <c r="G5216" t="s">
        <v>20056</v>
      </c>
      <c r="H5216" t="s">
        <v>85271</v>
      </c>
    </row>
    <row r="5217" spans="1:8" x14ac:dyDescent="0.25">
      <c r="A5217" t="s">
        <v>52477</v>
      </c>
      <c r="B5217" t="s">
        <v>52478</v>
      </c>
      <c r="D5217" t="s">
        <v>52479</v>
      </c>
      <c r="E5217">
        <v>1</v>
      </c>
      <c r="F5217">
        <v>4</v>
      </c>
      <c r="G5217" t="s">
        <v>20057</v>
      </c>
    </row>
    <row r="5218" spans="1:8" x14ac:dyDescent="0.25">
      <c r="A5218" t="s">
        <v>20058</v>
      </c>
      <c r="B5218" t="s">
        <v>20059</v>
      </c>
      <c r="C5218" t="s">
        <v>20060</v>
      </c>
      <c r="E5218">
        <v>1</v>
      </c>
      <c r="F5218">
        <v>4</v>
      </c>
      <c r="G5218" t="s">
        <v>20061</v>
      </c>
    </row>
    <row r="5219" spans="1:8" x14ac:dyDescent="0.25">
      <c r="A5219" t="s">
        <v>650</v>
      </c>
      <c r="B5219" t="s">
        <v>651</v>
      </c>
      <c r="C5219" t="s">
        <v>652</v>
      </c>
      <c r="D5219" t="s">
        <v>653</v>
      </c>
      <c r="E5219">
        <v>1</v>
      </c>
      <c r="F5219">
        <v>4</v>
      </c>
      <c r="G5219" t="s">
        <v>300</v>
      </c>
      <c r="H5219" t="s">
        <v>85271</v>
      </c>
    </row>
    <row r="5220" spans="1:8" x14ac:dyDescent="0.25">
      <c r="A5220" t="s">
        <v>20062</v>
      </c>
      <c r="B5220" t="s">
        <v>20063</v>
      </c>
      <c r="C5220" t="s">
        <v>20064</v>
      </c>
      <c r="E5220">
        <v>12</v>
      </c>
      <c r="F5220">
        <v>12</v>
      </c>
      <c r="G5220" t="s">
        <v>164</v>
      </c>
    </row>
    <row r="5221" spans="1:8" x14ac:dyDescent="0.25">
      <c r="A5221" t="s">
        <v>20065</v>
      </c>
      <c r="B5221" t="s">
        <v>20066</v>
      </c>
      <c r="C5221" t="s">
        <v>20067</v>
      </c>
      <c r="E5221">
        <v>1</v>
      </c>
      <c r="F5221">
        <v>12</v>
      </c>
      <c r="G5221" t="s">
        <v>446</v>
      </c>
    </row>
    <row r="5222" spans="1:8" x14ac:dyDescent="0.25">
      <c r="A5222" t="s">
        <v>85704</v>
      </c>
      <c r="B5222" t="s">
        <v>85705</v>
      </c>
      <c r="C5222" t="s">
        <v>86984</v>
      </c>
      <c r="E5222">
        <v>1</v>
      </c>
      <c r="F5222">
        <v>6</v>
      </c>
      <c r="G5222" t="s">
        <v>87946</v>
      </c>
    </row>
    <row r="5223" spans="1:8" x14ac:dyDescent="0.25">
      <c r="A5223" t="s">
        <v>20068</v>
      </c>
      <c r="B5223" t="s">
        <v>20069</v>
      </c>
      <c r="C5223" t="s">
        <v>20070</v>
      </c>
      <c r="E5223">
        <v>1</v>
      </c>
      <c r="F5223">
        <v>12</v>
      </c>
      <c r="G5223" t="s">
        <v>20071</v>
      </c>
    </row>
    <row r="5224" spans="1:8" x14ac:dyDescent="0.25">
      <c r="A5224" t="s">
        <v>20072</v>
      </c>
      <c r="B5224" t="s">
        <v>20073</v>
      </c>
      <c r="C5224" t="s">
        <v>20074</v>
      </c>
      <c r="E5224">
        <v>1</v>
      </c>
      <c r="F5224">
        <v>24</v>
      </c>
      <c r="G5224" t="s">
        <v>20075</v>
      </c>
    </row>
    <row r="5225" spans="1:8" x14ac:dyDescent="0.25">
      <c r="A5225" t="s">
        <v>20076</v>
      </c>
      <c r="B5225" t="s">
        <v>20077</v>
      </c>
      <c r="C5225" t="s">
        <v>20078</v>
      </c>
      <c r="E5225">
        <v>1</v>
      </c>
      <c r="F5225">
        <v>12</v>
      </c>
      <c r="G5225" t="s">
        <v>11313</v>
      </c>
    </row>
    <row r="5226" spans="1:8" x14ac:dyDescent="0.25">
      <c r="A5226" t="s">
        <v>20079</v>
      </c>
      <c r="B5226" t="s">
        <v>20080</v>
      </c>
      <c r="C5226" t="s">
        <v>20081</v>
      </c>
      <c r="E5226">
        <v>1</v>
      </c>
      <c r="F5226">
        <v>6</v>
      </c>
      <c r="G5226" t="s">
        <v>8170</v>
      </c>
    </row>
    <row r="5227" spans="1:8" x14ac:dyDescent="0.25">
      <c r="A5227" t="s">
        <v>20082</v>
      </c>
      <c r="B5227" t="s">
        <v>20083</v>
      </c>
      <c r="C5227" t="s">
        <v>20084</v>
      </c>
      <c r="E5227">
        <v>1</v>
      </c>
      <c r="F5227">
        <v>4</v>
      </c>
      <c r="G5227" t="s">
        <v>2334</v>
      </c>
    </row>
    <row r="5228" spans="1:8" x14ac:dyDescent="0.25">
      <c r="A5228" t="s">
        <v>20085</v>
      </c>
      <c r="B5228" t="s">
        <v>20085</v>
      </c>
      <c r="C5228" t="s">
        <v>20086</v>
      </c>
      <c r="D5228" t="s">
        <v>20087</v>
      </c>
      <c r="E5228">
        <v>1</v>
      </c>
      <c r="F5228">
        <v>4</v>
      </c>
      <c r="G5228" t="s">
        <v>20088</v>
      </c>
      <c r="H5228" t="s">
        <v>85271</v>
      </c>
    </row>
    <row r="5229" spans="1:8" x14ac:dyDescent="0.25">
      <c r="A5229" t="s">
        <v>20089</v>
      </c>
      <c r="B5229" t="s">
        <v>20089</v>
      </c>
      <c r="C5229" t="s">
        <v>20090</v>
      </c>
      <c r="E5229">
        <v>1</v>
      </c>
      <c r="F5229">
        <v>4</v>
      </c>
      <c r="G5229" t="s">
        <v>12136</v>
      </c>
    </row>
    <row r="5230" spans="1:8" x14ac:dyDescent="0.25">
      <c r="A5230" t="s">
        <v>20091</v>
      </c>
      <c r="B5230" t="s">
        <v>20092</v>
      </c>
      <c r="C5230" t="s">
        <v>20093</v>
      </c>
      <c r="D5230" t="s">
        <v>20094</v>
      </c>
      <c r="E5230">
        <v>1</v>
      </c>
      <c r="F5230">
        <v>4</v>
      </c>
      <c r="G5230" t="s">
        <v>300</v>
      </c>
    </row>
    <row r="5231" spans="1:8" x14ac:dyDescent="0.25">
      <c r="A5231" t="s">
        <v>20101</v>
      </c>
      <c r="B5231" t="s">
        <v>20102</v>
      </c>
      <c r="C5231" t="s">
        <v>20103</v>
      </c>
      <c r="E5231">
        <v>1</v>
      </c>
      <c r="F5231">
        <v>2</v>
      </c>
      <c r="G5231" t="s">
        <v>87943</v>
      </c>
    </row>
    <row r="5232" spans="1:8" x14ac:dyDescent="0.25">
      <c r="A5232" t="s">
        <v>20105</v>
      </c>
      <c r="B5232" t="s">
        <v>20106</v>
      </c>
      <c r="C5232" t="s">
        <v>20107</v>
      </c>
      <c r="D5232" t="s">
        <v>20108</v>
      </c>
      <c r="E5232">
        <v>1</v>
      </c>
      <c r="F5232">
        <v>12</v>
      </c>
      <c r="G5232" t="s">
        <v>300</v>
      </c>
    </row>
    <row r="5233" spans="1:8" x14ac:dyDescent="0.25">
      <c r="A5233" t="s">
        <v>20109</v>
      </c>
      <c r="B5233" t="s">
        <v>20109</v>
      </c>
      <c r="C5233" t="s">
        <v>20110</v>
      </c>
      <c r="D5233" t="s">
        <v>20111</v>
      </c>
      <c r="E5233">
        <v>1</v>
      </c>
      <c r="F5233">
        <v>2</v>
      </c>
      <c r="G5233" t="s">
        <v>20112</v>
      </c>
      <c r="H5233" t="s">
        <v>85271</v>
      </c>
    </row>
    <row r="5234" spans="1:8" x14ac:dyDescent="0.25">
      <c r="A5234" t="s">
        <v>20113</v>
      </c>
      <c r="B5234" t="s">
        <v>20113</v>
      </c>
      <c r="C5234" t="s">
        <v>20114</v>
      </c>
      <c r="D5234" t="s">
        <v>20115</v>
      </c>
      <c r="E5234">
        <v>1</v>
      </c>
      <c r="F5234">
        <v>4</v>
      </c>
      <c r="G5234" t="s">
        <v>20116</v>
      </c>
    </row>
    <row r="5235" spans="1:8" x14ac:dyDescent="0.25">
      <c r="A5235" t="s">
        <v>20117</v>
      </c>
      <c r="B5235" t="s">
        <v>20117</v>
      </c>
      <c r="C5235" t="s">
        <v>20118</v>
      </c>
      <c r="D5235" t="s">
        <v>20119</v>
      </c>
      <c r="E5235">
        <v>1</v>
      </c>
      <c r="F5235">
        <v>4</v>
      </c>
      <c r="G5235" t="s">
        <v>96</v>
      </c>
    </row>
    <row r="5236" spans="1:8" x14ac:dyDescent="0.25">
      <c r="A5236" t="s">
        <v>20120</v>
      </c>
      <c r="B5236" t="s">
        <v>20121</v>
      </c>
      <c r="C5236" t="s">
        <v>20122</v>
      </c>
      <c r="D5236" t="s">
        <v>20123</v>
      </c>
      <c r="E5236">
        <v>1</v>
      </c>
      <c r="F5236">
        <v>4</v>
      </c>
      <c r="G5236" t="s">
        <v>20124</v>
      </c>
      <c r="H5236" t="s">
        <v>85271</v>
      </c>
    </row>
    <row r="5237" spans="1:8" x14ac:dyDescent="0.25">
      <c r="A5237" t="s">
        <v>20125</v>
      </c>
      <c r="B5237" t="s">
        <v>20126</v>
      </c>
      <c r="C5237" t="s">
        <v>20127</v>
      </c>
      <c r="D5237" t="s">
        <v>20128</v>
      </c>
      <c r="E5237">
        <v>1</v>
      </c>
      <c r="F5237">
        <v>4</v>
      </c>
      <c r="G5237" t="s">
        <v>273</v>
      </c>
    </row>
    <row r="5238" spans="1:8" x14ac:dyDescent="0.25">
      <c r="A5238" t="s">
        <v>20129</v>
      </c>
      <c r="B5238" t="s">
        <v>20130</v>
      </c>
      <c r="C5238" t="s">
        <v>20131</v>
      </c>
      <c r="D5238" t="s">
        <v>20132</v>
      </c>
      <c r="E5238">
        <v>1</v>
      </c>
      <c r="F5238">
        <v>4</v>
      </c>
      <c r="G5238" t="s">
        <v>847</v>
      </c>
    </row>
    <row r="5239" spans="1:8" x14ac:dyDescent="0.25">
      <c r="A5239" t="s">
        <v>20137</v>
      </c>
      <c r="B5239" t="s">
        <v>20138</v>
      </c>
      <c r="C5239" t="s">
        <v>20139</v>
      </c>
      <c r="D5239" t="s">
        <v>20140</v>
      </c>
      <c r="E5239">
        <v>1</v>
      </c>
      <c r="F5239">
        <v>4</v>
      </c>
      <c r="G5239" t="s">
        <v>181</v>
      </c>
    </row>
    <row r="5240" spans="1:8" x14ac:dyDescent="0.25">
      <c r="A5240" t="s">
        <v>20141</v>
      </c>
      <c r="B5240" t="s">
        <v>20142</v>
      </c>
      <c r="C5240" t="s">
        <v>20143</v>
      </c>
      <c r="E5240">
        <v>1</v>
      </c>
      <c r="F5240">
        <v>0</v>
      </c>
      <c r="G5240" t="s">
        <v>20144</v>
      </c>
    </row>
    <row r="5241" spans="1:8" x14ac:dyDescent="0.25">
      <c r="A5241" t="s">
        <v>20148</v>
      </c>
      <c r="B5241" t="s">
        <v>20149</v>
      </c>
      <c r="C5241" t="s">
        <v>20150</v>
      </c>
      <c r="E5241">
        <v>1</v>
      </c>
      <c r="F5241">
        <v>2</v>
      </c>
      <c r="G5241" t="s">
        <v>20151</v>
      </c>
    </row>
    <row r="5242" spans="1:8" x14ac:dyDescent="0.25">
      <c r="A5242" t="s">
        <v>654</v>
      </c>
      <c r="B5242" t="s">
        <v>655</v>
      </c>
      <c r="C5242" t="s">
        <v>656</v>
      </c>
      <c r="D5242" t="s">
        <v>657</v>
      </c>
      <c r="E5242">
        <v>1</v>
      </c>
      <c r="F5242">
        <v>24</v>
      </c>
      <c r="G5242" t="s">
        <v>324</v>
      </c>
    </row>
    <row r="5243" spans="1:8" x14ac:dyDescent="0.25">
      <c r="A5243" t="s">
        <v>20152</v>
      </c>
      <c r="B5243" t="s">
        <v>20153</v>
      </c>
      <c r="C5243" t="s">
        <v>20154</v>
      </c>
      <c r="D5243" t="s">
        <v>20155</v>
      </c>
      <c r="E5243">
        <v>1</v>
      </c>
      <c r="F5243">
        <v>4</v>
      </c>
      <c r="G5243" t="s">
        <v>776</v>
      </c>
      <c r="H5243" t="s">
        <v>85271</v>
      </c>
    </row>
    <row r="5244" spans="1:8" x14ac:dyDescent="0.25">
      <c r="A5244" t="s">
        <v>20156</v>
      </c>
      <c r="B5244" t="s">
        <v>20157</v>
      </c>
      <c r="D5244" t="s">
        <v>20158</v>
      </c>
      <c r="E5244">
        <v>1</v>
      </c>
      <c r="F5244">
        <v>6</v>
      </c>
      <c r="G5244" t="s">
        <v>273</v>
      </c>
    </row>
    <row r="5245" spans="1:8" x14ac:dyDescent="0.25">
      <c r="A5245" t="s">
        <v>20159</v>
      </c>
      <c r="B5245" t="s">
        <v>20160</v>
      </c>
      <c r="C5245" t="s">
        <v>20161</v>
      </c>
      <c r="D5245" t="s">
        <v>20162</v>
      </c>
      <c r="E5245">
        <v>4</v>
      </c>
      <c r="F5245">
        <v>4</v>
      </c>
      <c r="G5245" t="s">
        <v>2830</v>
      </c>
    </row>
    <row r="5246" spans="1:8" x14ac:dyDescent="0.25">
      <c r="A5246" t="s">
        <v>20163</v>
      </c>
      <c r="B5246" t="s">
        <v>20164</v>
      </c>
      <c r="C5246" t="s">
        <v>20165</v>
      </c>
      <c r="D5246" t="s">
        <v>20166</v>
      </c>
      <c r="E5246">
        <v>1</v>
      </c>
      <c r="F5246">
        <v>6</v>
      </c>
      <c r="G5246" t="s">
        <v>222</v>
      </c>
    </row>
    <row r="5247" spans="1:8" x14ac:dyDescent="0.25">
      <c r="A5247" t="s">
        <v>20171</v>
      </c>
      <c r="B5247" t="s">
        <v>20171</v>
      </c>
      <c r="C5247" t="s">
        <v>20172</v>
      </c>
      <c r="D5247" t="s">
        <v>20173</v>
      </c>
      <c r="E5247">
        <v>1</v>
      </c>
      <c r="F5247">
        <v>6</v>
      </c>
      <c r="G5247" t="s">
        <v>273</v>
      </c>
    </row>
    <row r="5248" spans="1:8" x14ac:dyDescent="0.25">
      <c r="A5248" t="s">
        <v>20174</v>
      </c>
      <c r="B5248" t="s">
        <v>20175</v>
      </c>
      <c r="D5248" t="s">
        <v>20176</v>
      </c>
      <c r="E5248">
        <v>2</v>
      </c>
      <c r="F5248">
        <v>2</v>
      </c>
      <c r="G5248" t="s">
        <v>52256</v>
      </c>
    </row>
    <row r="5249" spans="1:8" x14ac:dyDescent="0.25">
      <c r="A5249" t="s">
        <v>20177</v>
      </c>
      <c r="B5249" t="s">
        <v>20178</v>
      </c>
      <c r="C5249" t="s">
        <v>20179</v>
      </c>
      <c r="D5249" t="s">
        <v>20180</v>
      </c>
      <c r="E5249">
        <v>1</v>
      </c>
      <c r="F5249">
        <v>4</v>
      </c>
      <c r="G5249" t="s">
        <v>273</v>
      </c>
    </row>
    <row r="5250" spans="1:8" x14ac:dyDescent="0.25">
      <c r="A5250" t="s">
        <v>20181</v>
      </c>
      <c r="B5250" t="s">
        <v>20182</v>
      </c>
      <c r="C5250" t="s">
        <v>20183</v>
      </c>
      <c r="D5250" t="s">
        <v>20184</v>
      </c>
      <c r="E5250">
        <v>1</v>
      </c>
      <c r="F5250">
        <v>4</v>
      </c>
      <c r="G5250" t="s">
        <v>847</v>
      </c>
    </row>
    <row r="5251" spans="1:8" x14ac:dyDescent="0.25">
      <c r="A5251" t="s">
        <v>20185</v>
      </c>
      <c r="B5251" t="s">
        <v>20185</v>
      </c>
      <c r="C5251" t="s">
        <v>20186</v>
      </c>
      <c r="D5251" t="s">
        <v>20187</v>
      </c>
      <c r="E5251">
        <v>1</v>
      </c>
      <c r="F5251">
        <v>4</v>
      </c>
      <c r="G5251" t="s">
        <v>150</v>
      </c>
    </row>
    <row r="5252" spans="1:8" x14ac:dyDescent="0.25">
      <c r="A5252" t="s">
        <v>20188</v>
      </c>
      <c r="B5252" t="s">
        <v>20189</v>
      </c>
      <c r="C5252" t="s">
        <v>20190</v>
      </c>
      <c r="D5252" t="s">
        <v>20191</v>
      </c>
      <c r="E5252">
        <v>6</v>
      </c>
      <c r="F5252">
        <v>6</v>
      </c>
      <c r="G5252" t="s">
        <v>539</v>
      </c>
    </row>
    <row r="5253" spans="1:8" x14ac:dyDescent="0.25">
      <c r="A5253" t="s">
        <v>20192</v>
      </c>
      <c r="B5253" t="s">
        <v>20192</v>
      </c>
      <c r="C5253" t="s">
        <v>20193</v>
      </c>
      <c r="E5253">
        <v>1</v>
      </c>
      <c r="F5253">
        <v>4</v>
      </c>
      <c r="G5253" t="s">
        <v>300</v>
      </c>
    </row>
    <row r="5254" spans="1:8" x14ac:dyDescent="0.25">
      <c r="A5254" t="s">
        <v>20194</v>
      </c>
      <c r="B5254" t="s">
        <v>20194</v>
      </c>
      <c r="C5254" t="s">
        <v>20195</v>
      </c>
      <c r="E5254">
        <v>1</v>
      </c>
      <c r="F5254">
        <v>12</v>
      </c>
      <c r="G5254" t="s">
        <v>9216</v>
      </c>
    </row>
    <row r="5255" spans="1:8" x14ac:dyDescent="0.25">
      <c r="A5255" t="s">
        <v>20196</v>
      </c>
      <c r="B5255" t="s">
        <v>20197</v>
      </c>
      <c r="C5255" t="s">
        <v>20198</v>
      </c>
      <c r="E5255">
        <v>1</v>
      </c>
      <c r="F5255">
        <v>12</v>
      </c>
      <c r="G5255" t="s">
        <v>12956</v>
      </c>
    </row>
    <row r="5256" spans="1:8" x14ac:dyDescent="0.25">
      <c r="A5256" t="s">
        <v>20199</v>
      </c>
      <c r="B5256" t="s">
        <v>20200</v>
      </c>
      <c r="C5256" t="s">
        <v>20201</v>
      </c>
      <c r="E5256">
        <v>1</v>
      </c>
      <c r="F5256">
        <v>12</v>
      </c>
      <c r="G5256" t="s">
        <v>20202</v>
      </c>
    </row>
    <row r="5257" spans="1:8" x14ac:dyDescent="0.25">
      <c r="A5257" t="s">
        <v>20203</v>
      </c>
      <c r="B5257" t="s">
        <v>20204</v>
      </c>
      <c r="C5257" t="s">
        <v>20205</v>
      </c>
      <c r="E5257">
        <v>1</v>
      </c>
      <c r="F5257">
        <v>12</v>
      </c>
      <c r="G5257" t="s">
        <v>446</v>
      </c>
    </row>
    <row r="5258" spans="1:8" x14ac:dyDescent="0.25">
      <c r="A5258" t="s">
        <v>20206</v>
      </c>
      <c r="B5258" t="s">
        <v>20207</v>
      </c>
      <c r="C5258" t="s">
        <v>20208</v>
      </c>
      <c r="E5258">
        <v>1</v>
      </c>
      <c r="F5258">
        <v>12</v>
      </c>
      <c r="G5258" t="s">
        <v>12956</v>
      </c>
    </row>
    <row r="5259" spans="1:8" x14ac:dyDescent="0.25">
      <c r="A5259" t="s">
        <v>20209</v>
      </c>
      <c r="B5259" t="s">
        <v>20210</v>
      </c>
      <c r="C5259" t="s">
        <v>20211</v>
      </c>
      <c r="E5259">
        <v>1</v>
      </c>
      <c r="F5259">
        <v>6</v>
      </c>
      <c r="G5259" t="s">
        <v>20212</v>
      </c>
    </row>
    <row r="5260" spans="1:8" x14ac:dyDescent="0.25">
      <c r="A5260" t="s">
        <v>20213</v>
      </c>
      <c r="B5260" t="s">
        <v>20214</v>
      </c>
      <c r="C5260" t="s">
        <v>20215</v>
      </c>
      <c r="E5260">
        <v>1</v>
      </c>
      <c r="F5260">
        <v>12</v>
      </c>
      <c r="G5260" t="s">
        <v>20216</v>
      </c>
    </row>
    <row r="5261" spans="1:8" x14ac:dyDescent="0.25">
      <c r="A5261" t="s">
        <v>20217</v>
      </c>
      <c r="B5261" t="s">
        <v>20218</v>
      </c>
      <c r="C5261" t="s">
        <v>20219</v>
      </c>
      <c r="E5261">
        <v>1</v>
      </c>
      <c r="F5261">
        <v>12</v>
      </c>
      <c r="G5261" t="s">
        <v>20216</v>
      </c>
    </row>
    <row r="5262" spans="1:8" x14ac:dyDescent="0.25">
      <c r="A5262" t="s">
        <v>20220</v>
      </c>
      <c r="B5262" t="s">
        <v>20221</v>
      </c>
      <c r="C5262" t="s">
        <v>20222</v>
      </c>
      <c r="E5262">
        <v>1</v>
      </c>
      <c r="F5262">
        <v>2</v>
      </c>
      <c r="G5262" t="s">
        <v>20223</v>
      </c>
    </row>
    <row r="5263" spans="1:8" x14ac:dyDescent="0.25">
      <c r="A5263" t="s">
        <v>20224</v>
      </c>
      <c r="B5263" t="s">
        <v>20225</v>
      </c>
      <c r="C5263" t="s">
        <v>20226</v>
      </c>
      <c r="E5263">
        <v>1</v>
      </c>
      <c r="F5263">
        <v>4</v>
      </c>
      <c r="G5263" t="s">
        <v>20227</v>
      </c>
      <c r="H5263" t="s">
        <v>85271</v>
      </c>
    </row>
    <row r="5264" spans="1:8" x14ac:dyDescent="0.25">
      <c r="A5264" t="s">
        <v>20228</v>
      </c>
      <c r="B5264" t="s">
        <v>20229</v>
      </c>
      <c r="C5264" t="s">
        <v>20230</v>
      </c>
      <c r="D5264" t="s">
        <v>20231</v>
      </c>
      <c r="E5264">
        <v>1</v>
      </c>
      <c r="F5264">
        <v>3</v>
      </c>
      <c r="G5264" t="s">
        <v>20232</v>
      </c>
      <c r="H5264" t="s">
        <v>85271</v>
      </c>
    </row>
    <row r="5265" spans="1:8" x14ac:dyDescent="0.25">
      <c r="A5265" t="s">
        <v>20233</v>
      </c>
      <c r="B5265" t="s">
        <v>20234</v>
      </c>
      <c r="C5265" t="s">
        <v>20235</v>
      </c>
      <c r="E5265">
        <v>1</v>
      </c>
      <c r="F5265">
        <v>6</v>
      </c>
      <c r="G5265" t="s">
        <v>446</v>
      </c>
    </row>
    <row r="5266" spans="1:8" x14ac:dyDescent="0.25">
      <c r="A5266" t="s">
        <v>20236</v>
      </c>
      <c r="B5266" t="s">
        <v>20237</v>
      </c>
      <c r="C5266" t="s">
        <v>20238</v>
      </c>
      <c r="E5266">
        <v>1</v>
      </c>
      <c r="F5266">
        <v>6</v>
      </c>
      <c r="G5266" t="s">
        <v>20239</v>
      </c>
    </row>
    <row r="5267" spans="1:8" x14ac:dyDescent="0.25">
      <c r="A5267" t="s">
        <v>20240</v>
      </c>
      <c r="B5267" t="s">
        <v>20240</v>
      </c>
      <c r="C5267" t="s">
        <v>20241</v>
      </c>
      <c r="D5267" t="s">
        <v>20242</v>
      </c>
      <c r="E5267">
        <v>1</v>
      </c>
      <c r="F5267">
        <v>12</v>
      </c>
      <c r="G5267" t="s">
        <v>2613</v>
      </c>
    </row>
    <row r="5268" spans="1:8" x14ac:dyDescent="0.25">
      <c r="A5268" t="s">
        <v>20243</v>
      </c>
      <c r="B5268" t="s">
        <v>20244</v>
      </c>
      <c r="C5268" t="s">
        <v>20245</v>
      </c>
      <c r="E5268">
        <v>1</v>
      </c>
      <c r="F5268">
        <v>4</v>
      </c>
      <c r="G5268" t="s">
        <v>20246</v>
      </c>
      <c r="H5268" t="s">
        <v>85271</v>
      </c>
    </row>
    <row r="5269" spans="1:8" x14ac:dyDescent="0.25">
      <c r="A5269" t="s">
        <v>20247</v>
      </c>
      <c r="B5269" t="s">
        <v>20248</v>
      </c>
      <c r="C5269" t="s">
        <v>20249</v>
      </c>
      <c r="E5269">
        <v>1</v>
      </c>
      <c r="F5269">
        <v>6</v>
      </c>
      <c r="G5269" t="s">
        <v>20250</v>
      </c>
    </row>
    <row r="5270" spans="1:8" x14ac:dyDescent="0.25">
      <c r="A5270" t="s">
        <v>20251</v>
      </c>
      <c r="B5270" t="s">
        <v>20252</v>
      </c>
      <c r="C5270" t="s">
        <v>20253</v>
      </c>
      <c r="E5270">
        <v>1</v>
      </c>
      <c r="F5270">
        <v>6</v>
      </c>
      <c r="G5270" t="s">
        <v>20254</v>
      </c>
    </row>
    <row r="5271" spans="1:8" x14ac:dyDescent="0.25">
      <c r="A5271" t="s">
        <v>20255</v>
      </c>
      <c r="B5271" t="s">
        <v>20256</v>
      </c>
      <c r="C5271" t="s">
        <v>20257</v>
      </c>
      <c r="E5271">
        <v>1</v>
      </c>
      <c r="F5271">
        <v>6</v>
      </c>
      <c r="G5271" t="s">
        <v>2182</v>
      </c>
    </row>
    <row r="5272" spans="1:8" x14ac:dyDescent="0.25">
      <c r="A5272" t="s">
        <v>20258</v>
      </c>
      <c r="B5272" t="s">
        <v>20258</v>
      </c>
      <c r="C5272" t="s">
        <v>20259</v>
      </c>
      <c r="D5272" t="s">
        <v>20260</v>
      </c>
      <c r="E5272">
        <v>1</v>
      </c>
      <c r="F5272">
        <v>4</v>
      </c>
      <c r="G5272" t="s">
        <v>802</v>
      </c>
    </row>
    <row r="5273" spans="1:8" x14ac:dyDescent="0.25">
      <c r="A5273" t="s">
        <v>20261</v>
      </c>
      <c r="B5273" t="s">
        <v>20261</v>
      </c>
      <c r="D5273" t="s">
        <v>20262</v>
      </c>
      <c r="E5273">
        <v>1</v>
      </c>
      <c r="F5273">
        <v>1</v>
      </c>
      <c r="G5273" t="s">
        <v>2554</v>
      </c>
      <c r="H5273" t="s">
        <v>85271</v>
      </c>
    </row>
    <row r="5274" spans="1:8" x14ac:dyDescent="0.25">
      <c r="A5274" t="s">
        <v>20266</v>
      </c>
      <c r="B5274" t="s">
        <v>20267</v>
      </c>
      <c r="C5274" t="s">
        <v>20268</v>
      </c>
      <c r="E5274">
        <v>1</v>
      </c>
      <c r="F5274">
        <v>12</v>
      </c>
      <c r="G5274" t="s">
        <v>15130</v>
      </c>
    </row>
    <row r="5275" spans="1:8" x14ac:dyDescent="0.25">
      <c r="A5275" t="s">
        <v>20269</v>
      </c>
      <c r="B5275" t="s">
        <v>20270</v>
      </c>
      <c r="C5275" t="s">
        <v>20271</v>
      </c>
      <c r="E5275">
        <v>1</v>
      </c>
      <c r="F5275">
        <v>0</v>
      </c>
      <c r="G5275" t="s">
        <v>52480</v>
      </c>
    </row>
    <row r="5276" spans="1:8" x14ac:dyDescent="0.25">
      <c r="A5276" t="s">
        <v>20272</v>
      </c>
      <c r="B5276" t="s">
        <v>20272</v>
      </c>
      <c r="C5276" t="s">
        <v>20273</v>
      </c>
      <c r="D5276" t="s">
        <v>20274</v>
      </c>
      <c r="E5276">
        <v>1</v>
      </c>
      <c r="F5276">
        <v>12</v>
      </c>
      <c r="G5276" t="s">
        <v>300</v>
      </c>
      <c r="H5276" t="s">
        <v>85271</v>
      </c>
    </row>
    <row r="5277" spans="1:8" x14ac:dyDescent="0.25">
      <c r="A5277" t="s">
        <v>20275</v>
      </c>
      <c r="B5277" t="s">
        <v>20276</v>
      </c>
      <c r="C5277" t="s">
        <v>20277</v>
      </c>
      <c r="D5277" t="s">
        <v>20278</v>
      </c>
      <c r="E5277">
        <v>1</v>
      </c>
      <c r="F5277">
        <v>4</v>
      </c>
      <c r="G5277" t="s">
        <v>300</v>
      </c>
    </row>
    <row r="5278" spans="1:8" x14ac:dyDescent="0.25">
      <c r="A5278" t="s">
        <v>20279</v>
      </c>
      <c r="B5278" t="s">
        <v>20280</v>
      </c>
      <c r="C5278" t="s">
        <v>20281</v>
      </c>
      <c r="E5278">
        <v>1</v>
      </c>
      <c r="F5278">
        <v>4</v>
      </c>
      <c r="G5278" t="s">
        <v>11121</v>
      </c>
    </row>
    <row r="5279" spans="1:8" x14ac:dyDescent="0.25">
      <c r="A5279" t="s">
        <v>20282</v>
      </c>
      <c r="B5279" t="s">
        <v>20283</v>
      </c>
      <c r="C5279" t="s">
        <v>20284</v>
      </c>
      <c r="D5279" t="s">
        <v>20285</v>
      </c>
      <c r="E5279">
        <v>1</v>
      </c>
      <c r="F5279">
        <v>12</v>
      </c>
      <c r="G5279" t="s">
        <v>150</v>
      </c>
    </row>
    <row r="5280" spans="1:8" x14ac:dyDescent="0.25">
      <c r="A5280" t="s">
        <v>20286</v>
      </c>
      <c r="B5280" t="s">
        <v>20287</v>
      </c>
      <c r="C5280" t="s">
        <v>20288</v>
      </c>
      <c r="D5280" t="s">
        <v>20289</v>
      </c>
      <c r="E5280">
        <v>1</v>
      </c>
      <c r="F5280">
        <v>4</v>
      </c>
      <c r="G5280" t="s">
        <v>300</v>
      </c>
    </row>
    <row r="5281" spans="1:8" x14ac:dyDescent="0.25">
      <c r="A5281" t="s">
        <v>20290</v>
      </c>
      <c r="B5281" t="s">
        <v>20291</v>
      </c>
      <c r="C5281" t="s">
        <v>20292</v>
      </c>
      <c r="D5281" t="s">
        <v>20293</v>
      </c>
      <c r="E5281">
        <v>2</v>
      </c>
      <c r="F5281">
        <v>8</v>
      </c>
      <c r="G5281" t="s">
        <v>2029</v>
      </c>
    </row>
    <row r="5282" spans="1:8" x14ac:dyDescent="0.25">
      <c r="A5282" t="s">
        <v>20294</v>
      </c>
      <c r="B5282" t="s">
        <v>20295</v>
      </c>
      <c r="C5282" t="s">
        <v>20296</v>
      </c>
      <c r="D5282" t="s">
        <v>20297</v>
      </c>
      <c r="E5282">
        <v>4</v>
      </c>
      <c r="F5282">
        <v>12</v>
      </c>
      <c r="G5282" t="s">
        <v>53</v>
      </c>
    </row>
    <row r="5283" spans="1:8" x14ac:dyDescent="0.25">
      <c r="A5283" t="s">
        <v>85706</v>
      </c>
      <c r="B5283" t="s">
        <v>85707</v>
      </c>
      <c r="C5283" t="s">
        <v>86985</v>
      </c>
      <c r="D5283" t="s">
        <v>86986</v>
      </c>
      <c r="E5283">
        <v>1</v>
      </c>
      <c r="F5283">
        <v>12</v>
      </c>
      <c r="G5283" t="s">
        <v>483</v>
      </c>
    </row>
    <row r="5284" spans="1:8" x14ac:dyDescent="0.25">
      <c r="A5284" t="s">
        <v>20298</v>
      </c>
      <c r="B5284" t="s">
        <v>20299</v>
      </c>
      <c r="C5284" t="s">
        <v>20300</v>
      </c>
      <c r="D5284" t="s">
        <v>20301</v>
      </c>
      <c r="E5284">
        <v>1</v>
      </c>
      <c r="F5284">
        <v>4</v>
      </c>
      <c r="G5284" t="s">
        <v>52256</v>
      </c>
    </row>
    <row r="5285" spans="1:8" x14ac:dyDescent="0.25">
      <c r="A5285" t="s">
        <v>20302</v>
      </c>
      <c r="B5285" t="s">
        <v>20303</v>
      </c>
      <c r="C5285" t="s">
        <v>20304</v>
      </c>
      <c r="D5285" t="s">
        <v>20305</v>
      </c>
      <c r="E5285">
        <v>1</v>
      </c>
      <c r="F5285">
        <v>4</v>
      </c>
      <c r="G5285" t="s">
        <v>181</v>
      </c>
    </row>
    <row r="5286" spans="1:8" x14ac:dyDescent="0.25">
      <c r="A5286" t="s">
        <v>20306</v>
      </c>
      <c r="B5286" t="s">
        <v>20306</v>
      </c>
      <c r="C5286" t="s">
        <v>20307</v>
      </c>
      <c r="D5286" t="s">
        <v>20308</v>
      </c>
      <c r="E5286">
        <v>1</v>
      </c>
      <c r="F5286">
        <v>2</v>
      </c>
      <c r="G5286" t="s">
        <v>368</v>
      </c>
      <c r="H5286" t="s">
        <v>85271</v>
      </c>
    </row>
    <row r="5287" spans="1:8" x14ac:dyDescent="0.25">
      <c r="A5287" t="s">
        <v>20309</v>
      </c>
      <c r="B5287" t="s">
        <v>20309</v>
      </c>
      <c r="C5287" t="s">
        <v>20310</v>
      </c>
      <c r="D5287" t="s">
        <v>20311</v>
      </c>
      <c r="E5287">
        <v>1</v>
      </c>
      <c r="F5287">
        <v>12</v>
      </c>
      <c r="G5287" t="s">
        <v>20312</v>
      </c>
      <c r="H5287" t="s">
        <v>85271</v>
      </c>
    </row>
    <row r="5288" spans="1:8" x14ac:dyDescent="0.25">
      <c r="A5288" t="s">
        <v>20313</v>
      </c>
      <c r="B5288" t="s">
        <v>20313</v>
      </c>
      <c r="C5288" t="s">
        <v>20314</v>
      </c>
      <c r="D5288" t="s">
        <v>20315</v>
      </c>
      <c r="E5288">
        <v>1</v>
      </c>
      <c r="F5288">
        <v>6</v>
      </c>
      <c r="G5288" t="s">
        <v>273</v>
      </c>
    </row>
    <row r="5289" spans="1:8" x14ac:dyDescent="0.25">
      <c r="A5289" t="s">
        <v>20316</v>
      </c>
      <c r="B5289" t="s">
        <v>20316</v>
      </c>
      <c r="C5289" t="s">
        <v>20317</v>
      </c>
      <c r="D5289" t="s">
        <v>20318</v>
      </c>
      <c r="E5289">
        <v>1</v>
      </c>
      <c r="G5289" t="s">
        <v>20319</v>
      </c>
    </row>
    <row r="5290" spans="1:8" x14ac:dyDescent="0.25">
      <c r="A5290" t="s">
        <v>20320</v>
      </c>
      <c r="B5290" t="s">
        <v>20320</v>
      </c>
      <c r="C5290" t="s">
        <v>20321</v>
      </c>
      <c r="E5290">
        <v>1</v>
      </c>
      <c r="F5290">
        <v>2</v>
      </c>
      <c r="G5290" t="s">
        <v>20322</v>
      </c>
    </row>
    <row r="5291" spans="1:8" x14ac:dyDescent="0.25">
      <c r="A5291" t="s">
        <v>20323</v>
      </c>
      <c r="B5291" t="s">
        <v>20323</v>
      </c>
      <c r="C5291" t="s">
        <v>20324</v>
      </c>
      <c r="E5291">
        <v>1</v>
      </c>
      <c r="F5291">
        <v>4</v>
      </c>
      <c r="G5291" t="s">
        <v>534</v>
      </c>
    </row>
    <row r="5292" spans="1:8" x14ac:dyDescent="0.25">
      <c r="A5292" t="s">
        <v>20325</v>
      </c>
      <c r="B5292" t="s">
        <v>20325</v>
      </c>
      <c r="C5292" t="s">
        <v>20326</v>
      </c>
      <c r="D5292" t="s">
        <v>20327</v>
      </c>
      <c r="E5292">
        <v>1</v>
      </c>
      <c r="F5292">
        <v>4</v>
      </c>
      <c r="G5292" t="s">
        <v>2435</v>
      </c>
    </row>
    <row r="5293" spans="1:8" x14ac:dyDescent="0.25">
      <c r="A5293" t="s">
        <v>20328</v>
      </c>
      <c r="B5293" t="s">
        <v>20329</v>
      </c>
      <c r="C5293" t="s">
        <v>20330</v>
      </c>
      <c r="D5293" t="s">
        <v>20331</v>
      </c>
      <c r="E5293">
        <v>1</v>
      </c>
      <c r="F5293">
        <v>6</v>
      </c>
      <c r="G5293" t="s">
        <v>534</v>
      </c>
    </row>
    <row r="5294" spans="1:8" x14ac:dyDescent="0.25">
      <c r="A5294" t="s">
        <v>20332</v>
      </c>
      <c r="B5294" t="s">
        <v>20333</v>
      </c>
      <c r="C5294" t="s">
        <v>20334</v>
      </c>
      <c r="D5294" t="s">
        <v>20335</v>
      </c>
      <c r="E5294">
        <v>1</v>
      </c>
      <c r="F5294">
        <v>4</v>
      </c>
      <c r="G5294" t="s">
        <v>2836</v>
      </c>
    </row>
    <row r="5295" spans="1:8" x14ac:dyDescent="0.25">
      <c r="A5295" t="s">
        <v>20339</v>
      </c>
      <c r="B5295" t="s">
        <v>20340</v>
      </c>
      <c r="C5295" t="s">
        <v>20341</v>
      </c>
      <c r="E5295">
        <v>1</v>
      </c>
      <c r="F5295">
        <v>6</v>
      </c>
      <c r="G5295" t="s">
        <v>10837</v>
      </c>
    </row>
    <row r="5296" spans="1:8" x14ac:dyDescent="0.25">
      <c r="A5296" t="s">
        <v>20342</v>
      </c>
      <c r="B5296" t="s">
        <v>20343</v>
      </c>
      <c r="C5296" t="s">
        <v>20344</v>
      </c>
      <c r="E5296">
        <v>1</v>
      </c>
      <c r="F5296">
        <v>12</v>
      </c>
      <c r="G5296" t="s">
        <v>20345</v>
      </c>
    </row>
    <row r="5297" spans="1:8" x14ac:dyDescent="0.25">
      <c r="A5297" t="s">
        <v>20347</v>
      </c>
      <c r="B5297" t="s">
        <v>20348</v>
      </c>
      <c r="C5297" t="s">
        <v>20349</v>
      </c>
      <c r="E5297">
        <v>1</v>
      </c>
      <c r="F5297">
        <v>12</v>
      </c>
      <c r="G5297" t="s">
        <v>20350</v>
      </c>
    </row>
    <row r="5298" spans="1:8" x14ac:dyDescent="0.25">
      <c r="A5298" t="s">
        <v>20351</v>
      </c>
      <c r="B5298" t="s">
        <v>20352</v>
      </c>
      <c r="C5298" t="s">
        <v>20353</v>
      </c>
      <c r="E5298">
        <v>1</v>
      </c>
      <c r="F5298">
        <v>12</v>
      </c>
      <c r="G5298" t="s">
        <v>20354</v>
      </c>
    </row>
    <row r="5299" spans="1:8" x14ac:dyDescent="0.25">
      <c r="A5299" t="s">
        <v>20355</v>
      </c>
      <c r="B5299" t="s">
        <v>20356</v>
      </c>
      <c r="C5299" t="s">
        <v>20357</v>
      </c>
      <c r="E5299">
        <v>1</v>
      </c>
      <c r="F5299">
        <v>6</v>
      </c>
      <c r="G5299" t="s">
        <v>20358</v>
      </c>
    </row>
    <row r="5300" spans="1:8" x14ac:dyDescent="0.25">
      <c r="A5300" t="s">
        <v>20359</v>
      </c>
      <c r="B5300" t="s">
        <v>20359</v>
      </c>
      <c r="C5300" t="s">
        <v>20360</v>
      </c>
      <c r="E5300">
        <v>1</v>
      </c>
      <c r="F5300">
        <v>0</v>
      </c>
      <c r="G5300" t="s">
        <v>20361</v>
      </c>
    </row>
    <row r="5301" spans="1:8" x14ac:dyDescent="0.25">
      <c r="A5301" t="s">
        <v>20362</v>
      </c>
      <c r="B5301" t="s">
        <v>20363</v>
      </c>
      <c r="C5301" t="s">
        <v>20364</v>
      </c>
      <c r="E5301">
        <v>1</v>
      </c>
      <c r="F5301">
        <v>12</v>
      </c>
      <c r="G5301" t="s">
        <v>20365</v>
      </c>
    </row>
    <row r="5302" spans="1:8" x14ac:dyDescent="0.25">
      <c r="A5302" t="s">
        <v>20366</v>
      </c>
      <c r="B5302" t="s">
        <v>20367</v>
      </c>
      <c r="C5302" t="s">
        <v>20368</v>
      </c>
      <c r="E5302">
        <v>1</v>
      </c>
      <c r="F5302">
        <v>12</v>
      </c>
      <c r="G5302" t="s">
        <v>9410</v>
      </c>
    </row>
    <row r="5303" spans="1:8" x14ac:dyDescent="0.25">
      <c r="A5303" t="s">
        <v>85708</v>
      </c>
      <c r="B5303" t="s">
        <v>85708</v>
      </c>
      <c r="D5303" t="s">
        <v>86987</v>
      </c>
      <c r="E5303">
        <v>1</v>
      </c>
      <c r="F5303">
        <v>2</v>
      </c>
      <c r="G5303" t="s">
        <v>234</v>
      </c>
    </row>
    <row r="5304" spans="1:8" x14ac:dyDescent="0.25">
      <c r="A5304" t="s">
        <v>20369</v>
      </c>
      <c r="B5304" t="s">
        <v>20369</v>
      </c>
      <c r="C5304" t="s">
        <v>20370</v>
      </c>
      <c r="D5304" t="s">
        <v>52481</v>
      </c>
      <c r="E5304">
        <v>10</v>
      </c>
      <c r="F5304">
        <v>10</v>
      </c>
      <c r="G5304" t="s">
        <v>52256</v>
      </c>
    </row>
    <row r="5305" spans="1:8" x14ac:dyDescent="0.25">
      <c r="A5305" t="s">
        <v>20371</v>
      </c>
      <c r="B5305" t="s">
        <v>20372</v>
      </c>
      <c r="D5305" t="s">
        <v>20373</v>
      </c>
      <c r="E5305">
        <v>1</v>
      </c>
      <c r="F5305">
        <v>1</v>
      </c>
      <c r="G5305" t="s">
        <v>2554</v>
      </c>
      <c r="H5305" t="s">
        <v>85271</v>
      </c>
    </row>
    <row r="5306" spans="1:8" x14ac:dyDescent="0.25">
      <c r="A5306" t="s">
        <v>20378</v>
      </c>
      <c r="B5306" t="s">
        <v>20379</v>
      </c>
      <c r="C5306" t="s">
        <v>20380</v>
      </c>
      <c r="E5306">
        <v>1</v>
      </c>
      <c r="F5306">
        <v>2</v>
      </c>
      <c r="G5306" t="s">
        <v>87947</v>
      </c>
    </row>
    <row r="5307" spans="1:8" x14ac:dyDescent="0.25">
      <c r="A5307" t="s">
        <v>20381</v>
      </c>
      <c r="B5307" t="s">
        <v>20382</v>
      </c>
      <c r="C5307" t="s">
        <v>20383</v>
      </c>
      <c r="E5307">
        <v>1</v>
      </c>
      <c r="F5307">
        <v>4</v>
      </c>
      <c r="G5307" t="s">
        <v>20381</v>
      </c>
    </row>
    <row r="5308" spans="1:8" x14ac:dyDescent="0.25">
      <c r="A5308" t="s">
        <v>20384</v>
      </c>
      <c r="B5308" t="s">
        <v>20385</v>
      </c>
      <c r="C5308" t="s">
        <v>20386</v>
      </c>
      <c r="E5308">
        <v>1</v>
      </c>
      <c r="F5308">
        <v>2</v>
      </c>
      <c r="G5308" t="s">
        <v>20387</v>
      </c>
    </row>
    <row r="5309" spans="1:8" x14ac:dyDescent="0.25">
      <c r="A5309" t="s">
        <v>20388</v>
      </c>
      <c r="B5309" t="s">
        <v>20388</v>
      </c>
      <c r="C5309" t="s">
        <v>20389</v>
      </c>
      <c r="D5309" t="s">
        <v>20390</v>
      </c>
      <c r="E5309">
        <v>1</v>
      </c>
      <c r="F5309">
        <v>4</v>
      </c>
      <c r="G5309" t="s">
        <v>20391</v>
      </c>
    </row>
    <row r="5310" spans="1:8" x14ac:dyDescent="0.25">
      <c r="A5310" t="s">
        <v>20392</v>
      </c>
      <c r="B5310" t="s">
        <v>20392</v>
      </c>
      <c r="C5310" t="s">
        <v>20393</v>
      </c>
      <c r="E5310">
        <v>1</v>
      </c>
      <c r="F5310">
        <v>1</v>
      </c>
      <c r="G5310" t="s">
        <v>20394</v>
      </c>
    </row>
    <row r="5311" spans="1:8" x14ac:dyDescent="0.25">
      <c r="A5311" t="s">
        <v>20395</v>
      </c>
      <c r="B5311" t="s">
        <v>20396</v>
      </c>
      <c r="C5311" t="s">
        <v>20397</v>
      </c>
      <c r="D5311" t="s">
        <v>20398</v>
      </c>
      <c r="E5311">
        <v>1</v>
      </c>
      <c r="F5311">
        <v>6</v>
      </c>
      <c r="G5311" t="s">
        <v>259</v>
      </c>
    </row>
    <row r="5312" spans="1:8" x14ac:dyDescent="0.25">
      <c r="A5312" t="s">
        <v>20399</v>
      </c>
      <c r="B5312" t="s">
        <v>20399</v>
      </c>
      <c r="C5312" t="s">
        <v>20400</v>
      </c>
      <c r="E5312">
        <v>1</v>
      </c>
      <c r="F5312">
        <v>6</v>
      </c>
      <c r="G5312" t="s">
        <v>20401</v>
      </c>
    </row>
    <row r="5313" spans="1:8" x14ac:dyDescent="0.25">
      <c r="A5313" t="s">
        <v>20402</v>
      </c>
      <c r="B5313" t="s">
        <v>20402</v>
      </c>
      <c r="C5313" t="s">
        <v>20403</v>
      </c>
      <c r="D5313" t="s">
        <v>20404</v>
      </c>
      <c r="E5313">
        <v>1</v>
      </c>
      <c r="F5313">
        <v>12</v>
      </c>
      <c r="G5313" t="s">
        <v>300</v>
      </c>
    </row>
    <row r="5314" spans="1:8" x14ac:dyDescent="0.25">
      <c r="A5314" t="s">
        <v>85709</v>
      </c>
      <c r="B5314" t="s">
        <v>85710</v>
      </c>
      <c r="C5314" t="s">
        <v>86988</v>
      </c>
      <c r="D5314" t="s">
        <v>86989</v>
      </c>
      <c r="E5314">
        <v>1</v>
      </c>
      <c r="F5314">
        <v>4</v>
      </c>
      <c r="G5314" t="s">
        <v>87948</v>
      </c>
    </row>
    <row r="5315" spans="1:8" x14ac:dyDescent="0.25">
      <c r="A5315" t="s">
        <v>20406</v>
      </c>
      <c r="B5315" t="s">
        <v>20406</v>
      </c>
      <c r="C5315" t="s">
        <v>20407</v>
      </c>
      <c r="D5315" t="s">
        <v>20408</v>
      </c>
      <c r="E5315">
        <v>1</v>
      </c>
      <c r="F5315">
        <v>10</v>
      </c>
      <c r="G5315" t="s">
        <v>847</v>
      </c>
    </row>
    <row r="5316" spans="1:8" x14ac:dyDescent="0.25">
      <c r="A5316" t="s">
        <v>20409</v>
      </c>
      <c r="B5316" t="s">
        <v>20410</v>
      </c>
      <c r="D5316" t="s">
        <v>20411</v>
      </c>
      <c r="E5316">
        <v>1</v>
      </c>
      <c r="F5316">
        <v>1</v>
      </c>
      <c r="G5316" t="s">
        <v>2554</v>
      </c>
      <c r="H5316" t="s">
        <v>85271</v>
      </c>
    </row>
    <row r="5317" spans="1:8" x14ac:dyDescent="0.25">
      <c r="A5317" t="s">
        <v>20412</v>
      </c>
      <c r="B5317" t="s">
        <v>20413</v>
      </c>
      <c r="C5317" t="s">
        <v>20414</v>
      </c>
      <c r="D5317" t="s">
        <v>20415</v>
      </c>
      <c r="E5317">
        <v>1</v>
      </c>
      <c r="F5317">
        <v>4</v>
      </c>
      <c r="G5317" t="s">
        <v>5276</v>
      </c>
    </row>
    <row r="5318" spans="1:8" x14ac:dyDescent="0.25">
      <c r="A5318" t="s">
        <v>20416</v>
      </c>
      <c r="B5318" t="s">
        <v>20417</v>
      </c>
      <c r="C5318" t="s">
        <v>20418</v>
      </c>
      <c r="D5318" t="s">
        <v>20419</v>
      </c>
      <c r="E5318">
        <v>1</v>
      </c>
      <c r="F5318">
        <v>12</v>
      </c>
      <c r="G5318" t="s">
        <v>20420</v>
      </c>
    </row>
    <row r="5319" spans="1:8" x14ac:dyDescent="0.25">
      <c r="A5319" t="s">
        <v>20421</v>
      </c>
      <c r="B5319" t="s">
        <v>20422</v>
      </c>
      <c r="C5319" t="s">
        <v>20423</v>
      </c>
      <c r="D5319" t="s">
        <v>20424</v>
      </c>
      <c r="E5319">
        <v>6</v>
      </c>
      <c r="F5319">
        <v>6</v>
      </c>
      <c r="G5319" t="s">
        <v>234</v>
      </c>
    </row>
    <row r="5320" spans="1:8" x14ac:dyDescent="0.25">
      <c r="A5320" t="s">
        <v>20425</v>
      </c>
      <c r="B5320" t="s">
        <v>20426</v>
      </c>
      <c r="C5320" t="s">
        <v>20427</v>
      </c>
      <c r="D5320" t="s">
        <v>20428</v>
      </c>
      <c r="E5320">
        <v>1</v>
      </c>
      <c r="F5320">
        <v>6</v>
      </c>
      <c r="G5320" t="s">
        <v>273</v>
      </c>
    </row>
    <row r="5321" spans="1:8" x14ac:dyDescent="0.25">
      <c r="A5321" t="s">
        <v>20429</v>
      </c>
      <c r="B5321" t="s">
        <v>20430</v>
      </c>
      <c r="C5321" t="s">
        <v>20431</v>
      </c>
      <c r="D5321" t="s">
        <v>20432</v>
      </c>
      <c r="E5321">
        <v>1</v>
      </c>
      <c r="F5321">
        <v>4</v>
      </c>
      <c r="G5321" t="s">
        <v>300</v>
      </c>
    </row>
    <row r="5322" spans="1:8" x14ac:dyDescent="0.25">
      <c r="A5322" t="s">
        <v>20433</v>
      </c>
      <c r="B5322" t="s">
        <v>20433</v>
      </c>
      <c r="C5322" t="s">
        <v>20434</v>
      </c>
      <c r="D5322" t="s">
        <v>20435</v>
      </c>
      <c r="E5322">
        <v>1</v>
      </c>
      <c r="F5322">
        <v>4</v>
      </c>
      <c r="G5322" t="s">
        <v>52256</v>
      </c>
      <c r="H5322" t="s">
        <v>85271</v>
      </c>
    </row>
    <row r="5323" spans="1:8" x14ac:dyDescent="0.25">
      <c r="A5323" t="s">
        <v>20436</v>
      </c>
      <c r="B5323" t="s">
        <v>20437</v>
      </c>
      <c r="C5323" t="s">
        <v>20438</v>
      </c>
      <c r="D5323" t="s">
        <v>20439</v>
      </c>
      <c r="E5323">
        <v>1</v>
      </c>
      <c r="F5323">
        <v>4</v>
      </c>
      <c r="G5323" t="s">
        <v>96</v>
      </c>
    </row>
    <row r="5324" spans="1:8" x14ac:dyDescent="0.25">
      <c r="A5324" t="s">
        <v>20440</v>
      </c>
      <c r="B5324" t="s">
        <v>20441</v>
      </c>
      <c r="C5324" t="s">
        <v>20442</v>
      </c>
      <c r="D5324" t="s">
        <v>20443</v>
      </c>
      <c r="E5324">
        <v>1</v>
      </c>
      <c r="F5324">
        <v>4</v>
      </c>
      <c r="G5324" t="s">
        <v>20444</v>
      </c>
      <c r="H5324" t="s">
        <v>85271</v>
      </c>
    </row>
    <row r="5325" spans="1:8" x14ac:dyDescent="0.25">
      <c r="A5325" t="s">
        <v>20445</v>
      </c>
      <c r="B5325" t="s">
        <v>20446</v>
      </c>
      <c r="C5325" t="s">
        <v>20447</v>
      </c>
      <c r="E5325">
        <v>1</v>
      </c>
      <c r="F5325">
        <v>4</v>
      </c>
      <c r="G5325" t="s">
        <v>2435</v>
      </c>
    </row>
    <row r="5326" spans="1:8" x14ac:dyDescent="0.25">
      <c r="A5326" t="s">
        <v>20448</v>
      </c>
      <c r="B5326" t="s">
        <v>20449</v>
      </c>
      <c r="C5326" t="s">
        <v>20450</v>
      </c>
      <c r="D5326" t="s">
        <v>20451</v>
      </c>
      <c r="E5326">
        <v>1</v>
      </c>
      <c r="F5326">
        <v>4</v>
      </c>
      <c r="G5326" t="s">
        <v>73</v>
      </c>
    </row>
    <row r="5327" spans="1:8" x14ac:dyDescent="0.25">
      <c r="A5327" t="s">
        <v>20452</v>
      </c>
      <c r="B5327" t="s">
        <v>20453</v>
      </c>
      <c r="C5327" t="s">
        <v>20454</v>
      </c>
      <c r="E5327">
        <v>1</v>
      </c>
      <c r="F5327">
        <v>4</v>
      </c>
      <c r="G5327" t="s">
        <v>96</v>
      </c>
    </row>
    <row r="5328" spans="1:8" x14ac:dyDescent="0.25">
      <c r="A5328" t="s">
        <v>20455</v>
      </c>
      <c r="B5328" t="s">
        <v>20455</v>
      </c>
      <c r="C5328" t="s">
        <v>20456</v>
      </c>
      <c r="D5328" t="s">
        <v>20457</v>
      </c>
      <c r="E5328">
        <v>1</v>
      </c>
      <c r="F5328">
        <v>4</v>
      </c>
      <c r="G5328" t="s">
        <v>73</v>
      </c>
    </row>
    <row r="5329" spans="1:7" x14ac:dyDescent="0.25">
      <c r="A5329" t="s">
        <v>20458</v>
      </c>
      <c r="B5329" t="s">
        <v>20459</v>
      </c>
      <c r="C5329" t="s">
        <v>20460</v>
      </c>
      <c r="E5329">
        <v>1</v>
      </c>
      <c r="F5329">
        <v>4</v>
      </c>
      <c r="G5329" t="s">
        <v>20461</v>
      </c>
    </row>
    <row r="5330" spans="1:7" x14ac:dyDescent="0.25">
      <c r="A5330" t="s">
        <v>20462</v>
      </c>
      <c r="B5330" t="s">
        <v>20463</v>
      </c>
      <c r="C5330" t="s">
        <v>20464</v>
      </c>
      <c r="D5330" t="s">
        <v>20465</v>
      </c>
      <c r="E5330">
        <v>1</v>
      </c>
      <c r="F5330">
        <v>4</v>
      </c>
      <c r="G5330" t="s">
        <v>20461</v>
      </c>
    </row>
    <row r="5331" spans="1:7" x14ac:dyDescent="0.25">
      <c r="A5331" t="s">
        <v>20466</v>
      </c>
      <c r="B5331" t="s">
        <v>20467</v>
      </c>
      <c r="D5331" t="s">
        <v>20468</v>
      </c>
      <c r="E5331">
        <v>4</v>
      </c>
      <c r="F5331">
        <v>4</v>
      </c>
      <c r="G5331" t="s">
        <v>15613</v>
      </c>
    </row>
    <row r="5332" spans="1:7" x14ac:dyDescent="0.25">
      <c r="A5332" t="s">
        <v>20469</v>
      </c>
      <c r="B5332" t="s">
        <v>20470</v>
      </c>
      <c r="C5332" t="s">
        <v>20471</v>
      </c>
      <c r="D5332" t="s">
        <v>20472</v>
      </c>
      <c r="E5332">
        <v>1</v>
      </c>
      <c r="F5332">
        <v>4</v>
      </c>
      <c r="G5332" t="s">
        <v>2288</v>
      </c>
    </row>
    <row r="5333" spans="1:7" x14ac:dyDescent="0.25">
      <c r="A5333" t="s">
        <v>20473</v>
      </c>
      <c r="B5333" t="s">
        <v>20474</v>
      </c>
      <c r="D5333" t="s">
        <v>20475</v>
      </c>
      <c r="E5333">
        <v>1</v>
      </c>
      <c r="F5333">
        <v>1</v>
      </c>
      <c r="G5333" t="s">
        <v>300</v>
      </c>
    </row>
    <row r="5334" spans="1:7" x14ac:dyDescent="0.25">
      <c r="A5334" t="s">
        <v>20476</v>
      </c>
      <c r="B5334" t="s">
        <v>20477</v>
      </c>
      <c r="C5334" t="s">
        <v>20478</v>
      </c>
      <c r="D5334" t="s">
        <v>20479</v>
      </c>
      <c r="E5334">
        <v>1</v>
      </c>
      <c r="F5334">
        <v>12</v>
      </c>
      <c r="G5334" t="s">
        <v>104</v>
      </c>
    </row>
    <row r="5335" spans="1:7" x14ac:dyDescent="0.25">
      <c r="A5335" t="s">
        <v>20480</v>
      </c>
      <c r="B5335" t="s">
        <v>20481</v>
      </c>
      <c r="C5335" t="s">
        <v>20482</v>
      </c>
      <c r="E5335">
        <v>1</v>
      </c>
      <c r="F5335">
        <v>4</v>
      </c>
      <c r="G5335" t="s">
        <v>2435</v>
      </c>
    </row>
    <row r="5336" spans="1:7" x14ac:dyDescent="0.25">
      <c r="A5336" t="s">
        <v>20483</v>
      </c>
      <c r="B5336" t="s">
        <v>20484</v>
      </c>
      <c r="C5336" t="s">
        <v>20485</v>
      </c>
      <c r="D5336" t="s">
        <v>20486</v>
      </c>
      <c r="E5336">
        <v>1</v>
      </c>
      <c r="F5336">
        <v>4</v>
      </c>
      <c r="G5336" t="s">
        <v>1036</v>
      </c>
    </row>
    <row r="5337" spans="1:7" x14ac:dyDescent="0.25">
      <c r="A5337" t="s">
        <v>20487</v>
      </c>
      <c r="B5337" t="s">
        <v>20488</v>
      </c>
      <c r="C5337" t="s">
        <v>20489</v>
      </c>
      <c r="D5337" t="s">
        <v>20490</v>
      </c>
      <c r="E5337">
        <v>1</v>
      </c>
      <c r="F5337">
        <v>4</v>
      </c>
      <c r="G5337" t="s">
        <v>273</v>
      </c>
    </row>
    <row r="5338" spans="1:7" x14ac:dyDescent="0.25">
      <c r="A5338" t="s">
        <v>20491</v>
      </c>
      <c r="B5338" t="s">
        <v>20492</v>
      </c>
      <c r="C5338" t="s">
        <v>20493</v>
      </c>
      <c r="D5338" t="s">
        <v>20494</v>
      </c>
      <c r="E5338">
        <v>1</v>
      </c>
      <c r="F5338">
        <v>3</v>
      </c>
      <c r="G5338" t="s">
        <v>2435</v>
      </c>
    </row>
    <row r="5339" spans="1:7" x14ac:dyDescent="0.25">
      <c r="A5339" t="s">
        <v>20495</v>
      </c>
      <c r="B5339" t="s">
        <v>20496</v>
      </c>
      <c r="D5339" t="s">
        <v>20497</v>
      </c>
      <c r="E5339">
        <v>1</v>
      </c>
      <c r="F5339">
        <v>1</v>
      </c>
      <c r="G5339" t="s">
        <v>212</v>
      </c>
    </row>
    <row r="5340" spans="1:7" x14ac:dyDescent="0.25">
      <c r="A5340" t="s">
        <v>20498</v>
      </c>
      <c r="B5340" t="s">
        <v>20499</v>
      </c>
      <c r="C5340" t="s">
        <v>20500</v>
      </c>
      <c r="D5340" t="s">
        <v>20501</v>
      </c>
      <c r="E5340">
        <v>2</v>
      </c>
      <c r="F5340">
        <v>12</v>
      </c>
      <c r="G5340" t="s">
        <v>73</v>
      </c>
    </row>
    <row r="5341" spans="1:7" x14ac:dyDescent="0.25">
      <c r="A5341" t="s">
        <v>20502</v>
      </c>
      <c r="B5341" t="s">
        <v>20502</v>
      </c>
      <c r="C5341" t="s">
        <v>20503</v>
      </c>
      <c r="D5341" t="s">
        <v>20504</v>
      </c>
      <c r="E5341">
        <v>1</v>
      </c>
      <c r="F5341">
        <v>12</v>
      </c>
      <c r="G5341" t="s">
        <v>391</v>
      </c>
    </row>
    <row r="5342" spans="1:7" x14ac:dyDescent="0.25">
      <c r="A5342" t="s">
        <v>20505</v>
      </c>
      <c r="B5342" t="s">
        <v>20506</v>
      </c>
      <c r="C5342" t="s">
        <v>20507</v>
      </c>
      <c r="D5342" t="s">
        <v>20508</v>
      </c>
      <c r="E5342">
        <v>1</v>
      </c>
      <c r="F5342">
        <v>4</v>
      </c>
      <c r="G5342" t="s">
        <v>645</v>
      </c>
    </row>
    <row r="5343" spans="1:7" x14ac:dyDescent="0.25">
      <c r="A5343" t="s">
        <v>20509</v>
      </c>
      <c r="B5343" t="s">
        <v>20510</v>
      </c>
      <c r="C5343" t="s">
        <v>20511</v>
      </c>
      <c r="D5343" t="s">
        <v>20512</v>
      </c>
      <c r="E5343">
        <v>1</v>
      </c>
      <c r="F5343">
        <v>4</v>
      </c>
      <c r="G5343" t="s">
        <v>52256</v>
      </c>
    </row>
    <row r="5344" spans="1:7" x14ac:dyDescent="0.25">
      <c r="A5344" t="s">
        <v>20513</v>
      </c>
      <c r="B5344" t="s">
        <v>20514</v>
      </c>
      <c r="C5344" t="s">
        <v>20515</v>
      </c>
      <c r="E5344">
        <v>1</v>
      </c>
      <c r="F5344">
        <v>2</v>
      </c>
      <c r="G5344" t="s">
        <v>20516</v>
      </c>
    </row>
    <row r="5345" spans="1:8" x14ac:dyDescent="0.25">
      <c r="A5345" t="s">
        <v>20517</v>
      </c>
      <c r="B5345" t="s">
        <v>20518</v>
      </c>
      <c r="D5345" t="s">
        <v>52482</v>
      </c>
      <c r="E5345">
        <v>1</v>
      </c>
      <c r="F5345">
        <v>12</v>
      </c>
      <c r="G5345" t="s">
        <v>20519</v>
      </c>
    </row>
    <row r="5346" spans="1:8" x14ac:dyDescent="0.25">
      <c r="A5346" t="s">
        <v>20520</v>
      </c>
      <c r="B5346" t="s">
        <v>20521</v>
      </c>
      <c r="D5346" t="s">
        <v>20522</v>
      </c>
      <c r="E5346">
        <v>1</v>
      </c>
      <c r="F5346">
        <v>1</v>
      </c>
      <c r="G5346" t="s">
        <v>776</v>
      </c>
    </row>
    <row r="5347" spans="1:8" x14ac:dyDescent="0.25">
      <c r="A5347" t="s">
        <v>20523</v>
      </c>
      <c r="B5347" t="s">
        <v>20524</v>
      </c>
      <c r="D5347" t="s">
        <v>20525</v>
      </c>
      <c r="E5347">
        <v>1</v>
      </c>
      <c r="F5347">
        <v>1</v>
      </c>
      <c r="G5347" t="s">
        <v>2554</v>
      </c>
      <c r="H5347" t="s">
        <v>85271</v>
      </c>
    </row>
    <row r="5348" spans="1:8" x14ac:dyDescent="0.25">
      <c r="A5348" t="s">
        <v>20526</v>
      </c>
      <c r="B5348" t="s">
        <v>20526</v>
      </c>
      <c r="C5348" t="s">
        <v>20527</v>
      </c>
      <c r="D5348" t="s">
        <v>20528</v>
      </c>
      <c r="E5348">
        <v>1</v>
      </c>
      <c r="F5348">
        <v>1</v>
      </c>
      <c r="G5348" t="s">
        <v>3227</v>
      </c>
      <c r="H5348" t="s">
        <v>85271</v>
      </c>
    </row>
    <row r="5349" spans="1:8" x14ac:dyDescent="0.25">
      <c r="A5349" t="s">
        <v>20529</v>
      </c>
      <c r="B5349" t="s">
        <v>20530</v>
      </c>
      <c r="C5349" t="s">
        <v>20531</v>
      </c>
      <c r="D5349" t="s">
        <v>20532</v>
      </c>
      <c r="E5349">
        <v>1</v>
      </c>
      <c r="F5349">
        <v>4</v>
      </c>
      <c r="G5349" t="s">
        <v>96</v>
      </c>
    </row>
    <row r="5350" spans="1:8" x14ac:dyDescent="0.25">
      <c r="A5350" t="s">
        <v>20533</v>
      </c>
      <c r="B5350" t="s">
        <v>20534</v>
      </c>
      <c r="C5350" t="s">
        <v>20535</v>
      </c>
      <c r="D5350" t="s">
        <v>20536</v>
      </c>
      <c r="E5350">
        <v>1</v>
      </c>
      <c r="F5350">
        <v>4</v>
      </c>
      <c r="G5350" t="s">
        <v>1036</v>
      </c>
    </row>
    <row r="5351" spans="1:8" x14ac:dyDescent="0.25">
      <c r="A5351" t="s">
        <v>20537</v>
      </c>
      <c r="B5351" t="s">
        <v>20538</v>
      </c>
      <c r="C5351" t="s">
        <v>20539</v>
      </c>
      <c r="D5351" t="s">
        <v>20540</v>
      </c>
      <c r="E5351">
        <v>1</v>
      </c>
      <c r="F5351">
        <v>6</v>
      </c>
      <c r="G5351" t="s">
        <v>847</v>
      </c>
      <c r="H5351" t="s">
        <v>85271</v>
      </c>
    </row>
    <row r="5352" spans="1:8" x14ac:dyDescent="0.25">
      <c r="A5352" t="s">
        <v>20541</v>
      </c>
      <c r="B5352" t="s">
        <v>20542</v>
      </c>
      <c r="C5352" t="s">
        <v>20543</v>
      </c>
      <c r="D5352" t="s">
        <v>20544</v>
      </c>
      <c r="E5352">
        <v>1</v>
      </c>
      <c r="F5352">
        <v>12</v>
      </c>
      <c r="G5352" t="s">
        <v>20545</v>
      </c>
    </row>
    <row r="5353" spans="1:8" x14ac:dyDescent="0.25">
      <c r="A5353" t="s">
        <v>20546</v>
      </c>
      <c r="B5353" t="s">
        <v>20547</v>
      </c>
      <c r="C5353" t="s">
        <v>20548</v>
      </c>
      <c r="D5353" t="s">
        <v>20549</v>
      </c>
      <c r="E5353">
        <v>14</v>
      </c>
      <c r="F5353">
        <v>14</v>
      </c>
      <c r="G5353" t="s">
        <v>52256</v>
      </c>
    </row>
    <row r="5354" spans="1:8" x14ac:dyDescent="0.25">
      <c r="A5354" t="s">
        <v>20550</v>
      </c>
      <c r="B5354" t="s">
        <v>20550</v>
      </c>
      <c r="C5354" t="s">
        <v>20551</v>
      </c>
      <c r="D5354" t="s">
        <v>20552</v>
      </c>
      <c r="E5354">
        <v>2</v>
      </c>
      <c r="F5354">
        <v>12</v>
      </c>
      <c r="G5354" t="s">
        <v>2613</v>
      </c>
    </row>
    <row r="5355" spans="1:8" x14ac:dyDescent="0.25">
      <c r="A5355" t="s">
        <v>20553</v>
      </c>
      <c r="B5355" t="s">
        <v>20554</v>
      </c>
      <c r="C5355" t="s">
        <v>20555</v>
      </c>
      <c r="D5355" t="s">
        <v>20556</v>
      </c>
      <c r="E5355">
        <v>1</v>
      </c>
      <c r="F5355">
        <v>6</v>
      </c>
      <c r="G5355" t="s">
        <v>3549</v>
      </c>
    </row>
    <row r="5356" spans="1:8" x14ac:dyDescent="0.25">
      <c r="A5356" t="s">
        <v>20557</v>
      </c>
      <c r="B5356" t="s">
        <v>20558</v>
      </c>
      <c r="C5356" t="s">
        <v>20559</v>
      </c>
      <c r="E5356">
        <v>1</v>
      </c>
      <c r="F5356">
        <v>3</v>
      </c>
      <c r="G5356" t="s">
        <v>14529</v>
      </c>
    </row>
    <row r="5357" spans="1:8" x14ac:dyDescent="0.25">
      <c r="A5357" t="s">
        <v>20560</v>
      </c>
      <c r="B5357" t="s">
        <v>20561</v>
      </c>
      <c r="C5357" t="s">
        <v>20562</v>
      </c>
      <c r="D5357" t="s">
        <v>20563</v>
      </c>
      <c r="E5357">
        <v>1</v>
      </c>
      <c r="F5357">
        <v>12</v>
      </c>
      <c r="G5357" t="s">
        <v>52298</v>
      </c>
    </row>
    <row r="5358" spans="1:8" x14ac:dyDescent="0.25">
      <c r="A5358" t="s">
        <v>20564</v>
      </c>
      <c r="B5358" t="s">
        <v>20564</v>
      </c>
      <c r="D5358" t="s">
        <v>20565</v>
      </c>
      <c r="E5358">
        <v>1</v>
      </c>
      <c r="F5358">
        <v>1</v>
      </c>
      <c r="G5358" t="s">
        <v>2613</v>
      </c>
    </row>
    <row r="5359" spans="1:8" x14ac:dyDescent="0.25">
      <c r="A5359" t="s">
        <v>20566</v>
      </c>
      <c r="B5359" t="s">
        <v>20567</v>
      </c>
      <c r="C5359" t="s">
        <v>20568</v>
      </c>
      <c r="E5359">
        <v>1</v>
      </c>
      <c r="F5359">
        <v>4</v>
      </c>
      <c r="G5359" t="s">
        <v>164</v>
      </c>
    </row>
    <row r="5360" spans="1:8" x14ac:dyDescent="0.25">
      <c r="A5360" t="s">
        <v>20569</v>
      </c>
      <c r="B5360" t="s">
        <v>20570</v>
      </c>
      <c r="C5360" t="s">
        <v>20571</v>
      </c>
      <c r="D5360" t="s">
        <v>20572</v>
      </c>
      <c r="E5360">
        <v>1</v>
      </c>
      <c r="F5360">
        <v>6</v>
      </c>
      <c r="G5360" t="s">
        <v>96</v>
      </c>
    </row>
    <row r="5361" spans="1:8" x14ac:dyDescent="0.25">
      <c r="A5361" t="s">
        <v>20573</v>
      </c>
      <c r="B5361" t="s">
        <v>20574</v>
      </c>
      <c r="C5361" t="s">
        <v>20575</v>
      </c>
      <c r="D5361" t="s">
        <v>20576</v>
      </c>
      <c r="E5361">
        <v>1</v>
      </c>
      <c r="F5361">
        <v>1</v>
      </c>
      <c r="G5361" t="s">
        <v>17164</v>
      </c>
      <c r="H5361" t="s">
        <v>85271</v>
      </c>
    </row>
    <row r="5362" spans="1:8" x14ac:dyDescent="0.25">
      <c r="A5362" t="s">
        <v>20577</v>
      </c>
      <c r="B5362" t="s">
        <v>20578</v>
      </c>
      <c r="C5362" t="s">
        <v>20579</v>
      </c>
      <c r="D5362" t="s">
        <v>20580</v>
      </c>
      <c r="E5362">
        <v>1</v>
      </c>
      <c r="F5362">
        <v>12</v>
      </c>
      <c r="G5362" t="s">
        <v>234</v>
      </c>
    </row>
    <row r="5363" spans="1:8" x14ac:dyDescent="0.25">
      <c r="A5363" t="s">
        <v>20581</v>
      </c>
      <c r="B5363" t="s">
        <v>20581</v>
      </c>
      <c r="C5363" t="s">
        <v>20582</v>
      </c>
      <c r="D5363" t="s">
        <v>20583</v>
      </c>
      <c r="E5363">
        <v>1</v>
      </c>
      <c r="F5363">
        <v>12</v>
      </c>
      <c r="G5363" t="s">
        <v>52256</v>
      </c>
    </row>
    <row r="5364" spans="1:8" x14ac:dyDescent="0.25">
      <c r="A5364" t="s">
        <v>20584</v>
      </c>
      <c r="B5364" t="s">
        <v>20585</v>
      </c>
      <c r="D5364" t="s">
        <v>20586</v>
      </c>
      <c r="E5364">
        <v>1</v>
      </c>
      <c r="F5364">
        <v>12</v>
      </c>
      <c r="G5364" t="s">
        <v>52261</v>
      </c>
    </row>
    <row r="5365" spans="1:8" x14ac:dyDescent="0.25">
      <c r="A5365" t="s">
        <v>20587</v>
      </c>
      <c r="B5365" t="s">
        <v>20588</v>
      </c>
      <c r="C5365" t="s">
        <v>20589</v>
      </c>
      <c r="D5365" t="s">
        <v>20590</v>
      </c>
      <c r="E5365">
        <v>1</v>
      </c>
      <c r="F5365">
        <v>6</v>
      </c>
      <c r="G5365" t="s">
        <v>20591</v>
      </c>
    </row>
    <row r="5366" spans="1:8" x14ac:dyDescent="0.25">
      <c r="A5366" t="s">
        <v>20592</v>
      </c>
      <c r="B5366" t="s">
        <v>20592</v>
      </c>
      <c r="C5366" t="s">
        <v>20593</v>
      </c>
      <c r="D5366" t="s">
        <v>20594</v>
      </c>
      <c r="E5366">
        <v>1</v>
      </c>
      <c r="F5366">
        <v>4</v>
      </c>
      <c r="G5366" t="s">
        <v>3242</v>
      </c>
    </row>
    <row r="5367" spans="1:8" x14ac:dyDescent="0.25">
      <c r="A5367" t="s">
        <v>20595</v>
      </c>
      <c r="B5367" t="s">
        <v>20596</v>
      </c>
      <c r="C5367" t="s">
        <v>20597</v>
      </c>
      <c r="D5367" t="s">
        <v>20598</v>
      </c>
      <c r="E5367">
        <v>1</v>
      </c>
      <c r="F5367">
        <v>12</v>
      </c>
      <c r="G5367" t="s">
        <v>300</v>
      </c>
    </row>
    <row r="5368" spans="1:8" x14ac:dyDescent="0.25">
      <c r="A5368" t="s">
        <v>20599</v>
      </c>
      <c r="B5368" t="s">
        <v>20600</v>
      </c>
      <c r="C5368" t="s">
        <v>20601</v>
      </c>
      <c r="D5368" t="s">
        <v>20602</v>
      </c>
      <c r="E5368">
        <v>1</v>
      </c>
      <c r="F5368">
        <v>8</v>
      </c>
      <c r="G5368" t="s">
        <v>259</v>
      </c>
    </row>
    <row r="5369" spans="1:8" x14ac:dyDescent="0.25">
      <c r="A5369" t="s">
        <v>20603</v>
      </c>
      <c r="B5369" t="s">
        <v>20604</v>
      </c>
      <c r="C5369" t="s">
        <v>20605</v>
      </c>
      <c r="D5369" t="s">
        <v>20606</v>
      </c>
      <c r="E5369">
        <v>1</v>
      </c>
      <c r="F5369">
        <v>15</v>
      </c>
      <c r="G5369" t="s">
        <v>776</v>
      </c>
    </row>
    <row r="5370" spans="1:8" x14ac:dyDescent="0.25">
      <c r="A5370" t="s">
        <v>20607</v>
      </c>
      <c r="B5370" t="s">
        <v>20608</v>
      </c>
      <c r="C5370" t="s">
        <v>20609</v>
      </c>
      <c r="E5370">
        <v>1</v>
      </c>
      <c r="F5370">
        <v>6</v>
      </c>
      <c r="G5370" t="s">
        <v>6672</v>
      </c>
    </row>
    <row r="5371" spans="1:8" x14ac:dyDescent="0.25">
      <c r="A5371" t="s">
        <v>20610</v>
      </c>
      <c r="B5371" t="s">
        <v>20610</v>
      </c>
      <c r="C5371" t="s">
        <v>20611</v>
      </c>
      <c r="D5371" t="s">
        <v>20612</v>
      </c>
      <c r="E5371">
        <v>1</v>
      </c>
      <c r="F5371">
        <v>4</v>
      </c>
      <c r="G5371" t="s">
        <v>229</v>
      </c>
    </row>
    <row r="5372" spans="1:8" x14ac:dyDescent="0.25">
      <c r="A5372" t="s">
        <v>20613</v>
      </c>
      <c r="B5372" t="s">
        <v>20614</v>
      </c>
      <c r="C5372" t="s">
        <v>20615</v>
      </c>
      <c r="E5372">
        <v>1</v>
      </c>
      <c r="F5372">
        <v>6</v>
      </c>
      <c r="G5372" t="s">
        <v>20616</v>
      </c>
    </row>
    <row r="5373" spans="1:8" x14ac:dyDescent="0.25">
      <c r="A5373" t="s">
        <v>20617</v>
      </c>
      <c r="B5373" t="s">
        <v>20618</v>
      </c>
      <c r="C5373" t="s">
        <v>20619</v>
      </c>
      <c r="E5373">
        <v>1</v>
      </c>
      <c r="F5373">
        <v>12</v>
      </c>
      <c r="G5373" t="s">
        <v>20620</v>
      </c>
    </row>
    <row r="5374" spans="1:8" x14ac:dyDescent="0.25">
      <c r="A5374" t="s">
        <v>20621</v>
      </c>
      <c r="B5374" t="s">
        <v>20622</v>
      </c>
      <c r="C5374" t="s">
        <v>20623</v>
      </c>
      <c r="E5374">
        <v>1</v>
      </c>
      <c r="F5374">
        <v>6</v>
      </c>
      <c r="G5374" t="s">
        <v>20624</v>
      </c>
    </row>
    <row r="5375" spans="1:8" x14ac:dyDescent="0.25">
      <c r="A5375" t="s">
        <v>85711</v>
      </c>
      <c r="B5375" t="s">
        <v>85711</v>
      </c>
      <c r="C5375" t="s">
        <v>86990</v>
      </c>
      <c r="D5375" t="s">
        <v>86991</v>
      </c>
      <c r="E5375">
        <v>4</v>
      </c>
      <c r="F5375">
        <v>1</v>
      </c>
      <c r="G5375" t="s">
        <v>87949</v>
      </c>
    </row>
    <row r="5376" spans="1:8" x14ac:dyDescent="0.25">
      <c r="A5376" t="s">
        <v>20625</v>
      </c>
      <c r="B5376" t="s">
        <v>20626</v>
      </c>
      <c r="C5376" t="s">
        <v>20627</v>
      </c>
      <c r="E5376">
        <v>1</v>
      </c>
      <c r="F5376">
        <v>6</v>
      </c>
      <c r="G5376" t="s">
        <v>446</v>
      </c>
    </row>
    <row r="5377" spans="1:8" x14ac:dyDescent="0.25">
      <c r="A5377" t="s">
        <v>20628</v>
      </c>
      <c r="B5377" t="s">
        <v>20629</v>
      </c>
      <c r="C5377" t="s">
        <v>20630</v>
      </c>
      <c r="E5377">
        <v>1</v>
      </c>
      <c r="F5377">
        <v>12</v>
      </c>
      <c r="G5377" t="s">
        <v>446</v>
      </c>
    </row>
    <row r="5378" spans="1:8" x14ac:dyDescent="0.25">
      <c r="A5378" t="s">
        <v>20631</v>
      </c>
      <c r="B5378" t="s">
        <v>20632</v>
      </c>
      <c r="C5378" t="s">
        <v>20633</v>
      </c>
      <c r="E5378">
        <v>1</v>
      </c>
      <c r="F5378">
        <v>4</v>
      </c>
      <c r="G5378" t="s">
        <v>20624</v>
      </c>
    </row>
    <row r="5379" spans="1:8" x14ac:dyDescent="0.25">
      <c r="A5379" t="s">
        <v>20634</v>
      </c>
      <c r="B5379" t="s">
        <v>20635</v>
      </c>
      <c r="C5379" t="s">
        <v>20636</v>
      </c>
      <c r="D5379" t="s">
        <v>20637</v>
      </c>
      <c r="E5379">
        <v>1</v>
      </c>
      <c r="F5379">
        <v>1</v>
      </c>
      <c r="G5379" t="s">
        <v>300</v>
      </c>
    </row>
    <row r="5380" spans="1:8" x14ac:dyDescent="0.25">
      <c r="A5380" t="s">
        <v>20638</v>
      </c>
      <c r="B5380" t="s">
        <v>20638</v>
      </c>
      <c r="C5380" t="s">
        <v>20639</v>
      </c>
      <c r="E5380">
        <v>1</v>
      </c>
      <c r="F5380">
        <v>2</v>
      </c>
      <c r="G5380" t="s">
        <v>20640</v>
      </c>
    </row>
    <row r="5381" spans="1:8" x14ac:dyDescent="0.25">
      <c r="A5381" t="s">
        <v>20641</v>
      </c>
      <c r="B5381" t="s">
        <v>20641</v>
      </c>
      <c r="C5381" t="s">
        <v>20642</v>
      </c>
      <c r="D5381" t="s">
        <v>20643</v>
      </c>
      <c r="E5381">
        <v>1</v>
      </c>
      <c r="F5381">
        <v>6</v>
      </c>
      <c r="G5381" t="s">
        <v>273</v>
      </c>
    </row>
    <row r="5382" spans="1:8" x14ac:dyDescent="0.25">
      <c r="A5382" t="s">
        <v>20644</v>
      </c>
      <c r="B5382" t="s">
        <v>20644</v>
      </c>
      <c r="C5382" t="s">
        <v>20645</v>
      </c>
      <c r="E5382">
        <v>1</v>
      </c>
      <c r="F5382">
        <v>2</v>
      </c>
      <c r="G5382" t="s">
        <v>20646</v>
      </c>
    </row>
    <row r="5383" spans="1:8" x14ac:dyDescent="0.25">
      <c r="A5383" t="s">
        <v>20647</v>
      </c>
      <c r="B5383" t="s">
        <v>20647</v>
      </c>
      <c r="C5383" t="s">
        <v>20648</v>
      </c>
      <c r="E5383">
        <v>1</v>
      </c>
      <c r="F5383">
        <v>12</v>
      </c>
      <c r="G5383" t="s">
        <v>234</v>
      </c>
    </row>
    <row r="5384" spans="1:8" x14ac:dyDescent="0.25">
      <c r="A5384" t="s">
        <v>20649</v>
      </c>
      <c r="B5384" t="s">
        <v>20650</v>
      </c>
      <c r="C5384" t="s">
        <v>20651</v>
      </c>
      <c r="E5384">
        <v>1</v>
      </c>
      <c r="F5384">
        <v>5</v>
      </c>
      <c r="G5384" t="s">
        <v>20652</v>
      </c>
      <c r="H5384" t="s">
        <v>85271</v>
      </c>
    </row>
    <row r="5385" spans="1:8" x14ac:dyDescent="0.25">
      <c r="A5385" t="s">
        <v>20653</v>
      </c>
      <c r="B5385" t="s">
        <v>20654</v>
      </c>
      <c r="C5385" t="s">
        <v>20655</v>
      </c>
      <c r="E5385">
        <v>1</v>
      </c>
      <c r="F5385">
        <v>3</v>
      </c>
      <c r="G5385" t="s">
        <v>20656</v>
      </c>
    </row>
    <row r="5386" spans="1:8" x14ac:dyDescent="0.25">
      <c r="A5386" t="s">
        <v>20657</v>
      </c>
      <c r="B5386" t="s">
        <v>20658</v>
      </c>
      <c r="C5386" t="s">
        <v>20659</v>
      </c>
      <c r="E5386">
        <v>1</v>
      </c>
      <c r="F5386">
        <v>2</v>
      </c>
      <c r="G5386" t="s">
        <v>222</v>
      </c>
    </row>
    <row r="5387" spans="1:8" x14ac:dyDescent="0.25">
      <c r="A5387" t="s">
        <v>20660</v>
      </c>
      <c r="B5387" t="s">
        <v>20661</v>
      </c>
      <c r="C5387" t="s">
        <v>20662</v>
      </c>
      <c r="D5387" t="s">
        <v>20663</v>
      </c>
      <c r="E5387">
        <v>1</v>
      </c>
      <c r="F5387">
        <v>4</v>
      </c>
      <c r="G5387" t="s">
        <v>368</v>
      </c>
    </row>
    <row r="5388" spans="1:8" x14ac:dyDescent="0.25">
      <c r="A5388" t="s">
        <v>658</v>
      </c>
      <c r="B5388" t="s">
        <v>659</v>
      </c>
      <c r="C5388" t="s">
        <v>660</v>
      </c>
      <c r="D5388" t="s">
        <v>661</v>
      </c>
      <c r="E5388">
        <v>1</v>
      </c>
      <c r="F5388">
        <v>12</v>
      </c>
      <c r="G5388" t="s">
        <v>351</v>
      </c>
    </row>
    <row r="5389" spans="1:8" x14ac:dyDescent="0.25">
      <c r="A5389" t="s">
        <v>20664</v>
      </c>
      <c r="B5389" t="s">
        <v>20665</v>
      </c>
      <c r="C5389" t="s">
        <v>20666</v>
      </c>
      <c r="D5389" t="s">
        <v>20667</v>
      </c>
      <c r="E5389">
        <v>1</v>
      </c>
      <c r="F5389">
        <v>4</v>
      </c>
      <c r="G5389" t="s">
        <v>1863</v>
      </c>
    </row>
    <row r="5390" spans="1:8" x14ac:dyDescent="0.25">
      <c r="A5390" t="s">
        <v>20668</v>
      </c>
      <c r="B5390" t="s">
        <v>20669</v>
      </c>
      <c r="C5390" t="s">
        <v>20670</v>
      </c>
      <c r="D5390" t="s">
        <v>20671</v>
      </c>
      <c r="E5390">
        <v>1</v>
      </c>
      <c r="F5390">
        <v>4</v>
      </c>
      <c r="G5390" t="s">
        <v>104</v>
      </c>
    </row>
    <row r="5391" spans="1:8" x14ac:dyDescent="0.25">
      <c r="A5391" t="s">
        <v>20672</v>
      </c>
      <c r="B5391" t="s">
        <v>20672</v>
      </c>
      <c r="C5391" t="s">
        <v>20673</v>
      </c>
      <c r="D5391" t="s">
        <v>20674</v>
      </c>
      <c r="E5391">
        <v>1</v>
      </c>
      <c r="F5391">
        <v>6</v>
      </c>
      <c r="G5391" t="s">
        <v>4617</v>
      </c>
    </row>
    <row r="5392" spans="1:8" x14ac:dyDescent="0.25">
      <c r="A5392" t="s">
        <v>20675</v>
      </c>
      <c r="B5392" t="s">
        <v>20675</v>
      </c>
      <c r="C5392" t="s">
        <v>20676</v>
      </c>
      <c r="D5392" t="s">
        <v>20677</v>
      </c>
      <c r="E5392">
        <v>1</v>
      </c>
      <c r="F5392">
        <v>6</v>
      </c>
      <c r="G5392" t="s">
        <v>776</v>
      </c>
    </row>
    <row r="5393" spans="1:8" x14ac:dyDescent="0.25">
      <c r="A5393" t="s">
        <v>20675</v>
      </c>
      <c r="B5393" t="s">
        <v>20675</v>
      </c>
      <c r="C5393" t="s">
        <v>20678</v>
      </c>
      <c r="D5393" t="s">
        <v>20679</v>
      </c>
      <c r="E5393">
        <v>1</v>
      </c>
      <c r="F5393">
        <v>1</v>
      </c>
      <c r="G5393" t="s">
        <v>268</v>
      </c>
    </row>
    <row r="5394" spans="1:8" x14ac:dyDescent="0.25">
      <c r="A5394" t="s">
        <v>85712</v>
      </c>
      <c r="B5394" t="s">
        <v>20665</v>
      </c>
      <c r="C5394" t="s">
        <v>86992</v>
      </c>
      <c r="E5394">
        <v>1</v>
      </c>
      <c r="F5394">
        <v>1</v>
      </c>
      <c r="G5394" t="s">
        <v>87950</v>
      </c>
    </row>
    <row r="5395" spans="1:8" x14ac:dyDescent="0.25">
      <c r="A5395" t="s">
        <v>20680</v>
      </c>
      <c r="B5395" t="s">
        <v>20681</v>
      </c>
      <c r="C5395" t="s">
        <v>20682</v>
      </c>
      <c r="E5395">
        <v>1</v>
      </c>
      <c r="F5395">
        <v>4</v>
      </c>
      <c r="G5395" t="s">
        <v>4980</v>
      </c>
    </row>
    <row r="5396" spans="1:8" x14ac:dyDescent="0.25">
      <c r="A5396" t="s">
        <v>20683</v>
      </c>
      <c r="B5396" t="s">
        <v>20684</v>
      </c>
      <c r="C5396" t="s">
        <v>20685</v>
      </c>
      <c r="D5396" t="s">
        <v>20686</v>
      </c>
      <c r="E5396">
        <v>1</v>
      </c>
      <c r="F5396">
        <v>6</v>
      </c>
      <c r="G5396" t="s">
        <v>2836</v>
      </c>
    </row>
    <row r="5397" spans="1:8" x14ac:dyDescent="0.25">
      <c r="A5397" t="s">
        <v>20687</v>
      </c>
      <c r="B5397" t="s">
        <v>20688</v>
      </c>
      <c r="C5397" t="s">
        <v>20689</v>
      </c>
      <c r="D5397" t="s">
        <v>20690</v>
      </c>
      <c r="E5397">
        <v>1</v>
      </c>
      <c r="F5397">
        <v>2</v>
      </c>
      <c r="G5397" t="s">
        <v>2984</v>
      </c>
      <c r="H5397" t="s">
        <v>85271</v>
      </c>
    </row>
    <row r="5398" spans="1:8" x14ac:dyDescent="0.25">
      <c r="A5398" t="s">
        <v>20691</v>
      </c>
      <c r="B5398" t="s">
        <v>20692</v>
      </c>
      <c r="C5398" t="s">
        <v>20693</v>
      </c>
      <c r="D5398" t="s">
        <v>52483</v>
      </c>
      <c r="E5398">
        <v>1</v>
      </c>
      <c r="F5398">
        <v>6</v>
      </c>
      <c r="G5398" t="s">
        <v>20694</v>
      </c>
      <c r="H5398" t="s">
        <v>85271</v>
      </c>
    </row>
    <row r="5399" spans="1:8" x14ac:dyDescent="0.25">
      <c r="A5399" t="s">
        <v>20695</v>
      </c>
      <c r="B5399" t="s">
        <v>20696</v>
      </c>
      <c r="C5399" t="s">
        <v>20697</v>
      </c>
      <c r="D5399" t="s">
        <v>20698</v>
      </c>
      <c r="E5399">
        <v>1</v>
      </c>
      <c r="F5399">
        <v>4</v>
      </c>
      <c r="G5399" t="s">
        <v>847</v>
      </c>
    </row>
    <row r="5400" spans="1:8" x14ac:dyDescent="0.25">
      <c r="A5400" t="s">
        <v>20699</v>
      </c>
      <c r="B5400" t="s">
        <v>20699</v>
      </c>
      <c r="C5400" t="s">
        <v>20700</v>
      </c>
      <c r="D5400" t="s">
        <v>20701</v>
      </c>
      <c r="E5400">
        <v>1</v>
      </c>
      <c r="F5400">
        <v>6</v>
      </c>
      <c r="G5400" t="s">
        <v>150</v>
      </c>
    </row>
    <row r="5401" spans="1:8" x14ac:dyDescent="0.25">
      <c r="A5401" t="s">
        <v>20702</v>
      </c>
      <c r="B5401" t="s">
        <v>20703</v>
      </c>
      <c r="D5401" t="s">
        <v>20704</v>
      </c>
      <c r="E5401">
        <v>1</v>
      </c>
      <c r="F5401">
        <v>1</v>
      </c>
      <c r="G5401" t="s">
        <v>2688</v>
      </c>
    </row>
    <row r="5402" spans="1:8" x14ac:dyDescent="0.25">
      <c r="A5402" t="s">
        <v>20705</v>
      </c>
      <c r="B5402" t="s">
        <v>20706</v>
      </c>
      <c r="C5402" t="s">
        <v>20707</v>
      </c>
      <c r="D5402" t="s">
        <v>20708</v>
      </c>
      <c r="E5402">
        <v>1</v>
      </c>
      <c r="F5402">
        <v>4</v>
      </c>
      <c r="G5402" t="s">
        <v>7738</v>
      </c>
    </row>
    <row r="5403" spans="1:8" x14ac:dyDescent="0.25">
      <c r="A5403" t="s">
        <v>20709</v>
      </c>
      <c r="B5403" t="s">
        <v>20710</v>
      </c>
      <c r="C5403" t="s">
        <v>20711</v>
      </c>
      <c r="D5403" t="s">
        <v>20712</v>
      </c>
      <c r="E5403">
        <v>1</v>
      </c>
      <c r="F5403">
        <v>4</v>
      </c>
      <c r="G5403" t="s">
        <v>4484</v>
      </c>
      <c r="H5403" t="s">
        <v>85271</v>
      </c>
    </row>
    <row r="5404" spans="1:8" x14ac:dyDescent="0.25">
      <c r="A5404" t="s">
        <v>20713</v>
      </c>
      <c r="B5404" t="s">
        <v>20714</v>
      </c>
      <c r="C5404" t="s">
        <v>20715</v>
      </c>
      <c r="D5404" t="s">
        <v>20716</v>
      </c>
      <c r="E5404">
        <v>1</v>
      </c>
      <c r="F5404">
        <v>1</v>
      </c>
      <c r="G5404" t="s">
        <v>52257</v>
      </c>
    </row>
    <row r="5405" spans="1:8" x14ac:dyDescent="0.25">
      <c r="A5405" t="s">
        <v>20717</v>
      </c>
      <c r="B5405" t="s">
        <v>20718</v>
      </c>
      <c r="C5405" t="s">
        <v>20719</v>
      </c>
      <c r="E5405">
        <v>1</v>
      </c>
      <c r="F5405">
        <v>6</v>
      </c>
      <c r="G5405" t="s">
        <v>6388</v>
      </c>
    </row>
    <row r="5406" spans="1:8" x14ac:dyDescent="0.25">
      <c r="A5406" t="s">
        <v>20723</v>
      </c>
      <c r="B5406" t="s">
        <v>20723</v>
      </c>
      <c r="C5406" t="s">
        <v>20724</v>
      </c>
      <c r="E5406">
        <v>1</v>
      </c>
      <c r="F5406">
        <v>0</v>
      </c>
      <c r="G5406" t="s">
        <v>20725</v>
      </c>
    </row>
    <row r="5407" spans="1:8" x14ac:dyDescent="0.25">
      <c r="A5407" t="s">
        <v>85713</v>
      </c>
      <c r="B5407" t="s">
        <v>20720</v>
      </c>
      <c r="C5407" t="s">
        <v>20721</v>
      </c>
      <c r="D5407" t="s">
        <v>20722</v>
      </c>
      <c r="E5407">
        <v>1</v>
      </c>
      <c r="F5407">
        <v>10</v>
      </c>
      <c r="G5407" t="s">
        <v>4617</v>
      </c>
    </row>
    <row r="5408" spans="1:8" x14ac:dyDescent="0.25">
      <c r="A5408" t="s">
        <v>20726</v>
      </c>
      <c r="B5408" t="s">
        <v>20726</v>
      </c>
      <c r="C5408" t="s">
        <v>20727</v>
      </c>
      <c r="D5408" t="s">
        <v>20728</v>
      </c>
      <c r="E5408">
        <v>2</v>
      </c>
      <c r="F5408">
        <v>6</v>
      </c>
      <c r="G5408" t="s">
        <v>259</v>
      </c>
    </row>
    <row r="5409" spans="1:8" x14ac:dyDescent="0.25">
      <c r="A5409" t="s">
        <v>20729</v>
      </c>
      <c r="B5409" t="s">
        <v>20730</v>
      </c>
      <c r="C5409" t="s">
        <v>20731</v>
      </c>
      <c r="D5409" t="s">
        <v>20732</v>
      </c>
      <c r="E5409">
        <v>1</v>
      </c>
      <c r="F5409">
        <v>6</v>
      </c>
      <c r="G5409" t="s">
        <v>834</v>
      </c>
    </row>
    <row r="5410" spans="1:8" x14ac:dyDescent="0.25">
      <c r="A5410" t="s">
        <v>20733</v>
      </c>
      <c r="B5410" t="s">
        <v>20734</v>
      </c>
      <c r="C5410" t="s">
        <v>20735</v>
      </c>
      <c r="D5410" t="s">
        <v>20736</v>
      </c>
      <c r="E5410">
        <v>1</v>
      </c>
      <c r="F5410">
        <v>12</v>
      </c>
      <c r="G5410" t="s">
        <v>273</v>
      </c>
    </row>
    <row r="5411" spans="1:8" x14ac:dyDescent="0.25">
      <c r="A5411" t="s">
        <v>20737</v>
      </c>
      <c r="B5411" t="s">
        <v>20738</v>
      </c>
      <c r="C5411" t="s">
        <v>20739</v>
      </c>
      <c r="E5411">
        <v>1</v>
      </c>
      <c r="F5411">
        <v>6</v>
      </c>
      <c r="G5411" t="s">
        <v>20740</v>
      </c>
    </row>
    <row r="5412" spans="1:8" x14ac:dyDescent="0.25">
      <c r="A5412" t="s">
        <v>20741</v>
      </c>
      <c r="B5412" t="s">
        <v>20742</v>
      </c>
      <c r="C5412" t="s">
        <v>20743</v>
      </c>
      <c r="D5412" t="s">
        <v>20744</v>
      </c>
      <c r="E5412">
        <v>1</v>
      </c>
      <c r="F5412">
        <v>1</v>
      </c>
      <c r="G5412" t="s">
        <v>2554</v>
      </c>
    </row>
    <row r="5413" spans="1:8" x14ac:dyDescent="0.25">
      <c r="A5413" t="s">
        <v>20745</v>
      </c>
      <c r="B5413" t="s">
        <v>20745</v>
      </c>
      <c r="C5413" t="s">
        <v>20746</v>
      </c>
      <c r="D5413" t="s">
        <v>20747</v>
      </c>
      <c r="E5413">
        <v>1</v>
      </c>
      <c r="F5413">
        <v>1</v>
      </c>
      <c r="G5413" t="s">
        <v>2554</v>
      </c>
      <c r="H5413" t="s">
        <v>85271</v>
      </c>
    </row>
    <row r="5414" spans="1:8" x14ac:dyDescent="0.25">
      <c r="A5414" t="s">
        <v>20748</v>
      </c>
      <c r="B5414" t="s">
        <v>20748</v>
      </c>
      <c r="C5414" t="s">
        <v>20749</v>
      </c>
      <c r="D5414" t="s">
        <v>20750</v>
      </c>
      <c r="E5414">
        <v>2</v>
      </c>
      <c r="F5414">
        <v>12</v>
      </c>
      <c r="G5414" t="s">
        <v>32</v>
      </c>
    </row>
    <row r="5415" spans="1:8" x14ac:dyDescent="0.25">
      <c r="A5415" t="s">
        <v>20751</v>
      </c>
      <c r="B5415" t="s">
        <v>20752</v>
      </c>
      <c r="D5415" t="s">
        <v>20753</v>
      </c>
      <c r="E5415">
        <v>1</v>
      </c>
      <c r="F5415">
        <v>1</v>
      </c>
      <c r="G5415" t="s">
        <v>2554</v>
      </c>
      <c r="H5415" t="s">
        <v>85271</v>
      </c>
    </row>
    <row r="5416" spans="1:8" x14ac:dyDescent="0.25">
      <c r="A5416" t="s">
        <v>20754</v>
      </c>
      <c r="B5416" t="s">
        <v>20754</v>
      </c>
      <c r="C5416" t="s">
        <v>20755</v>
      </c>
      <c r="D5416" t="s">
        <v>20756</v>
      </c>
      <c r="E5416">
        <v>1</v>
      </c>
      <c r="F5416">
        <v>6</v>
      </c>
      <c r="G5416" t="s">
        <v>573</v>
      </c>
    </row>
    <row r="5417" spans="1:8" x14ac:dyDescent="0.25">
      <c r="A5417" t="s">
        <v>20757</v>
      </c>
      <c r="B5417" t="s">
        <v>20757</v>
      </c>
      <c r="C5417" t="s">
        <v>20758</v>
      </c>
      <c r="E5417">
        <v>1</v>
      </c>
      <c r="F5417">
        <v>4</v>
      </c>
      <c r="G5417" t="s">
        <v>483</v>
      </c>
    </row>
    <row r="5418" spans="1:8" x14ac:dyDescent="0.25">
      <c r="A5418" t="s">
        <v>20759</v>
      </c>
      <c r="B5418" t="s">
        <v>20760</v>
      </c>
      <c r="C5418" t="s">
        <v>20761</v>
      </c>
      <c r="D5418" t="s">
        <v>86993</v>
      </c>
      <c r="E5418">
        <v>1</v>
      </c>
      <c r="F5418">
        <v>6</v>
      </c>
      <c r="G5418" t="s">
        <v>2255</v>
      </c>
    </row>
    <row r="5419" spans="1:8" x14ac:dyDescent="0.25">
      <c r="A5419" t="s">
        <v>20762</v>
      </c>
      <c r="B5419" t="s">
        <v>20762</v>
      </c>
      <c r="C5419" t="s">
        <v>20763</v>
      </c>
      <c r="D5419" t="s">
        <v>20764</v>
      </c>
      <c r="E5419">
        <v>1</v>
      </c>
      <c r="F5419">
        <v>4</v>
      </c>
      <c r="G5419" t="s">
        <v>20765</v>
      </c>
      <c r="H5419" t="s">
        <v>85271</v>
      </c>
    </row>
    <row r="5420" spans="1:8" x14ac:dyDescent="0.25">
      <c r="A5420" t="s">
        <v>20766</v>
      </c>
      <c r="B5420" t="s">
        <v>20766</v>
      </c>
      <c r="C5420" t="s">
        <v>20767</v>
      </c>
      <c r="E5420">
        <v>1</v>
      </c>
      <c r="F5420">
        <v>4</v>
      </c>
      <c r="G5420" t="s">
        <v>20768</v>
      </c>
    </row>
    <row r="5421" spans="1:8" x14ac:dyDescent="0.25">
      <c r="A5421" t="s">
        <v>20769</v>
      </c>
      <c r="B5421" t="s">
        <v>20770</v>
      </c>
      <c r="C5421" t="s">
        <v>20771</v>
      </c>
      <c r="E5421">
        <v>1</v>
      </c>
      <c r="F5421">
        <v>4</v>
      </c>
      <c r="G5421" t="s">
        <v>20772</v>
      </c>
    </row>
    <row r="5422" spans="1:8" x14ac:dyDescent="0.25">
      <c r="A5422" t="s">
        <v>20773</v>
      </c>
      <c r="B5422" t="s">
        <v>20774</v>
      </c>
      <c r="C5422" t="s">
        <v>20775</v>
      </c>
      <c r="D5422" t="s">
        <v>20776</v>
      </c>
      <c r="E5422">
        <v>1</v>
      </c>
      <c r="F5422">
        <v>3</v>
      </c>
      <c r="G5422" t="s">
        <v>20777</v>
      </c>
      <c r="H5422" t="s">
        <v>85271</v>
      </c>
    </row>
    <row r="5423" spans="1:8" x14ac:dyDescent="0.25">
      <c r="A5423" t="s">
        <v>20778</v>
      </c>
      <c r="B5423" t="s">
        <v>20779</v>
      </c>
      <c r="C5423" t="s">
        <v>20780</v>
      </c>
      <c r="E5423">
        <v>1</v>
      </c>
      <c r="F5423">
        <v>4</v>
      </c>
      <c r="G5423" t="s">
        <v>20772</v>
      </c>
    </row>
    <row r="5424" spans="1:8" x14ac:dyDescent="0.25">
      <c r="A5424" t="s">
        <v>20781</v>
      </c>
      <c r="B5424" t="s">
        <v>20782</v>
      </c>
      <c r="C5424" t="s">
        <v>20783</v>
      </c>
      <c r="E5424">
        <v>1</v>
      </c>
      <c r="F5424">
        <v>4</v>
      </c>
      <c r="G5424" t="s">
        <v>20784</v>
      </c>
    </row>
    <row r="5425" spans="1:8" x14ac:dyDescent="0.25">
      <c r="A5425" t="s">
        <v>20785</v>
      </c>
      <c r="B5425" t="s">
        <v>20786</v>
      </c>
      <c r="D5425" t="s">
        <v>20787</v>
      </c>
      <c r="E5425">
        <v>1</v>
      </c>
      <c r="F5425">
        <v>1</v>
      </c>
      <c r="G5425" t="s">
        <v>20788</v>
      </c>
    </row>
    <row r="5426" spans="1:8" x14ac:dyDescent="0.25">
      <c r="A5426" t="s">
        <v>20789</v>
      </c>
      <c r="B5426" t="s">
        <v>20789</v>
      </c>
      <c r="C5426" t="s">
        <v>20790</v>
      </c>
      <c r="E5426">
        <v>1</v>
      </c>
      <c r="F5426">
        <v>4</v>
      </c>
      <c r="G5426" t="s">
        <v>20791</v>
      </c>
    </row>
    <row r="5427" spans="1:8" x14ac:dyDescent="0.25">
      <c r="A5427" t="s">
        <v>20792</v>
      </c>
      <c r="B5427" t="s">
        <v>20792</v>
      </c>
      <c r="C5427" t="s">
        <v>20793</v>
      </c>
      <c r="D5427" t="s">
        <v>20794</v>
      </c>
      <c r="E5427">
        <v>1</v>
      </c>
      <c r="F5427">
        <v>8</v>
      </c>
      <c r="G5427" t="s">
        <v>3684</v>
      </c>
    </row>
    <row r="5428" spans="1:8" x14ac:dyDescent="0.25">
      <c r="A5428" t="s">
        <v>20795</v>
      </c>
      <c r="B5428" t="s">
        <v>20796</v>
      </c>
      <c r="C5428" t="s">
        <v>20797</v>
      </c>
      <c r="D5428" t="s">
        <v>20798</v>
      </c>
      <c r="E5428">
        <v>1</v>
      </c>
      <c r="F5428">
        <v>4</v>
      </c>
      <c r="G5428" t="s">
        <v>7168</v>
      </c>
    </row>
    <row r="5429" spans="1:8" x14ac:dyDescent="0.25">
      <c r="A5429" t="s">
        <v>20799</v>
      </c>
      <c r="B5429" t="s">
        <v>20799</v>
      </c>
      <c r="C5429" t="s">
        <v>20800</v>
      </c>
      <c r="D5429" t="s">
        <v>20801</v>
      </c>
      <c r="E5429">
        <v>1</v>
      </c>
      <c r="F5429">
        <v>4</v>
      </c>
      <c r="G5429" t="s">
        <v>20802</v>
      </c>
    </row>
    <row r="5430" spans="1:8" x14ac:dyDescent="0.25">
      <c r="A5430" t="s">
        <v>662</v>
      </c>
      <c r="B5430" t="s">
        <v>663</v>
      </c>
      <c r="C5430" t="s">
        <v>664</v>
      </c>
      <c r="D5430" t="s">
        <v>665</v>
      </c>
      <c r="E5430">
        <v>1</v>
      </c>
      <c r="F5430">
        <v>6</v>
      </c>
      <c r="G5430" t="s">
        <v>666</v>
      </c>
    </row>
    <row r="5431" spans="1:8" x14ac:dyDescent="0.25">
      <c r="A5431" t="s">
        <v>667</v>
      </c>
      <c r="B5431" t="s">
        <v>667</v>
      </c>
      <c r="C5431" t="s">
        <v>668</v>
      </c>
      <c r="D5431" t="s">
        <v>669</v>
      </c>
      <c r="E5431">
        <v>1</v>
      </c>
      <c r="F5431">
        <v>12</v>
      </c>
      <c r="G5431" t="s">
        <v>670</v>
      </c>
    </row>
    <row r="5432" spans="1:8" x14ac:dyDescent="0.25">
      <c r="A5432" t="s">
        <v>671</v>
      </c>
      <c r="B5432" t="s">
        <v>672</v>
      </c>
      <c r="C5432" t="s">
        <v>673</v>
      </c>
      <c r="E5432">
        <v>1</v>
      </c>
      <c r="F5432">
        <v>6</v>
      </c>
      <c r="G5432" t="s">
        <v>222</v>
      </c>
    </row>
    <row r="5433" spans="1:8" x14ac:dyDescent="0.25">
      <c r="A5433" t="s">
        <v>20803</v>
      </c>
      <c r="B5433" t="s">
        <v>20803</v>
      </c>
      <c r="C5433" t="s">
        <v>20804</v>
      </c>
      <c r="E5433">
        <v>1</v>
      </c>
      <c r="F5433">
        <v>12</v>
      </c>
      <c r="G5433" t="s">
        <v>20805</v>
      </c>
    </row>
    <row r="5434" spans="1:8" x14ac:dyDescent="0.25">
      <c r="A5434" t="s">
        <v>20806</v>
      </c>
      <c r="B5434" t="s">
        <v>20806</v>
      </c>
      <c r="C5434" t="s">
        <v>20807</v>
      </c>
      <c r="E5434">
        <v>1</v>
      </c>
      <c r="F5434">
        <v>3</v>
      </c>
      <c r="G5434" t="s">
        <v>20808</v>
      </c>
      <c r="H5434" t="s">
        <v>85271</v>
      </c>
    </row>
    <row r="5435" spans="1:8" x14ac:dyDescent="0.25">
      <c r="A5435" t="s">
        <v>20809</v>
      </c>
      <c r="B5435" t="s">
        <v>20810</v>
      </c>
      <c r="C5435" t="s">
        <v>20811</v>
      </c>
      <c r="D5435" t="s">
        <v>20812</v>
      </c>
      <c r="E5435">
        <v>1</v>
      </c>
      <c r="F5435">
        <v>4</v>
      </c>
      <c r="G5435" t="s">
        <v>83</v>
      </c>
    </row>
    <row r="5436" spans="1:8" x14ac:dyDescent="0.25">
      <c r="A5436" t="s">
        <v>20813</v>
      </c>
      <c r="B5436" t="s">
        <v>20814</v>
      </c>
      <c r="C5436" t="s">
        <v>20815</v>
      </c>
      <c r="D5436" t="s">
        <v>20816</v>
      </c>
      <c r="E5436">
        <v>1</v>
      </c>
      <c r="F5436">
        <v>4</v>
      </c>
      <c r="G5436" t="s">
        <v>212</v>
      </c>
    </row>
    <row r="5437" spans="1:8" x14ac:dyDescent="0.25">
      <c r="A5437" t="s">
        <v>674</v>
      </c>
      <c r="B5437" t="s">
        <v>675</v>
      </c>
      <c r="C5437" t="s">
        <v>676</v>
      </c>
      <c r="D5437" t="s">
        <v>677</v>
      </c>
      <c r="E5437">
        <v>1</v>
      </c>
      <c r="F5437">
        <v>6</v>
      </c>
      <c r="G5437" t="s">
        <v>181</v>
      </c>
    </row>
    <row r="5438" spans="1:8" x14ac:dyDescent="0.25">
      <c r="A5438" t="s">
        <v>20817</v>
      </c>
      <c r="B5438" t="s">
        <v>20818</v>
      </c>
      <c r="C5438" t="s">
        <v>20819</v>
      </c>
      <c r="E5438">
        <v>4</v>
      </c>
      <c r="F5438">
        <v>4</v>
      </c>
      <c r="G5438" t="s">
        <v>52256</v>
      </c>
    </row>
    <row r="5439" spans="1:8" x14ac:dyDescent="0.25">
      <c r="A5439" t="s">
        <v>20820</v>
      </c>
      <c r="B5439" t="s">
        <v>20821</v>
      </c>
      <c r="C5439" t="s">
        <v>20822</v>
      </c>
      <c r="D5439" t="s">
        <v>20823</v>
      </c>
      <c r="E5439">
        <v>1</v>
      </c>
      <c r="F5439">
        <v>6</v>
      </c>
      <c r="G5439" t="s">
        <v>1036</v>
      </c>
    </row>
    <row r="5440" spans="1:8" x14ac:dyDescent="0.25">
      <c r="A5440" t="s">
        <v>85714</v>
      </c>
      <c r="B5440" t="s">
        <v>85715</v>
      </c>
      <c r="D5440" t="s">
        <v>86994</v>
      </c>
      <c r="E5440">
        <v>1</v>
      </c>
      <c r="F5440">
        <v>1</v>
      </c>
      <c r="G5440" t="s">
        <v>2288</v>
      </c>
    </row>
    <row r="5441" spans="1:8" x14ac:dyDescent="0.25">
      <c r="A5441" t="s">
        <v>20824</v>
      </c>
      <c r="B5441" t="s">
        <v>20825</v>
      </c>
      <c r="C5441" t="s">
        <v>20826</v>
      </c>
      <c r="D5441" t="s">
        <v>20827</v>
      </c>
      <c r="E5441">
        <v>1</v>
      </c>
      <c r="F5441">
        <v>4</v>
      </c>
      <c r="G5441" t="s">
        <v>776</v>
      </c>
    </row>
    <row r="5442" spans="1:8" x14ac:dyDescent="0.25">
      <c r="A5442" t="s">
        <v>20828</v>
      </c>
      <c r="B5442" t="s">
        <v>20829</v>
      </c>
      <c r="C5442" t="s">
        <v>20830</v>
      </c>
      <c r="E5442">
        <v>1</v>
      </c>
      <c r="F5442">
        <v>4</v>
      </c>
      <c r="G5442" t="s">
        <v>19000</v>
      </c>
      <c r="H5442" t="s">
        <v>85271</v>
      </c>
    </row>
    <row r="5443" spans="1:8" x14ac:dyDescent="0.25">
      <c r="A5443" t="s">
        <v>20831</v>
      </c>
      <c r="B5443" t="s">
        <v>20832</v>
      </c>
      <c r="C5443" t="s">
        <v>20833</v>
      </c>
      <c r="E5443">
        <v>1</v>
      </c>
      <c r="F5443">
        <v>6</v>
      </c>
      <c r="G5443" t="s">
        <v>181</v>
      </c>
    </row>
    <row r="5444" spans="1:8" x14ac:dyDescent="0.25">
      <c r="A5444" t="s">
        <v>20834</v>
      </c>
      <c r="B5444" t="s">
        <v>20835</v>
      </c>
      <c r="C5444" t="s">
        <v>20836</v>
      </c>
      <c r="D5444" t="s">
        <v>20837</v>
      </c>
      <c r="E5444">
        <v>1</v>
      </c>
      <c r="F5444">
        <v>4</v>
      </c>
      <c r="G5444" t="s">
        <v>6672</v>
      </c>
    </row>
    <row r="5445" spans="1:8" x14ac:dyDescent="0.25">
      <c r="A5445" t="s">
        <v>20838</v>
      </c>
      <c r="B5445" t="s">
        <v>20839</v>
      </c>
      <c r="C5445" t="s">
        <v>20840</v>
      </c>
      <c r="E5445">
        <v>1</v>
      </c>
      <c r="F5445">
        <v>6</v>
      </c>
      <c r="G5445" t="s">
        <v>20841</v>
      </c>
    </row>
    <row r="5446" spans="1:8" x14ac:dyDescent="0.25">
      <c r="A5446" t="s">
        <v>20842</v>
      </c>
      <c r="B5446" t="s">
        <v>20843</v>
      </c>
      <c r="C5446" t="s">
        <v>20844</v>
      </c>
      <c r="D5446" t="s">
        <v>20845</v>
      </c>
      <c r="E5446">
        <v>1</v>
      </c>
      <c r="F5446">
        <v>4</v>
      </c>
      <c r="G5446" t="s">
        <v>2669</v>
      </c>
    </row>
    <row r="5447" spans="1:8" x14ac:dyDescent="0.25">
      <c r="A5447" t="s">
        <v>85716</v>
      </c>
      <c r="B5447" t="s">
        <v>85717</v>
      </c>
      <c r="C5447" t="s">
        <v>86995</v>
      </c>
      <c r="E5447">
        <v>1</v>
      </c>
      <c r="F5447">
        <v>0</v>
      </c>
      <c r="G5447" t="s">
        <v>87951</v>
      </c>
    </row>
    <row r="5448" spans="1:8" x14ac:dyDescent="0.25">
      <c r="A5448" t="s">
        <v>20850</v>
      </c>
      <c r="B5448" t="s">
        <v>20851</v>
      </c>
      <c r="C5448" t="s">
        <v>20852</v>
      </c>
      <c r="D5448" t="s">
        <v>20853</v>
      </c>
      <c r="E5448">
        <v>1</v>
      </c>
      <c r="F5448">
        <v>4</v>
      </c>
      <c r="G5448" t="s">
        <v>15932</v>
      </c>
    </row>
    <row r="5449" spans="1:8" x14ac:dyDescent="0.25">
      <c r="A5449" t="s">
        <v>20854</v>
      </c>
      <c r="B5449" t="s">
        <v>20855</v>
      </c>
      <c r="C5449" t="s">
        <v>20856</v>
      </c>
      <c r="E5449">
        <v>1</v>
      </c>
      <c r="F5449">
        <v>6</v>
      </c>
      <c r="G5449" t="s">
        <v>17164</v>
      </c>
    </row>
    <row r="5450" spans="1:8" x14ac:dyDescent="0.25">
      <c r="A5450" t="s">
        <v>20857</v>
      </c>
      <c r="B5450" t="s">
        <v>20857</v>
      </c>
      <c r="C5450" t="s">
        <v>20858</v>
      </c>
      <c r="D5450" t="s">
        <v>20859</v>
      </c>
      <c r="E5450">
        <v>1</v>
      </c>
      <c r="F5450">
        <v>12</v>
      </c>
      <c r="G5450" t="s">
        <v>259</v>
      </c>
    </row>
    <row r="5451" spans="1:8" x14ac:dyDescent="0.25">
      <c r="A5451" t="s">
        <v>20860</v>
      </c>
      <c r="B5451" t="s">
        <v>20860</v>
      </c>
      <c r="C5451" t="s">
        <v>20861</v>
      </c>
      <c r="D5451" t="s">
        <v>20862</v>
      </c>
      <c r="E5451">
        <v>1</v>
      </c>
      <c r="F5451">
        <v>4</v>
      </c>
      <c r="G5451" t="s">
        <v>20863</v>
      </c>
    </row>
    <row r="5452" spans="1:8" x14ac:dyDescent="0.25">
      <c r="A5452" t="s">
        <v>20864</v>
      </c>
      <c r="B5452" t="s">
        <v>20865</v>
      </c>
      <c r="C5452" t="s">
        <v>20866</v>
      </c>
      <c r="E5452">
        <v>1</v>
      </c>
      <c r="F5452">
        <v>4</v>
      </c>
      <c r="G5452" t="s">
        <v>20867</v>
      </c>
    </row>
    <row r="5453" spans="1:8" x14ac:dyDescent="0.25">
      <c r="A5453" t="s">
        <v>20868</v>
      </c>
      <c r="B5453" t="s">
        <v>20869</v>
      </c>
      <c r="C5453" t="s">
        <v>20870</v>
      </c>
      <c r="E5453">
        <v>1</v>
      </c>
      <c r="F5453">
        <v>4</v>
      </c>
      <c r="G5453" t="s">
        <v>20871</v>
      </c>
    </row>
    <row r="5454" spans="1:8" x14ac:dyDescent="0.25">
      <c r="A5454" t="s">
        <v>20872</v>
      </c>
      <c r="B5454" t="s">
        <v>20873</v>
      </c>
      <c r="C5454" t="s">
        <v>20874</v>
      </c>
      <c r="D5454" t="s">
        <v>20875</v>
      </c>
      <c r="E5454">
        <v>2</v>
      </c>
      <c r="F5454">
        <v>6</v>
      </c>
      <c r="G5454" t="s">
        <v>300</v>
      </c>
    </row>
    <row r="5455" spans="1:8" x14ac:dyDescent="0.25">
      <c r="A5455" t="s">
        <v>20876</v>
      </c>
      <c r="B5455" t="s">
        <v>20877</v>
      </c>
      <c r="C5455" t="s">
        <v>20878</v>
      </c>
      <c r="E5455">
        <v>2</v>
      </c>
      <c r="F5455">
        <v>2</v>
      </c>
      <c r="G5455" t="s">
        <v>20879</v>
      </c>
    </row>
    <row r="5456" spans="1:8" x14ac:dyDescent="0.25">
      <c r="A5456" t="s">
        <v>20880</v>
      </c>
      <c r="B5456" t="s">
        <v>20881</v>
      </c>
      <c r="C5456" t="s">
        <v>20882</v>
      </c>
      <c r="E5456">
        <v>1</v>
      </c>
      <c r="F5456">
        <v>0</v>
      </c>
      <c r="G5456" t="s">
        <v>20883</v>
      </c>
    </row>
    <row r="5457" spans="1:8" x14ac:dyDescent="0.25">
      <c r="A5457" t="s">
        <v>20884</v>
      </c>
      <c r="B5457" t="s">
        <v>20885</v>
      </c>
      <c r="C5457" t="s">
        <v>20886</v>
      </c>
      <c r="E5457">
        <v>3</v>
      </c>
      <c r="F5457">
        <v>3</v>
      </c>
      <c r="G5457" t="s">
        <v>20887</v>
      </c>
    </row>
    <row r="5458" spans="1:8" x14ac:dyDescent="0.25">
      <c r="A5458" t="s">
        <v>20888</v>
      </c>
      <c r="B5458" t="s">
        <v>20889</v>
      </c>
      <c r="C5458" t="s">
        <v>20890</v>
      </c>
      <c r="E5458">
        <v>1</v>
      </c>
      <c r="F5458">
        <v>12</v>
      </c>
      <c r="G5458" t="s">
        <v>20888</v>
      </c>
    </row>
    <row r="5459" spans="1:8" x14ac:dyDescent="0.25">
      <c r="A5459" t="s">
        <v>20891</v>
      </c>
      <c r="B5459" t="s">
        <v>20891</v>
      </c>
      <c r="C5459" t="s">
        <v>20892</v>
      </c>
      <c r="D5459" t="s">
        <v>20893</v>
      </c>
      <c r="E5459">
        <v>2</v>
      </c>
      <c r="F5459">
        <v>7</v>
      </c>
      <c r="G5459" t="s">
        <v>273</v>
      </c>
    </row>
    <row r="5460" spans="1:8" x14ac:dyDescent="0.25">
      <c r="A5460" t="s">
        <v>20894</v>
      </c>
      <c r="B5460" t="s">
        <v>20895</v>
      </c>
      <c r="C5460" t="s">
        <v>20896</v>
      </c>
      <c r="E5460">
        <v>1</v>
      </c>
      <c r="F5460">
        <v>3</v>
      </c>
      <c r="G5460" t="s">
        <v>13225</v>
      </c>
    </row>
    <row r="5461" spans="1:8" x14ac:dyDescent="0.25">
      <c r="A5461" t="s">
        <v>20897</v>
      </c>
      <c r="B5461" t="s">
        <v>20898</v>
      </c>
      <c r="C5461" t="s">
        <v>20899</v>
      </c>
      <c r="E5461">
        <v>1</v>
      </c>
      <c r="F5461">
        <v>3</v>
      </c>
      <c r="G5461" t="s">
        <v>20900</v>
      </c>
      <c r="H5461" t="s">
        <v>85271</v>
      </c>
    </row>
    <row r="5462" spans="1:8" x14ac:dyDescent="0.25">
      <c r="A5462" t="s">
        <v>20901</v>
      </c>
      <c r="B5462" t="s">
        <v>20902</v>
      </c>
      <c r="C5462" t="s">
        <v>20903</v>
      </c>
      <c r="E5462">
        <v>1</v>
      </c>
      <c r="F5462">
        <v>4</v>
      </c>
      <c r="G5462" t="s">
        <v>212</v>
      </c>
    </row>
    <row r="5463" spans="1:8" x14ac:dyDescent="0.25">
      <c r="A5463" t="s">
        <v>20904</v>
      </c>
      <c r="B5463" t="s">
        <v>20905</v>
      </c>
      <c r="C5463" t="s">
        <v>20906</v>
      </c>
      <c r="D5463" t="s">
        <v>20907</v>
      </c>
      <c r="E5463">
        <v>1</v>
      </c>
      <c r="F5463">
        <v>6</v>
      </c>
      <c r="G5463" t="s">
        <v>776</v>
      </c>
    </row>
    <row r="5464" spans="1:8" x14ac:dyDescent="0.25">
      <c r="A5464" t="s">
        <v>20908</v>
      </c>
      <c r="B5464" t="s">
        <v>20909</v>
      </c>
      <c r="C5464" t="s">
        <v>20910</v>
      </c>
      <c r="E5464">
        <v>1</v>
      </c>
      <c r="F5464">
        <v>1</v>
      </c>
      <c r="G5464" t="s">
        <v>20911</v>
      </c>
    </row>
    <row r="5465" spans="1:8" x14ac:dyDescent="0.25">
      <c r="A5465" t="s">
        <v>20912</v>
      </c>
      <c r="B5465" t="s">
        <v>20913</v>
      </c>
      <c r="C5465" t="s">
        <v>20914</v>
      </c>
      <c r="E5465">
        <v>1</v>
      </c>
      <c r="F5465">
        <v>0</v>
      </c>
      <c r="G5465" t="s">
        <v>20915</v>
      </c>
    </row>
    <row r="5466" spans="1:8" x14ac:dyDescent="0.25">
      <c r="A5466" t="s">
        <v>20916</v>
      </c>
      <c r="B5466" t="s">
        <v>20917</v>
      </c>
      <c r="C5466" t="s">
        <v>20918</v>
      </c>
      <c r="D5466" t="s">
        <v>20919</v>
      </c>
      <c r="E5466">
        <v>1</v>
      </c>
      <c r="F5466">
        <v>2</v>
      </c>
      <c r="G5466" t="s">
        <v>2898</v>
      </c>
    </row>
    <row r="5467" spans="1:8" x14ac:dyDescent="0.25">
      <c r="A5467" t="s">
        <v>52484</v>
      </c>
      <c r="B5467" t="s">
        <v>52485</v>
      </c>
      <c r="C5467" t="s">
        <v>52486</v>
      </c>
      <c r="D5467" t="s">
        <v>52487</v>
      </c>
      <c r="E5467">
        <v>1</v>
      </c>
      <c r="F5467">
        <v>4</v>
      </c>
      <c r="G5467" t="s">
        <v>52488</v>
      </c>
    </row>
    <row r="5468" spans="1:8" x14ac:dyDescent="0.25">
      <c r="A5468" t="s">
        <v>20920</v>
      </c>
      <c r="B5468" t="s">
        <v>20921</v>
      </c>
      <c r="D5468" t="s">
        <v>20922</v>
      </c>
      <c r="E5468">
        <v>1</v>
      </c>
      <c r="F5468">
        <v>1</v>
      </c>
      <c r="G5468" t="s">
        <v>2688</v>
      </c>
      <c r="H5468" t="s">
        <v>85271</v>
      </c>
    </row>
    <row r="5469" spans="1:8" x14ac:dyDescent="0.25">
      <c r="A5469" t="s">
        <v>20923</v>
      </c>
      <c r="B5469" t="s">
        <v>20924</v>
      </c>
      <c r="C5469" t="s">
        <v>20925</v>
      </c>
      <c r="E5469">
        <v>1</v>
      </c>
      <c r="F5469">
        <v>4</v>
      </c>
      <c r="G5469" t="s">
        <v>5861</v>
      </c>
    </row>
    <row r="5470" spans="1:8" x14ac:dyDescent="0.25">
      <c r="A5470" t="s">
        <v>20926</v>
      </c>
      <c r="B5470" t="s">
        <v>20927</v>
      </c>
      <c r="C5470" t="s">
        <v>20928</v>
      </c>
      <c r="D5470" t="s">
        <v>20929</v>
      </c>
      <c r="E5470">
        <v>1</v>
      </c>
      <c r="F5470">
        <v>6</v>
      </c>
      <c r="G5470" t="s">
        <v>776</v>
      </c>
    </row>
    <row r="5471" spans="1:8" x14ac:dyDescent="0.25">
      <c r="A5471" t="s">
        <v>20930</v>
      </c>
      <c r="B5471" t="s">
        <v>20931</v>
      </c>
      <c r="C5471" t="s">
        <v>20932</v>
      </c>
      <c r="D5471" t="s">
        <v>20933</v>
      </c>
      <c r="E5471">
        <v>1</v>
      </c>
      <c r="F5471">
        <v>10</v>
      </c>
      <c r="G5471" t="s">
        <v>273</v>
      </c>
    </row>
    <row r="5472" spans="1:8" x14ac:dyDescent="0.25">
      <c r="A5472" t="s">
        <v>20934</v>
      </c>
      <c r="B5472" t="s">
        <v>20935</v>
      </c>
      <c r="C5472" t="s">
        <v>20936</v>
      </c>
      <c r="E5472">
        <v>1</v>
      </c>
      <c r="F5472">
        <v>4</v>
      </c>
      <c r="G5472" t="s">
        <v>20937</v>
      </c>
    </row>
    <row r="5473" spans="1:8" x14ac:dyDescent="0.25">
      <c r="A5473" t="s">
        <v>20938</v>
      </c>
      <c r="B5473" t="s">
        <v>20938</v>
      </c>
      <c r="C5473" t="s">
        <v>52489</v>
      </c>
      <c r="D5473" t="s">
        <v>20939</v>
      </c>
      <c r="E5473">
        <v>1</v>
      </c>
      <c r="F5473">
        <v>6</v>
      </c>
      <c r="G5473" t="s">
        <v>273</v>
      </c>
    </row>
    <row r="5474" spans="1:8" x14ac:dyDescent="0.25">
      <c r="A5474" t="s">
        <v>20940</v>
      </c>
      <c r="B5474" t="s">
        <v>20941</v>
      </c>
      <c r="C5474" t="s">
        <v>20942</v>
      </c>
      <c r="E5474">
        <v>1</v>
      </c>
      <c r="F5474">
        <v>2</v>
      </c>
      <c r="G5474" t="s">
        <v>20943</v>
      </c>
    </row>
    <row r="5475" spans="1:8" x14ac:dyDescent="0.25">
      <c r="A5475" t="s">
        <v>20944</v>
      </c>
      <c r="B5475" t="s">
        <v>20945</v>
      </c>
      <c r="C5475" t="s">
        <v>20946</v>
      </c>
      <c r="D5475" t="s">
        <v>20947</v>
      </c>
      <c r="E5475">
        <v>1</v>
      </c>
      <c r="F5475">
        <v>6</v>
      </c>
      <c r="G5475" t="s">
        <v>73</v>
      </c>
    </row>
    <row r="5476" spans="1:8" x14ac:dyDescent="0.25">
      <c r="A5476" t="s">
        <v>20948</v>
      </c>
      <c r="B5476" t="s">
        <v>20948</v>
      </c>
      <c r="C5476" t="s">
        <v>20949</v>
      </c>
      <c r="D5476" t="s">
        <v>20950</v>
      </c>
      <c r="E5476">
        <v>1</v>
      </c>
      <c r="F5476">
        <v>8</v>
      </c>
      <c r="G5476" t="s">
        <v>1036</v>
      </c>
    </row>
    <row r="5477" spans="1:8" x14ac:dyDescent="0.25">
      <c r="A5477" t="s">
        <v>20951</v>
      </c>
      <c r="B5477" t="s">
        <v>20951</v>
      </c>
      <c r="C5477" t="s">
        <v>20952</v>
      </c>
      <c r="D5477" t="s">
        <v>20953</v>
      </c>
      <c r="E5477">
        <v>1</v>
      </c>
      <c r="F5477">
        <v>6</v>
      </c>
      <c r="G5477" t="s">
        <v>222</v>
      </c>
    </row>
    <row r="5478" spans="1:8" x14ac:dyDescent="0.25">
      <c r="A5478" t="s">
        <v>20954</v>
      </c>
      <c r="B5478" t="s">
        <v>20955</v>
      </c>
      <c r="C5478" t="s">
        <v>20956</v>
      </c>
      <c r="D5478" t="s">
        <v>20957</v>
      </c>
      <c r="E5478">
        <v>1</v>
      </c>
      <c r="F5478">
        <v>4</v>
      </c>
      <c r="G5478" t="s">
        <v>2588</v>
      </c>
    </row>
    <row r="5479" spans="1:8" x14ac:dyDescent="0.25">
      <c r="A5479" t="s">
        <v>20958</v>
      </c>
      <c r="B5479" t="s">
        <v>20958</v>
      </c>
      <c r="C5479" t="s">
        <v>20959</v>
      </c>
      <c r="D5479" t="s">
        <v>20960</v>
      </c>
      <c r="E5479">
        <v>1</v>
      </c>
      <c r="F5479">
        <v>4</v>
      </c>
      <c r="G5479" t="s">
        <v>539</v>
      </c>
    </row>
    <row r="5480" spans="1:8" x14ac:dyDescent="0.25">
      <c r="A5480" t="s">
        <v>20964</v>
      </c>
      <c r="B5480" t="s">
        <v>20965</v>
      </c>
      <c r="C5480" t="s">
        <v>20966</v>
      </c>
      <c r="D5480" t="s">
        <v>20967</v>
      </c>
      <c r="E5480">
        <v>1</v>
      </c>
      <c r="F5480">
        <v>4</v>
      </c>
      <c r="G5480" t="s">
        <v>2435</v>
      </c>
    </row>
    <row r="5481" spans="1:8" x14ac:dyDescent="0.25">
      <c r="A5481" t="s">
        <v>20968</v>
      </c>
      <c r="B5481" t="s">
        <v>20968</v>
      </c>
      <c r="C5481" t="s">
        <v>20969</v>
      </c>
      <c r="E5481">
        <v>1</v>
      </c>
      <c r="F5481">
        <v>0</v>
      </c>
      <c r="G5481" t="s">
        <v>20970</v>
      </c>
    </row>
    <row r="5482" spans="1:8" x14ac:dyDescent="0.25">
      <c r="A5482" t="s">
        <v>20971</v>
      </c>
      <c r="B5482" t="s">
        <v>20972</v>
      </c>
      <c r="C5482" t="s">
        <v>20973</v>
      </c>
      <c r="E5482">
        <v>1</v>
      </c>
      <c r="F5482">
        <v>4</v>
      </c>
      <c r="G5482" t="s">
        <v>20974</v>
      </c>
    </row>
    <row r="5483" spans="1:8" x14ac:dyDescent="0.25">
      <c r="A5483" t="s">
        <v>20975</v>
      </c>
      <c r="B5483" t="s">
        <v>20976</v>
      </c>
      <c r="C5483" t="s">
        <v>20977</v>
      </c>
      <c r="E5483">
        <v>1</v>
      </c>
      <c r="F5483">
        <v>6</v>
      </c>
      <c r="G5483" t="s">
        <v>20974</v>
      </c>
      <c r="H5483" t="s">
        <v>85271</v>
      </c>
    </row>
    <row r="5484" spans="1:8" x14ac:dyDescent="0.25">
      <c r="A5484" t="s">
        <v>20978</v>
      </c>
      <c r="B5484" t="s">
        <v>20979</v>
      </c>
      <c r="C5484" t="s">
        <v>20980</v>
      </c>
      <c r="D5484" t="s">
        <v>20981</v>
      </c>
      <c r="E5484">
        <v>2</v>
      </c>
      <c r="F5484">
        <v>2</v>
      </c>
      <c r="G5484" t="s">
        <v>6388</v>
      </c>
    </row>
    <row r="5485" spans="1:8" x14ac:dyDescent="0.25">
      <c r="A5485" t="s">
        <v>20982</v>
      </c>
      <c r="B5485" t="s">
        <v>20983</v>
      </c>
      <c r="C5485" t="s">
        <v>20984</v>
      </c>
      <c r="E5485">
        <v>1</v>
      </c>
      <c r="F5485">
        <v>4</v>
      </c>
      <c r="G5485" t="s">
        <v>20974</v>
      </c>
      <c r="H5485" t="s">
        <v>85271</v>
      </c>
    </row>
    <row r="5486" spans="1:8" x14ac:dyDescent="0.25">
      <c r="A5486" t="s">
        <v>20985</v>
      </c>
      <c r="B5486" t="s">
        <v>20986</v>
      </c>
      <c r="C5486" t="s">
        <v>20987</v>
      </c>
      <c r="E5486">
        <v>1</v>
      </c>
      <c r="F5486">
        <v>4</v>
      </c>
      <c r="G5486" t="s">
        <v>6342</v>
      </c>
    </row>
    <row r="5487" spans="1:8" x14ac:dyDescent="0.25">
      <c r="A5487" t="s">
        <v>20988</v>
      </c>
      <c r="B5487" t="s">
        <v>20989</v>
      </c>
      <c r="C5487" t="s">
        <v>20990</v>
      </c>
      <c r="E5487">
        <v>1</v>
      </c>
      <c r="F5487">
        <v>6</v>
      </c>
      <c r="G5487" t="s">
        <v>6342</v>
      </c>
      <c r="H5487" t="s">
        <v>85271</v>
      </c>
    </row>
    <row r="5488" spans="1:8" x14ac:dyDescent="0.25">
      <c r="A5488" t="s">
        <v>20991</v>
      </c>
      <c r="B5488" t="s">
        <v>20992</v>
      </c>
      <c r="C5488" t="s">
        <v>20993</v>
      </c>
      <c r="E5488">
        <v>1</v>
      </c>
      <c r="F5488">
        <v>4</v>
      </c>
      <c r="G5488" t="s">
        <v>20994</v>
      </c>
    </row>
    <row r="5489" spans="1:8" x14ac:dyDescent="0.25">
      <c r="A5489" t="s">
        <v>20995</v>
      </c>
      <c r="B5489" t="s">
        <v>20996</v>
      </c>
      <c r="C5489" t="s">
        <v>20997</v>
      </c>
      <c r="E5489">
        <v>1</v>
      </c>
      <c r="F5489">
        <v>6</v>
      </c>
      <c r="G5489" t="s">
        <v>20216</v>
      </c>
      <c r="H5489" t="s">
        <v>85271</v>
      </c>
    </row>
    <row r="5490" spans="1:8" x14ac:dyDescent="0.25">
      <c r="A5490" t="s">
        <v>20998</v>
      </c>
      <c r="B5490" t="s">
        <v>20999</v>
      </c>
      <c r="C5490" t="s">
        <v>21000</v>
      </c>
      <c r="E5490">
        <v>1</v>
      </c>
      <c r="F5490">
        <v>12</v>
      </c>
      <c r="G5490" t="s">
        <v>21001</v>
      </c>
    </row>
    <row r="5491" spans="1:8" x14ac:dyDescent="0.25">
      <c r="A5491" t="s">
        <v>85718</v>
      </c>
      <c r="B5491" t="s">
        <v>85719</v>
      </c>
      <c r="C5491" t="s">
        <v>86996</v>
      </c>
      <c r="D5491" t="s">
        <v>86997</v>
      </c>
      <c r="E5491">
        <v>1</v>
      </c>
      <c r="F5491">
        <v>4</v>
      </c>
      <c r="G5491" t="s">
        <v>87952</v>
      </c>
    </row>
    <row r="5492" spans="1:8" x14ac:dyDescent="0.25">
      <c r="A5492" t="s">
        <v>21002</v>
      </c>
      <c r="B5492" t="s">
        <v>21003</v>
      </c>
      <c r="C5492" t="s">
        <v>21004</v>
      </c>
      <c r="D5492" t="s">
        <v>21005</v>
      </c>
      <c r="E5492">
        <v>1</v>
      </c>
      <c r="F5492">
        <v>13</v>
      </c>
      <c r="G5492" t="s">
        <v>534</v>
      </c>
    </row>
    <row r="5493" spans="1:8" x14ac:dyDescent="0.25">
      <c r="A5493" t="s">
        <v>21006</v>
      </c>
      <c r="B5493" t="s">
        <v>21007</v>
      </c>
      <c r="C5493" t="s">
        <v>21008</v>
      </c>
      <c r="D5493" t="s">
        <v>21009</v>
      </c>
      <c r="E5493">
        <v>1</v>
      </c>
      <c r="F5493">
        <v>12</v>
      </c>
      <c r="G5493" t="s">
        <v>222</v>
      </c>
    </row>
    <row r="5494" spans="1:8" x14ac:dyDescent="0.25">
      <c r="A5494" t="s">
        <v>21010</v>
      </c>
      <c r="B5494" t="s">
        <v>21011</v>
      </c>
      <c r="C5494" t="s">
        <v>21012</v>
      </c>
      <c r="D5494" t="s">
        <v>21013</v>
      </c>
      <c r="E5494">
        <v>2</v>
      </c>
      <c r="F5494">
        <v>12</v>
      </c>
      <c r="G5494" t="s">
        <v>2029</v>
      </c>
    </row>
    <row r="5495" spans="1:8" x14ac:dyDescent="0.25">
      <c r="A5495" t="s">
        <v>21014</v>
      </c>
      <c r="B5495" t="s">
        <v>21015</v>
      </c>
      <c r="C5495" t="s">
        <v>21016</v>
      </c>
      <c r="E5495">
        <v>1</v>
      </c>
      <c r="F5495">
        <v>4</v>
      </c>
      <c r="G5495" t="s">
        <v>21017</v>
      </c>
    </row>
    <row r="5496" spans="1:8" x14ac:dyDescent="0.25">
      <c r="A5496" t="s">
        <v>21018</v>
      </c>
      <c r="B5496" t="s">
        <v>21019</v>
      </c>
      <c r="C5496" t="s">
        <v>21020</v>
      </c>
      <c r="D5496" t="s">
        <v>21021</v>
      </c>
      <c r="E5496">
        <v>10</v>
      </c>
      <c r="F5496">
        <v>10</v>
      </c>
      <c r="G5496" t="s">
        <v>53</v>
      </c>
    </row>
    <row r="5497" spans="1:8" x14ac:dyDescent="0.25">
      <c r="A5497" t="s">
        <v>21022</v>
      </c>
      <c r="B5497" t="s">
        <v>21023</v>
      </c>
      <c r="C5497" t="s">
        <v>21024</v>
      </c>
      <c r="D5497" t="s">
        <v>21025</v>
      </c>
      <c r="E5497">
        <v>1</v>
      </c>
      <c r="F5497">
        <v>6</v>
      </c>
      <c r="G5497" t="s">
        <v>21026</v>
      </c>
    </row>
    <row r="5498" spans="1:8" x14ac:dyDescent="0.25">
      <c r="A5498" t="s">
        <v>21027</v>
      </c>
      <c r="B5498" t="s">
        <v>21027</v>
      </c>
      <c r="C5498" t="s">
        <v>21028</v>
      </c>
      <c r="D5498" t="s">
        <v>21029</v>
      </c>
      <c r="E5498">
        <v>1</v>
      </c>
      <c r="F5498">
        <v>0</v>
      </c>
      <c r="G5498" t="s">
        <v>21030</v>
      </c>
    </row>
    <row r="5499" spans="1:8" x14ac:dyDescent="0.25">
      <c r="A5499" t="s">
        <v>21031</v>
      </c>
      <c r="B5499" t="s">
        <v>21032</v>
      </c>
      <c r="C5499" t="s">
        <v>21033</v>
      </c>
      <c r="E5499">
        <v>1</v>
      </c>
      <c r="F5499">
        <v>3</v>
      </c>
      <c r="G5499" t="s">
        <v>21034</v>
      </c>
      <c r="H5499" t="s">
        <v>85271</v>
      </c>
    </row>
    <row r="5500" spans="1:8" x14ac:dyDescent="0.25">
      <c r="A5500" t="s">
        <v>21035</v>
      </c>
      <c r="B5500" t="s">
        <v>21036</v>
      </c>
      <c r="C5500" t="s">
        <v>21037</v>
      </c>
      <c r="E5500">
        <v>1</v>
      </c>
      <c r="F5500">
        <v>4</v>
      </c>
      <c r="G5500" t="s">
        <v>14034</v>
      </c>
      <c r="H5500" t="s">
        <v>85271</v>
      </c>
    </row>
    <row r="5501" spans="1:8" x14ac:dyDescent="0.25">
      <c r="A5501" t="s">
        <v>21038</v>
      </c>
      <c r="B5501" t="s">
        <v>21039</v>
      </c>
      <c r="C5501" t="s">
        <v>21040</v>
      </c>
      <c r="D5501" t="s">
        <v>21041</v>
      </c>
      <c r="E5501">
        <v>1</v>
      </c>
      <c r="F5501">
        <v>6</v>
      </c>
      <c r="G5501" t="s">
        <v>21042</v>
      </c>
    </row>
    <row r="5502" spans="1:8" x14ac:dyDescent="0.25">
      <c r="A5502" t="s">
        <v>21043</v>
      </c>
      <c r="B5502" t="s">
        <v>21044</v>
      </c>
      <c r="C5502" t="s">
        <v>21045</v>
      </c>
      <c r="D5502" t="s">
        <v>21046</v>
      </c>
      <c r="E5502">
        <v>1</v>
      </c>
      <c r="F5502">
        <v>4</v>
      </c>
      <c r="G5502" t="s">
        <v>21047</v>
      </c>
    </row>
    <row r="5503" spans="1:8" x14ac:dyDescent="0.25">
      <c r="A5503" t="s">
        <v>21048</v>
      </c>
      <c r="B5503" t="s">
        <v>21049</v>
      </c>
      <c r="D5503" t="s">
        <v>21050</v>
      </c>
      <c r="E5503">
        <v>1</v>
      </c>
      <c r="F5503">
        <v>0</v>
      </c>
      <c r="G5503" t="s">
        <v>32</v>
      </c>
    </row>
    <row r="5504" spans="1:8" x14ac:dyDescent="0.25">
      <c r="A5504" t="s">
        <v>21051</v>
      </c>
      <c r="B5504" t="s">
        <v>21051</v>
      </c>
      <c r="C5504" t="s">
        <v>21052</v>
      </c>
      <c r="D5504" t="s">
        <v>52490</v>
      </c>
      <c r="E5504">
        <v>1</v>
      </c>
      <c r="F5504">
        <v>7</v>
      </c>
      <c r="G5504" t="s">
        <v>21053</v>
      </c>
    </row>
    <row r="5505" spans="1:8" x14ac:dyDescent="0.25">
      <c r="A5505" t="s">
        <v>21054</v>
      </c>
      <c r="B5505" t="s">
        <v>21054</v>
      </c>
      <c r="C5505" t="s">
        <v>21055</v>
      </c>
      <c r="D5505" t="s">
        <v>52491</v>
      </c>
      <c r="E5505">
        <v>1</v>
      </c>
      <c r="F5505">
        <v>6</v>
      </c>
      <c r="G5505" t="s">
        <v>21053</v>
      </c>
    </row>
    <row r="5506" spans="1:8" x14ac:dyDescent="0.25">
      <c r="A5506" t="s">
        <v>21056</v>
      </c>
      <c r="B5506" t="s">
        <v>21057</v>
      </c>
      <c r="C5506" t="s">
        <v>21058</v>
      </c>
      <c r="D5506" t="s">
        <v>21059</v>
      </c>
      <c r="E5506">
        <v>1</v>
      </c>
      <c r="F5506">
        <v>4</v>
      </c>
      <c r="G5506" t="s">
        <v>21060</v>
      </c>
    </row>
    <row r="5507" spans="1:8" x14ac:dyDescent="0.25">
      <c r="A5507" t="s">
        <v>21061</v>
      </c>
      <c r="B5507" t="s">
        <v>21062</v>
      </c>
      <c r="C5507" t="s">
        <v>21063</v>
      </c>
      <c r="E5507">
        <v>1</v>
      </c>
      <c r="F5507">
        <v>12</v>
      </c>
      <c r="G5507" t="s">
        <v>21064</v>
      </c>
    </row>
    <row r="5508" spans="1:8" x14ac:dyDescent="0.25">
      <c r="A5508" t="s">
        <v>21065</v>
      </c>
      <c r="B5508" t="s">
        <v>21066</v>
      </c>
      <c r="C5508" t="s">
        <v>21067</v>
      </c>
      <c r="E5508">
        <v>1</v>
      </c>
      <c r="F5508">
        <v>4</v>
      </c>
      <c r="G5508" t="s">
        <v>2836</v>
      </c>
    </row>
    <row r="5509" spans="1:8" x14ac:dyDescent="0.25">
      <c r="A5509" t="s">
        <v>21068</v>
      </c>
      <c r="B5509" t="s">
        <v>21069</v>
      </c>
      <c r="C5509" t="s">
        <v>21070</v>
      </c>
      <c r="D5509" t="s">
        <v>21071</v>
      </c>
      <c r="E5509">
        <v>1</v>
      </c>
      <c r="F5509">
        <v>4</v>
      </c>
      <c r="G5509" t="s">
        <v>2692</v>
      </c>
    </row>
    <row r="5510" spans="1:8" x14ac:dyDescent="0.25">
      <c r="A5510" t="s">
        <v>21072</v>
      </c>
      <c r="B5510" t="s">
        <v>21073</v>
      </c>
      <c r="C5510" t="s">
        <v>21074</v>
      </c>
      <c r="D5510" t="s">
        <v>21075</v>
      </c>
      <c r="E5510">
        <v>1</v>
      </c>
      <c r="F5510">
        <v>12</v>
      </c>
      <c r="G5510" t="s">
        <v>1036</v>
      </c>
    </row>
    <row r="5511" spans="1:8" x14ac:dyDescent="0.25">
      <c r="A5511" t="s">
        <v>21076</v>
      </c>
      <c r="B5511" t="s">
        <v>21077</v>
      </c>
      <c r="C5511" t="s">
        <v>21078</v>
      </c>
      <c r="E5511">
        <v>1</v>
      </c>
      <c r="F5511">
        <v>12</v>
      </c>
      <c r="G5511" t="s">
        <v>21079</v>
      </c>
    </row>
    <row r="5512" spans="1:8" x14ac:dyDescent="0.25">
      <c r="A5512" t="s">
        <v>21080</v>
      </c>
      <c r="B5512" t="s">
        <v>21080</v>
      </c>
      <c r="C5512" t="s">
        <v>21081</v>
      </c>
      <c r="E5512">
        <v>1</v>
      </c>
      <c r="F5512">
        <v>6</v>
      </c>
      <c r="G5512" t="s">
        <v>4650</v>
      </c>
    </row>
    <row r="5513" spans="1:8" x14ac:dyDescent="0.25">
      <c r="A5513" t="s">
        <v>52492</v>
      </c>
      <c r="B5513" t="s">
        <v>52493</v>
      </c>
      <c r="C5513" t="s">
        <v>52494</v>
      </c>
      <c r="D5513" t="s">
        <v>52495</v>
      </c>
      <c r="E5513">
        <v>1</v>
      </c>
      <c r="F5513">
        <v>3</v>
      </c>
      <c r="G5513" t="s">
        <v>776</v>
      </c>
    </row>
    <row r="5514" spans="1:8" x14ac:dyDescent="0.25">
      <c r="A5514" t="s">
        <v>21082</v>
      </c>
      <c r="B5514" t="s">
        <v>21083</v>
      </c>
      <c r="C5514" t="s">
        <v>21084</v>
      </c>
      <c r="E5514">
        <v>1</v>
      </c>
      <c r="F5514">
        <v>4</v>
      </c>
      <c r="G5514" t="s">
        <v>3395</v>
      </c>
    </row>
    <row r="5515" spans="1:8" x14ac:dyDescent="0.25">
      <c r="A5515" t="s">
        <v>21085</v>
      </c>
      <c r="B5515" t="s">
        <v>21086</v>
      </c>
      <c r="C5515" t="s">
        <v>21087</v>
      </c>
      <c r="D5515" t="s">
        <v>21088</v>
      </c>
      <c r="E5515">
        <v>1</v>
      </c>
      <c r="F5515">
        <v>8</v>
      </c>
      <c r="G5515" t="s">
        <v>2588</v>
      </c>
    </row>
    <row r="5516" spans="1:8" x14ac:dyDescent="0.25">
      <c r="A5516" t="s">
        <v>21092</v>
      </c>
      <c r="B5516" t="s">
        <v>21092</v>
      </c>
      <c r="C5516" t="s">
        <v>21093</v>
      </c>
      <c r="D5516" t="s">
        <v>21094</v>
      </c>
      <c r="E5516">
        <v>1</v>
      </c>
      <c r="F5516">
        <v>12</v>
      </c>
      <c r="G5516" t="s">
        <v>52256</v>
      </c>
    </row>
    <row r="5517" spans="1:8" x14ac:dyDescent="0.25">
      <c r="A5517" t="s">
        <v>21095</v>
      </c>
      <c r="B5517" t="s">
        <v>21096</v>
      </c>
      <c r="C5517" t="s">
        <v>21097</v>
      </c>
      <c r="D5517" t="s">
        <v>21098</v>
      </c>
      <c r="E5517">
        <v>1</v>
      </c>
      <c r="F5517">
        <v>1</v>
      </c>
      <c r="G5517" t="s">
        <v>52257</v>
      </c>
      <c r="H5517" t="s">
        <v>85271</v>
      </c>
    </row>
    <row r="5518" spans="1:8" x14ac:dyDescent="0.25">
      <c r="A5518" t="s">
        <v>21099</v>
      </c>
      <c r="B5518" t="s">
        <v>21100</v>
      </c>
      <c r="C5518" t="s">
        <v>21101</v>
      </c>
      <c r="D5518" t="s">
        <v>21102</v>
      </c>
      <c r="E5518">
        <v>1</v>
      </c>
      <c r="F5518">
        <v>4</v>
      </c>
      <c r="G5518" t="s">
        <v>21099</v>
      </c>
    </row>
    <row r="5519" spans="1:8" x14ac:dyDescent="0.25">
      <c r="A5519" t="s">
        <v>21103</v>
      </c>
      <c r="B5519" t="s">
        <v>21104</v>
      </c>
      <c r="C5519" t="s">
        <v>21105</v>
      </c>
      <c r="E5519">
        <v>1</v>
      </c>
      <c r="F5519">
        <v>2</v>
      </c>
      <c r="G5519" t="s">
        <v>19350</v>
      </c>
    </row>
    <row r="5520" spans="1:8" x14ac:dyDescent="0.25">
      <c r="A5520" t="s">
        <v>21106</v>
      </c>
      <c r="B5520" t="s">
        <v>21107</v>
      </c>
      <c r="C5520" t="s">
        <v>21108</v>
      </c>
      <c r="E5520">
        <v>1</v>
      </c>
      <c r="F5520">
        <v>1</v>
      </c>
      <c r="G5520" t="s">
        <v>21109</v>
      </c>
    </row>
    <row r="5521" spans="1:8" x14ac:dyDescent="0.25">
      <c r="A5521" t="s">
        <v>21110</v>
      </c>
      <c r="B5521" t="s">
        <v>21111</v>
      </c>
      <c r="C5521" t="s">
        <v>21112</v>
      </c>
      <c r="E5521">
        <v>1</v>
      </c>
      <c r="F5521">
        <v>12</v>
      </c>
      <c r="G5521" t="s">
        <v>21113</v>
      </c>
    </row>
    <row r="5522" spans="1:8" x14ac:dyDescent="0.25">
      <c r="A5522" t="s">
        <v>21114</v>
      </c>
      <c r="B5522" t="s">
        <v>21115</v>
      </c>
      <c r="C5522" t="s">
        <v>21116</v>
      </c>
      <c r="D5522" t="s">
        <v>21117</v>
      </c>
      <c r="E5522">
        <v>1</v>
      </c>
      <c r="F5522">
        <v>3</v>
      </c>
      <c r="G5522" t="s">
        <v>96</v>
      </c>
    </row>
    <row r="5523" spans="1:8" x14ac:dyDescent="0.25">
      <c r="A5523" t="s">
        <v>21123</v>
      </c>
      <c r="B5523" t="s">
        <v>21124</v>
      </c>
      <c r="C5523" t="s">
        <v>21125</v>
      </c>
      <c r="E5523">
        <v>1</v>
      </c>
      <c r="F5523">
        <v>6</v>
      </c>
      <c r="G5523" t="s">
        <v>21126</v>
      </c>
    </row>
    <row r="5524" spans="1:8" x14ac:dyDescent="0.25">
      <c r="A5524" t="s">
        <v>21127</v>
      </c>
      <c r="B5524" t="s">
        <v>21128</v>
      </c>
      <c r="C5524" t="s">
        <v>21129</v>
      </c>
      <c r="E5524">
        <v>1</v>
      </c>
      <c r="F5524">
        <v>12</v>
      </c>
      <c r="G5524" t="s">
        <v>10895</v>
      </c>
    </row>
    <row r="5525" spans="1:8" x14ac:dyDescent="0.25">
      <c r="A5525" t="s">
        <v>21130</v>
      </c>
      <c r="B5525" t="s">
        <v>21131</v>
      </c>
      <c r="C5525" t="s">
        <v>11233</v>
      </c>
      <c r="E5525">
        <v>1</v>
      </c>
      <c r="F5525">
        <v>12</v>
      </c>
      <c r="G5525" t="s">
        <v>10895</v>
      </c>
    </row>
    <row r="5526" spans="1:8" x14ac:dyDescent="0.25">
      <c r="A5526" t="s">
        <v>21132</v>
      </c>
      <c r="B5526" t="s">
        <v>21133</v>
      </c>
      <c r="C5526" t="s">
        <v>21134</v>
      </c>
      <c r="E5526">
        <v>1</v>
      </c>
      <c r="F5526">
        <v>12</v>
      </c>
      <c r="G5526" t="s">
        <v>12882</v>
      </c>
    </row>
    <row r="5527" spans="1:8" x14ac:dyDescent="0.25">
      <c r="A5527" t="s">
        <v>21135</v>
      </c>
      <c r="B5527" t="s">
        <v>21136</v>
      </c>
      <c r="C5527" t="s">
        <v>21137</v>
      </c>
      <c r="E5527">
        <v>1</v>
      </c>
      <c r="F5527">
        <v>12</v>
      </c>
      <c r="G5527" t="s">
        <v>446</v>
      </c>
    </row>
    <row r="5528" spans="1:8" x14ac:dyDescent="0.25">
      <c r="A5528" t="s">
        <v>21138</v>
      </c>
      <c r="B5528" t="s">
        <v>21139</v>
      </c>
      <c r="C5528" t="s">
        <v>21140</v>
      </c>
      <c r="E5528">
        <v>1</v>
      </c>
      <c r="F5528">
        <v>12</v>
      </c>
      <c r="G5528" t="s">
        <v>446</v>
      </c>
    </row>
    <row r="5529" spans="1:8" x14ac:dyDescent="0.25">
      <c r="A5529" t="s">
        <v>21141</v>
      </c>
      <c r="B5529" t="s">
        <v>21142</v>
      </c>
      <c r="C5529" t="s">
        <v>21143</v>
      </c>
      <c r="E5529">
        <v>1</v>
      </c>
      <c r="F5529">
        <v>6</v>
      </c>
      <c r="G5529" t="s">
        <v>18790</v>
      </c>
    </row>
    <row r="5530" spans="1:8" x14ac:dyDescent="0.25">
      <c r="A5530" t="s">
        <v>21144</v>
      </c>
      <c r="B5530" t="s">
        <v>21145</v>
      </c>
      <c r="C5530" t="s">
        <v>21146</v>
      </c>
      <c r="E5530">
        <v>1</v>
      </c>
      <c r="F5530">
        <v>12</v>
      </c>
      <c r="G5530" t="s">
        <v>21147</v>
      </c>
    </row>
    <row r="5531" spans="1:8" x14ac:dyDescent="0.25">
      <c r="A5531" t="s">
        <v>21148</v>
      </c>
      <c r="B5531" t="s">
        <v>21149</v>
      </c>
      <c r="C5531" t="s">
        <v>21150</v>
      </c>
      <c r="D5531" t="s">
        <v>21151</v>
      </c>
      <c r="E5531">
        <v>1</v>
      </c>
      <c r="F5531">
        <v>12</v>
      </c>
      <c r="G5531" t="s">
        <v>21152</v>
      </c>
    </row>
    <row r="5532" spans="1:8" x14ac:dyDescent="0.25">
      <c r="A5532" t="s">
        <v>21153</v>
      </c>
      <c r="B5532" t="s">
        <v>21154</v>
      </c>
      <c r="C5532" t="s">
        <v>21155</v>
      </c>
      <c r="D5532" t="s">
        <v>21156</v>
      </c>
      <c r="E5532">
        <v>1</v>
      </c>
      <c r="F5532">
        <v>6</v>
      </c>
      <c r="G5532" t="s">
        <v>802</v>
      </c>
    </row>
    <row r="5533" spans="1:8" x14ac:dyDescent="0.25">
      <c r="A5533" t="s">
        <v>21157</v>
      </c>
      <c r="B5533" t="s">
        <v>21158</v>
      </c>
      <c r="C5533" t="s">
        <v>21159</v>
      </c>
      <c r="D5533" t="s">
        <v>21160</v>
      </c>
      <c r="E5533">
        <v>1</v>
      </c>
      <c r="F5533">
        <v>12</v>
      </c>
      <c r="G5533" t="s">
        <v>1036</v>
      </c>
    </row>
    <row r="5534" spans="1:8" x14ac:dyDescent="0.25">
      <c r="A5534" t="s">
        <v>21161</v>
      </c>
      <c r="B5534" t="s">
        <v>21162</v>
      </c>
      <c r="C5534" t="s">
        <v>21163</v>
      </c>
      <c r="D5534" t="s">
        <v>21164</v>
      </c>
      <c r="E5534">
        <v>1</v>
      </c>
      <c r="F5534">
        <v>3</v>
      </c>
      <c r="G5534" t="s">
        <v>1638</v>
      </c>
      <c r="H5534" t="s">
        <v>85271</v>
      </c>
    </row>
    <row r="5535" spans="1:8" x14ac:dyDescent="0.25">
      <c r="A5535" t="s">
        <v>21165</v>
      </c>
      <c r="B5535" t="s">
        <v>21166</v>
      </c>
      <c r="C5535" t="s">
        <v>21167</v>
      </c>
      <c r="D5535" t="s">
        <v>21168</v>
      </c>
      <c r="E5535">
        <v>1</v>
      </c>
      <c r="F5535">
        <v>4</v>
      </c>
      <c r="G5535" t="s">
        <v>2975</v>
      </c>
    </row>
    <row r="5536" spans="1:8" x14ac:dyDescent="0.25">
      <c r="A5536" t="s">
        <v>21169</v>
      </c>
      <c r="B5536" t="s">
        <v>21170</v>
      </c>
      <c r="C5536" t="s">
        <v>21171</v>
      </c>
      <c r="D5536" t="s">
        <v>21172</v>
      </c>
      <c r="E5536">
        <v>1</v>
      </c>
      <c r="F5536">
        <v>6</v>
      </c>
      <c r="G5536" t="s">
        <v>21173</v>
      </c>
    </row>
    <row r="5537" spans="1:8" x14ac:dyDescent="0.25">
      <c r="A5537" t="s">
        <v>21174</v>
      </c>
      <c r="B5537" t="s">
        <v>21175</v>
      </c>
      <c r="C5537" t="s">
        <v>21176</v>
      </c>
      <c r="D5537" t="s">
        <v>21177</v>
      </c>
      <c r="E5537">
        <v>1</v>
      </c>
      <c r="F5537">
        <v>12</v>
      </c>
      <c r="G5537" t="s">
        <v>259</v>
      </c>
    </row>
    <row r="5538" spans="1:8" x14ac:dyDescent="0.25">
      <c r="A5538" t="s">
        <v>21178</v>
      </c>
      <c r="B5538" t="s">
        <v>21179</v>
      </c>
      <c r="C5538" t="s">
        <v>21180</v>
      </c>
      <c r="D5538" t="s">
        <v>21181</v>
      </c>
      <c r="E5538">
        <v>1</v>
      </c>
      <c r="F5538">
        <v>4</v>
      </c>
      <c r="G5538" t="s">
        <v>52298</v>
      </c>
    </row>
    <row r="5539" spans="1:8" x14ac:dyDescent="0.25">
      <c r="A5539" t="s">
        <v>21182</v>
      </c>
      <c r="B5539" t="s">
        <v>21183</v>
      </c>
      <c r="C5539" t="s">
        <v>21184</v>
      </c>
      <c r="D5539" t="s">
        <v>21185</v>
      </c>
      <c r="E5539">
        <v>1</v>
      </c>
      <c r="F5539">
        <v>6</v>
      </c>
      <c r="G5539" t="s">
        <v>2588</v>
      </c>
    </row>
    <row r="5540" spans="1:8" x14ac:dyDescent="0.25">
      <c r="A5540" t="s">
        <v>21186</v>
      </c>
      <c r="B5540" t="s">
        <v>21187</v>
      </c>
      <c r="C5540" t="s">
        <v>21188</v>
      </c>
      <c r="D5540" t="s">
        <v>21189</v>
      </c>
      <c r="E5540">
        <v>1</v>
      </c>
      <c r="F5540">
        <v>2</v>
      </c>
      <c r="G5540" t="s">
        <v>21190</v>
      </c>
    </row>
    <row r="5541" spans="1:8" x14ac:dyDescent="0.25">
      <c r="A5541" t="s">
        <v>85720</v>
      </c>
      <c r="B5541" t="s">
        <v>85721</v>
      </c>
      <c r="C5541" t="s">
        <v>86998</v>
      </c>
      <c r="E5541">
        <v>1</v>
      </c>
      <c r="F5541">
        <v>6</v>
      </c>
      <c r="G5541" t="s">
        <v>87953</v>
      </c>
    </row>
    <row r="5542" spans="1:8" x14ac:dyDescent="0.25">
      <c r="A5542" t="s">
        <v>21191</v>
      </c>
      <c r="B5542" t="s">
        <v>21192</v>
      </c>
      <c r="C5542" t="s">
        <v>21193</v>
      </c>
      <c r="D5542" t="s">
        <v>21194</v>
      </c>
      <c r="E5542">
        <v>1</v>
      </c>
      <c r="F5542">
        <v>8</v>
      </c>
      <c r="G5542" t="s">
        <v>2435</v>
      </c>
    </row>
    <row r="5543" spans="1:8" x14ac:dyDescent="0.25">
      <c r="A5543" t="s">
        <v>21195</v>
      </c>
      <c r="B5543" t="s">
        <v>21196</v>
      </c>
      <c r="C5543" t="s">
        <v>21197</v>
      </c>
      <c r="D5543" t="s">
        <v>21198</v>
      </c>
      <c r="E5543">
        <v>1</v>
      </c>
      <c r="F5543">
        <v>6</v>
      </c>
      <c r="G5543" t="s">
        <v>259</v>
      </c>
    </row>
    <row r="5544" spans="1:8" x14ac:dyDescent="0.25">
      <c r="A5544" t="s">
        <v>21199</v>
      </c>
      <c r="B5544" t="s">
        <v>21200</v>
      </c>
      <c r="C5544" t="s">
        <v>21201</v>
      </c>
      <c r="D5544" t="s">
        <v>21202</v>
      </c>
      <c r="E5544">
        <v>1</v>
      </c>
      <c r="F5544">
        <v>4</v>
      </c>
      <c r="G5544" t="s">
        <v>150</v>
      </c>
    </row>
    <row r="5545" spans="1:8" x14ac:dyDescent="0.25">
      <c r="A5545" t="s">
        <v>21203</v>
      </c>
      <c r="B5545" t="s">
        <v>21204</v>
      </c>
      <c r="C5545" t="s">
        <v>21205</v>
      </c>
      <c r="D5545" t="s">
        <v>21206</v>
      </c>
      <c r="E5545">
        <v>1</v>
      </c>
      <c r="F5545">
        <v>12</v>
      </c>
      <c r="G5545" t="s">
        <v>83</v>
      </c>
    </row>
    <row r="5546" spans="1:8" x14ac:dyDescent="0.25">
      <c r="A5546" t="s">
        <v>21207</v>
      </c>
      <c r="B5546" t="s">
        <v>21208</v>
      </c>
      <c r="C5546" t="s">
        <v>21209</v>
      </c>
      <c r="D5546" t="s">
        <v>21210</v>
      </c>
      <c r="E5546">
        <v>1</v>
      </c>
      <c r="F5546">
        <v>4</v>
      </c>
      <c r="G5546" t="s">
        <v>83</v>
      </c>
    </row>
    <row r="5547" spans="1:8" x14ac:dyDescent="0.25">
      <c r="A5547" t="s">
        <v>21211</v>
      </c>
      <c r="B5547" t="s">
        <v>21212</v>
      </c>
      <c r="C5547" t="s">
        <v>21213</v>
      </c>
      <c r="D5547" t="s">
        <v>21214</v>
      </c>
      <c r="E5547">
        <v>1</v>
      </c>
      <c r="F5547">
        <v>6</v>
      </c>
      <c r="G5547" t="s">
        <v>83</v>
      </c>
    </row>
    <row r="5548" spans="1:8" x14ac:dyDescent="0.25">
      <c r="A5548" t="s">
        <v>21215</v>
      </c>
      <c r="B5548" t="s">
        <v>21216</v>
      </c>
      <c r="C5548" t="s">
        <v>21217</v>
      </c>
      <c r="D5548" t="s">
        <v>21218</v>
      </c>
      <c r="E5548">
        <v>1</v>
      </c>
      <c r="F5548">
        <v>12</v>
      </c>
      <c r="G5548" t="s">
        <v>300</v>
      </c>
    </row>
    <row r="5549" spans="1:8" x14ac:dyDescent="0.25">
      <c r="A5549" t="s">
        <v>21219</v>
      </c>
      <c r="B5549" t="s">
        <v>21220</v>
      </c>
      <c r="D5549" t="s">
        <v>21221</v>
      </c>
      <c r="E5549">
        <v>1</v>
      </c>
      <c r="F5549">
        <v>1</v>
      </c>
      <c r="G5549" t="s">
        <v>32</v>
      </c>
    </row>
    <row r="5550" spans="1:8" x14ac:dyDescent="0.25">
      <c r="A5550" t="s">
        <v>21222</v>
      </c>
      <c r="B5550" t="s">
        <v>21223</v>
      </c>
      <c r="C5550" t="s">
        <v>21224</v>
      </c>
      <c r="D5550" t="s">
        <v>21225</v>
      </c>
      <c r="E5550">
        <v>1</v>
      </c>
      <c r="F5550">
        <v>1</v>
      </c>
      <c r="G5550" t="s">
        <v>2554</v>
      </c>
      <c r="H5550" t="s">
        <v>85271</v>
      </c>
    </row>
    <row r="5551" spans="1:8" x14ac:dyDescent="0.25">
      <c r="A5551" t="s">
        <v>21226</v>
      </c>
      <c r="B5551" t="s">
        <v>21227</v>
      </c>
      <c r="C5551" t="s">
        <v>21228</v>
      </c>
      <c r="D5551" t="s">
        <v>21229</v>
      </c>
      <c r="E5551">
        <v>1</v>
      </c>
      <c r="F5551">
        <v>2</v>
      </c>
      <c r="G5551" t="s">
        <v>21230</v>
      </c>
      <c r="H5551" t="s">
        <v>85271</v>
      </c>
    </row>
    <row r="5552" spans="1:8" x14ac:dyDescent="0.25">
      <c r="A5552" t="s">
        <v>21231</v>
      </c>
      <c r="B5552" t="s">
        <v>21232</v>
      </c>
      <c r="C5552" t="s">
        <v>21233</v>
      </c>
      <c r="D5552" t="s">
        <v>21234</v>
      </c>
      <c r="E5552">
        <v>2</v>
      </c>
      <c r="F5552">
        <v>8</v>
      </c>
      <c r="G5552" t="s">
        <v>2029</v>
      </c>
    </row>
    <row r="5553" spans="1:8" x14ac:dyDescent="0.25">
      <c r="A5553" t="s">
        <v>21235</v>
      </c>
      <c r="B5553" t="s">
        <v>21236</v>
      </c>
      <c r="C5553" t="s">
        <v>21237</v>
      </c>
      <c r="D5553" t="s">
        <v>21238</v>
      </c>
      <c r="E5553">
        <v>1</v>
      </c>
      <c r="F5553">
        <v>12</v>
      </c>
      <c r="G5553" t="s">
        <v>164</v>
      </c>
    </row>
    <row r="5554" spans="1:8" x14ac:dyDescent="0.25">
      <c r="A5554" t="s">
        <v>52496</v>
      </c>
      <c r="B5554" t="s">
        <v>52497</v>
      </c>
      <c r="C5554" t="s">
        <v>52498</v>
      </c>
      <c r="E5554">
        <v>4</v>
      </c>
      <c r="F5554">
        <v>4</v>
      </c>
      <c r="G5554" t="s">
        <v>234</v>
      </c>
    </row>
    <row r="5555" spans="1:8" x14ac:dyDescent="0.25">
      <c r="A5555" t="s">
        <v>21239</v>
      </c>
      <c r="B5555" t="s">
        <v>21240</v>
      </c>
      <c r="C5555" t="s">
        <v>21241</v>
      </c>
      <c r="D5555" t="s">
        <v>21242</v>
      </c>
      <c r="E5555">
        <v>1</v>
      </c>
      <c r="F5555">
        <v>24</v>
      </c>
      <c r="G5555" t="s">
        <v>645</v>
      </c>
    </row>
    <row r="5556" spans="1:8" x14ac:dyDescent="0.25">
      <c r="A5556" t="s">
        <v>21243</v>
      </c>
      <c r="B5556" t="s">
        <v>21244</v>
      </c>
      <c r="C5556" t="s">
        <v>21245</v>
      </c>
      <c r="D5556" t="s">
        <v>21246</v>
      </c>
      <c r="E5556">
        <v>1</v>
      </c>
      <c r="F5556">
        <v>2</v>
      </c>
      <c r="G5556" t="s">
        <v>222</v>
      </c>
      <c r="H5556" t="s">
        <v>85271</v>
      </c>
    </row>
    <row r="5557" spans="1:8" x14ac:dyDescent="0.25">
      <c r="A5557" t="s">
        <v>21247</v>
      </c>
      <c r="B5557" t="s">
        <v>21248</v>
      </c>
      <c r="C5557" t="s">
        <v>21249</v>
      </c>
      <c r="D5557" t="s">
        <v>21250</v>
      </c>
      <c r="E5557">
        <v>6</v>
      </c>
      <c r="F5557">
        <v>6</v>
      </c>
      <c r="G5557" t="s">
        <v>52256</v>
      </c>
    </row>
    <row r="5558" spans="1:8" x14ac:dyDescent="0.25">
      <c r="A5558" t="s">
        <v>21251</v>
      </c>
      <c r="B5558" t="s">
        <v>21252</v>
      </c>
      <c r="C5558" t="s">
        <v>21253</v>
      </c>
      <c r="D5558" t="s">
        <v>21254</v>
      </c>
      <c r="E5558">
        <v>1</v>
      </c>
      <c r="F5558">
        <v>12</v>
      </c>
      <c r="G5558" t="s">
        <v>259</v>
      </c>
    </row>
    <row r="5559" spans="1:8" x14ac:dyDescent="0.25">
      <c r="A5559" t="s">
        <v>21255</v>
      </c>
      <c r="B5559" t="s">
        <v>21256</v>
      </c>
      <c r="C5559" t="s">
        <v>21257</v>
      </c>
      <c r="E5559">
        <v>1</v>
      </c>
      <c r="F5559">
        <v>4</v>
      </c>
      <c r="G5559" t="s">
        <v>96</v>
      </c>
    </row>
    <row r="5560" spans="1:8" x14ac:dyDescent="0.25">
      <c r="A5560" t="s">
        <v>21258</v>
      </c>
      <c r="B5560" t="s">
        <v>21259</v>
      </c>
      <c r="C5560" t="s">
        <v>21260</v>
      </c>
      <c r="D5560" t="s">
        <v>21261</v>
      </c>
      <c r="E5560">
        <v>12</v>
      </c>
      <c r="F5560">
        <v>12</v>
      </c>
      <c r="G5560" t="s">
        <v>2836</v>
      </c>
    </row>
    <row r="5561" spans="1:8" x14ac:dyDescent="0.25">
      <c r="A5561" t="s">
        <v>21262</v>
      </c>
      <c r="B5561" t="s">
        <v>21263</v>
      </c>
      <c r="D5561" t="s">
        <v>21264</v>
      </c>
      <c r="E5561">
        <v>4</v>
      </c>
      <c r="F5561">
        <v>4</v>
      </c>
      <c r="G5561" t="s">
        <v>52261</v>
      </c>
    </row>
    <row r="5562" spans="1:8" x14ac:dyDescent="0.25">
      <c r="A5562" t="s">
        <v>21265</v>
      </c>
      <c r="B5562" t="s">
        <v>21266</v>
      </c>
      <c r="C5562" t="s">
        <v>21267</v>
      </c>
      <c r="D5562" t="s">
        <v>21268</v>
      </c>
      <c r="E5562">
        <v>1</v>
      </c>
      <c r="F5562">
        <v>8</v>
      </c>
      <c r="G5562" t="s">
        <v>181</v>
      </c>
    </row>
    <row r="5563" spans="1:8" x14ac:dyDescent="0.25">
      <c r="A5563" t="s">
        <v>678</v>
      </c>
      <c r="B5563" t="s">
        <v>679</v>
      </c>
      <c r="C5563" t="s">
        <v>680</v>
      </c>
      <c r="D5563" t="s">
        <v>681</v>
      </c>
      <c r="E5563">
        <v>1</v>
      </c>
      <c r="F5563">
        <v>6</v>
      </c>
      <c r="G5563" t="s">
        <v>104</v>
      </c>
    </row>
    <row r="5564" spans="1:8" x14ac:dyDescent="0.25">
      <c r="A5564" t="s">
        <v>21269</v>
      </c>
      <c r="B5564" t="s">
        <v>21270</v>
      </c>
      <c r="C5564" t="s">
        <v>21271</v>
      </c>
      <c r="D5564" t="s">
        <v>21272</v>
      </c>
      <c r="E5564">
        <v>1</v>
      </c>
      <c r="F5564">
        <v>12</v>
      </c>
      <c r="G5564" t="s">
        <v>645</v>
      </c>
    </row>
    <row r="5565" spans="1:8" x14ac:dyDescent="0.25">
      <c r="A5565" t="s">
        <v>21273</v>
      </c>
      <c r="B5565" t="s">
        <v>21274</v>
      </c>
      <c r="C5565" t="s">
        <v>21275</v>
      </c>
      <c r="D5565" t="s">
        <v>21276</v>
      </c>
      <c r="E5565">
        <v>1</v>
      </c>
      <c r="F5565">
        <v>6</v>
      </c>
      <c r="G5565" t="s">
        <v>645</v>
      </c>
    </row>
    <row r="5566" spans="1:8" x14ac:dyDescent="0.25">
      <c r="A5566" t="s">
        <v>21277</v>
      </c>
      <c r="B5566" t="s">
        <v>21256</v>
      </c>
      <c r="C5566" t="s">
        <v>21278</v>
      </c>
      <c r="E5566">
        <v>1</v>
      </c>
      <c r="F5566">
        <v>1</v>
      </c>
      <c r="G5566" t="s">
        <v>21279</v>
      </c>
    </row>
    <row r="5567" spans="1:8" x14ac:dyDescent="0.25">
      <c r="A5567" t="s">
        <v>21280</v>
      </c>
      <c r="B5567" t="s">
        <v>21281</v>
      </c>
      <c r="C5567" t="s">
        <v>21282</v>
      </c>
      <c r="D5567" t="s">
        <v>21283</v>
      </c>
      <c r="E5567">
        <v>1</v>
      </c>
      <c r="F5567">
        <v>12</v>
      </c>
      <c r="G5567" t="s">
        <v>802</v>
      </c>
    </row>
    <row r="5568" spans="1:8" x14ac:dyDescent="0.25">
      <c r="A5568" t="s">
        <v>21284</v>
      </c>
      <c r="B5568" t="s">
        <v>21285</v>
      </c>
      <c r="C5568" t="s">
        <v>21286</v>
      </c>
      <c r="D5568" t="s">
        <v>21287</v>
      </c>
      <c r="E5568">
        <v>1</v>
      </c>
      <c r="F5568">
        <v>2</v>
      </c>
      <c r="G5568" t="s">
        <v>21288</v>
      </c>
    </row>
    <row r="5569" spans="1:8" x14ac:dyDescent="0.25">
      <c r="A5569" t="s">
        <v>21289</v>
      </c>
      <c r="B5569" t="s">
        <v>21290</v>
      </c>
      <c r="C5569" t="s">
        <v>21291</v>
      </c>
      <c r="E5569">
        <v>1</v>
      </c>
      <c r="F5569">
        <v>12</v>
      </c>
      <c r="G5569" t="s">
        <v>21292</v>
      </c>
    </row>
    <row r="5570" spans="1:8" x14ac:dyDescent="0.25">
      <c r="A5570" t="s">
        <v>21293</v>
      </c>
      <c r="B5570" t="s">
        <v>21294</v>
      </c>
      <c r="C5570" t="s">
        <v>21295</v>
      </c>
      <c r="D5570" t="s">
        <v>21296</v>
      </c>
      <c r="E5570">
        <v>1</v>
      </c>
      <c r="F5570">
        <v>4</v>
      </c>
      <c r="G5570" t="s">
        <v>21297</v>
      </c>
    </row>
    <row r="5571" spans="1:8" x14ac:dyDescent="0.25">
      <c r="A5571" t="s">
        <v>21298</v>
      </c>
      <c r="B5571" t="s">
        <v>21299</v>
      </c>
      <c r="C5571" t="s">
        <v>21300</v>
      </c>
      <c r="E5571">
        <v>1</v>
      </c>
      <c r="F5571">
        <v>6</v>
      </c>
      <c r="G5571" t="s">
        <v>21301</v>
      </c>
    </row>
    <row r="5572" spans="1:8" x14ac:dyDescent="0.25">
      <c r="A5572" t="s">
        <v>21302</v>
      </c>
      <c r="B5572" t="s">
        <v>21303</v>
      </c>
      <c r="C5572" t="s">
        <v>21304</v>
      </c>
      <c r="E5572">
        <v>1</v>
      </c>
      <c r="F5572">
        <v>6</v>
      </c>
      <c r="G5572" t="s">
        <v>446</v>
      </c>
    </row>
    <row r="5573" spans="1:8" x14ac:dyDescent="0.25">
      <c r="A5573" t="s">
        <v>21308</v>
      </c>
      <c r="B5573" t="s">
        <v>21308</v>
      </c>
      <c r="C5573" t="s">
        <v>21309</v>
      </c>
      <c r="D5573" t="s">
        <v>21310</v>
      </c>
      <c r="E5573">
        <v>21</v>
      </c>
      <c r="F5573">
        <v>21</v>
      </c>
      <c r="G5573" t="s">
        <v>212</v>
      </c>
    </row>
    <row r="5574" spans="1:8" x14ac:dyDescent="0.25">
      <c r="A5574" t="s">
        <v>21311</v>
      </c>
      <c r="B5574" t="s">
        <v>21312</v>
      </c>
      <c r="C5574" t="s">
        <v>21313</v>
      </c>
      <c r="E5574">
        <v>1</v>
      </c>
      <c r="F5574">
        <v>6</v>
      </c>
      <c r="G5574" t="s">
        <v>6672</v>
      </c>
    </row>
    <row r="5575" spans="1:8" x14ac:dyDescent="0.25">
      <c r="A5575" t="s">
        <v>21325</v>
      </c>
      <c r="B5575" t="s">
        <v>21326</v>
      </c>
      <c r="C5575" t="s">
        <v>21327</v>
      </c>
      <c r="D5575" t="s">
        <v>21328</v>
      </c>
      <c r="E5575">
        <v>1</v>
      </c>
      <c r="F5575">
        <v>1</v>
      </c>
      <c r="G5575" t="s">
        <v>4650</v>
      </c>
    </row>
    <row r="5576" spans="1:8" x14ac:dyDescent="0.25">
      <c r="A5576" t="s">
        <v>21329</v>
      </c>
      <c r="B5576" t="s">
        <v>21330</v>
      </c>
      <c r="C5576" t="s">
        <v>21331</v>
      </c>
      <c r="D5576" t="s">
        <v>21332</v>
      </c>
      <c r="E5576">
        <v>1</v>
      </c>
      <c r="F5576">
        <v>8</v>
      </c>
      <c r="G5576" t="s">
        <v>300</v>
      </c>
    </row>
    <row r="5577" spans="1:8" x14ac:dyDescent="0.25">
      <c r="A5577" t="s">
        <v>21333</v>
      </c>
      <c r="B5577" t="s">
        <v>21334</v>
      </c>
      <c r="C5577" t="s">
        <v>21335</v>
      </c>
      <c r="F5577">
        <v>4</v>
      </c>
      <c r="G5577" t="s">
        <v>21336</v>
      </c>
    </row>
    <row r="5578" spans="1:8" x14ac:dyDescent="0.25">
      <c r="A5578" t="s">
        <v>21340</v>
      </c>
      <c r="B5578" t="s">
        <v>21341</v>
      </c>
      <c r="C5578" t="s">
        <v>21342</v>
      </c>
      <c r="D5578" t="s">
        <v>21343</v>
      </c>
      <c r="E5578">
        <v>1</v>
      </c>
      <c r="F5578">
        <v>26</v>
      </c>
      <c r="G5578" t="s">
        <v>104</v>
      </c>
    </row>
    <row r="5579" spans="1:8" x14ac:dyDescent="0.25">
      <c r="A5579" t="s">
        <v>21344</v>
      </c>
      <c r="B5579" t="s">
        <v>21345</v>
      </c>
      <c r="D5579" t="s">
        <v>21346</v>
      </c>
      <c r="E5579">
        <v>1</v>
      </c>
      <c r="F5579">
        <v>1</v>
      </c>
      <c r="G5579" t="s">
        <v>21347</v>
      </c>
    </row>
    <row r="5580" spans="1:8" x14ac:dyDescent="0.25">
      <c r="A5580" t="s">
        <v>21348</v>
      </c>
      <c r="B5580" t="s">
        <v>21349</v>
      </c>
      <c r="C5580" t="s">
        <v>21350</v>
      </c>
      <c r="D5580" t="s">
        <v>21351</v>
      </c>
      <c r="E5580">
        <v>1</v>
      </c>
      <c r="F5580">
        <v>8</v>
      </c>
      <c r="G5580" t="s">
        <v>776</v>
      </c>
    </row>
    <row r="5581" spans="1:8" x14ac:dyDescent="0.25">
      <c r="A5581" t="s">
        <v>21352</v>
      </c>
      <c r="B5581" t="s">
        <v>21353</v>
      </c>
      <c r="C5581" t="s">
        <v>21354</v>
      </c>
      <c r="E5581">
        <v>1</v>
      </c>
      <c r="F5581">
        <v>6</v>
      </c>
      <c r="G5581" t="s">
        <v>21355</v>
      </c>
    </row>
    <row r="5582" spans="1:8" x14ac:dyDescent="0.25">
      <c r="A5582" t="s">
        <v>21356</v>
      </c>
      <c r="B5582" t="s">
        <v>21357</v>
      </c>
      <c r="C5582" t="s">
        <v>21358</v>
      </c>
      <c r="D5582" t="s">
        <v>21359</v>
      </c>
      <c r="E5582">
        <v>1</v>
      </c>
      <c r="F5582">
        <v>12</v>
      </c>
      <c r="G5582" t="s">
        <v>2898</v>
      </c>
      <c r="H5582" t="s">
        <v>85271</v>
      </c>
    </row>
    <row r="5583" spans="1:8" x14ac:dyDescent="0.25">
      <c r="A5583" t="s">
        <v>21360</v>
      </c>
      <c r="B5583" t="s">
        <v>21361</v>
      </c>
      <c r="C5583" t="s">
        <v>21362</v>
      </c>
      <c r="D5583" t="s">
        <v>21363</v>
      </c>
      <c r="E5583">
        <v>1</v>
      </c>
      <c r="F5583">
        <v>6</v>
      </c>
      <c r="G5583" t="s">
        <v>2898</v>
      </c>
    </row>
    <row r="5584" spans="1:8" x14ac:dyDescent="0.25">
      <c r="A5584" t="s">
        <v>21364</v>
      </c>
      <c r="B5584" t="s">
        <v>21365</v>
      </c>
      <c r="C5584" t="s">
        <v>21366</v>
      </c>
      <c r="D5584" t="s">
        <v>21367</v>
      </c>
      <c r="E5584">
        <v>1</v>
      </c>
      <c r="F5584">
        <v>5</v>
      </c>
      <c r="G5584" t="s">
        <v>21368</v>
      </c>
    </row>
    <row r="5585" spans="1:8" x14ac:dyDescent="0.25">
      <c r="A5585" t="s">
        <v>21369</v>
      </c>
      <c r="B5585" t="s">
        <v>21369</v>
      </c>
      <c r="C5585" t="s">
        <v>21370</v>
      </c>
      <c r="E5585">
        <v>8</v>
      </c>
      <c r="F5585">
        <v>8</v>
      </c>
      <c r="G5585" t="s">
        <v>52256</v>
      </c>
    </row>
    <row r="5586" spans="1:8" x14ac:dyDescent="0.25">
      <c r="A5586" t="s">
        <v>21371</v>
      </c>
      <c r="B5586" t="s">
        <v>21371</v>
      </c>
      <c r="C5586" t="s">
        <v>21372</v>
      </c>
      <c r="D5586" t="s">
        <v>21373</v>
      </c>
      <c r="E5586">
        <v>1</v>
      </c>
      <c r="F5586">
        <v>2</v>
      </c>
      <c r="G5586" t="s">
        <v>21374</v>
      </c>
    </row>
    <row r="5587" spans="1:8" x14ac:dyDescent="0.25">
      <c r="A5587" t="s">
        <v>21375</v>
      </c>
      <c r="B5587" t="s">
        <v>21375</v>
      </c>
      <c r="C5587" t="s">
        <v>21376</v>
      </c>
      <c r="D5587" t="s">
        <v>21377</v>
      </c>
      <c r="E5587">
        <v>1</v>
      </c>
      <c r="F5587">
        <v>1</v>
      </c>
      <c r="G5587" t="s">
        <v>21378</v>
      </c>
      <c r="H5587" t="s">
        <v>85271</v>
      </c>
    </row>
    <row r="5588" spans="1:8" x14ac:dyDescent="0.25">
      <c r="A5588" t="s">
        <v>21379</v>
      </c>
      <c r="B5588" t="s">
        <v>21380</v>
      </c>
      <c r="C5588" t="s">
        <v>21381</v>
      </c>
      <c r="E5588">
        <v>1</v>
      </c>
      <c r="F5588">
        <v>12</v>
      </c>
      <c r="G5588" t="s">
        <v>21382</v>
      </c>
    </row>
    <row r="5589" spans="1:8" x14ac:dyDescent="0.25">
      <c r="A5589" t="s">
        <v>21383</v>
      </c>
      <c r="B5589" t="s">
        <v>21383</v>
      </c>
      <c r="C5589" t="s">
        <v>21384</v>
      </c>
      <c r="E5589">
        <v>1</v>
      </c>
      <c r="F5589">
        <v>1</v>
      </c>
      <c r="G5589" t="s">
        <v>21385</v>
      </c>
      <c r="H5589" t="s">
        <v>85271</v>
      </c>
    </row>
    <row r="5590" spans="1:8" x14ac:dyDescent="0.25">
      <c r="A5590" t="s">
        <v>21386</v>
      </c>
      <c r="B5590" t="s">
        <v>21387</v>
      </c>
      <c r="C5590" t="s">
        <v>21388</v>
      </c>
      <c r="D5590" t="s">
        <v>21389</v>
      </c>
      <c r="E5590">
        <v>1</v>
      </c>
      <c r="F5590">
        <v>21</v>
      </c>
      <c r="G5590" t="s">
        <v>212</v>
      </c>
    </row>
    <row r="5591" spans="1:8" x14ac:dyDescent="0.25">
      <c r="A5591" t="s">
        <v>21390</v>
      </c>
      <c r="B5591" t="s">
        <v>21390</v>
      </c>
      <c r="C5591" t="s">
        <v>21391</v>
      </c>
      <c r="D5591" t="s">
        <v>21392</v>
      </c>
      <c r="E5591">
        <v>2</v>
      </c>
      <c r="F5591">
        <v>12</v>
      </c>
      <c r="G5591" t="s">
        <v>73</v>
      </c>
    </row>
    <row r="5592" spans="1:8" x14ac:dyDescent="0.25">
      <c r="A5592" t="s">
        <v>21393</v>
      </c>
      <c r="B5592" t="s">
        <v>21394</v>
      </c>
      <c r="C5592" t="s">
        <v>21395</v>
      </c>
      <c r="D5592" t="s">
        <v>21396</v>
      </c>
      <c r="E5592">
        <v>1</v>
      </c>
      <c r="F5592">
        <v>3</v>
      </c>
      <c r="G5592" t="s">
        <v>150</v>
      </c>
    </row>
    <row r="5593" spans="1:8" x14ac:dyDescent="0.25">
      <c r="A5593" t="s">
        <v>21397</v>
      </c>
      <c r="B5593" t="s">
        <v>21398</v>
      </c>
      <c r="C5593" t="s">
        <v>21399</v>
      </c>
      <c r="D5593" t="s">
        <v>21400</v>
      </c>
      <c r="E5593">
        <v>1</v>
      </c>
      <c r="F5593">
        <v>12</v>
      </c>
      <c r="G5593" t="s">
        <v>32</v>
      </c>
    </row>
    <row r="5594" spans="1:8" x14ac:dyDescent="0.25">
      <c r="A5594" t="s">
        <v>21401</v>
      </c>
      <c r="B5594" t="s">
        <v>21401</v>
      </c>
      <c r="C5594" t="s">
        <v>21402</v>
      </c>
      <c r="D5594" t="s">
        <v>21403</v>
      </c>
      <c r="E5594">
        <v>1</v>
      </c>
      <c r="F5594">
        <v>2</v>
      </c>
      <c r="G5594" t="s">
        <v>21404</v>
      </c>
      <c r="H5594" t="s">
        <v>85271</v>
      </c>
    </row>
    <row r="5595" spans="1:8" x14ac:dyDescent="0.25">
      <c r="A5595" t="s">
        <v>21409</v>
      </c>
      <c r="B5595" t="s">
        <v>21409</v>
      </c>
      <c r="C5595" t="s">
        <v>21410</v>
      </c>
      <c r="E5595">
        <v>1</v>
      </c>
      <c r="F5595">
        <v>4</v>
      </c>
      <c r="G5595" t="s">
        <v>21411</v>
      </c>
      <c r="H5595" t="s">
        <v>85271</v>
      </c>
    </row>
    <row r="5596" spans="1:8" x14ac:dyDescent="0.25">
      <c r="A5596" t="s">
        <v>21412</v>
      </c>
      <c r="B5596" t="s">
        <v>21413</v>
      </c>
      <c r="C5596" t="s">
        <v>21414</v>
      </c>
      <c r="E5596">
        <v>1</v>
      </c>
      <c r="F5596">
        <v>4</v>
      </c>
      <c r="G5596" t="s">
        <v>52256</v>
      </c>
    </row>
    <row r="5597" spans="1:8" x14ac:dyDescent="0.25">
      <c r="A5597" t="s">
        <v>21415</v>
      </c>
      <c r="B5597" t="s">
        <v>21416</v>
      </c>
      <c r="C5597" t="s">
        <v>21417</v>
      </c>
      <c r="D5597" t="s">
        <v>21418</v>
      </c>
      <c r="E5597">
        <v>1</v>
      </c>
      <c r="F5597">
        <v>4</v>
      </c>
      <c r="G5597" t="s">
        <v>4243</v>
      </c>
    </row>
    <row r="5598" spans="1:8" x14ac:dyDescent="0.25">
      <c r="A5598" t="s">
        <v>21419</v>
      </c>
      <c r="B5598" t="s">
        <v>21420</v>
      </c>
      <c r="D5598" t="s">
        <v>21421</v>
      </c>
      <c r="E5598">
        <v>1</v>
      </c>
      <c r="F5598">
        <v>2</v>
      </c>
      <c r="G5598" t="s">
        <v>21422</v>
      </c>
    </row>
    <row r="5599" spans="1:8" x14ac:dyDescent="0.25">
      <c r="A5599" t="s">
        <v>21423</v>
      </c>
      <c r="B5599" t="s">
        <v>21423</v>
      </c>
      <c r="C5599" t="s">
        <v>21424</v>
      </c>
      <c r="D5599" t="s">
        <v>21425</v>
      </c>
      <c r="E5599">
        <v>1</v>
      </c>
      <c r="F5599">
        <v>4</v>
      </c>
      <c r="G5599" t="s">
        <v>273</v>
      </c>
    </row>
    <row r="5600" spans="1:8" x14ac:dyDescent="0.25">
      <c r="A5600" t="s">
        <v>52499</v>
      </c>
      <c r="B5600" t="s">
        <v>52499</v>
      </c>
      <c r="C5600" t="s">
        <v>52500</v>
      </c>
      <c r="E5600">
        <v>2</v>
      </c>
      <c r="F5600">
        <v>2</v>
      </c>
      <c r="G5600" t="s">
        <v>234</v>
      </c>
    </row>
    <row r="5601" spans="1:8" x14ac:dyDescent="0.25">
      <c r="A5601" t="s">
        <v>21429</v>
      </c>
      <c r="B5601" t="s">
        <v>21429</v>
      </c>
      <c r="C5601" t="s">
        <v>21430</v>
      </c>
      <c r="D5601" t="s">
        <v>21431</v>
      </c>
      <c r="E5601">
        <v>18</v>
      </c>
      <c r="F5601">
        <v>18</v>
      </c>
      <c r="G5601" t="s">
        <v>53</v>
      </c>
    </row>
    <row r="5602" spans="1:8" x14ac:dyDescent="0.25">
      <c r="A5602" t="s">
        <v>21432</v>
      </c>
      <c r="B5602" t="s">
        <v>21433</v>
      </c>
      <c r="C5602" t="s">
        <v>21434</v>
      </c>
      <c r="E5602">
        <v>1</v>
      </c>
      <c r="F5602">
        <v>1</v>
      </c>
      <c r="G5602" t="s">
        <v>21435</v>
      </c>
    </row>
    <row r="5603" spans="1:8" x14ac:dyDescent="0.25">
      <c r="A5603" t="s">
        <v>21436</v>
      </c>
      <c r="B5603" t="s">
        <v>21437</v>
      </c>
      <c r="C5603" t="s">
        <v>21438</v>
      </c>
      <c r="D5603" t="s">
        <v>21439</v>
      </c>
      <c r="E5603">
        <v>1</v>
      </c>
      <c r="F5603">
        <v>9</v>
      </c>
      <c r="G5603" t="s">
        <v>645</v>
      </c>
    </row>
    <row r="5604" spans="1:8" x14ac:dyDescent="0.25">
      <c r="A5604" t="s">
        <v>21440</v>
      </c>
      <c r="B5604" t="s">
        <v>21441</v>
      </c>
      <c r="C5604" t="s">
        <v>21442</v>
      </c>
      <c r="D5604" t="s">
        <v>21443</v>
      </c>
      <c r="E5604">
        <v>1</v>
      </c>
      <c r="F5604">
        <v>4</v>
      </c>
      <c r="G5604" t="s">
        <v>802</v>
      </c>
    </row>
    <row r="5605" spans="1:8" x14ac:dyDescent="0.25">
      <c r="A5605" t="s">
        <v>21444</v>
      </c>
      <c r="B5605" t="s">
        <v>21445</v>
      </c>
      <c r="C5605" t="s">
        <v>21446</v>
      </c>
      <c r="E5605">
        <v>1</v>
      </c>
      <c r="F5605">
        <v>4</v>
      </c>
      <c r="G5605" t="s">
        <v>21447</v>
      </c>
    </row>
    <row r="5606" spans="1:8" x14ac:dyDescent="0.25">
      <c r="A5606" t="s">
        <v>21448</v>
      </c>
      <c r="B5606" t="s">
        <v>21449</v>
      </c>
      <c r="C5606" t="s">
        <v>21450</v>
      </c>
      <c r="E5606">
        <v>1</v>
      </c>
      <c r="F5606">
        <v>4</v>
      </c>
      <c r="G5606" t="s">
        <v>52298</v>
      </c>
    </row>
    <row r="5607" spans="1:8" x14ac:dyDescent="0.25">
      <c r="A5607" t="s">
        <v>85722</v>
      </c>
      <c r="B5607" t="s">
        <v>85723</v>
      </c>
      <c r="C5607" t="s">
        <v>86999</v>
      </c>
      <c r="E5607">
        <v>1</v>
      </c>
      <c r="F5607">
        <v>4</v>
      </c>
      <c r="G5607" t="s">
        <v>87954</v>
      </c>
    </row>
    <row r="5608" spans="1:8" x14ac:dyDescent="0.25">
      <c r="A5608" t="s">
        <v>21459</v>
      </c>
      <c r="B5608" t="s">
        <v>21459</v>
      </c>
      <c r="C5608" t="s">
        <v>21460</v>
      </c>
      <c r="E5608">
        <v>4</v>
      </c>
      <c r="F5608">
        <v>4</v>
      </c>
      <c r="G5608" t="s">
        <v>234</v>
      </c>
    </row>
    <row r="5609" spans="1:8" x14ac:dyDescent="0.25">
      <c r="A5609" t="s">
        <v>21461</v>
      </c>
      <c r="B5609" t="s">
        <v>21462</v>
      </c>
      <c r="C5609" t="s">
        <v>21463</v>
      </c>
      <c r="E5609">
        <v>1</v>
      </c>
      <c r="F5609">
        <v>12</v>
      </c>
      <c r="G5609" t="s">
        <v>21464</v>
      </c>
    </row>
    <row r="5610" spans="1:8" x14ac:dyDescent="0.25">
      <c r="A5610" t="s">
        <v>21465</v>
      </c>
      <c r="B5610" t="s">
        <v>21465</v>
      </c>
      <c r="C5610" t="s">
        <v>21466</v>
      </c>
      <c r="D5610" t="s">
        <v>21467</v>
      </c>
      <c r="E5610">
        <v>1</v>
      </c>
      <c r="F5610">
        <v>3</v>
      </c>
      <c r="G5610" t="s">
        <v>11167</v>
      </c>
      <c r="H5610" t="s">
        <v>85271</v>
      </c>
    </row>
    <row r="5611" spans="1:8" x14ac:dyDescent="0.25">
      <c r="A5611" t="s">
        <v>21468</v>
      </c>
      <c r="B5611" t="s">
        <v>21468</v>
      </c>
      <c r="C5611" t="s">
        <v>21469</v>
      </c>
      <c r="E5611">
        <v>1</v>
      </c>
      <c r="F5611">
        <v>4</v>
      </c>
      <c r="G5611" t="s">
        <v>21470</v>
      </c>
    </row>
    <row r="5612" spans="1:8" x14ac:dyDescent="0.25">
      <c r="A5612" t="s">
        <v>21471</v>
      </c>
      <c r="B5612" t="s">
        <v>21472</v>
      </c>
      <c r="C5612" t="s">
        <v>21473</v>
      </c>
      <c r="D5612" t="s">
        <v>21474</v>
      </c>
      <c r="E5612">
        <v>1</v>
      </c>
      <c r="F5612">
        <v>6</v>
      </c>
      <c r="G5612" t="s">
        <v>21475</v>
      </c>
    </row>
    <row r="5613" spans="1:8" x14ac:dyDescent="0.25">
      <c r="A5613" t="s">
        <v>21476</v>
      </c>
      <c r="B5613" t="s">
        <v>21476</v>
      </c>
      <c r="D5613" t="s">
        <v>21477</v>
      </c>
      <c r="E5613">
        <v>1</v>
      </c>
      <c r="F5613">
        <v>12</v>
      </c>
      <c r="G5613" t="s">
        <v>7282</v>
      </c>
      <c r="H5613" t="s">
        <v>85271</v>
      </c>
    </row>
    <row r="5614" spans="1:8" x14ac:dyDescent="0.25">
      <c r="A5614" t="s">
        <v>21478</v>
      </c>
      <c r="B5614" t="s">
        <v>21479</v>
      </c>
      <c r="C5614" t="s">
        <v>21480</v>
      </c>
      <c r="E5614">
        <v>1</v>
      </c>
      <c r="F5614">
        <v>12</v>
      </c>
      <c r="G5614" t="s">
        <v>7282</v>
      </c>
    </row>
    <row r="5615" spans="1:8" x14ac:dyDescent="0.25">
      <c r="A5615" t="s">
        <v>21481</v>
      </c>
      <c r="B5615" t="s">
        <v>21482</v>
      </c>
      <c r="C5615" t="s">
        <v>21483</v>
      </c>
      <c r="E5615">
        <v>1</v>
      </c>
      <c r="F5615">
        <v>4</v>
      </c>
      <c r="G5615" t="s">
        <v>7282</v>
      </c>
    </row>
    <row r="5616" spans="1:8" x14ac:dyDescent="0.25">
      <c r="A5616" t="s">
        <v>21484</v>
      </c>
      <c r="B5616" t="s">
        <v>21485</v>
      </c>
      <c r="C5616" t="s">
        <v>21486</v>
      </c>
      <c r="E5616">
        <v>1</v>
      </c>
      <c r="F5616">
        <v>6</v>
      </c>
      <c r="G5616" t="s">
        <v>7282</v>
      </c>
    </row>
    <row r="5617" spans="1:7" x14ac:dyDescent="0.25">
      <c r="A5617" t="s">
        <v>21487</v>
      </c>
      <c r="B5617" t="s">
        <v>21488</v>
      </c>
      <c r="C5617" t="s">
        <v>21489</v>
      </c>
      <c r="E5617">
        <v>1</v>
      </c>
      <c r="F5617">
        <v>12</v>
      </c>
      <c r="G5617" t="s">
        <v>7282</v>
      </c>
    </row>
    <row r="5618" spans="1:7" x14ac:dyDescent="0.25">
      <c r="A5618" t="s">
        <v>21490</v>
      </c>
      <c r="B5618" t="s">
        <v>21491</v>
      </c>
      <c r="C5618" t="s">
        <v>21492</v>
      </c>
      <c r="E5618">
        <v>1</v>
      </c>
      <c r="F5618">
        <v>6</v>
      </c>
      <c r="G5618" t="s">
        <v>9309</v>
      </c>
    </row>
    <row r="5619" spans="1:7" x14ac:dyDescent="0.25">
      <c r="A5619" t="s">
        <v>21493</v>
      </c>
      <c r="B5619" t="s">
        <v>21494</v>
      </c>
      <c r="C5619" t="s">
        <v>21495</v>
      </c>
      <c r="E5619">
        <v>1</v>
      </c>
      <c r="F5619">
        <v>1</v>
      </c>
      <c r="G5619" t="s">
        <v>7282</v>
      </c>
    </row>
    <row r="5620" spans="1:7" x14ac:dyDescent="0.25">
      <c r="A5620" t="s">
        <v>21496</v>
      </c>
      <c r="B5620" t="s">
        <v>21497</v>
      </c>
      <c r="C5620" t="s">
        <v>21498</v>
      </c>
      <c r="E5620">
        <v>1</v>
      </c>
      <c r="F5620">
        <v>6</v>
      </c>
      <c r="G5620" t="s">
        <v>7282</v>
      </c>
    </row>
    <row r="5621" spans="1:7" x14ac:dyDescent="0.25">
      <c r="A5621" t="s">
        <v>21499</v>
      </c>
      <c r="B5621" t="s">
        <v>21500</v>
      </c>
      <c r="D5621" t="s">
        <v>87000</v>
      </c>
      <c r="E5621">
        <v>1</v>
      </c>
      <c r="F5621">
        <v>4</v>
      </c>
      <c r="G5621" t="s">
        <v>7282</v>
      </c>
    </row>
    <row r="5622" spans="1:7" x14ac:dyDescent="0.25">
      <c r="A5622" t="s">
        <v>21501</v>
      </c>
      <c r="B5622" t="s">
        <v>21502</v>
      </c>
      <c r="C5622" t="s">
        <v>21503</v>
      </c>
      <c r="D5622" t="s">
        <v>21504</v>
      </c>
      <c r="E5622">
        <v>1</v>
      </c>
      <c r="F5622">
        <v>4</v>
      </c>
      <c r="G5622" t="s">
        <v>7282</v>
      </c>
    </row>
    <row r="5623" spans="1:7" x14ac:dyDescent="0.25">
      <c r="A5623" t="s">
        <v>21505</v>
      </c>
      <c r="B5623" t="s">
        <v>21506</v>
      </c>
      <c r="C5623" t="s">
        <v>21507</v>
      </c>
      <c r="E5623">
        <v>1</v>
      </c>
      <c r="F5623">
        <v>4</v>
      </c>
      <c r="G5623" t="s">
        <v>7282</v>
      </c>
    </row>
    <row r="5624" spans="1:7" x14ac:dyDescent="0.25">
      <c r="A5624" t="s">
        <v>21511</v>
      </c>
      <c r="B5624" t="s">
        <v>21512</v>
      </c>
      <c r="C5624" t="s">
        <v>21513</v>
      </c>
      <c r="E5624">
        <v>1</v>
      </c>
      <c r="F5624">
        <v>12</v>
      </c>
      <c r="G5624" t="s">
        <v>7282</v>
      </c>
    </row>
    <row r="5625" spans="1:7" x14ac:dyDescent="0.25">
      <c r="A5625" t="s">
        <v>21514</v>
      </c>
      <c r="B5625" t="s">
        <v>21515</v>
      </c>
      <c r="C5625" t="s">
        <v>21516</v>
      </c>
      <c r="E5625">
        <v>1</v>
      </c>
      <c r="F5625">
        <v>12</v>
      </c>
      <c r="G5625" t="s">
        <v>7282</v>
      </c>
    </row>
    <row r="5626" spans="1:7" x14ac:dyDescent="0.25">
      <c r="A5626" t="s">
        <v>85724</v>
      </c>
      <c r="B5626" t="s">
        <v>85725</v>
      </c>
      <c r="D5626" t="s">
        <v>87001</v>
      </c>
      <c r="E5626">
        <v>1</v>
      </c>
      <c r="F5626">
        <v>4</v>
      </c>
      <c r="G5626" t="s">
        <v>7282</v>
      </c>
    </row>
    <row r="5627" spans="1:7" x14ac:dyDescent="0.25">
      <c r="A5627" t="s">
        <v>21517</v>
      </c>
      <c r="B5627" t="s">
        <v>21518</v>
      </c>
      <c r="D5627" t="s">
        <v>21519</v>
      </c>
      <c r="E5627">
        <v>1</v>
      </c>
      <c r="F5627">
        <v>4</v>
      </c>
      <c r="G5627" t="s">
        <v>7282</v>
      </c>
    </row>
    <row r="5628" spans="1:7" x14ac:dyDescent="0.25">
      <c r="A5628" t="s">
        <v>21524</v>
      </c>
      <c r="B5628" t="s">
        <v>21525</v>
      </c>
      <c r="C5628" t="s">
        <v>21526</v>
      </c>
      <c r="E5628">
        <v>1</v>
      </c>
      <c r="F5628">
        <v>6</v>
      </c>
      <c r="G5628" t="s">
        <v>7282</v>
      </c>
    </row>
    <row r="5629" spans="1:7" x14ac:dyDescent="0.25">
      <c r="A5629" t="s">
        <v>85726</v>
      </c>
      <c r="B5629" t="s">
        <v>85727</v>
      </c>
      <c r="D5629" t="s">
        <v>87002</v>
      </c>
      <c r="E5629">
        <v>1</v>
      </c>
      <c r="F5629">
        <v>2</v>
      </c>
      <c r="G5629" t="s">
        <v>7282</v>
      </c>
    </row>
    <row r="5630" spans="1:7" x14ac:dyDescent="0.25">
      <c r="A5630" t="s">
        <v>21527</v>
      </c>
      <c r="B5630" t="s">
        <v>21528</v>
      </c>
      <c r="C5630" t="s">
        <v>21529</v>
      </c>
      <c r="E5630">
        <v>1</v>
      </c>
      <c r="F5630">
        <v>6</v>
      </c>
      <c r="G5630" t="s">
        <v>9309</v>
      </c>
    </row>
    <row r="5631" spans="1:7" x14ac:dyDescent="0.25">
      <c r="A5631" t="s">
        <v>21530</v>
      </c>
      <c r="B5631" t="s">
        <v>21531</v>
      </c>
      <c r="C5631" t="s">
        <v>21532</v>
      </c>
      <c r="E5631">
        <v>1</v>
      </c>
      <c r="F5631">
        <v>6</v>
      </c>
      <c r="G5631" t="s">
        <v>7282</v>
      </c>
    </row>
    <row r="5632" spans="1:7" x14ac:dyDescent="0.25">
      <c r="A5632" t="s">
        <v>21541</v>
      </c>
      <c r="B5632" t="s">
        <v>21542</v>
      </c>
      <c r="C5632" t="s">
        <v>21543</v>
      </c>
      <c r="E5632">
        <v>1</v>
      </c>
      <c r="F5632">
        <v>12</v>
      </c>
      <c r="G5632" t="s">
        <v>7282</v>
      </c>
    </row>
    <row r="5633" spans="1:7" x14ac:dyDescent="0.25">
      <c r="A5633" t="s">
        <v>21544</v>
      </c>
      <c r="B5633" t="s">
        <v>21545</v>
      </c>
      <c r="C5633" t="s">
        <v>21546</v>
      </c>
      <c r="E5633">
        <v>1</v>
      </c>
      <c r="F5633">
        <v>4</v>
      </c>
      <c r="G5633" t="s">
        <v>7282</v>
      </c>
    </row>
    <row r="5634" spans="1:7" x14ac:dyDescent="0.25">
      <c r="A5634" t="s">
        <v>21547</v>
      </c>
      <c r="B5634" t="s">
        <v>21548</v>
      </c>
      <c r="C5634" t="s">
        <v>21549</v>
      </c>
      <c r="E5634">
        <v>1</v>
      </c>
      <c r="F5634">
        <v>4</v>
      </c>
      <c r="G5634" t="s">
        <v>7282</v>
      </c>
    </row>
    <row r="5635" spans="1:7" x14ac:dyDescent="0.25">
      <c r="A5635" t="s">
        <v>21550</v>
      </c>
      <c r="B5635" t="s">
        <v>21551</v>
      </c>
      <c r="C5635" t="s">
        <v>21552</v>
      </c>
      <c r="E5635">
        <v>1</v>
      </c>
      <c r="F5635">
        <v>12</v>
      </c>
      <c r="G5635" t="s">
        <v>7282</v>
      </c>
    </row>
    <row r="5636" spans="1:7" x14ac:dyDescent="0.25">
      <c r="A5636" t="s">
        <v>21556</v>
      </c>
      <c r="B5636" t="s">
        <v>21557</v>
      </c>
      <c r="C5636" t="s">
        <v>21558</v>
      </c>
      <c r="E5636">
        <v>1</v>
      </c>
      <c r="F5636">
        <v>4</v>
      </c>
      <c r="G5636" t="s">
        <v>7282</v>
      </c>
    </row>
    <row r="5637" spans="1:7" x14ac:dyDescent="0.25">
      <c r="A5637" t="s">
        <v>21559</v>
      </c>
      <c r="B5637" t="s">
        <v>21560</v>
      </c>
      <c r="C5637" t="s">
        <v>21561</v>
      </c>
      <c r="E5637">
        <v>1</v>
      </c>
      <c r="F5637">
        <v>6</v>
      </c>
      <c r="G5637" t="s">
        <v>7282</v>
      </c>
    </row>
    <row r="5638" spans="1:7" x14ac:dyDescent="0.25">
      <c r="A5638" t="s">
        <v>21562</v>
      </c>
      <c r="B5638" t="s">
        <v>21563</v>
      </c>
      <c r="C5638" t="s">
        <v>21564</v>
      </c>
      <c r="E5638">
        <v>1</v>
      </c>
      <c r="F5638">
        <v>6</v>
      </c>
      <c r="G5638" t="s">
        <v>7282</v>
      </c>
    </row>
    <row r="5639" spans="1:7" x14ac:dyDescent="0.25">
      <c r="A5639" t="s">
        <v>21565</v>
      </c>
      <c r="B5639" t="s">
        <v>21566</v>
      </c>
      <c r="C5639" t="s">
        <v>52501</v>
      </c>
      <c r="D5639" t="s">
        <v>87003</v>
      </c>
      <c r="E5639">
        <v>1</v>
      </c>
      <c r="F5639">
        <v>4</v>
      </c>
      <c r="G5639" t="s">
        <v>21568</v>
      </c>
    </row>
    <row r="5640" spans="1:7" x14ac:dyDescent="0.25">
      <c r="A5640" t="s">
        <v>21569</v>
      </c>
      <c r="B5640" t="s">
        <v>21570</v>
      </c>
      <c r="D5640" t="s">
        <v>21571</v>
      </c>
      <c r="E5640">
        <v>6</v>
      </c>
      <c r="F5640">
        <v>6</v>
      </c>
      <c r="G5640" t="s">
        <v>7282</v>
      </c>
    </row>
    <row r="5641" spans="1:7" x14ac:dyDescent="0.25">
      <c r="A5641" t="s">
        <v>21572</v>
      </c>
      <c r="B5641" t="s">
        <v>21573</v>
      </c>
      <c r="C5641" t="s">
        <v>21574</v>
      </c>
      <c r="E5641">
        <v>1</v>
      </c>
      <c r="F5641">
        <v>6</v>
      </c>
      <c r="G5641" t="s">
        <v>7282</v>
      </c>
    </row>
    <row r="5642" spans="1:7" x14ac:dyDescent="0.25">
      <c r="A5642" t="s">
        <v>85728</v>
      </c>
      <c r="B5642" t="s">
        <v>85729</v>
      </c>
      <c r="D5642" t="s">
        <v>87004</v>
      </c>
      <c r="E5642">
        <v>1</v>
      </c>
      <c r="F5642">
        <v>2</v>
      </c>
      <c r="G5642" t="s">
        <v>7282</v>
      </c>
    </row>
    <row r="5643" spans="1:7" x14ac:dyDescent="0.25">
      <c r="A5643" t="s">
        <v>21575</v>
      </c>
      <c r="B5643" t="s">
        <v>21576</v>
      </c>
      <c r="C5643" t="s">
        <v>21577</v>
      </c>
      <c r="D5643" t="s">
        <v>21578</v>
      </c>
      <c r="E5643">
        <v>1</v>
      </c>
      <c r="F5643">
        <v>4</v>
      </c>
      <c r="G5643" t="s">
        <v>7282</v>
      </c>
    </row>
    <row r="5644" spans="1:7" x14ac:dyDescent="0.25">
      <c r="A5644" t="s">
        <v>21579</v>
      </c>
      <c r="B5644" t="s">
        <v>21580</v>
      </c>
      <c r="C5644" t="s">
        <v>21581</v>
      </c>
      <c r="E5644">
        <v>1</v>
      </c>
      <c r="F5644">
        <v>4</v>
      </c>
      <c r="G5644" t="s">
        <v>7282</v>
      </c>
    </row>
    <row r="5645" spans="1:7" x14ac:dyDescent="0.25">
      <c r="A5645" t="s">
        <v>21582</v>
      </c>
      <c r="B5645" t="s">
        <v>21583</v>
      </c>
      <c r="C5645" t="s">
        <v>21584</v>
      </c>
      <c r="E5645">
        <v>1</v>
      </c>
      <c r="F5645">
        <v>6</v>
      </c>
      <c r="G5645" t="s">
        <v>21585</v>
      </c>
    </row>
    <row r="5646" spans="1:7" x14ac:dyDescent="0.25">
      <c r="A5646" t="s">
        <v>21586</v>
      </c>
      <c r="B5646" t="s">
        <v>21587</v>
      </c>
      <c r="C5646" t="s">
        <v>21588</v>
      </c>
      <c r="E5646">
        <v>1</v>
      </c>
      <c r="F5646">
        <v>12</v>
      </c>
      <c r="G5646" t="s">
        <v>7282</v>
      </c>
    </row>
    <row r="5647" spans="1:7" x14ac:dyDescent="0.25">
      <c r="A5647" t="s">
        <v>85730</v>
      </c>
      <c r="B5647" t="s">
        <v>85731</v>
      </c>
      <c r="D5647" t="s">
        <v>87005</v>
      </c>
      <c r="E5647">
        <v>1</v>
      </c>
      <c r="F5647">
        <v>4</v>
      </c>
      <c r="G5647" t="s">
        <v>7282</v>
      </c>
    </row>
    <row r="5648" spans="1:7" x14ac:dyDescent="0.25">
      <c r="A5648" t="s">
        <v>21589</v>
      </c>
      <c r="B5648" t="s">
        <v>21590</v>
      </c>
      <c r="C5648" t="s">
        <v>21591</v>
      </c>
      <c r="D5648" t="s">
        <v>21592</v>
      </c>
      <c r="E5648">
        <v>1</v>
      </c>
      <c r="F5648">
        <v>12</v>
      </c>
      <c r="G5648" t="s">
        <v>21568</v>
      </c>
    </row>
    <row r="5649" spans="1:8" x14ac:dyDescent="0.25">
      <c r="A5649" t="s">
        <v>85732</v>
      </c>
      <c r="B5649" t="s">
        <v>21611</v>
      </c>
      <c r="C5649" t="s">
        <v>87006</v>
      </c>
      <c r="D5649" t="s">
        <v>87007</v>
      </c>
      <c r="E5649">
        <v>1</v>
      </c>
      <c r="F5649">
        <v>6</v>
      </c>
      <c r="G5649" t="s">
        <v>7282</v>
      </c>
    </row>
    <row r="5650" spans="1:8" x14ac:dyDescent="0.25">
      <c r="A5650" t="s">
        <v>21593</v>
      </c>
      <c r="B5650" t="s">
        <v>21594</v>
      </c>
      <c r="C5650" t="s">
        <v>21595</v>
      </c>
      <c r="E5650">
        <v>1</v>
      </c>
      <c r="F5650">
        <v>12</v>
      </c>
      <c r="G5650" t="s">
        <v>7282</v>
      </c>
    </row>
    <row r="5651" spans="1:8" x14ac:dyDescent="0.25">
      <c r="A5651" t="s">
        <v>21596</v>
      </c>
      <c r="B5651" t="s">
        <v>21597</v>
      </c>
      <c r="D5651" t="s">
        <v>21598</v>
      </c>
      <c r="E5651">
        <v>1</v>
      </c>
      <c r="F5651">
        <v>12</v>
      </c>
      <c r="G5651" t="s">
        <v>7282</v>
      </c>
      <c r="H5651" t="s">
        <v>85271</v>
      </c>
    </row>
    <row r="5652" spans="1:8" x14ac:dyDescent="0.25">
      <c r="A5652" t="s">
        <v>21599</v>
      </c>
      <c r="B5652" t="s">
        <v>21600</v>
      </c>
      <c r="D5652" t="s">
        <v>21601</v>
      </c>
      <c r="E5652">
        <v>1</v>
      </c>
      <c r="F5652">
        <v>1</v>
      </c>
      <c r="G5652" t="s">
        <v>7282</v>
      </c>
      <c r="H5652" t="s">
        <v>85271</v>
      </c>
    </row>
    <row r="5653" spans="1:8" x14ac:dyDescent="0.25">
      <c r="A5653" t="s">
        <v>21602</v>
      </c>
      <c r="B5653" t="s">
        <v>21603</v>
      </c>
      <c r="C5653" t="s">
        <v>21604</v>
      </c>
      <c r="E5653">
        <v>1</v>
      </c>
      <c r="F5653">
        <v>4</v>
      </c>
      <c r="G5653" t="s">
        <v>7282</v>
      </c>
    </row>
    <row r="5654" spans="1:8" x14ac:dyDescent="0.25">
      <c r="A5654" t="s">
        <v>21605</v>
      </c>
      <c r="B5654" t="s">
        <v>21606</v>
      </c>
      <c r="D5654" t="s">
        <v>21607</v>
      </c>
      <c r="E5654">
        <v>1</v>
      </c>
      <c r="F5654">
        <v>1</v>
      </c>
      <c r="G5654" t="s">
        <v>7282</v>
      </c>
    </row>
    <row r="5655" spans="1:8" x14ac:dyDescent="0.25">
      <c r="A5655" t="s">
        <v>85733</v>
      </c>
      <c r="B5655" t="s">
        <v>85734</v>
      </c>
      <c r="D5655" t="s">
        <v>87008</v>
      </c>
      <c r="E5655">
        <v>1</v>
      </c>
      <c r="F5655">
        <v>0</v>
      </c>
      <c r="G5655" t="s">
        <v>7282</v>
      </c>
    </row>
    <row r="5656" spans="1:8" x14ac:dyDescent="0.25">
      <c r="A5656" t="s">
        <v>21608</v>
      </c>
      <c r="B5656" t="s">
        <v>21609</v>
      </c>
      <c r="C5656" t="s">
        <v>21610</v>
      </c>
      <c r="E5656">
        <v>1</v>
      </c>
      <c r="F5656">
        <v>12</v>
      </c>
      <c r="G5656" t="s">
        <v>7282</v>
      </c>
    </row>
    <row r="5657" spans="1:8" x14ac:dyDescent="0.25">
      <c r="A5657" t="s">
        <v>21612</v>
      </c>
      <c r="B5657" t="s">
        <v>21613</v>
      </c>
      <c r="C5657" t="s">
        <v>21614</v>
      </c>
      <c r="E5657">
        <v>1</v>
      </c>
      <c r="F5657">
        <v>8</v>
      </c>
      <c r="G5657" t="s">
        <v>7282</v>
      </c>
    </row>
    <row r="5658" spans="1:8" x14ac:dyDescent="0.25">
      <c r="A5658" t="s">
        <v>21615</v>
      </c>
      <c r="B5658" t="s">
        <v>21616</v>
      </c>
      <c r="C5658" t="s">
        <v>21617</v>
      </c>
      <c r="E5658">
        <v>1</v>
      </c>
      <c r="F5658">
        <v>4</v>
      </c>
      <c r="G5658" t="s">
        <v>9309</v>
      </c>
    </row>
    <row r="5659" spans="1:8" x14ac:dyDescent="0.25">
      <c r="A5659" t="s">
        <v>21618</v>
      </c>
      <c r="B5659" t="s">
        <v>21619</v>
      </c>
      <c r="D5659" t="s">
        <v>21620</v>
      </c>
      <c r="E5659">
        <v>1</v>
      </c>
      <c r="F5659">
        <v>4</v>
      </c>
      <c r="G5659" t="s">
        <v>7282</v>
      </c>
    </row>
    <row r="5660" spans="1:8" x14ac:dyDescent="0.25">
      <c r="A5660" t="s">
        <v>21621</v>
      </c>
      <c r="B5660" t="s">
        <v>21622</v>
      </c>
      <c r="C5660" t="s">
        <v>21623</v>
      </c>
      <c r="E5660">
        <v>1</v>
      </c>
      <c r="F5660">
        <v>1</v>
      </c>
      <c r="G5660" t="s">
        <v>7282</v>
      </c>
    </row>
    <row r="5661" spans="1:8" x14ac:dyDescent="0.25">
      <c r="A5661" t="s">
        <v>21624</v>
      </c>
      <c r="B5661" t="s">
        <v>21624</v>
      </c>
      <c r="C5661" t="s">
        <v>21625</v>
      </c>
      <c r="E5661">
        <v>1</v>
      </c>
      <c r="F5661">
        <v>6</v>
      </c>
      <c r="G5661" t="s">
        <v>9309</v>
      </c>
    </row>
    <row r="5662" spans="1:8" x14ac:dyDescent="0.25">
      <c r="A5662" t="s">
        <v>21626</v>
      </c>
      <c r="B5662" t="s">
        <v>21627</v>
      </c>
      <c r="C5662" t="s">
        <v>21628</v>
      </c>
      <c r="E5662">
        <v>1</v>
      </c>
      <c r="F5662">
        <v>12</v>
      </c>
      <c r="G5662" t="s">
        <v>7282</v>
      </c>
    </row>
    <row r="5663" spans="1:8" x14ac:dyDescent="0.25">
      <c r="A5663" t="s">
        <v>21629</v>
      </c>
      <c r="B5663" t="s">
        <v>21630</v>
      </c>
      <c r="C5663" t="s">
        <v>21631</v>
      </c>
      <c r="E5663">
        <v>1</v>
      </c>
      <c r="F5663">
        <v>7</v>
      </c>
      <c r="G5663" t="s">
        <v>7282</v>
      </c>
    </row>
    <row r="5664" spans="1:8" x14ac:dyDescent="0.25">
      <c r="A5664" t="s">
        <v>21632</v>
      </c>
      <c r="B5664" t="s">
        <v>21632</v>
      </c>
      <c r="C5664" t="s">
        <v>21633</v>
      </c>
      <c r="E5664">
        <v>1</v>
      </c>
      <c r="F5664">
        <v>4</v>
      </c>
      <c r="G5664" t="s">
        <v>9309</v>
      </c>
    </row>
    <row r="5665" spans="1:8" x14ac:dyDescent="0.25">
      <c r="A5665" t="s">
        <v>21634</v>
      </c>
      <c r="B5665" t="s">
        <v>21635</v>
      </c>
      <c r="C5665" t="s">
        <v>21636</v>
      </c>
      <c r="E5665">
        <v>1</v>
      </c>
      <c r="F5665">
        <v>0</v>
      </c>
      <c r="G5665" t="s">
        <v>7282</v>
      </c>
    </row>
    <row r="5666" spans="1:8" x14ac:dyDescent="0.25">
      <c r="A5666" t="s">
        <v>21637</v>
      </c>
      <c r="B5666" t="s">
        <v>21638</v>
      </c>
      <c r="C5666" t="s">
        <v>21639</v>
      </c>
      <c r="E5666">
        <v>1</v>
      </c>
      <c r="F5666">
        <v>4</v>
      </c>
      <c r="G5666" t="s">
        <v>7282</v>
      </c>
    </row>
    <row r="5667" spans="1:8" x14ac:dyDescent="0.25">
      <c r="A5667" t="s">
        <v>21640</v>
      </c>
      <c r="B5667" t="s">
        <v>21641</v>
      </c>
      <c r="C5667" t="s">
        <v>21642</v>
      </c>
      <c r="E5667">
        <v>1</v>
      </c>
      <c r="F5667">
        <v>4</v>
      </c>
      <c r="G5667" t="s">
        <v>7282</v>
      </c>
    </row>
    <row r="5668" spans="1:8" x14ac:dyDescent="0.25">
      <c r="A5668" t="s">
        <v>21643</v>
      </c>
      <c r="B5668" t="s">
        <v>21644</v>
      </c>
      <c r="C5668" t="s">
        <v>21645</v>
      </c>
      <c r="E5668">
        <v>1</v>
      </c>
      <c r="F5668">
        <v>6</v>
      </c>
      <c r="G5668" t="s">
        <v>7282</v>
      </c>
      <c r="H5668" t="s">
        <v>85271</v>
      </c>
    </row>
    <row r="5669" spans="1:8" x14ac:dyDescent="0.25">
      <c r="A5669" t="s">
        <v>21646</v>
      </c>
      <c r="B5669" t="s">
        <v>21647</v>
      </c>
      <c r="C5669" t="s">
        <v>21648</v>
      </c>
      <c r="E5669">
        <v>1</v>
      </c>
      <c r="F5669">
        <v>24</v>
      </c>
      <c r="G5669" t="s">
        <v>7282</v>
      </c>
    </row>
    <row r="5670" spans="1:8" x14ac:dyDescent="0.25">
      <c r="A5670" t="s">
        <v>21649</v>
      </c>
      <c r="B5670" t="s">
        <v>21649</v>
      </c>
      <c r="C5670" t="s">
        <v>21650</v>
      </c>
      <c r="E5670">
        <v>1</v>
      </c>
      <c r="F5670">
        <v>6</v>
      </c>
      <c r="G5670" t="s">
        <v>7282</v>
      </c>
    </row>
    <row r="5671" spans="1:8" x14ac:dyDescent="0.25">
      <c r="A5671" t="s">
        <v>21651</v>
      </c>
      <c r="B5671" t="s">
        <v>21652</v>
      </c>
      <c r="C5671" t="s">
        <v>21653</v>
      </c>
      <c r="E5671">
        <v>1</v>
      </c>
      <c r="F5671">
        <v>6</v>
      </c>
      <c r="G5671" t="s">
        <v>7282</v>
      </c>
    </row>
    <row r="5672" spans="1:8" x14ac:dyDescent="0.25">
      <c r="A5672" t="s">
        <v>21654</v>
      </c>
      <c r="B5672" t="s">
        <v>21655</v>
      </c>
      <c r="C5672" t="s">
        <v>21656</v>
      </c>
      <c r="E5672">
        <v>1</v>
      </c>
      <c r="F5672">
        <v>1</v>
      </c>
      <c r="G5672" t="s">
        <v>7282</v>
      </c>
    </row>
    <row r="5673" spans="1:8" x14ac:dyDescent="0.25">
      <c r="A5673" t="s">
        <v>21661</v>
      </c>
      <c r="B5673" t="s">
        <v>21661</v>
      </c>
      <c r="C5673" t="s">
        <v>21662</v>
      </c>
      <c r="E5673">
        <v>1</v>
      </c>
      <c r="F5673">
        <v>6</v>
      </c>
      <c r="G5673" t="s">
        <v>7282</v>
      </c>
    </row>
    <row r="5674" spans="1:8" x14ac:dyDescent="0.25">
      <c r="A5674" t="s">
        <v>21663</v>
      </c>
      <c r="B5674" t="s">
        <v>21664</v>
      </c>
      <c r="C5674" t="s">
        <v>21665</v>
      </c>
      <c r="D5674" t="s">
        <v>21666</v>
      </c>
      <c r="E5674">
        <v>1</v>
      </c>
      <c r="F5674">
        <v>12</v>
      </c>
      <c r="G5674" t="s">
        <v>21568</v>
      </c>
    </row>
    <row r="5675" spans="1:8" x14ac:dyDescent="0.25">
      <c r="A5675" t="s">
        <v>21667</v>
      </c>
      <c r="B5675" t="s">
        <v>21668</v>
      </c>
      <c r="D5675" t="s">
        <v>21669</v>
      </c>
      <c r="E5675">
        <v>1</v>
      </c>
      <c r="F5675">
        <v>4</v>
      </c>
      <c r="G5675" t="s">
        <v>7282</v>
      </c>
    </row>
    <row r="5676" spans="1:8" x14ac:dyDescent="0.25">
      <c r="A5676" t="s">
        <v>21670</v>
      </c>
      <c r="B5676" t="s">
        <v>21671</v>
      </c>
      <c r="C5676" t="s">
        <v>21672</v>
      </c>
      <c r="E5676">
        <v>1</v>
      </c>
      <c r="F5676">
        <v>4</v>
      </c>
      <c r="G5676" t="s">
        <v>7282</v>
      </c>
    </row>
    <row r="5677" spans="1:8" x14ac:dyDescent="0.25">
      <c r="A5677" t="s">
        <v>21673</v>
      </c>
      <c r="B5677" t="s">
        <v>21674</v>
      </c>
      <c r="C5677" t="s">
        <v>21675</v>
      </c>
      <c r="D5677" t="s">
        <v>21676</v>
      </c>
      <c r="E5677">
        <v>1</v>
      </c>
      <c r="F5677">
        <v>6</v>
      </c>
      <c r="G5677" t="s">
        <v>7282</v>
      </c>
    </row>
    <row r="5678" spans="1:8" x14ac:dyDescent="0.25">
      <c r="A5678" t="s">
        <v>21677</v>
      </c>
      <c r="B5678" t="s">
        <v>21678</v>
      </c>
      <c r="C5678" t="s">
        <v>21679</v>
      </c>
      <c r="E5678">
        <v>1</v>
      </c>
      <c r="F5678">
        <v>12</v>
      </c>
      <c r="G5678" t="s">
        <v>7282</v>
      </c>
    </row>
    <row r="5679" spans="1:8" x14ac:dyDescent="0.25">
      <c r="A5679" t="s">
        <v>85735</v>
      </c>
      <c r="B5679" t="s">
        <v>85736</v>
      </c>
      <c r="D5679" t="s">
        <v>87009</v>
      </c>
      <c r="E5679">
        <v>1</v>
      </c>
      <c r="F5679">
        <v>6</v>
      </c>
      <c r="G5679" t="s">
        <v>7282</v>
      </c>
    </row>
    <row r="5680" spans="1:8" x14ac:dyDescent="0.25">
      <c r="A5680" t="s">
        <v>21680</v>
      </c>
      <c r="B5680" t="s">
        <v>21681</v>
      </c>
      <c r="C5680" t="s">
        <v>21682</v>
      </c>
      <c r="E5680">
        <v>1</v>
      </c>
      <c r="F5680">
        <v>12</v>
      </c>
      <c r="G5680" t="s">
        <v>7282</v>
      </c>
    </row>
    <row r="5681" spans="1:7" x14ac:dyDescent="0.25">
      <c r="A5681" t="s">
        <v>21683</v>
      </c>
      <c r="B5681" t="s">
        <v>21684</v>
      </c>
      <c r="C5681" t="s">
        <v>21685</v>
      </c>
      <c r="E5681">
        <v>1</v>
      </c>
      <c r="F5681">
        <v>6</v>
      </c>
      <c r="G5681" t="s">
        <v>7282</v>
      </c>
    </row>
    <row r="5682" spans="1:7" x14ac:dyDescent="0.25">
      <c r="A5682" t="s">
        <v>21689</v>
      </c>
      <c r="B5682" t="s">
        <v>21689</v>
      </c>
      <c r="C5682" t="s">
        <v>21690</v>
      </c>
      <c r="E5682">
        <v>1</v>
      </c>
      <c r="F5682">
        <v>12</v>
      </c>
      <c r="G5682" t="s">
        <v>7282</v>
      </c>
    </row>
    <row r="5683" spans="1:7" x14ac:dyDescent="0.25">
      <c r="A5683" t="s">
        <v>21691</v>
      </c>
      <c r="B5683" t="s">
        <v>21692</v>
      </c>
      <c r="C5683" t="s">
        <v>21693</v>
      </c>
      <c r="D5683" t="s">
        <v>21694</v>
      </c>
      <c r="E5683">
        <v>1</v>
      </c>
      <c r="F5683">
        <v>4</v>
      </c>
      <c r="G5683" t="s">
        <v>7282</v>
      </c>
    </row>
    <row r="5684" spans="1:7" x14ac:dyDescent="0.25">
      <c r="A5684" t="s">
        <v>21698</v>
      </c>
      <c r="B5684" t="s">
        <v>21699</v>
      </c>
      <c r="C5684" t="s">
        <v>21700</v>
      </c>
      <c r="E5684">
        <v>1</v>
      </c>
      <c r="F5684">
        <v>4</v>
      </c>
      <c r="G5684" t="s">
        <v>7282</v>
      </c>
    </row>
    <row r="5685" spans="1:7" x14ac:dyDescent="0.25">
      <c r="A5685" t="s">
        <v>21701</v>
      </c>
      <c r="B5685" t="s">
        <v>21702</v>
      </c>
      <c r="C5685" t="s">
        <v>21703</v>
      </c>
      <c r="E5685">
        <v>1</v>
      </c>
      <c r="F5685">
        <v>4</v>
      </c>
      <c r="G5685" t="s">
        <v>7282</v>
      </c>
    </row>
    <row r="5686" spans="1:7" x14ac:dyDescent="0.25">
      <c r="A5686" t="s">
        <v>21704</v>
      </c>
      <c r="B5686" t="s">
        <v>21705</v>
      </c>
      <c r="C5686" t="s">
        <v>21706</v>
      </c>
      <c r="E5686">
        <v>1</v>
      </c>
      <c r="F5686">
        <v>12</v>
      </c>
      <c r="G5686" t="s">
        <v>7282</v>
      </c>
    </row>
    <row r="5687" spans="1:7" x14ac:dyDescent="0.25">
      <c r="A5687" t="s">
        <v>21707</v>
      </c>
      <c r="B5687" t="s">
        <v>21708</v>
      </c>
      <c r="C5687" t="s">
        <v>21709</v>
      </c>
      <c r="E5687">
        <v>1</v>
      </c>
      <c r="F5687">
        <v>6</v>
      </c>
      <c r="G5687" t="s">
        <v>7282</v>
      </c>
    </row>
    <row r="5688" spans="1:7" x14ac:dyDescent="0.25">
      <c r="A5688" t="s">
        <v>21710</v>
      </c>
      <c r="B5688" t="s">
        <v>21711</v>
      </c>
      <c r="C5688" t="s">
        <v>21712</v>
      </c>
      <c r="E5688">
        <v>1</v>
      </c>
      <c r="F5688">
        <v>12</v>
      </c>
      <c r="G5688" t="s">
        <v>7282</v>
      </c>
    </row>
    <row r="5689" spans="1:7" x14ac:dyDescent="0.25">
      <c r="A5689" t="s">
        <v>21713</v>
      </c>
      <c r="B5689" t="s">
        <v>21714</v>
      </c>
      <c r="C5689" t="s">
        <v>21715</v>
      </c>
      <c r="E5689">
        <v>1</v>
      </c>
      <c r="F5689">
        <v>4</v>
      </c>
      <c r="G5689" t="s">
        <v>7282</v>
      </c>
    </row>
    <row r="5690" spans="1:7" x14ac:dyDescent="0.25">
      <c r="A5690" t="s">
        <v>21716</v>
      </c>
      <c r="B5690" t="s">
        <v>21717</v>
      </c>
      <c r="C5690" t="s">
        <v>21718</v>
      </c>
      <c r="E5690">
        <v>1</v>
      </c>
      <c r="F5690">
        <v>6</v>
      </c>
      <c r="G5690" t="s">
        <v>7282</v>
      </c>
    </row>
    <row r="5691" spans="1:7" x14ac:dyDescent="0.25">
      <c r="A5691" t="s">
        <v>21719</v>
      </c>
      <c r="B5691" t="s">
        <v>21720</v>
      </c>
      <c r="C5691" t="s">
        <v>21721</v>
      </c>
      <c r="D5691" t="s">
        <v>21722</v>
      </c>
      <c r="E5691">
        <v>1</v>
      </c>
      <c r="F5691">
        <v>12</v>
      </c>
      <c r="G5691" t="s">
        <v>9309</v>
      </c>
    </row>
    <row r="5692" spans="1:7" x14ac:dyDescent="0.25">
      <c r="A5692" t="s">
        <v>21723</v>
      </c>
      <c r="B5692" t="s">
        <v>21724</v>
      </c>
      <c r="C5692" t="s">
        <v>21725</v>
      </c>
      <c r="E5692">
        <v>1</v>
      </c>
      <c r="F5692">
        <v>4</v>
      </c>
      <c r="G5692" t="s">
        <v>7282</v>
      </c>
    </row>
    <row r="5693" spans="1:7" x14ac:dyDescent="0.25">
      <c r="A5693" t="s">
        <v>21726</v>
      </c>
      <c r="B5693" t="s">
        <v>21727</v>
      </c>
      <c r="C5693" t="s">
        <v>21728</v>
      </c>
      <c r="E5693">
        <v>1</v>
      </c>
      <c r="F5693">
        <v>12</v>
      </c>
      <c r="G5693" t="s">
        <v>7282</v>
      </c>
    </row>
    <row r="5694" spans="1:7" x14ac:dyDescent="0.25">
      <c r="A5694" t="s">
        <v>21729</v>
      </c>
      <c r="B5694" t="s">
        <v>21730</v>
      </c>
      <c r="C5694" t="s">
        <v>21731</v>
      </c>
      <c r="E5694">
        <v>1</v>
      </c>
      <c r="F5694">
        <v>12</v>
      </c>
      <c r="G5694" t="s">
        <v>7282</v>
      </c>
    </row>
    <row r="5695" spans="1:7" x14ac:dyDescent="0.25">
      <c r="A5695" t="s">
        <v>21732</v>
      </c>
      <c r="B5695" t="s">
        <v>21733</v>
      </c>
      <c r="C5695" t="s">
        <v>21734</v>
      </c>
      <c r="E5695">
        <v>1</v>
      </c>
      <c r="F5695">
        <v>12</v>
      </c>
      <c r="G5695" t="s">
        <v>7282</v>
      </c>
    </row>
    <row r="5696" spans="1:7" x14ac:dyDescent="0.25">
      <c r="A5696" t="s">
        <v>21735</v>
      </c>
      <c r="B5696" t="s">
        <v>21736</v>
      </c>
      <c r="D5696" t="s">
        <v>21737</v>
      </c>
      <c r="E5696">
        <v>1</v>
      </c>
      <c r="F5696">
        <v>2</v>
      </c>
      <c r="G5696" t="s">
        <v>7282</v>
      </c>
    </row>
    <row r="5697" spans="1:7" x14ac:dyDescent="0.25">
      <c r="A5697" t="s">
        <v>21738</v>
      </c>
      <c r="B5697" t="s">
        <v>21739</v>
      </c>
      <c r="C5697" t="s">
        <v>21740</v>
      </c>
      <c r="E5697">
        <v>1</v>
      </c>
      <c r="F5697">
        <v>12</v>
      </c>
      <c r="G5697" t="s">
        <v>7282</v>
      </c>
    </row>
    <row r="5698" spans="1:7" x14ac:dyDescent="0.25">
      <c r="A5698" t="s">
        <v>21741</v>
      </c>
      <c r="B5698" t="s">
        <v>21742</v>
      </c>
      <c r="C5698" t="s">
        <v>21743</v>
      </c>
      <c r="E5698">
        <v>1</v>
      </c>
      <c r="F5698">
        <v>12</v>
      </c>
      <c r="G5698" t="s">
        <v>7282</v>
      </c>
    </row>
    <row r="5699" spans="1:7" x14ac:dyDescent="0.25">
      <c r="A5699" t="s">
        <v>21744</v>
      </c>
      <c r="B5699" t="s">
        <v>21745</v>
      </c>
      <c r="D5699" t="s">
        <v>21746</v>
      </c>
      <c r="E5699">
        <v>1</v>
      </c>
      <c r="F5699">
        <v>4</v>
      </c>
      <c r="G5699" t="s">
        <v>7282</v>
      </c>
    </row>
    <row r="5700" spans="1:7" x14ac:dyDescent="0.25">
      <c r="A5700" t="s">
        <v>21747</v>
      </c>
      <c r="B5700" t="s">
        <v>21748</v>
      </c>
      <c r="C5700" t="s">
        <v>21749</v>
      </c>
      <c r="E5700">
        <v>1</v>
      </c>
      <c r="F5700">
        <v>4</v>
      </c>
      <c r="G5700" t="s">
        <v>7282</v>
      </c>
    </row>
    <row r="5701" spans="1:7" x14ac:dyDescent="0.25">
      <c r="A5701" t="s">
        <v>21750</v>
      </c>
      <c r="B5701" t="s">
        <v>21751</v>
      </c>
      <c r="C5701" t="s">
        <v>21752</v>
      </c>
      <c r="E5701">
        <v>1</v>
      </c>
      <c r="F5701">
        <v>12</v>
      </c>
      <c r="G5701" t="s">
        <v>7282</v>
      </c>
    </row>
    <row r="5702" spans="1:7" x14ac:dyDescent="0.25">
      <c r="A5702" t="s">
        <v>21753</v>
      </c>
      <c r="B5702" t="s">
        <v>21754</v>
      </c>
      <c r="C5702" t="s">
        <v>21755</v>
      </c>
      <c r="E5702">
        <v>1</v>
      </c>
      <c r="F5702">
        <v>4</v>
      </c>
      <c r="G5702" t="s">
        <v>7282</v>
      </c>
    </row>
    <row r="5703" spans="1:7" x14ac:dyDescent="0.25">
      <c r="A5703" t="s">
        <v>21756</v>
      </c>
      <c r="B5703" t="s">
        <v>21757</v>
      </c>
      <c r="C5703" t="s">
        <v>21758</v>
      </c>
      <c r="E5703">
        <v>1</v>
      </c>
      <c r="F5703">
        <v>4</v>
      </c>
      <c r="G5703" t="s">
        <v>7282</v>
      </c>
    </row>
    <row r="5704" spans="1:7" x14ac:dyDescent="0.25">
      <c r="A5704" t="s">
        <v>21759</v>
      </c>
      <c r="B5704" t="s">
        <v>21760</v>
      </c>
      <c r="C5704" t="s">
        <v>21761</v>
      </c>
      <c r="E5704">
        <v>1</v>
      </c>
      <c r="F5704">
        <v>6</v>
      </c>
      <c r="G5704" t="s">
        <v>7282</v>
      </c>
    </row>
    <row r="5705" spans="1:7" x14ac:dyDescent="0.25">
      <c r="A5705" t="s">
        <v>21762</v>
      </c>
      <c r="B5705" t="s">
        <v>21763</v>
      </c>
      <c r="C5705" t="s">
        <v>21764</v>
      </c>
      <c r="E5705">
        <v>1</v>
      </c>
      <c r="F5705">
        <v>12</v>
      </c>
      <c r="G5705" t="s">
        <v>7282</v>
      </c>
    </row>
    <row r="5706" spans="1:7" x14ac:dyDescent="0.25">
      <c r="A5706" t="s">
        <v>21765</v>
      </c>
      <c r="B5706" t="s">
        <v>21766</v>
      </c>
      <c r="C5706" t="s">
        <v>21767</v>
      </c>
      <c r="E5706">
        <v>1</v>
      </c>
      <c r="F5706">
        <v>6</v>
      </c>
      <c r="G5706" t="s">
        <v>7282</v>
      </c>
    </row>
    <row r="5707" spans="1:7" x14ac:dyDescent="0.25">
      <c r="A5707" t="s">
        <v>21768</v>
      </c>
      <c r="B5707" t="s">
        <v>21769</v>
      </c>
      <c r="C5707" t="s">
        <v>21770</v>
      </c>
      <c r="D5707" t="s">
        <v>21771</v>
      </c>
      <c r="E5707">
        <v>1</v>
      </c>
      <c r="F5707">
        <v>4</v>
      </c>
      <c r="G5707" t="s">
        <v>7282</v>
      </c>
    </row>
    <row r="5708" spans="1:7" x14ac:dyDescent="0.25">
      <c r="A5708" t="s">
        <v>21772</v>
      </c>
      <c r="B5708" t="s">
        <v>21773</v>
      </c>
      <c r="C5708" t="s">
        <v>21774</v>
      </c>
      <c r="E5708">
        <v>1</v>
      </c>
      <c r="F5708">
        <v>6</v>
      </c>
      <c r="G5708" t="s">
        <v>7282</v>
      </c>
    </row>
    <row r="5709" spans="1:7" x14ac:dyDescent="0.25">
      <c r="A5709" t="s">
        <v>21775</v>
      </c>
      <c r="B5709" t="s">
        <v>21776</v>
      </c>
      <c r="C5709" t="s">
        <v>21777</v>
      </c>
      <c r="E5709">
        <v>1</v>
      </c>
      <c r="F5709">
        <v>4</v>
      </c>
      <c r="G5709" t="s">
        <v>7282</v>
      </c>
    </row>
    <row r="5710" spans="1:7" x14ac:dyDescent="0.25">
      <c r="A5710" t="s">
        <v>21778</v>
      </c>
      <c r="B5710" t="s">
        <v>21779</v>
      </c>
      <c r="C5710" t="s">
        <v>21780</v>
      </c>
      <c r="E5710">
        <v>1</v>
      </c>
      <c r="F5710">
        <v>6</v>
      </c>
      <c r="G5710" t="s">
        <v>7282</v>
      </c>
    </row>
    <row r="5711" spans="1:7" x14ac:dyDescent="0.25">
      <c r="A5711" t="s">
        <v>21781</v>
      </c>
      <c r="B5711" t="s">
        <v>21782</v>
      </c>
      <c r="C5711" t="s">
        <v>21783</v>
      </c>
      <c r="E5711">
        <v>1</v>
      </c>
      <c r="F5711">
        <v>12</v>
      </c>
      <c r="G5711" t="s">
        <v>7282</v>
      </c>
    </row>
    <row r="5712" spans="1:7" x14ac:dyDescent="0.25">
      <c r="A5712" t="s">
        <v>85737</v>
      </c>
      <c r="B5712" t="s">
        <v>85738</v>
      </c>
      <c r="D5712" t="s">
        <v>87010</v>
      </c>
      <c r="E5712">
        <v>1</v>
      </c>
      <c r="F5712">
        <v>6</v>
      </c>
      <c r="G5712" t="s">
        <v>7282</v>
      </c>
    </row>
    <row r="5713" spans="1:7" x14ac:dyDescent="0.25">
      <c r="A5713" t="s">
        <v>21784</v>
      </c>
      <c r="B5713" t="s">
        <v>21785</v>
      </c>
      <c r="D5713" t="s">
        <v>21786</v>
      </c>
      <c r="E5713">
        <v>1</v>
      </c>
      <c r="F5713">
        <v>4</v>
      </c>
      <c r="G5713" t="s">
        <v>9309</v>
      </c>
    </row>
    <row r="5714" spans="1:7" x14ac:dyDescent="0.25">
      <c r="A5714" t="s">
        <v>21787</v>
      </c>
      <c r="B5714" t="s">
        <v>21788</v>
      </c>
      <c r="C5714" t="s">
        <v>21789</v>
      </c>
      <c r="E5714">
        <v>1</v>
      </c>
      <c r="F5714">
        <v>4</v>
      </c>
      <c r="G5714" t="s">
        <v>7282</v>
      </c>
    </row>
    <row r="5715" spans="1:7" x14ac:dyDescent="0.25">
      <c r="A5715" t="s">
        <v>21790</v>
      </c>
      <c r="B5715" t="s">
        <v>21791</v>
      </c>
      <c r="C5715" t="s">
        <v>21792</v>
      </c>
      <c r="E5715">
        <v>1</v>
      </c>
      <c r="F5715">
        <v>4</v>
      </c>
      <c r="G5715" t="s">
        <v>7282</v>
      </c>
    </row>
    <row r="5716" spans="1:7" x14ac:dyDescent="0.25">
      <c r="A5716" t="s">
        <v>21793</v>
      </c>
      <c r="B5716" t="s">
        <v>21794</v>
      </c>
      <c r="C5716" t="s">
        <v>21795</v>
      </c>
      <c r="E5716">
        <v>1</v>
      </c>
      <c r="F5716">
        <v>6</v>
      </c>
      <c r="G5716" t="s">
        <v>7282</v>
      </c>
    </row>
    <row r="5717" spans="1:7" x14ac:dyDescent="0.25">
      <c r="A5717" t="s">
        <v>21796</v>
      </c>
      <c r="B5717" t="s">
        <v>21797</v>
      </c>
      <c r="C5717" t="s">
        <v>21798</v>
      </c>
      <c r="E5717">
        <v>1</v>
      </c>
      <c r="F5717">
        <v>12</v>
      </c>
      <c r="G5717" t="s">
        <v>7282</v>
      </c>
    </row>
    <row r="5718" spans="1:7" x14ac:dyDescent="0.25">
      <c r="A5718" t="s">
        <v>85739</v>
      </c>
      <c r="B5718" t="s">
        <v>85740</v>
      </c>
      <c r="D5718" t="s">
        <v>87011</v>
      </c>
      <c r="E5718">
        <v>1</v>
      </c>
      <c r="F5718">
        <v>4</v>
      </c>
      <c r="G5718" t="s">
        <v>7282</v>
      </c>
    </row>
    <row r="5719" spans="1:7" x14ac:dyDescent="0.25">
      <c r="A5719" t="s">
        <v>21799</v>
      </c>
      <c r="B5719" t="s">
        <v>21800</v>
      </c>
      <c r="C5719" t="s">
        <v>21801</v>
      </c>
      <c r="E5719">
        <v>1</v>
      </c>
      <c r="F5719">
        <v>4</v>
      </c>
      <c r="G5719" t="s">
        <v>21568</v>
      </c>
    </row>
    <row r="5720" spans="1:7" x14ac:dyDescent="0.25">
      <c r="A5720" t="s">
        <v>21802</v>
      </c>
      <c r="B5720" t="s">
        <v>21803</v>
      </c>
      <c r="C5720" t="s">
        <v>21804</v>
      </c>
      <c r="E5720">
        <v>1</v>
      </c>
      <c r="F5720">
        <v>6</v>
      </c>
      <c r="G5720" t="s">
        <v>7282</v>
      </c>
    </row>
    <row r="5721" spans="1:7" x14ac:dyDescent="0.25">
      <c r="A5721" t="s">
        <v>21805</v>
      </c>
      <c r="B5721" t="s">
        <v>21806</v>
      </c>
      <c r="C5721" t="s">
        <v>21807</v>
      </c>
      <c r="E5721">
        <v>1</v>
      </c>
      <c r="F5721">
        <v>12</v>
      </c>
      <c r="G5721" t="s">
        <v>7282</v>
      </c>
    </row>
    <row r="5722" spans="1:7" x14ac:dyDescent="0.25">
      <c r="A5722" t="s">
        <v>21808</v>
      </c>
      <c r="B5722" t="s">
        <v>21809</v>
      </c>
      <c r="C5722" t="s">
        <v>21810</v>
      </c>
      <c r="E5722">
        <v>1</v>
      </c>
      <c r="F5722">
        <v>4</v>
      </c>
      <c r="G5722" t="s">
        <v>9309</v>
      </c>
    </row>
    <row r="5723" spans="1:7" x14ac:dyDescent="0.25">
      <c r="A5723" t="s">
        <v>21811</v>
      </c>
      <c r="B5723" t="s">
        <v>21812</v>
      </c>
      <c r="C5723" t="s">
        <v>21813</v>
      </c>
      <c r="E5723">
        <v>1</v>
      </c>
      <c r="F5723">
        <v>6</v>
      </c>
      <c r="G5723" t="s">
        <v>7282</v>
      </c>
    </row>
    <row r="5724" spans="1:7" x14ac:dyDescent="0.25">
      <c r="A5724" t="s">
        <v>21814</v>
      </c>
      <c r="B5724" t="s">
        <v>21815</v>
      </c>
      <c r="C5724" t="s">
        <v>21816</v>
      </c>
      <c r="E5724">
        <v>1</v>
      </c>
      <c r="F5724">
        <v>12</v>
      </c>
      <c r="G5724" t="s">
        <v>7282</v>
      </c>
    </row>
    <row r="5725" spans="1:7" x14ac:dyDescent="0.25">
      <c r="A5725" t="s">
        <v>21817</v>
      </c>
      <c r="B5725" t="s">
        <v>21818</v>
      </c>
      <c r="C5725" t="s">
        <v>21819</v>
      </c>
      <c r="E5725">
        <v>1</v>
      </c>
      <c r="F5725">
        <v>12</v>
      </c>
      <c r="G5725" t="s">
        <v>7282</v>
      </c>
    </row>
    <row r="5726" spans="1:7" x14ac:dyDescent="0.25">
      <c r="A5726" t="s">
        <v>21820</v>
      </c>
      <c r="B5726" t="s">
        <v>21821</v>
      </c>
      <c r="C5726" t="s">
        <v>21822</v>
      </c>
      <c r="E5726">
        <v>1</v>
      </c>
      <c r="F5726">
        <v>12</v>
      </c>
      <c r="G5726" t="s">
        <v>7282</v>
      </c>
    </row>
    <row r="5727" spans="1:7" x14ac:dyDescent="0.25">
      <c r="A5727" t="s">
        <v>21823</v>
      </c>
      <c r="B5727" t="s">
        <v>21824</v>
      </c>
      <c r="C5727" t="s">
        <v>21567</v>
      </c>
      <c r="E5727">
        <v>1</v>
      </c>
      <c r="F5727">
        <v>4</v>
      </c>
      <c r="G5727" t="s">
        <v>7282</v>
      </c>
    </row>
    <row r="5728" spans="1:7" x14ac:dyDescent="0.25">
      <c r="A5728" t="s">
        <v>85741</v>
      </c>
      <c r="B5728" t="s">
        <v>85742</v>
      </c>
      <c r="D5728" t="s">
        <v>87012</v>
      </c>
      <c r="E5728">
        <v>1</v>
      </c>
      <c r="F5728">
        <v>4</v>
      </c>
      <c r="G5728" t="s">
        <v>7282</v>
      </c>
    </row>
    <row r="5729" spans="1:7" x14ac:dyDescent="0.25">
      <c r="A5729" t="s">
        <v>21825</v>
      </c>
      <c r="B5729" t="s">
        <v>21826</v>
      </c>
      <c r="C5729" t="s">
        <v>21827</v>
      </c>
      <c r="E5729">
        <v>1</v>
      </c>
      <c r="F5729">
        <v>12</v>
      </c>
      <c r="G5729" t="s">
        <v>9309</v>
      </c>
    </row>
    <row r="5730" spans="1:7" x14ac:dyDescent="0.25">
      <c r="A5730" t="s">
        <v>21828</v>
      </c>
      <c r="B5730" t="s">
        <v>21829</v>
      </c>
      <c r="C5730" t="s">
        <v>21830</v>
      </c>
      <c r="E5730">
        <v>1</v>
      </c>
      <c r="F5730">
        <v>4</v>
      </c>
      <c r="G5730" t="s">
        <v>21568</v>
      </c>
    </row>
    <row r="5731" spans="1:7" x14ac:dyDescent="0.25">
      <c r="A5731" t="s">
        <v>21831</v>
      </c>
      <c r="B5731" t="s">
        <v>21832</v>
      </c>
      <c r="C5731" t="s">
        <v>21833</v>
      </c>
      <c r="E5731">
        <v>1</v>
      </c>
      <c r="F5731">
        <v>12</v>
      </c>
      <c r="G5731" t="s">
        <v>7282</v>
      </c>
    </row>
    <row r="5732" spans="1:7" x14ac:dyDescent="0.25">
      <c r="A5732" t="s">
        <v>21834</v>
      </c>
      <c r="B5732" t="s">
        <v>21835</v>
      </c>
      <c r="C5732" t="s">
        <v>21836</v>
      </c>
      <c r="D5732" t="s">
        <v>21837</v>
      </c>
      <c r="E5732">
        <v>1</v>
      </c>
      <c r="F5732">
        <v>12</v>
      </c>
      <c r="G5732" t="s">
        <v>7282</v>
      </c>
    </row>
    <row r="5733" spans="1:7" x14ac:dyDescent="0.25">
      <c r="A5733" t="s">
        <v>21838</v>
      </c>
      <c r="B5733" t="s">
        <v>21839</v>
      </c>
      <c r="C5733" t="s">
        <v>21840</v>
      </c>
      <c r="E5733">
        <v>1</v>
      </c>
      <c r="F5733">
        <v>12</v>
      </c>
      <c r="G5733" t="s">
        <v>7282</v>
      </c>
    </row>
    <row r="5734" spans="1:7" x14ac:dyDescent="0.25">
      <c r="A5734" t="s">
        <v>21841</v>
      </c>
      <c r="B5734" t="s">
        <v>21842</v>
      </c>
      <c r="C5734" t="s">
        <v>21843</v>
      </c>
      <c r="E5734">
        <v>1</v>
      </c>
      <c r="F5734">
        <v>6</v>
      </c>
      <c r="G5734" t="s">
        <v>7282</v>
      </c>
    </row>
    <row r="5735" spans="1:7" x14ac:dyDescent="0.25">
      <c r="A5735" t="s">
        <v>21844</v>
      </c>
      <c r="B5735" t="s">
        <v>21845</v>
      </c>
      <c r="D5735" t="s">
        <v>21846</v>
      </c>
      <c r="E5735">
        <v>1</v>
      </c>
      <c r="F5735">
        <v>4</v>
      </c>
      <c r="G5735" t="s">
        <v>7282</v>
      </c>
    </row>
    <row r="5736" spans="1:7" x14ac:dyDescent="0.25">
      <c r="A5736" t="s">
        <v>21847</v>
      </c>
      <c r="B5736" t="s">
        <v>21848</v>
      </c>
      <c r="C5736" t="s">
        <v>21849</v>
      </c>
      <c r="E5736">
        <v>1</v>
      </c>
      <c r="F5736">
        <v>8</v>
      </c>
      <c r="G5736" t="s">
        <v>7282</v>
      </c>
    </row>
    <row r="5737" spans="1:7" x14ac:dyDescent="0.25">
      <c r="A5737" t="s">
        <v>21850</v>
      </c>
      <c r="B5737" t="s">
        <v>21851</v>
      </c>
      <c r="D5737" t="s">
        <v>21852</v>
      </c>
      <c r="E5737">
        <v>1</v>
      </c>
      <c r="F5737">
        <v>4</v>
      </c>
      <c r="G5737" t="s">
        <v>7282</v>
      </c>
    </row>
    <row r="5738" spans="1:7" x14ac:dyDescent="0.25">
      <c r="A5738" t="s">
        <v>21853</v>
      </c>
      <c r="B5738" t="s">
        <v>21854</v>
      </c>
      <c r="C5738" t="s">
        <v>21855</v>
      </c>
      <c r="E5738">
        <v>1</v>
      </c>
      <c r="F5738">
        <v>4</v>
      </c>
      <c r="G5738" t="s">
        <v>7282</v>
      </c>
    </row>
    <row r="5739" spans="1:7" x14ac:dyDescent="0.25">
      <c r="A5739" t="s">
        <v>21856</v>
      </c>
      <c r="B5739" t="s">
        <v>21857</v>
      </c>
      <c r="C5739" t="s">
        <v>21858</v>
      </c>
      <c r="E5739">
        <v>1</v>
      </c>
      <c r="F5739">
        <v>6</v>
      </c>
      <c r="G5739" t="s">
        <v>7282</v>
      </c>
    </row>
    <row r="5740" spans="1:7" x14ac:dyDescent="0.25">
      <c r="A5740" t="s">
        <v>21859</v>
      </c>
      <c r="B5740" t="s">
        <v>21860</v>
      </c>
      <c r="C5740" t="s">
        <v>21861</v>
      </c>
      <c r="E5740">
        <v>1</v>
      </c>
      <c r="F5740">
        <v>2</v>
      </c>
      <c r="G5740" t="s">
        <v>7282</v>
      </c>
    </row>
    <row r="5741" spans="1:7" x14ac:dyDescent="0.25">
      <c r="A5741" t="s">
        <v>21862</v>
      </c>
      <c r="B5741" t="s">
        <v>21863</v>
      </c>
      <c r="D5741" t="s">
        <v>21864</v>
      </c>
      <c r="E5741">
        <v>2</v>
      </c>
      <c r="F5741">
        <v>2</v>
      </c>
      <c r="G5741" t="s">
        <v>9309</v>
      </c>
    </row>
    <row r="5742" spans="1:7" x14ac:dyDescent="0.25">
      <c r="A5742" t="s">
        <v>21865</v>
      </c>
      <c r="B5742" t="s">
        <v>21866</v>
      </c>
      <c r="C5742" t="s">
        <v>21867</v>
      </c>
      <c r="D5742" t="s">
        <v>21868</v>
      </c>
      <c r="E5742">
        <v>1</v>
      </c>
      <c r="F5742">
        <v>12</v>
      </c>
      <c r="G5742" t="s">
        <v>7282</v>
      </c>
    </row>
    <row r="5743" spans="1:7" x14ac:dyDescent="0.25">
      <c r="A5743" t="s">
        <v>21869</v>
      </c>
      <c r="B5743" t="s">
        <v>21870</v>
      </c>
      <c r="C5743" t="s">
        <v>21871</v>
      </c>
      <c r="E5743">
        <v>1</v>
      </c>
      <c r="F5743">
        <v>6</v>
      </c>
      <c r="G5743" t="s">
        <v>7282</v>
      </c>
    </row>
    <row r="5744" spans="1:7" x14ac:dyDescent="0.25">
      <c r="A5744" t="s">
        <v>21872</v>
      </c>
      <c r="B5744" t="s">
        <v>21873</v>
      </c>
      <c r="C5744" t="s">
        <v>21874</v>
      </c>
      <c r="E5744">
        <v>1</v>
      </c>
      <c r="F5744">
        <v>6</v>
      </c>
      <c r="G5744" t="s">
        <v>7282</v>
      </c>
    </row>
    <row r="5745" spans="1:7" x14ac:dyDescent="0.25">
      <c r="A5745" t="s">
        <v>21875</v>
      </c>
      <c r="B5745" t="s">
        <v>21876</v>
      </c>
      <c r="C5745" t="s">
        <v>21877</v>
      </c>
      <c r="E5745">
        <v>1</v>
      </c>
      <c r="F5745">
        <v>12</v>
      </c>
      <c r="G5745" t="s">
        <v>7282</v>
      </c>
    </row>
    <row r="5746" spans="1:7" x14ac:dyDescent="0.25">
      <c r="A5746" t="s">
        <v>21878</v>
      </c>
      <c r="B5746" t="s">
        <v>21879</v>
      </c>
      <c r="C5746" t="s">
        <v>21880</v>
      </c>
      <c r="E5746">
        <v>1</v>
      </c>
      <c r="F5746">
        <v>4</v>
      </c>
      <c r="G5746" t="s">
        <v>7282</v>
      </c>
    </row>
    <row r="5747" spans="1:7" x14ac:dyDescent="0.25">
      <c r="A5747" t="s">
        <v>21881</v>
      </c>
      <c r="B5747" t="s">
        <v>21882</v>
      </c>
      <c r="C5747" t="s">
        <v>21883</v>
      </c>
      <c r="E5747">
        <v>1</v>
      </c>
      <c r="F5747">
        <v>12</v>
      </c>
      <c r="G5747" t="s">
        <v>7282</v>
      </c>
    </row>
    <row r="5748" spans="1:7" x14ac:dyDescent="0.25">
      <c r="A5748" t="s">
        <v>21884</v>
      </c>
      <c r="B5748" t="s">
        <v>21885</v>
      </c>
      <c r="C5748" t="s">
        <v>21886</v>
      </c>
      <c r="E5748">
        <v>1</v>
      </c>
      <c r="F5748">
        <v>4</v>
      </c>
      <c r="G5748" t="s">
        <v>7282</v>
      </c>
    </row>
    <row r="5749" spans="1:7" x14ac:dyDescent="0.25">
      <c r="A5749" t="s">
        <v>21887</v>
      </c>
      <c r="B5749" t="s">
        <v>21888</v>
      </c>
      <c r="C5749" t="s">
        <v>21889</v>
      </c>
      <c r="E5749">
        <v>1</v>
      </c>
      <c r="F5749">
        <v>4</v>
      </c>
      <c r="G5749" t="s">
        <v>7282</v>
      </c>
    </row>
    <row r="5750" spans="1:7" x14ac:dyDescent="0.25">
      <c r="A5750" t="s">
        <v>85743</v>
      </c>
      <c r="B5750" t="s">
        <v>85744</v>
      </c>
      <c r="D5750" t="s">
        <v>87013</v>
      </c>
      <c r="E5750">
        <v>1</v>
      </c>
      <c r="F5750">
        <v>6</v>
      </c>
      <c r="G5750" t="s">
        <v>7282</v>
      </c>
    </row>
    <row r="5751" spans="1:7" x14ac:dyDescent="0.25">
      <c r="A5751" t="s">
        <v>21890</v>
      </c>
      <c r="B5751" t="s">
        <v>21891</v>
      </c>
      <c r="C5751" t="s">
        <v>21892</v>
      </c>
      <c r="E5751">
        <v>1</v>
      </c>
      <c r="F5751">
        <v>4</v>
      </c>
      <c r="G5751" t="s">
        <v>7282</v>
      </c>
    </row>
    <row r="5752" spans="1:7" x14ac:dyDescent="0.25">
      <c r="A5752" t="s">
        <v>21893</v>
      </c>
      <c r="B5752" t="s">
        <v>21894</v>
      </c>
      <c r="C5752" t="s">
        <v>21895</v>
      </c>
      <c r="E5752">
        <v>1</v>
      </c>
      <c r="F5752">
        <v>6</v>
      </c>
      <c r="G5752" t="s">
        <v>7282</v>
      </c>
    </row>
    <row r="5753" spans="1:7" x14ac:dyDescent="0.25">
      <c r="A5753" t="s">
        <v>21896</v>
      </c>
      <c r="B5753" t="s">
        <v>21897</v>
      </c>
      <c r="C5753" t="s">
        <v>21898</v>
      </c>
      <c r="E5753">
        <v>1</v>
      </c>
      <c r="F5753">
        <v>4</v>
      </c>
      <c r="G5753" t="s">
        <v>7282</v>
      </c>
    </row>
    <row r="5754" spans="1:7" x14ac:dyDescent="0.25">
      <c r="A5754" t="s">
        <v>21899</v>
      </c>
      <c r="B5754" t="s">
        <v>21900</v>
      </c>
      <c r="C5754" t="s">
        <v>21901</v>
      </c>
      <c r="E5754">
        <v>1</v>
      </c>
      <c r="F5754">
        <v>4</v>
      </c>
      <c r="G5754" t="s">
        <v>21568</v>
      </c>
    </row>
    <row r="5755" spans="1:7" x14ac:dyDescent="0.25">
      <c r="A5755" t="s">
        <v>21902</v>
      </c>
      <c r="B5755" t="s">
        <v>21903</v>
      </c>
      <c r="C5755" t="s">
        <v>21904</v>
      </c>
      <c r="E5755">
        <v>1</v>
      </c>
      <c r="F5755">
        <v>24</v>
      </c>
      <c r="G5755" t="s">
        <v>7282</v>
      </c>
    </row>
    <row r="5756" spans="1:7" x14ac:dyDescent="0.25">
      <c r="A5756" t="s">
        <v>85745</v>
      </c>
      <c r="B5756" t="s">
        <v>85746</v>
      </c>
      <c r="D5756" t="s">
        <v>87014</v>
      </c>
      <c r="E5756">
        <v>1</v>
      </c>
      <c r="F5756">
        <v>4</v>
      </c>
      <c r="G5756" t="s">
        <v>7282</v>
      </c>
    </row>
    <row r="5757" spans="1:7" x14ac:dyDescent="0.25">
      <c r="A5757" t="s">
        <v>21905</v>
      </c>
      <c r="B5757" t="s">
        <v>21906</v>
      </c>
      <c r="C5757" t="s">
        <v>21907</v>
      </c>
      <c r="E5757">
        <v>1</v>
      </c>
      <c r="F5757">
        <v>4</v>
      </c>
      <c r="G5757" t="s">
        <v>7282</v>
      </c>
    </row>
    <row r="5758" spans="1:7" x14ac:dyDescent="0.25">
      <c r="A5758" t="s">
        <v>21908</v>
      </c>
      <c r="B5758" t="s">
        <v>21909</v>
      </c>
      <c r="C5758" t="s">
        <v>87015</v>
      </c>
      <c r="D5758" t="s">
        <v>87016</v>
      </c>
      <c r="E5758">
        <v>1</v>
      </c>
      <c r="F5758">
        <v>6</v>
      </c>
      <c r="G5758" t="s">
        <v>7282</v>
      </c>
    </row>
    <row r="5759" spans="1:7" x14ac:dyDescent="0.25">
      <c r="A5759" t="s">
        <v>21910</v>
      </c>
      <c r="B5759" t="s">
        <v>21911</v>
      </c>
      <c r="C5759" t="s">
        <v>21912</v>
      </c>
      <c r="E5759">
        <v>1</v>
      </c>
      <c r="F5759">
        <v>2</v>
      </c>
      <c r="G5759" t="s">
        <v>21913</v>
      </c>
    </row>
    <row r="5760" spans="1:7" x14ac:dyDescent="0.25">
      <c r="A5760" t="s">
        <v>21914</v>
      </c>
      <c r="B5760" t="s">
        <v>21915</v>
      </c>
      <c r="D5760" t="s">
        <v>21916</v>
      </c>
      <c r="E5760">
        <v>1</v>
      </c>
      <c r="F5760">
        <v>4</v>
      </c>
      <c r="G5760" t="s">
        <v>7282</v>
      </c>
    </row>
    <row r="5761" spans="1:7" x14ac:dyDescent="0.25">
      <c r="A5761" t="s">
        <v>21917</v>
      </c>
      <c r="B5761" t="s">
        <v>21918</v>
      </c>
      <c r="C5761" t="s">
        <v>21919</v>
      </c>
      <c r="E5761">
        <v>1</v>
      </c>
      <c r="F5761">
        <v>12</v>
      </c>
      <c r="G5761" t="s">
        <v>7282</v>
      </c>
    </row>
    <row r="5762" spans="1:7" x14ac:dyDescent="0.25">
      <c r="A5762" t="s">
        <v>21920</v>
      </c>
      <c r="B5762" t="s">
        <v>21921</v>
      </c>
      <c r="C5762" t="s">
        <v>21922</v>
      </c>
      <c r="E5762">
        <v>1</v>
      </c>
      <c r="F5762">
        <v>9</v>
      </c>
      <c r="G5762" t="s">
        <v>7282</v>
      </c>
    </row>
    <row r="5763" spans="1:7" x14ac:dyDescent="0.25">
      <c r="A5763" t="s">
        <v>21923</v>
      </c>
      <c r="B5763" t="s">
        <v>21924</v>
      </c>
      <c r="C5763" t="s">
        <v>21925</v>
      </c>
      <c r="E5763">
        <v>1</v>
      </c>
      <c r="F5763">
        <v>12</v>
      </c>
      <c r="G5763" t="s">
        <v>7282</v>
      </c>
    </row>
    <row r="5764" spans="1:7" x14ac:dyDescent="0.25">
      <c r="A5764" t="s">
        <v>21926</v>
      </c>
      <c r="B5764" t="s">
        <v>21927</v>
      </c>
      <c r="C5764" t="s">
        <v>21928</v>
      </c>
      <c r="E5764">
        <v>1</v>
      </c>
      <c r="F5764">
        <v>6</v>
      </c>
      <c r="G5764" t="s">
        <v>7282</v>
      </c>
    </row>
    <row r="5765" spans="1:7" x14ac:dyDescent="0.25">
      <c r="A5765" t="s">
        <v>21929</v>
      </c>
      <c r="B5765" t="s">
        <v>21930</v>
      </c>
      <c r="C5765" t="s">
        <v>21931</v>
      </c>
      <c r="E5765">
        <v>1</v>
      </c>
      <c r="F5765">
        <v>4</v>
      </c>
      <c r="G5765" t="s">
        <v>7282</v>
      </c>
    </row>
    <row r="5766" spans="1:7" x14ac:dyDescent="0.25">
      <c r="A5766" t="s">
        <v>21932</v>
      </c>
      <c r="B5766" t="s">
        <v>21933</v>
      </c>
      <c r="C5766" t="s">
        <v>21934</v>
      </c>
      <c r="E5766">
        <v>1</v>
      </c>
      <c r="F5766">
        <v>6</v>
      </c>
      <c r="G5766" t="s">
        <v>7282</v>
      </c>
    </row>
    <row r="5767" spans="1:7" x14ac:dyDescent="0.25">
      <c r="A5767" t="s">
        <v>21935</v>
      </c>
      <c r="B5767" t="s">
        <v>21936</v>
      </c>
      <c r="C5767" t="s">
        <v>21937</v>
      </c>
      <c r="D5767" t="s">
        <v>21938</v>
      </c>
      <c r="E5767">
        <v>1</v>
      </c>
      <c r="F5767">
        <v>2</v>
      </c>
      <c r="G5767" t="s">
        <v>7282</v>
      </c>
    </row>
    <row r="5768" spans="1:7" x14ac:dyDescent="0.25">
      <c r="A5768" t="s">
        <v>85747</v>
      </c>
      <c r="B5768" t="s">
        <v>85748</v>
      </c>
      <c r="C5768" t="s">
        <v>87017</v>
      </c>
      <c r="D5768" t="s">
        <v>87018</v>
      </c>
      <c r="E5768">
        <v>1</v>
      </c>
      <c r="F5768">
        <v>6</v>
      </c>
      <c r="G5768" t="s">
        <v>21947</v>
      </c>
    </row>
    <row r="5769" spans="1:7" x14ac:dyDescent="0.25">
      <c r="A5769" t="s">
        <v>21939</v>
      </c>
      <c r="B5769" t="s">
        <v>21940</v>
      </c>
      <c r="C5769" t="s">
        <v>21941</v>
      </c>
      <c r="D5769" t="s">
        <v>21942</v>
      </c>
      <c r="E5769">
        <v>1</v>
      </c>
      <c r="F5769">
        <v>6</v>
      </c>
      <c r="G5769" t="s">
        <v>259</v>
      </c>
    </row>
    <row r="5770" spans="1:7" x14ac:dyDescent="0.25">
      <c r="A5770" t="s">
        <v>21943</v>
      </c>
      <c r="B5770" t="s">
        <v>21944</v>
      </c>
      <c r="C5770" t="s">
        <v>21945</v>
      </c>
      <c r="D5770" t="s">
        <v>21946</v>
      </c>
      <c r="E5770">
        <v>1</v>
      </c>
      <c r="F5770">
        <v>12</v>
      </c>
      <c r="G5770" t="s">
        <v>21947</v>
      </c>
    </row>
    <row r="5771" spans="1:7" x14ac:dyDescent="0.25">
      <c r="A5771" t="s">
        <v>21948</v>
      </c>
      <c r="B5771" t="s">
        <v>21949</v>
      </c>
      <c r="C5771" t="s">
        <v>21950</v>
      </c>
      <c r="D5771" t="s">
        <v>21951</v>
      </c>
      <c r="E5771">
        <v>1</v>
      </c>
      <c r="F5771">
        <v>12</v>
      </c>
      <c r="G5771" t="s">
        <v>21947</v>
      </c>
    </row>
    <row r="5772" spans="1:7" x14ac:dyDescent="0.25">
      <c r="A5772" t="s">
        <v>21952</v>
      </c>
      <c r="B5772" t="s">
        <v>21953</v>
      </c>
      <c r="C5772" t="s">
        <v>21954</v>
      </c>
      <c r="D5772" t="s">
        <v>21955</v>
      </c>
      <c r="E5772">
        <v>1</v>
      </c>
      <c r="F5772">
        <v>12</v>
      </c>
      <c r="G5772" t="s">
        <v>21947</v>
      </c>
    </row>
    <row r="5773" spans="1:7" x14ac:dyDescent="0.25">
      <c r="A5773" t="s">
        <v>21956</v>
      </c>
      <c r="B5773" t="s">
        <v>21957</v>
      </c>
      <c r="C5773" t="s">
        <v>21958</v>
      </c>
      <c r="D5773" t="s">
        <v>21959</v>
      </c>
      <c r="E5773">
        <v>1</v>
      </c>
      <c r="F5773">
        <v>12</v>
      </c>
      <c r="G5773" t="s">
        <v>21947</v>
      </c>
    </row>
    <row r="5774" spans="1:7" x14ac:dyDescent="0.25">
      <c r="A5774" t="s">
        <v>21960</v>
      </c>
      <c r="B5774" t="s">
        <v>21961</v>
      </c>
      <c r="C5774" t="s">
        <v>21962</v>
      </c>
      <c r="D5774" t="s">
        <v>21963</v>
      </c>
      <c r="E5774">
        <v>1</v>
      </c>
      <c r="F5774">
        <v>12</v>
      </c>
      <c r="G5774" t="s">
        <v>21947</v>
      </c>
    </row>
    <row r="5775" spans="1:7" x14ac:dyDescent="0.25">
      <c r="A5775" t="s">
        <v>21964</v>
      </c>
      <c r="B5775" t="s">
        <v>21965</v>
      </c>
      <c r="C5775" t="s">
        <v>21966</v>
      </c>
      <c r="E5775">
        <v>1</v>
      </c>
      <c r="F5775">
        <v>24</v>
      </c>
      <c r="G5775" t="s">
        <v>21967</v>
      </c>
    </row>
    <row r="5776" spans="1:7" x14ac:dyDescent="0.25">
      <c r="A5776" t="s">
        <v>21968</v>
      </c>
      <c r="B5776" t="s">
        <v>21969</v>
      </c>
      <c r="C5776" t="s">
        <v>21970</v>
      </c>
      <c r="D5776" t="s">
        <v>21971</v>
      </c>
      <c r="E5776">
        <v>1</v>
      </c>
      <c r="F5776">
        <v>12</v>
      </c>
      <c r="G5776" t="s">
        <v>87955</v>
      </c>
    </row>
    <row r="5777" spans="1:7" x14ac:dyDescent="0.25">
      <c r="A5777" t="s">
        <v>21972</v>
      </c>
      <c r="B5777" t="s">
        <v>21973</v>
      </c>
      <c r="C5777" t="s">
        <v>21974</v>
      </c>
      <c r="D5777" t="s">
        <v>21975</v>
      </c>
      <c r="F5777">
        <v>12</v>
      </c>
      <c r="G5777" t="s">
        <v>87955</v>
      </c>
    </row>
    <row r="5778" spans="1:7" x14ac:dyDescent="0.25">
      <c r="A5778" t="s">
        <v>21976</v>
      </c>
      <c r="B5778" t="s">
        <v>21977</v>
      </c>
      <c r="C5778" t="s">
        <v>21978</v>
      </c>
      <c r="D5778" t="s">
        <v>21979</v>
      </c>
      <c r="E5778">
        <v>1</v>
      </c>
      <c r="F5778">
        <v>12</v>
      </c>
      <c r="G5778" t="s">
        <v>87955</v>
      </c>
    </row>
    <row r="5779" spans="1:7" x14ac:dyDescent="0.25">
      <c r="A5779" t="s">
        <v>21980</v>
      </c>
      <c r="B5779" t="s">
        <v>21981</v>
      </c>
      <c r="C5779" t="s">
        <v>21982</v>
      </c>
      <c r="D5779" t="s">
        <v>21983</v>
      </c>
      <c r="E5779">
        <v>1</v>
      </c>
      <c r="F5779">
        <v>12</v>
      </c>
      <c r="G5779" t="s">
        <v>87955</v>
      </c>
    </row>
    <row r="5780" spans="1:7" x14ac:dyDescent="0.25">
      <c r="A5780" t="s">
        <v>21984</v>
      </c>
      <c r="B5780" t="s">
        <v>21985</v>
      </c>
      <c r="C5780" t="s">
        <v>21986</v>
      </c>
      <c r="E5780">
        <v>1</v>
      </c>
      <c r="F5780">
        <v>6</v>
      </c>
      <c r="G5780" t="s">
        <v>15613</v>
      </c>
    </row>
    <row r="5781" spans="1:7" x14ac:dyDescent="0.25">
      <c r="A5781" t="s">
        <v>21987</v>
      </c>
      <c r="B5781" t="s">
        <v>21988</v>
      </c>
      <c r="C5781" t="s">
        <v>21989</v>
      </c>
      <c r="E5781">
        <v>1</v>
      </c>
      <c r="F5781">
        <v>18</v>
      </c>
      <c r="G5781" t="s">
        <v>15613</v>
      </c>
    </row>
    <row r="5782" spans="1:7" x14ac:dyDescent="0.25">
      <c r="A5782" t="s">
        <v>21990</v>
      </c>
      <c r="B5782" t="s">
        <v>21991</v>
      </c>
      <c r="C5782" t="s">
        <v>21992</v>
      </c>
      <c r="E5782">
        <v>1</v>
      </c>
      <c r="F5782">
        <v>6</v>
      </c>
      <c r="G5782" t="s">
        <v>15613</v>
      </c>
    </row>
    <row r="5783" spans="1:7" x14ac:dyDescent="0.25">
      <c r="A5783" t="s">
        <v>21993</v>
      </c>
      <c r="B5783" t="s">
        <v>21994</v>
      </c>
      <c r="C5783" t="s">
        <v>21995</v>
      </c>
      <c r="D5783" t="s">
        <v>21996</v>
      </c>
      <c r="E5783">
        <v>1</v>
      </c>
      <c r="F5783">
        <v>18</v>
      </c>
      <c r="G5783" t="s">
        <v>15613</v>
      </c>
    </row>
    <row r="5784" spans="1:7" x14ac:dyDescent="0.25">
      <c r="A5784" t="s">
        <v>21997</v>
      </c>
      <c r="B5784" t="s">
        <v>21998</v>
      </c>
      <c r="C5784" t="s">
        <v>21999</v>
      </c>
      <c r="D5784" t="s">
        <v>22000</v>
      </c>
      <c r="E5784">
        <v>1</v>
      </c>
      <c r="F5784">
        <v>6</v>
      </c>
      <c r="G5784" t="s">
        <v>150</v>
      </c>
    </row>
    <row r="5785" spans="1:7" x14ac:dyDescent="0.25">
      <c r="A5785" t="s">
        <v>22001</v>
      </c>
      <c r="B5785" t="s">
        <v>22002</v>
      </c>
      <c r="C5785" t="s">
        <v>22003</v>
      </c>
      <c r="D5785" t="s">
        <v>22004</v>
      </c>
      <c r="E5785">
        <v>1</v>
      </c>
      <c r="F5785">
        <v>4</v>
      </c>
      <c r="G5785" t="s">
        <v>15613</v>
      </c>
    </row>
    <row r="5786" spans="1:7" x14ac:dyDescent="0.25">
      <c r="A5786" t="s">
        <v>22005</v>
      </c>
      <c r="B5786" t="s">
        <v>22006</v>
      </c>
      <c r="C5786" t="s">
        <v>22007</v>
      </c>
      <c r="D5786" t="s">
        <v>22008</v>
      </c>
      <c r="E5786">
        <v>1</v>
      </c>
      <c r="F5786">
        <v>9</v>
      </c>
      <c r="G5786" t="s">
        <v>15613</v>
      </c>
    </row>
    <row r="5787" spans="1:7" x14ac:dyDescent="0.25">
      <c r="A5787" t="s">
        <v>22009</v>
      </c>
      <c r="B5787" t="s">
        <v>22010</v>
      </c>
      <c r="C5787" t="s">
        <v>22011</v>
      </c>
      <c r="D5787" t="s">
        <v>22012</v>
      </c>
      <c r="E5787">
        <v>1</v>
      </c>
      <c r="F5787">
        <v>6</v>
      </c>
      <c r="G5787" t="s">
        <v>776</v>
      </c>
    </row>
    <row r="5788" spans="1:7" x14ac:dyDescent="0.25">
      <c r="A5788" t="s">
        <v>22013</v>
      </c>
      <c r="B5788" t="s">
        <v>22014</v>
      </c>
      <c r="C5788" t="s">
        <v>22015</v>
      </c>
      <c r="E5788">
        <v>1</v>
      </c>
      <c r="F5788">
        <v>12</v>
      </c>
      <c r="G5788" t="s">
        <v>15613</v>
      </c>
    </row>
    <row r="5789" spans="1:7" x14ac:dyDescent="0.25">
      <c r="A5789" t="s">
        <v>22016</v>
      </c>
      <c r="B5789" t="s">
        <v>22017</v>
      </c>
      <c r="C5789" t="s">
        <v>22018</v>
      </c>
      <c r="E5789">
        <v>1</v>
      </c>
      <c r="F5789">
        <v>8</v>
      </c>
      <c r="G5789" t="s">
        <v>15613</v>
      </c>
    </row>
    <row r="5790" spans="1:7" x14ac:dyDescent="0.25">
      <c r="A5790" t="s">
        <v>22019</v>
      </c>
      <c r="B5790" t="s">
        <v>22020</v>
      </c>
      <c r="C5790" t="s">
        <v>22021</v>
      </c>
      <c r="E5790">
        <v>1</v>
      </c>
      <c r="F5790">
        <v>4</v>
      </c>
      <c r="G5790" t="s">
        <v>15613</v>
      </c>
    </row>
    <row r="5791" spans="1:7" x14ac:dyDescent="0.25">
      <c r="A5791" t="s">
        <v>22022</v>
      </c>
      <c r="B5791" t="s">
        <v>22023</v>
      </c>
      <c r="C5791" t="s">
        <v>22024</v>
      </c>
      <c r="D5791" t="s">
        <v>22025</v>
      </c>
      <c r="E5791">
        <v>1</v>
      </c>
      <c r="F5791">
        <v>15</v>
      </c>
      <c r="G5791" t="s">
        <v>15613</v>
      </c>
    </row>
    <row r="5792" spans="1:7" x14ac:dyDescent="0.25">
      <c r="A5792" t="s">
        <v>22026</v>
      </c>
      <c r="B5792" t="s">
        <v>22027</v>
      </c>
      <c r="C5792" t="s">
        <v>22028</v>
      </c>
      <c r="E5792">
        <v>1</v>
      </c>
      <c r="F5792">
        <v>4</v>
      </c>
      <c r="G5792" t="s">
        <v>15613</v>
      </c>
    </row>
    <row r="5793" spans="1:8" x14ac:dyDescent="0.25">
      <c r="A5793" t="s">
        <v>22029</v>
      </c>
      <c r="B5793" t="s">
        <v>22030</v>
      </c>
      <c r="C5793" t="s">
        <v>22031</v>
      </c>
      <c r="E5793">
        <v>1</v>
      </c>
      <c r="F5793">
        <v>6</v>
      </c>
      <c r="G5793" t="s">
        <v>15613</v>
      </c>
    </row>
    <row r="5794" spans="1:8" x14ac:dyDescent="0.25">
      <c r="A5794" t="s">
        <v>22032</v>
      </c>
      <c r="B5794" t="s">
        <v>22033</v>
      </c>
      <c r="C5794" t="s">
        <v>22034</v>
      </c>
      <c r="D5794" t="s">
        <v>22035</v>
      </c>
      <c r="E5794">
        <v>1</v>
      </c>
      <c r="F5794">
        <v>9</v>
      </c>
      <c r="G5794" t="s">
        <v>15613</v>
      </c>
    </row>
    <row r="5795" spans="1:8" x14ac:dyDescent="0.25">
      <c r="A5795" t="s">
        <v>22036</v>
      </c>
      <c r="B5795" t="s">
        <v>22037</v>
      </c>
      <c r="C5795" t="s">
        <v>22038</v>
      </c>
      <c r="E5795">
        <v>1</v>
      </c>
      <c r="F5795">
        <v>9</v>
      </c>
      <c r="G5795" t="s">
        <v>15613</v>
      </c>
    </row>
    <row r="5796" spans="1:8" x14ac:dyDescent="0.25">
      <c r="A5796" t="s">
        <v>22039</v>
      </c>
      <c r="B5796" t="s">
        <v>22040</v>
      </c>
      <c r="C5796" t="s">
        <v>22041</v>
      </c>
      <c r="D5796" t="s">
        <v>22042</v>
      </c>
      <c r="E5796">
        <v>1</v>
      </c>
      <c r="F5796">
        <v>6</v>
      </c>
      <c r="G5796" t="s">
        <v>15613</v>
      </c>
    </row>
    <row r="5797" spans="1:8" x14ac:dyDescent="0.25">
      <c r="A5797" t="s">
        <v>22043</v>
      </c>
      <c r="B5797" t="s">
        <v>22044</v>
      </c>
      <c r="C5797" t="s">
        <v>22045</v>
      </c>
      <c r="E5797">
        <v>1</v>
      </c>
      <c r="F5797">
        <v>6</v>
      </c>
      <c r="G5797" t="s">
        <v>15613</v>
      </c>
    </row>
    <row r="5798" spans="1:8" x14ac:dyDescent="0.25">
      <c r="A5798" t="s">
        <v>22046</v>
      </c>
      <c r="B5798" t="s">
        <v>22047</v>
      </c>
      <c r="C5798" t="s">
        <v>22048</v>
      </c>
      <c r="D5798" t="s">
        <v>22049</v>
      </c>
      <c r="E5798">
        <v>1</v>
      </c>
      <c r="F5798">
        <v>8</v>
      </c>
      <c r="G5798" t="s">
        <v>15613</v>
      </c>
    </row>
    <row r="5799" spans="1:8" x14ac:dyDescent="0.25">
      <c r="A5799" t="s">
        <v>22050</v>
      </c>
      <c r="B5799" t="s">
        <v>22051</v>
      </c>
      <c r="C5799" t="s">
        <v>22052</v>
      </c>
      <c r="E5799">
        <v>1</v>
      </c>
      <c r="F5799">
        <v>6</v>
      </c>
      <c r="G5799" t="s">
        <v>15613</v>
      </c>
    </row>
    <row r="5800" spans="1:8" x14ac:dyDescent="0.25">
      <c r="A5800" t="s">
        <v>22053</v>
      </c>
      <c r="B5800" t="s">
        <v>22054</v>
      </c>
      <c r="C5800" t="s">
        <v>22055</v>
      </c>
      <c r="D5800" t="s">
        <v>22056</v>
      </c>
      <c r="E5800">
        <v>1</v>
      </c>
      <c r="F5800">
        <v>4</v>
      </c>
      <c r="G5800" t="s">
        <v>15613</v>
      </c>
    </row>
    <row r="5801" spans="1:8" x14ac:dyDescent="0.25">
      <c r="A5801" t="s">
        <v>22060</v>
      </c>
      <c r="B5801" t="s">
        <v>22060</v>
      </c>
      <c r="D5801" t="s">
        <v>22061</v>
      </c>
      <c r="E5801">
        <v>0</v>
      </c>
      <c r="F5801">
        <v>1</v>
      </c>
      <c r="G5801" t="s">
        <v>22062</v>
      </c>
      <c r="H5801" t="s">
        <v>85271</v>
      </c>
    </row>
    <row r="5802" spans="1:8" x14ac:dyDescent="0.25">
      <c r="A5802" t="s">
        <v>22064</v>
      </c>
      <c r="B5802" t="s">
        <v>22065</v>
      </c>
      <c r="C5802" t="s">
        <v>22066</v>
      </c>
      <c r="D5802" t="s">
        <v>52502</v>
      </c>
      <c r="E5802">
        <v>1</v>
      </c>
      <c r="F5802">
        <v>2</v>
      </c>
      <c r="G5802" t="s">
        <v>22067</v>
      </c>
    </row>
    <row r="5803" spans="1:8" x14ac:dyDescent="0.25">
      <c r="A5803" t="s">
        <v>22068</v>
      </c>
      <c r="B5803" t="s">
        <v>22069</v>
      </c>
      <c r="C5803" t="s">
        <v>22070</v>
      </c>
      <c r="E5803">
        <v>1</v>
      </c>
      <c r="F5803">
        <v>4</v>
      </c>
      <c r="G5803" t="s">
        <v>22067</v>
      </c>
      <c r="H5803" t="s">
        <v>85271</v>
      </c>
    </row>
    <row r="5804" spans="1:8" x14ac:dyDescent="0.25">
      <c r="A5804" t="s">
        <v>85749</v>
      </c>
      <c r="B5804" t="s">
        <v>85750</v>
      </c>
      <c r="D5804" t="s">
        <v>87019</v>
      </c>
      <c r="E5804">
        <v>1</v>
      </c>
      <c r="F5804">
        <v>3</v>
      </c>
      <c r="G5804" t="s">
        <v>52256</v>
      </c>
    </row>
    <row r="5805" spans="1:8" x14ac:dyDescent="0.25">
      <c r="A5805" t="s">
        <v>22075</v>
      </c>
      <c r="B5805" t="s">
        <v>22076</v>
      </c>
      <c r="C5805" t="s">
        <v>22077</v>
      </c>
      <c r="D5805" t="s">
        <v>22078</v>
      </c>
      <c r="E5805">
        <v>1</v>
      </c>
      <c r="F5805">
        <v>12</v>
      </c>
      <c r="G5805" t="s">
        <v>776</v>
      </c>
    </row>
    <row r="5806" spans="1:8" x14ac:dyDescent="0.25">
      <c r="A5806" t="s">
        <v>22079</v>
      </c>
      <c r="B5806" t="s">
        <v>22080</v>
      </c>
      <c r="C5806" t="s">
        <v>22081</v>
      </c>
      <c r="D5806" t="s">
        <v>22082</v>
      </c>
      <c r="E5806">
        <v>1</v>
      </c>
      <c r="F5806">
        <v>4</v>
      </c>
      <c r="G5806" t="s">
        <v>802</v>
      </c>
    </row>
    <row r="5807" spans="1:8" x14ac:dyDescent="0.25">
      <c r="A5807" t="s">
        <v>22083</v>
      </c>
      <c r="B5807" t="s">
        <v>22084</v>
      </c>
      <c r="C5807" t="s">
        <v>22085</v>
      </c>
      <c r="E5807">
        <v>1</v>
      </c>
      <c r="F5807">
        <v>4</v>
      </c>
      <c r="G5807" t="s">
        <v>22086</v>
      </c>
      <c r="H5807" t="s">
        <v>85271</v>
      </c>
    </row>
    <row r="5808" spans="1:8" x14ac:dyDescent="0.25">
      <c r="A5808" t="s">
        <v>52503</v>
      </c>
      <c r="B5808" t="s">
        <v>52504</v>
      </c>
      <c r="C5808" t="s">
        <v>52505</v>
      </c>
      <c r="D5808" t="s">
        <v>52506</v>
      </c>
      <c r="E5808">
        <v>1</v>
      </c>
      <c r="F5808">
        <v>12</v>
      </c>
      <c r="G5808" t="s">
        <v>776</v>
      </c>
    </row>
    <row r="5809" spans="1:8" x14ac:dyDescent="0.25">
      <c r="A5809" t="s">
        <v>52507</v>
      </c>
      <c r="B5809" t="s">
        <v>52508</v>
      </c>
      <c r="C5809" t="s">
        <v>52509</v>
      </c>
      <c r="D5809" t="s">
        <v>52510</v>
      </c>
      <c r="E5809">
        <v>1</v>
      </c>
      <c r="F5809">
        <v>4</v>
      </c>
      <c r="G5809" t="s">
        <v>802</v>
      </c>
    </row>
    <row r="5810" spans="1:8" x14ac:dyDescent="0.25">
      <c r="A5810" t="s">
        <v>85751</v>
      </c>
      <c r="B5810" t="s">
        <v>85752</v>
      </c>
      <c r="C5810" t="s">
        <v>87020</v>
      </c>
      <c r="D5810" t="s">
        <v>87021</v>
      </c>
      <c r="E5810">
        <v>1</v>
      </c>
      <c r="F5810">
        <v>2</v>
      </c>
      <c r="G5810" t="s">
        <v>87956</v>
      </c>
    </row>
    <row r="5811" spans="1:8" x14ac:dyDescent="0.25">
      <c r="A5811" t="s">
        <v>22087</v>
      </c>
      <c r="B5811" t="s">
        <v>22088</v>
      </c>
      <c r="C5811" t="s">
        <v>22089</v>
      </c>
      <c r="E5811">
        <v>4</v>
      </c>
      <c r="F5811">
        <v>4</v>
      </c>
      <c r="G5811" t="s">
        <v>391</v>
      </c>
    </row>
    <row r="5812" spans="1:8" x14ac:dyDescent="0.25">
      <c r="A5812" t="s">
        <v>22090</v>
      </c>
      <c r="B5812" t="s">
        <v>22091</v>
      </c>
      <c r="C5812" t="s">
        <v>22092</v>
      </c>
      <c r="E5812">
        <v>4</v>
      </c>
      <c r="F5812">
        <v>4</v>
      </c>
      <c r="G5812" t="s">
        <v>391</v>
      </c>
      <c r="H5812" t="s">
        <v>85271</v>
      </c>
    </row>
    <row r="5813" spans="1:8" x14ac:dyDescent="0.25">
      <c r="A5813" t="s">
        <v>22093</v>
      </c>
      <c r="B5813" t="s">
        <v>22094</v>
      </c>
      <c r="C5813" t="s">
        <v>22095</v>
      </c>
      <c r="D5813" t="s">
        <v>22096</v>
      </c>
      <c r="E5813">
        <v>1</v>
      </c>
      <c r="F5813">
        <v>4</v>
      </c>
      <c r="G5813" t="s">
        <v>645</v>
      </c>
    </row>
    <row r="5814" spans="1:8" x14ac:dyDescent="0.25">
      <c r="A5814" t="s">
        <v>22097</v>
      </c>
      <c r="B5814" t="s">
        <v>22097</v>
      </c>
      <c r="C5814" t="s">
        <v>22098</v>
      </c>
      <c r="D5814" t="s">
        <v>22099</v>
      </c>
      <c r="E5814">
        <v>1</v>
      </c>
      <c r="F5814">
        <v>2</v>
      </c>
      <c r="G5814" t="s">
        <v>22100</v>
      </c>
    </row>
    <row r="5815" spans="1:8" x14ac:dyDescent="0.25">
      <c r="A5815" t="s">
        <v>22101</v>
      </c>
      <c r="B5815" t="s">
        <v>22102</v>
      </c>
      <c r="C5815" t="s">
        <v>22103</v>
      </c>
      <c r="D5815" t="s">
        <v>22104</v>
      </c>
      <c r="E5815">
        <v>1</v>
      </c>
      <c r="F5815">
        <v>3</v>
      </c>
      <c r="G5815" t="s">
        <v>22105</v>
      </c>
      <c r="H5815" t="s">
        <v>85271</v>
      </c>
    </row>
    <row r="5816" spans="1:8" x14ac:dyDescent="0.25">
      <c r="A5816" t="s">
        <v>22106</v>
      </c>
      <c r="B5816" t="s">
        <v>22107</v>
      </c>
      <c r="C5816" t="s">
        <v>22108</v>
      </c>
      <c r="D5816" t="s">
        <v>22109</v>
      </c>
      <c r="E5816">
        <v>1</v>
      </c>
      <c r="F5816">
        <v>2</v>
      </c>
      <c r="G5816" t="s">
        <v>15932</v>
      </c>
    </row>
    <row r="5817" spans="1:8" x14ac:dyDescent="0.25">
      <c r="A5817" t="s">
        <v>22110</v>
      </c>
      <c r="B5817" t="s">
        <v>22111</v>
      </c>
      <c r="C5817" t="s">
        <v>22112</v>
      </c>
      <c r="E5817">
        <v>1</v>
      </c>
      <c r="F5817">
        <v>4</v>
      </c>
      <c r="G5817" t="s">
        <v>483</v>
      </c>
    </row>
    <row r="5818" spans="1:8" x14ac:dyDescent="0.25">
      <c r="A5818" t="s">
        <v>85753</v>
      </c>
      <c r="B5818" t="s">
        <v>85754</v>
      </c>
      <c r="C5818" t="s">
        <v>87022</v>
      </c>
      <c r="E5818">
        <v>1</v>
      </c>
      <c r="F5818">
        <v>4</v>
      </c>
      <c r="G5818" t="s">
        <v>12931</v>
      </c>
    </row>
    <row r="5819" spans="1:8" x14ac:dyDescent="0.25">
      <c r="A5819" t="s">
        <v>22113</v>
      </c>
      <c r="B5819" t="s">
        <v>22113</v>
      </c>
      <c r="C5819" t="s">
        <v>22114</v>
      </c>
      <c r="D5819" t="s">
        <v>22115</v>
      </c>
      <c r="E5819">
        <v>1</v>
      </c>
      <c r="F5819">
        <v>0</v>
      </c>
      <c r="G5819" t="s">
        <v>8936</v>
      </c>
    </row>
    <row r="5820" spans="1:8" x14ac:dyDescent="0.25">
      <c r="A5820" t="s">
        <v>22116</v>
      </c>
      <c r="B5820" t="s">
        <v>22117</v>
      </c>
      <c r="C5820" t="s">
        <v>22118</v>
      </c>
      <c r="D5820" t="s">
        <v>22119</v>
      </c>
      <c r="E5820">
        <v>1</v>
      </c>
      <c r="F5820">
        <v>6</v>
      </c>
      <c r="G5820" t="s">
        <v>7738</v>
      </c>
    </row>
    <row r="5821" spans="1:8" x14ac:dyDescent="0.25">
      <c r="A5821" t="s">
        <v>22120</v>
      </c>
      <c r="B5821" t="s">
        <v>22121</v>
      </c>
      <c r="C5821" t="s">
        <v>22122</v>
      </c>
      <c r="D5821" t="s">
        <v>22123</v>
      </c>
      <c r="E5821">
        <v>1</v>
      </c>
      <c r="F5821">
        <v>4</v>
      </c>
      <c r="G5821" t="s">
        <v>22124</v>
      </c>
      <c r="H5821" t="s">
        <v>85271</v>
      </c>
    </row>
    <row r="5822" spans="1:8" x14ac:dyDescent="0.25">
      <c r="A5822" t="s">
        <v>22125</v>
      </c>
      <c r="B5822" t="s">
        <v>22125</v>
      </c>
      <c r="C5822" t="s">
        <v>22126</v>
      </c>
      <c r="D5822" t="s">
        <v>22127</v>
      </c>
      <c r="E5822">
        <v>1</v>
      </c>
      <c r="F5822">
        <v>2</v>
      </c>
      <c r="G5822" t="s">
        <v>2588</v>
      </c>
    </row>
    <row r="5823" spans="1:8" x14ac:dyDescent="0.25">
      <c r="A5823" t="s">
        <v>22128</v>
      </c>
      <c r="B5823" t="s">
        <v>22129</v>
      </c>
      <c r="C5823" t="s">
        <v>22130</v>
      </c>
      <c r="D5823" t="s">
        <v>22131</v>
      </c>
      <c r="E5823">
        <v>1</v>
      </c>
      <c r="F5823">
        <v>4</v>
      </c>
      <c r="G5823" t="s">
        <v>645</v>
      </c>
    </row>
    <row r="5824" spans="1:8" x14ac:dyDescent="0.25">
      <c r="A5824" t="s">
        <v>85755</v>
      </c>
      <c r="B5824" t="s">
        <v>85756</v>
      </c>
      <c r="C5824" t="s">
        <v>87023</v>
      </c>
      <c r="D5824" t="s">
        <v>87024</v>
      </c>
      <c r="E5824">
        <v>1</v>
      </c>
      <c r="F5824">
        <v>6</v>
      </c>
      <c r="G5824" t="s">
        <v>87957</v>
      </c>
    </row>
    <row r="5825" spans="1:8" x14ac:dyDescent="0.25">
      <c r="A5825" t="s">
        <v>22132</v>
      </c>
      <c r="B5825" t="s">
        <v>22132</v>
      </c>
      <c r="C5825" t="s">
        <v>22133</v>
      </c>
      <c r="D5825" t="s">
        <v>22134</v>
      </c>
      <c r="E5825">
        <v>2</v>
      </c>
      <c r="F5825">
        <v>12</v>
      </c>
      <c r="G5825" t="s">
        <v>331</v>
      </c>
    </row>
    <row r="5826" spans="1:8" x14ac:dyDescent="0.25">
      <c r="A5826" t="s">
        <v>22135</v>
      </c>
      <c r="B5826" t="s">
        <v>22136</v>
      </c>
      <c r="D5826" t="s">
        <v>22137</v>
      </c>
      <c r="E5826">
        <v>1</v>
      </c>
      <c r="F5826">
        <v>1</v>
      </c>
      <c r="G5826" t="s">
        <v>2554</v>
      </c>
      <c r="H5826" t="s">
        <v>85271</v>
      </c>
    </row>
    <row r="5827" spans="1:8" x14ac:dyDescent="0.25">
      <c r="A5827" t="s">
        <v>85757</v>
      </c>
      <c r="B5827" t="s">
        <v>85758</v>
      </c>
      <c r="D5827" t="s">
        <v>87025</v>
      </c>
      <c r="E5827">
        <v>1</v>
      </c>
      <c r="F5827">
        <v>4</v>
      </c>
      <c r="G5827" t="s">
        <v>666</v>
      </c>
    </row>
    <row r="5828" spans="1:8" x14ac:dyDescent="0.25">
      <c r="A5828" t="s">
        <v>22138</v>
      </c>
      <c r="B5828" t="s">
        <v>22138</v>
      </c>
      <c r="C5828" t="s">
        <v>22139</v>
      </c>
      <c r="D5828" t="s">
        <v>22140</v>
      </c>
      <c r="E5828">
        <v>1</v>
      </c>
      <c r="F5828">
        <v>12</v>
      </c>
      <c r="G5828" t="s">
        <v>1416</v>
      </c>
    </row>
    <row r="5829" spans="1:8" x14ac:dyDescent="0.25">
      <c r="A5829" t="s">
        <v>22141</v>
      </c>
      <c r="B5829" t="s">
        <v>22141</v>
      </c>
      <c r="C5829" t="s">
        <v>22142</v>
      </c>
      <c r="D5829" t="s">
        <v>22143</v>
      </c>
      <c r="E5829">
        <v>1</v>
      </c>
      <c r="F5829">
        <v>10</v>
      </c>
      <c r="G5829" t="s">
        <v>300</v>
      </c>
    </row>
    <row r="5830" spans="1:8" x14ac:dyDescent="0.25">
      <c r="A5830" t="s">
        <v>22144</v>
      </c>
      <c r="B5830" t="s">
        <v>22144</v>
      </c>
      <c r="C5830" t="s">
        <v>22145</v>
      </c>
      <c r="E5830">
        <v>1</v>
      </c>
      <c r="F5830">
        <v>2</v>
      </c>
      <c r="G5830" t="s">
        <v>22146</v>
      </c>
    </row>
    <row r="5831" spans="1:8" x14ac:dyDescent="0.25">
      <c r="A5831" t="s">
        <v>22147</v>
      </c>
      <c r="B5831" t="s">
        <v>22148</v>
      </c>
      <c r="C5831" t="s">
        <v>22149</v>
      </c>
      <c r="D5831" t="s">
        <v>22150</v>
      </c>
      <c r="E5831">
        <v>1</v>
      </c>
      <c r="F5831">
        <v>8</v>
      </c>
      <c r="G5831" t="s">
        <v>150</v>
      </c>
    </row>
    <row r="5832" spans="1:8" x14ac:dyDescent="0.25">
      <c r="A5832" t="s">
        <v>22151</v>
      </c>
      <c r="B5832" t="s">
        <v>22152</v>
      </c>
      <c r="C5832" t="s">
        <v>22153</v>
      </c>
      <c r="D5832" t="s">
        <v>22154</v>
      </c>
      <c r="E5832">
        <v>6</v>
      </c>
      <c r="F5832">
        <v>1</v>
      </c>
      <c r="G5832" t="s">
        <v>273</v>
      </c>
    </row>
    <row r="5833" spans="1:8" x14ac:dyDescent="0.25">
      <c r="A5833" t="s">
        <v>22155</v>
      </c>
      <c r="B5833" t="s">
        <v>22156</v>
      </c>
      <c r="C5833" t="s">
        <v>22157</v>
      </c>
      <c r="D5833" t="s">
        <v>22158</v>
      </c>
      <c r="E5833">
        <v>1</v>
      </c>
      <c r="F5833">
        <v>6</v>
      </c>
      <c r="G5833" t="s">
        <v>5276</v>
      </c>
    </row>
    <row r="5834" spans="1:8" x14ac:dyDescent="0.25">
      <c r="A5834" t="s">
        <v>22159</v>
      </c>
      <c r="B5834" t="s">
        <v>22159</v>
      </c>
      <c r="C5834" t="s">
        <v>22160</v>
      </c>
      <c r="E5834">
        <v>1</v>
      </c>
      <c r="F5834">
        <v>6</v>
      </c>
      <c r="G5834" t="s">
        <v>22161</v>
      </c>
    </row>
    <row r="5835" spans="1:8" x14ac:dyDescent="0.25">
      <c r="A5835" t="s">
        <v>22162</v>
      </c>
      <c r="B5835" t="s">
        <v>22162</v>
      </c>
      <c r="C5835" t="s">
        <v>22163</v>
      </c>
      <c r="D5835" t="s">
        <v>22164</v>
      </c>
      <c r="E5835">
        <v>3</v>
      </c>
      <c r="F5835">
        <v>4</v>
      </c>
      <c r="G5835" t="s">
        <v>273</v>
      </c>
      <c r="H5835" t="s">
        <v>85271</v>
      </c>
    </row>
    <row r="5836" spans="1:8" x14ac:dyDescent="0.25">
      <c r="A5836" t="s">
        <v>22165</v>
      </c>
      <c r="B5836" t="s">
        <v>22166</v>
      </c>
      <c r="C5836" t="s">
        <v>22167</v>
      </c>
      <c r="D5836" t="s">
        <v>22168</v>
      </c>
      <c r="E5836">
        <v>1</v>
      </c>
      <c r="F5836">
        <v>4</v>
      </c>
      <c r="G5836" t="s">
        <v>2836</v>
      </c>
    </row>
    <row r="5837" spans="1:8" x14ac:dyDescent="0.25">
      <c r="A5837" t="s">
        <v>22169</v>
      </c>
      <c r="B5837" t="s">
        <v>22170</v>
      </c>
      <c r="C5837" t="s">
        <v>22171</v>
      </c>
      <c r="D5837" t="s">
        <v>22172</v>
      </c>
      <c r="E5837">
        <v>1</v>
      </c>
      <c r="F5837">
        <v>6</v>
      </c>
      <c r="G5837" t="s">
        <v>666</v>
      </c>
    </row>
    <row r="5838" spans="1:8" x14ac:dyDescent="0.25">
      <c r="A5838" t="s">
        <v>22173</v>
      </c>
      <c r="B5838" t="s">
        <v>22174</v>
      </c>
      <c r="D5838" t="s">
        <v>22175</v>
      </c>
      <c r="E5838">
        <v>1</v>
      </c>
      <c r="F5838">
        <v>1</v>
      </c>
      <c r="G5838" t="s">
        <v>1036</v>
      </c>
      <c r="H5838" t="s">
        <v>85271</v>
      </c>
    </row>
    <row r="5839" spans="1:8" x14ac:dyDescent="0.25">
      <c r="A5839" t="s">
        <v>22176</v>
      </c>
      <c r="B5839" t="s">
        <v>22177</v>
      </c>
      <c r="C5839" t="s">
        <v>22178</v>
      </c>
      <c r="D5839" t="s">
        <v>22179</v>
      </c>
      <c r="E5839">
        <v>1</v>
      </c>
      <c r="F5839">
        <v>4</v>
      </c>
      <c r="G5839" t="s">
        <v>475</v>
      </c>
    </row>
    <row r="5840" spans="1:8" x14ac:dyDescent="0.25">
      <c r="A5840" t="s">
        <v>22180</v>
      </c>
      <c r="B5840" t="s">
        <v>22181</v>
      </c>
      <c r="C5840" t="s">
        <v>22182</v>
      </c>
      <c r="D5840" t="s">
        <v>22183</v>
      </c>
      <c r="E5840">
        <v>12</v>
      </c>
      <c r="F5840">
        <v>12</v>
      </c>
      <c r="G5840" t="s">
        <v>52256</v>
      </c>
    </row>
    <row r="5841" spans="1:8" x14ac:dyDescent="0.25">
      <c r="A5841" t="s">
        <v>22184</v>
      </c>
      <c r="B5841" t="s">
        <v>22185</v>
      </c>
      <c r="C5841" t="s">
        <v>22186</v>
      </c>
      <c r="D5841" t="s">
        <v>22187</v>
      </c>
      <c r="E5841">
        <v>1</v>
      </c>
      <c r="F5841">
        <v>6</v>
      </c>
      <c r="G5841" t="s">
        <v>150</v>
      </c>
    </row>
    <row r="5842" spans="1:8" x14ac:dyDescent="0.25">
      <c r="A5842" t="s">
        <v>22188</v>
      </c>
      <c r="B5842" t="s">
        <v>22189</v>
      </c>
      <c r="D5842" t="s">
        <v>22190</v>
      </c>
      <c r="E5842">
        <v>1</v>
      </c>
      <c r="F5842">
        <v>0</v>
      </c>
      <c r="G5842" t="s">
        <v>2688</v>
      </c>
    </row>
    <row r="5843" spans="1:8" x14ac:dyDescent="0.25">
      <c r="A5843" t="s">
        <v>22191</v>
      </c>
      <c r="B5843" t="s">
        <v>22192</v>
      </c>
      <c r="C5843" t="s">
        <v>22193</v>
      </c>
      <c r="D5843" t="s">
        <v>22194</v>
      </c>
      <c r="E5843">
        <v>1</v>
      </c>
      <c r="F5843">
        <v>12</v>
      </c>
      <c r="G5843" t="s">
        <v>7738</v>
      </c>
    </row>
    <row r="5844" spans="1:8" x14ac:dyDescent="0.25">
      <c r="A5844" t="s">
        <v>22195</v>
      </c>
      <c r="B5844" t="s">
        <v>22196</v>
      </c>
      <c r="C5844" t="s">
        <v>22197</v>
      </c>
      <c r="E5844">
        <v>1</v>
      </c>
      <c r="F5844">
        <v>4</v>
      </c>
      <c r="G5844" t="s">
        <v>776</v>
      </c>
    </row>
    <row r="5845" spans="1:8" x14ac:dyDescent="0.25">
      <c r="A5845" t="s">
        <v>22198</v>
      </c>
      <c r="B5845" t="s">
        <v>22199</v>
      </c>
      <c r="C5845" t="s">
        <v>22200</v>
      </c>
      <c r="E5845">
        <v>1</v>
      </c>
      <c r="F5845">
        <v>6</v>
      </c>
      <c r="G5845" t="s">
        <v>73</v>
      </c>
    </row>
    <row r="5846" spans="1:8" x14ac:dyDescent="0.25">
      <c r="A5846" t="s">
        <v>22201</v>
      </c>
      <c r="B5846" t="s">
        <v>22202</v>
      </c>
      <c r="D5846" t="s">
        <v>22203</v>
      </c>
      <c r="E5846">
        <v>1</v>
      </c>
      <c r="F5846">
        <v>1</v>
      </c>
      <c r="G5846" t="s">
        <v>2554</v>
      </c>
      <c r="H5846" t="s">
        <v>85271</v>
      </c>
    </row>
    <row r="5847" spans="1:8" x14ac:dyDescent="0.25">
      <c r="A5847" t="s">
        <v>85759</v>
      </c>
      <c r="B5847" t="s">
        <v>85760</v>
      </c>
      <c r="C5847" t="s">
        <v>87026</v>
      </c>
      <c r="D5847" t="s">
        <v>87027</v>
      </c>
      <c r="E5847">
        <v>1</v>
      </c>
      <c r="F5847">
        <v>4</v>
      </c>
      <c r="G5847" t="s">
        <v>87958</v>
      </c>
    </row>
    <row r="5848" spans="1:8" x14ac:dyDescent="0.25">
      <c r="A5848" t="s">
        <v>22204</v>
      </c>
      <c r="B5848" t="s">
        <v>22205</v>
      </c>
      <c r="C5848" t="s">
        <v>22206</v>
      </c>
      <c r="E5848">
        <v>1</v>
      </c>
      <c r="F5848">
        <v>4</v>
      </c>
      <c r="G5848" t="s">
        <v>22207</v>
      </c>
    </row>
    <row r="5849" spans="1:8" x14ac:dyDescent="0.25">
      <c r="A5849" t="s">
        <v>22208</v>
      </c>
      <c r="B5849" t="s">
        <v>22209</v>
      </c>
      <c r="C5849" t="s">
        <v>22210</v>
      </c>
      <c r="E5849">
        <v>1</v>
      </c>
      <c r="F5849">
        <v>4</v>
      </c>
      <c r="G5849" t="s">
        <v>776</v>
      </c>
    </row>
    <row r="5850" spans="1:8" x14ac:dyDescent="0.25">
      <c r="A5850" t="s">
        <v>22215</v>
      </c>
      <c r="B5850" t="s">
        <v>22215</v>
      </c>
      <c r="C5850" t="s">
        <v>22216</v>
      </c>
      <c r="E5850">
        <v>1</v>
      </c>
      <c r="F5850">
        <v>12</v>
      </c>
      <c r="G5850" t="s">
        <v>22217</v>
      </c>
    </row>
    <row r="5851" spans="1:8" x14ac:dyDescent="0.25">
      <c r="A5851" t="s">
        <v>22218</v>
      </c>
      <c r="B5851" t="s">
        <v>22219</v>
      </c>
      <c r="C5851" t="s">
        <v>22220</v>
      </c>
      <c r="D5851" t="s">
        <v>22221</v>
      </c>
      <c r="E5851">
        <v>1</v>
      </c>
      <c r="F5851">
        <v>4</v>
      </c>
      <c r="G5851" t="s">
        <v>834</v>
      </c>
    </row>
    <row r="5852" spans="1:8" x14ac:dyDescent="0.25">
      <c r="A5852" t="s">
        <v>22222</v>
      </c>
      <c r="B5852" t="s">
        <v>22223</v>
      </c>
      <c r="C5852" t="s">
        <v>22224</v>
      </c>
      <c r="D5852" t="s">
        <v>22225</v>
      </c>
      <c r="E5852">
        <v>1</v>
      </c>
      <c r="F5852">
        <v>2</v>
      </c>
      <c r="G5852" t="s">
        <v>3395</v>
      </c>
    </row>
    <row r="5853" spans="1:8" x14ac:dyDescent="0.25">
      <c r="A5853" t="s">
        <v>22226</v>
      </c>
      <c r="B5853" t="s">
        <v>22227</v>
      </c>
      <c r="C5853" t="s">
        <v>22228</v>
      </c>
      <c r="E5853">
        <v>1</v>
      </c>
      <c r="F5853">
        <v>6</v>
      </c>
      <c r="G5853" t="s">
        <v>52256</v>
      </c>
    </row>
    <row r="5854" spans="1:8" x14ac:dyDescent="0.25">
      <c r="A5854" t="s">
        <v>22229</v>
      </c>
      <c r="B5854" t="s">
        <v>22230</v>
      </c>
      <c r="C5854" t="s">
        <v>22231</v>
      </c>
      <c r="D5854" t="s">
        <v>22232</v>
      </c>
      <c r="E5854">
        <v>1</v>
      </c>
      <c r="F5854">
        <v>2</v>
      </c>
      <c r="G5854" t="s">
        <v>22233</v>
      </c>
    </row>
    <row r="5855" spans="1:8" x14ac:dyDescent="0.25">
      <c r="A5855" t="s">
        <v>22234</v>
      </c>
      <c r="B5855" t="s">
        <v>22235</v>
      </c>
      <c r="C5855" t="s">
        <v>22236</v>
      </c>
      <c r="E5855">
        <v>1</v>
      </c>
      <c r="F5855">
        <v>4</v>
      </c>
      <c r="G5855" t="s">
        <v>22237</v>
      </c>
    </row>
    <row r="5856" spans="1:8" x14ac:dyDescent="0.25">
      <c r="A5856" t="s">
        <v>22238</v>
      </c>
      <c r="B5856" t="s">
        <v>22239</v>
      </c>
      <c r="C5856" t="s">
        <v>22240</v>
      </c>
      <c r="D5856" t="s">
        <v>22241</v>
      </c>
      <c r="E5856">
        <v>1</v>
      </c>
      <c r="F5856">
        <v>4</v>
      </c>
      <c r="G5856" t="s">
        <v>22242</v>
      </c>
    </row>
    <row r="5857" spans="1:8" x14ac:dyDescent="0.25">
      <c r="A5857" t="s">
        <v>22243</v>
      </c>
      <c r="B5857" t="s">
        <v>22244</v>
      </c>
      <c r="C5857" t="s">
        <v>22245</v>
      </c>
      <c r="E5857">
        <v>1</v>
      </c>
      <c r="F5857">
        <v>12</v>
      </c>
      <c r="G5857" t="s">
        <v>22246</v>
      </c>
    </row>
    <row r="5858" spans="1:8" x14ac:dyDescent="0.25">
      <c r="A5858" t="s">
        <v>22247</v>
      </c>
      <c r="B5858" t="s">
        <v>22248</v>
      </c>
      <c r="C5858" t="s">
        <v>22249</v>
      </c>
      <c r="D5858" t="s">
        <v>22250</v>
      </c>
      <c r="E5858">
        <v>1</v>
      </c>
      <c r="F5858">
        <v>4</v>
      </c>
      <c r="G5858" t="s">
        <v>22251</v>
      </c>
    </row>
    <row r="5859" spans="1:8" x14ac:dyDescent="0.25">
      <c r="A5859" t="s">
        <v>22252</v>
      </c>
      <c r="B5859" t="s">
        <v>22253</v>
      </c>
      <c r="C5859" t="s">
        <v>22254</v>
      </c>
      <c r="E5859">
        <v>1</v>
      </c>
      <c r="F5859">
        <v>6</v>
      </c>
      <c r="G5859" t="s">
        <v>22255</v>
      </c>
      <c r="H5859" t="s">
        <v>85271</v>
      </c>
    </row>
    <row r="5860" spans="1:8" x14ac:dyDescent="0.25">
      <c r="A5860" t="s">
        <v>22256</v>
      </c>
      <c r="B5860" t="s">
        <v>22257</v>
      </c>
      <c r="C5860" t="s">
        <v>22258</v>
      </c>
      <c r="E5860">
        <v>1</v>
      </c>
      <c r="F5860">
        <v>4</v>
      </c>
      <c r="G5860" t="s">
        <v>22242</v>
      </c>
    </row>
    <row r="5861" spans="1:8" x14ac:dyDescent="0.25">
      <c r="A5861" t="s">
        <v>22259</v>
      </c>
      <c r="B5861" t="s">
        <v>22260</v>
      </c>
      <c r="C5861" t="s">
        <v>22261</v>
      </c>
      <c r="E5861">
        <v>1</v>
      </c>
      <c r="F5861">
        <v>12</v>
      </c>
      <c r="G5861" t="s">
        <v>22246</v>
      </c>
    </row>
    <row r="5862" spans="1:8" x14ac:dyDescent="0.25">
      <c r="A5862" t="s">
        <v>22262</v>
      </c>
      <c r="B5862" t="s">
        <v>22263</v>
      </c>
      <c r="C5862" t="s">
        <v>22264</v>
      </c>
      <c r="E5862">
        <v>1</v>
      </c>
      <c r="F5862">
        <v>0</v>
      </c>
      <c r="G5862" t="s">
        <v>4902</v>
      </c>
      <c r="H5862" t="s">
        <v>85271</v>
      </c>
    </row>
    <row r="5863" spans="1:8" x14ac:dyDescent="0.25">
      <c r="A5863" t="s">
        <v>22265</v>
      </c>
      <c r="B5863" t="s">
        <v>22266</v>
      </c>
      <c r="C5863" t="s">
        <v>22267</v>
      </c>
      <c r="D5863" t="s">
        <v>22268</v>
      </c>
      <c r="E5863">
        <v>1</v>
      </c>
      <c r="F5863">
        <v>4</v>
      </c>
      <c r="G5863" t="s">
        <v>4902</v>
      </c>
      <c r="H5863" t="s">
        <v>85271</v>
      </c>
    </row>
    <row r="5864" spans="1:8" x14ac:dyDescent="0.25">
      <c r="A5864" t="s">
        <v>22269</v>
      </c>
      <c r="B5864" t="s">
        <v>22270</v>
      </c>
      <c r="C5864" t="s">
        <v>22271</v>
      </c>
      <c r="D5864" t="s">
        <v>22272</v>
      </c>
      <c r="E5864">
        <v>1</v>
      </c>
      <c r="F5864">
        <v>4</v>
      </c>
      <c r="G5864" t="s">
        <v>3242</v>
      </c>
      <c r="H5864" t="s">
        <v>85271</v>
      </c>
    </row>
    <row r="5865" spans="1:8" x14ac:dyDescent="0.25">
      <c r="A5865" t="s">
        <v>22273</v>
      </c>
      <c r="B5865" t="s">
        <v>22274</v>
      </c>
      <c r="C5865" t="s">
        <v>22275</v>
      </c>
      <c r="E5865">
        <v>1</v>
      </c>
      <c r="F5865">
        <v>6</v>
      </c>
      <c r="G5865" t="s">
        <v>4902</v>
      </c>
      <c r="H5865" t="s">
        <v>85271</v>
      </c>
    </row>
    <row r="5866" spans="1:8" x14ac:dyDescent="0.25">
      <c r="A5866" t="s">
        <v>682</v>
      </c>
      <c r="B5866" t="s">
        <v>683</v>
      </c>
      <c r="C5866" t="s">
        <v>684</v>
      </c>
      <c r="D5866" t="s">
        <v>685</v>
      </c>
      <c r="E5866">
        <v>1</v>
      </c>
      <c r="F5866">
        <v>12</v>
      </c>
      <c r="G5866" t="s">
        <v>85270</v>
      </c>
      <c r="H5866" t="s">
        <v>85271</v>
      </c>
    </row>
    <row r="5867" spans="1:8" x14ac:dyDescent="0.25">
      <c r="A5867" t="s">
        <v>687</v>
      </c>
      <c r="B5867" t="s">
        <v>688</v>
      </c>
      <c r="C5867" t="s">
        <v>689</v>
      </c>
      <c r="E5867">
        <v>1</v>
      </c>
      <c r="F5867">
        <v>12</v>
      </c>
      <c r="G5867" t="s">
        <v>686</v>
      </c>
      <c r="H5867" t="s">
        <v>85271</v>
      </c>
    </row>
    <row r="5868" spans="1:8" x14ac:dyDescent="0.25">
      <c r="A5868" t="s">
        <v>22276</v>
      </c>
      <c r="B5868" t="s">
        <v>22277</v>
      </c>
      <c r="C5868" t="s">
        <v>22278</v>
      </c>
      <c r="D5868" t="s">
        <v>22279</v>
      </c>
      <c r="E5868">
        <v>1</v>
      </c>
      <c r="F5868">
        <v>4</v>
      </c>
      <c r="G5868" t="s">
        <v>834</v>
      </c>
    </row>
    <row r="5869" spans="1:8" x14ac:dyDescent="0.25">
      <c r="A5869" t="s">
        <v>22280</v>
      </c>
      <c r="B5869" t="s">
        <v>22281</v>
      </c>
      <c r="C5869" t="s">
        <v>22282</v>
      </c>
      <c r="D5869" t="s">
        <v>22283</v>
      </c>
      <c r="E5869">
        <v>1</v>
      </c>
      <c r="F5869">
        <v>4</v>
      </c>
      <c r="G5869" t="s">
        <v>3242</v>
      </c>
      <c r="H5869" t="s">
        <v>85271</v>
      </c>
    </row>
    <row r="5870" spans="1:8" x14ac:dyDescent="0.25">
      <c r="A5870" t="s">
        <v>22284</v>
      </c>
      <c r="B5870" t="s">
        <v>22285</v>
      </c>
      <c r="C5870" t="s">
        <v>22286</v>
      </c>
      <c r="D5870" t="s">
        <v>22287</v>
      </c>
      <c r="E5870">
        <v>1</v>
      </c>
      <c r="F5870">
        <v>4</v>
      </c>
      <c r="G5870" t="s">
        <v>3242</v>
      </c>
      <c r="H5870" t="s">
        <v>85271</v>
      </c>
    </row>
    <row r="5871" spans="1:8" x14ac:dyDescent="0.25">
      <c r="A5871" t="s">
        <v>22288</v>
      </c>
      <c r="B5871" t="s">
        <v>22289</v>
      </c>
      <c r="C5871" t="s">
        <v>22290</v>
      </c>
      <c r="D5871" t="s">
        <v>22291</v>
      </c>
      <c r="E5871">
        <v>1</v>
      </c>
      <c r="F5871">
        <v>4</v>
      </c>
      <c r="G5871" t="s">
        <v>3242</v>
      </c>
      <c r="H5871" t="s">
        <v>85271</v>
      </c>
    </row>
    <row r="5872" spans="1:8" x14ac:dyDescent="0.25">
      <c r="A5872" t="s">
        <v>22292</v>
      </c>
      <c r="B5872" t="s">
        <v>22293</v>
      </c>
      <c r="C5872" t="s">
        <v>22294</v>
      </c>
      <c r="D5872" t="s">
        <v>22295</v>
      </c>
      <c r="E5872">
        <v>1</v>
      </c>
      <c r="F5872">
        <v>6</v>
      </c>
      <c r="G5872" t="s">
        <v>3242</v>
      </c>
      <c r="H5872" t="s">
        <v>85271</v>
      </c>
    </row>
    <row r="5873" spans="1:8" x14ac:dyDescent="0.25">
      <c r="A5873" t="s">
        <v>22296</v>
      </c>
      <c r="B5873" t="s">
        <v>22297</v>
      </c>
      <c r="C5873" t="s">
        <v>22298</v>
      </c>
      <c r="E5873">
        <v>1</v>
      </c>
      <c r="F5873">
        <v>2</v>
      </c>
      <c r="G5873" t="s">
        <v>22299</v>
      </c>
    </row>
    <row r="5874" spans="1:8" x14ac:dyDescent="0.25">
      <c r="A5874" t="s">
        <v>22300</v>
      </c>
      <c r="B5874" t="s">
        <v>22301</v>
      </c>
      <c r="C5874" t="s">
        <v>22302</v>
      </c>
      <c r="D5874" t="s">
        <v>22303</v>
      </c>
      <c r="E5874">
        <v>1</v>
      </c>
      <c r="F5874">
        <v>6</v>
      </c>
      <c r="G5874" t="s">
        <v>4902</v>
      </c>
      <c r="H5874" t="s">
        <v>85271</v>
      </c>
    </row>
    <row r="5875" spans="1:8" x14ac:dyDescent="0.25">
      <c r="A5875" t="s">
        <v>22304</v>
      </c>
      <c r="B5875" t="s">
        <v>22305</v>
      </c>
      <c r="C5875" t="s">
        <v>22306</v>
      </c>
      <c r="E5875">
        <v>1</v>
      </c>
      <c r="F5875">
        <v>12</v>
      </c>
      <c r="G5875" t="s">
        <v>686</v>
      </c>
    </row>
    <row r="5876" spans="1:8" x14ac:dyDescent="0.25">
      <c r="A5876" t="s">
        <v>22307</v>
      </c>
      <c r="B5876" t="s">
        <v>22308</v>
      </c>
      <c r="C5876" t="s">
        <v>22309</v>
      </c>
      <c r="D5876" t="s">
        <v>52511</v>
      </c>
      <c r="E5876">
        <v>1</v>
      </c>
      <c r="F5876">
        <v>12</v>
      </c>
      <c r="G5876" t="s">
        <v>22310</v>
      </c>
      <c r="H5876" t="s">
        <v>85271</v>
      </c>
    </row>
    <row r="5877" spans="1:8" x14ac:dyDescent="0.25">
      <c r="A5877" t="s">
        <v>22311</v>
      </c>
      <c r="B5877" t="s">
        <v>22312</v>
      </c>
      <c r="C5877" t="s">
        <v>22313</v>
      </c>
      <c r="E5877">
        <v>1</v>
      </c>
      <c r="F5877">
        <v>4</v>
      </c>
      <c r="G5877" t="s">
        <v>4902</v>
      </c>
      <c r="H5877" t="s">
        <v>85271</v>
      </c>
    </row>
    <row r="5878" spans="1:8" x14ac:dyDescent="0.25">
      <c r="A5878" t="s">
        <v>22314</v>
      </c>
      <c r="B5878" t="s">
        <v>22315</v>
      </c>
      <c r="C5878" t="s">
        <v>22316</v>
      </c>
      <c r="E5878">
        <v>1</v>
      </c>
      <c r="F5878">
        <v>4</v>
      </c>
      <c r="G5878" t="s">
        <v>22317</v>
      </c>
    </row>
    <row r="5879" spans="1:8" x14ac:dyDescent="0.25">
      <c r="A5879" t="s">
        <v>85761</v>
      </c>
      <c r="B5879" t="s">
        <v>85762</v>
      </c>
      <c r="C5879" t="s">
        <v>87028</v>
      </c>
      <c r="D5879" t="s">
        <v>87029</v>
      </c>
      <c r="E5879">
        <v>1</v>
      </c>
      <c r="F5879">
        <v>4</v>
      </c>
      <c r="G5879" t="s">
        <v>87959</v>
      </c>
    </row>
    <row r="5880" spans="1:8" x14ac:dyDescent="0.25">
      <c r="A5880" t="s">
        <v>22318</v>
      </c>
      <c r="B5880" t="s">
        <v>22319</v>
      </c>
      <c r="C5880" t="s">
        <v>22320</v>
      </c>
      <c r="D5880" t="s">
        <v>22321</v>
      </c>
      <c r="E5880">
        <v>1</v>
      </c>
      <c r="F5880">
        <v>2</v>
      </c>
      <c r="G5880" t="s">
        <v>22318</v>
      </c>
    </row>
    <row r="5881" spans="1:8" x14ac:dyDescent="0.25">
      <c r="A5881" t="s">
        <v>22322</v>
      </c>
      <c r="B5881" t="s">
        <v>22323</v>
      </c>
      <c r="C5881" t="s">
        <v>22324</v>
      </c>
      <c r="D5881" t="s">
        <v>22325</v>
      </c>
      <c r="E5881">
        <v>1</v>
      </c>
      <c r="F5881">
        <v>6</v>
      </c>
      <c r="G5881" t="s">
        <v>22326</v>
      </c>
    </row>
    <row r="5882" spans="1:8" x14ac:dyDescent="0.25">
      <c r="A5882" t="s">
        <v>22327</v>
      </c>
      <c r="B5882" t="s">
        <v>22328</v>
      </c>
      <c r="C5882" t="s">
        <v>22329</v>
      </c>
      <c r="E5882">
        <v>1</v>
      </c>
      <c r="F5882">
        <v>4</v>
      </c>
      <c r="G5882" t="s">
        <v>22330</v>
      </c>
    </row>
    <row r="5883" spans="1:8" x14ac:dyDescent="0.25">
      <c r="A5883" t="s">
        <v>22331</v>
      </c>
      <c r="B5883" t="s">
        <v>22332</v>
      </c>
      <c r="C5883" t="s">
        <v>22333</v>
      </c>
      <c r="E5883">
        <v>1</v>
      </c>
      <c r="F5883">
        <v>4</v>
      </c>
      <c r="G5883" t="s">
        <v>4902</v>
      </c>
      <c r="H5883" t="s">
        <v>85271</v>
      </c>
    </row>
    <row r="5884" spans="1:8" x14ac:dyDescent="0.25">
      <c r="A5884" t="s">
        <v>22334</v>
      </c>
      <c r="B5884" t="s">
        <v>22335</v>
      </c>
      <c r="C5884" t="s">
        <v>22336</v>
      </c>
      <c r="E5884">
        <v>1</v>
      </c>
      <c r="F5884">
        <v>4</v>
      </c>
      <c r="G5884" t="s">
        <v>22337</v>
      </c>
    </row>
    <row r="5885" spans="1:8" x14ac:dyDescent="0.25">
      <c r="A5885" t="s">
        <v>22338</v>
      </c>
      <c r="B5885" t="s">
        <v>22339</v>
      </c>
      <c r="C5885" t="s">
        <v>22340</v>
      </c>
      <c r="D5885" t="s">
        <v>22341</v>
      </c>
      <c r="E5885">
        <v>1</v>
      </c>
      <c r="F5885">
        <v>4</v>
      </c>
      <c r="G5885" t="s">
        <v>834</v>
      </c>
    </row>
    <row r="5886" spans="1:8" x14ac:dyDescent="0.25">
      <c r="A5886" t="s">
        <v>690</v>
      </c>
      <c r="B5886" t="s">
        <v>691</v>
      </c>
      <c r="C5886" t="s">
        <v>692</v>
      </c>
      <c r="E5886">
        <v>1</v>
      </c>
      <c r="F5886">
        <v>4</v>
      </c>
      <c r="G5886" t="s">
        <v>7415</v>
      </c>
    </row>
    <row r="5887" spans="1:8" x14ac:dyDescent="0.25">
      <c r="A5887" t="s">
        <v>22342</v>
      </c>
      <c r="B5887" t="s">
        <v>22343</v>
      </c>
      <c r="C5887" t="s">
        <v>22344</v>
      </c>
      <c r="D5887" t="s">
        <v>22345</v>
      </c>
      <c r="E5887">
        <v>1</v>
      </c>
      <c r="F5887">
        <v>4</v>
      </c>
      <c r="G5887" t="s">
        <v>22346</v>
      </c>
    </row>
    <row r="5888" spans="1:8" x14ac:dyDescent="0.25">
      <c r="A5888" t="s">
        <v>22347</v>
      </c>
      <c r="B5888" t="s">
        <v>22348</v>
      </c>
      <c r="C5888" t="s">
        <v>22349</v>
      </c>
      <c r="D5888" t="s">
        <v>22350</v>
      </c>
      <c r="E5888">
        <v>1</v>
      </c>
      <c r="F5888">
        <v>0</v>
      </c>
      <c r="G5888" t="s">
        <v>3242</v>
      </c>
      <c r="H5888" t="s">
        <v>85271</v>
      </c>
    </row>
    <row r="5889" spans="1:8" x14ac:dyDescent="0.25">
      <c r="A5889" t="s">
        <v>22351</v>
      </c>
      <c r="B5889" t="s">
        <v>22352</v>
      </c>
      <c r="C5889" t="s">
        <v>22353</v>
      </c>
      <c r="E5889">
        <v>1</v>
      </c>
      <c r="F5889">
        <v>4</v>
      </c>
      <c r="G5889" t="s">
        <v>22354</v>
      </c>
    </row>
    <row r="5890" spans="1:8" x14ac:dyDescent="0.25">
      <c r="A5890" t="s">
        <v>22355</v>
      </c>
      <c r="B5890" t="s">
        <v>22356</v>
      </c>
      <c r="D5890" t="s">
        <v>22357</v>
      </c>
      <c r="E5890">
        <v>1</v>
      </c>
      <c r="F5890">
        <v>0</v>
      </c>
      <c r="G5890" t="s">
        <v>22355</v>
      </c>
    </row>
    <row r="5891" spans="1:8" x14ac:dyDescent="0.25">
      <c r="A5891" t="s">
        <v>22358</v>
      </c>
      <c r="B5891" t="s">
        <v>22359</v>
      </c>
      <c r="C5891" t="s">
        <v>22360</v>
      </c>
      <c r="D5891" t="s">
        <v>22361</v>
      </c>
      <c r="E5891">
        <v>1</v>
      </c>
      <c r="F5891">
        <v>4</v>
      </c>
      <c r="G5891" t="s">
        <v>3242</v>
      </c>
      <c r="H5891" t="s">
        <v>85271</v>
      </c>
    </row>
    <row r="5892" spans="1:8" x14ac:dyDescent="0.25">
      <c r="A5892" t="s">
        <v>22362</v>
      </c>
      <c r="B5892" t="s">
        <v>22363</v>
      </c>
      <c r="C5892" t="s">
        <v>22364</v>
      </c>
      <c r="D5892" t="s">
        <v>22365</v>
      </c>
      <c r="E5892">
        <v>1</v>
      </c>
      <c r="F5892">
        <v>4</v>
      </c>
      <c r="G5892" t="s">
        <v>3242</v>
      </c>
      <c r="H5892" t="s">
        <v>85271</v>
      </c>
    </row>
    <row r="5893" spans="1:8" x14ac:dyDescent="0.25">
      <c r="A5893" t="s">
        <v>22366</v>
      </c>
      <c r="B5893" t="s">
        <v>22367</v>
      </c>
      <c r="C5893" t="s">
        <v>22368</v>
      </c>
      <c r="E5893">
        <v>1</v>
      </c>
      <c r="F5893">
        <v>12</v>
      </c>
      <c r="G5893" t="s">
        <v>22369</v>
      </c>
      <c r="H5893" t="s">
        <v>85271</v>
      </c>
    </row>
    <row r="5894" spans="1:8" x14ac:dyDescent="0.25">
      <c r="A5894" t="s">
        <v>22370</v>
      </c>
      <c r="B5894" t="s">
        <v>22371</v>
      </c>
      <c r="C5894" t="s">
        <v>22372</v>
      </c>
      <c r="E5894">
        <v>1</v>
      </c>
      <c r="F5894">
        <v>1</v>
      </c>
      <c r="G5894" t="s">
        <v>22369</v>
      </c>
    </row>
    <row r="5895" spans="1:8" x14ac:dyDescent="0.25">
      <c r="A5895" t="s">
        <v>22373</v>
      </c>
      <c r="B5895" t="s">
        <v>22374</v>
      </c>
      <c r="C5895" t="s">
        <v>22375</v>
      </c>
      <c r="D5895" t="s">
        <v>22376</v>
      </c>
      <c r="E5895">
        <v>1</v>
      </c>
      <c r="F5895">
        <v>12</v>
      </c>
      <c r="G5895" t="s">
        <v>87960</v>
      </c>
      <c r="H5895" t="s">
        <v>85271</v>
      </c>
    </row>
    <row r="5896" spans="1:8" x14ac:dyDescent="0.25">
      <c r="A5896" t="s">
        <v>22377</v>
      </c>
      <c r="B5896" t="s">
        <v>22378</v>
      </c>
      <c r="C5896" t="s">
        <v>22379</v>
      </c>
      <c r="D5896" t="s">
        <v>22380</v>
      </c>
      <c r="E5896">
        <v>1</v>
      </c>
      <c r="F5896">
        <v>2</v>
      </c>
      <c r="G5896" t="s">
        <v>22377</v>
      </c>
    </row>
    <row r="5897" spans="1:8" x14ac:dyDescent="0.25">
      <c r="A5897" t="s">
        <v>22381</v>
      </c>
      <c r="B5897" t="s">
        <v>22382</v>
      </c>
      <c r="C5897" t="s">
        <v>22383</v>
      </c>
      <c r="E5897">
        <v>1</v>
      </c>
      <c r="F5897">
        <v>4</v>
      </c>
      <c r="G5897" t="s">
        <v>834</v>
      </c>
    </row>
    <row r="5898" spans="1:8" x14ac:dyDescent="0.25">
      <c r="A5898" t="s">
        <v>22384</v>
      </c>
      <c r="B5898" t="s">
        <v>22385</v>
      </c>
      <c r="C5898" t="s">
        <v>22386</v>
      </c>
      <c r="D5898" t="s">
        <v>22387</v>
      </c>
      <c r="E5898">
        <v>1</v>
      </c>
      <c r="F5898">
        <v>4</v>
      </c>
      <c r="G5898" t="s">
        <v>4902</v>
      </c>
    </row>
    <row r="5899" spans="1:8" x14ac:dyDescent="0.25">
      <c r="A5899" t="s">
        <v>52512</v>
      </c>
      <c r="B5899" t="s">
        <v>52513</v>
      </c>
      <c r="C5899" t="s">
        <v>52514</v>
      </c>
      <c r="D5899" t="s">
        <v>52515</v>
      </c>
      <c r="E5899">
        <v>1</v>
      </c>
      <c r="F5899">
        <v>2</v>
      </c>
      <c r="G5899" t="s">
        <v>52516</v>
      </c>
    </row>
    <row r="5900" spans="1:8" x14ac:dyDescent="0.25">
      <c r="A5900" t="s">
        <v>22388</v>
      </c>
      <c r="B5900" t="s">
        <v>22389</v>
      </c>
      <c r="C5900" t="s">
        <v>22390</v>
      </c>
      <c r="D5900" t="s">
        <v>22391</v>
      </c>
      <c r="E5900">
        <v>1</v>
      </c>
      <c r="F5900">
        <v>4</v>
      </c>
      <c r="G5900" t="s">
        <v>3242</v>
      </c>
    </row>
    <row r="5901" spans="1:8" x14ac:dyDescent="0.25">
      <c r="A5901" t="s">
        <v>22392</v>
      </c>
      <c r="B5901" t="s">
        <v>22393</v>
      </c>
      <c r="C5901" t="s">
        <v>22394</v>
      </c>
      <c r="D5901" t="s">
        <v>22395</v>
      </c>
      <c r="E5901">
        <v>1</v>
      </c>
      <c r="F5901">
        <v>2</v>
      </c>
      <c r="G5901" t="s">
        <v>22396</v>
      </c>
    </row>
    <row r="5902" spans="1:8" x14ac:dyDescent="0.25">
      <c r="A5902" t="s">
        <v>22397</v>
      </c>
      <c r="B5902" t="s">
        <v>22398</v>
      </c>
      <c r="C5902" t="s">
        <v>22399</v>
      </c>
      <c r="E5902">
        <v>1</v>
      </c>
      <c r="F5902">
        <v>4</v>
      </c>
      <c r="G5902" t="s">
        <v>22400</v>
      </c>
    </row>
    <row r="5903" spans="1:8" x14ac:dyDescent="0.25">
      <c r="A5903" t="s">
        <v>22401</v>
      </c>
      <c r="B5903" t="s">
        <v>22402</v>
      </c>
      <c r="C5903" t="s">
        <v>22403</v>
      </c>
      <c r="D5903" t="s">
        <v>22404</v>
      </c>
      <c r="E5903">
        <v>1</v>
      </c>
      <c r="F5903">
        <v>4</v>
      </c>
      <c r="G5903" t="s">
        <v>3242</v>
      </c>
    </row>
    <row r="5904" spans="1:8" x14ac:dyDescent="0.25">
      <c r="A5904" t="s">
        <v>22405</v>
      </c>
      <c r="B5904" t="s">
        <v>22406</v>
      </c>
      <c r="C5904" t="s">
        <v>22407</v>
      </c>
      <c r="D5904" t="s">
        <v>22408</v>
      </c>
      <c r="E5904">
        <v>1</v>
      </c>
      <c r="F5904">
        <v>6</v>
      </c>
      <c r="G5904" t="s">
        <v>3242</v>
      </c>
      <c r="H5904" t="s">
        <v>85271</v>
      </c>
    </row>
    <row r="5905" spans="1:8" x14ac:dyDescent="0.25">
      <c r="A5905" t="s">
        <v>22409</v>
      </c>
      <c r="B5905" t="s">
        <v>22410</v>
      </c>
      <c r="C5905" t="s">
        <v>22411</v>
      </c>
      <c r="D5905" t="s">
        <v>22412</v>
      </c>
      <c r="E5905">
        <v>1</v>
      </c>
      <c r="F5905">
        <v>4</v>
      </c>
      <c r="G5905" t="s">
        <v>834</v>
      </c>
    </row>
    <row r="5906" spans="1:8" x14ac:dyDescent="0.25">
      <c r="A5906" t="s">
        <v>22413</v>
      </c>
      <c r="B5906" t="s">
        <v>22414</v>
      </c>
      <c r="C5906" t="s">
        <v>22415</v>
      </c>
      <c r="D5906" t="s">
        <v>22416</v>
      </c>
      <c r="E5906">
        <v>1</v>
      </c>
      <c r="F5906">
        <v>2</v>
      </c>
      <c r="G5906" t="s">
        <v>3242</v>
      </c>
      <c r="H5906" t="s">
        <v>85271</v>
      </c>
    </row>
    <row r="5907" spans="1:8" x14ac:dyDescent="0.25">
      <c r="A5907" t="s">
        <v>22417</v>
      </c>
      <c r="B5907" t="s">
        <v>22418</v>
      </c>
      <c r="C5907" t="s">
        <v>22419</v>
      </c>
      <c r="D5907" t="s">
        <v>22420</v>
      </c>
      <c r="E5907">
        <v>1</v>
      </c>
      <c r="F5907">
        <v>4</v>
      </c>
      <c r="G5907" t="s">
        <v>3242</v>
      </c>
      <c r="H5907" t="s">
        <v>85271</v>
      </c>
    </row>
    <row r="5908" spans="1:8" x14ac:dyDescent="0.25">
      <c r="A5908" t="s">
        <v>22421</v>
      </c>
      <c r="B5908" t="s">
        <v>22422</v>
      </c>
      <c r="C5908" t="s">
        <v>22423</v>
      </c>
      <c r="D5908" t="s">
        <v>22424</v>
      </c>
      <c r="E5908">
        <v>1</v>
      </c>
      <c r="F5908">
        <v>13</v>
      </c>
      <c r="G5908" t="s">
        <v>834</v>
      </c>
    </row>
    <row r="5909" spans="1:8" x14ac:dyDescent="0.25">
      <c r="A5909" t="s">
        <v>22425</v>
      </c>
      <c r="B5909" t="s">
        <v>22426</v>
      </c>
      <c r="C5909" t="s">
        <v>22427</v>
      </c>
      <c r="E5909">
        <v>1</v>
      </c>
      <c r="F5909">
        <v>4</v>
      </c>
      <c r="G5909" t="s">
        <v>22428</v>
      </c>
    </row>
    <row r="5910" spans="1:8" x14ac:dyDescent="0.25">
      <c r="A5910" t="s">
        <v>22429</v>
      </c>
      <c r="B5910" t="s">
        <v>22430</v>
      </c>
      <c r="C5910" t="s">
        <v>22431</v>
      </c>
      <c r="D5910" t="s">
        <v>22432</v>
      </c>
      <c r="E5910">
        <v>1</v>
      </c>
      <c r="F5910">
        <v>6</v>
      </c>
      <c r="G5910" t="s">
        <v>87961</v>
      </c>
      <c r="H5910" t="s">
        <v>85271</v>
      </c>
    </row>
    <row r="5911" spans="1:8" x14ac:dyDescent="0.25">
      <c r="A5911" t="s">
        <v>22433</v>
      </c>
      <c r="B5911" t="s">
        <v>22434</v>
      </c>
      <c r="C5911" t="s">
        <v>22435</v>
      </c>
      <c r="D5911" t="s">
        <v>22436</v>
      </c>
      <c r="E5911">
        <v>1</v>
      </c>
      <c r="F5911">
        <v>6</v>
      </c>
      <c r="G5911" t="s">
        <v>3242</v>
      </c>
      <c r="H5911" t="s">
        <v>85271</v>
      </c>
    </row>
    <row r="5912" spans="1:8" x14ac:dyDescent="0.25">
      <c r="A5912" t="s">
        <v>22437</v>
      </c>
      <c r="B5912" t="s">
        <v>22438</v>
      </c>
      <c r="C5912" t="s">
        <v>22439</v>
      </c>
      <c r="D5912" t="s">
        <v>22440</v>
      </c>
      <c r="E5912">
        <v>1</v>
      </c>
      <c r="F5912">
        <v>12</v>
      </c>
      <c r="G5912" t="s">
        <v>686</v>
      </c>
    </row>
    <row r="5913" spans="1:8" x14ac:dyDescent="0.25">
      <c r="A5913" t="s">
        <v>22441</v>
      </c>
      <c r="B5913" t="s">
        <v>22442</v>
      </c>
      <c r="C5913" t="s">
        <v>22443</v>
      </c>
      <c r="E5913">
        <v>1</v>
      </c>
      <c r="F5913">
        <v>4</v>
      </c>
      <c r="G5913" t="s">
        <v>22444</v>
      </c>
    </row>
    <row r="5914" spans="1:8" x14ac:dyDescent="0.25">
      <c r="A5914" t="s">
        <v>22445</v>
      </c>
      <c r="B5914" t="s">
        <v>22446</v>
      </c>
      <c r="C5914" t="s">
        <v>22447</v>
      </c>
      <c r="D5914" t="s">
        <v>22448</v>
      </c>
      <c r="E5914">
        <v>1</v>
      </c>
      <c r="F5914">
        <v>4</v>
      </c>
      <c r="G5914" t="s">
        <v>300</v>
      </c>
    </row>
    <row r="5915" spans="1:8" x14ac:dyDescent="0.25">
      <c r="A5915" t="s">
        <v>22449</v>
      </c>
      <c r="B5915" t="s">
        <v>22450</v>
      </c>
      <c r="C5915" t="s">
        <v>22451</v>
      </c>
      <c r="D5915" t="s">
        <v>22452</v>
      </c>
      <c r="E5915">
        <v>1</v>
      </c>
      <c r="F5915">
        <v>2</v>
      </c>
      <c r="G5915" t="s">
        <v>3242</v>
      </c>
      <c r="H5915" t="s">
        <v>85271</v>
      </c>
    </row>
    <row r="5916" spans="1:8" x14ac:dyDescent="0.25">
      <c r="A5916" t="s">
        <v>22453</v>
      </c>
      <c r="B5916" t="s">
        <v>22454</v>
      </c>
      <c r="C5916" t="s">
        <v>22455</v>
      </c>
      <c r="E5916">
        <v>1</v>
      </c>
      <c r="F5916">
        <v>4</v>
      </c>
      <c r="G5916" t="s">
        <v>22453</v>
      </c>
    </row>
    <row r="5917" spans="1:8" x14ac:dyDescent="0.25">
      <c r="A5917" t="s">
        <v>22456</v>
      </c>
      <c r="B5917" t="s">
        <v>22457</v>
      </c>
      <c r="C5917" t="s">
        <v>22458</v>
      </c>
      <c r="E5917">
        <v>1</v>
      </c>
      <c r="F5917">
        <v>12</v>
      </c>
      <c r="G5917" t="s">
        <v>4902</v>
      </c>
      <c r="H5917" t="s">
        <v>85271</v>
      </c>
    </row>
    <row r="5918" spans="1:8" x14ac:dyDescent="0.25">
      <c r="A5918" t="s">
        <v>22459</v>
      </c>
      <c r="B5918" t="s">
        <v>22460</v>
      </c>
      <c r="C5918" t="s">
        <v>22461</v>
      </c>
      <c r="D5918" t="s">
        <v>22462</v>
      </c>
      <c r="E5918">
        <v>1</v>
      </c>
      <c r="F5918">
        <v>6</v>
      </c>
      <c r="G5918" t="s">
        <v>4902</v>
      </c>
      <c r="H5918" t="s">
        <v>85271</v>
      </c>
    </row>
    <row r="5919" spans="1:8" x14ac:dyDescent="0.25">
      <c r="A5919" t="s">
        <v>22463</v>
      </c>
      <c r="B5919" t="s">
        <v>22464</v>
      </c>
      <c r="C5919" t="s">
        <v>22465</v>
      </c>
      <c r="D5919" t="s">
        <v>22466</v>
      </c>
      <c r="E5919">
        <v>1</v>
      </c>
      <c r="F5919">
        <v>4</v>
      </c>
      <c r="G5919" t="s">
        <v>3242</v>
      </c>
      <c r="H5919" t="s">
        <v>85271</v>
      </c>
    </row>
    <row r="5920" spans="1:8" x14ac:dyDescent="0.25">
      <c r="A5920" t="s">
        <v>22467</v>
      </c>
      <c r="B5920" t="s">
        <v>22468</v>
      </c>
      <c r="C5920" t="s">
        <v>22469</v>
      </c>
      <c r="E5920">
        <v>1</v>
      </c>
      <c r="F5920">
        <v>4</v>
      </c>
      <c r="G5920" t="s">
        <v>3242</v>
      </c>
    </row>
    <row r="5921" spans="1:8" x14ac:dyDescent="0.25">
      <c r="A5921" t="s">
        <v>85763</v>
      </c>
      <c r="B5921" t="s">
        <v>85764</v>
      </c>
      <c r="C5921" t="s">
        <v>87030</v>
      </c>
      <c r="D5921" t="s">
        <v>87031</v>
      </c>
      <c r="E5921">
        <v>1</v>
      </c>
      <c r="F5921">
        <v>2</v>
      </c>
      <c r="G5921" t="s">
        <v>3242</v>
      </c>
    </row>
    <row r="5922" spans="1:8" x14ac:dyDescent="0.25">
      <c r="A5922" t="s">
        <v>22474</v>
      </c>
      <c r="B5922" t="s">
        <v>22475</v>
      </c>
      <c r="C5922" t="s">
        <v>22476</v>
      </c>
      <c r="D5922" t="s">
        <v>22477</v>
      </c>
      <c r="E5922">
        <v>1</v>
      </c>
      <c r="F5922">
        <v>6</v>
      </c>
      <c r="G5922" t="s">
        <v>834</v>
      </c>
    </row>
    <row r="5923" spans="1:8" x14ac:dyDescent="0.25">
      <c r="A5923" t="s">
        <v>22478</v>
      </c>
      <c r="B5923" t="s">
        <v>22479</v>
      </c>
      <c r="C5923" t="s">
        <v>22480</v>
      </c>
      <c r="D5923" t="s">
        <v>22481</v>
      </c>
      <c r="E5923">
        <v>1</v>
      </c>
      <c r="F5923">
        <v>4</v>
      </c>
      <c r="G5923" t="s">
        <v>834</v>
      </c>
    </row>
    <row r="5924" spans="1:8" x14ac:dyDescent="0.25">
      <c r="A5924" t="s">
        <v>22482</v>
      </c>
      <c r="B5924" t="s">
        <v>22483</v>
      </c>
      <c r="C5924" t="s">
        <v>22484</v>
      </c>
      <c r="D5924" t="s">
        <v>22485</v>
      </c>
      <c r="E5924">
        <v>1</v>
      </c>
      <c r="F5924">
        <v>4</v>
      </c>
      <c r="G5924" t="s">
        <v>834</v>
      </c>
    </row>
    <row r="5925" spans="1:8" x14ac:dyDescent="0.25">
      <c r="A5925" t="s">
        <v>22486</v>
      </c>
      <c r="B5925" t="s">
        <v>22487</v>
      </c>
      <c r="C5925" t="s">
        <v>22488</v>
      </c>
      <c r="E5925">
        <v>1</v>
      </c>
      <c r="F5925">
        <v>4</v>
      </c>
      <c r="G5925" t="s">
        <v>4902</v>
      </c>
      <c r="H5925" t="s">
        <v>85271</v>
      </c>
    </row>
    <row r="5926" spans="1:8" x14ac:dyDescent="0.25">
      <c r="A5926" t="s">
        <v>22489</v>
      </c>
      <c r="B5926" t="s">
        <v>22490</v>
      </c>
      <c r="C5926" t="s">
        <v>22491</v>
      </c>
      <c r="D5926" t="s">
        <v>22492</v>
      </c>
      <c r="E5926">
        <v>1</v>
      </c>
      <c r="F5926">
        <v>4</v>
      </c>
      <c r="G5926" t="s">
        <v>3242</v>
      </c>
    </row>
    <row r="5927" spans="1:8" x14ac:dyDescent="0.25">
      <c r="A5927" t="s">
        <v>22493</v>
      </c>
      <c r="B5927" t="s">
        <v>22494</v>
      </c>
      <c r="C5927" t="s">
        <v>22495</v>
      </c>
      <c r="E5927">
        <v>1</v>
      </c>
      <c r="F5927">
        <v>4</v>
      </c>
      <c r="G5927" t="s">
        <v>22496</v>
      </c>
    </row>
    <row r="5928" spans="1:8" x14ac:dyDescent="0.25">
      <c r="A5928" t="s">
        <v>22497</v>
      </c>
      <c r="B5928" t="s">
        <v>22498</v>
      </c>
      <c r="C5928" t="s">
        <v>22499</v>
      </c>
      <c r="D5928" t="s">
        <v>22500</v>
      </c>
      <c r="E5928">
        <v>1</v>
      </c>
      <c r="F5928">
        <v>4</v>
      </c>
      <c r="G5928" t="s">
        <v>3242</v>
      </c>
    </row>
    <row r="5929" spans="1:8" x14ac:dyDescent="0.25">
      <c r="A5929" t="s">
        <v>22501</v>
      </c>
      <c r="B5929" t="s">
        <v>22502</v>
      </c>
      <c r="D5929" t="s">
        <v>22503</v>
      </c>
      <c r="E5929">
        <v>1</v>
      </c>
      <c r="F5929">
        <v>6</v>
      </c>
      <c r="G5929" t="s">
        <v>22504</v>
      </c>
      <c r="H5929" t="s">
        <v>85271</v>
      </c>
    </row>
    <row r="5930" spans="1:8" x14ac:dyDescent="0.25">
      <c r="A5930" t="s">
        <v>22505</v>
      </c>
      <c r="B5930" t="s">
        <v>22506</v>
      </c>
      <c r="C5930" t="s">
        <v>22507</v>
      </c>
      <c r="D5930" t="s">
        <v>22508</v>
      </c>
      <c r="E5930">
        <v>1</v>
      </c>
      <c r="F5930">
        <v>12</v>
      </c>
      <c r="G5930" t="s">
        <v>834</v>
      </c>
      <c r="H5930" t="s">
        <v>85271</v>
      </c>
    </row>
    <row r="5931" spans="1:8" x14ac:dyDescent="0.25">
      <c r="A5931" t="s">
        <v>22509</v>
      </c>
      <c r="B5931" t="s">
        <v>22510</v>
      </c>
      <c r="C5931" t="s">
        <v>22511</v>
      </c>
      <c r="D5931" t="s">
        <v>22512</v>
      </c>
      <c r="E5931">
        <v>1</v>
      </c>
      <c r="F5931">
        <v>4</v>
      </c>
      <c r="G5931" t="s">
        <v>22513</v>
      </c>
    </row>
    <row r="5932" spans="1:8" x14ac:dyDescent="0.25">
      <c r="A5932" t="s">
        <v>22517</v>
      </c>
      <c r="B5932" t="s">
        <v>22518</v>
      </c>
      <c r="C5932" t="s">
        <v>22519</v>
      </c>
      <c r="D5932" t="s">
        <v>22520</v>
      </c>
      <c r="E5932">
        <v>1</v>
      </c>
      <c r="F5932">
        <v>12</v>
      </c>
      <c r="G5932" t="s">
        <v>22521</v>
      </c>
    </row>
    <row r="5933" spans="1:8" x14ac:dyDescent="0.25">
      <c r="A5933" t="s">
        <v>85765</v>
      </c>
      <c r="B5933" t="s">
        <v>85766</v>
      </c>
      <c r="C5933" t="s">
        <v>87032</v>
      </c>
      <c r="E5933">
        <v>1</v>
      </c>
      <c r="F5933">
        <v>0</v>
      </c>
      <c r="G5933" t="s">
        <v>87962</v>
      </c>
    </row>
    <row r="5934" spans="1:8" x14ac:dyDescent="0.25">
      <c r="A5934" t="s">
        <v>22522</v>
      </c>
      <c r="B5934" t="s">
        <v>22523</v>
      </c>
      <c r="C5934" t="s">
        <v>22524</v>
      </c>
      <c r="E5934">
        <v>1</v>
      </c>
      <c r="F5934">
        <v>0</v>
      </c>
      <c r="G5934" t="s">
        <v>22522</v>
      </c>
    </row>
    <row r="5935" spans="1:8" x14ac:dyDescent="0.25">
      <c r="A5935" t="s">
        <v>22525</v>
      </c>
      <c r="B5935" t="s">
        <v>22526</v>
      </c>
      <c r="C5935" t="s">
        <v>22527</v>
      </c>
      <c r="D5935" t="s">
        <v>22528</v>
      </c>
      <c r="E5935">
        <v>1</v>
      </c>
      <c r="F5935">
        <v>3</v>
      </c>
      <c r="G5935" t="s">
        <v>2588</v>
      </c>
    </row>
    <row r="5936" spans="1:8" x14ac:dyDescent="0.25">
      <c r="A5936" t="s">
        <v>85767</v>
      </c>
      <c r="B5936" t="s">
        <v>85768</v>
      </c>
      <c r="C5936" t="s">
        <v>87033</v>
      </c>
      <c r="D5936" t="s">
        <v>87034</v>
      </c>
      <c r="E5936">
        <v>1</v>
      </c>
      <c r="F5936">
        <v>3</v>
      </c>
      <c r="G5936" t="s">
        <v>87963</v>
      </c>
    </row>
    <row r="5937" spans="1:8" x14ac:dyDescent="0.25">
      <c r="A5937" t="s">
        <v>22529</v>
      </c>
      <c r="B5937" t="s">
        <v>22530</v>
      </c>
      <c r="C5937" t="s">
        <v>22531</v>
      </c>
      <c r="D5937" t="s">
        <v>52517</v>
      </c>
      <c r="E5937">
        <v>1</v>
      </c>
      <c r="F5937">
        <v>3</v>
      </c>
      <c r="G5937" t="s">
        <v>6254</v>
      </c>
    </row>
    <row r="5938" spans="1:8" x14ac:dyDescent="0.25">
      <c r="A5938" t="s">
        <v>52518</v>
      </c>
      <c r="B5938" t="s">
        <v>52519</v>
      </c>
      <c r="C5938" t="s">
        <v>52520</v>
      </c>
      <c r="D5938" t="s">
        <v>52521</v>
      </c>
      <c r="E5938">
        <v>4</v>
      </c>
      <c r="F5938">
        <v>12</v>
      </c>
      <c r="G5938" t="s">
        <v>24018</v>
      </c>
    </row>
    <row r="5939" spans="1:8" x14ac:dyDescent="0.25">
      <c r="A5939" t="s">
        <v>85769</v>
      </c>
      <c r="B5939" t="s">
        <v>85770</v>
      </c>
      <c r="D5939" t="s">
        <v>87035</v>
      </c>
      <c r="E5939">
        <v>1</v>
      </c>
      <c r="F5939">
        <v>4</v>
      </c>
      <c r="G5939" t="s">
        <v>24018</v>
      </c>
    </row>
    <row r="5940" spans="1:8" x14ac:dyDescent="0.25">
      <c r="A5940" t="s">
        <v>22532</v>
      </c>
      <c r="B5940" t="s">
        <v>22533</v>
      </c>
      <c r="C5940" t="s">
        <v>22534</v>
      </c>
      <c r="E5940">
        <v>1</v>
      </c>
      <c r="F5940">
        <v>1</v>
      </c>
      <c r="G5940" t="s">
        <v>6254</v>
      </c>
    </row>
    <row r="5941" spans="1:8" x14ac:dyDescent="0.25">
      <c r="A5941" t="s">
        <v>85771</v>
      </c>
      <c r="B5941" t="s">
        <v>85772</v>
      </c>
      <c r="C5941" t="s">
        <v>87036</v>
      </c>
      <c r="D5941" t="s">
        <v>87037</v>
      </c>
      <c r="E5941">
        <v>1</v>
      </c>
      <c r="F5941">
        <v>3</v>
      </c>
      <c r="G5941" t="s">
        <v>87964</v>
      </c>
    </row>
    <row r="5942" spans="1:8" x14ac:dyDescent="0.25">
      <c r="A5942" t="s">
        <v>22535</v>
      </c>
      <c r="B5942" t="s">
        <v>22535</v>
      </c>
      <c r="C5942" t="s">
        <v>22536</v>
      </c>
      <c r="D5942" t="s">
        <v>22537</v>
      </c>
      <c r="E5942">
        <v>1</v>
      </c>
      <c r="F5942">
        <v>6</v>
      </c>
      <c r="G5942" t="s">
        <v>1853</v>
      </c>
    </row>
    <row r="5943" spans="1:8" x14ac:dyDescent="0.25">
      <c r="A5943" t="s">
        <v>22538</v>
      </c>
      <c r="B5943" t="s">
        <v>22539</v>
      </c>
      <c r="C5943" t="s">
        <v>22540</v>
      </c>
      <c r="D5943" t="s">
        <v>22541</v>
      </c>
      <c r="E5943">
        <v>1</v>
      </c>
      <c r="F5943">
        <v>24</v>
      </c>
      <c r="G5943" t="s">
        <v>8</v>
      </c>
    </row>
    <row r="5944" spans="1:8" x14ac:dyDescent="0.25">
      <c r="A5944" t="s">
        <v>22542</v>
      </c>
      <c r="B5944" t="s">
        <v>22543</v>
      </c>
      <c r="C5944" t="s">
        <v>22544</v>
      </c>
      <c r="D5944" t="s">
        <v>22545</v>
      </c>
      <c r="E5944">
        <v>1</v>
      </c>
      <c r="F5944">
        <v>2</v>
      </c>
      <c r="G5944" t="s">
        <v>776</v>
      </c>
    </row>
    <row r="5945" spans="1:8" x14ac:dyDescent="0.25">
      <c r="A5945" t="s">
        <v>22550</v>
      </c>
      <c r="B5945" t="s">
        <v>22551</v>
      </c>
      <c r="C5945" t="s">
        <v>22552</v>
      </c>
      <c r="E5945">
        <v>1</v>
      </c>
      <c r="F5945">
        <v>4</v>
      </c>
      <c r="G5945" t="s">
        <v>83</v>
      </c>
    </row>
    <row r="5946" spans="1:8" x14ac:dyDescent="0.25">
      <c r="A5946" t="s">
        <v>85773</v>
      </c>
      <c r="B5946" t="s">
        <v>85774</v>
      </c>
      <c r="C5946" t="s">
        <v>87038</v>
      </c>
      <c r="E5946">
        <v>1</v>
      </c>
      <c r="F5946">
        <v>1</v>
      </c>
      <c r="G5946" t="s">
        <v>22063</v>
      </c>
    </row>
    <row r="5947" spans="1:8" x14ac:dyDescent="0.25">
      <c r="A5947" t="s">
        <v>22553</v>
      </c>
      <c r="B5947" t="s">
        <v>22554</v>
      </c>
      <c r="C5947" t="s">
        <v>22555</v>
      </c>
      <c r="E5947">
        <v>16</v>
      </c>
      <c r="F5947">
        <v>16</v>
      </c>
      <c r="G5947" t="s">
        <v>52256</v>
      </c>
    </row>
    <row r="5948" spans="1:8" x14ac:dyDescent="0.25">
      <c r="A5948" t="s">
        <v>22560</v>
      </c>
      <c r="B5948" t="s">
        <v>22561</v>
      </c>
      <c r="C5948" t="s">
        <v>22562</v>
      </c>
      <c r="E5948">
        <v>1</v>
      </c>
      <c r="F5948">
        <v>6</v>
      </c>
      <c r="G5948" t="s">
        <v>22563</v>
      </c>
      <c r="H5948" t="s">
        <v>85271</v>
      </c>
    </row>
    <row r="5949" spans="1:8" x14ac:dyDescent="0.25">
      <c r="A5949" t="s">
        <v>22564</v>
      </c>
      <c r="B5949" t="s">
        <v>22565</v>
      </c>
      <c r="C5949" t="s">
        <v>22566</v>
      </c>
      <c r="E5949">
        <v>1</v>
      </c>
      <c r="F5949">
        <v>6</v>
      </c>
      <c r="G5949" t="s">
        <v>3395</v>
      </c>
    </row>
    <row r="5950" spans="1:8" x14ac:dyDescent="0.25">
      <c r="A5950" t="s">
        <v>22567</v>
      </c>
      <c r="B5950" t="s">
        <v>22568</v>
      </c>
      <c r="C5950" t="s">
        <v>22569</v>
      </c>
      <c r="E5950">
        <v>1</v>
      </c>
      <c r="F5950">
        <v>1</v>
      </c>
      <c r="G5950" t="s">
        <v>22559</v>
      </c>
    </row>
    <row r="5951" spans="1:8" x14ac:dyDescent="0.25">
      <c r="A5951" t="s">
        <v>22570</v>
      </c>
      <c r="B5951" t="s">
        <v>22571</v>
      </c>
      <c r="C5951" t="s">
        <v>22572</v>
      </c>
      <c r="E5951">
        <v>1</v>
      </c>
      <c r="F5951">
        <v>9</v>
      </c>
      <c r="G5951" t="s">
        <v>3395</v>
      </c>
    </row>
    <row r="5952" spans="1:8" x14ac:dyDescent="0.25">
      <c r="A5952" t="s">
        <v>22576</v>
      </c>
      <c r="B5952" t="s">
        <v>22577</v>
      </c>
      <c r="C5952" t="s">
        <v>22578</v>
      </c>
      <c r="D5952" t="s">
        <v>22579</v>
      </c>
      <c r="E5952">
        <v>1</v>
      </c>
      <c r="F5952">
        <v>4</v>
      </c>
      <c r="G5952" t="s">
        <v>273</v>
      </c>
    </row>
    <row r="5953" spans="1:8" x14ac:dyDescent="0.25">
      <c r="A5953" t="s">
        <v>22580</v>
      </c>
      <c r="B5953" t="s">
        <v>22581</v>
      </c>
      <c r="C5953" t="s">
        <v>22582</v>
      </c>
      <c r="E5953">
        <v>1</v>
      </c>
      <c r="F5953">
        <v>6</v>
      </c>
      <c r="G5953" t="s">
        <v>3395</v>
      </c>
    </row>
    <row r="5954" spans="1:8" x14ac:dyDescent="0.25">
      <c r="A5954" t="s">
        <v>22583</v>
      </c>
      <c r="B5954" t="s">
        <v>22584</v>
      </c>
      <c r="C5954" t="s">
        <v>22585</v>
      </c>
      <c r="E5954">
        <v>1</v>
      </c>
      <c r="F5954">
        <v>6</v>
      </c>
      <c r="G5954" t="s">
        <v>22586</v>
      </c>
    </row>
    <row r="5955" spans="1:8" x14ac:dyDescent="0.25">
      <c r="A5955" t="s">
        <v>22587</v>
      </c>
      <c r="B5955" t="s">
        <v>22588</v>
      </c>
      <c r="C5955" t="s">
        <v>22589</v>
      </c>
      <c r="E5955">
        <v>1</v>
      </c>
      <c r="F5955">
        <v>12</v>
      </c>
      <c r="G5955" t="s">
        <v>22590</v>
      </c>
    </row>
    <row r="5956" spans="1:8" x14ac:dyDescent="0.25">
      <c r="A5956" t="s">
        <v>22591</v>
      </c>
      <c r="B5956" t="s">
        <v>22591</v>
      </c>
      <c r="C5956" t="s">
        <v>22592</v>
      </c>
      <c r="D5956" t="s">
        <v>22593</v>
      </c>
      <c r="E5956">
        <v>1</v>
      </c>
      <c r="F5956">
        <v>4</v>
      </c>
      <c r="G5956" t="s">
        <v>87965</v>
      </c>
    </row>
    <row r="5957" spans="1:8" x14ac:dyDescent="0.25">
      <c r="A5957" t="s">
        <v>22598</v>
      </c>
      <c r="B5957" t="s">
        <v>22598</v>
      </c>
      <c r="C5957" t="s">
        <v>22599</v>
      </c>
      <c r="D5957" t="s">
        <v>22600</v>
      </c>
      <c r="E5957">
        <v>2</v>
      </c>
      <c r="F5957">
        <v>6</v>
      </c>
      <c r="G5957" t="s">
        <v>847</v>
      </c>
    </row>
    <row r="5958" spans="1:8" x14ac:dyDescent="0.25">
      <c r="A5958" t="s">
        <v>22601</v>
      </c>
      <c r="B5958" t="s">
        <v>22601</v>
      </c>
      <c r="C5958" t="s">
        <v>22602</v>
      </c>
      <c r="D5958" t="s">
        <v>22603</v>
      </c>
      <c r="E5958">
        <v>1</v>
      </c>
      <c r="F5958">
        <v>6</v>
      </c>
      <c r="G5958" t="s">
        <v>22604</v>
      </c>
    </row>
    <row r="5959" spans="1:8" x14ac:dyDescent="0.25">
      <c r="A5959" t="s">
        <v>22605</v>
      </c>
      <c r="B5959" t="s">
        <v>22606</v>
      </c>
      <c r="C5959" t="s">
        <v>22607</v>
      </c>
      <c r="D5959" t="s">
        <v>22608</v>
      </c>
      <c r="E5959">
        <v>1</v>
      </c>
      <c r="F5959">
        <v>6</v>
      </c>
      <c r="G5959" t="s">
        <v>259</v>
      </c>
    </row>
    <row r="5960" spans="1:8" x14ac:dyDescent="0.25">
      <c r="A5960" t="s">
        <v>22609</v>
      </c>
      <c r="B5960" t="s">
        <v>22610</v>
      </c>
      <c r="C5960" t="s">
        <v>22611</v>
      </c>
      <c r="D5960" t="s">
        <v>22612</v>
      </c>
      <c r="E5960">
        <v>1</v>
      </c>
      <c r="F5960">
        <v>4</v>
      </c>
      <c r="G5960" t="s">
        <v>73</v>
      </c>
    </row>
    <row r="5961" spans="1:8" x14ac:dyDescent="0.25">
      <c r="A5961" t="s">
        <v>22613</v>
      </c>
      <c r="B5961" t="s">
        <v>22613</v>
      </c>
      <c r="C5961" t="s">
        <v>22614</v>
      </c>
      <c r="D5961" t="s">
        <v>87039</v>
      </c>
      <c r="E5961">
        <v>1</v>
      </c>
      <c r="F5961">
        <v>4</v>
      </c>
      <c r="G5961" t="s">
        <v>87966</v>
      </c>
      <c r="H5961" t="s">
        <v>85271</v>
      </c>
    </row>
    <row r="5962" spans="1:8" x14ac:dyDescent="0.25">
      <c r="A5962" t="s">
        <v>22615</v>
      </c>
      <c r="B5962" t="s">
        <v>22615</v>
      </c>
      <c r="C5962" t="s">
        <v>22616</v>
      </c>
      <c r="D5962" t="s">
        <v>22617</v>
      </c>
      <c r="E5962">
        <v>1</v>
      </c>
      <c r="F5962">
        <v>6</v>
      </c>
      <c r="G5962" t="s">
        <v>3684</v>
      </c>
    </row>
    <row r="5963" spans="1:8" x14ac:dyDescent="0.25">
      <c r="A5963" t="s">
        <v>22618</v>
      </c>
      <c r="B5963" t="s">
        <v>22619</v>
      </c>
      <c r="C5963" t="s">
        <v>22620</v>
      </c>
      <c r="D5963" t="s">
        <v>22621</v>
      </c>
      <c r="E5963">
        <v>1</v>
      </c>
      <c r="F5963">
        <v>4</v>
      </c>
      <c r="G5963" t="s">
        <v>22622</v>
      </c>
    </row>
    <row r="5964" spans="1:8" x14ac:dyDescent="0.25">
      <c r="A5964" t="s">
        <v>22623</v>
      </c>
      <c r="B5964" t="s">
        <v>22624</v>
      </c>
      <c r="D5964" t="s">
        <v>22625</v>
      </c>
      <c r="E5964">
        <v>1</v>
      </c>
      <c r="F5964">
        <v>1</v>
      </c>
      <c r="G5964" t="s">
        <v>2688</v>
      </c>
      <c r="H5964" t="s">
        <v>85271</v>
      </c>
    </row>
    <row r="5965" spans="1:8" x14ac:dyDescent="0.25">
      <c r="A5965" t="s">
        <v>22626</v>
      </c>
      <c r="B5965" t="s">
        <v>22627</v>
      </c>
      <c r="C5965" t="s">
        <v>22628</v>
      </c>
      <c r="D5965" t="s">
        <v>22629</v>
      </c>
      <c r="E5965">
        <v>1</v>
      </c>
      <c r="F5965">
        <v>12</v>
      </c>
      <c r="G5965" t="s">
        <v>78</v>
      </c>
    </row>
    <row r="5966" spans="1:8" x14ac:dyDescent="0.25">
      <c r="A5966" t="s">
        <v>22630</v>
      </c>
      <c r="B5966" t="s">
        <v>22631</v>
      </c>
      <c r="C5966" t="s">
        <v>22632</v>
      </c>
      <c r="D5966" t="s">
        <v>22633</v>
      </c>
      <c r="E5966">
        <v>1</v>
      </c>
      <c r="F5966">
        <v>12</v>
      </c>
      <c r="G5966" t="s">
        <v>2288</v>
      </c>
    </row>
    <row r="5967" spans="1:8" x14ac:dyDescent="0.25">
      <c r="A5967" t="s">
        <v>22634</v>
      </c>
      <c r="B5967" t="s">
        <v>22635</v>
      </c>
      <c r="C5967" t="s">
        <v>22636</v>
      </c>
      <c r="E5967">
        <v>1</v>
      </c>
      <c r="F5967">
        <v>4</v>
      </c>
      <c r="G5967" t="s">
        <v>22637</v>
      </c>
    </row>
    <row r="5968" spans="1:8" x14ac:dyDescent="0.25">
      <c r="A5968" t="s">
        <v>22638</v>
      </c>
      <c r="B5968" t="s">
        <v>22639</v>
      </c>
      <c r="D5968" t="s">
        <v>22640</v>
      </c>
      <c r="E5968">
        <v>1</v>
      </c>
      <c r="F5968">
        <v>1</v>
      </c>
      <c r="G5968" t="s">
        <v>776</v>
      </c>
    </row>
    <row r="5969" spans="1:8" x14ac:dyDescent="0.25">
      <c r="A5969" t="s">
        <v>22641</v>
      </c>
      <c r="B5969" t="s">
        <v>22642</v>
      </c>
      <c r="C5969" t="s">
        <v>22643</v>
      </c>
      <c r="D5969" t="s">
        <v>22644</v>
      </c>
      <c r="E5969">
        <v>10</v>
      </c>
      <c r="F5969">
        <v>10</v>
      </c>
      <c r="G5969" t="s">
        <v>52256</v>
      </c>
    </row>
    <row r="5970" spans="1:8" x14ac:dyDescent="0.25">
      <c r="A5970" t="s">
        <v>22645</v>
      </c>
      <c r="B5970" t="s">
        <v>22646</v>
      </c>
      <c r="D5970" t="s">
        <v>22647</v>
      </c>
      <c r="E5970">
        <v>1</v>
      </c>
      <c r="F5970">
        <v>1</v>
      </c>
      <c r="G5970" t="s">
        <v>2554</v>
      </c>
      <c r="H5970" t="s">
        <v>85271</v>
      </c>
    </row>
    <row r="5971" spans="1:8" x14ac:dyDescent="0.25">
      <c r="A5971" t="s">
        <v>22648</v>
      </c>
      <c r="B5971" t="s">
        <v>22649</v>
      </c>
      <c r="C5971" t="s">
        <v>22650</v>
      </c>
      <c r="D5971" t="s">
        <v>22651</v>
      </c>
      <c r="E5971">
        <v>1</v>
      </c>
      <c r="F5971">
        <v>4</v>
      </c>
      <c r="G5971" t="s">
        <v>2836</v>
      </c>
    </row>
    <row r="5972" spans="1:8" x14ac:dyDescent="0.25">
      <c r="A5972" t="s">
        <v>52522</v>
      </c>
      <c r="B5972" t="s">
        <v>52523</v>
      </c>
      <c r="C5972" t="s">
        <v>52524</v>
      </c>
      <c r="E5972">
        <v>1</v>
      </c>
      <c r="F5972">
        <v>4</v>
      </c>
      <c r="G5972" t="s">
        <v>11145</v>
      </c>
    </row>
    <row r="5973" spans="1:8" x14ac:dyDescent="0.25">
      <c r="A5973" t="s">
        <v>22652</v>
      </c>
      <c r="B5973" t="s">
        <v>22653</v>
      </c>
      <c r="D5973" t="s">
        <v>22654</v>
      </c>
      <c r="E5973">
        <v>1</v>
      </c>
      <c r="F5973">
        <v>2</v>
      </c>
      <c r="G5973" t="s">
        <v>2984</v>
      </c>
      <c r="H5973" t="s">
        <v>85271</v>
      </c>
    </row>
    <row r="5974" spans="1:8" x14ac:dyDescent="0.25">
      <c r="A5974" t="s">
        <v>22655</v>
      </c>
      <c r="B5974" t="s">
        <v>22656</v>
      </c>
      <c r="C5974" t="s">
        <v>22657</v>
      </c>
      <c r="D5974" t="s">
        <v>22658</v>
      </c>
      <c r="E5974">
        <v>1</v>
      </c>
      <c r="F5974">
        <v>4</v>
      </c>
      <c r="G5974" t="s">
        <v>3073</v>
      </c>
    </row>
    <row r="5975" spans="1:8" x14ac:dyDescent="0.25">
      <c r="A5975" t="s">
        <v>22659</v>
      </c>
      <c r="B5975" t="s">
        <v>22660</v>
      </c>
      <c r="C5975" t="s">
        <v>22661</v>
      </c>
      <c r="D5975" t="s">
        <v>22662</v>
      </c>
      <c r="E5975">
        <v>1</v>
      </c>
      <c r="F5975">
        <v>6</v>
      </c>
      <c r="G5975" t="s">
        <v>73</v>
      </c>
    </row>
    <row r="5976" spans="1:8" x14ac:dyDescent="0.25">
      <c r="A5976" t="s">
        <v>22663</v>
      </c>
      <c r="B5976" t="s">
        <v>22664</v>
      </c>
      <c r="C5976" t="s">
        <v>22665</v>
      </c>
      <c r="D5976" t="s">
        <v>22666</v>
      </c>
      <c r="E5976">
        <v>1</v>
      </c>
      <c r="F5976">
        <v>4</v>
      </c>
      <c r="G5976" t="s">
        <v>52257</v>
      </c>
      <c r="H5976" t="s">
        <v>85271</v>
      </c>
    </row>
    <row r="5977" spans="1:8" x14ac:dyDescent="0.25">
      <c r="A5977" t="s">
        <v>22667</v>
      </c>
      <c r="B5977" t="s">
        <v>22668</v>
      </c>
      <c r="D5977" t="s">
        <v>22669</v>
      </c>
      <c r="E5977">
        <v>1</v>
      </c>
      <c r="F5977">
        <v>1</v>
      </c>
      <c r="G5977" t="s">
        <v>2554</v>
      </c>
    </row>
    <row r="5978" spans="1:8" x14ac:dyDescent="0.25">
      <c r="A5978" t="s">
        <v>22670</v>
      </c>
      <c r="B5978" t="s">
        <v>22671</v>
      </c>
      <c r="C5978" t="s">
        <v>22672</v>
      </c>
      <c r="D5978" t="s">
        <v>22673</v>
      </c>
      <c r="E5978">
        <v>1</v>
      </c>
      <c r="F5978">
        <v>5</v>
      </c>
      <c r="G5978" t="s">
        <v>475</v>
      </c>
    </row>
    <row r="5979" spans="1:8" x14ac:dyDescent="0.25">
      <c r="A5979" t="s">
        <v>85775</v>
      </c>
      <c r="B5979" t="s">
        <v>85775</v>
      </c>
      <c r="C5979" t="s">
        <v>87040</v>
      </c>
      <c r="D5979" t="s">
        <v>87041</v>
      </c>
      <c r="E5979">
        <v>1</v>
      </c>
      <c r="F5979">
        <v>4</v>
      </c>
      <c r="G5979" t="s">
        <v>87967</v>
      </c>
    </row>
    <row r="5980" spans="1:8" x14ac:dyDescent="0.25">
      <c r="A5980" t="s">
        <v>22674</v>
      </c>
      <c r="B5980" t="s">
        <v>22675</v>
      </c>
      <c r="C5980" t="s">
        <v>22676</v>
      </c>
      <c r="E5980">
        <v>1</v>
      </c>
      <c r="F5980">
        <v>4</v>
      </c>
      <c r="G5980" t="s">
        <v>22677</v>
      </c>
    </row>
    <row r="5981" spans="1:8" x14ac:dyDescent="0.25">
      <c r="A5981" t="s">
        <v>22678</v>
      </c>
      <c r="B5981" t="s">
        <v>22679</v>
      </c>
      <c r="C5981" t="s">
        <v>22680</v>
      </c>
      <c r="E5981">
        <v>1</v>
      </c>
      <c r="F5981">
        <v>4</v>
      </c>
      <c r="G5981" t="s">
        <v>1031</v>
      </c>
    </row>
    <row r="5982" spans="1:8" x14ac:dyDescent="0.25">
      <c r="A5982" t="s">
        <v>22681</v>
      </c>
      <c r="B5982" t="s">
        <v>22681</v>
      </c>
      <c r="C5982" t="s">
        <v>22682</v>
      </c>
      <c r="D5982" t="s">
        <v>22683</v>
      </c>
      <c r="E5982">
        <v>1</v>
      </c>
      <c r="F5982">
        <v>6</v>
      </c>
      <c r="G5982" t="s">
        <v>96</v>
      </c>
    </row>
    <row r="5983" spans="1:8" x14ac:dyDescent="0.25">
      <c r="A5983" t="s">
        <v>22684</v>
      </c>
      <c r="B5983" t="s">
        <v>22685</v>
      </c>
      <c r="C5983" t="s">
        <v>22686</v>
      </c>
      <c r="D5983" t="s">
        <v>22687</v>
      </c>
      <c r="E5983">
        <v>1</v>
      </c>
      <c r="F5983">
        <v>12</v>
      </c>
      <c r="G5983" t="s">
        <v>344</v>
      </c>
    </row>
    <row r="5984" spans="1:8" x14ac:dyDescent="0.25">
      <c r="A5984" t="s">
        <v>22688</v>
      </c>
      <c r="B5984" t="s">
        <v>22689</v>
      </c>
      <c r="C5984" t="s">
        <v>22690</v>
      </c>
      <c r="E5984">
        <v>1</v>
      </c>
      <c r="F5984">
        <v>0</v>
      </c>
      <c r="G5984" t="s">
        <v>2618</v>
      </c>
    </row>
    <row r="5985" spans="1:8" x14ac:dyDescent="0.25">
      <c r="A5985" t="s">
        <v>22691</v>
      </c>
      <c r="B5985" t="s">
        <v>22692</v>
      </c>
      <c r="C5985" t="s">
        <v>22693</v>
      </c>
      <c r="D5985" t="s">
        <v>22694</v>
      </c>
      <c r="E5985">
        <v>1</v>
      </c>
      <c r="F5985">
        <v>13</v>
      </c>
      <c r="G5985" t="s">
        <v>73</v>
      </c>
    </row>
    <row r="5986" spans="1:8" x14ac:dyDescent="0.25">
      <c r="A5986" t="s">
        <v>22695</v>
      </c>
      <c r="B5986" t="s">
        <v>22695</v>
      </c>
      <c r="C5986" t="s">
        <v>22696</v>
      </c>
      <c r="D5986" t="s">
        <v>22697</v>
      </c>
      <c r="E5986">
        <v>1</v>
      </c>
      <c r="F5986">
        <v>6</v>
      </c>
      <c r="G5986" t="s">
        <v>344</v>
      </c>
    </row>
    <row r="5987" spans="1:8" x14ac:dyDescent="0.25">
      <c r="A5987" t="s">
        <v>22698</v>
      </c>
      <c r="B5987" t="s">
        <v>22699</v>
      </c>
      <c r="C5987" t="s">
        <v>22700</v>
      </c>
      <c r="D5987" t="s">
        <v>22701</v>
      </c>
      <c r="E5987">
        <v>1</v>
      </c>
      <c r="F5987">
        <v>6</v>
      </c>
      <c r="G5987" t="s">
        <v>273</v>
      </c>
      <c r="H5987" t="s">
        <v>85271</v>
      </c>
    </row>
    <row r="5988" spans="1:8" x14ac:dyDescent="0.25">
      <c r="A5988" t="s">
        <v>22702</v>
      </c>
      <c r="B5988" t="s">
        <v>22703</v>
      </c>
      <c r="C5988" t="s">
        <v>22704</v>
      </c>
      <c r="D5988" t="s">
        <v>22705</v>
      </c>
      <c r="E5988">
        <v>1</v>
      </c>
      <c r="F5988">
        <v>1</v>
      </c>
      <c r="G5988" t="s">
        <v>52257</v>
      </c>
    </row>
    <row r="5989" spans="1:8" x14ac:dyDescent="0.25">
      <c r="A5989" t="s">
        <v>22706</v>
      </c>
      <c r="B5989" t="s">
        <v>22707</v>
      </c>
      <c r="C5989" t="s">
        <v>22708</v>
      </c>
      <c r="D5989" t="s">
        <v>22709</v>
      </c>
      <c r="E5989">
        <v>1</v>
      </c>
      <c r="F5989">
        <v>4</v>
      </c>
      <c r="G5989" t="s">
        <v>22710</v>
      </c>
    </row>
    <row r="5990" spans="1:8" x14ac:dyDescent="0.25">
      <c r="A5990" t="s">
        <v>22711</v>
      </c>
      <c r="B5990" t="s">
        <v>22711</v>
      </c>
      <c r="C5990" t="s">
        <v>22712</v>
      </c>
      <c r="D5990" t="s">
        <v>22713</v>
      </c>
      <c r="E5990">
        <v>1</v>
      </c>
      <c r="F5990">
        <v>4</v>
      </c>
      <c r="G5990" t="s">
        <v>10013</v>
      </c>
    </row>
    <row r="5991" spans="1:8" x14ac:dyDescent="0.25">
      <c r="A5991" t="s">
        <v>22714</v>
      </c>
      <c r="B5991" t="s">
        <v>22715</v>
      </c>
      <c r="C5991" t="s">
        <v>22716</v>
      </c>
      <c r="E5991">
        <v>1</v>
      </c>
      <c r="F5991">
        <v>4</v>
      </c>
      <c r="G5991" t="s">
        <v>22717</v>
      </c>
    </row>
    <row r="5992" spans="1:8" x14ac:dyDescent="0.25">
      <c r="A5992" t="s">
        <v>22718</v>
      </c>
      <c r="B5992" t="s">
        <v>22719</v>
      </c>
      <c r="C5992" t="s">
        <v>22720</v>
      </c>
      <c r="D5992" t="s">
        <v>22721</v>
      </c>
      <c r="E5992">
        <v>1</v>
      </c>
      <c r="F5992">
        <v>6</v>
      </c>
      <c r="G5992" t="s">
        <v>22722</v>
      </c>
      <c r="H5992" t="s">
        <v>85271</v>
      </c>
    </row>
    <row r="5993" spans="1:8" x14ac:dyDescent="0.25">
      <c r="A5993" t="s">
        <v>22723</v>
      </c>
      <c r="B5993" t="s">
        <v>22724</v>
      </c>
      <c r="C5993" t="s">
        <v>22725</v>
      </c>
      <c r="E5993">
        <v>1</v>
      </c>
      <c r="F5993">
        <v>4</v>
      </c>
      <c r="G5993" t="s">
        <v>22726</v>
      </c>
      <c r="H5993" t="s">
        <v>85271</v>
      </c>
    </row>
    <row r="5994" spans="1:8" x14ac:dyDescent="0.25">
      <c r="A5994" t="s">
        <v>22727</v>
      </c>
      <c r="B5994" t="s">
        <v>22728</v>
      </c>
      <c r="C5994" t="s">
        <v>22729</v>
      </c>
      <c r="D5994" t="s">
        <v>22730</v>
      </c>
      <c r="E5994">
        <v>1</v>
      </c>
      <c r="F5994">
        <v>4</v>
      </c>
      <c r="G5994" t="s">
        <v>150</v>
      </c>
    </row>
    <row r="5995" spans="1:8" x14ac:dyDescent="0.25">
      <c r="A5995" t="s">
        <v>22731</v>
      </c>
      <c r="B5995" t="s">
        <v>22732</v>
      </c>
      <c r="C5995" t="s">
        <v>22733</v>
      </c>
      <c r="E5995">
        <v>1</v>
      </c>
      <c r="F5995">
        <v>2</v>
      </c>
      <c r="G5995" t="s">
        <v>22734</v>
      </c>
      <c r="H5995" t="s">
        <v>85271</v>
      </c>
    </row>
    <row r="5996" spans="1:8" x14ac:dyDescent="0.25">
      <c r="A5996" t="s">
        <v>22735</v>
      </c>
      <c r="B5996" t="s">
        <v>22736</v>
      </c>
      <c r="C5996" t="s">
        <v>22737</v>
      </c>
      <c r="E5996">
        <v>4</v>
      </c>
      <c r="F5996">
        <v>4</v>
      </c>
      <c r="G5996" t="s">
        <v>234</v>
      </c>
    </row>
    <row r="5997" spans="1:8" x14ac:dyDescent="0.25">
      <c r="A5997" t="s">
        <v>22739</v>
      </c>
      <c r="B5997" t="s">
        <v>22740</v>
      </c>
      <c r="C5997" t="s">
        <v>22741</v>
      </c>
      <c r="D5997" t="s">
        <v>22742</v>
      </c>
      <c r="E5997">
        <v>1</v>
      </c>
      <c r="F5997">
        <v>6</v>
      </c>
      <c r="G5997" t="s">
        <v>300</v>
      </c>
    </row>
    <row r="5998" spans="1:8" x14ac:dyDescent="0.25">
      <c r="A5998" t="s">
        <v>22743</v>
      </c>
      <c r="B5998" t="s">
        <v>22744</v>
      </c>
      <c r="C5998" t="s">
        <v>22745</v>
      </c>
      <c r="D5998" t="s">
        <v>22746</v>
      </c>
      <c r="E5998">
        <v>1</v>
      </c>
      <c r="F5998">
        <v>3</v>
      </c>
      <c r="G5998" t="s">
        <v>2588</v>
      </c>
    </row>
    <row r="5999" spans="1:8" x14ac:dyDescent="0.25">
      <c r="A5999" t="s">
        <v>22747</v>
      </c>
      <c r="B5999" t="s">
        <v>22748</v>
      </c>
      <c r="C5999" t="s">
        <v>22749</v>
      </c>
      <c r="D5999" t="s">
        <v>22750</v>
      </c>
      <c r="E5999">
        <v>6</v>
      </c>
      <c r="F5999">
        <v>6</v>
      </c>
      <c r="G5999" t="s">
        <v>164</v>
      </c>
    </row>
    <row r="6000" spans="1:8" x14ac:dyDescent="0.25">
      <c r="A6000" t="s">
        <v>22751</v>
      </c>
      <c r="B6000" t="s">
        <v>22752</v>
      </c>
      <c r="C6000" t="s">
        <v>22753</v>
      </c>
      <c r="E6000">
        <v>1</v>
      </c>
      <c r="F6000">
        <v>6</v>
      </c>
      <c r="G6000" t="s">
        <v>446</v>
      </c>
    </row>
    <row r="6001" spans="1:8" x14ac:dyDescent="0.25">
      <c r="A6001" t="s">
        <v>22754</v>
      </c>
      <c r="B6001" t="s">
        <v>22755</v>
      </c>
      <c r="C6001" t="s">
        <v>22756</v>
      </c>
      <c r="E6001">
        <v>12</v>
      </c>
      <c r="F6001">
        <v>12</v>
      </c>
      <c r="G6001" t="s">
        <v>52256</v>
      </c>
    </row>
    <row r="6002" spans="1:8" x14ac:dyDescent="0.25">
      <c r="A6002" t="s">
        <v>22757</v>
      </c>
      <c r="B6002" t="s">
        <v>22758</v>
      </c>
      <c r="C6002" t="s">
        <v>22759</v>
      </c>
      <c r="D6002" t="s">
        <v>22760</v>
      </c>
      <c r="E6002">
        <v>1</v>
      </c>
      <c r="F6002">
        <v>1</v>
      </c>
      <c r="G6002" t="s">
        <v>22761</v>
      </c>
      <c r="H6002" t="s">
        <v>85271</v>
      </c>
    </row>
    <row r="6003" spans="1:8" x14ac:dyDescent="0.25">
      <c r="A6003" t="s">
        <v>22762</v>
      </c>
      <c r="B6003" t="s">
        <v>22763</v>
      </c>
      <c r="C6003" t="s">
        <v>22764</v>
      </c>
      <c r="E6003">
        <v>1</v>
      </c>
      <c r="F6003">
        <v>6</v>
      </c>
      <c r="G6003" t="s">
        <v>666</v>
      </c>
    </row>
    <row r="6004" spans="1:8" x14ac:dyDescent="0.25">
      <c r="A6004" t="s">
        <v>22766</v>
      </c>
      <c r="B6004" t="s">
        <v>22767</v>
      </c>
      <c r="C6004" t="s">
        <v>22768</v>
      </c>
      <c r="E6004">
        <v>1</v>
      </c>
      <c r="F6004">
        <v>6</v>
      </c>
      <c r="G6004" t="s">
        <v>234</v>
      </c>
    </row>
    <row r="6005" spans="1:8" x14ac:dyDescent="0.25">
      <c r="A6005" t="s">
        <v>85776</v>
      </c>
      <c r="B6005" t="s">
        <v>85777</v>
      </c>
      <c r="C6005" t="s">
        <v>87042</v>
      </c>
      <c r="E6005">
        <v>1</v>
      </c>
      <c r="F6005">
        <v>4</v>
      </c>
      <c r="G6005" t="s">
        <v>87968</v>
      </c>
    </row>
    <row r="6006" spans="1:8" x14ac:dyDescent="0.25">
      <c r="A6006" t="s">
        <v>22769</v>
      </c>
      <c r="B6006" t="s">
        <v>22770</v>
      </c>
      <c r="C6006" t="s">
        <v>22771</v>
      </c>
      <c r="E6006">
        <v>12</v>
      </c>
      <c r="F6006">
        <v>12</v>
      </c>
      <c r="G6006" t="s">
        <v>52256</v>
      </c>
    </row>
    <row r="6007" spans="1:8" x14ac:dyDescent="0.25">
      <c r="A6007" t="s">
        <v>22772</v>
      </c>
      <c r="B6007" t="s">
        <v>22773</v>
      </c>
      <c r="C6007" t="s">
        <v>22774</v>
      </c>
      <c r="E6007">
        <v>48</v>
      </c>
      <c r="F6007">
        <v>48</v>
      </c>
      <c r="G6007" t="s">
        <v>164</v>
      </c>
    </row>
    <row r="6008" spans="1:8" x14ac:dyDescent="0.25">
      <c r="A6008" t="s">
        <v>22775</v>
      </c>
      <c r="B6008" t="s">
        <v>22776</v>
      </c>
      <c r="C6008" t="s">
        <v>22777</v>
      </c>
      <c r="D6008" t="s">
        <v>22778</v>
      </c>
      <c r="E6008">
        <v>1</v>
      </c>
      <c r="F6008">
        <v>6</v>
      </c>
      <c r="G6008" t="s">
        <v>802</v>
      </c>
    </row>
    <row r="6009" spans="1:8" x14ac:dyDescent="0.25">
      <c r="A6009" t="s">
        <v>22779</v>
      </c>
      <c r="B6009" t="s">
        <v>22780</v>
      </c>
      <c r="C6009" t="s">
        <v>22781</v>
      </c>
      <c r="E6009">
        <v>1</v>
      </c>
      <c r="F6009">
        <v>4</v>
      </c>
      <c r="G6009" t="s">
        <v>2975</v>
      </c>
    </row>
    <row r="6010" spans="1:8" x14ac:dyDescent="0.25">
      <c r="A6010" t="s">
        <v>22782</v>
      </c>
      <c r="B6010" t="s">
        <v>22783</v>
      </c>
      <c r="C6010" t="s">
        <v>22784</v>
      </c>
      <c r="E6010">
        <v>1</v>
      </c>
      <c r="F6010">
        <v>4</v>
      </c>
      <c r="G6010" t="s">
        <v>802</v>
      </c>
    </row>
    <row r="6011" spans="1:8" x14ac:dyDescent="0.25">
      <c r="A6011" t="s">
        <v>22785</v>
      </c>
      <c r="B6011" t="s">
        <v>22786</v>
      </c>
      <c r="C6011" t="s">
        <v>22787</v>
      </c>
      <c r="E6011">
        <v>1</v>
      </c>
      <c r="F6011">
        <v>2</v>
      </c>
      <c r="G6011" t="s">
        <v>15626</v>
      </c>
    </row>
    <row r="6012" spans="1:8" x14ac:dyDescent="0.25">
      <c r="A6012" t="s">
        <v>22788</v>
      </c>
      <c r="B6012" t="s">
        <v>22789</v>
      </c>
      <c r="C6012" t="s">
        <v>22790</v>
      </c>
      <c r="E6012">
        <v>1</v>
      </c>
      <c r="F6012">
        <v>4</v>
      </c>
      <c r="G6012" t="s">
        <v>3395</v>
      </c>
    </row>
    <row r="6013" spans="1:8" x14ac:dyDescent="0.25">
      <c r="A6013" t="s">
        <v>22791</v>
      </c>
      <c r="B6013" t="s">
        <v>22792</v>
      </c>
      <c r="C6013" t="s">
        <v>22793</v>
      </c>
      <c r="D6013" t="s">
        <v>22794</v>
      </c>
      <c r="E6013">
        <v>1</v>
      </c>
      <c r="F6013">
        <v>4</v>
      </c>
      <c r="G6013" t="s">
        <v>2588</v>
      </c>
    </row>
    <row r="6014" spans="1:8" x14ac:dyDescent="0.25">
      <c r="A6014" t="s">
        <v>22796</v>
      </c>
      <c r="B6014" t="s">
        <v>22797</v>
      </c>
      <c r="C6014" t="s">
        <v>22798</v>
      </c>
      <c r="E6014">
        <v>1</v>
      </c>
      <c r="F6014">
        <v>4</v>
      </c>
      <c r="G6014" t="s">
        <v>22799</v>
      </c>
    </row>
    <row r="6015" spans="1:8" x14ac:dyDescent="0.25">
      <c r="A6015" t="s">
        <v>22800</v>
      </c>
      <c r="B6015" t="s">
        <v>22801</v>
      </c>
      <c r="C6015" t="s">
        <v>22802</v>
      </c>
      <c r="D6015" t="s">
        <v>22803</v>
      </c>
      <c r="E6015">
        <v>1</v>
      </c>
      <c r="F6015">
        <v>4</v>
      </c>
      <c r="G6015" t="s">
        <v>6091</v>
      </c>
      <c r="H6015" t="s">
        <v>85271</v>
      </c>
    </row>
    <row r="6016" spans="1:8" x14ac:dyDescent="0.25">
      <c r="A6016" t="s">
        <v>22804</v>
      </c>
      <c r="B6016" t="s">
        <v>22805</v>
      </c>
      <c r="C6016" t="s">
        <v>22806</v>
      </c>
      <c r="D6016" t="s">
        <v>22807</v>
      </c>
      <c r="E6016">
        <v>1</v>
      </c>
      <c r="F6016">
        <v>4</v>
      </c>
      <c r="G6016" t="s">
        <v>22808</v>
      </c>
    </row>
    <row r="6017" spans="1:8" x14ac:dyDescent="0.25">
      <c r="A6017" t="s">
        <v>22809</v>
      </c>
      <c r="B6017" t="s">
        <v>22810</v>
      </c>
      <c r="C6017" t="s">
        <v>22811</v>
      </c>
      <c r="E6017">
        <v>8</v>
      </c>
      <c r="F6017">
        <v>8</v>
      </c>
      <c r="G6017" t="s">
        <v>52256</v>
      </c>
    </row>
    <row r="6018" spans="1:8" x14ac:dyDescent="0.25">
      <c r="A6018" t="s">
        <v>85778</v>
      </c>
      <c r="B6018" t="s">
        <v>85778</v>
      </c>
      <c r="C6018" t="s">
        <v>87043</v>
      </c>
      <c r="D6018" t="s">
        <v>87044</v>
      </c>
      <c r="E6018">
        <v>1</v>
      </c>
      <c r="F6018">
        <v>4</v>
      </c>
      <c r="G6018" t="s">
        <v>2830</v>
      </c>
    </row>
    <row r="6019" spans="1:8" x14ac:dyDescent="0.25">
      <c r="A6019" t="s">
        <v>22812</v>
      </c>
      <c r="B6019" t="s">
        <v>22813</v>
      </c>
      <c r="C6019" t="s">
        <v>22814</v>
      </c>
      <c r="E6019">
        <v>1</v>
      </c>
      <c r="F6019">
        <v>12</v>
      </c>
      <c r="G6019" t="s">
        <v>22815</v>
      </c>
    </row>
    <row r="6020" spans="1:8" x14ac:dyDescent="0.25">
      <c r="A6020" t="s">
        <v>22816</v>
      </c>
      <c r="B6020" t="s">
        <v>22817</v>
      </c>
      <c r="C6020" t="s">
        <v>22818</v>
      </c>
      <c r="E6020">
        <v>1</v>
      </c>
      <c r="F6020">
        <v>4</v>
      </c>
      <c r="G6020" t="s">
        <v>19559</v>
      </c>
    </row>
    <row r="6021" spans="1:8" x14ac:dyDescent="0.25">
      <c r="A6021" t="s">
        <v>22819</v>
      </c>
      <c r="B6021" t="s">
        <v>22819</v>
      </c>
      <c r="C6021" t="s">
        <v>22820</v>
      </c>
      <c r="D6021" t="s">
        <v>22821</v>
      </c>
      <c r="E6021">
        <v>1</v>
      </c>
      <c r="F6021">
        <v>3</v>
      </c>
      <c r="G6021" t="s">
        <v>11167</v>
      </c>
      <c r="H6021" t="s">
        <v>85271</v>
      </c>
    </row>
    <row r="6022" spans="1:8" x14ac:dyDescent="0.25">
      <c r="A6022" t="s">
        <v>22822</v>
      </c>
      <c r="B6022" t="s">
        <v>22823</v>
      </c>
      <c r="C6022" t="s">
        <v>22824</v>
      </c>
      <c r="D6022" t="s">
        <v>22825</v>
      </c>
      <c r="E6022">
        <v>1</v>
      </c>
      <c r="F6022">
        <v>3</v>
      </c>
      <c r="G6022" t="s">
        <v>22826</v>
      </c>
      <c r="H6022" t="s">
        <v>85271</v>
      </c>
    </row>
    <row r="6023" spans="1:8" x14ac:dyDescent="0.25">
      <c r="A6023" t="s">
        <v>22827</v>
      </c>
      <c r="B6023" t="s">
        <v>22828</v>
      </c>
      <c r="C6023" t="s">
        <v>22829</v>
      </c>
      <c r="D6023" t="s">
        <v>87045</v>
      </c>
      <c r="E6023">
        <v>1</v>
      </c>
      <c r="F6023">
        <v>2</v>
      </c>
      <c r="G6023" t="s">
        <v>13229</v>
      </c>
      <c r="H6023" t="s">
        <v>85271</v>
      </c>
    </row>
    <row r="6024" spans="1:8" x14ac:dyDescent="0.25">
      <c r="A6024" t="s">
        <v>22830</v>
      </c>
      <c r="B6024" t="s">
        <v>22831</v>
      </c>
      <c r="C6024" t="s">
        <v>22832</v>
      </c>
      <c r="D6024" t="s">
        <v>22833</v>
      </c>
      <c r="E6024">
        <v>1</v>
      </c>
      <c r="F6024">
        <v>14</v>
      </c>
      <c r="G6024" t="s">
        <v>150</v>
      </c>
    </row>
    <row r="6025" spans="1:8" x14ac:dyDescent="0.25">
      <c r="A6025" t="s">
        <v>22834</v>
      </c>
      <c r="B6025" t="s">
        <v>22834</v>
      </c>
      <c r="C6025" t="s">
        <v>22835</v>
      </c>
      <c r="D6025" t="s">
        <v>22836</v>
      </c>
      <c r="E6025">
        <v>1</v>
      </c>
      <c r="F6025">
        <v>12</v>
      </c>
      <c r="G6025" t="s">
        <v>234</v>
      </c>
    </row>
    <row r="6026" spans="1:8" x14ac:dyDescent="0.25">
      <c r="A6026" t="s">
        <v>22837</v>
      </c>
      <c r="B6026" t="s">
        <v>22838</v>
      </c>
      <c r="D6026" t="s">
        <v>22839</v>
      </c>
      <c r="E6026">
        <v>1</v>
      </c>
      <c r="F6026">
        <v>1</v>
      </c>
      <c r="G6026" t="s">
        <v>7476</v>
      </c>
    </row>
    <row r="6027" spans="1:8" x14ac:dyDescent="0.25">
      <c r="A6027" t="s">
        <v>22843</v>
      </c>
      <c r="B6027" t="s">
        <v>22844</v>
      </c>
      <c r="C6027" t="s">
        <v>22845</v>
      </c>
      <c r="D6027" t="s">
        <v>22846</v>
      </c>
      <c r="E6027">
        <v>1</v>
      </c>
      <c r="F6027">
        <v>4</v>
      </c>
      <c r="G6027" t="s">
        <v>181</v>
      </c>
    </row>
    <row r="6028" spans="1:8" x14ac:dyDescent="0.25">
      <c r="A6028" t="s">
        <v>22847</v>
      </c>
      <c r="B6028" t="s">
        <v>22847</v>
      </c>
      <c r="C6028" t="s">
        <v>22848</v>
      </c>
      <c r="D6028" t="s">
        <v>22849</v>
      </c>
      <c r="E6028">
        <v>1</v>
      </c>
      <c r="F6028">
        <v>4</v>
      </c>
      <c r="G6028" t="s">
        <v>22850</v>
      </c>
    </row>
    <row r="6029" spans="1:8" x14ac:dyDescent="0.25">
      <c r="A6029" t="s">
        <v>22851</v>
      </c>
      <c r="B6029" t="s">
        <v>22852</v>
      </c>
      <c r="C6029" t="s">
        <v>22853</v>
      </c>
      <c r="D6029" t="s">
        <v>22854</v>
      </c>
      <c r="E6029">
        <v>1</v>
      </c>
      <c r="F6029">
        <v>3</v>
      </c>
      <c r="G6029" t="s">
        <v>22855</v>
      </c>
    </row>
    <row r="6030" spans="1:8" x14ac:dyDescent="0.25">
      <c r="A6030" t="s">
        <v>85779</v>
      </c>
      <c r="B6030" t="s">
        <v>85779</v>
      </c>
      <c r="C6030" t="s">
        <v>87046</v>
      </c>
      <c r="E6030">
        <v>1</v>
      </c>
      <c r="F6030">
        <v>0</v>
      </c>
      <c r="G6030" t="s">
        <v>87969</v>
      </c>
    </row>
    <row r="6031" spans="1:8" x14ac:dyDescent="0.25">
      <c r="A6031" t="s">
        <v>22856</v>
      </c>
      <c r="B6031" t="s">
        <v>22857</v>
      </c>
      <c r="C6031" t="s">
        <v>22858</v>
      </c>
      <c r="D6031" t="s">
        <v>22859</v>
      </c>
      <c r="E6031">
        <v>1</v>
      </c>
      <c r="F6031">
        <v>6</v>
      </c>
      <c r="G6031" t="s">
        <v>1036</v>
      </c>
    </row>
    <row r="6032" spans="1:8" x14ac:dyDescent="0.25">
      <c r="A6032" t="s">
        <v>22860</v>
      </c>
      <c r="B6032" t="s">
        <v>22861</v>
      </c>
      <c r="C6032" t="s">
        <v>22862</v>
      </c>
      <c r="D6032" t="s">
        <v>22863</v>
      </c>
      <c r="E6032">
        <v>1</v>
      </c>
      <c r="F6032">
        <v>2</v>
      </c>
      <c r="G6032" t="s">
        <v>22864</v>
      </c>
    </row>
    <row r="6033" spans="1:8" x14ac:dyDescent="0.25">
      <c r="A6033" t="s">
        <v>22865</v>
      </c>
      <c r="B6033" t="s">
        <v>22865</v>
      </c>
      <c r="C6033" t="s">
        <v>22866</v>
      </c>
      <c r="D6033" t="s">
        <v>22867</v>
      </c>
      <c r="E6033">
        <v>1</v>
      </c>
      <c r="F6033">
        <v>4</v>
      </c>
      <c r="G6033" t="s">
        <v>2588</v>
      </c>
    </row>
    <row r="6034" spans="1:8" x14ac:dyDescent="0.25">
      <c r="A6034" t="s">
        <v>22868</v>
      </c>
      <c r="B6034" t="s">
        <v>22869</v>
      </c>
      <c r="C6034" t="s">
        <v>22870</v>
      </c>
      <c r="D6034" t="s">
        <v>22871</v>
      </c>
      <c r="E6034">
        <v>1</v>
      </c>
      <c r="F6034">
        <v>2</v>
      </c>
      <c r="G6034" t="s">
        <v>776</v>
      </c>
    </row>
    <row r="6035" spans="1:8" x14ac:dyDescent="0.25">
      <c r="A6035" t="s">
        <v>85780</v>
      </c>
      <c r="B6035" t="s">
        <v>85781</v>
      </c>
      <c r="C6035" t="s">
        <v>87047</v>
      </c>
      <c r="D6035" t="s">
        <v>87048</v>
      </c>
      <c r="E6035">
        <v>1</v>
      </c>
      <c r="F6035">
        <v>6</v>
      </c>
      <c r="G6035" t="s">
        <v>4617</v>
      </c>
    </row>
    <row r="6036" spans="1:8" x14ac:dyDescent="0.25">
      <c r="A6036" t="s">
        <v>22872</v>
      </c>
      <c r="B6036" t="s">
        <v>22873</v>
      </c>
      <c r="C6036" t="s">
        <v>22874</v>
      </c>
      <c r="D6036" t="s">
        <v>22875</v>
      </c>
      <c r="E6036">
        <v>1</v>
      </c>
      <c r="F6036">
        <v>12</v>
      </c>
      <c r="G6036" t="s">
        <v>22876</v>
      </c>
      <c r="H6036" t="s">
        <v>85271</v>
      </c>
    </row>
    <row r="6037" spans="1:8" x14ac:dyDescent="0.25">
      <c r="A6037" t="s">
        <v>22880</v>
      </c>
      <c r="B6037" t="s">
        <v>22881</v>
      </c>
      <c r="C6037" t="s">
        <v>22882</v>
      </c>
      <c r="D6037" t="s">
        <v>22883</v>
      </c>
      <c r="E6037">
        <v>1</v>
      </c>
      <c r="F6037">
        <v>6</v>
      </c>
      <c r="G6037" t="s">
        <v>73</v>
      </c>
    </row>
    <row r="6038" spans="1:8" x14ac:dyDescent="0.25">
      <c r="A6038" t="s">
        <v>22884</v>
      </c>
      <c r="B6038" t="s">
        <v>22885</v>
      </c>
      <c r="C6038" t="s">
        <v>22886</v>
      </c>
      <c r="E6038">
        <v>6</v>
      </c>
      <c r="F6038">
        <v>6</v>
      </c>
      <c r="G6038" t="s">
        <v>234</v>
      </c>
    </row>
    <row r="6039" spans="1:8" x14ac:dyDescent="0.25">
      <c r="A6039" t="s">
        <v>22887</v>
      </c>
      <c r="B6039" t="s">
        <v>22888</v>
      </c>
      <c r="C6039" t="s">
        <v>22889</v>
      </c>
      <c r="D6039" t="s">
        <v>22890</v>
      </c>
      <c r="E6039">
        <v>1</v>
      </c>
      <c r="F6039">
        <v>0</v>
      </c>
      <c r="G6039" t="s">
        <v>368</v>
      </c>
    </row>
    <row r="6040" spans="1:8" x14ac:dyDescent="0.25">
      <c r="A6040" t="s">
        <v>693</v>
      </c>
      <c r="B6040" t="s">
        <v>694</v>
      </c>
      <c r="C6040" t="s">
        <v>695</v>
      </c>
      <c r="E6040">
        <v>15</v>
      </c>
      <c r="F6040">
        <v>15</v>
      </c>
      <c r="G6040" t="s">
        <v>696</v>
      </c>
    </row>
    <row r="6041" spans="1:8" x14ac:dyDescent="0.25">
      <c r="A6041" t="s">
        <v>85255</v>
      </c>
      <c r="B6041" t="s">
        <v>85256</v>
      </c>
      <c r="C6041" t="s">
        <v>85265</v>
      </c>
      <c r="D6041" t="s">
        <v>85266</v>
      </c>
      <c r="E6041">
        <v>1</v>
      </c>
      <c r="F6041">
        <v>12</v>
      </c>
      <c r="G6041" t="s">
        <v>802</v>
      </c>
    </row>
    <row r="6042" spans="1:8" x14ac:dyDescent="0.25">
      <c r="A6042" t="s">
        <v>697</v>
      </c>
      <c r="B6042" t="s">
        <v>698</v>
      </c>
      <c r="C6042" t="s">
        <v>699</v>
      </c>
      <c r="D6042" t="s">
        <v>700</v>
      </c>
      <c r="E6042">
        <v>1</v>
      </c>
      <c r="F6042">
        <v>24</v>
      </c>
      <c r="G6042" t="s">
        <v>8</v>
      </c>
    </row>
    <row r="6043" spans="1:8" x14ac:dyDescent="0.25">
      <c r="A6043" t="s">
        <v>701</v>
      </c>
      <c r="B6043" t="s">
        <v>702</v>
      </c>
      <c r="C6043" t="s">
        <v>703</v>
      </c>
      <c r="E6043">
        <v>12</v>
      </c>
      <c r="F6043">
        <v>12</v>
      </c>
      <c r="G6043" t="s">
        <v>52256</v>
      </c>
    </row>
    <row r="6044" spans="1:8" x14ac:dyDescent="0.25">
      <c r="A6044" t="s">
        <v>22891</v>
      </c>
      <c r="B6044" t="s">
        <v>22892</v>
      </c>
      <c r="D6044" t="s">
        <v>22893</v>
      </c>
      <c r="E6044">
        <v>1</v>
      </c>
      <c r="F6044">
        <v>12</v>
      </c>
      <c r="G6044" t="s">
        <v>324</v>
      </c>
    </row>
    <row r="6045" spans="1:8" x14ac:dyDescent="0.25">
      <c r="A6045" t="s">
        <v>704</v>
      </c>
      <c r="B6045" t="s">
        <v>705</v>
      </c>
      <c r="C6045" t="s">
        <v>706</v>
      </c>
      <c r="D6045" t="s">
        <v>707</v>
      </c>
      <c r="E6045">
        <v>1</v>
      </c>
      <c r="F6045">
        <v>15</v>
      </c>
      <c r="G6045" t="s">
        <v>181</v>
      </c>
    </row>
    <row r="6046" spans="1:8" x14ac:dyDescent="0.25">
      <c r="A6046" t="s">
        <v>22894</v>
      </c>
      <c r="B6046" t="s">
        <v>22895</v>
      </c>
      <c r="C6046" t="s">
        <v>22896</v>
      </c>
      <c r="D6046" t="s">
        <v>22897</v>
      </c>
      <c r="E6046">
        <v>1</v>
      </c>
      <c r="F6046">
        <v>6</v>
      </c>
      <c r="G6046" t="s">
        <v>181</v>
      </c>
    </row>
    <row r="6047" spans="1:8" x14ac:dyDescent="0.25">
      <c r="A6047" t="s">
        <v>22898</v>
      </c>
      <c r="B6047" t="s">
        <v>22898</v>
      </c>
      <c r="C6047" t="s">
        <v>22899</v>
      </c>
      <c r="D6047" t="s">
        <v>22900</v>
      </c>
      <c r="E6047">
        <v>1</v>
      </c>
      <c r="F6047">
        <v>10</v>
      </c>
      <c r="G6047" t="s">
        <v>2613</v>
      </c>
    </row>
    <row r="6048" spans="1:8" x14ac:dyDescent="0.25">
      <c r="A6048" t="s">
        <v>22901</v>
      </c>
      <c r="B6048" t="s">
        <v>22902</v>
      </c>
      <c r="C6048" t="s">
        <v>22903</v>
      </c>
      <c r="D6048" t="s">
        <v>22904</v>
      </c>
      <c r="E6048">
        <v>1</v>
      </c>
      <c r="F6048">
        <v>6</v>
      </c>
      <c r="G6048" t="s">
        <v>2588</v>
      </c>
    </row>
    <row r="6049" spans="1:8" x14ac:dyDescent="0.25">
      <c r="A6049" t="s">
        <v>22905</v>
      </c>
      <c r="B6049" t="s">
        <v>22902</v>
      </c>
      <c r="C6049" t="s">
        <v>22906</v>
      </c>
      <c r="E6049">
        <v>1</v>
      </c>
      <c r="F6049">
        <v>1</v>
      </c>
      <c r="G6049" t="s">
        <v>2435</v>
      </c>
    </row>
    <row r="6050" spans="1:8" x14ac:dyDescent="0.25">
      <c r="A6050" t="s">
        <v>22907</v>
      </c>
      <c r="B6050" t="s">
        <v>22907</v>
      </c>
      <c r="C6050" t="s">
        <v>22908</v>
      </c>
      <c r="E6050">
        <v>1</v>
      </c>
      <c r="F6050">
        <v>1</v>
      </c>
      <c r="G6050" t="s">
        <v>22909</v>
      </c>
    </row>
    <row r="6051" spans="1:8" x14ac:dyDescent="0.25">
      <c r="A6051" t="s">
        <v>22910</v>
      </c>
      <c r="B6051" t="s">
        <v>22911</v>
      </c>
      <c r="C6051" t="s">
        <v>22912</v>
      </c>
      <c r="D6051" t="s">
        <v>22913</v>
      </c>
      <c r="E6051">
        <v>12</v>
      </c>
      <c r="F6051">
        <v>12</v>
      </c>
      <c r="G6051" t="s">
        <v>234</v>
      </c>
    </row>
    <row r="6052" spans="1:8" x14ac:dyDescent="0.25">
      <c r="A6052" t="s">
        <v>22914</v>
      </c>
      <c r="B6052" t="s">
        <v>22915</v>
      </c>
      <c r="C6052" t="s">
        <v>22916</v>
      </c>
      <c r="D6052" t="s">
        <v>22917</v>
      </c>
      <c r="E6052">
        <v>1</v>
      </c>
      <c r="F6052">
        <v>6</v>
      </c>
      <c r="G6052" t="s">
        <v>5655</v>
      </c>
    </row>
    <row r="6053" spans="1:8" x14ac:dyDescent="0.25">
      <c r="A6053" t="s">
        <v>22918</v>
      </c>
      <c r="B6053" t="s">
        <v>22918</v>
      </c>
      <c r="C6053" t="s">
        <v>22919</v>
      </c>
      <c r="D6053" t="s">
        <v>22920</v>
      </c>
      <c r="E6053">
        <v>1</v>
      </c>
      <c r="F6053">
        <v>4</v>
      </c>
      <c r="G6053" t="s">
        <v>344</v>
      </c>
    </row>
    <row r="6054" spans="1:8" x14ac:dyDescent="0.25">
      <c r="A6054" t="s">
        <v>22921</v>
      </c>
      <c r="B6054" t="s">
        <v>22922</v>
      </c>
      <c r="C6054" t="s">
        <v>22923</v>
      </c>
      <c r="D6054" t="s">
        <v>22924</v>
      </c>
      <c r="E6054">
        <v>1</v>
      </c>
      <c r="F6054">
        <v>6</v>
      </c>
      <c r="G6054" t="s">
        <v>273</v>
      </c>
    </row>
    <row r="6055" spans="1:8" x14ac:dyDescent="0.25">
      <c r="A6055" t="s">
        <v>22925</v>
      </c>
      <c r="B6055" t="s">
        <v>22925</v>
      </c>
      <c r="D6055" t="s">
        <v>22926</v>
      </c>
      <c r="E6055">
        <v>1</v>
      </c>
      <c r="F6055">
        <v>4</v>
      </c>
      <c r="G6055" t="s">
        <v>1171</v>
      </c>
      <c r="H6055" t="s">
        <v>85271</v>
      </c>
    </row>
    <row r="6056" spans="1:8" x14ac:dyDescent="0.25">
      <c r="A6056" t="s">
        <v>22927</v>
      </c>
      <c r="B6056" t="s">
        <v>22928</v>
      </c>
      <c r="C6056" t="s">
        <v>22929</v>
      </c>
      <c r="D6056" t="s">
        <v>22930</v>
      </c>
      <c r="E6056">
        <v>1</v>
      </c>
      <c r="F6056">
        <v>6</v>
      </c>
      <c r="G6056" t="s">
        <v>273</v>
      </c>
    </row>
    <row r="6057" spans="1:8" x14ac:dyDescent="0.25">
      <c r="A6057" t="s">
        <v>22931</v>
      </c>
      <c r="B6057" t="s">
        <v>22932</v>
      </c>
      <c r="C6057" t="s">
        <v>22933</v>
      </c>
      <c r="D6057" t="s">
        <v>22934</v>
      </c>
      <c r="E6057">
        <v>1</v>
      </c>
      <c r="F6057">
        <v>4</v>
      </c>
      <c r="G6057" t="s">
        <v>4243</v>
      </c>
    </row>
    <row r="6058" spans="1:8" x14ac:dyDescent="0.25">
      <c r="A6058" t="s">
        <v>22935</v>
      </c>
      <c r="B6058" t="s">
        <v>22936</v>
      </c>
      <c r="C6058" t="s">
        <v>22937</v>
      </c>
      <c r="E6058">
        <v>1</v>
      </c>
      <c r="F6058">
        <v>0</v>
      </c>
      <c r="G6058" t="s">
        <v>22938</v>
      </c>
    </row>
    <row r="6059" spans="1:8" x14ac:dyDescent="0.25">
      <c r="A6059" t="s">
        <v>22939</v>
      </c>
      <c r="B6059" t="s">
        <v>22940</v>
      </c>
      <c r="C6059" t="s">
        <v>22941</v>
      </c>
      <c r="D6059" t="s">
        <v>22942</v>
      </c>
      <c r="E6059">
        <v>1</v>
      </c>
      <c r="F6059">
        <v>12</v>
      </c>
      <c r="G6059" t="s">
        <v>22943</v>
      </c>
    </row>
    <row r="6060" spans="1:8" x14ac:dyDescent="0.25">
      <c r="A6060" t="s">
        <v>22944</v>
      </c>
      <c r="B6060" t="s">
        <v>22945</v>
      </c>
      <c r="D6060" t="s">
        <v>22946</v>
      </c>
      <c r="E6060">
        <v>1</v>
      </c>
      <c r="F6060">
        <v>6</v>
      </c>
      <c r="G6060" t="s">
        <v>300</v>
      </c>
      <c r="H6060" t="s">
        <v>85271</v>
      </c>
    </row>
    <row r="6061" spans="1:8" x14ac:dyDescent="0.25">
      <c r="A6061" t="s">
        <v>22947</v>
      </c>
      <c r="B6061" t="s">
        <v>22948</v>
      </c>
      <c r="C6061" t="s">
        <v>22949</v>
      </c>
      <c r="E6061">
        <v>1</v>
      </c>
      <c r="F6061">
        <v>0</v>
      </c>
      <c r="G6061" t="s">
        <v>2975</v>
      </c>
    </row>
    <row r="6062" spans="1:8" x14ac:dyDescent="0.25">
      <c r="A6062" t="s">
        <v>22950</v>
      </c>
      <c r="B6062" t="s">
        <v>22951</v>
      </c>
      <c r="D6062" t="s">
        <v>22952</v>
      </c>
      <c r="E6062">
        <v>1</v>
      </c>
      <c r="F6062">
        <v>12</v>
      </c>
      <c r="G6062" t="s">
        <v>7476</v>
      </c>
    </row>
    <row r="6063" spans="1:8" x14ac:dyDescent="0.25">
      <c r="A6063" t="s">
        <v>22953</v>
      </c>
      <c r="B6063" t="s">
        <v>22954</v>
      </c>
      <c r="C6063" t="s">
        <v>22955</v>
      </c>
      <c r="E6063">
        <v>1</v>
      </c>
      <c r="F6063">
        <v>2</v>
      </c>
      <c r="G6063" t="s">
        <v>4626</v>
      </c>
    </row>
    <row r="6064" spans="1:8" x14ac:dyDescent="0.25">
      <c r="A6064" t="s">
        <v>22956</v>
      </c>
      <c r="B6064" t="s">
        <v>22957</v>
      </c>
      <c r="C6064" t="s">
        <v>22958</v>
      </c>
      <c r="D6064" t="s">
        <v>22959</v>
      </c>
      <c r="E6064">
        <v>1</v>
      </c>
      <c r="F6064">
        <v>6</v>
      </c>
      <c r="G6064" t="s">
        <v>802</v>
      </c>
    </row>
    <row r="6065" spans="1:8" x14ac:dyDescent="0.25">
      <c r="A6065" t="s">
        <v>22960</v>
      </c>
      <c r="B6065" t="s">
        <v>22961</v>
      </c>
      <c r="C6065" t="s">
        <v>22962</v>
      </c>
      <c r="E6065">
        <v>1</v>
      </c>
      <c r="F6065">
        <v>6</v>
      </c>
      <c r="G6065" t="s">
        <v>181</v>
      </c>
    </row>
    <row r="6066" spans="1:8" x14ac:dyDescent="0.25">
      <c r="A6066" t="s">
        <v>22963</v>
      </c>
      <c r="B6066" t="s">
        <v>22963</v>
      </c>
      <c r="C6066" t="s">
        <v>22964</v>
      </c>
      <c r="D6066" t="s">
        <v>22965</v>
      </c>
      <c r="E6066">
        <v>1</v>
      </c>
      <c r="F6066">
        <v>4</v>
      </c>
      <c r="G6066" t="s">
        <v>22966</v>
      </c>
      <c r="H6066" t="s">
        <v>85271</v>
      </c>
    </row>
    <row r="6067" spans="1:8" x14ac:dyDescent="0.25">
      <c r="A6067" t="s">
        <v>22973</v>
      </c>
      <c r="B6067" t="s">
        <v>22974</v>
      </c>
      <c r="C6067" t="s">
        <v>22975</v>
      </c>
      <c r="D6067" t="s">
        <v>22976</v>
      </c>
      <c r="E6067">
        <v>1</v>
      </c>
      <c r="F6067">
        <v>4</v>
      </c>
      <c r="G6067" t="s">
        <v>2975</v>
      </c>
    </row>
    <row r="6068" spans="1:8" x14ac:dyDescent="0.25">
      <c r="A6068" t="s">
        <v>22977</v>
      </c>
      <c r="B6068" t="s">
        <v>22978</v>
      </c>
      <c r="C6068" t="s">
        <v>22979</v>
      </c>
      <c r="E6068">
        <v>1</v>
      </c>
      <c r="F6068">
        <v>4</v>
      </c>
      <c r="G6068" t="s">
        <v>666</v>
      </c>
    </row>
    <row r="6069" spans="1:8" x14ac:dyDescent="0.25">
      <c r="A6069" t="s">
        <v>22980</v>
      </c>
      <c r="B6069" t="s">
        <v>22981</v>
      </c>
      <c r="C6069" t="s">
        <v>22982</v>
      </c>
      <c r="D6069" t="s">
        <v>22983</v>
      </c>
      <c r="E6069">
        <v>1</v>
      </c>
      <c r="F6069">
        <v>9</v>
      </c>
      <c r="G6069" t="s">
        <v>776</v>
      </c>
    </row>
    <row r="6070" spans="1:8" x14ac:dyDescent="0.25">
      <c r="A6070" t="s">
        <v>22984</v>
      </c>
      <c r="B6070" t="s">
        <v>22985</v>
      </c>
      <c r="C6070" t="s">
        <v>22986</v>
      </c>
      <c r="E6070">
        <v>1</v>
      </c>
      <c r="F6070">
        <v>1</v>
      </c>
      <c r="G6070" t="s">
        <v>22987</v>
      </c>
    </row>
    <row r="6071" spans="1:8" x14ac:dyDescent="0.25">
      <c r="A6071" t="s">
        <v>22988</v>
      </c>
      <c r="B6071" t="s">
        <v>22989</v>
      </c>
      <c r="C6071" t="s">
        <v>22990</v>
      </c>
      <c r="E6071">
        <v>4</v>
      </c>
      <c r="F6071">
        <v>4</v>
      </c>
      <c r="G6071" t="s">
        <v>52256</v>
      </c>
    </row>
    <row r="6072" spans="1:8" x14ac:dyDescent="0.25">
      <c r="A6072" t="s">
        <v>22991</v>
      </c>
      <c r="B6072" t="s">
        <v>22992</v>
      </c>
      <c r="C6072" t="s">
        <v>22993</v>
      </c>
      <c r="D6072" t="s">
        <v>22994</v>
      </c>
      <c r="E6072">
        <v>1</v>
      </c>
      <c r="F6072">
        <v>6</v>
      </c>
      <c r="G6072" t="s">
        <v>645</v>
      </c>
    </row>
    <row r="6073" spans="1:8" x14ac:dyDescent="0.25">
      <c r="A6073" t="s">
        <v>22995</v>
      </c>
      <c r="B6073" t="s">
        <v>22996</v>
      </c>
      <c r="C6073" t="s">
        <v>22997</v>
      </c>
      <c r="D6073" t="s">
        <v>22998</v>
      </c>
      <c r="E6073">
        <v>1</v>
      </c>
      <c r="F6073">
        <v>12</v>
      </c>
      <c r="G6073" t="s">
        <v>324</v>
      </c>
    </row>
    <row r="6074" spans="1:8" x14ac:dyDescent="0.25">
      <c r="A6074" t="s">
        <v>22999</v>
      </c>
      <c r="B6074" t="s">
        <v>23000</v>
      </c>
      <c r="C6074" t="s">
        <v>23001</v>
      </c>
      <c r="D6074" t="s">
        <v>23002</v>
      </c>
      <c r="E6074">
        <v>1</v>
      </c>
      <c r="F6074">
        <v>6</v>
      </c>
      <c r="G6074" t="s">
        <v>2435</v>
      </c>
    </row>
    <row r="6075" spans="1:8" x14ac:dyDescent="0.25">
      <c r="A6075" t="s">
        <v>23003</v>
      </c>
      <c r="B6075" t="s">
        <v>23004</v>
      </c>
      <c r="C6075" t="s">
        <v>23005</v>
      </c>
      <c r="D6075" t="s">
        <v>23006</v>
      </c>
      <c r="E6075">
        <v>1</v>
      </c>
      <c r="F6075">
        <v>12</v>
      </c>
      <c r="G6075" t="s">
        <v>23007</v>
      </c>
    </row>
    <row r="6076" spans="1:8" x14ac:dyDescent="0.25">
      <c r="A6076" t="s">
        <v>85782</v>
      </c>
      <c r="B6076" t="s">
        <v>85783</v>
      </c>
      <c r="C6076" t="s">
        <v>87049</v>
      </c>
      <c r="E6076">
        <v>1</v>
      </c>
      <c r="F6076">
        <v>6</v>
      </c>
      <c r="G6076" t="s">
        <v>87816</v>
      </c>
    </row>
    <row r="6077" spans="1:8" x14ac:dyDescent="0.25">
      <c r="A6077" t="s">
        <v>23008</v>
      </c>
      <c r="B6077" t="s">
        <v>23009</v>
      </c>
      <c r="D6077" t="s">
        <v>23010</v>
      </c>
      <c r="E6077">
        <v>1</v>
      </c>
      <c r="F6077">
        <v>1</v>
      </c>
      <c r="G6077" t="s">
        <v>1036</v>
      </c>
      <c r="H6077" t="s">
        <v>85271</v>
      </c>
    </row>
    <row r="6078" spans="1:8" x14ac:dyDescent="0.25">
      <c r="A6078" t="s">
        <v>23011</v>
      </c>
      <c r="B6078" t="s">
        <v>23012</v>
      </c>
      <c r="C6078" t="s">
        <v>23013</v>
      </c>
      <c r="D6078" t="s">
        <v>23014</v>
      </c>
      <c r="E6078">
        <v>1</v>
      </c>
      <c r="F6078">
        <v>4</v>
      </c>
      <c r="G6078" t="s">
        <v>23015</v>
      </c>
    </row>
    <row r="6079" spans="1:8" x14ac:dyDescent="0.25">
      <c r="A6079" t="s">
        <v>23016</v>
      </c>
      <c r="B6079" t="s">
        <v>23017</v>
      </c>
      <c r="D6079" t="s">
        <v>23018</v>
      </c>
      <c r="E6079">
        <v>1</v>
      </c>
      <c r="F6079">
        <v>4</v>
      </c>
      <c r="G6079" t="s">
        <v>666</v>
      </c>
    </row>
    <row r="6080" spans="1:8" x14ac:dyDescent="0.25">
      <c r="A6080" t="s">
        <v>23019</v>
      </c>
      <c r="B6080" t="s">
        <v>23020</v>
      </c>
      <c r="C6080" t="s">
        <v>23021</v>
      </c>
      <c r="D6080" t="s">
        <v>23022</v>
      </c>
      <c r="E6080">
        <v>1</v>
      </c>
      <c r="F6080">
        <v>6</v>
      </c>
      <c r="G6080" t="s">
        <v>4189</v>
      </c>
    </row>
    <row r="6081" spans="1:8" x14ac:dyDescent="0.25">
      <c r="A6081" t="s">
        <v>23023</v>
      </c>
      <c r="B6081" t="s">
        <v>23024</v>
      </c>
      <c r="C6081" t="s">
        <v>23025</v>
      </c>
      <c r="D6081" t="s">
        <v>23026</v>
      </c>
      <c r="E6081">
        <v>1</v>
      </c>
      <c r="F6081">
        <v>4</v>
      </c>
      <c r="G6081" t="s">
        <v>776</v>
      </c>
    </row>
    <row r="6082" spans="1:8" x14ac:dyDescent="0.25">
      <c r="A6082" t="s">
        <v>23027</v>
      </c>
      <c r="B6082" t="s">
        <v>23028</v>
      </c>
      <c r="C6082" t="s">
        <v>23029</v>
      </c>
      <c r="D6082" t="s">
        <v>23030</v>
      </c>
      <c r="E6082">
        <v>1</v>
      </c>
      <c r="F6082">
        <v>4</v>
      </c>
      <c r="G6082" t="s">
        <v>300</v>
      </c>
    </row>
    <row r="6083" spans="1:8" x14ac:dyDescent="0.25">
      <c r="A6083" t="s">
        <v>23031</v>
      </c>
      <c r="B6083" t="s">
        <v>23032</v>
      </c>
      <c r="C6083" t="s">
        <v>23033</v>
      </c>
      <c r="D6083" t="s">
        <v>23034</v>
      </c>
      <c r="E6083">
        <v>1</v>
      </c>
      <c r="F6083">
        <v>12</v>
      </c>
      <c r="G6083" t="s">
        <v>300</v>
      </c>
    </row>
    <row r="6084" spans="1:8" x14ac:dyDescent="0.25">
      <c r="A6084" t="s">
        <v>23035</v>
      </c>
      <c r="B6084" t="s">
        <v>23036</v>
      </c>
      <c r="D6084" t="s">
        <v>23037</v>
      </c>
      <c r="E6084">
        <v>1</v>
      </c>
      <c r="F6084">
        <v>1</v>
      </c>
      <c r="G6084" t="s">
        <v>7476</v>
      </c>
    </row>
    <row r="6085" spans="1:8" x14ac:dyDescent="0.25">
      <c r="A6085" t="s">
        <v>23038</v>
      </c>
      <c r="B6085" t="s">
        <v>23039</v>
      </c>
      <c r="C6085" t="s">
        <v>23040</v>
      </c>
      <c r="E6085">
        <v>1</v>
      </c>
      <c r="F6085">
        <v>4</v>
      </c>
      <c r="G6085" t="s">
        <v>727</v>
      </c>
    </row>
    <row r="6086" spans="1:8" x14ac:dyDescent="0.25">
      <c r="A6086" t="s">
        <v>23043</v>
      </c>
      <c r="B6086" t="s">
        <v>23044</v>
      </c>
      <c r="C6086" t="s">
        <v>23045</v>
      </c>
      <c r="D6086" t="s">
        <v>23046</v>
      </c>
      <c r="E6086">
        <v>1</v>
      </c>
      <c r="F6086">
        <v>4</v>
      </c>
      <c r="G6086" t="s">
        <v>23047</v>
      </c>
    </row>
    <row r="6087" spans="1:8" x14ac:dyDescent="0.25">
      <c r="A6087" t="s">
        <v>23048</v>
      </c>
      <c r="B6087" t="s">
        <v>23049</v>
      </c>
      <c r="C6087" t="s">
        <v>23050</v>
      </c>
      <c r="D6087" t="s">
        <v>23051</v>
      </c>
      <c r="E6087">
        <v>1</v>
      </c>
      <c r="F6087">
        <v>3</v>
      </c>
      <c r="G6087" t="s">
        <v>23052</v>
      </c>
    </row>
    <row r="6088" spans="1:8" x14ac:dyDescent="0.25">
      <c r="A6088" t="s">
        <v>23053</v>
      </c>
      <c r="B6088" t="s">
        <v>23054</v>
      </c>
      <c r="C6088" t="s">
        <v>23055</v>
      </c>
      <c r="D6088" t="s">
        <v>23056</v>
      </c>
      <c r="E6088">
        <v>1</v>
      </c>
      <c r="F6088">
        <v>4</v>
      </c>
      <c r="G6088" t="s">
        <v>645</v>
      </c>
      <c r="H6088" t="s">
        <v>85271</v>
      </c>
    </row>
    <row r="6089" spans="1:8" x14ac:dyDescent="0.25">
      <c r="A6089" t="s">
        <v>23057</v>
      </c>
      <c r="B6089" t="s">
        <v>23058</v>
      </c>
      <c r="C6089" t="s">
        <v>23059</v>
      </c>
      <c r="D6089" t="s">
        <v>23060</v>
      </c>
      <c r="E6089">
        <v>1</v>
      </c>
      <c r="F6089">
        <v>6</v>
      </c>
      <c r="G6089" t="s">
        <v>2588</v>
      </c>
    </row>
    <row r="6090" spans="1:8" x14ac:dyDescent="0.25">
      <c r="A6090" t="s">
        <v>23061</v>
      </c>
      <c r="B6090" t="s">
        <v>23062</v>
      </c>
      <c r="C6090" t="s">
        <v>23063</v>
      </c>
      <c r="E6090">
        <v>1</v>
      </c>
      <c r="F6090">
        <v>6</v>
      </c>
      <c r="G6090" t="s">
        <v>23064</v>
      </c>
    </row>
    <row r="6091" spans="1:8" x14ac:dyDescent="0.25">
      <c r="A6091" t="s">
        <v>23065</v>
      </c>
      <c r="B6091" t="s">
        <v>23065</v>
      </c>
      <c r="C6091" t="s">
        <v>23066</v>
      </c>
      <c r="E6091">
        <v>1</v>
      </c>
      <c r="F6091">
        <v>12</v>
      </c>
      <c r="G6091" t="s">
        <v>23067</v>
      </c>
      <c r="H6091" t="s">
        <v>85271</v>
      </c>
    </row>
    <row r="6092" spans="1:8" x14ac:dyDescent="0.25">
      <c r="A6092" t="s">
        <v>23068</v>
      </c>
      <c r="B6092" t="s">
        <v>23069</v>
      </c>
      <c r="C6092" t="s">
        <v>23070</v>
      </c>
      <c r="D6092" t="s">
        <v>23071</v>
      </c>
      <c r="E6092">
        <v>1</v>
      </c>
      <c r="F6092">
        <v>1</v>
      </c>
      <c r="G6092" t="s">
        <v>23072</v>
      </c>
      <c r="H6092" t="s">
        <v>85271</v>
      </c>
    </row>
    <row r="6093" spans="1:8" x14ac:dyDescent="0.25">
      <c r="A6093" t="s">
        <v>23073</v>
      </c>
      <c r="B6093" t="s">
        <v>23074</v>
      </c>
      <c r="D6093" t="s">
        <v>23075</v>
      </c>
      <c r="E6093">
        <v>4</v>
      </c>
      <c r="F6093">
        <v>4</v>
      </c>
      <c r="G6093" t="s">
        <v>52256</v>
      </c>
      <c r="H6093" t="s">
        <v>85271</v>
      </c>
    </row>
    <row r="6094" spans="1:8" x14ac:dyDescent="0.25">
      <c r="A6094" t="s">
        <v>23076</v>
      </c>
      <c r="B6094" t="s">
        <v>23077</v>
      </c>
      <c r="C6094" t="s">
        <v>23078</v>
      </c>
      <c r="D6094" t="s">
        <v>23079</v>
      </c>
      <c r="E6094">
        <v>1</v>
      </c>
      <c r="F6094">
        <v>1</v>
      </c>
      <c r="G6094" t="s">
        <v>52257</v>
      </c>
      <c r="H6094" t="s">
        <v>85271</v>
      </c>
    </row>
    <row r="6095" spans="1:8" x14ac:dyDescent="0.25">
      <c r="A6095" t="s">
        <v>23080</v>
      </c>
      <c r="B6095" t="s">
        <v>23081</v>
      </c>
      <c r="C6095" t="s">
        <v>23082</v>
      </c>
      <c r="D6095" t="s">
        <v>23083</v>
      </c>
      <c r="E6095">
        <v>1</v>
      </c>
      <c r="F6095">
        <v>4</v>
      </c>
      <c r="G6095" t="s">
        <v>23986</v>
      </c>
    </row>
    <row r="6096" spans="1:8" x14ac:dyDescent="0.25">
      <c r="A6096" t="s">
        <v>23084</v>
      </c>
      <c r="B6096" t="s">
        <v>23085</v>
      </c>
      <c r="C6096" t="s">
        <v>23086</v>
      </c>
      <c r="D6096" t="s">
        <v>23087</v>
      </c>
      <c r="E6096">
        <v>1</v>
      </c>
      <c r="F6096">
        <v>4</v>
      </c>
      <c r="G6096" t="s">
        <v>23088</v>
      </c>
      <c r="H6096" t="s">
        <v>85271</v>
      </c>
    </row>
    <row r="6097" spans="1:8" x14ac:dyDescent="0.25">
      <c r="A6097" t="s">
        <v>23089</v>
      </c>
      <c r="B6097" t="s">
        <v>23090</v>
      </c>
      <c r="C6097" t="s">
        <v>23091</v>
      </c>
      <c r="D6097" t="s">
        <v>23092</v>
      </c>
      <c r="E6097">
        <v>1</v>
      </c>
      <c r="F6097">
        <v>0</v>
      </c>
      <c r="G6097" t="s">
        <v>6930</v>
      </c>
    </row>
    <row r="6098" spans="1:8" x14ac:dyDescent="0.25">
      <c r="A6098" t="s">
        <v>23093</v>
      </c>
      <c r="B6098" t="s">
        <v>23093</v>
      </c>
      <c r="C6098" t="s">
        <v>23094</v>
      </c>
      <c r="D6098" t="s">
        <v>23095</v>
      </c>
      <c r="E6098">
        <v>1</v>
      </c>
      <c r="F6098">
        <v>6</v>
      </c>
      <c r="G6098" t="s">
        <v>87849</v>
      </c>
    </row>
    <row r="6099" spans="1:8" x14ac:dyDescent="0.25">
      <c r="A6099" t="s">
        <v>23096</v>
      </c>
      <c r="B6099" t="s">
        <v>23097</v>
      </c>
      <c r="C6099" t="s">
        <v>23098</v>
      </c>
      <c r="E6099">
        <v>1</v>
      </c>
      <c r="F6099">
        <v>4</v>
      </c>
      <c r="G6099" t="s">
        <v>23099</v>
      </c>
    </row>
    <row r="6100" spans="1:8" x14ac:dyDescent="0.25">
      <c r="A6100" t="s">
        <v>23100</v>
      </c>
      <c r="B6100" t="s">
        <v>23101</v>
      </c>
      <c r="C6100" t="s">
        <v>23102</v>
      </c>
      <c r="E6100">
        <v>12</v>
      </c>
      <c r="F6100">
        <v>12</v>
      </c>
      <c r="G6100" t="s">
        <v>234</v>
      </c>
    </row>
    <row r="6101" spans="1:8" x14ac:dyDescent="0.25">
      <c r="A6101" t="s">
        <v>23103</v>
      </c>
      <c r="B6101" t="s">
        <v>23104</v>
      </c>
      <c r="C6101" t="s">
        <v>23105</v>
      </c>
      <c r="D6101" t="s">
        <v>23106</v>
      </c>
      <c r="E6101">
        <v>1</v>
      </c>
      <c r="F6101">
        <v>8</v>
      </c>
      <c r="G6101" t="s">
        <v>2048</v>
      </c>
    </row>
    <row r="6102" spans="1:8" x14ac:dyDescent="0.25">
      <c r="A6102" t="s">
        <v>23107</v>
      </c>
      <c r="B6102" t="s">
        <v>23108</v>
      </c>
      <c r="C6102" t="s">
        <v>23109</v>
      </c>
      <c r="D6102" t="s">
        <v>23110</v>
      </c>
      <c r="E6102">
        <v>1</v>
      </c>
      <c r="F6102">
        <v>24</v>
      </c>
      <c r="G6102" t="s">
        <v>23111</v>
      </c>
      <c r="H6102" t="s">
        <v>85271</v>
      </c>
    </row>
    <row r="6103" spans="1:8" x14ac:dyDescent="0.25">
      <c r="A6103" t="s">
        <v>23112</v>
      </c>
      <c r="B6103" t="s">
        <v>23113</v>
      </c>
      <c r="C6103" t="s">
        <v>23114</v>
      </c>
      <c r="D6103" t="s">
        <v>23115</v>
      </c>
      <c r="E6103">
        <v>1</v>
      </c>
      <c r="F6103">
        <v>12</v>
      </c>
      <c r="G6103" t="s">
        <v>4581</v>
      </c>
    </row>
    <row r="6104" spans="1:8" x14ac:dyDescent="0.25">
      <c r="A6104" t="s">
        <v>85784</v>
      </c>
      <c r="B6104" t="s">
        <v>85785</v>
      </c>
      <c r="E6104">
        <v>1</v>
      </c>
      <c r="F6104">
        <v>4</v>
      </c>
      <c r="G6104" t="s">
        <v>87970</v>
      </c>
    </row>
    <row r="6105" spans="1:8" x14ac:dyDescent="0.25">
      <c r="A6105" t="s">
        <v>23116</v>
      </c>
      <c r="B6105" t="s">
        <v>23117</v>
      </c>
      <c r="C6105" t="s">
        <v>23118</v>
      </c>
      <c r="E6105">
        <v>1</v>
      </c>
      <c r="F6105">
        <v>4</v>
      </c>
      <c r="G6105" t="s">
        <v>23119</v>
      </c>
    </row>
    <row r="6106" spans="1:8" x14ac:dyDescent="0.25">
      <c r="A6106" t="s">
        <v>23120</v>
      </c>
      <c r="B6106" t="s">
        <v>23121</v>
      </c>
      <c r="C6106" t="s">
        <v>23122</v>
      </c>
      <c r="E6106">
        <v>1</v>
      </c>
      <c r="F6106">
        <v>4</v>
      </c>
      <c r="G6106" t="s">
        <v>222</v>
      </c>
      <c r="H6106" t="s">
        <v>85271</v>
      </c>
    </row>
    <row r="6107" spans="1:8" x14ac:dyDescent="0.25">
      <c r="A6107" t="s">
        <v>23123</v>
      </c>
      <c r="B6107" t="s">
        <v>23124</v>
      </c>
      <c r="C6107" t="s">
        <v>23125</v>
      </c>
      <c r="D6107" t="s">
        <v>23126</v>
      </c>
      <c r="E6107">
        <v>1</v>
      </c>
      <c r="F6107">
        <v>4</v>
      </c>
      <c r="G6107" t="s">
        <v>73</v>
      </c>
    </row>
    <row r="6108" spans="1:8" x14ac:dyDescent="0.25">
      <c r="A6108" t="s">
        <v>23127</v>
      </c>
      <c r="B6108" t="s">
        <v>23128</v>
      </c>
      <c r="C6108" t="s">
        <v>23129</v>
      </c>
      <c r="E6108">
        <v>1</v>
      </c>
      <c r="F6108">
        <v>6</v>
      </c>
      <c r="G6108" t="s">
        <v>2378</v>
      </c>
    </row>
    <row r="6109" spans="1:8" x14ac:dyDescent="0.25">
      <c r="A6109" t="s">
        <v>23130</v>
      </c>
      <c r="B6109" t="s">
        <v>23131</v>
      </c>
      <c r="C6109" t="s">
        <v>23132</v>
      </c>
      <c r="D6109" t="s">
        <v>23133</v>
      </c>
      <c r="E6109">
        <v>1</v>
      </c>
      <c r="F6109">
        <v>6</v>
      </c>
      <c r="G6109" t="s">
        <v>96</v>
      </c>
    </row>
    <row r="6110" spans="1:8" x14ac:dyDescent="0.25">
      <c r="A6110" t="s">
        <v>23134</v>
      </c>
      <c r="B6110" t="s">
        <v>23135</v>
      </c>
      <c r="C6110" t="s">
        <v>23136</v>
      </c>
      <c r="D6110" t="s">
        <v>23137</v>
      </c>
      <c r="E6110">
        <v>1</v>
      </c>
      <c r="F6110">
        <v>4</v>
      </c>
      <c r="G6110" t="s">
        <v>300</v>
      </c>
      <c r="H6110" t="s">
        <v>85271</v>
      </c>
    </row>
    <row r="6111" spans="1:8" x14ac:dyDescent="0.25">
      <c r="A6111" t="s">
        <v>23138</v>
      </c>
      <c r="B6111" t="s">
        <v>23139</v>
      </c>
      <c r="C6111" t="s">
        <v>23140</v>
      </c>
      <c r="D6111" t="s">
        <v>23141</v>
      </c>
      <c r="E6111">
        <v>3</v>
      </c>
      <c r="F6111">
        <v>12</v>
      </c>
      <c r="G6111" t="s">
        <v>2029</v>
      </c>
    </row>
    <row r="6112" spans="1:8" x14ac:dyDescent="0.25">
      <c r="A6112" t="s">
        <v>23142</v>
      </c>
      <c r="B6112" t="s">
        <v>23143</v>
      </c>
      <c r="C6112" t="s">
        <v>23144</v>
      </c>
      <c r="E6112">
        <v>10</v>
      </c>
      <c r="F6112">
        <v>10</v>
      </c>
      <c r="G6112" t="s">
        <v>234</v>
      </c>
    </row>
    <row r="6113" spans="1:8" x14ac:dyDescent="0.25">
      <c r="A6113" t="s">
        <v>52525</v>
      </c>
      <c r="B6113" t="s">
        <v>52526</v>
      </c>
      <c r="D6113" t="s">
        <v>52527</v>
      </c>
      <c r="E6113">
        <v>1</v>
      </c>
      <c r="F6113">
        <v>1</v>
      </c>
      <c r="G6113" t="s">
        <v>776</v>
      </c>
    </row>
    <row r="6114" spans="1:8" x14ac:dyDescent="0.25">
      <c r="A6114" t="s">
        <v>23145</v>
      </c>
      <c r="B6114" t="s">
        <v>23146</v>
      </c>
      <c r="C6114" t="s">
        <v>23147</v>
      </c>
      <c r="D6114" t="s">
        <v>23148</v>
      </c>
      <c r="E6114">
        <v>1</v>
      </c>
      <c r="F6114">
        <v>6</v>
      </c>
      <c r="G6114" t="s">
        <v>23149</v>
      </c>
      <c r="H6114" t="s">
        <v>85271</v>
      </c>
    </row>
    <row r="6115" spans="1:8" x14ac:dyDescent="0.25">
      <c r="A6115" t="s">
        <v>23150</v>
      </c>
      <c r="B6115" t="s">
        <v>23151</v>
      </c>
      <c r="D6115" t="s">
        <v>23152</v>
      </c>
      <c r="E6115">
        <v>1</v>
      </c>
      <c r="F6115">
        <v>1</v>
      </c>
      <c r="G6115" t="s">
        <v>2554</v>
      </c>
      <c r="H6115" t="s">
        <v>85271</v>
      </c>
    </row>
    <row r="6116" spans="1:8" x14ac:dyDescent="0.25">
      <c r="A6116" t="s">
        <v>23156</v>
      </c>
      <c r="B6116" t="s">
        <v>23157</v>
      </c>
      <c r="D6116" t="s">
        <v>23158</v>
      </c>
      <c r="E6116">
        <v>1</v>
      </c>
      <c r="F6116">
        <v>4</v>
      </c>
      <c r="G6116" t="s">
        <v>52298</v>
      </c>
    </row>
    <row r="6117" spans="1:8" x14ac:dyDescent="0.25">
      <c r="A6117" t="s">
        <v>23159</v>
      </c>
      <c r="B6117" t="s">
        <v>23160</v>
      </c>
      <c r="C6117" t="s">
        <v>23161</v>
      </c>
      <c r="D6117" t="s">
        <v>23162</v>
      </c>
      <c r="E6117">
        <v>1</v>
      </c>
      <c r="F6117">
        <v>4</v>
      </c>
      <c r="G6117" t="s">
        <v>23163</v>
      </c>
      <c r="H6117" t="s">
        <v>85271</v>
      </c>
    </row>
    <row r="6118" spans="1:8" x14ac:dyDescent="0.25">
      <c r="A6118" t="s">
        <v>23164</v>
      </c>
      <c r="B6118" t="s">
        <v>23165</v>
      </c>
      <c r="C6118" t="s">
        <v>23166</v>
      </c>
      <c r="D6118" t="s">
        <v>23167</v>
      </c>
      <c r="E6118">
        <v>1</v>
      </c>
      <c r="F6118">
        <v>6</v>
      </c>
      <c r="G6118" t="s">
        <v>73</v>
      </c>
    </row>
    <row r="6119" spans="1:8" x14ac:dyDescent="0.25">
      <c r="A6119" t="s">
        <v>23168</v>
      </c>
      <c r="B6119" t="s">
        <v>23169</v>
      </c>
      <c r="C6119" t="s">
        <v>23170</v>
      </c>
      <c r="E6119">
        <v>10</v>
      </c>
      <c r="F6119">
        <v>10</v>
      </c>
      <c r="G6119" t="s">
        <v>234</v>
      </c>
    </row>
    <row r="6120" spans="1:8" x14ac:dyDescent="0.25">
      <c r="A6120" t="s">
        <v>23171</v>
      </c>
      <c r="B6120" t="s">
        <v>23172</v>
      </c>
      <c r="C6120" t="s">
        <v>23173</v>
      </c>
      <c r="D6120" t="s">
        <v>23174</v>
      </c>
      <c r="E6120">
        <v>1</v>
      </c>
      <c r="F6120">
        <v>1</v>
      </c>
      <c r="G6120" t="s">
        <v>9309</v>
      </c>
    </row>
    <row r="6121" spans="1:8" x14ac:dyDescent="0.25">
      <c r="A6121" t="s">
        <v>23175</v>
      </c>
      <c r="B6121" t="s">
        <v>23176</v>
      </c>
      <c r="C6121" t="s">
        <v>23177</v>
      </c>
      <c r="D6121" t="s">
        <v>23178</v>
      </c>
      <c r="E6121">
        <v>1</v>
      </c>
      <c r="G6121" t="s">
        <v>9309</v>
      </c>
    </row>
    <row r="6122" spans="1:8" x14ac:dyDescent="0.25">
      <c r="A6122" t="s">
        <v>23179</v>
      </c>
      <c r="B6122" t="s">
        <v>23180</v>
      </c>
      <c r="C6122" t="s">
        <v>23181</v>
      </c>
      <c r="E6122">
        <v>12</v>
      </c>
      <c r="F6122">
        <v>12</v>
      </c>
      <c r="G6122" t="s">
        <v>234</v>
      </c>
    </row>
    <row r="6123" spans="1:8" x14ac:dyDescent="0.25">
      <c r="A6123" t="s">
        <v>23182</v>
      </c>
      <c r="B6123" t="s">
        <v>23183</v>
      </c>
      <c r="C6123" t="s">
        <v>23184</v>
      </c>
      <c r="D6123" t="s">
        <v>23185</v>
      </c>
      <c r="E6123">
        <v>1</v>
      </c>
      <c r="F6123">
        <v>6</v>
      </c>
      <c r="G6123" t="s">
        <v>5655</v>
      </c>
    </row>
    <row r="6124" spans="1:8" x14ac:dyDescent="0.25">
      <c r="A6124" t="s">
        <v>23186</v>
      </c>
      <c r="B6124" t="s">
        <v>23187</v>
      </c>
      <c r="C6124" t="s">
        <v>23188</v>
      </c>
      <c r="D6124" t="s">
        <v>23189</v>
      </c>
      <c r="E6124">
        <v>1</v>
      </c>
      <c r="F6124">
        <v>4</v>
      </c>
      <c r="G6124" t="s">
        <v>23190</v>
      </c>
    </row>
    <row r="6125" spans="1:8" x14ac:dyDescent="0.25">
      <c r="A6125" t="s">
        <v>23194</v>
      </c>
      <c r="B6125" t="s">
        <v>23195</v>
      </c>
      <c r="C6125" t="s">
        <v>23196</v>
      </c>
      <c r="D6125" t="s">
        <v>23197</v>
      </c>
      <c r="E6125">
        <v>1</v>
      </c>
      <c r="F6125">
        <v>12</v>
      </c>
      <c r="G6125" t="s">
        <v>273</v>
      </c>
    </row>
    <row r="6126" spans="1:8" x14ac:dyDescent="0.25">
      <c r="A6126" t="s">
        <v>23198</v>
      </c>
      <c r="B6126" t="s">
        <v>23199</v>
      </c>
      <c r="C6126" t="s">
        <v>23200</v>
      </c>
      <c r="E6126">
        <v>1</v>
      </c>
      <c r="F6126">
        <v>4</v>
      </c>
      <c r="G6126" t="s">
        <v>23201</v>
      </c>
    </row>
    <row r="6127" spans="1:8" x14ac:dyDescent="0.25">
      <c r="A6127" t="s">
        <v>23202</v>
      </c>
      <c r="B6127" t="s">
        <v>23203</v>
      </c>
      <c r="C6127" t="s">
        <v>23204</v>
      </c>
      <c r="E6127">
        <v>1</v>
      </c>
      <c r="F6127">
        <v>12</v>
      </c>
      <c r="G6127" t="s">
        <v>23205</v>
      </c>
      <c r="H6127" t="s">
        <v>85271</v>
      </c>
    </row>
    <row r="6128" spans="1:8" x14ac:dyDescent="0.25">
      <c r="A6128" t="s">
        <v>23210</v>
      </c>
      <c r="B6128" t="s">
        <v>23211</v>
      </c>
      <c r="C6128" t="s">
        <v>23212</v>
      </c>
      <c r="D6128" t="s">
        <v>23213</v>
      </c>
      <c r="E6128">
        <v>1</v>
      </c>
      <c r="F6128">
        <v>3</v>
      </c>
      <c r="G6128" t="s">
        <v>273</v>
      </c>
    </row>
    <row r="6129" spans="1:8" x14ac:dyDescent="0.25">
      <c r="A6129" t="s">
        <v>23214</v>
      </c>
      <c r="B6129" t="s">
        <v>23215</v>
      </c>
      <c r="D6129" t="s">
        <v>23216</v>
      </c>
      <c r="E6129">
        <v>1</v>
      </c>
      <c r="F6129">
        <v>4</v>
      </c>
      <c r="G6129" t="s">
        <v>7283</v>
      </c>
    </row>
    <row r="6130" spans="1:8" x14ac:dyDescent="0.25">
      <c r="A6130" t="s">
        <v>23217</v>
      </c>
      <c r="B6130" t="s">
        <v>23218</v>
      </c>
      <c r="C6130" t="s">
        <v>23219</v>
      </c>
      <c r="D6130" t="s">
        <v>23220</v>
      </c>
      <c r="E6130">
        <v>1</v>
      </c>
      <c r="F6130">
        <v>6</v>
      </c>
      <c r="G6130" t="s">
        <v>23221</v>
      </c>
    </row>
    <row r="6131" spans="1:8" x14ac:dyDescent="0.25">
      <c r="A6131" t="s">
        <v>23222</v>
      </c>
      <c r="B6131" t="s">
        <v>23223</v>
      </c>
      <c r="C6131" t="s">
        <v>23224</v>
      </c>
      <c r="E6131">
        <v>1</v>
      </c>
      <c r="F6131">
        <v>4</v>
      </c>
      <c r="G6131" t="s">
        <v>23225</v>
      </c>
    </row>
    <row r="6132" spans="1:8" x14ac:dyDescent="0.25">
      <c r="A6132" t="s">
        <v>23226</v>
      </c>
      <c r="B6132" t="s">
        <v>23227</v>
      </c>
      <c r="C6132" t="s">
        <v>23228</v>
      </c>
      <c r="D6132" t="s">
        <v>23229</v>
      </c>
      <c r="E6132">
        <v>1</v>
      </c>
      <c r="F6132">
        <v>12</v>
      </c>
      <c r="G6132" t="s">
        <v>259</v>
      </c>
    </row>
    <row r="6133" spans="1:8" x14ac:dyDescent="0.25">
      <c r="A6133" t="s">
        <v>23230</v>
      </c>
      <c r="B6133" t="s">
        <v>23231</v>
      </c>
      <c r="C6133" t="s">
        <v>23232</v>
      </c>
      <c r="D6133" t="s">
        <v>23233</v>
      </c>
      <c r="E6133">
        <v>1</v>
      </c>
      <c r="F6133">
        <v>16</v>
      </c>
      <c r="G6133" t="s">
        <v>802</v>
      </c>
    </row>
    <row r="6134" spans="1:8" x14ac:dyDescent="0.25">
      <c r="A6134" t="s">
        <v>23234</v>
      </c>
      <c r="B6134" t="s">
        <v>23235</v>
      </c>
      <c r="C6134" t="s">
        <v>23236</v>
      </c>
      <c r="D6134" t="s">
        <v>23237</v>
      </c>
      <c r="E6134">
        <v>1</v>
      </c>
      <c r="F6134">
        <v>6</v>
      </c>
      <c r="G6134" t="s">
        <v>23238</v>
      </c>
    </row>
    <row r="6135" spans="1:8" x14ac:dyDescent="0.25">
      <c r="A6135" t="s">
        <v>23239</v>
      </c>
      <c r="B6135" t="s">
        <v>23240</v>
      </c>
      <c r="C6135" t="s">
        <v>23241</v>
      </c>
      <c r="D6135" t="s">
        <v>23242</v>
      </c>
      <c r="E6135">
        <v>1</v>
      </c>
      <c r="F6135">
        <v>0</v>
      </c>
      <c r="G6135" t="s">
        <v>776</v>
      </c>
    </row>
    <row r="6136" spans="1:8" x14ac:dyDescent="0.25">
      <c r="A6136" t="s">
        <v>23243</v>
      </c>
      <c r="B6136" t="s">
        <v>23244</v>
      </c>
      <c r="C6136" t="s">
        <v>23245</v>
      </c>
      <c r="D6136" t="s">
        <v>23246</v>
      </c>
      <c r="E6136">
        <v>1</v>
      </c>
      <c r="F6136">
        <v>12</v>
      </c>
      <c r="G6136" t="s">
        <v>645</v>
      </c>
    </row>
    <row r="6137" spans="1:8" x14ac:dyDescent="0.25">
      <c r="A6137" t="s">
        <v>708</v>
      </c>
      <c r="B6137" t="s">
        <v>709</v>
      </c>
      <c r="C6137" t="s">
        <v>710</v>
      </c>
      <c r="D6137" t="s">
        <v>711</v>
      </c>
      <c r="E6137">
        <v>12</v>
      </c>
      <c r="F6137">
        <v>12</v>
      </c>
      <c r="G6137" t="s">
        <v>52256</v>
      </c>
    </row>
    <row r="6138" spans="1:8" x14ac:dyDescent="0.25">
      <c r="A6138" t="s">
        <v>23247</v>
      </c>
      <c r="B6138" t="s">
        <v>23248</v>
      </c>
      <c r="C6138" t="s">
        <v>23249</v>
      </c>
      <c r="D6138" t="s">
        <v>23250</v>
      </c>
      <c r="E6138">
        <v>1</v>
      </c>
      <c r="F6138">
        <v>4</v>
      </c>
      <c r="G6138" t="s">
        <v>23251</v>
      </c>
      <c r="H6138" t="s">
        <v>85271</v>
      </c>
    </row>
    <row r="6139" spans="1:8" x14ac:dyDescent="0.25">
      <c r="A6139" t="s">
        <v>23252</v>
      </c>
      <c r="B6139" t="s">
        <v>23253</v>
      </c>
      <c r="C6139" t="s">
        <v>23254</v>
      </c>
      <c r="D6139" t="s">
        <v>23255</v>
      </c>
      <c r="E6139">
        <v>1</v>
      </c>
      <c r="F6139">
        <v>4</v>
      </c>
      <c r="G6139" t="s">
        <v>23256</v>
      </c>
    </row>
    <row r="6140" spans="1:8" x14ac:dyDescent="0.25">
      <c r="A6140" t="s">
        <v>23257</v>
      </c>
      <c r="B6140" t="s">
        <v>23258</v>
      </c>
      <c r="D6140" t="s">
        <v>23259</v>
      </c>
      <c r="E6140">
        <v>1</v>
      </c>
      <c r="F6140">
        <v>1</v>
      </c>
      <c r="G6140" t="s">
        <v>2554</v>
      </c>
      <c r="H6140" t="s">
        <v>85271</v>
      </c>
    </row>
    <row r="6141" spans="1:8" x14ac:dyDescent="0.25">
      <c r="A6141" t="s">
        <v>23260</v>
      </c>
      <c r="B6141" t="s">
        <v>23261</v>
      </c>
      <c r="C6141" t="s">
        <v>23262</v>
      </c>
      <c r="E6141">
        <v>1</v>
      </c>
      <c r="F6141">
        <v>4</v>
      </c>
      <c r="G6141" t="s">
        <v>23263</v>
      </c>
    </row>
    <row r="6142" spans="1:8" x14ac:dyDescent="0.25">
      <c r="A6142" t="s">
        <v>23264</v>
      </c>
      <c r="B6142" t="s">
        <v>23265</v>
      </c>
      <c r="C6142" t="s">
        <v>23266</v>
      </c>
      <c r="D6142" t="s">
        <v>23267</v>
      </c>
      <c r="E6142">
        <v>1</v>
      </c>
      <c r="F6142">
        <v>4</v>
      </c>
      <c r="G6142" t="s">
        <v>300</v>
      </c>
    </row>
    <row r="6143" spans="1:8" x14ac:dyDescent="0.25">
      <c r="A6143" t="s">
        <v>23268</v>
      </c>
      <c r="B6143" t="s">
        <v>23269</v>
      </c>
      <c r="C6143" t="s">
        <v>23270</v>
      </c>
      <c r="E6143">
        <v>1</v>
      </c>
      <c r="F6143">
        <v>4</v>
      </c>
      <c r="G6143" t="s">
        <v>6672</v>
      </c>
    </row>
    <row r="6144" spans="1:8" x14ac:dyDescent="0.25">
      <c r="A6144" t="s">
        <v>23271</v>
      </c>
      <c r="B6144" t="s">
        <v>23272</v>
      </c>
      <c r="C6144" t="s">
        <v>23273</v>
      </c>
      <c r="D6144" t="s">
        <v>23274</v>
      </c>
      <c r="E6144">
        <v>1</v>
      </c>
      <c r="F6144">
        <v>18</v>
      </c>
      <c r="G6144" t="s">
        <v>104</v>
      </c>
    </row>
    <row r="6145" spans="1:8" x14ac:dyDescent="0.25">
      <c r="A6145" t="s">
        <v>23275</v>
      </c>
      <c r="B6145" t="s">
        <v>23276</v>
      </c>
      <c r="C6145" t="s">
        <v>23277</v>
      </c>
      <c r="D6145" t="s">
        <v>23278</v>
      </c>
      <c r="E6145">
        <v>1</v>
      </c>
      <c r="F6145">
        <v>12</v>
      </c>
      <c r="G6145" t="s">
        <v>666</v>
      </c>
    </row>
    <row r="6146" spans="1:8" x14ac:dyDescent="0.25">
      <c r="A6146" t="s">
        <v>23279</v>
      </c>
      <c r="B6146" t="s">
        <v>23280</v>
      </c>
      <c r="C6146" t="s">
        <v>23281</v>
      </c>
      <c r="D6146" t="s">
        <v>23282</v>
      </c>
      <c r="E6146">
        <v>4</v>
      </c>
      <c r="F6146">
        <v>13</v>
      </c>
      <c r="G6146" t="s">
        <v>104</v>
      </c>
    </row>
    <row r="6147" spans="1:8" x14ac:dyDescent="0.25">
      <c r="A6147" t="s">
        <v>23283</v>
      </c>
      <c r="B6147" t="s">
        <v>23284</v>
      </c>
      <c r="C6147" t="s">
        <v>23285</v>
      </c>
      <c r="D6147" t="s">
        <v>23286</v>
      </c>
      <c r="E6147">
        <v>3</v>
      </c>
      <c r="F6147">
        <v>12</v>
      </c>
      <c r="G6147" t="s">
        <v>104</v>
      </c>
    </row>
    <row r="6148" spans="1:8" x14ac:dyDescent="0.25">
      <c r="A6148" t="s">
        <v>23287</v>
      </c>
      <c r="B6148" t="s">
        <v>23288</v>
      </c>
      <c r="C6148" t="s">
        <v>23289</v>
      </c>
      <c r="D6148" t="s">
        <v>23290</v>
      </c>
      <c r="E6148">
        <v>1</v>
      </c>
      <c r="F6148">
        <v>14</v>
      </c>
      <c r="G6148" t="s">
        <v>234</v>
      </c>
    </row>
    <row r="6149" spans="1:8" x14ac:dyDescent="0.25">
      <c r="A6149" t="s">
        <v>23291</v>
      </c>
      <c r="B6149" t="s">
        <v>23292</v>
      </c>
      <c r="D6149" t="s">
        <v>23293</v>
      </c>
      <c r="E6149">
        <v>1</v>
      </c>
      <c r="F6149">
        <v>3</v>
      </c>
      <c r="G6149" t="s">
        <v>234</v>
      </c>
      <c r="H6149" t="s">
        <v>85271</v>
      </c>
    </row>
    <row r="6150" spans="1:8" x14ac:dyDescent="0.25">
      <c r="A6150" t="s">
        <v>23294</v>
      </c>
      <c r="B6150" t="s">
        <v>23295</v>
      </c>
      <c r="C6150" t="s">
        <v>23296</v>
      </c>
      <c r="E6150">
        <v>1</v>
      </c>
      <c r="F6150">
        <v>3</v>
      </c>
      <c r="G6150" t="s">
        <v>23297</v>
      </c>
      <c r="H6150" t="s">
        <v>85271</v>
      </c>
    </row>
    <row r="6151" spans="1:8" x14ac:dyDescent="0.25">
      <c r="A6151" t="s">
        <v>23298</v>
      </c>
      <c r="B6151" t="s">
        <v>23299</v>
      </c>
      <c r="C6151" t="s">
        <v>23300</v>
      </c>
      <c r="D6151" t="s">
        <v>23301</v>
      </c>
      <c r="E6151">
        <v>1</v>
      </c>
      <c r="F6151">
        <v>6</v>
      </c>
      <c r="G6151" t="s">
        <v>645</v>
      </c>
    </row>
    <row r="6152" spans="1:8" x14ac:dyDescent="0.25">
      <c r="A6152" t="s">
        <v>23302</v>
      </c>
      <c r="B6152" t="s">
        <v>23303</v>
      </c>
      <c r="C6152" t="s">
        <v>23304</v>
      </c>
      <c r="D6152" t="s">
        <v>23305</v>
      </c>
      <c r="E6152">
        <v>1</v>
      </c>
      <c r="F6152">
        <v>4</v>
      </c>
      <c r="G6152" t="s">
        <v>5485</v>
      </c>
    </row>
    <row r="6153" spans="1:8" x14ac:dyDescent="0.25">
      <c r="A6153" t="s">
        <v>23306</v>
      </c>
      <c r="B6153" t="s">
        <v>23307</v>
      </c>
      <c r="C6153" t="s">
        <v>23308</v>
      </c>
      <c r="D6153" t="s">
        <v>23309</v>
      </c>
      <c r="E6153">
        <v>1</v>
      </c>
      <c r="F6153">
        <v>2</v>
      </c>
      <c r="G6153" t="s">
        <v>776</v>
      </c>
    </row>
    <row r="6154" spans="1:8" x14ac:dyDescent="0.25">
      <c r="A6154" t="s">
        <v>23310</v>
      </c>
      <c r="B6154" t="s">
        <v>23311</v>
      </c>
      <c r="C6154" t="s">
        <v>23312</v>
      </c>
      <c r="D6154" t="s">
        <v>23313</v>
      </c>
      <c r="E6154">
        <v>1</v>
      </c>
      <c r="F6154">
        <v>6</v>
      </c>
      <c r="G6154" t="s">
        <v>23314</v>
      </c>
    </row>
    <row r="6155" spans="1:8" x14ac:dyDescent="0.25">
      <c r="A6155" t="s">
        <v>23315</v>
      </c>
      <c r="B6155" t="s">
        <v>23316</v>
      </c>
      <c r="C6155" t="s">
        <v>23317</v>
      </c>
      <c r="D6155" t="s">
        <v>23318</v>
      </c>
      <c r="E6155">
        <v>1</v>
      </c>
      <c r="F6155">
        <v>4</v>
      </c>
      <c r="G6155" t="s">
        <v>6677</v>
      </c>
    </row>
    <row r="6156" spans="1:8" x14ac:dyDescent="0.25">
      <c r="A6156" t="s">
        <v>23319</v>
      </c>
      <c r="B6156" t="s">
        <v>23320</v>
      </c>
      <c r="C6156" t="s">
        <v>23321</v>
      </c>
      <c r="E6156">
        <v>1</v>
      </c>
      <c r="F6156">
        <v>8</v>
      </c>
      <c r="G6156" t="s">
        <v>802</v>
      </c>
    </row>
    <row r="6157" spans="1:8" x14ac:dyDescent="0.25">
      <c r="A6157" t="s">
        <v>23322</v>
      </c>
      <c r="B6157" t="s">
        <v>23323</v>
      </c>
      <c r="C6157" t="s">
        <v>23324</v>
      </c>
      <c r="E6157">
        <v>1</v>
      </c>
      <c r="F6157">
        <v>4</v>
      </c>
      <c r="G6157" t="s">
        <v>23325</v>
      </c>
    </row>
    <row r="6158" spans="1:8" x14ac:dyDescent="0.25">
      <c r="A6158" t="s">
        <v>23326</v>
      </c>
      <c r="B6158" t="s">
        <v>23327</v>
      </c>
      <c r="C6158" t="s">
        <v>23328</v>
      </c>
      <c r="D6158" t="s">
        <v>23329</v>
      </c>
      <c r="E6158">
        <v>1</v>
      </c>
      <c r="F6158">
        <v>12</v>
      </c>
      <c r="G6158" t="s">
        <v>104</v>
      </c>
    </row>
    <row r="6159" spans="1:8" x14ac:dyDescent="0.25">
      <c r="A6159" t="s">
        <v>23330</v>
      </c>
      <c r="B6159" t="s">
        <v>23331</v>
      </c>
      <c r="C6159" t="s">
        <v>23332</v>
      </c>
      <c r="E6159">
        <v>8</v>
      </c>
      <c r="F6159">
        <v>8</v>
      </c>
      <c r="G6159" t="s">
        <v>234</v>
      </c>
    </row>
    <row r="6160" spans="1:8" x14ac:dyDescent="0.25">
      <c r="A6160" t="s">
        <v>23333</v>
      </c>
      <c r="B6160" t="s">
        <v>23334</v>
      </c>
      <c r="C6160" t="s">
        <v>23335</v>
      </c>
      <c r="D6160" t="s">
        <v>23336</v>
      </c>
      <c r="E6160">
        <v>1</v>
      </c>
      <c r="F6160">
        <v>4</v>
      </c>
      <c r="G6160" t="s">
        <v>222</v>
      </c>
    </row>
    <row r="6161" spans="1:8" x14ac:dyDescent="0.25">
      <c r="A6161" t="s">
        <v>23337</v>
      </c>
      <c r="B6161" t="s">
        <v>23338</v>
      </c>
      <c r="C6161" t="s">
        <v>23339</v>
      </c>
      <c r="D6161" t="s">
        <v>23340</v>
      </c>
      <c r="E6161">
        <v>1</v>
      </c>
      <c r="F6161">
        <v>6</v>
      </c>
      <c r="G6161" t="s">
        <v>23341</v>
      </c>
    </row>
    <row r="6162" spans="1:8" x14ac:dyDescent="0.25">
      <c r="A6162" t="s">
        <v>23342</v>
      </c>
      <c r="B6162" t="s">
        <v>23343</v>
      </c>
      <c r="C6162" t="s">
        <v>23344</v>
      </c>
      <c r="D6162" t="s">
        <v>23345</v>
      </c>
      <c r="E6162">
        <v>6</v>
      </c>
      <c r="F6162">
        <v>12</v>
      </c>
      <c r="G6162" t="s">
        <v>52396</v>
      </c>
    </row>
    <row r="6163" spans="1:8" x14ac:dyDescent="0.25">
      <c r="A6163" t="s">
        <v>23346</v>
      </c>
      <c r="B6163" t="s">
        <v>23347</v>
      </c>
      <c r="C6163" t="s">
        <v>23348</v>
      </c>
      <c r="D6163" t="s">
        <v>23349</v>
      </c>
      <c r="E6163">
        <v>1</v>
      </c>
      <c r="F6163">
        <v>6</v>
      </c>
      <c r="G6163" t="s">
        <v>23341</v>
      </c>
    </row>
    <row r="6164" spans="1:8" x14ac:dyDescent="0.25">
      <c r="A6164" t="s">
        <v>23350</v>
      </c>
      <c r="B6164" t="s">
        <v>23351</v>
      </c>
      <c r="C6164" t="s">
        <v>23352</v>
      </c>
      <c r="D6164" t="s">
        <v>23353</v>
      </c>
      <c r="E6164">
        <v>1</v>
      </c>
      <c r="F6164">
        <v>1</v>
      </c>
      <c r="G6164" t="s">
        <v>2435</v>
      </c>
      <c r="H6164" t="s">
        <v>85271</v>
      </c>
    </row>
    <row r="6165" spans="1:8" x14ac:dyDescent="0.25">
      <c r="A6165" t="s">
        <v>85786</v>
      </c>
      <c r="B6165" t="s">
        <v>85787</v>
      </c>
      <c r="C6165" t="s">
        <v>87050</v>
      </c>
      <c r="D6165" t="s">
        <v>87051</v>
      </c>
      <c r="E6165">
        <v>1</v>
      </c>
      <c r="F6165">
        <v>12</v>
      </c>
      <c r="G6165" t="s">
        <v>23598</v>
      </c>
    </row>
    <row r="6166" spans="1:8" x14ac:dyDescent="0.25">
      <c r="A6166" t="s">
        <v>23354</v>
      </c>
      <c r="B6166" t="s">
        <v>23355</v>
      </c>
      <c r="C6166" t="s">
        <v>23356</v>
      </c>
      <c r="D6166" t="s">
        <v>23357</v>
      </c>
      <c r="E6166">
        <v>1</v>
      </c>
      <c r="F6166">
        <v>4</v>
      </c>
      <c r="G6166" t="s">
        <v>7476</v>
      </c>
    </row>
    <row r="6167" spans="1:8" x14ac:dyDescent="0.25">
      <c r="A6167" t="s">
        <v>23358</v>
      </c>
      <c r="B6167" t="s">
        <v>23359</v>
      </c>
      <c r="C6167" t="s">
        <v>23360</v>
      </c>
      <c r="D6167" t="s">
        <v>23361</v>
      </c>
      <c r="E6167">
        <v>1</v>
      </c>
      <c r="F6167">
        <v>0</v>
      </c>
      <c r="G6167" t="s">
        <v>23358</v>
      </c>
    </row>
    <row r="6168" spans="1:8" x14ac:dyDescent="0.25">
      <c r="A6168" t="s">
        <v>23363</v>
      </c>
      <c r="B6168" t="s">
        <v>23364</v>
      </c>
      <c r="C6168" t="s">
        <v>23365</v>
      </c>
      <c r="E6168">
        <v>1</v>
      </c>
      <c r="F6168">
        <v>3</v>
      </c>
      <c r="G6168" t="s">
        <v>23366</v>
      </c>
      <c r="H6168" t="s">
        <v>85271</v>
      </c>
    </row>
    <row r="6169" spans="1:8" x14ac:dyDescent="0.25">
      <c r="A6169" t="s">
        <v>23367</v>
      </c>
      <c r="B6169" t="s">
        <v>23368</v>
      </c>
      <c r="C6169" t="s">
        <v>23369</v>
      </c>
      <c r="D6169" t="s">
        <v>52528</v>
      </c>
      <c r="E6169">
        <v>1</v>
      </c>
      <c r="F6169">
        <v>6</v>
      </c>
      <c r="G6169" t="s">
        <v>2435</v>
      </c>
    </row>
    <row r="6170" spans="1:8" x14ac:dyDescent="0.25">
      <c r="A6170" t="s">
        <v>23370</v>
      </c>
      <c r="B6170" t="s">
        <v>23371</v>
      </c>
      <c r="C6170" t="s">
        <v>23372</v>
      </c>
      <c r="D6170" t="s">
        <v>23373</v>
      </c>
      <c r="E6170">
        <v>1</v>
      </c>
      <c r="F6170">
        <v>4</v>
      </c>
      <c r="G6170" t="s">
        <v>23374</v>
      </c>
    </row>
    <row r="6171" spans="1:8" x14ac:dyDescent="0.25">
      <c r="A6171" t="s">
        <v>23375</v>
      </c>
      <c r="B6171" t="s">
        <v>23376</v>
      </c>
      <c r="C6171" t="s">
        <v>23377</v>
      </c>
      <c r="D6171" t="s">
        <v>23378</v>
      </c>
      <c r="E6171">
        <v>1</v>
      </c>
      <c r="F6171">
        <v>1</v>
      </c>
      <c r="G6171" t="s">
        <v>52257</v>
      </c>
      <c r="H6171" t="s">
        <v>85271</v>
      </c>
    </row>
    <row r="6172" spans="1:8" x14ac:dyDescent="0.25">
      <c r="A6172" t="s">
        <v>23379</v>
      </c>
      <c r="B6172" t="s">
        <v>23380</v>
      </c>
      <c r="C6172" t="s">
        <v>23381</v>
      </c>
      <c r="D6172" t="s">
        <v>23382</v>
      </c>
      <c r="E6172">
        <v>2</v>
      </c>
      <c r="F6172">
        <v>8</v>
      </c>
      <c r="G6172" t="s">
        <v>2435</v>
      </c>
    </row>
    <row r="6173" spans="1:8" x14ac:dyDescent="0.25">
      <c r="A6173" t="s">
        <v>23383</v>
      </c>
      <c r="B6173" t="s">
        <v>23384</v>
      </c>
      <c r="C6173" t="s">
        <v>23385</v>
      </c>
      <c r="D6173" t="s">
        <v>23386</v>
      </c>
      <c r="E6173">
        <v>1</v>
      </c>
      <c r="F6173">
        <v>4</v>
      </c>
      <c r="G6173" t="s">
        <v>23387</v>
      </c>
      <c r="H6173" t="s">
        <v>85271</v>
      </c>
    </row>
    <row r="6174" spans="1:8" x14ac:dyDescent="0.25">
      <c r="A6174" t="s">
        <v>23388</v>
      </c>
      <c r="B6174" t="s">
        <v>23389</v>
      </c>
      <c r="C6174" t="s">
        <v>23390</v>
      </c>
      <c r="D6174" t="s">
        <v>23391</v>
      </c>
      <c r="E6174">
        <v>1</v>
      </c>
      <c r="F6174">
        <v>2</v>
      </c>
      <c r="G6174" t="s">
        <v>23392</v>
      </c>
    </row>
    <row r="6175" spans="1:8" x14ac:dyDescent="0.25">
      <c r="A6175" t="s">
        <v>85788</v>
      </c>
      <c r="B6175" t="s">
        <v>85789</v>
      </c>
      <c r="D6175" t="s">
        <v>87052</v>
      </c>
      <c r="E6175">
        <v>1</v>
      </c>
      <c r="F6175">
        <v>4</v>
      </c>
      <c r="G6175" t="s">
        <v>87971</v>
      </c>
    </row>
    <row r="6176" spans="1:8" x14ac:dyDescent="0.25">
      <c r="A6176" t="s">
        <v>23393</v>
      </c>
      <c r="B6176" t="s">
        <v>23394</v>
      </c>
      <c r="C6176" t="s">
        <v>23395</v>
      </c>
      <c r="D6176" t="s">
        <v>23396</v>
      </c>
      <c r="E6176">
        <v>1</v>
      </c>
      <c r="F6176">
        <v>4</v>
      </c>
      <c r="G6176" t="s">
        <v>6677</v>
      </c>
    </row>
    <row r="6177" spans="1:8" x14ac:dyDescent="0.25">
      <c r="A6177" t="s">
        <v>23397</v>
      </c>
      <c r="B6177" t="s">
        <v>23398</v>
      </c>
      <c r="C6177" t="s">
        <v>23399</v>
      </c>
      <c r="D6177" t="s">
        <v>23400</v>
      </c>
      <c r="E6177">
        <v>1</v>
      </c>
      <c r="F6177">
        <v>4</v>
      </c>
      <c r="G6177" t="s">
        <v>776</v>
      </c>
    </row>
    <row r="6178" spans="1:8" x14ac:dyDescent="0.25">
      <c r="A6178" t="s">
        <v>23401</v>
      </c>
      <c r="B6178" t="s">
        <v>23402</v>
      </c>
      <c r="C6178" t="s">
        <v>23403</v>
      </c>
      <c r="D6178" t="s">
        <v>23404</v>
      </c>
      <c r="E6178">
        <v>1</v>
      </c>
      <c r="F6178">
        <v>6</v>
      </c>
      <c r="G6178" t="s">
        <v>23405</v>
      </c>
      <c r="H6178" t="s">
        <v>85271</v>
      </c>
    </row>
    <row r="6179" spans="1:8" x14ac:dyDescent="0.25">
      <c r="A6179" t="s">
        <v>23406</v>
      </c>
      <c r="B6179" t="s">
        <v>23407</v>
      </c>
      <c r="C6179" t="s">
        <v>23408</v>
      </c>
      <c r="D6179" t="s">
        <v>23409</v>
      </c>
      <c r="E6179">
        <v>1</v>
      </c>
      <c r="F6179">
        <v>1</v>
      </c>
      <c r="G6179" t="s">
        <v>52257</v>
      </c>
      <c r="H6179" t="s">
        <v>85271</v>
      </c>
    </row>
    <row r="6180" spans="1:8" x14ac:dyDescent="0.25">
      <c r="A6180" t="s">
        <v>23410</v>
      </c>
      <c r="B6180" t="s">
        <v>23411</v>
      </c>
      <c r="C6180" t="s">
        <v>23412</v>
      </c>
      <c r="D6180" t="s">
        <v>23413</v>
      </c>
      <c r="E6180">
        <v>1</v>
      </c>
      <c r="F6180">
        <v>4</v>
      </c>
      <c r="G6180" t="s">
        <v>1031</v>
      </c>
    </row>
    <row r="6181" spans="1:8" x14ac:dyDescent="0.25">
      <c r="A6181" t="s">
        <v>23414</v>
      </c>
      <c r="B6181" t="s">
        <v>23415</v>
      </c>
      <c r="C6181" t="s">
        <v>23416</v>
      </c>
      <c r="D6181" t="s">
        <v>23417</v>
      </c>
      <c r="E6181">
        <v>1</v>
      </c>
      <c r="F6181">
        <v>1</v>
      </c>
      <c r="G6181" t="s">
        <v>52257</v>
      </c>
      <c r="H6181" t="s">
        <v>85271</v>
      </c>
    </row>
    <row r="6182" spans="1:8" x14ac:dyDescent="0.25">
      <c r="A6182" t="s">
        <v>23418</v>
      </c>
      <c r="B6182" t="s">
        <v>23419</v>
      </c>
      <c r="C6182" t="s">
        <v>23420</v>
      </c>
      <c r="D6182" t="s">
        <v>23421</v>
      </c>
      <c r="E6182">
        <v>1</v>
      </c>
      <c r="F6182">
        <v>4</v>
      </c>
      <c r="G6182" t="s">
        <v>776</v>
      </c>
    </row>
    <row r="6183" spans="1:8" x14ac:dyDescent="0.25">
      <c r="A6183" t="s">
        <v>23422</v>
      </c>
      <c r="B6183" t="s">
        <v>23423</v>
      </c>
      <c r="C6183" t="s">
        <v>23424</v>
      </c>
      <c r="D6183" t="s">
        <v>23425</v>
      </c>
      <c r="E6183">
        <v>1</v>
      </c>
      <c r="F6183">
        <v>1</v>
      </c>
      <c r="G6183" t="s">
        <v>52257</v>
      </c>
      <c r="H6183" t="s">
        <v>85271</v>
      </c>
    </row>
    <row r="6184" spans="1:8" x14ac:dyDescent="0.25">
      <c r="A6184" t="s">
        <v>23426</v>
      </c>
      <c r="B6184" t="s">
        <v>23427</v>
      </c>
      <c r="C6184" t="s">
        <v>23428</v>
      </c>
      <c r="D6184" t="s">
        <v>23429</v>
      </c>
      <c r="E6184">
        <v>1</v>
      </c>
      <c r="F6184">
        <v>4</v>
      </c>
      <c r="G6184" t="s">
        <v>3570</v>
      </c>
    </row>
    <row r="6185" spans="1:8" x14ac:dyDescent="0.25">
      <c r="A6185" t="s">
        <v>23430</v>
      </c>
      <c r="B6185" t="s">
        <v>23431</v>
      </c>
      <c r="C6185" t="s">
        <v>23432</v>
      </c>
      <c r="D6185" t="s">
        <v>23433</v>
      </c>
      <c r="E6185">
        <v>1</v>
      </c>
      <c r="F6185">
        <v>1</v>
      </c>
      <c r="G6185" t="s">
        <v>52257</v>
      </c>
      <c r="H6185" t="s">
        <v>85271</v>
      </c>
    </row>
    <row r="6186" spans="1:8" x14ac:dyDescent="0.25">
      <c r="A6186" t="s">
        <v>712</v>
      </c>
      <c r="B6186" t="s">
        <v>713</v>
      </c>
      <c r="C6186" t="s">
        <v>714</v>
      </c>
      <c r="D6186" t="s">
        <v>715</v>
      </c>
      <c r="E6186">
        <v>2</v>
      </c>
      <c r="F6186">
        <v>12</v>
      </c>
      <c r="G6186" t="s">
        <v>52256</v>
      </c>
    </row>
    <row r="6187" spans="1:8" x14ac:dyDescent="0.25">
      <c r="A6187" t="s">
        <v>23434</v>
      </c>
      <c r="B6187" t="s">
        <v>23435</v>
      </c>
      <c r="C6187" t="s">
        <v>23436</v>
      </c>
      <c r="D6187" t="s">
        <v>23437</v>
      </c>
      <c r="E6187">
        <v>1</v>
      </c>
      <c r="F6187">
        <v>6</v>
      </c>
      <c r="G6187" t="s">
        <v>273</v>
      </c>
    </row>
    <row r="6188" spans="1:8" x14ac:dyDescent="0.25">
      <c r="A6188" t="s">
        <v>23439</v>
      </c>
      <c r="B6188" t="s">
        <v>23440</v>
      </c>
      <c r="C6188" t="s">
        <v>23441</v>
      </c>
      <c r="D6188" t="s">
        <v>23442</v>
      </c>
      <c r="E6188">
        <v>1</v>
      </c>
      <c r="F6188">
        <v>4</v>
      </c>
      <c r="G6188" t="s">
        <v>52256</v>
      </c>
    </row>
    <row r="6189" spans="1:8" x14ac:dyDescent="0.25">
      <c r="A6189" t="s">
        <v>23443</v>
      </c>
      <c r="B6189" t="s">
        <v>23444</v>
      </c>
      <c r="C6189" t="s">
        <v>23445</v>
      </c>
      <c r="E6189">
        <v>2</v>
      </c>
      <c r="F6189">
        <v>12</v>
      </c>
      <c r="G6189" t="s">
        <v>2975</v>
      </c>
    </row>
    <row r="6190" spans="1:8" x14ac:dyDescent="0.25">
      <c r="A6190" t="s">
        <v>23446</v>
      </c>
      <c r="B6190" t="s">
        <v>23447</v>
      </c>
      <c r="C6190" t="s">
        <v>23448</v>
      </c>
      <c r="D6190" t="s">
        <v>23449</v>
      </c>
      <c r="E6190">
        <v>1</v>
      </c>
      <c r="F6190">
        <v>4</v>
      </c>
      <c r="G6190" t="s">
        <v>22795</v>
      </c>
    </row>
    <row r="6191" spans="1:8" x14ac:dyDescent="0.25">
      <c r="A6191" t="s">
        <v>23450</v>
      </c>
      <c r="B6191" t="s">
        <v>23451</v>
      </c>
      <c r="C6191" t="s">
        <v>23452</v>
      </c>
      <c r="D6191" t="s">
        <v>23453</v>
      </c>
      <c r="E6191">
        <v>1</v>
      </c>
      <c r="F6191">
        <v>4</v>
      </c>
      <c r="G6191" t="s">
        <v>847</v>
      </c>
    </row>
    <row r="6192" spans="1:8" x14ac:dyDescent="0.25">
      <c r="A6192" t="s">
        <v>23454</v>
      </c>
      <c r="B6192" t="s">
        <v>23455</v>
      </c>
      <c r="C6192" t="s">
        <v>23456</v>
      </c>
      <c r="D6192" t="s">
        <v>87053</v>
      </c>
      <c r="E6192">
        <v>1</v>
      </c>
      <c r="F6192">
        <v>4</v>
      </c>
      <c r="G6192" t="s">
        <v>222</v>
      </c>
      <c r="H6192" t="s">
        <v>85271</v>
      </c>
    </row>
    <row r="6193" spans="1:8" x14ac:dyDescent="0.25">
      <c r="A6193" t="s">
        <v>23457</v>
      </c>
      <c r="B6193" t="s">
        <v>23458</v>
      </c>
      <c r="C6193" t="s">
        <v>23459</v>
      </c>
      <c r="D6193" t="s">
        <v>23460</v>
      </c>
      <c r="E6193">
        <v>1</v>
      </c>
      <c r="F6193">
        <v>4</v>
      </c>
      <c r="G6193" t="s">
        <v>1031</v>
      </c>
    </row>
    <row r="6194" spans="1:8" x14ac:dyDescent="0.25">
      <c r="A6194" t="s">
        <v>23461</v>
      </c>
      <c r="B6194" t="s">
        <v>23462</v>
      </c>
      <c r="C6194" t="s">
        <v>23463</v>
      </c>
      <c r="E6194">
        <v>1</v>
      </c>
      <c r="F6194">
        <v>4</v>
      </c>
      <c r="G6194" t="s">
        <v>6358</v>
      </c>
    </row>
    <row r="6195" spans="1:8" x14ac:dyDescent="0.25">
      <c r="A6195" t="s">
        <v>23464</v>
      </c>
      <c r="B6195" t="s">
        <v>23465</v>
      </c>
      <c r="D6195" t="s">
        <v>23466</v>
      </c>
      <c r="E6195">
        <v>1</v>
      </c>
      <c r="F6195">
        <v>4</v>
      </c>
      <c r="G6195" t="s">
        <v>23467</v>
      </c>
      <c r="H6195" t="s">
        <v>85271</v>
      </c>
    </row>
    <row r="6196" spans="1:8" x14ac:dyDescent="0.25">
      <c r="A6196" t="s">
        <v>23468</v>
      </c>
      <c r="B6196" t="s">
        <v>23469</v>
      </c>
      <c r="C6196" t="s">
        <v>23470</v>
      </c>
      <c r="D6196" t="s">
        <v>23471</v>
      </c>
      <c r="E6196">
        <v>1</v>
      </c>
      <c r="F6196">
        <v>4</v>
      </c>
      <c r="G6196" t="s">
        <v>23472</v>
      </c>
      <c r="H6196" t="s">
        <v>85271</v>
      </c>
    </row>
    <row r="6197" spans="1:8" x14ac:dyDescent="0.25">
      <c r="A6197" t="s">
        <v>23473</v>
      </c>
      <c r="B6197" t="s">
        <v>23474</v>
      </c>
      <c r="C6197" t="s">
        <v>23475</v>
      </c>
      <c r="D6197" t="s">
        <v>23476</v>
      </c>
      <c r="E6197">
        <v>1</v>
      </c>
      <c r="F6197">
        <v>4</v>
      </c>
      <c r="G6197" t="s">
        <v>6677</v>
      </c>
    </row>
    <row r="6198" spans="1:8" x14ac:dyDescent="0.25">
      <c r="A6198" t="s">
        <v>23477</v>
      </c>
      <c r="B6198" t="s">
        <v>23478</v>
      </c>
      <c r="C6198" t="s">
        <v>23479</v>
      </c>
      <c r="D6198" t="s">
        <v>23480</v>
      </c>
      <c r="E6198">
        <v>1</v>
      </c>
      <c r="F6198">
        <v>4</v>
      </c>
      <c r="G6198" t="s">
        <v>23481</v>
      </c>
    </row>
    <row r="6199" spans="1:8" x14ac:dyDescent="0.25">
      <c r="A6199" t="s">
        <v>23482</v>
      </c>
      <c r="B6199" t="s">
        <v>23483</v>
      </c>
      <c r="C6199" t="s">
        <v>23484</v>
      </c>
      <c r="D6199" t="s">
        <v>52529</v>
      </c>
      <c r="E6199">
        <v>1</v>
      </c>
      <c r="F6199">
        <v>4</v>
      </c>
      <c r="G6199" t="s">
        <v>2435</v>
      </c>
    </row>
    <row r="6200" spans="1:8" x14ac:dyDescent="0.25">
      <c r="A6200" t="s">
        <v>23485</v>
      </c>
      <c r="B6200" t="s">
        <v>23486</v>
      </c>
      <c r="C6200" t="s">
        <v>23487</v>
      </c>
      <c r="E6200">
        <v>1</v>
      </c>
      <c r="F6200">
        <v>12</v>
      </c>
      <c r="G6200" t="s">
        <v>17164</v>
      </c>
    </row>
    <row r="6201" spans="1:8" x14ac:dyDescent="0.25">
      <c r="A6201" t="s">
        <v>23488</v>
      </c>
      <c r="B6201" t="s">
        <v>23489</v>
      </c>
      <c r="C6201" t="s">
        <v>23490</v>
      </c>
      <c r="D6201" t="s">
        <v>23491</v>
      </c>
      <c r="E6201">
        <v>1</v>
      </c>
      <c r="F6201">
        <v>4</v>
      </c>
      <c r="G6201" t="s">
        <v>23341</v>
      </c>
    </row>
    <row r="6202" spans="1:8" x14ac:dyDescent="0.25">
      <c r="A6202" t="s">
        <v>85790</v>
      </c>
      <c r="B6202" t="s">
        <v>85791</v>
      </c>
      <c r="C6202" t="s">
        <v>87054</v>
      </c>
      <c r="D6202" t="s">
        <v>87055</v>
      </c>
      <c r="E6202">
        <v>1</v>
      </c>
      <c r="F6202">
        <v>4</v>
      </c>
      <c r="G6202" t="s">
        <v>22795</v>
      </c>
    </row>
    <row r="6203" spans="1:8" x14ac:dyDescent="0.25">
      <c r="A6203" t="s">
        <v>23492</v>
      </c>
      <c r="B6203" t="s">
        <v>23493</v>
      </c>
      <c r="C6203" t="s">
        <v>23494</v>
      </c>
      <c r="D6203" t="s">
        <v>23495</v>
      </c>
      <c r="E6203">
        <v>1</v>
      </c>
      <c r="F6203">
        <v>4</v>
      </c>
      <c r="G6203" t="s">
        <v>2288</v>
      </c>
    </row>
    <row r="6204" spans="1:8" x14ac:dyDescent="0.25">
      <c r="A6204" t="s">
        <v>23496</v>
      </c>
      <c r="B6204" t="s">
        <v>23497</v>
      </c>
      <c r="C6204" t="s">
        <v>23498</v>
      </c>
      <c r="D6204" t="s">
        <v>23499</v>
      </c>
      <c r="E6204">
        <v>1</v>
      </c>
      <c r="F6204">
        <v>6</v>
      </c>
      <c r="G6204" t="s">
        <v>12956</v>
      </c>
    </row>
    <row r="6205" spans="1:8" x14ac:dyDescent="0.25">
      <c r="A6205" t="s">
        <v>23500</v>
      </c>
      <c r="B6205" t="s">
        <v>23501</v>
      </c>
      <c r="C6205" t="s">
        <v>23502</v>
      </c>
      <c r="D6205" t="s">
        <v>23503</v>
      </c>
      <c r="E6205">
        <v>1</v>
      </c>
      <c r="F6205">
        <v>4</v>
      </c>
      <c r="G6205" t="s">
        <v>6677</v>
      </c>
    </row>
    <row r="6206" spans="1:8" x14ac:dyDescent="0.25">
      <c r="A6206" t="s">
        <v>23504</v>
      </c>
      <c r="B6206" t="s">
        <v>23505</v>
      </c>
      <c r="D6206" t="s">
        <v>23506</v>
      </c>
      <c r="E6206">
        <v>1</v>
      </c>
      <c r="F6206">
        <v>4</v>
      </c>
      <c r="G6206" t="s">
        <v>23507</v>
      </c>
      <c r="H6206" t="s">
        <v>85271</v>
      </c>
    </row>
    <row r="6207" spans="1:8" x14ac:dyDescent="0.25">
      <c r="A6207" t="s">
        <v>23508</v>
      </c>
      <c r="B6207" t="s">
        <v>23509</v>
      </c>
      <c r="C6207" t="s">
        <v>23510</v>
      </c>
      <c r="D6207" t="s">
        <v>23511</v>
      </c>
      <c r="E6207">
        <v>1</v>
      </c>
      <c r="F6207">
        <v>6</v>
      </c>
      <c r="G6207" t="s">
        <v>23512</v>
      </c>
    </row>
    <row r="6208" spans="1:8" x14ac:dyDescent="0.25">
      <c r="A6208" t="s">
        <v>23513</v>
      </c>
      <c r="B6208" t="s">
        <v>23514</v>
      </c>
      <c r="C6208" t="s">
        <v>23515</v>
      </c>
      <c r="D6208" t="s">
        <v>23516</v>
      </c>
      <c r="E6208">
        <v>1</v>
      </c>
      <c r="F6208">
        <v>1</v>
      </c>
      <c r="G6208" t="s">
        <v>23517</v>
      </c>
      <c r="H6208" t="s">
        <v>85271</v>
      </c>
    </row>
    <row r="6209" spans="1:8" x14ac:dyDescent="0.25">
      <c r="A6209" t="s">
        <v>23518</v>
      </c>
      <c r="B6209" t="s">
        <v>23519</v>
      </c>
      <c r="D6209" t="s">
        <v>23520</v>
      </c>
      <c r="E6209">
        <v>1</v>
      </c>
      <c r="F6209">
        <v>4</v>
      </c>
      <c r="G6209" t="s">
        <v>23521</v>
      </c>
    </row>
    <row r="6210" spans="1:8" x14ac:dyDescent="0.25">
      <c r="A6210" t="s">
        <v>23522</v>
      </c>
      <c r="B6210" t="s">
        <v>23523</v>
      </c>
      <c r="C6210" t="s">
        <v>23524</v>
      </c>
      <c r="E6210">
        <v>1</v>
      </c>
      <c r="F6210">
        <v>6</v>
      </c>
      <c r="G6210" t="s">
        <v>23525</v>
      </c>
    </row>
    <row r="6211" spans="1:8" x14ac:dyDescent="0.25">
      <c r="A6211" t="s">
        <v>23526</v>
      </c>
      <c r="B6211" t="s">
        <v>23527</v>
      </c>
      <c r="C6211" t="s">
        <v>23528</v>
      </c>
      <c r="D6211" t="s">
        <v>23529</v>
      </c>
      <c r="E6211">
        <v>1</v>
      </c>
      <c r="F6211">
        <v>4</v>
      </c>
      <c r="G6211" t="s">
        <v>6677</v>
      </c>
    </row>
    <row r="6212" spans="1:8" x14ac:dyDescent="0.25">
      <c r="A6212" t="s">
        <v>23530</v>
      </c>
      <c r="B6212" t="s">
        <v>23531</v>
      </c>
      <c r="C6212" t="s">
        <v>23532</v>
      </c>
      <c r="D6212" t="s">
        <v>23533</v>
      </c>
      <c r="E6212">
        <v>1</v>
      </c>
      <c r="F6212">
        <v>4</v>
      </c>
      <c r="G6212" t="s">
        <v>23341</v>
      </c>
    </row>
    <row r="6213" spans="1:8" x14ac:dyDescent="0.25">
      <c r="A6213" t="s">
        <v>85792</v>
      </c>
      <c r="B6213" t="s">
        <v>85793</v>
      </c>
      <c r="D6213" t="s">
        <v>87056</v>
      </c>
      <c r="E6213">
        <v>1</v>
      </c>
      <c r="F6213">
        <v>4</v>
      </c>
      <c r="G6213" t="s">
        <v>87972</v>
      </c>
    </row>
    <row r="6214" spans="1:8" x14ac:dyDescent="0.25">
      <c r="A6214" t="s">
        <v>23534</v>
      </c>
      <c r="B6214" t="s">
        <v>23535</v>
      </c>
      <c r="C6214" t="s">
        <v>23536</v>
      </c>
      <c r="E6214">
        <v>1</v>
      </c>
      <c r="F6214">
        <v>4</v>
      </c>
      <c r="G6214" t="s">
        <v>802</v>
      </c>
    </row>
    <row r="6215" spans="1:8" x14ac:dyDescent="0.25">
      <c r="A6215" t="s">
        <v>23537</v>
      </c>
      <c r="B6215" t="s">
        <v>23538</v>
      </c>
      <c r="D6215" t="s">
        <v>23539</v>
      </c>
      <c r="E6215">
        <v>1</v>
      </c>
      <c r="F6215">
        <v>1</v>
      </c>
      <c r="G6215" t="s">
        <v>2554</v>
      </c>
      <c r="H6215" t="s">
        <v>85271</v>
      </c>
    </row>
    <row r="6216" spans="1:8" x14ac:dyDescent="0.25">
      <c r="A6216" t="s">
        <v>23540</v>
      </c>
      <c r="B6216" t="s">
        <v>23541</v>
      </c>
      <c r="C6216" t="s">
        <v>23542</v>
      </c>
      <c r="D6216" t="s">
        <v>23543</v>
      </c>
      <c r="E6216">
        <v>1</v>
      </c>
      <c r="F6216">
        <v>4</v>
      </c>
      <c r="G6216" t="s">
        <v>6677</v>
      </c>
    </row>
    <row r="6217" spans="1:8" x14ac:dyDescent="0.25">
      <c r="A6217" t="s">
        <v>716</v>
      </c>
      <c r="B6217" t="s">
        <v>717</v>
      </c>
      <c r="C6217" t="s">
        <v>718</v>
      </c>
      <c r="D6217" t="s">
        <v>719</v>
      </c>
      <c r="E6217">
        <v>12</v>
      </c>
      <c r="F6217">
        <v>12</v>
      </c>
      <c r="G6217" t="s">
        <v>234</v>
      </c>
    </row>
    <row r="6218" spans="1:8" x14ac:dyDescent="0.25">
      <c r="A6218" t="s">
        <v>23544</v>
      </c>
      <c r="B6218" t="s">
        <v>23545</v>
      </c>
      <c r="D6218" t="s">
        <v>23546</v>
      </c>
      <c r="E6218">
        <v>1</v>
      </c>
      <c r="F6218">
        <v>4</v>
      </c>
      <c r="G6218" t="s">
        <v>3862</v>
      </c>
      <c r="H6218" t="s">
        <v>85271</v>
      </c>
    </row>
    <row r="6219" spans="1:8" x14ac:dyDescent="0.25">
      <c r="A6219" t="s">
        <v>52530</v>
      </c>
      <c r="B6219" t="s">
        <v>23547</v>
      </c>
      <c r="C6219" t="s">
        <v>23548</v>
      </c>
      <c r="D6219" t="s">
        <v>23549</v>
      </c>
      <c r="E6219">
        <v>1</v>
      </c>
      <c r="F6219">
        <v>4</v>
      </c>
      <c r="G6219" t="s">
        <v>776</v>
      </c>
    </row>
    <row r="6220" spans="1:8" x14ac:dyDescent="0.25">
      <c r="A6220" t="s">
        <v>23550</v>
      </c>
      <c r="B6220" t="s">
        <v>23551</v>
      </c>
      <c r="C6220" t="s">
        <v>23552</v>
      </c>
      <c r="D6220" t="s">
        <v>23553</v>
      </c>
      <c r="E6220">
        <v>1</v>
      </c>
      <c r="F6220">
        <v>4</v>
      </c>
      <c r="G6220" t="s">
        <v>6677</v>
      </c>
    </row>
    <row r="6221" spans="1:8" x14ac:dyDescent="0.25">
      <c r="A6221" t="s">
        <v>23554</v>
      </c>
      <c r="B6221" t="s">
        <v>23555</v>
      </c>
      <c r="C6221" t="s">
        <v>23556</v>
      </c>
      <c r="D6221" t="s">
        <v>23557</v>
      </c>
      <c r="E6221">
        <v>12</v>
      </c>
      <c r="F6221">
        <v>12</v>
      </c>
      <c r="G6221" t="s">
        <v>52256</v>
      </c>
    </row>
    <row r="6222" spans="1:8" x14ac:dyDescent="0.25">
      <c r="A6222" t="s">
        <v>23558</v>
      </c>
      <c r="B6222" t="s">
        <v>23559</v>
      </c>
      <c r="C6222" t="s">
        <v>23560</v>
      </c>
      <c r="D6222" t="s">
        <v>23561</v>
      </c>
      <c r="E6222">
        <v>1</v>
      </c>
      <c r="F6222">
        <v>4</v>
      </c>
      <c r="G6222" t="s">
        <v>17164</v>
      </c>
    </row>
    <row r="6223" spans="1:8" x14ac:dyDescent="0.25">
      <c r="A6223" t="s">
        <v>23562</v>
      </c>
      <c r="B6223" t="s">
        <v>23563</v>
      </c>
      <c r="C6223" t="s">
        <v>23564</v>
      </c>
      <c r="E6223">
        <v>1</v>
      </c>
      <c r="F6223">
        <v>4</v>
      </c>
      <c r="G6223" t="s">
        <v>23565</v>
      </c>
      <c r="H6223" t="s">
        <v>85271</v>
      </c>
    </row>
    <row r="6224" spans="1:8" x14ac:dyDescent="0.25">
      <c r="A6224" t="s">
        <v>23566</v>
      </c>
      <c r="B6224" t="s">
        <v>23567</v>
      </c>
      <c r="D6224" t="s">
        <v>23568</v>
      </c>
      <c r="E6224">
        <v>1</v>
      </c>
      <c r="G6224" t="s">
        <v>23569</v>
      </c>
    </row>
    <row r="6225" spans="1:8" x14ac:dyDescent="0.25">
      <c r="A6225" t="s">
        <v>23570</v>
      </c>
      <c r="B6225" t="s">
        <v>23571</v>
      </c>
      <c r="C6225" t="s">
        <v>23572</v>
      </c>
      <c r="D6225" t="s">
        <v>23573</v>
      </c>
      <c r="E6225">
        <v>1</v>
      </c>
      <c r="F6225">
        <v>1</v>
      </c>
      <c r="G6225" t="s">
        <v>52257</v>
      </c>
      <c r="H6225" t="s">
        <v>85271</v>
      </c>
    </row>
    <row r="6226" spans="1:8" x14ac:dyDescent="0.25">
      <c r="A6226" t="s">
        <v>23574</v>
      </c>
      <c r="B6226" t="s">
        <v>23575</v>
      </c>
      <c r="C6226" t="s">
        <v>23576</v>
      </c>
      <c r="D6226" t="s">
        <v>23577</v>
      </c>
      <c r="E6226">
        <v>1</v>
      </c>
      <c r="F6226">
        <v>12</v>
      </c>
      <c r="G6226" t="s">
        <v>6677</v>
      </c>
    </row>
    <row r="6227" spans="1:8" x14ac:dyDescent="0.25">
      <c r="A6227" t="s">
        <v>23578</v>
      </c>
      <c r="B6227" t="s">
        <v>23579</v>
      </c>
      <c r="C6227" t="s">
        <v>23580</v>
      </c>
      <c r="D6227" t="s">
        <v>23581</v>
      </c>
      <c r="E6227">
        <v>1</v>
      </c>
      <c r="F6227">
        <v>4</v>
      </c>
      <c r="G6227" t="s">
        <v>52257</v>
      </c>
      <c r="H6227" t="s">
        <v>85271</v>
      </c>
    </row>
    <row r="6228" spans="1:8" x14ac:dyDescent="0.25">
      <c r="A6228" t="s">
        <v>23582</v>
      </c>
      <c r="B6228" t="s">
        <v>23583</v>
      </c>
      <c r="C6228" t="s">
        <v>23584</v>
      </c>
      <c r="D6228" t="s">
        <v>23585</v>
      </c>
      <c r="E6228">
        <v>1</v>
      </c>
      <c r="F6228">
        <v>4</v>
      </c>
      <c r="G6228" t="s">
        <v>23341</v>
      </c>
    </row>
    <row r="6229" spans="1:8" x14ac:dyDescent="0.25">
      <c r="A6229" t="s">
        <v>23586</v>
      </c>
      <c r="B6229" t="s">
        <v>23587</v>
      </c>
      <c r="C6229" t="s">
        <v>23588</v>
      </c>
      <c r="D6229" t="s">
        <v>23589</v>
      </c>
      <c r="E6229">
        <v>1</v>
      </c>
      <c r="F6229">
        <v>4</v>
      </c>
      <c r="G6229" t="s">
        <v>23590</v>
      </c>
      <c r="H6229" t="s">
        <v>85271</v>
      </c>
    </row>
    <row r="6230" spans="1:8" x14ac:dyDescent="0.25">
      <c r="A6230" t="s">
        <v>23591</v>
      </c>
      <c r="B6230" t="s">
        <v>23592</v>
      </c>
      <c r="C6230" t="s">
        <v>23593</v>
      </c>
      <c r="E6230">
        <v>1</v>
      </c>
      <c r="F6230">
        <v>12</v>
      </c>
      <c r="G6230" t="s">
        <v>96</v>
      </c>
    </row>
    <row r="6231" spans="1:8" x14ac:dyDescent="0.25">
      <c r="A6231" t="s">
        <v>23594</v>
      </c>
      <c r="B6231" t="s">
        <v>23595</v>
      </c>
      <c r="C6231" t="s">
        <v>23596</v>
      </c>
      <c r="D6231" t="s">
        <v>23597</v>
      </c>
      <c r="E6231">
        <v>1</v>
      </c>
      <c r="F6231">
        <v>4</v>
      </c>
      <c r="G6231" t="s">
        <v>6677</v>
      </c>
    </row>
    <row r="6232" spans="1:8" x14ac:dyDescent="0.25">
      <c r="A6232" t="s">
        <v>23599</v>
      </c>
      <c r="B6232" t="s">
        <v>23600</v>
      </c>
      <c r="D6232" t="s">
        <v>23601</v>
      </c>
      <c r="E6232">
        <v>1</v>
      </c>
      <c r="F6232">
        <v>1</v>
      </c>
      <c r="G6232" t="s">
        <v>222</v>
      </c>
    </row>
    <row r="6233" spans="1:8" x14ac:dyDescent="0.25">
      <c r="A6233" t="s">
        <v>23602</v>
      </c>
      <c r="B6233" t="s">
        <v>23603</v>
      </c>
      <c r="C6233" t="s">
        <v>23604</v>
      </c>
      <c r="D6233" t="s">
        <v>23605</v>
      </c>
      <c r="E6233">
        <v>1</v>
      </c>
      <c r="F6233">
        <v>4</v>
      </c>
      <c r="G6233" t="s">
        <v>6677</v>
      </c>
    </row>
    <row r="6234" spans="1:8" x14ac:dyDescent="0.25">
      <c r="A6234" t="s">
        <v>23606</v>
      </c>
      <c r="B6234" t="s">
        <v>23607</v>
      </c>
      <c r="D6234" t="s">
        <v>23608</v>
      </c>
      <c r="E6234">
        <v>1</v>
      </c>
      <c r="F6234">
        <v>1</v>
      </c>
      <c r="G6234" t="s">
        <v>7476</v>
      </c>
    </row>
    <row r="6235" spans="1:8" x14ac:dyDescent="0.25">
      <c r="A6235" t="s">
        <v>23609</v>
      </c>
      <c r="B6235" t="s">
        <v>23610</v>
      </c>
      <c r="C6235" t="s">
        <v>23611</v>
      </c>
      <c r="D6235" t="s">
        <v>23612</v>
      </c>
      <c r="E6235">
        <v>1</v>
      </c>
      <c r="F6235">
        <v>2</v>
      </c>
      <c r="G6235" t="s">
        <v>6326</v>
      </c>
    </row>
    <row r="6236" spans="1:8" x14ac:dyDescent="0.25">
      <c r="A6236" t="s">
        <v>23613</v>
      </c>
      <c r="B6236" t="s">
        <v>23614</v>
      </c>
      <c r="C6236" t="s">
        <v>23615</v>
      </c>
      <c r="D6236" t="s">
        <v>23616</v>
      </c>
      <c r="E6236">
        <v>1</v>
      </c>
      <c r="F6236">
        <v>1</v>
      </c>
      <c r="G6236" t="s">
        <v>52257</v>
      </c>
    </row>
    <row r="6237" spans="1:8" x14ac:dyDescent="0.25">
      <c r="A6237" t="s">
        <v>23617</v>
      </c>
      <c r="B6237" t="s">
        <v>23618</v>
      </c>
      <c r="D6237" t="s">
        <v>23619</v>
      </c>
      <c r="E6237">
        <v>1</v>
      </c>
      <c r="F6237">
        <v>4</v>
      </c>
      <c r="G6237" t="s">
        <v>3862</v>
      </c>
      <c r="H6237" t="s">
        <v>85271</v>
      </c>
    </row>
    <row r="6238" spans="1:8" x14ac:dyDescent="0.25">
      <c r="A6238" t="s">
        <v>23620</v>
      </c>
      <c r="B6238" t="s">
        <v>23621</v>
      </c>
      <c r="C6238" t="s">
        <v>23622</v>
      </c>
      <c r="D6238" t="s">
        <v>23623</v>
      </c>
      <c r="E6238">
        <v>2</v>
      </c>
      <c r="F6238">
        <v>12</v>
      </c>
      <c r="G6238" t="s">
        <v>515</v>
      </c>
    </row>
    <row r="6239" spans="1:8" x14ac:dyDescent="0.25">
      <c r="A6239" t="s">
        <v>85794</v>
      </c>
      <c r="B6239" t="s">
        <v>85795</v>
      </c>
      <c r="C6239" t="s">
        <v>87057</v>
      </c>
      <c r="D6239" t="s">
        <v>87058</v>
      </c>
      <c r="E6239">
        <v>1</v>
      </c>
      <c r="F6239">
        <v>6</v>
      </c>
      <c r="G6239" t="s">
        <v>5760</v>
      </c>
    </row>
    <row r="6240" spans="1:8" x14ac:dyDescent="0.25">
      <c r="A6240" t="s">
        <v>23624</v>
      </c>
      <c r="B6240" t="s">
        <v>23625</v>
      </c>
      <c r="C6240" t="s">
        <v>23626</v>
      </c>
      <c r="D6240" t="s">
        <v>23627</v>
      </c>
      <c r="E6240">
        <v>1</v>
      </c>
      <c r="F6240">
        <v>2</v>
      </c>
      <c r="G6240" t="s">
        <v>6326</v>
      </c>
    </row>
    <row r="6241" spans="1:8" x14ac:dyDescent="0.25">
      <c r="A6241" t="s">
        <v>23628</v>
      </c>
      <c r="B6241" t="s">
        <v>23629</v>
      </c>
      <c r="C6241" t="s">
        <v>23630</v>
      </c>
      <c r="E6241">
        <v>1</v>
      </c>
      <c r="F6241">
        <v>4</v>
      </c>
      <c r="G6241" t="s">
        <v>3759</v>
      </c>
    </row>
    <row r="6242" spans="1:8" x14ac:dyDescent="0.25">
      <c r="A6242" t="s">
        <v>23631</v>
      </c>
      <c r="B6242" t="s">
        <v>23632</v>
      </c>
      <c r="C6242" t="s">
        <v>23633</v>
      </c>
      <c r="D6242" t="s">
        <v>23634</v>
      </c>
      <c r="E6242">
        <v>24</v>
      </c>
      <c r="F6242">
        <v>24</v>
      </c>
      <c r="G6242" t="s">
        <v>391</v>
      </c>
    </row>
    <row r="6243" spans="1:8" x14ac:dyDescent="0.25">
      <c r="A6243" t="s">
        <v>23635</v>
      </c>
      <c r="B6243" t="s">
        <v>23636</v>
      </c>
      <c r="C6243" t="s">
        <v>23637</v>
      </c>
      <c r="D6243" t="s">
        <v>23638</v>
      </c>
      <c r="E6243">
        <v>1</v>
      </c>
      <c r="F6243">
        <v>12</v>
      </c>
      <c r="G6243" t="s">
        <v>229</v>
      </c>
    </row>
    <row r="6244" spans="1:8" x14ac:dyDescent="0.25">
      <c r="A6244" t="s">
        <v>23639</v>
      </c>
      <c r="B6244" t="s">
        <v>23640</v>
      </c>
      <c r="C6244" t="s">
        <v>23641</v>
      </c>
      <c r="D6244" t="s">
        <v>23642</v>
      </c>
      <c r="E6244">
        <v>1</v>
      </c>
      <c r="F6244">
        <v>4</v>
      </c>
      <c r="G6244" t="s">
        <v>1036</v>
      </c>
    </row>
    <row r="6245" spans="1:8" x14ac:dyDescent="0.25">
      <c r="A6245" t="s">
        <v>23643</v>
      </c>
      <c r="B6245" t="s">
        <v>23644</v>
      </c>
      <c r="C6245" t="s">
        <v>23645</v>
      </c>
      <c r="D6245" t="s">
        <v>23646</v>
      </c>
      <c r="E6245">
        <v>1</v>
      </c>
      <c r="F6245">
        <v>6</v>
      </c>
      <c r="G6245" t="s">
        <v>776</v>
      </c>
    </row>
    <row r="6246" spans="1:8" x14ac:dyDescent="0.25">
      <c r="A6246" t="s">
        <v>23647</v>
      </c>
      <c r="B6246" t="s">
        <v>23648</v>
      </c>
      <c r="C6246" t="s">
        <v>23649</v>
      </c>
      <c r="D6246" t="s">
        <v>23650</v>
      </c>
      <c r="E6246">
        <v>1</v>
      </c>
      <c r="F6246">
        <v>1</v>
      </c>
      <c r="G6246" t="s">
        <v>52257</v>
      </c>
      <c r="H6246" t="s">
        <v>85271</v>
      </c>
    </row>
    <row r="6247" spans="1:8" x14ac:dyDescent="0.25">
      <c r="A6247" t="s">
        <v>23651</v>
      </c>
      <c r="B6247" t="s">
        <v>23652</v>
      </c>
      <c r="D6247" t="s">
        <v>23653</v>
      </c>
      <c r="E6247">
        <v>1</v>
      </c>
      <c r="F6247">
        <v>4</v>
      </c>
      <c r="G6247" t="s">
        <v>14880</v>
      </c>
    </row>
    <row r="6248" spans="1:8" x14ac:dyDescent="0.25">
      <c r="A6248" t="s">
        <v>23654</v>
      </c>
      <c r="B6248" t="s">
        <v>23655</v>
      </c>
      <c r="C6248" t="s">
        <v>23656</v>
      </c>
      <c r="D6248" t="s">
        <v>23657</v>
      </c>
      <c r="E6248">
        <v>1</v>
      </c>
      <c r="F6248">
        <v>1</v>
      </c>
      <c r="G6248" t="s">
        <v>52257</v>
      </c>
      <c r="H6248" t="s">
        <v>85271</v>
      </c>
    </row>
    <row r="6249" spans="1:8" x14ac:dyDescent="0.25">
      <c r="A6249" t="s">
        <v>720</v>
      </c>
      <c r="B6249" t="s">
        <v>721</v>
      </c>
      <c r="C6249" t="s">
        <v>722</v>
      </c>
      <c r="D6249" t="s">
        <v>723</v>
      </c>
      <c r="E6249">
        <v>1</v>
      </c>
      <c r="F6249">
        <v>12</v>
      </c>
      <c r="G6249" t="s">
        <v>259</v>
      </c>
    </row>
    <row r="6250" spans="1:8" x14ac:dyDescent="0.25">
      <c r="A6250" t="s">
        <v>23658</v>
      </c>
      <c r="B6250" t="s">
        <v>23659</v>
      </c>
      <c r="D6250" t="s">
        <v>23660</v>
      </c>
      <c r="E6250">
        <v>1</v>
      </c>
      <c r="F6250">
        <v>1</v>
      </c>
      <c r="G6250" t="s">
        <v>222</v>
      </c>
    </row>
    <row r="6251" spans="1:8" x14ac:dyDescent="0.25">
      <c r="A6251" t="s">
        <v>23661</v>
      </c>
      <c r="B6251" t="s">
        <v>23662</v>
      </c>
      <c r="C6251" t="s">
        <v>23663</v>
      </c>
      <c r="E6251">
        <v>1</v>
      </c>
      <c r="F6251">
        <v>4</v>
      </c>
      <c r="G6251" t="s">
        <v>3759</v>
      </c>
    </row>
    <row r="6252" spans="1:8" x14ac:dyDescent="0.25">
      <c r="A6252" t="s">
        <v>23664</v>
      </c>
      <c r="B6252" t="s">
        <v>23665</v>
      </c>
      <c r="D6252" t="s">
        <v>23666</v>
      </c>
      <c r="E6252">
        <v>1</v>
      </c>
      <c r="F6252">
        <v>6</v>
      </c>
      <c r="G6252" t="s">
        <v>23667</v>
      </c>
    </row>
    <row r="6253" spans="1:8" x14ac:dyDescent="0.25">
      <c r="A6253" t="s">
        <v>23668</v>
      </c>
      <c r="B6253" t="s">
        <v>23669</v>
      </c>
      <c r="C6253" t="s">
        <v>23670</v>
      </c>
      <c r="D6253" t="s">
        <v>23671</v>
      </c>
      <c r="E6253">
        <v>1</v>
      </c>
      <c r="F6253">
        <v>12</v>
      </c>
      <c r="G6253" t="s">
        <v>104</v>
      </c>
    </row>
    <row r="6254" spans="1:8" x14ac:dyDescent="0.25">
      <c r="A6254" t="s">
        <v>23672</v>
      </c>
      <c r="B6254" t="s">
        <v>23673</v>
      </c>
      <c r="C6254" t="s">
        <v>23674</v>
      </c>
      <c r="D6254" t="s">
        <v>23675</v>
      </c>
      <c r="E6254">
        <v>1</v>
      </c>
      <c r="F6254">
        <v>1</v>
      </c>
      <c r="G6254" t="s">
        <v>23676</v>
      </c>
      <c r="H6254" t="s">
        <v>85271</v>
      </c>
    </row>
    <row r="6255" spans="1:8" x14ac:dyDescent="0.25">
      <c r="A6255" t="s">
        <v>23677</v>
      </c>
      <c r="B6255" t="s">
        <v>23678</v>
      </c>
      <c r="C6255" t="s">
        <v>23679</v>
      </c>
      <c r="D6255" t="s">
        <v>52531</v>
      </c>
      <c r="E6255">
        <v>1</v>
      </c>
      <c r="F6255">
        <v>8</v>
      </c>
      <c r="G6255" t="s">
        <v>212</v>
      </c>
    </row>
    <row r="6256" spans="1:8" x14ac:dyDescent="0.25">
      <c r="A6256" t="s">
        <v>52532</v>
      </c>
      <c r="B6256" t="s">
        <v>52533</v>
      </c>
      <c r="C6256" t="s">
        <v>52534</v>
      </c>
      <c r="D6256" t="s">
        <v>52535</v>
      </c>
      <c r="E6256">
        <v>1</v>
      </c>
      <c r="F6256">
        <v>12</v>
      </c>
      <c r="G6256" t="s">
        <v>52536</v>
      </c>
    </row>
    <row r="6257" spans="1:8" x14ac:dyDescent="0.25">
      <c r="A6257" t="s">
        <v>85796</v>
      </c>
      <c r="B6257" t="s">
        <v>85797</v>
      </c>
      <c r="C6257" t="s">
        <v>87059</v>
      </c>
      <c r="E6257">
        <v>1</v>
      </c>
      <c r="F6257">
        <v>4</v>
      </c>
      <c r="G6257" t="s">
        <v>52545</v>
      </c>
    </row>
    <row r="6258" spans="1:8" x14ac:dyDescent="0.25">
      <c r="A6258" t="s">
        <v>23681</v>
      </c>
      <c r="B6258" t="s">
        <v>23682</v>
      </c>
      <c r="C6258" t="s">
        <v>23683</v>
      </c>
      <c r="E6258">
        <v>1</v>
      </c>
      <c r="F6258">
        <v>4</v>
      </c>
      <c r="G6258" t="s">
        <v>3395</v>
      </c>
    </row>
    <row r="6259" spans="1:8" x14ac:dyDescent="0.25">
      <c r="A6259" t="s">
        <v>23684</v>
      </c>
      <c r="B6259" t="s">
        <v>23685</v>
      </c>
      <c r="C6259" t="s">
        <v>23686</v>
      </c>
      <c r="D6259" t="s">
        <v>23687</v>
      </c>
      <c r="E6259">
        <v>1</v>
      </c>
      <c r="F6259">
        <v>15</v>
      </c>
      <c r="G6259" t="s">
        <v>104</v>
      </c>
    </row>
    <row r="6260" spans="1:8" x14ac:dyDescent="0.25">
      <c r="A6260" t="s">
        <v>23688</v>
      </c>
      <c r="B6260" t="s">
        <v>23689</v>
      </c>
      <c r="C6260" t="s">
        <v>23690</v>
      </c>
      <c r="E6260">
        <v>1</v>
      </c>
      <c r="F6260">
        <v>4</v>
      </c>
      <c r="G6260" t="s">
        <v>23691</v>
      </c>
    </row>
    <row r="6261" spans="1:8" x14ac:dyDescent="0.25">
      <c r="A6261" t="s">
        <v>23692</v>
      </c>
      <c r="B6261" t="s">
        <v>23693</v>
      </c>
      <c r="D6261" t="s">
        <v>23694</v>
      </c>
      <c r="E6261">
        <v>1</v>
      </c>
      <c r="F6261">
        <v>6</v>
      </c>
      <c r="G6261" t="s">
        <v>3862</v>
      </c>
      <c r="H6261" t="s">
        <v>85271</v>
      </c>
    </row>
    <row r="6262" spans="1:8" x14ac:dyDescent="0.25">
      <c r="A6262" t="s">
        <v>23695</v>
      </c>
      <c r="B6262" t="s">
        <v>23696</v>
      </c>
      <c r="C6262" t="s">
        <v>23697</v>
      </c>
      <c r="E6262">
        <v>1</v>
      </c>
      <c r="F6262">
        <v>4</v>
      </c>
      <c r="G6262" t="s">
        <v>3759</v>
      </c>
    </row>
    <row r="6263" spans="1:8" x14ac:dyDescent="0.25">
      <c r="A6263" t="s">
        <v>23698</v>
      </c>
      <c r="B6263" t="s">
        <v>23699</v>
      </c>
      <c r="C6263" t="s">
        <v>23700</v>
      </c>
      <c r="D6263" t="s">
        <v>23701</v>
      </c>
      <c r="E6263">
        <v>1</v>
      </c>
      <c r="F6263">
        <v>4</v>
      </c>
      <c r="G6263" t="s">
        <v>6133</v>
      </c>
    </row>
    <row r="6264" spans="1:8" x14ac:dyDescent="0.25">
      <c r="A6264" t="s">
        <v>23702</v>
      </c>
      <c r="B6264" t="s">
        <v>23703</v>
      </c>
      <c r="C6264" t="s">
        <v>23704</v>
      </c>
      <c r="D6264" t="s">
        <v>23705</v>
      </c>
      <c r="E6264">
        <v>1</v>
      </c>
      <c r="F6264">
        <v>6</v>
      </c>
      <c r="G6264" t="s">
        <v>52298</v>
      </c>
    </row>
    <row r="6265" spans="1:8" x14ac:dyDescent="0.25">
      <c r="A6265" t="s">
        <v>724</v>
      </c>
      <c r="B6265" t="s">
        <v>725</v>
      </c>
      <c r="C6265" t="s">
        <v>726</v>
      </c>
      <c r="E6265">
        <v>1</v>
      </c>
      <c r="F6265">
        <v>12</v>
      </c>
      <c r="G6265" t="s">
        <v>727</v>
      </c>
    </row>
    <row r="6266" spans="1:8" x14ac:dyDescent="0.25">
      <c r="A6266" t="s">
        <v>23706</v>
      </c>
      <c r="B6266" t="s">
        <v>23707</v>
      </c>
      <c r="C6266" t="s">
        <v>23708</v>
      </c>
      <c r="D6266" t="s">
        <v>23709</v>
      </c>
      <c r="E6266">
        <v>1</v>
      </c>
      <c r="F6266">
        <v>6</v>
      </c>
      <c r="G6266" t="s">
        <v>229</v>
      </c>
    </row>
    <row r="6267" spans="1:8" x14ac:dyDescent="0.25">
      <c r="A6267" t="s">
        <v>23710</v>
      </c>
      <c r="B6267" t="s">
        <v>23711</v>
      </c>
      <c r="C6267" t="s">
        <v>23712</v>
      </c>
      <c r="D6267" t="s">
        <v>23713</v>
      </c>
      <c r="E6267">
        <v>1</v>
      </c>
      <c r="F6267">
        <v>12</v>
      </c>
      <c r="G6267" t="s">
        <v>273</v>
      </c>
    </row>
    <row r="6268" spans="1:8" x14ac:dyDescent="0.25">
      <c r="A6268" t="s">
        <v>23714</v>
      </c>
      <c r="B6268" t="s">
        <v>23715</v>
      </c>
      <c r="C6268" t="s">
        <v>23716</v>
      </c>
      <c r="D6268" t="s">
        <v>23717</v>
      </c>
      <c r="E6268">
        <v>1</v>
      </c>
      <c r="F6268">
        <v>6</v>
      </c>
      <c r="G6268" t="s">
        <v>7738</v>
      </c>
    </row>
    <row r="6269" spans="1:8" x14ac:dyDescent="0.25">
      <c r="A6269" t="s">
        <v>23718</v>
      </c>
      <c r="B6269" t="s">
        <v>23719</v>
      </c>
      <c r="C6269" t="s">
        <v>23720</v>
      </c>
      <c r="D6269" t="s">
        <v>23721</v>
      </c>
      <c r="E6269">
        <v>1</v>
      </c>
      <c r="F6269">
        <v>6</v>
      </c>
      <c r="G6269" t="s">
        <v>23722</v>
      </c>
    </row>
    <row r="6270" spans="1:8" x14ac:dyDescent="0.25">
      <c r="A6270" t="s">
        <v>23723</v>
      </c>
      <c r="B6270" t="s">
        <v>23724</v>
      </c>
      <c r="C6270" t="s">
        <v>23725</v>
      </c>
      <c r="D6270" t="s">
        <v>23726</v>
      </c>
      <c r="E6270">
        <v>1</v>
      </c>
      <c r="F6270">
        <v>6</v>
      </c>
      <c r="G6270" t="s">
        <v>3395</v>
      </c>
    </row>
    <row r="6271" spans="1:8" x14ac:dyDescent="0.25">
      <c r="A6271" t="s">
        <v>23727</v>
      </c>
      <c r="B6271" t="s">
        <v>23728</v>
      </c>
      <c r="C6271" t="s">
        <v>23729</v>
      </c>
      <c r="E6271">
        <v>16</v>
      </c>
      <c r="F6271">
        <v>16</v>
      </c>
      <c r="G6271" t="s">
        <v>52256</v>
      </c>
    </row>
    <row r="6272" spans="1:8" x14ac:dyDescent="0.25">
      <c r="A6272" t="s">
        <v>23730</v>
      </c>
      <c r="B6272" t="s">
        <v>23731</v>
      </c>
      <c r="C6272" t="s">
        <v>23732</v>
      </c>
      <c r="D6272" t="s">
        <v>23733</v>
      </c>
      <c r="E6272">
        <v>1</v>
      </c>
      <c r="F6272">
        <v>6</v>
      </c>
      <c r="G6272" t="s">
        <v>2588</v>
      </c>
    </row>
    <row r="6273" spans="1:7" x14ac:dyDescent="0.25">
      <c r="A6273" t="s">
        <v>23734</v>
      </c>
      <c r="B6273" t="s">
        <v>23735</v>
      </c>
      <c r="C6273" t="s">
        <v>23736</v>
      </c>
      <c r="D6273" t="s">
        <v>52537</v>
      </c>
      <c r="E6273">
        <v>1</v>
      </c>
      <c r="F6273">
        <v>4</v>
      </c>
      <c r="G6273" t="s">
        <v>212</v>
      </c>
    </row>
    <row r="6274" spans="1:7" x14ac:dyDescent="0.25">
      <c r="A6274" t="s">
        <v>52538</v>
      </c>
      <c r="B6274" t="s">
        <v>52539</v>
      </c>
      <c r="C6274" t="s">
        <v>52540</v>
      </c>
      <c r="D6274" t="s">
        <v>52541</v>
      </c>
      <c r="E6274">
        <v>1</v>
      </c>
      <c r="F6274">
        <v>2</v>
      </c>
      <c r="G6274" t="s">
        <v>52542</v>
      </c>
    </row>
    <row r="6275" spans="1:7" x14ac:dyDescent="0.25">
      <c r="A6275" t="s">
        <v>23737</v>
      </c>
      <c r="B6275" t="s">
        <v>23738</v>
      </c>
      <c r="C6275" t="s">
        <v>23739</v>
      </c>
      <c r="D6275" t="s">
        <v>23740</v>
      </c>
      <c r="E6275">
        <v>1</v>
      </c>
      <c r="F6275">
        <v>12</v>
      </c>
      <c r="G6275" t="s">
        <v>300</v>
      </c>
    </row>
    <row r="6276" spans="1:7" x14ac:dyDescent="0.25">
      <c r="A6276" t="s">
        <v>23741</v>
      </c>
      <c r="B6276" t="s">
        <v>23742</v>
      </c>
      <c r="C6276" t="s">
        <v>23743</v>
      </c>
      <c r="E6276">
        <v>1</v>
      </c>
      <c r="F6276">
        <v>4</v>
      </c>
      <c r="G6276" t="s">
        <v>23744</v>
      </c>
    </row>
    <row r="6277" spans="1:7" x14ac:dyDescent="0.25">
      <c r="A6277" t="s">
        <v>23745</v>
      </c>
      <c r="B6277" t="s">
        <v>23746</v>
      </c>
      <c r="C6277" t="s">
        <v>23747</v>
      </c>
      <c r="D6277" t="s">
        <v>23748</v>
      </c>
      <c r="E6277">
        <v>1</v>
      </c>
      <c r="F6277">
        <v>18</v>
      </c>
      <c r="G6277" t="s">
        <v>104</v>
      </c>
    </row>
    <row r="6278" spans="1:7" x14ac:dyDescent="0.25">
      <c r="A6278" t="s">
        <v>23749</v>
      </c>
      <c r="B6278" t="s">
        <v>23750</v>
      </c>
      <c r="C6278" t="s">
        <v>23751</v>
      </c>
      <c r="D6278" t="s">
        <v>23752</v>
      </c>
      <c r="E6278">
        <v>1</v>
      </c>
      <c r="F6278">
        <v>4</v>
      </c>
      <c r="G6278" t="s">
        <v>52543</v>
      </c>
    </row>
    <row r="6279" spans="1:7" x14ac:dyDescent="0.25">
      <c r="A6279" t="s">
        <v>85798</v>
      </c>
      <c r="B6279" t="s">
        <v>85799</v>
      </c>
      <c r="C6279" t="s">
        <v>87060</v>
      </c>
      <c r="D6279" t="s">
        <v>87061</v>
      </c>
      <c r="E6279">
        <v>1</v>
      </c>
      <c r="F6279">
        <v>4</v>
      </c>
      <c r="G6279" t="s">
        <v>31222</v>
      </c>
    </row>
    <row r="6280" spans="1:7" x14ac:dyDescent="0.25">
      <c r="A6280" t="s">
        <v>23753</v>
      </c>
      <c r="B6280" t="s">
        <v>23754</v>
      </c>
      <c r="C6280" t="s">
        <v>23755</v>
      </c>
      <c r="D6280" t="s">
        <v>23756</v>
      </c>
      <c r="E6280">
        <v>1</v>
      </c>
      <c r="F6280">
        <v>4</v>
      </c>
      <c r="G6280" t="s">
        <v>6677</v>
      </c>
    </row>
    <row r="6281" spans="1:7" x14ac:dyDescent="0.25">
      <c r="A6281" t="s">
        <v>23757</v>
      </c>
      <c r="B6281" t="s">
        <v>23758</v>
      </c>
      <c r="C6281" t="s">
        <v>23759</v>
      </c>
      <c r="D6281" t="s">
        <v>23760</v>
      </c>
      <c r="E6281">
        <v>1</v>
      </c>
      <c r="F6281">
        <v>10</v>
      </c>
      <c r="G6281" t="s">
        <v>776</v>
      </c>
    </row>
    <row r="6282" spans="1:7" x14ac:dyDescent="0.25">
      <c r="A6282" t="s">
        <v>23761</v>
      </c>
      <c r="B6282" t="s">
        <v>23762</v>
      </c>
      <c r="C6282" t="s">
        <v>23763</v>
      </c>
      <c r="E6282">
        <v>1</v>
      </c>
      <c r="F6282">
        <v>4</v>
      </c>
      <c r="G6282" t="s">
        <v>23764</v>
      </c>
    </row>
    <row r="6283" spans="1:7" x14ac:dyDescent="0.25">
      <c r="A6283" t="s">
        <v>23765</v>
      </c>
      <c r="B6283" t="s">
        <v>23766</v>
      </c>
      <c r="C6283" t="s">
        <v>23767</v>
      </c>
      <c r="D6283" t="s">
        <v>23768</v>
      </c>
      <c r="E6283">
        <v>1</v>
      </c>
      <c r="F6283">
        <v>4</v>
      </c>
      <c r="G6283" t="s">
        <v>6677</v>
      </c>
    </row>
    <row r="6284" spans="1:7" x14ac:dyDescent="0.25">
      <c r="A6284" t="s">
        <v>23769</v>
      </c>
      <c r="B6284" t="s">
        <v>23770</v>
      </c>
      <c r="C6284" t="s">
        <v>23771</v>
      </c>
      <c r="D6284" t="s">
        <v>23772</v>
      </c>
      <c r="E6284">
        <v>1</v>
      </c>
      <c r="F6284">
        <v>6</v>
      </c>
      <c r="G6284" t="s">
        <v>802</v>
      </c>
    </row>
    <row r="6285" spans="1:7" x14ac:dyDescent="0.25">
      <c r="A6285" t="s">
        <v>23773</v>
      </c>
      <c r="B6285" t="s">
        <v>23774</v>
      </c>
      <c r="C6285" t="s">
        <v>23775</v>
      </c>
      <c r="D6285" t="s">
        <v>23776</v>
      </c>
      <c r="E6285">
        <v>1</v>
      </c>
      <c r="F6285">
        <v>6</v>
      </c>
      <c r="G6285" t="s">
        <v>23341</v>
      </c>
    </row>
    <row r="6286" spans="1:7" x14ac:dyDescent="0.25">
      <c r="A6286" t="s">
        <v>23777</v>
      </c>
      <c r="B6286" t="s">
        <v>23778</v>
      </c>
      <c r="C6286" t="s">
        <v>23779</v>
      </c>
      <c r="D6286" t="s">
        <v>23780</v>
      </c>
      <c r="E6286">
        <v>1</v>
      </c>
      <c r="F6286">
        <v>4</v>
      </c>
      <c r="G6286" t="s">
        <v>6677</v>
      </c>
    </row>
    <row r="6287" spans="1:7" x14ac:dyDescent="0.25">
      <c r="A6287" t="s">
        <v>23781</v>
      </c>
      <c r="B6287" t="s">
        <v>23782</v>
      </c>
      <c r="C6287" t="s">
        <v>23783</v>
      </c>
      <c r="E6287">
        <v>1</v>
      </c>
      <c r="F6287">
        <v>8</v>
      </c>
      <c r="G6287" t="s">
        <v>6677</v>
      </c>
    </row>
    <row r="6288" spans="1:7" x14ac:dyDescent="0.25">
      <c r="A6288" t="s">
        <v>23784</v>
      </c>
      <c r="B6288" t="s">
        <v>23785</v>
      </c>
      <c r="C6288" t="s">
        <v>23786</v>
      </c>
      <c r="D6288" t="s">
        <v>23787</v>
      </c>
      <c r="E6288">
        <v>1</v>
      </c>
      <c r="F6288">
        <v>12</v>
      </c>
      <c r="G6288" t="s">
        <v>300</v>
      </c>
    </row>
    <row r="6289" spans="1:8" x14ac:dyDescent="0.25">
      <c r="A6289" t="s">
        <v>23788</v>
      </c>
      <c r="B6289" t="s">
        <v>23789</v>
      </c>
      <c r="C6289" t="s">
        <v>23790</v>
      </c>
      <c r="D6289" t="s">
        <v>23791</v>
      </c>
      <c r="E6289">
        <v>1</v>
      </c>
      <c r="F6289">
        <v>12</v>
      </c>
      <c r="G6289" t="s">
        <v>776</v>
      </c>
    </row>
    <row r="6290" spans="1:8" x14ac:dyDescent="0.25">
      <c r="A6290" t="s">
        <v>23792</v>
      </c>
      <c r="B6290" t="s">
        <v>23793</v>
      </c>
      <c r="C6290" t="s">
        <v>23794</v>
      </c>
      <c r="D6290" t="s">
        <v>23795</v>
      </c>
      <c r="E6290">
        <v>1</v>
      </c>
      <c r="F6290">
        <v>18</v>
      </c>
      <c r="G6290" t="s">
        <v>776</v>
      </c>
    </row>
    <row r="6291" spans="1:8" x14ac:dyDescent="0.25">
      <c r="A6291" t="s">
        <v>23796</v>
      </c>
      <c r="B6291" t="s">
        <v>23797</v>
      </c>
      <c r="C6291" t="s">
        <v>23798</v>
      </c>
      <c r="D6291" t="s">
        <v>87062</v>
      </c>
      <c r="E6291">
        <v>1</v>
      </c>
      <c r="F6291">
        <v>4</v>
      </c>
      <c r="G6291" t="s">
        <v>776</v>
      </c>
    </row>
    <row r="6292" spans="1:8" x14ac:dyDescent="0.25">
      <c r="A6292" t="s">
        <v>23799</v>
      </c>
      <c r="B6292" t="s">
        <v>23800</v>
      </c>
      <c r="C6292" t="s">
        <v>23801</v>
      </c>
      <c r="E6292">
        <v>1</v>
      </c>
      <c r="F6292">
        <v>4</v>
      </c>
      <c r="G6292" t="s">
        <v>23802</v>
      </c>
      <c r="H6292" t="s">
        <v>85271</v>
      </c>
    </row>
    <row r="6293" spans="1:8" x14ac:dyDescent="0.25">
      <c r="A6293" t="s">
        <v>23803</v>
      </c>
      <c r="B6293" t="s">
        <v>23804</v>
      </c>
      <c r="D6293" t="s">
        <v>23805</v>
      </c>
      <c r="E6293">
        <v>1</v>
      </c>
      <c r="F6293">
        <v>2</v>
      </c>
      <c r="G6293" t="s">
        <v>23806</v>
      </c>
    </row>
    <row r="6294" spans="1:8" x14ac:dyDescent="0.25">
      <c r="A6294" t="s">
        <v>23807</v>
      </c>
      <c r="B6294" t="s">
        <v>23808</v>
      </c>
      <c r="C6294" t="s">
        <v>23809</v>
      </c>
      <c r="D6294" t="s">
        <v>23810</v>
      </c>
      <c r="E6294">
        <v>1</v>
      </c>
      <c r="F6294">
        <v>6</v>
      </c>
      <c r="G6294" t="s">
        <v>52544</v>
      </c>
      <c r="H6294" t="s">
        <v>85271</v>
      </c>
    </row>
    <row r="6295" spans="1:8" x14ac:dyDescent="0.25">
      <c r="A6295" t="s">
        <v>23811</v>
      </c>
      <c r="B6295" t="s">
        <v>23812</v>
      </c>
      <c r="D6295" t="s">
        <v>23813</v>
      </c>
      <c r="E6295">
        <v>1</v>
      </c>
      <c r="F6295">
        <v>4</v>
      </c>
      <c r="G6295" t="s">
        <v>23814</v>
      </c>
      <c r="H6295" t="s">
        <v>85271</v>
      </c>
    </row>
    <row r="6296" spans="1:8" x14ac:dyDescent="0.25">
      <c r="A6296" t="s">
        <v>23815</v>
      </c>
      <c r="B6296" t="s">
        <v>23816</v>
      </c>
      <c r="C6296" t="s">
        <v>23817</v>
      </c>
      <c r="D6296" t="s">
        <v>23818</v>
      </c>
      <c r="E6296">
        <v>1</v>
      </c>
      <c r="F6296">
        <v>4</v>
      </c>
      <c r="G6296" t="s">
        <v>23819</v>
      </c>
      <c r="H6296" t="s">
        <v>85271</v>
      </c>
    </row>
    <row r="6297" spans="1:8" x14ac:dyDescent="0.25">
      <c r="A6297" t="s">
        <v>23820</v>
      </c>
      <c r="B6297" t="s">
        <v>23821</v>
      </c>
      <c r="C6297" t="s">
        <v>23822</v>
      </c>
      <c r="D6297" t="s">
        <v>23823</v>
      </c>
      <c r="E6297">
        <v>1</v>
      </c>
      <c r="F6297">
        <v>4</v>
      </c>
      <c r="G6297" t="s">
        <v>2588</v>
      </c>
    </row>
    <row r="6298" spans="1:8" x14ac:dyDescent="0.25">
      <c r="A6298" t="s">
        <v>23824</v>
      </c>
      <c r="B6298" t="s">
        <v>23825</v>
      </c>
      <c r="D6298" t="s">
        <v>23826</v>
      </c>
      <c r="E6298">
        <v>1</v>
      </c>
      <c r="F6298">
        <v>4</v>
      </c>
      <c r="G6298" t="s">
        <v>776</v>
      </c>
    </row>
    <row r="6299" spans="1:8" x14ac:dyDescent="0.25">
      <c r="A6299" t="s">
        <v>23827</v>
      </c>
      <c r="B6299" t="s">
        <v>23828</v>
      </c>
      <c r="C6299" t="s">
        <v>23829</v>
      </c>
      <c r="E6299">
        <v>1</v>
      </c>
      <c r="F6299">
        <v>4</v>
      </c>
      <c r="G6299" t="s">
        <v>6677</v>
      </c>
    </row>
    <row r="6300" spans="1:8" x14ac:dyDescent="0.25">
      <c r="A6300" t="s">
        <v>23830</v>
      </c>
      <c r="B6300" t="s">
        <v>23831</v>
      </c>
      <c r="C6300" t="s">
        <v>23832</v>
      </c>
      <c r="D6300" t="s">
        <v>23833</v>
      </c>
      <c r="E6300">
        <v>1</v>
      </c>
      <c r="F6300">
        <v>12</v>
      </c>
      <c r="G6300" t="s">
        <v>776</v>
      </c>
    </row>
    <row r="6301" spans="1:8" x14ac:dyDescent="0.25">
      <c r="A6301" t="s">
        <v>23834</v>
      </c>
      <c r="B6301" t="s">
        <v>23835</v>
      </c>
      <c r="C6301" t="s">
        <v>23836</v>
      </c>
      <c r="D6301" t="s">
        <v>87063</v>
      </c>
      <c r="E6301">
        <v>1</v>
      </c>
      <c r="F6301">
        <v>4</v>
      </c>
      <c r="G6301" t="s">
        <v>23598</v>
      </c>
    </row>
    <row r="6302" spans="1:8" x14ac:dyDescent="0.25">
      <c r="A6302" t="s">
        <v>23837</v>
      </c>
      <c r="B6302" t="s">
        <v>23838</v>
      </c>
      <c r="C6302" t="s">
        <v>23839</v>
      </c>
      <c r="D6302" t="s">
        <v>23840</v>
      </c>
      <c r="E6302">
        <v>1</v>
      </c>
      <c r="F6302">
        <v>6</v>
      </c>
      <c r="G6302" t="s">
        <v>23841</v>
      </c>
    </row>
    <row r="6303" spans="1:8" x14ac:dyDescent="0.25">
      <c r="A6303" t="s">
        <v>23842</v>
      </c>
      <c r="B6303" t="s">
        <v>23843</v>
      </c>
      <c r="C6303" t="s">
        <v>23844</v>
      </c>
      <c r="E6303">
        <v>1</v>
      </c>
      <c r="F6303">
        <v>4</v>
      </c>
      <c r="G6303" t="s">
        <v>1031</v>
      </c>
    </row>
    <row r="6304" spans="1:8" x14ac:dyDescent="0.25">
      <c r="A6304" t="s">
        <v>23845</v>
      </c>
      <c r="B6304" t="s">
        <v>23846</v>
      </c>
      <c r="C6304" t="s">
        <v>23847</v>
      </c>
      <c r="D6304" t="s">
        <v>23848</v>
      </c>
      <c r="E6304">
        <v>1</v>
      </c>
      <c r="F6304">
        <v>1</v>
      </c>
      <c r="G6304" t="s">
        <v>2688</v>
      </c>
      <c r="H6304" t="s">
        <v>85271</v>
      </c>
    </row>
    <row r="6305" spans="1:8" x14ac:dyDescent="0.25">
      <c r="A6305" t="s">
        <v>23849</v>
      </c>
      <c r="B6305" t="s">
        <v>23850</v>
      </c>
      <c r="C6305" t="s">
        <v>23851</v>
      </c>
      <c r="D6305" t="s">
        <v>23852</v>
      </c>
      <c r="E6305">
        <v>1</v>
      </c>
      <c r="F6305">
        <v>1</v>
      </c>
      <c r="G6305" t="s">
        <v>52257</v>
      </c>
      <c r="H6305" t="s">
        <v>85271</v>
      </c>
    </row>
    <row r="6306" spans="1:8" x14ac:dyDescent="0.25">
      <c r="A6306" t="s">
        <v>85800</v>
      </c>
      <c r="B6306" t="s">
        <v>85801</v>
      </c>
      <c r="D6306" t="s">
        <v>87064</v>
      </c>
      <c r="E6306">
        <v>1</v>
      </c>
      <c r="F6306">
        <v>4</v>
      </c>
      <c r="G6306" t="s">
        <v>87973</v>
      </c>
    </row>
    <row r="6307" spans="1:8" x14ac:dyDescent="0.25">
      <c r="A6307" t="s">
        <v>23853</v>
      </c>
      <c r="B6307" t="s">
        <v>23854</v>
      </c>
      <c r="C6307" t="s">
        <v>23855</v>
      </c>
      <c r="D6307" t="s">
        <v>23856</v>
      </c>
      <c r="E6307">
        <v>1</v>
      </c>
      <c r="F6307">
        <v>6</v>
      </c>
      <c r="G6307" t="s">
        <v>273</v>
      </c>
    </row>
    <row r="6308" spans="1:8" x14ac:dyDescent="0.25">
      <c r="A6308" t="s">
        <v>23857</v>
      </c>
      <c r="B6308" t="s">
        <v>23858</v>
      </c>
      <c r="C6308" t="s">
        <v>23859</v>
      </c>
      <c r="D6308" t="s">
        <v>23860</v>
      </c>
      <c r="E6308">
        <v>1</v>
      </c>
      <c r="F6308">
        <v>6</v>
      </c>
      <c r="G6308" t="s">
        <v>776</v>
      </c>
    </row>
    <row r="6309" spans="1:8" x14ac:dyDescent="0.25">
      <c r="A6309" t="s">
        <v>23861</v>
      </c>
      <c r="B6309" t="s">
        <v>23862</v>
      </c>
      <c r="C6309" t="s">
        <v>23863</v>
      </c>
      <c r="D6309" t="s">
        <v>23864</v>
      </c>
      <c r="E6309">
        <v>1</v>
      </c>
      <c r="F6309">
        <v>4</v>
      </c>
      <c r="G6309" t="s">
        <v>3242</v>
      </c>
    </row>
    <row r="6310" spans="1:8" x14ac:dyDescent="0.25">
      <c r="A6310" t="s">
        <v>23865</v>
      </c>
      <c r="B6310" t="s">
        <v>23866</v>
      </c>
      <c r="C6310" t="s">
        <v>23867</v>
      </c>
      <c r="E6310">
        <v>4</v>
      </c>
      <c r="F6310">
        <v>4</v>
      </c>
      <c r="G6310" t="s">
        <v>52256</v>
      </c>
    </row>
    <row r="6311" spans="1:8" x14ac:dyDescent="0.25">
      <c r="A6311" t="s">
        <v>23868</v>
      </c>
      <c r="B6311" t="s">
        <v>23869</v>
      </c>
      <c r="C6311" t="s">
        <v>23870</v>
      </c>
      <c r="E6311">
        <v>1</v>
      </c>
      <c r="F6311">
        <v>4</v>
      </c>
      <c r="G6311" t="s">
        <v>6677</v>
      </c>
    </row>
    <row r="6312" spans="1:8" x14ac:dyDescent="0.25">
      <c r="A6312" t="s">
        <v>23871</v>
      </c>
      <c r="B6312" t="s">
        <v>23872</v>
      </c>
      <c r="C6312" t="s">
        <v>23873</v>
      </c>
      <c r="E6312">
        <v>1</v>
      </c>
      <c r="F6312">
        <v>4</v>
      </c>
      <c r="G6312" t="s">
        <v>3395</v>
      </c>
    </row>
    <row r="6313" spans="1:8" x14ac:dyDescent="0.25">
      <c r="A6313" t="s">
        <v>23874</v>
      </c>
      <c r="B6313" t="s">
        <v>23875</v>
      </c>
      <c r="C6313" t="s">
        <v>23876</v>
      </c>
      <c r="E6313">
        <v>1</v>
      </c>
      <c r="F6313">
        <v>4</v>
      </c>
      <c r="G6313" t="s">
        <v>6358</v>
      </c>
    </row>
    <row r="6314" spans="1:8" x14ac:dyDescent="0.25">
      <c r="A6314" t="s">
        <v>23877</v>
      </c>
      <c r="B6314" t="s">
        <v>23878</v>
      </c>
      <c r="D6314" t="s">
        <v>23879</v>
      </c>
      <c r="E6314">
        <v>1</v>
      </c>
      <c r="F6314">
        <v>3</v>
      </c>
      <c r="G6314" t="s">
        <v>23880</v>
      </c>
    </row>
    <row r="6315" spans="1:8" x14ac:dyDescent="0.25">
      <c r="A6315" t="s">
        <v>23881</v>
      </c>
      <c r="B6315" t="s">
        <v>23882</v>
      </c>
      <c r="C6315" t="s">
        <v>23883</v>
      </c>
      <c r="D6315" t="s">
        <v>23884</v>
      </c>
      <c r="E6315">
        <v>1</v>
      </c>
      <c r="F6315">
        <v>2</v>
      </c>
      <c r="G6315" t="s">
        <v>6326</v>
      </c>
    </row>
    <row r="6316" spans="1:8" x14ac:dyDescent="0.25">
      <c r="A6316" t="s">
        <v>23885</v>
      </c>
      <c r="B6316" t="s">
        <v>23886</v>
      </c>
      <c r="C6316" t="s">
        <v>23887</v>
      </c>
      <c r="D6316" t="s">
        <v>23888</v>
      </c>
      <c r="E6316">
        <v>1</v>
      </c>
      <c r="F6316">
        <v>4</v>
      </c>
      <c r="G6316" t="s">
        <v>273</v>
      </c>
    </row>
    <row r="6317" spans="1:8" x14ac:dyDescent="0.25">
      <c r="A6317" t="s">
        <v>23889</v>
      </c>
      <c r="B6317" t="s">
        <v>23890</v>
      </c>
      <c r="C6317" t="s">
        <v>23891</v>
      </c>
      <c r="D6317" t="s">
        <v>23892</v>
      </c>
      <c r="E6317">
        <v>1</v>
      </c>
      <c r="F6317">
        <v>4</v>
      </c>
      <c r="G6317" t="s">
        <v>1036</v>
      </c>
    </row>
    <row r="6318" spans="1:8" x14ac:dyDescent="0.25">
      <c r="A6318" t="s">
        <v>23893</v>
      </c>
      <c r="B6318" t="s">
        <v>23894</v>
      </c>
      <c r="C6318" t="s">
        <v>23895</v>
      </c>
      <c r="D6318" t="s">
        <v>23896</v>
      </c>
      <c r="E6318">
        <v>1</v>
      </c>
      <c r="F6318">
        <v>12</v>
      </c>
      <c r="G6318" t="s">
        <v>6677</v>
      </c>
    </row>
    <row r="6319" spans="1:8" x14ac:dyDescent="0.25">
      <c r="A6319" t="s">
        <v>23897</v>
      </c>
      <c r="B6319" t="s">
        <v>23898</v>
      </c>
      <c r="C6319" t="s">
        <v>23899</v>
      </c>
      <c r="D6319" t="s">
        <v>23900</v>
      </c>
      <c r="E6319">
        <v>1</v>
      </c>
      <c r="F6319">
        <v>4</v>
      </c>
      <c r="G6319" t="s">
        <v>6677</v>
      </c>
    </row>
    <row r="6320" spans="1:8" x14ac:dyDescent="0.25">
      <c r="A6320" t="s">
        <v>23901</v>
      </c>
      <c r="B6320" t="s">
        <v>23902</v>
      </c>
      <c r="C6320" t="s">
        <v>23903</v>
      </c>
      <c r="D6320" t="s">
        <v>23904</v>
      </c>
      <c r="E6320">
        <v>1</v>
      </c>
      <c r="F6320">
        <v>4</v>
      </c>
      <c r="G6320" t="s">
        <v>847</v>
      </c>
    </row>
    <row r="6321" spans="1:8" x14ac:dyDescent="0.25">
      <c r="A6321" t="s">
        <v>23905</v>
      </c>
      <c r="B6321" t="s">
        <v>23906</v>
      </c>
      <c r="C6321" t="s">
        <v>23907</v>
      </c>
      <c r="D6321" t="s">
        <v>23908</v>
      </c>
      <c r="E6321">
        <v>1</v>
      </c>
      <c r="F6321">
        <v>1</v>
      </c>
      <c r="G6321" t="s">
        <v>52257</v>
      </c>
      <c r="H6321" t="s">
        <v>85271</v>
      </c>
    </row>
    <row r="6322" spans="1:8" x14ac:dyDescent="0.25">
      <c r="A6322" t="s">
        <v>23909</v>
      </c>
      <c r="B6322" t="s">
        <v>23910</v>
      </c>
      <c r="C6322" t="s">
        <v>23911</v>
      </c>
      <c r="D6322" t="s">
        <v>23912</v>
      </c>
      <c r="E6322">
        <v>1</v>
      </c>
      <c r="F6322">
        <v>12</v>
      </c>
      <c r="G6322" t="s">
        <v>273</v>
      </c>
    </row>
    <row r="6323" spans="1:8" x14ac:dyDescent="0.25">
      <c r="A6323" t="s">
        <v>23913</v>
      </c>
      <c r="B6323" t="s">
        <v>23914</v>
      </c>
      <c r="C6323" t="s">
        <v>23915</v>
      </c>
      <c r="D6323" t="s">
        <v>23916</v>
      </c>
      <c r="E6323">
        <v>1</v>
      </c>
      <c r="F6323">
        <v>3</v>
      </c>
      <c r="G6323" t="s">
        <v>23917</v>
      </c>
      <c r="H6323" t="s">
        <v>85271</v>
      </c>
    </row>
    <row r="6324" spans="1:8" x14ac:dyDescent="0.25">
      <c r="A6324" t="s">
        <v>23918</v>
      </c>
      <c r="B6324" t="s">
        <v>23919</v>
      </c>
      <c r="C6324" t="s">
        <v>23920</v>
      </c>
      <c r="D6324" t="s">
        <v>23921</v>
      </c>
      <c r="E6324">
        <v>1</v>
      </c>
      <c r="F6324">
        <v>4</v>
      </c>
      <c r="G6324" t="s">
        <v>23922</v>
      </c>
    </row>
    <row r="6325" spans="1:8" x14ac:dyDescent="0.25">
      <c r="A6325" t="s">
        <v>85802</v>
      </c>
      <c r="B6325" t="s">
        <v>85803</v>
      </c>
      <c r="C6325" t="s">
        <v>87065</v>
      </c>
      <c r="D6325" t="s">
        <v>87066</v>
      </c>
      <c r="E6325">
        <v>1</v>
      </c>
      <c r="F6325">
        <v>4</v>
      </c>
      <c r="G6325" t="s">
        <v>776</v>
      </c>
    </row>
    <row r="6326" spans="1:8" x14ac:dyDescent="0.25">
      <c r="A6326" t="s">
        <v>85804</v>
      </c>
      <c r="B6326" t="s">
        <v>85805</v>
      </c>
      <c r="C6326" t="s">
        <v>87067</v>
      </c>
      <c r="E6326">
        <v>1</v>
      </c>
      <c r="F6326">
        <v>2</v>
      </c>
      <c r="G6326" t="s">
        <v>23923</v>
      </c>
    </row>
    <row r="6327" spans="1:8" x14ac:dyDescent="0.25">
      <c r="A6327" t="s">
        <v>23924</v>
      </c>
      <c r="B6327" t="s">
        <v>23925</v>
      </c>
      <c r="C6327" t="s">
        <v>23926</v>
      </c>
      <c r="E6327">
        <v>1</v>
      </c>
      <c r="F6327">
        <v>8</v>
      </c>
      <c r="G6327" t="s">
        <v>23927</v>
      </c>
    </row>
    <row r="6328" spans="1:8" x14ac:dyDescent="0.25">
      <c r="A6328" t="s">
        <v>23928</v>
      </c>
      <c r="B6328" t="s">
        <v>23929</v>
      </c>
      <c r="C6328" t="s">
        <v>23930</v>
      </c>
      <c r="D6328" t="s">
        <v>23931</v>
      </c>
      <c r="E6328">
        <v>8</v>
      </c>
      <c r="F6328">
        <v>8</v>
      </c>
      <c r="G6328" t="s">
        <v>234</v>
      </c>
    </row>
    <row r="6329" spans="1:8" x14ac:dyDescent="0.25">
      <c r="A6329" t="s">
        <v>23932</v>
      </c>
      <c r="B6329" t="s">
        <v>23933</v>
      </c>
      <c r="C6329" t="s">
        <v>23934</v>
      </c>
      <c r="D6329" t="s">
        <v>23935</v>
      </c>
      <c r="E6329">
        <v>1</v>
      </c>
      <c r="F6329">
        <v>4</v>
      </c>
      <c r="G6329" t="s">
        <v>2975</v>
      </c>
    </row>
    <row r="6330" spans="1:8" x14ac:dyDescent="0.25">
      <c r="A6330" t="s">
        <v>23936</v>
      </c>
      <c r="B6330" t="s">
        <v>23937</v>
      </c>
      <c r="C6330" t="s">
        <v>23938</v>
      </c>
      <c r="D6330" t="s">
        <v>23939</v>
      </c>
      <c r="E6330">
        <v>1</v>
      </c>
      <c r="F6330">
        <v>4</v>
      </c>
      <c r="G6330" t="s">
        <v>834</v>
      </c>
    </row>
    <row r="6331" spans="1:8" x14ac:dyDescent="0.25">
      <c r="A6331" t="s">
        <v>23940</v>
      </c>
      <c r="B6331" t="s">
        <v>23941</v>
      </c>
      <c r="C6331" t="s">
        <v>23942</v>
      </c>
      <c r="D6331" t="s">
        <v>23943</v>
      </c>
      <c r="E6331">
        <v>1</v>
      </c>
      <c r="F6331">
        <v>3</v>
      </c>
      <c r="G6331" t="s">
        <v>234</v>
      </c>
    </row>
    <row r="6332" spans="1:8" x14ac:dyDescent="0.25">
      <c r="A6332" t="s">
        <v>23944</v>
      </c>
      <c r="B6332" t="s">
        <v>23945</v>
      </c>
      <c r="C6332" t="s">
        <v>23946</v>
      </c>
      <c r="D6332" t="s">
        <v>23947</v>
      </c>
      <c r="E6332">
        <v>1</v>
      </c>
      <c r="F6332">
        <v>6</v>
      </c>
      <c r="G6332" t="s">
        <v>776</v>
      </c>
    </row>
    <row r="6333" spans="1:8" x14ac:dyDescent="0.25">
      <c r="A6333" t="s">
        <v>23948</v>
      </c>
      <c r="B6333" t="s">
        <v>23949</v>
      </c>
      <c r="C6333" t="s">
        <v>23950</v>
      </c>
      <c r="D6333" t="s">
        <v>23951</v>
      </c>
      <c r="E6333">
        <v>1</v>
      </c>
      <c r="F6333">
        <v>1</v>
      </c>
      <c r="G6333" t="s">
        <v>52257</v>
      </c>
      <c r="H6333" t="s">
        <v>85271</v>
      </c>
    </row>
    <row r="6334" spans="1:8" x14ac:dyDescent="0.25">
      <c r="A6334" t="s">
        <v>23952</v>
      </c>
      <c r="B6334" t="s">
        <v>23953</v>
      </c>
      <c r="C6334" t="s">
        <v>23954</v>
      </c>
      <c r="D6334" t="s">
        <v>23955</v>
      </c>
      <c r="E6334">
        <v>1</v>
      </c>
      <c r="F6334">
        <v>3</v>
      </c>
      <c r="G6334" t="s">
        <v>3395</v>
      </c>
    </row>
    <row r="6335" spans="1:8" x14ac:dyDescent="0.25">
      <c r="A6335" t="s">
        <v>23956</v>
      </c>
      <c r="B6335" t="s">
        <v>23957</v>
      </c>
      <c r="C6335" t="s">
        <v>23958</v>
      </c>
      <c r="E6335">
        <v>6</v>
      </c>
      <c r="F6335">
        <v>6</v>
      </c>
      <c r="G6335" t="s">
        <v>234</v>
      </c>
    </row>
    <row r="6336" spans="1:8" x14ac:dyDescent="0.25">
      <c r="A6336" t="s">
        <v>23959</v>
      </c>
      <c r="B6336" t="s">
        <v>23960</v>
      </c>
      <c r="C6336" t="s">
        <v>23961</v>
      </c>
      <c r="D6336" t="s">
        <v>87068</v>
      </c>
      <c r="E6336">
        <v>1</v>
      </c>
      <c r="F6336">
        <v>1</v>
      </c>
      <c r="G6336" t="s">
        <v>23962</v>
      </c>
    </row>
    <row r="6337" spans="1:8" x14ac:dyDescent="0.25">
      <c r="A6337" t="s">
        <v>23963</v>
      </c>
      <c r="B6337" t="s">
        <v>23964</v>
      </c>
      <c r="C6337" t="s">
        <v>23965</v>
      </c>
      <c r="D6337" t="s">
        <v>23966</v>
      </c>
      <c r="E6337">
        <v>1</v>
      </c>
      <c r="F6337">
        <v>4</v>
      </c>
      <c r="G6337" t="s">
        <v>22795</v>
      </c>
    </row>
    <row r="6338" spans="1:8" x14ac:dyDescent="0.25">
      <c r="A6338" t="s">
        <v>23967</v>
      </c>
      <c r="B6338" t="s">
        <v>23968</v>
      </c>
      <c r="C6338" t="s">
        <v>23969</v>
      </c>
      <c r="D6338" t="s">
        <v>23970</v>
      </c>
      <c r="E6338">
        <v>1</v>
      </c>
      <c r="F6338">
        <v>1</v>
      </c>
      <c r="G6338" t="s">
        <v>1036</v>
      </c>
      <c r="H6338" t="s">
        <v>85271</v>
      </c>
    </row>
    <row r="6339" spans="1:8" x14ac:dyDescent="0.25">
      <c r="A6339" t="s">
        <v>23971</v>
      </c>
      <c r="B6339" t="s">
        <v>23972</v>
      </c>
      <c r="D6339" t="s">
        <v>23973</v>
      </c>
      <c r="E6339">
        <v>1</v>
      </c>
      <c r="F6339">
        <v>2</v>
      </c>
      <c r="G6339" t="s">
        <v>23971</v>
      </c>
    </row>
    <row r="6340" spans="1:8" x14ac:dyDescent="0.25">
      <c r="A6340" t="s">
        <v>23974</v>
      </c>
      <c r="B6340" t="s">
        <v>23975</v>
      </c>
      <c r="C6340" t="s">
        <v>23976</v>
      </c>
      <c r="D6340" t="s">
        <v>23977</v>
      </c>
      <c r="E6340">
        <v>12</v>
      </c>
      <c r="F6340">
        <v>12</v>
      </c>
      <c r="G6340" t="s">
        <v>52256</v>
      </c>
    </row>
    <row r="6341" spans="1:8" x14ac:dyDescent="0.25">
      <c r="A6341" t="s">
        <v>23978</v>
      </c>
      <c r="B6341" t="s">
        <v>23979</v>
      </c>
      <c r="C6341" t="s">
        <v>23980</v>
      </c>
      <c r="D6341" t="s">
        <v>23981</v>
      </c>
      <c r="E6341">
        <v>1</v>
      </c>
      <c r="F6341">
        <v>4</v>
      </c>
      <c r="G6341" t="s">
        <v>6677</v>
      </c>
    </row>
    <row r="6342" spans="1:8" x14ac:dyDescent="0.25">
      <c r="A6342" t="s">
        <v>23982</v>
      </c>
      <c r="B6342" t="s">
        <v>23983</v>
      </c>
      <c r="C6342" t="s">
        <v>23984</v>
      </c>
      <c r="D6342" t="s">
        <v>23985</v>
      </c>
      <c r="E6342">
        <v>1</v>
      </c>
      <c r="F6342">
        <v>4</v>
      </c>
      <c r="G6342" t="s">
        <v>23986</v>
      </c>
    </row>
    <row r="6343" spans="1:8" x14ac:dyDescent="0.25">
      <c r="A6343" t="s">
        <v>23987</v>
      </c>
      <c r="B6343" t="s">
        <v>23988</v>
      </c>
      <c r="C6343" t="s">
        <v>23989</v>
      </c>
      <c r="D6343" t="s">
        <v>23990</v>
      </c>
      <c r="E6343">
        <v>1</v>
      </c>
      <c r="F6343">
        <v>8</v>
      </c>
      <c r="G6343" t="s">
        <v>300</v>
      </c>
    </row>
    <row r="6344" spans="1:8" x14ac:dyDescent="0.25">
      <c r="A6344" t="s">
        <v>23991</v>
      </c>
      <c r="B6344" t="s">
        <v>23992</v>
      </c>
      <c r="C6344" t="s">
        <v>23993</v>
      </c>
      <c r="D6344" t="s">
        <v>23994</v>
      </c>
      <c r="E6344">
        <v>1</v>
      </c>
      <c r="F6344">
        <v>4</v>
      </c>
      <c r="G6344" t="s">
        <v>22795</v>
      </c>
    </row>
    <row r="6345" spans="1:8" x14ac:dyDescent="0.25">
      <c r="A6345" t="s">
        <v>23995</v>
      </c>
      <c r="B6345" t="s">
        <v>23996</v>
      </c>
      <c r="C6345" t="s">
        <v>23997</v>
      </c>
      <c r="D6345" t="s">
        <v>23998</v>
      </c>
      <c r="E6345">
        <v>1</v>
      </c>
      <c r="F6345">
        <v>4</v>
      </c>
      <c r="G6345" t="s">
        <v>22795</v>
      </c>
    </row>
    <row r="6346" spans="1:8" x14ac:dyDescent="0.25">
      <c r="A6346" t="s">
        <v>23999</v>
      </c>
      <c r="B6346" t="s">
        <v>24000</v>
      </c>
      <c r="C6346" t="s">
        <v>24001</v>
      </c>
      <c r="D6346" t="s">
        <v>24002</v>
      </c>
      <c r="E6346">
        <v>1</v>
      </c>
      <c r="F6346">
        <v>1</v>
      </c>
      <c r="G6346" t="s">
        <v>52257</v>
      </c>
      <c r="H6346" t="s">
        <v>85271</v>
      </c>
    </row>
    <row r="6347" spans="1:8" x14ac:dyDescent="0.25">
      <c r="A6347" t="s">
        <v>24003</v>
      </c>
      <c r="B6347" t="s">
        <v>24004</v>
      </c>
      <c r="C6347" t="s">
        <v>24005</v>
      </c>
      <c r="D6347" t="s">
        <v>24006</v>
      </c>
      <c r="E6347">
        <v>1</v>
      </c>
      <c r="F6347">
        <v>3</v>
      </c>
      <c r="G6347" t="s">
        <v>24007</v>
      </c>
    </row>
    <row r="6348" spans="1:8" x14ac:dyDescent="0.25">
      <c r="A6348" t="s">
        <v>24008</v>
      </c>
      <c r="B6348" t="s">
        <v>24009</v>
      </c>
      <c r="D6348" t="s">
        <v>24010</v>
      </c>
      <c r="E6348">
        <v>1</v>
      </c>
      <c r="F6348">
        <v>1</v>
      </c>
      <c r="G6348" t="s">
        <v>229</v>
      </c>
    </row>
    <row r="6349" spans="1:8" x14ac:dyDescent="0.25">
      <c r="A6349" t="s">
        <v>24011</v>
      </c>
      <c r="B6349" t="s">
        <v>24012</v>
      </c>
      <c r="C6349" t="s">
        <v>24013</v>
      </c>
      <c r="D6349" t="s">
        <v>24014</v>
      </c>
      <c r="E6349">
        <v>1</v>
      </c>
      <c r="F6349">
        <v>4</v>
      </c>
      <c r="G6349" t="s">
        <v>22795</v>
      </c>
    </row>
    <row r="6350" spans="1:8" x14ac:dyDescent="0.25">
      <c r="A6350" t="s">
        <v>24015</v>
      </c>
      <c r="B6350" t="s">
        <v>24016</v>
      </c>
      <c r="C6350" t="s">
        <v>24017</v>
      </c>
      <c r="E6350">
        <v>1</v>
      </c>
      <c r="F6350">
        <v>6</v>
      </c>
      <c r="G6350" t="s">
        <v>24018</v>
      </c>
    </row>
    <row r="6351" spans="1:8" x14ac:dyDescent="0.25">
      <c r="A6351" t="s">
        <v>85806</v>
      </c>
      <c r="B6351" t="s">
        <v>24016</v>
      </c>
      <c r="C6351" t="s">
        <v>87069</v>
      </c>
      <c r="D6351" t="s">
        <v>87070</v>
      </c>
      <c r="E6351">
        <v>1</v>
      </c>
      <c r="F6351">
        <v>2</v>
      </c>
      <c r="G6351" t="s">
        <v>87974</v>
      </c>
    </row>
    <row r="6352" spans="1:8" x14ac:dyDescent="0.25">
      <c r="A6352" t="s">
        <v>85807</v>
      </c>
      <c r="B6352" t="s">
        <v>85808</v>
      </c>
      <c r="D6352" t="s">
        <v>87071</v>
      </c>
      <c r="E6352">
        <v>1</v>
      </c>
      <c r="F6352">
        <v>4</v>
      </c>
      <c r="G6352" t="s">
        <v>5947</v>
      </c>
    </row>
    <row r="6353" spans="1:8" x14ac:dyDescent="0.25">
      <c r="A6353" t="s">
        <v>24019</v>
      </c>
      <c r="B6353" t="s">
        <v>24020</v>
      </c>
      <c r="C6353" t="s">
        <v>24021</v>
      </c>
      <c r="E6353">
        <v>1</v>
      </c>
      <c r="F6353">
        <v>4</v>
      </c>
      <c r="G6353" t="s">
        <v>24022</v>
      </c>
    </row>
    <row r="6354" spans="1:8" x14ac:dyDescent="0.25">
      <c r="A6354" t="s">
        <v>24023</v>
      </c>
      <c r="B6354" t="s">
        <v>24024</v>
      </c>
      <c r="C6354" t="s">
        <v>24025</v>
      </c>
      <c r="D6354" t="s">
        <v>24026</v>
      </c>
      <c r="E6354">
        <v>1</v>
      </c>
      <c r="F6354">
        <v>4</v>
      </c>
      <c r="G6354" t="s">
        <v>2435</v>
      </c>
    </row>
    <row r="6355" spans="1:8" x14ac:dyDescent="0.25">
      <c r="A6355" t="s">
        <v>24027</v>
      </c>
      <c r="B6355" t="s">
        <v>24028</v>
      </c>
      <c r="C6355" t="s">
        <v>24029</v>
      </c>
      <c r="E6355">
        <v>10</v>
      </c>
      <c r="F6355">
        <v>10</v>
      </c>
      <c r="G6355" t="s">
        <v>234</v>
      </c>
    </row>
    <row r="6356" spans="1:8" x14ac:dyDescent="0.25">
      <c r="A6356" t="s">
        <v>24030</v>
      </c>
      <c r="B6356" t="s">
        <v>24031</v>
      </c>
      <c r="C6356" t="s">
        <v>24032</v>
      </c>
      <c r="D6356" t="s">
        <v>24033</v>
      </c>
      <c r="E6356">
        <v>1</v>
      </c>
      <c r="F6356">
        <v>4</v>
      </c>
      <c r="G6356" t="s">
        <v>6677</v>
      </c>
    </row>
    <row r="6357" spans="1:8" x14ac:dyDescent="0.25">
      <c r="A6357" t="s">
        <v>24034</v>
      </c>
      <c r="B6357" t="s">
        <v>24035</v>
      </c>
      <c r="D6357" t="s">
        <v>24036</v>
      </c>
      <c r="E6357">
        <v>1</v>
      </c>
      <c r="F6357">
        <v>12</v>
      </c>
      <c r="G6357" t="s">
        <v>24037</v>
      </c>
      <c r="H6357" t="s">
        <v>85271</v>
      </c>
    </row>
    <row r="6358" spans="1:8" x14ac:dyDescent="0.25">
      <c r="A6358" t="s">
        <v>24038</v>
      </c>
      <c r="B6358" t="s">
        <v>24039</v>
      </c>
      <c r="C6358" t="s">
        <v>24040</v>
      </c>
      <c r="D6358" t="s">
        <v>24041</v>
      </c>
      <c r="E6358">
        <v>1</v>
      </c>
      <c r="F6358">
        <v>4</v>
      </c>
      <c r="G6358" t="s">
        <v>6677</v>
      </c>
    </row>
    <row r="6359" spans="1:8" x14ac:dyDescent="0.25">
      <c r="A6359" t="s">
        <v>24042</v>
      </c>
      <c r="B6359" t="s">
        <v>24043</v>
      </c>
      <c r="C6359" t="s">
        <v>24044</v>
      </c>
      <c r="E6359">
        <v>1</v>
      </c>
      <c r="F6359">
        <v>2</v>
      </c>
      <c r="G6359" t="s">
        <v>24045</v>
      </c>
      <c r="H6359" t="s">
        <v>85271</v>
      </c>
    </row>
    <row r="6360" spans="1:8" x14ac:dyDescent="0.25">
      <c r="A6360" t="s">
        <v>24046</v>
      </c>
      <c r="B6360" t="s">
        <v>24047</v>
      </c>
      <c r="C6360" t="s">
        <v>24048</v>
      </c>
      <c r="D6360" t="s">
        <v>24049</v>
      </c>
      <c r="E6360">
        <v>1</v>
      </c>
      <c r="F6360">
        <v>4</v>
      </c>
      <c r="G6360" t="s">
        <v>6677</v>
      </c>
    </row>
    <row r="6361" spans="1:8" x14ac:dyDescent="0.25">
      <c r="A6361" t="s">
        <v>24050</v>
      </c>
      <c r="B6361" t="s">
        <v>24051</v>
      </c>
      <c r="C6361" t="s">
        <v>24052</v>
      </c>
      <c r="D6361" t="s">
        <v>24053</v>
      </c>
      <c r="E6361">
        <v>1</v>
      </c>
      <c r="F6361">
        <v>4</v>
      </c>
      <c r="G6361" t="s">
        <v>23341</v>
      </c>
    </row>
    <row r="6362" spans="1:8" x14ac:dyDescent="0.25">
      <c r="A6362" t="s">
        <v>24054</v>
      </c>
      <c r="B6362" t="s">
        <v>24055</v>
      </c>
      <c r="C6362" t="s">
        <v>24056</v>
      </c>
      <c r="D6362" t="s">
        <v>24057</v>
      </c>
      <c r="E6362">
        <v>1</v>
      </c>
      <c r="F6362">
        <v>4</v>
      </c>
      <c r="G6362" t="s">
        <v>6677</v>
      </c>
    </row>
    <row r="6363" spans="1:8" x14ac:dyDescent="0.25">
      <c r="A6363" t="s">
        <v>24058</v>
      </c>
      <c r="B6363" t="s">
        <v>24059</v>
      </c>
      <c r="C6363" t="s">
        <v>24060</v>
      </c>
      <c r="D6363" t="s">
        <v>24061</v>
      </c>
      <c r="E6363">
        <v>1</v>
      </c>
      <c r="F6363">
        <v>12</v>
      </c>
      <c r="G6363" t="s">
        <v>776</v>
      </c>
    </row>
    <row r="6364" spans="1:8" x14ac:dyDescent="0.25">
      <c r="A6364" t="s">
        <v>24062</v>
      </c>
      <c r="B6364" t="s">
        <v>24063</v>
      </c>
      <c r="C6364" t="s">
        <v>24064</v>
      </c>
      <c r="E6364">
        <v>1</v>
      </c>
      <c r="F6364">
        <v>4</v>
      </c>
      <c r="G6364" t="s">
        <v>368</v>
      </c>
    </row>
    <row r="6365" spans="1:8" x14ac:dyDescent="0.25">
      <c r="A6365" t="s">
        <v>24065</v>
      </c>
      <c r="B6365" t="s">
        <v>24066</v>
      </c>
      <c r="C6365" t="s">
        <v>24067</v>
      </c>
      <c r="D6365" t="s">
        <v>24068</v>
      </c>
      <c r="E6365">
        <v>1</v>
      </c>
      <c r="F6365">
        <v>4</v>
      </c>
      <c r="G6365" t="s">
        <v>6677</v>
      </c>
    </row>
    <row r="6366" spans="1:8" x14ac:dyDescent="0.25">
      <c r="A6366" t="s">
        <v>24069</v>
      </c>
      <c r="B6366" t="s">
        <v>24070</v>
      </c>
      <c r="C6366" t="s">
        <v>24071</v>
      </c>
      <c r="D6366" t="s">
        <v>24072</v>
      </c>
      <c r="E6366">
        <v>1</v>
      </c>
      <c r="F6366">
        <v>4</v>
      </c>
      <c r="G6366" t="s">
        <v>6677</v>
      </c>
    </row>
    <row r="6367" spans="1:8" x14ac:dyDescent="0.25">
      <c r="A6367" t="s">
        <v>24073</v>
      </c>
      <c r="B6367" t="s">
        <v>24074</v>
      </c>
      <c r="C6367" t="s">
        <v>24075</v>
      </c>
      <c r="D6367" t="s">
        <v>24076</v>
      </c>
      <c r="E6367">
        <v>1</v>
      </c>
      <c r="F6367">
        <v>1</v>
      </c>
      <c r="G6367" t="s">
        <v>52396</v>
      </c>
      <c r="H6367" t="s">
        <v>85271</v>
      </c>
    </row>
    <row r="6368" spans="1:8" x14ac:dyDescent="0.25">
      <c r="A6368" t="s">
        <v>24077</v>
      </c>
      <c r="B6368" t="s">
        <v>24078</v>
      </c>
      <c r="C6368" t="s">
        <v>24079</v>
      </c>
      <c r="D6368" t="s">
        <v>24080</v>
      </c>
      <c r="E6368">
        <v>1</v>
      </c>
      <c r="F6368">
        <v>4</v>
      </c>
      <c r="G6368" t="s">
        <v>222</v>
      </c>
    </row>
    <row r="6369" spans="1:8" x14ac:dyDescent="0.25">
      <c r="A6369" t="s">
        <v>24081</v>
      </c>
      <c r="B6369" t="s">
        <v>24082</v>
      </c>
      <c r="C6369" t="s">
        <v>24083</v>
      </c>
      <c r="D6369" t="s">
        <v>24084</v>
      </c>
      <c r="E6369">
        <v>1</v>
      </c>
      <c r="F6369">
        <v>4</v>
      </c>
      <c r="G6369" t="s">
        <v>24085</v>
      </c>
      <c r="H6369" t="s">
        <v>85271</v>
      </c>
    </row>
    <row r="6370" spans="1:8" x14ac:dyDescent="0.25">
      <c r="A6370" t="s">
        <v>24086</v>
      </c>
      <c r="B6370" t="s">
        <v>24087</v>
      </c>
      <c r="C6370" t="s">
        <v>24088</v>
      </c>
      <c r="D6370" t="s">
        <v>24089</v>
      </c>
      <c r="E6370">
        <v>1</v>
      </c>
      <c r="F6370">
        <v>4</v>
      </c>
      <c r="G6370" t="s">
        <v>7738</v>
      </c>
    </row>
    <row r="6371" spans="1:8" x14ac:dyDescent="0.25">
      <c r="A6371" t="s">
        <v>24090</v>
      </c>
      <c r="B6371" t="s">
        <v>24091</v>
      </c>
      <c r="C6371" t="s">
        <v>24092</v>
      </c>
      <c r="D6371" t="s">
        <v>24093</v>
      </c>
      <c r="E6371">
        <v>1</v>
      </c>
      <c r="F6371">
        <v>1</v>
      </c>
      <c r="G6371" t="s">
        <v>52257</v>
      </c>
      <c r="H6371" t="s">
        <v>85271</v>
      </c>
    </row>
    <row r="6372" spans="1:8" x14ac:dyDescent="0.25">
      <c r="A6372" t="s">
        <v>24094</v>
      </c>
      <c r="B6372" t="s">
        <v>24095</v>
      </c>
      <c r="C6372" t="s">
        <v>24096</v>
      </c>
      <c r="D6372" t="s">
        <v>24097</v>
      </c>
      <c r="E6372">
        <v>1</v>
      </c>
      <c r="F6372">
        <v>4</v>
      </c>
      <c r="G6372" t="s">
        <v>4484</v>
      </c>
      <c r="H6372" t="s">
        <v>85271</v>
      </c>
    </row>
    <row r="6373" spans="1:8" x14ac:dyDescent="0.25">
      <c r="A6373" t="s">
        <v>24098</v>
      </c>
      <c r="B6373" t="s">
        <v>24099</v>
      </c>
      <c r="C6373" t="s">
        <v>24100</v>
      </c>
      <c r="D6373" t="s">
        <v>24101</v>
      </c>
      <c r="E6373">
        <v>1</v>
      </c>
      <c r="F6373">
        <v>6</v>
      </c>
      <c r="G6373" t="s">
        <v>6672</v>
      </c>
    </row>
    <row r="6374" spans="1:8" x14ac:dyDescent="0.25">
      <c r="A6374" t="s">
        <v>24102</v>
      </c>
      <c r="B6374" t="s">
        <v>24103</v>
      </c>
      <c r="C6374" t="s">
        <v>24104</v>
      </c>
      <c r="D6374" t="s">
        <v>24105</v>
      </c>
      <c r="E6374">
        <v>1</v>
      </c>
      <c r="F6374">
        <v>4</v>
      </c>
      <c r="G6374" t="s">
        <v>300</v>
      </c>
      <c r="H6374" t="s">
        <v>85271</v>
      </c>
    </row>
    <row r="6375" spans="1:8" x14ac:dyDescent="0.25">
      <c r="A6375" t="s">
        <v>24106</v>
      </c>
      <c r="B6375" t="s">
        <v>24107</v>
      </c>
      <c r="D6375" t="s">
        <v>24108</v>
      </c>
      <c r="E6375">
        <v>1</v>
      </c>
      <c r="F6375">
        <v>4</v>
      </c>
      <c r="G6375" t="s">
        <v>24109</v>
      </c>
      <c r="H6375" t="s">
        <v>85271</v>
      </c>
    </row>
    <row r="6376" spans="1:8" x14ac:dyDescent="0.25">
      <c r="A6376" t="s">
        <v>24110</v>
      </c>
      <c r="B6376" t="s">
        <v>24111</v>
      </c>
      <c r="C6376" t="s">
        <v>24112</v>
      </c>
      <c r="E6376">
        <v>1</v>
      </c>
      <c r="F6376">
        <v>4</v>
      </c>
      <c r="G6376" t="s">
        <v>3759</v>
      </c>
    </row>
    <row r="6377" spans="1:8" x14ac:dyDescent="0.25">
      <c r="A6377" t="s">
        <v>24113</v>
      </c>
      <c r="B6377" t="s">
        <v>24114</v>
      </c>
      <c r="C6377" t="s">
        <v>24115</v>
      </c>
      <c r="D6377" t="s">
        <v>24116</v>
      </c>
      <c r="E6377">
        <v>1</v>
      </c>
      <c r="F6377">
        <v>4</v>
      </c>
      <c r="G6377" t="s">
        <v>6672</v>
      </c>
    </row>
    <row r="6378" spans="1:8" x14ac:dyDescent="0.25">
      <c r="A6378" t="s">
        <v>24117</v>
      </c>
      <c r="B6378" t="s">
        <v>24118</v>
      </c>
      <c r="C6378" t="s">
        <v>24119</v>
      </c>
      <c r="D6378" t="s">
        <v>24120</v>
      </c>
      <c r="E6378">
        <v>1</v>
      </c>
      <c r="F6378">
        <v>15</v>
      </c>
      <c r="G6378" t="s">
        <v>104</v>
      </c>
    </row>
    <row r="6379" spans="1:8" x14ac:dyDescent="0.25">
      <c r="A6379" t="s">
        <v>24121</v>
      </c>
      <c r="B6379" t="s">
        <v>24122</v>
      </c>
      <c r="C6379" t="s">
        <v>24123</v>
      </c>
      <c r="E6379">
        <v>1</v>
      </c>
      <c r="F6379">
        <v>4</v>
      </c>
      <c r="G6379" t="s">
        <v>3395</v>
      </c>
    </row>
    <row r="6380" spans="1:8" x14ac:dyDescent="0.25">
      <c r="A6380" t="s">
        <v>24124</v>
      </c>
      <c r="B6380" t="s">
        <v>24125</v>
      </c>
      <c r="C6380" t="s">
        <v>24126</v>
      </c>
      <c r="E6380">
        <v>1</v>
      </c>
      <c r="F6380">
        <v>4</v>
      </c>
      <c r="G6380" t="s">
        <v>6677</v>
      </c>
    </row>
    <row r="6381" spans="1:8" x14ac:dyDescent="0.25">
      <c r="A6381" t="s">
        <v>24127</v>
      </c>
      <c r="B6381" t="s">
        <v>24128</v>
      </c>
      <c r="C6381" t="s">
        <v>24129</v>
      </c>
      <c r="D6381" t="s">
        <v>24130</v>
      </c>
      <c r="E6381">
        <v>1</v>
      </c>
      <c r="F6381">
        <v>4</v>
      </c>
      <c r="G6381" t="s">
        <v>24131</v>
      </c>
    </row>
    <row r="6382" spans="1:8" x14ac:dyDescent="0.25">
      <c r="A6382" t="s">
        <v>85809</v>
      </c>
      <c r="B6382" t="s">
        <v>85810</v>
      </c>
      <c r="D6382" t="s">
        <v>87072</v>
      </c>
      <c r="E6382">
        <v>1</v>
      </c>
      <c r="F6382">
        <v>4</v>
      </c>
      <c r="G6382" t="s">
        <v>87975</v>
      </c>
    </row>
    <row r="6383" spans="1:8" x14ac:dyDescent="0.25">
      <c r="A6383" t="s">
        <v>24132</v>
      </c>
      <c r="B6383" t="s">
        <v>24133</v>
      </c>
      <c r="C6383" t="s">
        <v>24134</v>
      </c>
      <c r="E6383">
        <v>1</v>
      </c>
      <c r="F6383">
        <v>6</v>
      </c>
      <c r="G6383" t="s">
        <v>24135</v>
      </c>
    </row>
    <row r="6384" spans="1:8" x14ac:dyDescent="0.25">
      <c r="A6384" t="s">
        <v>85811</v>
      </c>
      <c r="B6384" t="s">
        <v>85812</v>
      </c>
      <c r="C6384" t="s">
        <v>87073</v>
      </c>
      <c r="E6384">
        <v>1</v>
      </c>
      <c r="F6384">
        <v>2</v>
      </c>
      <c r="G6384" t="s">
        <v>87976</v>
      </c>
    </row>
    <row r="6385" spans="1:8" x14ac:dyDescent="0.25">
      <c r="A6385" t="s">
        <v>24136</v>
      </c>
      <c r="B6385" t="s">
        <v>24137</v>
      </c>
      <c r="C6385" t="s">
        <v>24138</v>
      </c>
      <c r="D6385" t="s">
        <v>24139</v>
      </c>
      <c r="E6385">
        <v>1</v>
      </c>
      <c r="F6385">
        <v>2</v>
      </c>
      <c r="G6385" t="s">
        <v>24140</v>
      </c>
    </row>
    <row r="6386" spans="1:8" x14ac:dyDescent="0.25">
      <c r="A6386" t="s">
        <v>24141</v>
      </c>
      <c r="B6386" t="s">
        <v>24142</v>
      </c>
      <c r="C6386" t="s">
        <v>24143</v>
      </c>
      <c r="E6386">
        <v>12</v>
      </c>
      <c r="F6386">
        <v>12</v>
      </c>
      <c r="G6386" t="s">
        <v>234</v>
      </c>
    </row>
    <row r="6387" spans="1:8" x14ac:dyDescent="0.25">
      <c r="A6387" t="s">
        <v>24144</v>
      </c>
      <c r="B6387" t="s">
        <v>24145</v>
      </c>
      <c r="C6387" t="s">
        <v>24146</v>
      </c>
      <c r="D6387" t="s">
        <v>24147</v>
      </c>
      <c r="E6387">
        <v>1</v>
      </c>
      <c r="F6387">
        <v>4</v>
      </c>
      <c r="G6387" t="s">
        <v>23341</v>
      </c>
    </row>
    <row r="6388" spans="1:8" x14ac:dyDescent="0.25">
      <c r="A6388" t="s">
        <v>24148</v>
      </c>
      <c r="B6388" t="s">
        <v>24149</v>
      </c>
      <c r="C6388" t="s">
        <v>24150</v>
      </c>
      <c r="E6388">
        <v>1</v>
      </c>
      <c r="F6388">
        <v>4</v>
      </c>
      <c r="G6388" t="s">
        <v>24151</v>
      </c>
    </row>
    <row r="6389" spans="1:8" x14ac:dyDescent="0.25">
      <c r="A6389" t="s">
        <v>24152</v>
      </c>
      <c r="B6389" t="s">
        <v>24153</v>
      </c>
      <c r="C6389" t="s">
        <v>24154</v>
      </c>
      <c r="E6389">
        <v>1</v>
      </c>
      <c r="F6389">
        <v>4</v>
      </c>
      <c r="G6389" t="s">
        <v>24151</v>
      </c>
    </row>
    <row r="6390" spans="1:8" x14ac:dyDescent="0.25">
      <c r="A6390" t="s">
        <v>24155</v>
      </c>
      <c r="B6390" t="s">
        <v>24156</v>
      </c>
      <c r="C6390" t="s">
        <v>24157</v>
      </c>
      <c r="D6390" t="s">
        <v>24158</v>
      </c>
      <c r="E6390">
        <v>1</v>
      </c>
      <c r="F6390">
        <v>6</v>
      </c>
      <c r="G6390" t="s">
        <v>1036</v>
      </c>
    </row>
    <row r="6391" spans="1:8" x14ac:dyDescent="0.25">
      <c r="A6391" t="s">
        <v>24159</v>
      </c>
      <c r="B6391" t="s">
        <v>24160</v>
      </c>
      <c r="C6391" t="s">
        <v>24161</v>
      </c>
      <c r="D6391" t="s">
        <v>24162</v>
      </c>
      <c r="E6391">
        <v>1</v>
      </c>
      <c r="F6391">
        <v>4</v>
      </c>
      <c r="G6391" t="s">
        <v>22795</v>
      </c>
    </row>
    <row r="6392" spans="1:8" x14ac:dyDescent="0.25">
      <c r="A6392" t="s">
        <v>24163</v>
      </c>
      <c r="B6392" t="s">
        <v>24164</v>
      </c>
      <c r="C6392" t="s">
        <v>24165</v>
      </c>
      <c r="D6392" t="s">
        <v>24166</v>
      </c>
      <c r="E6392">
        <v>1</v>
      </c>
      <c r="F6392">
        <v>15</v>
      </c>
      <c r="G6392" t="s">
        <v>776</v>
      </c>
    </row>
    <row r="6393" spans="1:8" x14ac:dyDescent="0.25">
      <c r="A6393" t="s">
        <v>24167</v>
      </c>
      <c r="B6393" t="s">
        <v>24168</v>
      </c>
      <c r="C6393" t="s">
        <v>24169</v>
      </c>
      <c r="D6393" t="s">
        <v>24170</v>
      </c>
      <c r="E6393">
        <v>1</v>
      </c>
      <c r="F6393">
        <v>4</v>
      </c>
      <c r="G6393" t="s">
        <v>23341</v>
      </c>
    </row>
    <row r="6394" spans="1:8" x14ac:dyDescent="0.25">
      <c r="A6394" t="s">
        <v>24171</v>
      </c>
      <c r="B6394" t="s">
        <v>24172</v>
      </c>
      <c r="C6394" t="s">
        <v>24173</v>
      </c>
      <c r="D6394" t="s">
        <v>24174</v>
      </c>
      <c r="E6394">
        <v>1</v>
      </c>
      <c r="F6394">
        <v>6</v>
      </c>
      <c r="G6394" t="s">
        <v>776</v>
      </c>
    </row>
    <row r="6395" spans="1:8" x14ac:dyDescent="0.25">
      <c r="A6395" t="s">
        <v>24175</v>
      </c>
      <c r="B6395" t="s">
        <v>24176</v>
      </c>
      <c r="C6395" t="s">
        <v>24177</v>
      </c>
      <c r="E6395">
        <v>1</v>
      </c>
      <c r="F6395">
        <v>4</v>
      </c>
      <c r="G6395" t="s">
        <v>212</v>
      </c>
    </row>
    <row r="6396" spans="1:8" x14ac:dyDescent="0.25">
      <c r="A6396" t="s">
        <v>24179</v>
      </c>
      <c r="B6396" t="s">
        <v>24180</v>
      </c>
      <c r="C6396" t="s">
        <v>24181</v>
      </c>
      <c r="D6396" t="s">
        <v>24182</v>
      </c>
      <c r="E6396">
        <v>1</v>
      </c>
      <c r="F6396">
        <v>4</v>
      </c>
      <c r="G6396" t="s">
        <v>1171</v>
      </c>
      <c r="H6396" t="s">
        <v>85271</v>
      </c>
    </row>
    <row r="6397" spans="1:8" x14ac:dyDescent="0.25">
      <c r="A6397" t="s">
        <v>24183</v>
      </c>
      <c r="B6397" t="s">
        <v>24184</v>
      </c>
      <c r="C6397" t="s">
        <v>24185</v>
      </c>
      <c r="D6397" t="s">
        <v>24186</v>
      </c>
      <c r="E6397">
        <v>1</v>
      </c>
      <c r="F6397">
        <v>12</v>
      </c>
      <c r="G6397" t="s">
        <v>24187</v>
      </c>
    </row>
    <row r="6398" spans="1:8" x14ac:dyDescent="0.25">
      <c r="A6398" t="s">
        <v>24188</v>
      </c>
      <c r="B6398" t="s">
        <v>24189</v>
      </c>
      <c r="D6398" t="s">
        <v>24190</v>
      </c>
      <c r="E6398">
        <v>1</v>
      </c>
      <c r="F6398">
        <v>4</v>
      </c>
      <c r="G6398" t="s">
        <v>24191</v>
      </c>
    </row>
    <row r="6399" spans="1:8" x14ac:dyDescent="0.25">
      <c r="A6399" t="s">
        <v>24192</v>
      </c>
      <c r="B6399" t="s">
        <v>24193</v>
      </c>
      <c r="C6399" t="s">
        <v>24194</v>
      </c>
      <c r="D6399" t="s">
        <v>24195</v>
      </c>
      <c r="E6399">
        <v>1</v>
      </c>
      <c r="F6399">
        <v>6</v>
      </c>
      <c r="G6399" t="s">
        <v>2588</v>
      </c>
    </row>
    <row r="6400" spans="1:8" x14ac:dyDescent="0.25">
      <c r="A6400" t="s">
        <v>24196</v>
      </c>
      <c r="B6400" t="s">
        <v>24197</v>
      </c>
      <c r="C6400" t="s">
        <v>24198</v>
      </c>
      <c r="D6400" t="s">
        <v>24199</v>
      </c>
      <c r="E6400">
        <v>1</v>
      </c>
      <c r="F6400">
        <v>4</v>
      </c>
      <c r="G6400" t="s">
        <v>52545</v>
      </c>
    </row>
    <row r="6401" spans="1:8" x14ac:dyDescent="0.25">
      <c r="A6401" t="s">
        <v>24200</v>
      </c>
      <c r="B6401" t="s">
        <v>24201</v>
      </c>
      <c r="C6401" t="s">
        <v>24202</v>
      </c>
      <c r="E6401">
        <v>1</v>
      </c>
      <c r="F6401">
        <v>6</v>
      </c>
      <c r="G6401" t="s">
        <v>6677</v>
      </c>
    </row>
    <row r="6402" spans="1:8" x14ac:dyDescent="0.25">
      <c r="A6402" t="s">
        <v>24203</v>
      </c>
      <c r="B6402" t="s">
        <v>24204</v>
      </c>
      <c r="C6402" t="s">
        <v>24205</v>
      </c>
      <c r="D6402" t="s">
        <v>24206</v>
      </c>
      <c r="E6402">
        <v>1</v>
      </c>
      <c r="F6402">
        <v>4</v>
      </c>
      <c r="G6402" t="s">
        <v>6677</v>
      </c>
    </row>
    <row r="6403" spans="1:8" x14ac:dyDescent="0.25">
      <c r="A6403" t="s">
        <v>24207</v>
      </c>
      <c r="B6403" t="s">
        <v>24208</v>
      </c>
      <c r="C6403" t="s">
        <v>24209</v>
      </c>
      <c r="D6403" t="s">
        <v>24210</v>
      </c>
      <c r="E6403">
        <v>1</v>
      </c>
      <c r="F6403">
        <v>8</v>
      </c>
      <c r="G6403" t="s">
        <v>6677</v>
      </c>
    </row>
    <row r="6404" spans="1:8" x14ac:dyDescent="0.25">
      <c r="A6404" t="s">
        <v>24211</v>
      </c>
      <c r="B6404" t="s">
        <v>24212</v>
      </c>
      <c r="C6404" t="s">
        <v>24213</v>
      </c>
      <c r="E6404">
        <v>1</v>
      </c>
      <c r="F6404">
        <v>4</v>
      </c>
      <c r="G6404" t="s">
        <v>6677</v>
      </c>
    </row>
    <row r="6405" spans="1:8" x14ac:dyDescent="0.25">
      <c r="A6405" t="s">
        <v>24214</v>
      </c>
      <c r="B6405" t="s">
        <v>24215</v>
      </c>
      <c r="C6405" t="s">
        <v>24216</v>
      </c>
      <c r="D6405" t="s">
        <v>24217</v>
      </c>
      <c r="E6405">
        <v>1</v>
      </c>
      <c r="F6405">
        <v>8</v>
      </c>
      <c r="G6405" t="s">
        <v>6677</v>
      </c>
    </row>
    <row r="6406" spans="1:8" x14ac:dyDescent="0.25">
      <c r="A6406" t="s">
        <v>24218</v>
      </c>
      <c r="B6406" t="s">
        <v>24219</v>
      </c>
      <c r="C6406" t="s">
        <v>24220</v>
      </c>
      <c r="D6406" t="s">
        <v>24221</v>
      </c>
      <c r="E6406">
        <v>1</v>
      </c>
      <c r="F6406">
        <v>6</v>
      </c>
      <c r="G6406" t="s">
        <v>645</v>
      </c>
    </row>
    <row r="6407" spans="1:8" x14ac:dyDescent="0.25">
      <c r="A6407" t="s">
        <v>24222</v>
      </c>
      <c r="B6407" t="s">
        <v>24223</v>
      </c>
      <c r="C6407" t="s">
        <v>24224</v>
      </c>
      <c r="E6407">
        <v>1</v>
      </c>
      <c r="F6407">
        <v>2</v>
      </c>
      <c r="G6407" t="s">
        <v>13486</v>
      </c>
    </row>
    <row r="6408" spans="1:8" x14ac:dyDescent="0.25">
      <c r="A6408" t="s">
        <v>85813</v>
      </c>
      <c r="B6408" t="s">
        <v>85814</v>
      </c>
      <c r="C6408" t="s">
        <v>87074</v>
      </c>
      <c r="D6408" t="s">
        <v>87075</v>
      </c>
      <c r="E6408">
        <v>1</v>
      </c>
      <c r="F6408">
        <v>4</v>
      </c>
      <c r="G6408" t="s">
        <v>22795</v>
      </c>
    </row>
    <row r="6409" spans="1:8" x14ac:dyDescent="0.25">
      <c r="A6409" t="s">
        <v>85815</v>
      </c>
      <c r="B6409" t="s">
        <v>85816</v>
      </c>
      <c r="C6409" t="s">
        <v>87076</v>
      </c>
      <c r="D6409" t="s">
        <v>87077</v>
      </c>
      <c r="E6409">
        <v>1</v>
      </c>
      <c r="F6409">
        <v>4</v>
      </c>
      <c r="G6409" t="s">
        <v>22795</v>
      </c>
    </row>
    <row r="6410" spans="1:8" x14ac:dyDescent="0.25">
      <c r="A6410" t="s">
        <v>24225</v>
      </c>
      <c r="B6410" t="s">
        <v>24226</v>
      </c>
      <c r="C6410" t="s">
        <v>24227</v>
      </c>
      <c r="D6410" t="s">
        <v>24228</v>
      </c>
      <c r="E6410">
        <v>1</v>
      </c>
      <c r="F6410">
        <v>4</v>
      </c>
      <c r="G6410" t="s">
        <v>73</v>
      </c>
    </row>
    <row r="6411" spans="1:8" x14ac:dyDescent="0.25">
      <c r="A6411" t="s">
        <v>24229</v>
      </c>
      <c r="B6411" t="s">
        <v>24230</v>
      </c>
      <c r="C6411" t="s">
        <v>24231</v>
      </c>
      <c r="D6411" t="s">
        <v>24232</v>
      </c>
      <c r="E6411">
        <v>1</v>
      </c>
      <c r="F6411">
        <v>12</v>
      </c>
      <c r="G6411" t="s">
        <v>6677</v>
      </c>
    </row>
    <row r="6412" spans="1:8" x14ac:dyDescent="0.25">
      <c r="A6412" t="s">
        <v>24233</v>
      </c>
      <c r="B6412" t="s">
        <v>24234</v>
      </c>
      <c r="C6412" t="s">
        <v>24235</v>
      </c>
      <c r="D6412" t="s">
        <v>24236</v>
      </c>
      <c r="E6412">
        <v>1</v>
      </c>
      <c r="F6412">
        <v>6</v>
      </c>
      <c r="G6412" t="s">
        <v>273</v>
      </c>
    </row>
    <row r="6413" spans="1:8" x14ac:dyDescent="0.25">
      <c r="A6413" t="s">
        <v>24237</v>
      </c>
      <c r="B6413" t="s">
        <v>24238</v>
      </c>
      <c r="C6413" t="s">
        <v>24239</v>
      </c>
      <c r="D6413" t="s">
        <v>24240</v>
      </c>
      <c r="E6413">
        <v>1</v>
      </c>
      <c r="F6413">
        <v>3</v>
      </c>
      <c r="G6413" t="s">
        <v>776</v>
      </c>
    </row>
    <row r="6414" spans="1:8" x14ac:dyDescent="0.25">
      <c r="A6414" t="s">
        <v>24241</v>
      </c>
      <c r="B6414" t="s">
        <v>24242</v>
      </c>
      <c r="C6414" t="s">
        <v>24243</v>
      </c>
      <c r="E6414">
        <v>12</v>
      </c>
      <c r="F6414">
        <v>12</v>
      </c>
      <c r="G6414" t="s">
        <v>234</v>
      </c>
    </row>
    <row r="6415" spans="1:8" x14ac:dyDescent="0.25">
      <c r="A6415" t="s">
        <v>24244</v>
      </c>
      <c r="B6415" t="s">
        <v>24245</v>
      </c>
      <c r="C6415" t="s">
        <v>24246</v>
      </c>
      <c r="D6415" t="s">
        <v>24247</v>
      </c>
      <c r="E6415">
        <v>1</v>
      </c>
      <c r="F6415">
        <v>4</v>
      </c>
      <c r="G6415" t="s">
        <v>10246</v>
      </c>
      <c r="H6415" t="s">
        <v>85271</v>
      </c>
    </row>
    <row r="6416" spans="1:8" x14ac:dyDescent="0.25">
      <c r="A6416" t="s">
        <v>24248</v>
      </c>
      <c r="B6416" t="s">
        <v>24249</v>
      </c>
      <c r="D6416" t="s">
        <v>24250</v>
      </c>
      <c r="E6416">
        <v>1</v>
      </c>
      <c r="F6416">
        <v>4</v>
      </c>
      <c r="G6416" t="s">
        <v>24251</v>
      </c>
    </row>
    <row r="6417" spans="1:7" x14ac:dyDescent="0.25">
      <c r="A6417" t="s">
        <v>24252</v>
      </c>
      <c r="B6417" t="s">
        <v>24253</v>
      </c>
      <c r="C6417" t="s">
        <v>24254</v>
      </c>
      <c r="E6417">
        <v>1</v>
      </c>
      <c r="F6417">
        <v>6</v>
      </c>
      <c r="G6417" t="s">
        <v>6672</v>
      </c>
    </row>
    <row r="6418" spans="1:7" x14ac:dyDescent="0.25">
      <c r="A6418" t="s">
        <v>24255</v>
      </c>
      <c r="B6418" t="s">
        <v>24256</v>
      </c>
      <c r="C6418" t="s">
        <v>24257</v>
      </c>
      <c r="E6418">
        <v>1</v>
      </c>
      <c r="F6418">
        <v>3</v>
      </c>
      <c r="G6418" t="s">
        <v>24258</v>
      </c>
    </row>
    <row r="6419" spans="1:7" x14ac:dyDescent="0.25">
      <c r="A6419" t="s">
        <v>24259</v>
      </c>
      <c r="B6419" t="s">
        <v>24260</v>
      </c>
      <c r="C6419" t="s">
        <v>24261</v>
      </c>
      <c r="D6419" t="s">
        <v>24262</v>
      </c>
      <c r="E6419">
        <v>1</v>
      </c>
      <c r="F6419">
        <v>8</v>
      </c>
      <c r="G6419" t="s">
        <v>222</v>
      </c>
    </row>
    <row r="6420" spans="1:7" x14ac:dyDescent="0.25">
      <c r="A6420" t="s">
        <v>24263</v>
      </c>
      <c r="B6420" t="s">
        <v>24264</v>
      </c>
      <c r="C6420" t="s">
        <v>24265</v>
      </c>
      <c r="D6420" t="s">
        <v>24266</v>
      </c>
      <c r="E6420">
        <v>24</v>
      </c>
      <c r="F6420">
        <v>24</v>
      </c>
      <c r="G6420" t="s">
        <v>52256</v>
      </c>
    </row>
    <row r="6421" spans="1:7" x14ac:dyDescent="0.25">
      <c r="A6421" t="s">
        <v>24267</v>
      </c>
      <c r="B6421" t="s">
        <v>24268</v>
      </c>
      <c r="C6421" t="s">
        <v>24269</v>
      </c>
      <c r="D6421" t="s">
        <v>24270</v>
      </c>
      <c r="E6421">
        <v>1</v>
      </c>
      <c r="F6421">
        <v>8</v>
      </c>
      <c r="G6421" t="s">
        <v>802</v>
      </c>
    </row>
    <row r="6422" spans="1:7" x14ac:dyDescent="0.25">
      <c r="A6422" t="s">
        <v>24271</v>
      </c>
      <c r="B6422" t="s">
        <v>24272</v>
      </c>
      <c r="C6422" t="s">
        <v>24273</v>
      </c>
      <c r="D6422" t="s">
        <v>24274</v>
      </c>
      <c r="E6422">
        <v>1</v>
      </c>
      <c r="F6422">
        <v>4</v>
      </c>
      <c r="G6422" t="s">
        <v>6677</v>
      </c>
    </row>
    <row r="6423" spans="1:7" x14ac:dyDescent="0.25">
      <c r="A6423" t="s">
        <v>24275</v>
      </c>
      <c r="B6423" t="s">
        <v>24276</v>
      </c>
      <c r="C6423" t="s">
        <v>24277</v>
      </c>
      <c r="D6423" t="s">
        <v>24278</v>
      </c>
      <c r="E6423">
        <v>1</v>
      </c>
      <c r="F6423">
        <v>4</v>
      </c>
      <c r="G6423" t="s">
        <v>52257</v>
      </c>
    </row>
    <row r="6424" spans="1:7" x14ac:dyDescent="0.25">
      <c r="A6424" t="s">
        <v>24279</v>
      </c>
      <c r="B6424" t="s">
        <v>24280</v>
      </c>
      <c r="C6424" t="s">
        <v>24281</v>
      </c>
      <c r="D6424" t="s">
        <v>24282</v>
      </c>
      <c r="E6424">
        <v>1</v>
      </c>
      <c r="F6424">
        <v>12</v>
      </c>
      <c r="G6424" t="s">
        <v>273</v>
      </c>
    </row>
    <row r="6425" spans="1:7" x14ac:dyDescent="0.25">
      <c r="A6425" t="s">
        <v>24283</v>
      </c>
      <c r="B6425" t="s">
        <v>24284</v>
      </c>
      <c r="C6425" t="s">
        <v>24285</v>
      </c>
      <c r="D6425" t="s">
        <v>24286</v>
      </c>
      <c r="E6425">
        <v>1</v>
      </c>
      <c r="F6425">
        <v>8</v>
      </c>
      <c r="G6425" t="s">
        <v>150</v>
      </c>
    </row>
    <row r="6426" spans="1:7" x14ac:dyDescent="0.25">
      <c r="A6426" t="s">
        <v>24287</v>
      </c>
      <c r="B6426" t="s">
        <v>24288</v>
      </c>
      <c r="C6426" t="s">
        <v>24289</v>
      </c>
      <c r="D6426" t="s">
        <v>24290</v>
      </c>
      <c r="E6426">
        <v>1</v>
      </c>
      <c r="F6426">
        <v>4</v>
      </c>
      <c r="G6426" t="s">
        <v>2588</v>
      </c>
    </row>
    <row r="6427" spans="1:7" x14ac:dyDescent="0.25">
      <c r="A6427" t="s">
        <v>85817</v>
      </c>
      <c r="B6427" t="s">
        <v>85818</v>
      </c>
      <c r="C6427" t="s">
        <v>87078</v>
      </c>
      <c r="D6427" t="s">
        <v>87079</v>
      </c>
      <c r="E6427">
        <v>1</v>
      </c>
      <c r="F6427">
        <v>0</v>
      </c>
      <c r="G6427" t="s">
        <v>52257</v>
      </c>
    </row>
    <row r="6428" spans="1:7" x14ac:dyDescent="0.25">
      <c r="A6428" t="s">
        <v>24291</v>
      </c>
      <c r="B6428" t="s">
        <v>24292</v>
      </c>
      <c r="C6428" t="s">
        <v>24293</v>
      </c>
      <c r="D6428" t="s">
        <v>24294</v>
      </c>
      <c r="E6428">
        <v>6</v>
      </c>
      <c r="F6428">
        <v>12</v>
      </c>
      <c r="G6428" t="s">
        <v>229</v>
      </c>
    </row>
    <row r="6429" spans="1:7" x14ac:dyDescent="0.25">
      <c r="A6429" t="s">
        <v>24295</v>
      </c>
      <c r="B6429" t="s">
        <v>24296</v>
      </c>
      <c r="C6429" t="s">
        <v>24297</v>
      </c>
      <c r="D6429" t="s">
        <v>24298</v>
      </c>
      <c r="E6429">
        <v>1</v>
      </c>
      <c r="F6429">
        <v>4</v>
      </c>
      <c r="G6429" t="s">
        <v>802</v>
      </c>
    </row>
    <row r="6430" spans="1:7" x14ac:dyDescent="0.25">
      <c r="A6430" t="s">
        <v>24299</v>
      </c>
      <c r="B6430" t="s">
        <v>24300</v>
      </c>
      <c r="C6430" t="s">
        <v>24301</v>
      </c>
      <c r="D6430" t="s">
        <v>24302</v>
      </c>
      <c r="E6430">
        <v>1</v>
      </c>
      <c r="F6430">
        <v>4</v>
      </c>
      <c r="G6430" t="s">
        <v>23341</v>
      </c>
    </row>
    <row r="6431" spans="1:7" x14ac:dyDescent="0.25">
      <c r="A6431" t="s">
        <v>85819</v>
      </c>
      <c r="B6431" t="s">
        <v>85820</v>
      </c>
      <c r="C6431" t="s">
        <v>87080</v>
      </c>
      <c r="D6431" t="s">
        <v>87081</v>
      </c>
      <c r="E6431">
        <v>1</v>
      </c>
      <c r="F6431">
        <v>4</v>
      </c>
      <c r="G6431" t="s">
        <v>87977</v>
      </c>
    </row>
    <row r="6432" spans="1:7" x14ac:dyDescent="0.25">
      <c r="A6432" t="s">
        <v>24303</v>
      </c>
      <c r="B6432" t="s">
        <v>24304</v>
      </c>
      <c r="C6432" t="s">
        <v>24305</v>
      </c>
      <c r="D6432" t="s">
        <v>24306</v>
      </c>
      <c r="E6432">
        <v>1</v>
      </c>
      <c r="F6432">
        <v>4</v>
      </c>
      <c r="G6432" t="s">
        <v>22795</v>
      </c>
    </row>
    <row r="6433" spans="1:8" x14ac:dyDescent="0.25">
      <c r="A6433" t="s">
        <v>52546</v>
      </c>
      <c r="B6433" t="s">
        <v>52547</v>
      </c>
      <c r="C6433" t="s">
        <v>52548</v>
      </c>
      <c r="D6433" t="s">
        <v>52549</v>
      </c>
      <c r="E6433">
        <v>4</v>
      </c>
      <c r="F6433">
        <v>4</v>
      </c>
      <c r="G6433" t="s">
        <v>52550</v>
      </c>
    </row>
    <row r="6434" spans="1:8" x14ac:dyDescent="0.25">
      <c r="A6434" t="s">
        <v>24307</v>
      </c>
      <c r="B6434" t="s">
        <v>24308</v>
      </c>
      <c r="D6434" t="s">
        <v>24309</v>
      </c>
      <c r="E6434">
        <v>1</v>
      </c>
      <c r="F6434">
        <v>1</v>
      </c>
      <c r="G6434" t="s">
        <v>24310</v>
      </c>
    </row>
    <row r="6435" spans="1:8" x14ac:dyDescent="0.25">
      <c r="A6435" t="s">
        <v>24311</v>
      </c>
      <c r="B6435" t="s">
        <v>24312</v>
      </c>
      <c r="D6435" t="s">
        <v>24313</v>
      </c>
      <c r="E6435">
        <v>1</v>
      </c>
      <c r="F6435">
        <v>1</v>
      </c>
      <c r="G6435" t="s">
        <v>2688</v>
      </c>
      <c r="H6435" t="s">
        <v>85271</v>
      </c>
    </row>
    <row r="6436" spans="1:8" x14ac:dyDescent="0.25">
      <c r="A6436" t="s">
        <v>24314</v>
      </c>
      <c r="B6436" t="s">
        <v>24315</v>
      </c>
      <c r="C6436" t="s">
        <v>24316</v>
      </c>
      <c r="D6436" t="s">
        <v>24317</v>
      </c>
      <c r="E6436">
        <v>1</v>
      </c>
      <c r="F6436">
        <v>8</v>
      </c>
      <c r="G6436" t="s">
        <v>776</v>
      </c>
    </row>
    <row r="6437" spans="1:8" x14ac:dyDescent="0.25">
      <c r="A6437" t="s">
        <v>24318</v>
      </c>
      <c r="B6437" t="s">
        <v>24319</v>
      </c>
      <c r="C6437" t="s">
        <v>24320</v>
      </c>
      <c r="D6437" t="s">
        <v>24321</v>
      </c>
      <c r="E6437">
        <v>1</v>
      </c>
      <c r="F6437">
        <v>1</v>
      </c>
      <c r="G6437" t="s">
        <v>52257</v>
      </c>
      <c r="H6437" t="s">
        <v>85271</v>
      </c>
    </row>
    <row r="6438" spans="1:8" x14ac:dyDescent="0.25">
      <c r="A6438" t="s">
        <v>24322</v>
      </c>
      <c r="B6438" t="s">
        <v>24323</v>
      </c>
      <c r="C6438" t="s">
        <v>24324</v>
      </c>
      <c r="D6438" t="s">
        <v>24325</v>
      </c>
      <c r="E6438">
        <v>1</v>
      </c>
      <c r="F6438">
        <v>12</v>
      </c>
      <c r="G6438" t="s">
        <v>776</v>
      </c>
    </row>
    <row r="6439" spans="1:8" x14ac:dyDescent="0.25">
      <c r="A6439" t="s">
        <v>24326</v>
      </c>
      <c r="B6439" t="s">
        <v>24327</v>
      </c>
      <c r="C6439" t="s">
        <v>24328</v>
      </c>
      <c r="E6439">
        <v>1</v>
      </c>
      <c r="F6439">
        <v>4</v>
      </c>
      <c r="G6439" t="s">
        <v>24329</v>
      </c>
    </row>
    <row r="6440" spans="1:8" x14ac:dyDescent="0.25">
      <c r="A6440" t="s">
        <v>24330</v>
      </c>
      <c r="B6440" t="s">
        <v>24331</v>
      </c>
      <c r="C6440" t="s">
        <v>24332</v>
      </c>
      <c r="E6440">
        <v>2</v>
      </c>
      <c r="F6440">
        <v>4</v>
      </c>
      <c r="G6440" t="s">
        <v>24333</v>
      </c>
    </row>
    <row r="6441" spans="1:8" x14ac:dyDescent="0.25">
      <c r="A6441" t="s">
        <v>24334</v>
      </c>
      <c r="B6441" t="s">
        <v>24335</v>
      </c>
      <c r="C6441" t="s">
        <v>24336</v>
      </c>
      <c r="E6441">
        <v>1</v>
      </c>
      <c r="F6441">
        <v>6</v>
      </c>
      <c r="G6441" t="s">
        <v>11334</v>
      </c>
    </row>
    <row r="6442" spans="1:8" x14ac:dyDescent="0.25">
      <c r="A6442" t="s">
        <v>24337</v>
      </c>
      <c r="B6442" t="s">
        <v>24338</v>
      </c>
      <c r="C6442" t="s">
        <v>24339</v>
      </c>
      <c r="E6442">
        <v>1</v>
      </c>
      <c r="F6442">
        <v>6</v>
      </c>
      <c r="G6442" t="s">
        <v>1031</v>
      </c>
    </row>
    <row r="6443" spans="1:8" x14ac:dyDescent="0.25">
      <c r="A6443" t="s">
        <v>24340</v>
      </c>
      <c r="B6443" t="s">
        <v>24341</v>
      </c>
      <c r="C6443" t="s">
        <v>24342</v>
      </c>
      <c r="D6443" t="s">
        <v>24343</v>
      </c>
      <c r="E6443">
        <v>1</v>
      </c>
      <c r="F6443">
        <v>1</v>
      </c>
      <c r="G6443" t="s">
        <v>52257</v>
      </c>
      <c r="H6443" t="s">
        <v>85271</v>
      </c>
    </row>
    <row r="6444" spans="1:8" x14ac:dyDescent="0.25">
      <c r="A6444" t="s">
        <v>24344</v>
      </c>
      <c r="B6444" t="s">
        <v>24345</v>
      </c>
      <c r="C6444" t="s">
        <v>24346</v>
      </c>
      <c r="D6444" t="s">
        <v>24347</v>
      </c>
      <c r="E6444">
        <v>1</v>
      </c>
      <c r="F6444">
        <v>2</v>
      </c>
      <c r="G6444" t="s">
        <v>22795</v>
      </c>
    </row>
    <row r="6445" spans="1:8" x14ac:dyDescent="0.25">
      <c r="A6445" t="s">
        <v>24348</v>
      </c>
      <c r="B6445" t="s">
        <v>24349</v>
      </c>
      <c r="C6445" t="s">
        <v>24350</v>
      </c>
      <c r="D6445" t="s">
        <v>24351</v>
      </c>
      <c r="E6445">
        <v>1</v>
      </c>
      <c r="F6445">
        <v>4</v>
      </c>
      <c r="G6445" t="s">
        <v>776</v>
      </c>
    </row>
    <row r="6446" spans="1:8" x14ac:dyDescent="0.25">
      <c r="A6446" t="s">
        <v>24352</v>
      </c>
      <c r="B6446" t="s">
        <v>24353</v>
      </c>
      <c r="C6446" t="s">
        <v>24354</v>
      </c>
      <c r="D6446" t="s">
        <v>24355</v>
      </c>
      <c r="E6446">
        <v>1</v>
      </c>
      <c r="F6446">
        <v>12</v>
      </c>
      <c r="G6446" t="s">
        <v>104</v>
      </c>
    </row>
    <row r="6447" spans="1:8" x14ac:dyDescent="0.25">
      <c r="A6447" t="s">
        <v>24356</v>
      </c>
      <c r="B6447" t="s">
        <v>24357</v>
      </c>
      <c r="C6447" t="s">
        <v>24358</v>
      </c>
      <c r="D6447" t="s">
        <v>24359</v>
      </c>
      <c r="E6447">
        <v>1</v>
      </c>
      <c r="F6447">
        <v>4</v>
      </c>
      <c r="G6447" t="s">
        <v>6388</v>
      </c>
    </row>
    <row r="6448" spans="1:8" x14ac:dyDescent="0.25">
      <c r="A6448" t="s">
        <v>24360</v>
      </c>
      <c r="B6448" t="s">
        <v>24361</v>
      </c>
      <c r="C6448" t="s">
        <v>24362</v>
      </c>
      <c r="E6448">
        <v>1</v>
      </c>
      <c r="F6448">
        <v>6</v>
      </c>
      <c r="G6448" t="s">
        <v>6677</v>
      </c>
    </row>
    <row r="6449" spans="1:8" x14ac:dyDescent="0.25">
      <c r="A6449" t="s">
        <v>24363</v>
      </c>
      <c r="B6449" t="s">
        <v>24364</v>
      </c>
      <c r="C6449" t="s">
        <v>24365</v>
      </c>
      <c r="E6449">
        <v>1</v>
      </c>
      <c r="F6449">
        <v>4</v>
      </c>
      <c r="G6449" t="s">
        <v>6677</v>
      </c>
    </row>
    <row r="6450" spans="1:8" x14ac:dyDescent="0.25">
      <c r="A6450" t="s">
        <v>24366</v>
      </c>
      <c r="B6450" t="s">
        <v>24367</v>
      </c>
      <c r="C6450" t="s">
        <v>24368</v>
      </c>
      <c r="D6450" t="s">
        <v>24369</v>
      </c>
      <c r="E6450">
        <v>1</v>
      </c>
      <c r="F6450">
        <v>12</v>
      </c>
      <c r="G6450" t="s">
        <v>23341</v>
      </c>
    </row>
    <row r="6451" spans="1:8" x14ac:dyDescent="0.25">
      <c r="A6451" t="s">
        <v>24370</v>
      </c>
      <c r="B6451" t="s">
        <v>24371</v>
      </c>
      <c r="C6451" t="s">
        <v>24372</v>
      </c>
      <c r="D6451" t="s">
        <v>24373</v>
      </c>
      <c r="E6451">
        <v>1</v>
      </c>
      <c r="F6451">
        <v>10</v>
      </c>
      <c r="G6451" t="s">
        <v>802</v>
      </c>
    </row>
    <row r="6452" spans="1:8" x14ac:dyDescent="0.25">
      <c r="A6452" t="s">
        <v>24374</v>
      </c>
      <c r="B6452" t="s">
        <v>24375</v>
      </c>
      <c r="C6452" t="s">
        <v>24376</v>
      </c>
      <c r="E6452">
        <v>12</v>
      </c>
      <c r="F6452">
        <v>12</v>
      </c>
      <c r="G6452" t="s">
        <v>234</v>
      </c>
    </row>
    <row r="6453" spans="1:8" x14ac:dyDescent="0.25">
      <c r="A6453" t="s">
        <v>24377</v>
      </c>
      <c r="B6453" t="s">
        <v>24378</v>
      </c>
      <c r="C6453" t="s">
        <v>24379</v>
      </c>
      <c r="D6453" t="s">
        <v>24380</v>
      </c>
      <c r="E6453">
        <v>1</v>
      </c>
      <c r="F6453">
        <v>4</v>
      </c>
      <c r="G6453" t="s">
        <v>87836</v>
      </c>
      <c r="H6453" t="s">
        <v>85271</v>
      </c>
    </row>
    <row r="6454" spans="1:8" x14ac:dyDescent="0.25">
      <c r="A6454" t="s">
        <v>24381</v>
      </c>
      <c r="B6454" t="s">
        <v>24382</v>
      </c>
      <c r="C6454" t="s">
        <v>24383</v>
      </c>
      <c r="D6454" t="s">
        <v>24384</v>
      </c>
      <c r="E6454">
        <v>1</v>
      </c>
      <c r="F6454">
        <v>4</v>
      </c>
      <c r="G6454" t="s">
        <v>6677</v>
      </c>
    </row>
    <row r="6455" spans="1:8" x14ac:dyDescent="0.25">
      <c r="A6455" t="s">
        <v>24385</v>
      </c>
      <c r="B6455" t="s">
        <v>24386</v>
      </c>
      <c r="C6455" t="s">
        <v>24387</v>
      </c>
      <c r="D6455" t="s">
        <v>24388</v>
      </c>
      <c r="E6455">
        <v>1</v>
      </c>
      <c r="F6455">
        <v>9</v>
      </c>
      <c r="G6455" t="s">
        <v>73</v>
      </c>
    </row>
    <row r="6456" spans="1:8" x14ac:dyDescent="0.25">
      <c r="A6456" t="s">
        <v>24389</v>
      </c>
      <c r="B6456" t="s">
        <v>24390</v>
      </c>
      <c r="C6456" t="s">
        <v>24391</v>
      </c>
      <c r="D6456" t="s">
        <v>24392</v>
      </c>
      <c r="E6456">
        <v>1</v>
      </c>
      <c r="F6456">
        <v>6</v>
      </c>
      <c r="G6456" t="s">
        <v>73</v>
      </c>
    </row>
    <row r="6457" spans="1:8" x14ac:dyDescent="0.25">
      <c r="A6457" t="s">
        <v>24393</v>
      </c>
      <c r="B6457" t="s">
        <v>24394</v>
      </c>
      <c r="C6457" t="s">
        <v>24395</v>
      </c>
      <c r="D6457" t="s">
        <v>24396</v>
      </c>
      <c r="E6457">
        <v>4</v>
      </c>
      <c r="F6457">
        <v>12</v>
      </c>
      <c r="G6457" t="s">
        <v>8881</v>
      </c>
    </row>
    <row r="6458" spans="1:8" x14ac:dyDescent="0.25">
      <c r="A6458" t="s">
        <v>24397</v>
      </c>
      <c r="B6458" t="s">
        <v>24398</v>
      </c>
      <c r="C6458" t="s">
        <v>24399</v>
      </c>
      <c r="D6458" t="s">
        <v>24400</v>
      </c>
      <c r="E6458">
        <v>1</v>
      </c>
      <c r="F6458">
        <v>4</v>
      </c>
      <c r="G6458" t="s">
        <v>22795</v>
      </c>
    </row>
    <row r="6459" spans="1:8" x14ac:dyDescent="0.25">
      <c r="A6459" t="s">
        <v>24401</v>
      </c>
      <c r="B6459" t="s">
        <v>24402</v>
      </c>
      <c r="C6459" t="s">
        <v>24403</v>
      </c>
      <c r="D6459" t="s">
        <v>24404</v>
      </c>
      <c r="E6459">
        <v>1</v>
      </c>
      <c r="F6459">
        <v>4</v>
      </c>
      <c r="G6459" t="s">
        <v>776</v>
      </c>
    </row>
    <row r="6460" spans="1:8" x14ac:dyDescent="0.25">
      <c r="A6460" t="s">
        <v>24405</v>
      </c>
      <c r="B6460" t="s">
        <v>24406</v>
      </c>
      <c r="C6460" t="s">
        <v>24407</v>
      </c>
      <c r="E6460">
        <v>1</v>
      </c>
      <c r="F6460">
        <v>7</v>
      </c>
      <c r="G6460" t="s">
        <v>3395</v>
      </c>
    </row>
    <row r="6461" spans="1:8" x14ac:dyDescent="0.25">
      <c r="A6461" t="s">
        <v>24408</v>
      </c>
      <c r="B6461" t="s">
        <v>24409</v>
      </c>
      <c r="C6461" t="s">
        <v>24410</v>
      </c>
      <c r="D6461" t="s">
        <v>24411</v>
      </c>
      <c r="E6461">
        <v>1</v>
      </c>
      <c r="F6461">
        <v>4</v>
      </c>
      <c r="G6461" t="s">
        <v>6677</v>
      </c>
    </row>
    <row r="6462" spans="1:8" x14ac:dyDescent="0.25">
      <c r="A6462" t="s">
        <v>24412</v>
      </c>
      <c r="B6462" t="s">
        <v>24413</v>
      </c>
      <c r="C6462" t="s">
        <v>24414</v>
      </c>
      <c r="E6462">
        <v>1</v>
      </c>
      <c r="F6462">
        <v>4</v>
      </c>
      <c r="G6462" t="s">
        <v>3395</v>
      </c>
    </row>
    <row r="6463" spans="1:8" x14ac:dyDescent="0.25">
      <c r="A6463" t="s">
        <v>24415</v>
      </c>
      <c r="B6463" t="s">
        <v>24416</v>
      </c>
      <c r="C6463" t="s">
        <v>24417</v>
      </c>
      <c r="D6463" t="s">
        <v>24418</v>
      </c>
      <c r="E6463">
        <v>1</v>
      </c>
      <c r="F6463">
        <v>4</v>
      </c>
      <c r="G6463" t="s">
        <v>104</v>
      </c>
    </row>
    <row r="6464" spans="1:8" x14ac:dyDescent="0.25">
      <c r="A6464" t="s">
        <v>24419</v>
      </c>
      <c r="B6464" t="s">
        <v>24420</v>
      </c>
      <c r="C6464" t="s">
        <v>24421</v>
      </c>
      <c r="D6464" t="s">
        <v>24422</v>
      </c>
      <c r="E6464">
        <v>1</v>
      </c>
      <c r="F6464">
        <v>2</v>
      </c>
      <c r="G6464" t="s">
        <v>24423</v>
      </c>
    </row>
    <row r="6465" spans="1:8" x14ac:dyDescent="0.25">
      <c r="A6465" t="s">
        <v>24424</v>
      </c>
      <c r="B6465" t="s">
        <v>24425</v>
      </c>
      <c r="C6465" t="s">
        <v>24426</v>
      </c>
      <c r="D6465" t="s">
        <v>24427</v>
      </c>
      <c r="E6465">
        <v>1</v>
      </c>
      <c r="F6465">
        <v>4</v>
      </c>
      <c r="G6465" t="s">
        <v>2435</v>
      </c>
    </row>
    <row r="6466" spans="1:8" x14ac:dyDescent="0.25">
      <c r="A6466" t="s">
        <v>24428</v>
      </c>
      <c r="B6466" t="s">
        <v>24429</v>
      </c>
      <c r="C6466" t="s">
        <v>24430</v>
      </c>
      <c r="E6466">
        <v>6</v>
      </c>
      <c r="F6466">
        <v>6</v>
      </c>
      <c r="G6466" t="s">
        <v>52256</v>
      </c>
    </row>
    <row r="6467" spans="1:8" x14ac:dyDescent="0.25">
      <c r="A6467" t="s">
        <v>24431</v>
      </c>
      <c r="B6467" t="s">
        <v>24432</v>
      </c>
      <c r="C6467" t="s">
        <v>24433</v>
      </c>
      <c r="E6467">
        <v>12</v>
      </c>
      <c r="F6467">
        <v>12</v>
      </c>
      <c r="G6467" t="s">
        <v>234</v>
      </c>
    </row>
    <row r="6468" spans="1:8" x14ac:dyDescent="0.25">
      <c r="A6468" t="s">
        <v>24434</v>
      </c>
      <c r="B6468" t="s">
        <v>24435</v>
      </c>
      <c r="C6468" t="s">
        <v>24436</v>
      </c>
      <c r="E6468">
        <v>1</v>
      </c>
      <c r="F6468">
        <v>2</v>
      </c>
      <c r="G6468" t="s">
        <v>52551</v>
      </c>
    </row>
    <row r="6469" spans="1:8" x14ac:dyDescent="0.25">
      <c r="A6469" t="s">
        <v>24438</v>
      </c>
      <c r="B6469" t="s">
        <v>24439</v>
      </c>
      <c r="C6469" t="s">
        <v>24440</v>
      </c>
      <c r="D6469" t="s">
        <v>24441</v>
      </c>
      <c r="E6469">
        <v>1</v>
      </c>
      <c r="F6469">
        <v>4</v>
      </c>
      <c r="G6469" t="s">
        <v>6677</v>
      </c>
    </row>
    <row r="6470" spans="1:8" x14ac:dyDescent="0.25">
      <c r="A6470" t="s">
        <v>24442</v>
      </c>
      <c r="B6470" t="s">
        <v>24443</v>
      </c>
      <c r="C6470" t="s">
        <v>24444</v>
      </c>
      <c r="D6470" t="s">
        <v>24445</v>
      </c>
      <c r="E6470">
        <v>1</v>
      </c>
      <c r="F6470">
        <v>4</v>
      </c>
      <c r="G6470" t="s">
        <v>7738</v>
      </c>
    </row>
    <row r="6471" spans="1:8" x14ac:dyDescent="0.25">
      <c r="A6471" t="s">
        <v>24446</v>
      </c>
      <c r="B6471" t="s">
        <v>24447</v>
      </c>
      <c r="C6471" t="s">
        <v>24448</v>
      </c>
      <c r="D6471" t="s">
        <v>24449</v>
      </c>
      <c r="E6471">
        <v>2</v>
      </c>
      <c r="F6471">
        <v>6</v>
      </c>
      <c r="G6471" t="s">
        <v>52298</v>
      </c>
    </row>
    <row r="6472" spans="1:8" x14ac:dyDescent="0.25">
      <c r="A6472" t="s">
        <v>24450</v>
      </c>
      <c r="B6472" t="s">
        <v>24451</v>
      </c>
      <c r="C6472" t="s">
        <v>24452</v>
      </c>
      <c r="D6472" t="s">
        <v>24453</v>
      </c>
      <c r="E6472">
        <v>1</v>
      </c>
      <c r="F6472">
        <v>3</v>
      </c>
      <c r="G6472" t="s">
        <v>24454</v>
      </c>
      <c r="H6472" t="s">
        <v>85271</v>
      </c>
    </row>
    <row r="6473" spans="1:8" x14ac:dyDescent="0.25">
      <c r="A6473" t="s">
        <v>24455</v>
      </c>
      <c r="B6473" t="s">
        <v>24456</v>
      </c>
      <c r="C6473" t="s">
        <v>24457</v>
      </c>
      <c r="D6473" t="s">
        <v>24458</v>
      </c>
      <c r="E6473">
        <v>1</v>
      </c>
      <c r="F6473">
        <v>1</v>
      </c>
      <c r="G6473" t="s">
        <v>52257</v>
      </c>
    </row>
    <row r="6474" spans="1:8" x14ac:dyDescent="0.25">
      <c r="A6474" t="s">
        <v>24459</v>
      </c>
      <c r="B6474" t="s">
        <v>24460</v>
      </c>
      <c r="C6474" t="s">
        <v>24461</v>
      </c>
      <c r="D6474" t="s">
        <v>24462</v>
      </c>
      <c r="E6474">
        <v>1</v>
      </c>
      <c r="F6474">
        <v>7</v>
      </c>
      <c r="G6474" t="s">
        <v>2588</v>
      </c>
    </row>
    <row r="6475" spans="1:8" x14ac:dyDescent="0.25">
      <c r="A6475" t="s">
        <v>24463</v>
      </c>
      <c r="B6475" t="s">
        <v>24464</v>
      </c>
      <c r="C6475" t="s">
        <v>24465</v>
      </c>
      <c r="E6475">
        <v>1</v>
      </c>
      <c r="F6475">
        <v>4</v>
      </c>
      <c r="G6475" t="s">
        <v>24466</v>
      </c>
      <c r="H6475" t="s">
        <v>85271</v>
      </c>
    </row>
    <row r="6476" spans="1:8" x14ac:dyDescent="0.25">
      <c r="A6476" t="s">
        <v>52552</v>
      </c>
      <c r="B6476" t="s">
        <v>52553</v>
      </c>
      <c r="C6476" t="s">
        <v>52554</v>
      </c>
      <c r="D6476" t="s">
        <v>52555</v>
      </c>
      <c r="E6476">
        <v>1</v>
      </c>
      <c r="F6476">
        <v>4</v>
      </c>
      <c r="G6476" t="s">
        <v>87978</v>
      </c>
    </row>
    <row r="6477" spans="1:8" x14ac:dyDescent="0.25">
      <c r="A6477" t="s">
        <v>24467</v>
      </c>
      <c r="B6477" t="s">
        <v>24468</v>
      </c>
      <c r="C6477" t="s">
        <v>24469</v>
      </c>
      <c r="E6477">
        <v>1</v>
      </c>
      <c r="F6477">
        <v>4</v>
      </c>
      <c r="G6477" t="s">
        <v>1031</v>
      </c>
    </row>
    <row r="6478" spans="1:8" x14ac:dyDescent="0.25">
      <c r="A6478" t="s">
        <v>24470</v>
      </c>
      <c r="B6478" t="s">
        <v>24471</v>
      </c>
      <c r="C6478" t="s">
        <v>24472</v>
      </c>
      <c r="D6478" t="s">
        <v>24473</v>
      </c>
      <c r="E6478">
        <v>1</v>
      </c>
      <c r="F6478">
        <v>4</v>
      </c>
      <c r="G6478" t="s">
        <v>96</v>
      </c>
    </row>
    <row r="6479" spans="1:8" x14ac:dyDescent="0.25">
      <c r="A6479" t="s">
        <v>24474</v>
      </c>
      <c r="B6479" t="s">
        <v>24475</v>
      </c>
      <c r="C6479" t="s">
        <v>87082</v>
      </c>
      <c r="D6479" t="s">
        <v>87083</v>
      </c>
      <c r="E6479">
        <v>1</v>
      </c>
      <c r="F6479">
        <v>4</v>
      </c>
      <c r="G6479" t="s">
        <v>2588</v>
      </c>
    </row>
    <row r="6480" spans="1:8" x14ac:dyDescent="0.25">
      <c r="A6480" t="s">
        <v>24476</v>
      </c>
      <c r="B6480" t="s">
        <v>24477</v>
      </c>
      <c r="C6480" t="s">
        <v>24478</v>
      </c>
      <c r="D6480" t="s">
        <v>24479</v>
      </c>
      <c r="E6480">
        <v>1</v>
      </c>
      <c r="F6480">
        <v>12</v>
      </c>
      <c r="G6480" t="s">
        <v>802</v>
      </c>
    </row>
    <row r="6481" spans="1:8" x14ac:dyDescent="0.25">
      <c r="A6481" t="s">
        <v>24480</v>
      </c>
      <c r="B6481" t="s">
        <v>24481</v>
      </c>
      <c r="C6481" t="s">
        <v>24482</v>
      </c>
      <c r="D6481" t="s">
        <v>24483</v>
      </c>
      <c r="E6481">
        <v>12</v>
      </c>
      <c r="F6481">
        <v>12</v>
      </c>
      <c r="G6481" t="s">
        <v>937</v>
      </c>
    </row>
    <row r="6482" spans="1:8" x14ac:dyDescent="0.25">
      <c r="A6482" t="s">
        <v>24484</v>
      </c>
      <c r="B6482" t="s">
        <v>24485</v>
      </c>
      <c r="C6482" t="s">
        <v>24486</v>
      </c>
      <c r="E6482">
        <v>1</v>
      </c>
      <c r="F6482">
        <v>4</v>
      </c>
      <c r="G6482" t="s">
        <v>776</v>
      </c>
      <c r="H6482" t="s">
        <v>85271</v>
      </c>
    </row>
    <row r="6483" spans="1:8" x14ac:dyDescent="0.25">
      <c r="A6483" t="s">
        <v>24487</v>
      </c>
      <c r="B6483" t="s">
        <v>24488</v>
      </c>
      <c r="C6483" t="s">
        <v>24489</v>
      </c>
      <c r="E6483">
        <v>1</v>
      </c>
      <c r="F6483">
        <v>4</v>
      </c>
      <c r="G6483" t="s">
        <v>1031</v>
      </c>
    </row>
    <row r="6484" spans="1:8" x14ac:dyDescent="0.25">
      <c r="A6484" t="s">
        <v>24490</v>
      </c>
      <c r="B6484" t="s">
        <v>24490</v>
      </c>
      <c r="C6484" t="s">
        <v>87084</v>
      </c>
      <c r="D6484" t="s">
        <v>87085</v>
      </c>
      <c r="E6484">
        <v>1</v>
      </c>
      <c r="F6484">
        <v>4</v>
      </c>
      <c r="G6484" t="s">
        <v>3395</v>
      </c>
    </row>
    <row r="6485" spans="1:8" x14ac:dyDescent="0.25">
      <c r="A6485" t="s">
        <v>24491</v>
      </c>
      <c r="B6485" t="s">
        <v>24492</v>
      </c>
      <c r="C6485" t="s">
        <v>24493</v>
      </c>
      <c r="E6485">
        <v>1</v>
      </c>
      <c r="F6485">
        <v>52</v>
      </c>
      <c r="G6485" t="s">
        <v>234</v>
      </c>
    </row>
    <row r="6486" spans="1:8" x14ac:dyDescent="0.25">
      <c r="A6486" t="s">
        <v>24494</v>
      </c>
      <c r="B6486" t="s">
        <v>24495</v>
      </c>
      <c r="C6486" t="s">
        <v>24496</v>
      </c>
      <c r="D6486" t="s">
        <v>24497</v>
      </c>
      <c r="E6486">
        <v>1</v>
      </c>
      <c r="F6486">
        <v>4</v>
      </c>
      <c r="G6486" t="s">
        <v>6677</v>
      </c>
    </row>
    <row r="6487" spans="1:8" x14ac:dyDescent="0.25">
      <c r="A6487" t="s">
        <v>24498</v>
      </c>
      <c r="B6487" t="s">
        <v>24499</v>
      </c>
      <c r="C6487" t="s">
        <v>24500</v>
      </c>
      <c r="D6487" t="s">
        <v>24501</v>
      </c>
      <c r="E6487">
        <v>1</v>
      </c>
      <c r="F6487">
        <v>1</v>
      </c>
      <c r="G6487" t="s">
        <v>52257</v>
      </c>
      <c r="H6487" t="s">
        <v>85271</v>
      </c>
    </row>
    <row r="6488" spans="1:8" x14ac:dyDescent="0.25">
      <c r="A6488" t="s">
        <v>24502</v>
      </c>
      <c r="B6488" t="s">
        <v>24503</v>
      </c>
      <c r="C6488" t="s">
        <v>24504</v>
      </c>
      <c r="D6488" t="s">
        <v>24505</v>
      </c>
      <c r="E6488">
        <v>1</v>
      </c>
      <c r="F6488">
        <v>8</v>
      </c>
      <c r="G6488" t="s">
        <v>150</v>
      </c>
    </row>
    <row r="6489" spans="1:8" x14ac:dyDescent="0.25">
      <c r="A6489" t="s">
        <v>24506</v>
      </c>
      <c r="B6489" t="s">
        <v>24507</v>
      </c>
      <c r="C6489" t="s">
        <v>24508</v>
      </c>
      <c r="D6489" t="s">
        <v>24509</v>
      </c>
      <c r="E6489">
        <v>1</v>
      </c>
      <c r="F6489">
        <v>4</v>
      </c>
      <c r="G6489" t="s">
        <v>776</v>
      </c>
    </row>
    <row r="6490" spans="1:8" x14ac:dyDescent="0.25">
      <c r="A6490" t="s">
        <v>24510</v>
      </c>
      <c r="B6490" t="s">
        <v>24511</v>
      </c>
      <c r="C6490" t="s">
        <v>24512</v>
      </c>
      <c r="D6490" t="s">
        <v>24513</v>
      </c>
      <c r="E6490">
        <v>1</v>
      </c>
      <c r="F6490">
        <v>4</v>
      </c>
      <c r="G6490" t="s">
        <v>259</v>
      </c>
    </row>
    <row r="6491" spans="1:8" x14ac:dyDescent="0.25">
      <c r="A6491" t="s">
        <v>24514</v>
      </c>
      <c r="B6491" t="s">
        <v>24515</v>
      </c>
      <c r="C6491" t="s">
        <v>24516</v>
      </c>
      <c r="D6491" t="s">
        <v>24517</v>
      </c>
      <c r="E6491">
        <v>1</v>
      </c>
      <c r="F6491">
        <v>6</v>
      </c>
      <c r="G6491" t="s">
        <v>273</v>
      </c>
    </row>
    <row r="6492" spans="1:8" x14ac:dyDescent="0.25">
      <c r="A6492" t="s">
        <v>24518</v>
      </c>
      <c r="B6492" t="s">
        <v>24519</v>
      </c>
      <c r="C6492" t="s">
        <v>24520</v>
      </c>
      <c r="E6492">
        <v>1</v>
      </c>
      <c r="F6492">
        <v>3</v>
      </c>
      <c r="G6492" t="s">
        <v>2435</v>
      </c>
    </row>
    <row r="6493" spans="1:8" x14ac:dyDescent="0.25">
      <c r="A6493" t="s">
        <v>24521</v>
      </c>
      <c r="B6493" t="s">
        <v>24522</v>
      </c>
      <c r="C6493" t="s">
        <v>24523</v>
      </c>
      <c r="E6493">
        <v>12</v>
      </c>
      <c r="F6493">
        <v>12</v>
      </c>
      <c r="G6493" t="s">
        <v>234</v>
      </c>
    </row>
    <row r="6494" spans="1:8" x14ac:dyDescent="0.25">
      <c r="A6494" t="s">
        <v>24524</v>
      </c>
      <c r="B6494" t="s">
        <v>24525</v>
      </c>
      <c r="C6494" t="s">
        <v>24526</v>
      </c>
      <c r="D6494" t="s">
        <v>24527</v>
      </c>
      <c r="E6494">
        <v>1</v>
      </c>
      <c r="F6494">
        <v>6</v>
      </c>
      <c r="G6494" t="s">
        <v>32</v>
      </c>
    </row>
    <row r="6495" spans="1:8" x14ac:dyDescent="0.25">
      <c r="A6495" t="s">
        <v>24528</v>
      </c>
      <c r="B6495" t="s">
        <v>24529</v>
      </c>
      <c r="C6495" t="s">
        <v>24530</v>
      </c>
      <c r="D6495" t="s">
        <v>24531</v>
      </c>
      <c r="E6495">
        <v>1</v>
      </c>
      <c r="F6495">
        <v>12</v>
      </c>
      <c r="G6495" t="s">
        <v>6677</v>
      </c>
    </row>
    <row r="6496" spans="1:8" x14ac:dyDescent="0.25">
      <c r="A6496" t="s">
        <v>24532</v>
      </c>
      <c r="B6496" t="s">
        <v>24533</v>
      </c>
      <c r="C6496" t="s">
        <v>24534</v>
      </c>
      <c r="D6496" t="s">
        <v>24535</v>
      </c>
      <c r="E6496">
        <v>1</v>
      </c>
      <c r="F6496">
        <v>4</v>
      </c>
      <c r="G6496" t="s">
        <v>23986</v>
      </c>
    </row>
    <row r="6497" spans="1:8" x14ac:dyDescent="0.25">
      <c r="A6497" t="s">
        <v>24536</v>
      </c>
      <c r="B6497" t="s">
        <v>24537</v>
      </c>
      <c r="C6497" t="s">
        <v>24538</v>
      </c>
      <c r="E6497">
        <v>1</v>
      </c>
      <c r="F6497">
        <v>4</v>
      </c>
      <c r="G6497" t="s">
        <v>24539</v>
      </c>
    </row>
    <row r="6498" spans="1:8" x14ac:dyDescent="0.25">
      <c r="A6498" t="s">
        <v>24540</v>
      </c>
      <c r="B6498" t="s">
        <v>24541</v>
      </c>
      <c r="C6498" t="s">
        <v>24542</v>
      </c>
      <c r="D6498" t="s">
        <v>24543</v>
      </c>
      <c r="E6498">
        <v>1</v>
      </c>
      <c r="F6498">
        <v>4</v>
      </c>
      <c r="G6498" t="s">
        <v>16042</v>
      </c>
      <c r="H6498" t="s">
        <v>85271</v>
      </c>
    </row>
    <row r="6499" spans="1:8" x14ac:dyDescent="0.25">
      <c r="A6499" t="s">
        <v>24544</v>
      </c>
      <c r="B6499" t="s">
        <v>24545</v>
      </c>
      <c r="C6499" t="s">
        <v>24546</v>
      </c>
      <c r="D6499" t="s">
        <v>87086</v>
      </c>
      <c r="E6499">
        <v>1</v>
      </c>
      <c r="F6499">
        <v>12</v>
      </c>
      <c r="G6499" t="s">
        <v>24547</v>
      </c>
    </row>
    <row r="6500" spans="1:8" x14ac:dyDescent="0.25">
      <c r="A6500" t="s">
        <v>24548</v>
      </c>
      <c r="B6500" t="s">
        <v>24549</v>
      </c>
      <c r="C6500" t="s">
        <v>24550</v>
      </c>
      <c r="E6500">
        <v>6</v>
      </c>
      <c r="F6500">
        <v>6</v>
      </c>
      <c r="G6500" t="s">
        <v>164</v>
      </c>
    </row>
    <row r="6501" spans="1:8" x14ac:dyDescent="0.25">
      <c r="A6501" t="s">
        <v>24551</v>
      </c>
      <c r="B6501" t="s">
        <v>24552</v>
      </c>
      <c r="C6501" t="s">
        <v>24553</v>
      </c>
      <c r="D6501" t="s">
        <v>24554</v>
      </c>
      <c r="E6501">
        <v>12</v>
      </c>
      <c r="F6501">
        <v>12</v>
      </c>
      <c r="G6501" t="s">
        <v>52256</v>
      </c>
      <c r="H6501" t="s">
        <v>85271</v>
      </c>
    </row>
    <row r="6502" spans="1:8" x14ac:dyDescent="0.25">
      <c r="A6502" t="s">
        <v>24555</v>
      </c>
      <c r="B6502" t="s">
        <v>24556</v>
      </c>
      <c r="C6502" t="s">
        <v>24557</v>
      </c>
      <c r="D6502" t="s">
        <v>24558</v>
      </c>
      <c r="E6502">
        <v>1</v>
      </c>
      <c r="F6502">
        <v>3</v>
      </c>
      <c r="G6502" t="s">
        <v>14778</v>
      </c>
    </row>
    <row r="6503" spans="1:8" x14ac:dyDescent="0.25">
      <c r="A6503" t="s">
        <v>24559</v>
      </c>
      <c r="B6503" t="s">
        <v>24560</v>
      </c>
      <c r="C6503" t="s">
        <v>24561</v>
      </c>
      <c r="D6503" t="s">
        <v>24562</v>
      </c>
      <c r="E6503">
        <v>1</v>
      </c>
      <c r="F6503">
        <v>1</v>
      </c>
      <c r="G6503" t="s">
        <v>52257</v>
      </c>
      <c r="H6503" t="s">
        <v>85271</v>
      </c>
    </row>
    <row r="6504" spans="1:8" x14ac:dyDescent="0.25">
      <c r="A6504" t="s">
        <v>24563</v>
      </c>
      <c r="B6504" t="s">
        <v>24564</v>
      </c>
      <c r="C6504" t="s">
        <v>24565</v>
      </c>
      <c r="D6504" t="s">
        <v>24566</v>
      </c>
      <c r="E6504">
        <v>1</v>
      </c>
      <c r="F6504">
        <v>8</v>
      </c>
      <c r="G6504" t="s">
        <v>6677</v>
      </c>
    </row>
    <row r="6505" spans="1:8" x14ac:dyDescent="0.25">
      <c r="A6505" t="s">
        <v>24567</v>
      </c>
      <c r="B6505" t="s">
        <v>24568</v>
      </c>
      <c r="C6505" t="s">
        <v>24569</v>
      </c>
      <c r="D6505" t="s">
        <v>24570</v>
      </c>
      <c r="E6505">
        <v>1</v>
      </c>
      <c r="F6505">
        <v>4</v>
      </c>
      <c r="G6505" t="s">
        <v>22795</v>
      </c>
    </row>
    <row r="6506" spans="1:8" x14ac:dyDescent="0.25">
      <c r="A6506" t="s">
        <v>24571</v>
      </c>
      <c r="B6506" t="s">
        <v>24572</v>
      </c>
      <c r="C6506" t="s">
        <v>24573</v>
      </c>
      <c r="D6506" t="s">
        <v>24574</v>
      </c>
      <c r="E6506">
        <v>1</v>
      </c>
      <c r="F6506">
        <v>4</v>
      </c>
      <c r="G6506" t="s">
        <v>6677</v>
      </c>
    </row>
    <row r="6507" spans="1:8" x14ac:dyDescent="0.25">
      <c r="A6507" t="s">
        <v>24575</v>
      </c>
      <c r="B6507" t="s">
        <v>24576</v>
      </c>
      <c r="C6507" t="s">
        <v>24577</v>
      </c>
      <c r="D6507" t="s">
        <v>24578</v>
      </c>
      <c r="E6507">
        <v>1</v>
      </c>
      <c r="F6507">
        <v>4</v>
      </c>
      <c r="G6507" t="s">
        <v>6677</v>
      </c>
    </row>
    <row r="6508" spans="1:8" x14ac:dyDescent="0.25">
      <c r="A6508" t="s">
        <v>24579</v>
      </c>
      <c r="B6508" t="s">
        <v>24580</v>
      </c>
      <c r="C6508" t="s">
        <v>24581</v>
      </c>
      <c r="D6508" t="s">
        <v>24582</v>
      </c>
      <c r="E6508">
        <v>1</v>
      </c>
      <c r="F6508">
        <v>12</v>
      </c>
      <c r="G6508" t="s">
        <v>3395</v>
      </c>
    </row>
    <row r="6509" spans="1:8" x14ac:dyDescent="0.25">
      <c r="A6509" t="s">
        <v>24583</v>
      </c>
      <c r="B6509" t="s">
        <v>24584</v>
      </c>
      <c r="C6509" t="s">
        <v>24585</v>
      </c>
      <c r="E6509">
        <v>1</v>
      </c>
      <c r="F6509">
        <v>4</v>
      </c>
      <c r="G6509" t="s">
        <v>24586</v>
      </c>
    </row>
    <row r="6510" spans="1:8" x14ac:dyDescent="0.25">
      <c r="A6510" t="s">
        <v>24587</v>
      </c>
      <c r="B6510" t="s">
        <v>24588</v>
      </c>
      <c r="C6510" t="s">
        <v>24589</v>
      </c>
      <c r="D6510" t="s">
        <v>24590</v>
      </c>
      <c r="E6510">
        <v>1</v>
      </c>
      <c r="F6510">
        <v>4</v>
      </c>
      <c r="G6510" t="s">
        <v>6677</v>
      </c>
    </row>
    <row r="6511" spans="1:8" x14ac:dyDescent="0.25">
      <c r="A6511" t="s">
        <v>24591</v>
      </c>
      <c r="B6511" t="s">
        <v>24592</v>
      </c>
      <c r="C6511" t="s">
        <v>24593</v>
      </c>
      <c r="D6511" t="s">
        <v>24594</v>
      </c>
      <c r="E6511">
        <v>1</v>
      </c>
      <c r="F6511">
        <v>6</v>
      </c>
      <c r="G6511" t="s">
        <v>300</v>
      </c>
    </row>
    <row r="6512" spans="1:8" x14ac:dyDescent="0.25">
      <c r="A6512" t="s">
        <v>24595</v>
      </c>
      <c r="B6512" t="s">
        <v>24596</v>
      </c>
      <c r="C6512" t="s">
        <v>24597</v>
      </c>
      <c r="E6512">
        <v>1</v>
      </c>
      <c r="F6512">
        <v>4</v>
      </c>
      <c r="G6512" t="s">
        <v>6677</v>
      </c>
    </row>
    <row r="6513" spans="1:8" x14ac:dyDescent="0.25">
      <c r="A6513" t="s">
        <v>24598</v>
      </c>
      <c r="B6513" t="s">
        <v>24599</v>
      </c>
      <c r="C6513" t="s">
        <v>24600</v>
      </c>
      <c r="D6513" t="s">
        <v>24601</v>
      </c>
      <c r="E6513">
        <v>1</v>
      </c>
      <c r="F6513">
        <v>4</v>
      </c>
      <c r="G6513" t="s">
        <v>6677</v>
      </c>
    </row>
    <row r="6514" spans="1:8" x14ac:dyDescent="0.25">
      <c r="A6514" t="s">
        <v>24602</v>
      </c>
      <c r="B6514" t="s">
        <v>24603</v>
      </c>
      <c r="C6514" t="s">
        <v>24604</v>
      </c>
      <c r="D6514" t="s">
        <v>24605</v>
      </c>
      <c r="E6514">
        <v>1</v>
      </c>
      <c r="F6514">
        <v>4</v>
      </c>
      <c r="G6514" t="s">
        <v>3395</v>
      </c>
    </row>
    <row r="6515" spans="1:8" x14ac:dyDescent="0.25">
      <c r="A6515" t="s">
        <v>24606</v>
      </c>
      <c r="B6515" t="s">
        <v>24607</v>
      </c>
      <c r="D6515" t="s">
        <v>24608</v>
      </c>
      <c r="E6515">
        <v>1</v>
      </c>
      <c r="F6515">
        <v>6</v>
      </c>
      <c r="G6515" t="s">
        <v>87894</v>
      </c>
      <c r="H6515" t="s">
        <v>85271</v>
      </c>
    </row>
    <row r="6516" spans="1:8" x14ac:dyDescent="0.25">
      <c r="A6516" t="s">
        <v>85821</v>
      </c>
      <c r="B6516" t="s">
        <v>85822</v>
      </c>
      <c r="C6516" t="s">
        <v>87087</v>
      </c>
      <c r="E6516">
        <v>1</v>
      </c>
      <c r="F6516">
        <v>3</v>
      </c>
      <c r="G6516" t="s">
        <v>87979</v>
      </c>
    </row>
    <row r="6517" spans="1:8" x14ac:dyDescent="0.25">
      <c r="A6517" t="s">
        <v>24609</v>
      </c>
      <c r="B6517" t="s">
        <v>24610</v>
      </c>
      <c r="C6517" t="s">
        <v>24611</v>
      </c>
      <c r="E6517">
        <v>1</v>
      </c>
      <c r="F6517">
        <v>2</v>
      </c>
      <c r="G6517" t="s">
        <v>24609</v>
      </c>
    </row>
    <row r="6518" spans="1:8" x14ac:dyDescent="0.25">
      <c r="A6518" t="s">
        <v>24612</v>
      </c>
      <c r="B6518" t="s">
        <v>24613</v>
      </c>
      <c r="C6518" t="s">
        <v>24614</v>
      </c>
      <c r="D6518" t="s">
        <v>24615</v>
      </c>
      <c r="E6518">
        <v>1</v>
      </c>
      <c r="F6518">
        <v>4</v>
      </c>
      <c r="G6518" t="s">
        <v>24616</v>
      </c>
    </row>
    <row r="6519" spans="1:8" x14ac:dyDescent="0.25">
      <c r="A6519" t="s">
        <v>24617</v>
      </c>
      <c r="B6519" t="s">
        <v>24618</v>
      </c>
      <c r="C6519" t="s">
        <v>24619</v>
      </c>
      <c r="D6519" t="s">
        <v>24620</v>
      </c>
      <c r="E6519">
        <v>1</v>
      </c>
      <c r="F6519">
        <v>0</v>
      </c>
      <c r="G6519" t="s">
        <v>22795</v>
      </c>
    </row>
    <row r="6520" spans="1:8" x14ac:dyDescent="0.25">
      <c r="A6520" t="s">
        <v>52556</v>
      </c>
      <c r="B6520" t="s">
        <v>52557</v>
      </c>
      <c r="C6520" t="s">
        <v>52558</v>
      </c>
      <c r="D6520" t="s">
        <v>52559</v>
      </c>
      <c r="E6520">
        <v>1</v>
      </c>
      <c r="F6520">
        <v>12</v>
      </c>
      <c r="G6520" t="s">
        <v>52560</v>
      </c>
    </row>
    <row r="6521" spans="1:8" x14ac:dyDescent="0.25">
      <c r="A6521" t="s">
        <v>24621</v>
      </c>
      <c r="B6521" t="s">
        <v>24622</v>
      </c>
      <c r="D6521" t="s">
        <v>24623</v>
      </c>
      <c r="E6521">
        <v>1</v>
      </c>
      <c r="F6521">
        <v>3</v>
      </c>
      <c r="G6521" t="s">
        <v>96</v>
      </c>
    </row>
    <row r="6522" spans="1:8" x14ac:dyDescent="0.25">
      <c r="A6522" t="s">
        <v>24624</v>
      </c>
      <c r="B6522" t="s">
        <v>24625</v>
      </c>
      <c r="C6522" t="s">
        <v>24626</v>
      </c>
      <c r="D6522" t="s">
        <v>24627</v>
      </c>
      <c r="E6522">
        <v>1</v>
      </c>
      <c r="F6522">
        <v>3</v>
      </c>
      <c r="G6522" t="s">
        <v>3395</v>
      </c>
    </row>
    <row r="6523" spans="1:8" x14ac:dyDescent="0.25">
      <c r="A6523" t="s">
        <v>24628</v>
      </c>
      <c r="B6523" t="s">
        <v>24629</v>
      </c>
      <c r="C6523" t="s">
        <v>24630</v>
      </c>
      <c r="E6523">
        <v>4</v>
      </c>
      <c r="F6523">
        <v>4</v>
      </c>
      <c r="G6523" t="s">
        <v>24631</v>
      </c>
    </row>
    <row r="6524" spans="1:8" x14ac:dyDescent="0.25">
      <c r="A6524" t="s">
        <v>24632</v>
      </c>
      <c r="B6524" t="s">
        <v>24633</v>
      </c>
      <c r="C6524" t="s">
        <v>24634</v>
      </c>
      <c r="D6524" t="s">
        <v>24635</v>
      </c>
      <c r="E6524">
        <v>1</v>
      </c>
      <c r="F6524">
        <v>12</v>
      </c>
      <c r="G6524" t="s">
        <v>52545</v>
      </c>
    </row>
    <row r="6525" spans="1:8" x14ac:dyDescent="0.25">
      <c r="A6525" t="s">
        <v>24636</v>
      </c>
      <c r="B6525" t="s">
        <v>24637</v>
      </c>
      <c r="D6525" t="s">
        <v>24638</v>
      </c>
      <c r="E6525">
        <v>1</v>
      </c>
      <c r="G6525" t="s">
        <v>2788</v>
      </c>
      <c r="H6525" t="s">
        <v>85271</v>
      </c>
    </row>
    <row r="6526" spans="1:8" x14ac:dyDescent="0.25">
      <c r="A6526" t="s">
        <v>24639</v>
      </c>
      <c r="B6526" t="s">
        <v>24640</v>
      </c>
      <c r="C6526" t="s">
        <v>24641</v>
      </c>
      <c r="D6526" t="s">
        <v>24642</v>
      </c>
      <c r="E6526">
        <v>1</v>
      </c>
      <c r="F6526">
        <v>4</v>
      </c>
      <c r="G6526" t="s">
        <v>6677</v>
      </c>
    </row>
    <row r="6527" spans="1:8" x14ac:dyDescent="0.25">
      <c r="A6527" t="s">
        <v>24643</v>
      </c>
      <c r="B6527" t="s">
        <v>24644</v>
      </c>
      <c r="C6527" t="s">
        <v>24645</v>
      </c>
      <c r="D6527" t="s">
        <v>24646</v>
      </c>
      <c r="E6527">
        <v>1</v>
      </c>
      <c r="F6527">
        <v>4</v>
      </c>
      <c r="G6527" t="s">
        <v>6677</v>
      </c>
    </row>
    <row r="6528" spans="1:8" x14ac:dyDescent="0.25">
      <c r="A6528" t="s">
        <v>24647</v>
      </c>
      <c r="B6528" t="s">
        <v>24648</v>
      </c>
      <c r="C6528" t="s">
        <v>24649</v>
      </c>
      <c r="D6528" t="s">
        <v>24650</v>
      </c>
      <c r="E6528">
        <v>1</v>
      </c>
      <c r="F6528">
        <v>2</v>
      </c>
      <c r="G6528" t="s">
        <v>24651</v>
      </c>
    </row>
    <row r="6529" spans="1:8" x14ac:dyDescent="0.25">
      <c r="A6529" t="s">
        <v>24652</v>
      </c>
      <c r="B6529" t="s">
        <v>24653</v>
      </c>
      <c r="C6529" t="s">
        <v>24654</v>
      </c>
      <c r="D6529" t="s">
        <v>24655</v>
      </c>
      <c r="E6529">
        <v>1</v>
      </c>
      <c r="F6529">
        <v>4</v>
      </c>
      <c r="G6529" t="s">
        <v>2975</v>
      </c>
    </row>
    <row r="6530" spans="1:8" x14ac:dyDescent="0.25">
      <c r="A6530" t="s">
        <v>24656</v>
      </c>
      <c r="B6530" t="s">
        <v>24657</v>
      </c>
      <c r="C6530" t="s">
        <v>24658</v>
      </c>
      <c r="D6530" t="s">
        <v>24659</v>
      </c>
      <c r="E6530">
        <v>1</v>
      </c>
      <c r="F6530">
        <v>4</v>
      </c>
      <c r="G6530" t="s">
        <v>22795</v>
      </c>
    </row>
    <row r="6531" spans="1:8" x14ac:dyDescent="0.25">
      <c r="A6531" t="s">
        <v>24660</v>
      </c>
      <c r="B6531" t="s">
        <v>24661</v>
      </c>
      <c r="C6531" t="s">
        <v>24662</v>
      </c>
      <c r="D6531" t="s">
        <v>24663</v>
      </c>
      <c r="E6531">
        <v>1</v>
      </c>
      <c r="F6531">
        <v>4</v>
      </c>
      <c r="G6531" t="s">
        <v>6677</v>
      </c>
    </row>
    <row r="6532" spans="1:8" x14ac:dyDescent="0.25">
      <c r="A6532" t="s">
        <v>24664</v>
      </c>
      <c r="B6532" t="s">
        <v>24665</v>
      </c>
      <c r="C6532" t="s">
        <v>24666</v>
      </c>
      <c r="D6532" t="s">
        <v>24667</v>
      </c>
      <c r="E6532">
        <v>1</v>
      </c>
      <c r="F6532">
        <v>6</v>
      </c>
      <c r="G6532" t="s">
        <v>273</v>
      </c>
    </row>
    <row r="6533" spans="1:8" x14ac:dyDescent="0.25">
      <c r="A6533" t="s">
        <v>24668</v>
      </c>
      <c r="B6533" t="s">
        <v>24669</v>
      </c>
      <c r="C6533" t="s">
        <v>24670</v>
      </c>
      <c r="D6533" t="s">
        <v>24671</v>
      </c>
      <c r="E6533">
        <v>6</v>
      </c>
      <c r="F6533">
        <v>6</v>
      </c>
      <c r="G6533" t="s">
        <v>234</v>
      </c>
    </row>
    <row r="6534" spans="1:8" x14ac:dyDescent="0.25">
      <c r="A6534" t="s">
        <v>24672</v>
      </c>
      <c r="B6534" t="s">
        <v>24673</v>
      </c>
      <c r="C6534" t="s">
        <v>24674</v>
      </c>
      <c r="D6534" t="s">
        <v>24675</v>
      </c>
      <c r="E6534">
        <v>1</v>
      </c>
      <c r="F6534">
        <v>6</v>
      </c>
      <c r="G6534" t="s">
        <v>300</v>
      </c>
    </row>
    <row r="6535" spans="1:8" x14ac:dyDescent="0.25">
      <c r="A6535" t="s">
        <v>24676</v>
      </c>
      <c r="B6535" t="s">
        <v>24677</v>
      </c>
      <c r="C6535" t="s">
        <v>24678</v>
      </c>
      <c r="D6535" t="s">
        <v>24679</v>
      </c>
      <c r="E6535">
        <v>1</v>
      </c>
      <c r="F6535">
        <v>12</v>
      </c>
      <c r="G6535" t="s">
        <v>300</v>
      </c>
    </row>
    <row r="6536" spans="1:8" x14ac:dyDescent="0.25">
      <c r="A6536" t="s">
        <v>24680</v>
      </c>
      <c r="B6536" t="s">
        <v>24681</v>
      </c>
      <c r="D6536" t="s">
        <v>24682</v>
      </c>
      <c r="E6536">
        <v>1</v>
      </c>
      <c r="F6536">
        <v>4</v>
      </c>
      <c r="G6536" t="s">
        <v>24680</v>
      </c>
    </row>
    <row r="6537" spans="1:8" x14ac:dyDescent="0.25">
      <c r="A6537" t="s">
        <v>24683</v>
      </c>
      <c r="B6537" t="s">
        <v>24684</v>
      </c>
      <c r="C6537" t="s">
        <v>24685</v>
      </c>
      <c r="D6537" t="s">
        <v>24686</v>
      </c>
      <c r="E6537">
        <v>1</v>
      </c>
      <c r="F6537">
        <v>6</v>
      </c>
      <c r="G6537" t="s">
        <v>776</v>
      </c>
    </row>
    <row r="6538" spans="1:8" x14ac:dyDescent="0.25">
      <c r="A6538" t="s">
        <v>24687</v>
      </c>
      <c r="B6538" t="s">
        <v>24688</v>
      </c>
      <c r="C6538" t="s">
        <v>24689</v>
      </c>
      <c r="D6538" t="s">
        <v>24690</v>
      </c>
      <c r="E6538">
        <v>1</v>
      </c>
      <c r="F6538">
        <v>4</v>
      </c>
      <c r="G6538" t="s">
        <v>645</v>
      </c>
      <c r="H6538" t="s">
        <v>85271</v>
      </c>
    </row>
    <row r="6539" spans="1:8" x14ac:dyDescent="0.25">
      <c r="A6539" t="s">
        <v>24691</v>
      </c>
      <c r="B6539" t="s">
        <v>24692</v>
      </c>
      <c r="C6539" t="s">
        <v>24693</v>
      </c>
      <c r="D6539" t="s">
        <v>24694</v>
      </c>
      <c r="E6539">
        <v>1</v>
      </c>
      <c r="F6539">
        <v>4</v>
      </c>
      <c r="G6539" t="s">
        <v>2435</v>
      </c>
    </row>
    <row r="6540" spans="1:8" x14ac:dyDescent="0.25">
      <c r="A6540" t="s">
        <v>24695</v>
      </c>
      <c r="B6540" t="s">
        <v>24696</v>
      </c>
      <c r="C6540" t="s">
        <v>24697</v>
      </c>
      <c r="D6540" t="s">
        <v>24698</v>
      </c>
      <c r="E6540">
        <v>1</v>
      </c>
      <c r="F6540">
        <v>6</v>
      </c>
      <c r="G6540" t="s">
        <v>6677</v>
      </c>
    </row>
    <row r="6541" spans="1:8" x14ac:dyDescent="0.25">
      <c r="A6541" t="s">
        <v>85823</v>
      </c>
      <c r="B6541" t="s">
        <v>85824</v>
      </c>
      <c r="D6541" t="s">
        <v>87088</v>
      </c>
      <c r="E6541">
        <v>1</v>
      </c>
      <c r="F6541">
        <v>6</v>
      </c>
      <c r="G6541" t="s">
        <v>87980</v>
      </c>
    </row>
    <row r="6542" spans="1:8" x14ac:dyDescent="0.25">
      <c r="A6542" t="s">
        <v>24699</v>
      </c>
      <c r="B6542" t="s">
        <v>24700</v>
      </c>
      <c r="C6542" t="s">
        <v>24701</v>
      </c>
      <c r="E6542">
        <v>12</v>
      </c>
      <c r="F6542">
        <v>12</v>
      </c>
      <c r="G6542" t="s">
        <v>234</v>
      </c>
    </row>
    <row r="6543" spans="1:8" x14ac:dyDescent="0.25">
      <c r="A6543" t="s">
        <v>24702</v>
      </c>
      <c r="B6543" t="s">
        <v>24703</v>
      </c>
      <c r="C6543" t="s">
        <v>24704</v>
      </c>
      <c r="D6543" t="s">
        <v>24705</v>
      </c>
      <c r="E6543">
        <v>1</v>
      </c>
      <c r="F6543">
        <v>6</v>
      </c>
      <c r="G6543" t="s">
        <v>6677</v>
      </c>
    </row>
    <row r="6544" spans="1:8" x14ac:dyDescent="0.25">
      <c r="A6544" t="s">
        <v>52561</v>
      </c>
      <c r="B6544" t="s">
        <v>52562</v>
      </c>
      <c r="C6544" t="s">
        <v>52563</v>
      </c>
      <c r="D6544" t="s">
        <v>52564</v>
      </c>
      <c r="E6544">
        <v>1</v>
      </c>
      <c r="F6544">
        <v>4</v>
      </c>
      <c r="G6544" t="s">
        <v>776</v>
      </c>
    </row>
    <row r="6545" spans="1:7" x14ac:dyDescent="0.25">
      <c r="A6545" t="s">
        <v>24706</v>
      </c>
      <c r="B6545" t="s">
        <v>24707</v>
      </c>
      <c r="C6545" t="s">
        <v>24708</v>
      </c>
      <c r="D6545" t="s">
        <v>24709</v>
      </c>
      <c r="E6545">
        <v>1</v>
      </c>
      <c r="F6545">
        <v>4</v>
      </c>
      <c r="G6545" t="s">
        <v>22795</v>
      </c>
    </row>
    <row r="6546" spans="1:7" x14ac:dyDescent="0.25">
      <c r="A6546" t="s">
        <v>24710</v>
      </c>
      <c r="B6546" t="s">
        <v>24711</v>
      </c>
      <c r="C6546" t="s">
        <v>24712</v>
      </c>
      <c r="D6546" t="s">
        <v>24713</v>
      </c>
      <c r="E6546">
        <v>1</v>
      </c>
      <c r="F6546">
        <v>4</v>
      </c>
      <c r="G6546" t="s">
        <v>6677</v>
      </c>
    </row>
    <row r="6547" spans="1:7" x14ac:dyDescent="0.25">
      <c r="A6547" t="s">
        <v>24714</v>
      </c>
      <c r="B6547" t="s">
        <v>24715</v>
      </c>
      <c r="C6547" t="s">
        <v>24716</v>
      </c>
      <c r="E6547">
        <v>1</v>
      </c>
      <c r="F6547">
        <v>6</v>
      </c>
      <c r="G6547" t="s">
        <v>6677</v>
      </c>
    </row>
    <row r="6548" spans="1:7" x14ac:dyDescent="0.25">
      <c r="A6548" t="s">
        <v>24717</v>
      </c>
      <c r="B6548" t="s">
        <v>24718</v>
      </c>
      <c r="C6548" t="s">
        <v>24719</v>
      </c>
      <c r="D6548" t="s">
        <v>24720</v>
      </c>
      <c r="E6548">
        <v>1</v>
      </c>
      <c r="F6548">
        <v>4</v>
      </c>
      <c r="G6548" t="s">
        <v>52445</v>
      </c>
    </row>
    <row r="6549" spans="1:7" x14ac:dyDescent="0.25">
      <c r="A6549" t="s">
        <v>24721</v>
      </c>
      <c r="B6549" t="s">
        <v>24722</v>
      </c>
      <c r="C6549" t="s">
        <v>24723</v>
      </c>
      <c r="E6549">
        <v>4</v>
      </c>
      <c r="F6549">
        <v>4</v>
      </c>
      <c r="G6549" t="s">
        <v>234</v>
      </c>
    </row>
    <row r="6550" spans="1:7" x14ac:dyDescent="0.25">
      <c r="A6550" t="s">
        <v>728</v>
      </c>
      <c r="B6550" t="s">
        <v>729</v>
      </c>
      <c r="C6550" t="s">
        <v>730</v>
      </c>
      <c r="E6550">
        <v>12</v>
      </c>
      <c r="F6550">
        <v>12</v>
      </c>
      <c r="G6550" t="s">
        <v>52256</v>
      </c>
    </row>
    <row r="6551" spans="1:7" x14ac:dyDescent="0.25">
      <c r="A6551" t="s">
        <v>24724</v>
      </c>
      <c r="B6551" t="s">
        <v>24725</v>
      </c>
      <c r="C6551" t="s">
        <v>24726</v>
      </c>
      <c r="D6551" t="s">
        <v>24727</v>
      </c>
      <c r="E6551">
        <v>1</v>
      </c>
      <c r="F6551">
        <v>5</v>
      </c>
      <c r="G6551" t="s">
        <v>573</v>
      </c>
    </row>
    <row r="6552" spans="1:7" x14ac:dyDescent="0.25">
      <c r="A6552" t="s">
        <v>24728</v>
      </c>
      <c r="B6552" t="s">
        <v>24729</v>
      </c>
      <c r="C6552" t="s">
        <v>24730</v>
      </c>
      <c r="E6552">
        <v>1</v>
      </c>
      <c r="F6552">
        <v>8</v>
      </c>
      <c r="G6552" t="s">
        <v>6677</v>
      </c>
    </row>
    <row r="6553" spans="1:7" x14ac:dyDescent="0.25">
      <c r="A6553" t="s">
        <v>24731</v>
      </c>
      <c r="B6553" t="s">
        <v>24732</v>
      </c>
      <c r="C6553" t="s">
        <v>24733</v>
      </c>
      <c r="D6553" t="s">
        <v>24734</v>
      </c>
      <c r="E6553">
        <v>1</v>
      </c>
      <c r="F6553">
        <v>4</v>
      </c>
      <c r="G6553" t="s">
        <v>6677</v>
      </c>
    </row>
    <row r="6554" spans="1:7" x14ac:dyDescent="0.25">
      <c r="A6554" t="s">
        <v>24735</v>
      </c>
      <c r="B6554" t="s">
        <v>24736</v>
      </c>
      <c r="C6554" t="s">
        <v>24737</v>
      </c>
      <c r="D6554" t="s">
        <v>24738</v>
      </c>
      <c r="E6554">
        <v>1</v>
      </c>
      <c r="F6554">
        <v>4</v>
      </c>
      <c r="G6554" t="s">
        <v>6677</v>
      </c>
    </row>
    <row r="6555" spans="1:7" x14ac:dyDescent="0.25">
      <c r="A6555" t="s">
        <v>24739</v>
      </c>
      <c r="B6555" t="s">
        <v>24740</v>
      </c>
      <c r="C6555" t="s">
        <v>24741</v>
      </c>
      <c r="E6555">
        <v>1</v>
      </c>
      <c r="F6555">
        <v>12</v>
      </c>
      <c r="G6555" t="s">
        <v>21122</v>
      </c>
    </row>
    <row r="6556" spans="1:7" x14ac:dyDescent="0.25">
      <c r="A6556" t="s">
        <v>24742</v>
      </c>
      <c r="B6556" t="s">
        <v>24743</v>
      </c>
      <c r="C6556" t="s">
        <v>24744</v>
      </c>
      <c r="E6556">
        <v>1</v>
      </c>
      <c r="F6556">
        <v>3</v>
      </c>
      <c r="G6556" t="s">
        <v>1774</v>
      </c>
    </row>
    <row r="6557" spans="1:7" x14ac:dyDescent="0.25">
      <c r="A6557" t="s">
        <v>24745</v>
      </c>
      <c r="B6557" t="s">
        <v>24746</v>
      </c>
      <c r="C6557" t="s">
        <v>24747</v>
      </c>
      <c r="D6557" t="s">
        <v>24748</v>
      </c>
      <c r="E6557">
        <v>1</v>
      </c>
      <c r="F6557">
        <v>6</v>
      </c>
      <c r="G6557" t="s">
        <v>24749</v>
      </c>
    </row>
    <row r="6558" spans="1:7" x14ac:dyDescent="0.25">
      <c r="A6558" t="s">
        <v>85825</v>
      </c>
      <c r="B6558" t="s">
        <v>85826</v>
      </c>
      <c r="C6558" t="s">
        <v>87089</v>
      </c>
      <c r="D6558" t="s">
        <v>87090</v>
      </c>
      <c r="E6558">
        <v>1</v>
      </c>
      <c r="F6558">
        <v>6</v>
      </c>
      <c r="G6558" t="s">
        <v>87981</v>
      </c>
    </row>
    <row r="6559" spans="1:7" x14ac:dyDescent="0.25">
      <c r="A6559" t="s">
        <v>24750</v>
      </c>
      <c r="B6559" t="s">
        <v>24751</v>
      </c>
      <c r="D6559" t="s">
        <v>24752</v>
      </c>
      <c r="E6559">
        <v>1</v>
      </c>
      <c r="F6559">
        <v>4</v>
      </c>
      <c r="G6559" t="s">
        <v>24750</v>
      </c>
    </row>
    <row r="6560" spans="1:7" x14ac:dyDescent="0.25">
      <c r="A6560" t="s">
        <v>85827</v>
      </c>
      <c r="B6560" t="s">
        <v>85828</v>
      </c>
      <c r="C6560" t="s">
        <v>87091</v>
      </c>
      <c r="D6560" t="s">
        <v>87092</v>
      </c>
      <c r="E6560">
        <v>1</v>
      </c>
      <c r="F6560">
        <v>6</v>
      </c>
      <c r="G6560" t="s">
        <v>52536</v>
      </c>
    </row>
    <row r="6561" spans="1:8" x14ac:dyDescent="0.25">
      <c r="A6561" t="s">
        <v>24753</v>
      </c>
      <c r="B6561" t="s">
        <v>24754</v>
      </c>
      <c r="C6561" t="s">
        <v>24755</v>
      </c>
      <c r="D6561" t="s">
        <v>24756</v>
      </c>
      <c r="E6561">
        <v>1</v>
      </c>
      <c r="F6561">
        <v>4</v>
      </c>
      <c r="G6561" t="s">
        <v>2435</v>
      </c>
    </row>
    <row r="6562" spans="1:8" x14ac:dyDescent="0.25">
      <c r="A6562" t="s">
        <v>24757</v>
      </c>
      <c r="B6562" t="s">
        <v>24758</v>
      </c>
      <c r="C6562" t="s">
        <v>24759</v>
      </c>
      <c r="E6562">
        <v>15</v>
      </c>
      <c r="F6562">
        <v>15</v>
      </c>
      <c r="G6562" t="s">
        <v>234</v>
      </c>
    </row>
    <row r="6563" spans="1:8" x14ac:dyDescent="0.25">
      <c r="A6563" t="s">
        <v>24760</v>
      </c>
      <c r="B6563" t="s">
        <v>24761</v>
      </c>
      <c r="C6563" t="s">
        <v>24762</v>
      </c>
      <c r="E6563">
        <v>1</v>
      </c>
      <c r="F6563">
        <v>4</v>
      </c>
      <c r="G6563" t="s">
        <v>23667</v>
      </c>
    </row>
    <row r="6564" spans="1:8" x14ac:dyDescent="0.25">
      <c r="A6564" t="s">
        <v>24763</v>
      </c>
      <c r="B6564" t="s">
        <v>24764</v>
      </c>
      <c r="C6564" t="s">
        <v>24765</v>
      </c>
      <c r="E6564">
        <v>1</v>
      </c>
      <c r="F6564">
        <v>2</v>
      </c>
      <c r="G6564" t="s">
        <v>24766</v>
      </c>
    </row>
    <row r="6565" spans="1:8" x14ac:dyDescent="0.25">
      <c r="A6565" t="s">
        <v>24767</v>
      </c>
      <c r="B6565" t="s">
        <v>24768</v>
      </c>
      <c r="C6565" t="s">
        <v>24769</v>
      </c>
      <c r="D6565" t="s">
        <v>24770</v>
      </c>
      <c r="E6565">
        <v>1</v>
      </c>
      <c r="F6565">
        <v>4</v>
      </c>
      <c r="G6565" t="s">
        <v>229</v>
      </c>
    </row>
    <row r="6566" spans="1:8" x14ac:dyDescent="0.25">
      <c r="A6566" t="s">
        <v>85829</v>
      </c>
      <c r="B6566" t="s">
        <v>85830</v>
      </c>
      <c r="C6566" t="s">
        <v>87093</v>
      </c>
      <c r="D6566" t="s">
        <v>87094</v>
      </c>
      <c r="E6566">
        <v>1</v>
      </c>
      <c r="F6566">
        <v>1</v>
      </c>
      <c r="G6566" t="s">
        <v>87982</v>
      </c>
    </row>
    <row r="6567" spans="1:8" x14ac:dyDescent="0.25">
      <c r="A6567" t="s">
        <v>24771</v>
      </c>
      <c r="B6567" t="s">
        <v>24772</v>
      </c>
      <c r="C6567" t="s">
        <v>24773</v>
      </c>
      <c r="D6567" t="s">
        <v>24774</v>
      </c>
      <c r="E6567">
        <v>1</v>
      </c>
      <c r="F6567">
        <v>4</v>
      </c>
      <c r="G6567" t="s">
        <v>6677</v>
      </c>
    </row>
    <row r="6568" spans="1:8" x14ac:dyDescent="0.25">
      <c r="A6568" t="s">
        <v>24775</v>
      </c>
      <c r="B6568" t="s">
        <v>24776</v>
      </c>
      <c r="C6568" t="s">
        <v>24777</v>
      </c>
      <c r="D6568" t="s">
        <v>24778</v>
      </c>
      <c r="E6568">
        <v>1</v>
      </c>
      <c r="F6568">
        <v>4</v>
      </c>
      <c r="G6568" t="s">
        <v>6677</v>
      </c>
    </row>
    <row r="6569" spans="1:8" x14ac:dyDescent="0.25">
      <c r="A6569" t="s">
        <v>24779</v>
      </c>
      <c r="B6569" t="s">
        <v>24780</v>
      </c>
      <c r="D6569" t="s">
        <v>24781</v>
      </c>
      <c r="E6569">
        <v>1</v>
      </c>
      <c r="F6569">
        <v>1</v>
      </c>
      <c r="G6569" t="s">
        <v>24779</v>
      </c>
    </row>
    <row r="6570" spans="1:8" x14ac:dyDescent="0.25">
      <c r="A6570" t="s">
        <v>24782</v>
      </c>
      <c r="B6570" t="s">
        <v>24783</v>
      </c>
      <c r="C6570" t="s">
        <v>24784</v>
      </c>
      <c r="D6570" t="s">
        <v>24785</v>
      </c>
      <c r="E6570">
        <v>1</v>
      </c>
      <c r="F6570">
        <v>4</v>
      </c>
      <c r="G6570" t="s">
        <v>6677</v>
      </c>
    </row>
    <row r="6571" spans="1:8" x14ac:dyDescent="0.25">
      <c r="A6571" t="s">
        <v>24786</v>
      </c>
      <c r="B6571" t="s">
        <v>24787</v>
      </c>
      <c r="C6571" t="s">
        <v>24788</v>
      </c>
      <c r="D6571" t="s">
        <v>24789</v>
      </c>
      <c r="E6571">
        <v>12</v>
      </c>
      <c r="F6571">
        <v>12</v>
      </c>
      <c r="G6571" t="s">
        <v>391</v>
      </c>
    </row>
    <row r="6572" spans="1:8" x14ac:dyDescent="0.25">
      <c r="A6572" t="s">
        <v>24790</v>
      </c>
      <c r="B6572" t="s">
        <v>24791</v>
      </c>
      <c r="C6572" t="s">
        <v>24792</v>
      </c>
      <c r="D6572" t="s">
        <v>24793</v>
      </c>
      <c r="E6572">
        <v>1</v>
      </c>
      <c r="F6572">
        <v>8</v>
      </c>
      <c r="G6572" t="s">
        <v>1416</v>
      </c>
    </row>
    <row r="6573" spans="1:8" x14ac:dyDescent="0.25">
      <c r="A6573" t="s">
        <v>24794</v>
      </c>
      <c r="B6573" t="s">
        <v>24795</v>
      </c>
      <c r="C6573" t="s">
        <v>24796</v>
      </c>
      <c r="D6573" t="s">
        <v>24797</v>
      </c>
      <c r="E6573">
        <v>1</v>
      </c>
      <c r="F6573">
        <v>4</v>
      </c>
      <c r="G6573" t="s">
        <v>104</v>
      </c>
    </row>
    <row r="6574" spans="1:8" x14ac:dyDescent="0.25">
      <c r="A6574" t="s">
        <v>24798</v>
      </c>
      <c r="B6574" t="s">
        <v>24799</v>
      </c>
      <c r="C6574" t="s">
        <v>24800</v>
      </c>
      <c r="E6574">
        <v>1</v>
      </c>
      <c r="F6574">
        <v>3</v>
      </c>
      <c r="G6574" t="s">
        <v>23565</v>
      </c>
      <c r="H6574" t="s">
        <v>85271</v>
      </c>
    </row>
    <row r="6575" spans="1:8" x14ac:dyDescent="0.25">
      <c r="A6575" t="s">
        <v>24801</v>
      </c>
      <c r="B6575" t="s">
        <v>24802</v>
      </c>
      <c r="C6575" t="s">
        <v>24803</v>
      </c>
      <c r="D6575" t="s">
        <v>24804</v>
      </c>
      <c r="E6575">
        <v>1</v>
      </c>
      <c r="F6575">
        <v>4</v>
      </c>
      <c r="G6575" t="s">
        <v>15679</v>
      </c>
    </row>
    <row r="6576" spans="1:8" x14ac:dyDescent="0.25">
      <c r="A6576" t="s">
        <v>24806</v>
      </c>
      <c r="B6576" t="s">
        <v>24807</v>
      </c>
      <c r="D6576" t="s">
        <v>24808</v>
      </c>
      <c r="E6576">
        <v>1</v>
      </c>
      <c r="F6576">
        <v>0</v>
      </c>
      <c r="G6576" t="s">
        <v>24809</v>
      </c>
    </row>
    <row r="6577" spans="1:8" x14ac:dyDescent="0.25">
      <c r="A6577" t="s">
        <v>24810</v>
      </c>
      <c r="B6577" t="s">
        <v>24811</v>
      </c>
      <c r="C6577" t="s">
        <v>24812</v>
      </c>
      <c r="D6577" t="s">
        <v>24813</v>
      </c>
      <c r="E6577">
        <v>1</v>
      </c>
      <c r="F6577">
        <v>1</v>
      </c>
      <c r="G6577" t="s">
        <v>52257</v>
      </c>
    </row>
    <row r="6578" spans="1:8" x14ac:dyDescent="0.25">
      <c r="A6578" t="s">
        <v>24814</v>
      </c>
      <c r="B6578" t="s">
        <v>24815</v>
      </c>
      <c r="C6578" t="s">
        <v>24816</v>
      </c>
      <c r="D6578" t="s">
        <v>24817</v>
      </c>
      <c r="E6578">
        <v>1</v>
      </c>
      <c r="F6578">
        <v>6</v>
      </c>
      <c r="G6578" t="s">
        <v>6672</v>
      </c>
    </row>
    <row r="6579" spans="1:8" x14ac:dyDescent="0.25">
      <c r="A6579" t="s">
        <v>24818</v>
      </c>
      <c r="B6579" t="s">
        <v>24819</v>
      </c>
      <c r="C6579" t="s">
        <v>24820</v>
      </c>
      <c r="D6579" t="s">
        <v>24821</v>
      </c>
      <c r="E6579">
        <v>1</v>
      </c>
      <c r="F6579">
        <v>4</v>
      </c>
      <c r="G6579" t="s">
        <v>2588</v>
      </c>
    </row>
    <row r="6580" spans="1:8" x14ac:dyDescent="0.25">
      <c r="A6580" t="s">
        <v>24822</v>
      </c>
      <c r="B6580" t="s">
        <v>24823</v>
      </c>
      <c r="C6580" t="s">
        <v>24824</v>
      </c>
      <c r="E6580">
        <v>1</v>
      </c>
      <c r="F6580">
        <v>5</v>
      </c>
      <c r="G6580" t="s">
        <v>2588</v>
      </c>
    </row>
    <row r="6581" spans="1:8" x14ac:dyDescent="0.25">
      <c r="A6581" t="s">
        <v>24825</v>
      </c>
      <c r="B6581" t="s">
        <v>24826</v>
      </c>
      <c r="D6581" t="s">
        <v>24827</v>
      </c>
      <c r="E6581">
        <v>1</v>
      </c>
      <c r="F6581">
        <v>1</v>
      </c>
      <c r="G6581" t="s">
        <v>2554</v>
      </c>
      <c r="H6581" t="s">
        <v>85271</v>
      </c>
    </row>
    <row r="6582" spans="1:8" x14ac:dyDescent="0.25">
      <c r="A6582" t="s">
        <v>24828</v>
      </c>
      <c r="B6582" t="s">
        <v>24829</v>
      </c>
      <c r="C6582" t="s">
        <v>24830</v>
      </c>
      <c r="D6582" t="s">
        <v>24831</v>
      </c>
      <c r="E6582">
        <v>1</v>
      </c>
      <c r="F6582">
        <v>4</v>
      </c>
      <c r="G6582" t="s">
        <v>6677</v>
      </c>
    </row>
    <row r="6583" spans="1:8" x14ac:dyDescent="0.25">
      <c r="A6583" t="s">
        <v>24832</v>
      </c>
      <c r="B6583" t="s">
        <v>24833</v>
      </c>
      <c r="C6583" t="s">
        <v>24834</v>
      </c>
      <c r="E6583">
        <v>1</v>
      </c>
      <c r="F6583">
        <v>4</v>
      </c>
      <c r="G6583" t="s">
        <v>212</v>
      </c>
    </row>
    <row r="6584" spans="1:8" x14ac:dyDescent="0.25">
      <c r="A6584" t="s">
        <v>24836</v>
      </c>
      <c r="B6584" t="s">
        <v>24837</v>
      </c>
      <c r="C6584" t="s">
        <v>24838</v>
      </c>
      <c r="E6584">
        <v>1</v>
      </c>
      <c r="F6584">
        <v>10</v>
      </c>
      <c r="G6584" t="s">
        <v>24839</v>
      </c>
    </row>
    <row r="6585" spans="1:8" x14ac:dyDescent="0.25">
      <c r="A6585" t="s">
        <v>24840</v>
      </c>
      <c r="B6585" t="s">
        <v>24841</v>
      </c>
      <c r="C6585" t="s">
        <v>24842</v>
      </c>
      <c r="D6585" t="s">
        <v>24843</v>
      </c>
      <c r="E6585">
        <v>1</v>
      </c>
      <c r="F6585">
        <v>2</v>
      </c>
      <c r="G6585" t="s">
        <v>4650</v>
      </c>
    </row>
    <row r="6586" spans="1:8" x14ac:dyDescent="0.25">
      <c r="A6586" t="s">
        <v>24844</v>
      </c>
      <c r="B6586" t="s">
        <v>24845</v>
      </c>
      <c r="C6586" t="s">
        <v>24846</v>
      </c>
      <c r="D6586" t="s">
        <v>52565</v>
      </c>
      <c r="E6586">
        <v>1</v>
      </c>
      <c r="F6586">
        <v>4</v>
      </c>
      <c r="G6586" t="s">
        <v>2435</v>
      </c>
    </row>
    <row r="6587" spans="1:8" x14ac:dyDescent="0.25">
      <c r="A6587" t="s">
        <v>24847</v>
      </c>
      <c r="B6587" t="s">
        <v>24848</v>
      </c>
      <c r="C6587" t="s">
        <v>24849</v>
      </c>
      <c r="D6587" t="s">
        <v>24850</v>
      </c>
      <c r="E6587">
        <v>1</v>
      </c>
      <c r="F6587">
        <v>1</v>
      </c>
      <c r="G6587" t="s">
        <v>52257</v>
      </c>
      <c r="H6587" t="s">
        <v>85271</v>
      </c>
    </row>
    <row r="6588" spans="1:8" x14ac:dyDescent="0.25">
      <c r="A6588" t="s">
        <v>24851</v>
      </c>
      <c r="B6588" t="s">
        <v>24852</v>
      </c>
      <c r="C6588" t="s">
        <v>24853</v>
      </c>
      <c r="D6588" t="s">
        <v>24854</v>
      </c>
      <c r="E6588">
        <v>1</v>
      </c>
      <c r="F6588">
        <v>6</v>
      </c>
      <c r="G6588" t="s">
        <v>6677</v>
      </c>
    </row>
    <row r="6589" spans="1:8" x14ac:dyDescent="0.25">
      <c r="A6589" t="s">
        <v>24855</v>
      </c>
      <c r="B6589" t="s">
        <v>24856</v>
      </c>
      <c r="D6589" t="s">
        <v>24857</v>
      </c>
      <c r="E6589">
        <v>1</v>
      </c>
      <c r="F6589">
        <v>6</v>
      </c>
      <c r="G6589" t="s">
        <v>24855</v>
      </c>
    </row>
    <row r="6590" spans="1:8" x14ac:dyDescent="0.25">
      <c r="A6590" t="s">
        <v>24858</v>
      </c>
      <c r="B6590" t="s">
        <v>24859</v>
      </c>
      <c r="C6590" t="s">
        <v>24860</v>
      </c>
      <c r="D6590" t="s">
        <v>24861</v>
      </c>
      <c r="E6590">
        <v>1</v>
      </c>
      <c r="F6590">
        <v>6</v>
      </c>
      <c r="G6590" t="s">
        <v>2288</v>
      </c>
    </row>
    <row r="6591" spans="1:8" x14ac:dyDescent="0.25">
      <c r="A6591" t="s">
        <v>24862</v>
      </c>
      <c r="B6591" t="s">
        <v>24863</v>
      </c>
      <c r="C6591" t="s">
        <v>24864</v>
      </c>
      <c r="D6591" t="s">
        <v>24865</v>
      </c>
      <c r="E6591">
        <v>1</v>
      </c>
      <c r="F6591">
        <v>1</v>
      </c>
      <c r="G6591" t="s">
        <v>52257</v>
      </c>
      <c r="H6591" t="s">
        <v>85271</v>
      </c>
    </row>
    <row r="6592" spans="1:8" x14ac:dyDescent="0.25">
      <c r="A6592" t="s">
        <v>24866</v>
      </c>
      <c r="B6592" t="s">
        <v>24867</v>
      </c>
      <c r="C6592" t="s">
        <v>24868</v>
      </c>
      <c r="D6592" t="s">
        <v>24869</v>
      </c>
      <c r="E6592">
        <v>1</v>
      </c>
      <c r="F6592">
        <v>4</v>
      </c>
      <c r="G6592" t="s">
        <v>2288</v>
      </c>
    </row>
    <row r="6593" spans="1:7" x14ac:dyDescent="0.25">
      <c r="A6593" t="s">
        <v>24870</v>
      </c>
      <c r="B6593" t="s">
        <v>24871</v>
      </c>
      <c r="C6593" t="s">
        <v>24872</v>
      </c>
      <c r="D6593" t="s">
        <v>24873</v>
      </c>
      <c r="E6593">
        <v>1</v>
      </c>
      <c r="F6593">
        <v>12</v>
      </c>
      <c r="G6593" t="s">
        <v>24874</v>
      </c>
    </row>
    <row r="6594" spans="1:7" x14ac:dyDescent="0.25">
      <c r="A6594" t="s">
        <v>24875</v>
      </c>
      <c r="B6594" t="s">
        <v>24876</v>
      </c>
      <c r="C6594" t="s">
        <v>24877</v>
      </c>
      <c r="D6594" t="s">
        <v>24878</v>
      </c>
      <c r="E6594">
        <v>1</v>
      </c>
      <c r="F6594">
        <v>4</v>
      </c>
      <c r="G6594" t="s">
        <v>23341</v>
      </c>
    </row>
    <row r="6595" spans="1:7" x14ac:dyDescent="0.25">
      <c r="A6595" t="s">
        <v>24879</v>
      </c>
      <c r="B6595" t="s">
        <v>24880</v>
      </c>
      <c r="C6595" t="s">
        <v>24881</v>
      </c>
      <c r="D6595" t="s">
        <v>24882</v>
      </c>
      <c r="E6595">
        <v>1</v>
      </c>
      <c r="F6595">
        <v>6</v>
      </c>
      <c r="G6595" t="s">
        <v>776</v>
      </c>
    </row>
    <row r="6596" spans="1:7" x14ac:dyDescent="0.25">
      <c r="A6596" t="s">
        <v>24883</v>
      </c>
      <c r="B6596" t="s">
        <v>24884</v>
      </c>
      <c r="C6596" t="s">
        <v>24885</v>
      </c>
      <c r="E6596">
        <v>1</v>
      </c>
      <c r="F6596">
        <v>6</v>
      </c>
      <c r="G6596" t="s">
        <v>9398</v>
      </c>
    </row>
    <row r="6597" spans="1:7" x14ac:dyDescent="0.25">
      <c r="A6597" t="s">
        <v>24886</v>
      </c>
      <c r="B6597" t="s">
        <v>24887</v>
      </c>
      <c r="C6597" t="s">
        <v>24888</v>
      </c>
      <c r="D6597" t="s">
        <v>24889</v>
      </c>
      <c r="E6597">
        <v>1</v>
      </c>
      <c r="F6597">
        <v>6</v>
      </c>
      <c r="G6597" t="s">
        <v>6677</v>
      </c>
    </row>
    <row r="6598" spans="1:7" x14ac:dyDescent="0.25">
      <c r="A6598" t="s">
        <v>24890</v>
      </c>
      <c r="B6598" t="s">
        <v>24891</v>
      </c>
      <c r="C6598" t="s">
        <v>24892</v>
      </c>
      <c r="D6598" t="s">
        <v>24893</v>
      </c>
      <c r="E6598">
        <v>1</v>
      </c>
      <c r="F6598">
        <v>4</v>
      </c>
      <c r="G6598" t="s">
        <v>6677</v>
      </c>
    </row>
    <row r="6599" spans="1:7" x14ac:dyDescent="0.25">
      <c r="A6599" t="s">
        <v>24894</v>
      </c>
      <c r="B6599" t="s">
        <v>24895</v>
      </c>
      <c r="C6599" t="s">
        <v>24896</v>
      </c>
      <c r="D6599" t="s">
        <v>24897</v>
      </c>
      <c r="E6599">
        <v>1</v>
      </c>
      <c r="F6599">
        <v>4</v>
      </c>
      <c r="G6599" t="s">
        <v>1031</v>
      </c>
    </row>
    <row r="6600" spans="1:7" x14ac:dyDescent="0.25">
      <c r="A6600" t="s">
        <v>24898</v>
      </c>
      <c r="B6600" t="s">
        <v>24899</v>
      </c>
      <c r="C6600" t="s">
        <v>24900</v>
      </c>
      <c r="D6600" t="s">
        <v>52566</v>
      </c>
      <c r="E6600">
        <v>1</v>
      </c>
      <c r="F6600">
        <v>4</v>
      </c>
      <c r="G6600" t="s">
        <v>776</v>
      </c>
    </row>
    <row r="6601" spans="1:7" x14ac:dyDescent="0.25">
      <c r="A6601" t="s">
        <v>24901</v>
      </c>
      <c r="B6601" t="s">
        <v>24902</v>
      </c>
      <c r="C6601" t="s">
        <v>24903</v>
      </c>
      <c r="D6601" t="s">
        <v>24904</v>
      </c>
      <c r="E6601">
        <v>1</v>
      </c>
      <c r="F6601">
        <v>8</v>
      </c>
      <c r="G6601" t="s">
        <v>6677</v>
      </c>
    </row>
    <row r="6602" spans="1:7" x14ac:dyDescent="0.25">
      <c r="A6602" t="s">
        <v>24905</v>
      </c>
      <c r="B6602" t="s">
        <v>24906</v>
      </c>
      <c r="C6602" t="s">
        <v>24907</v>
      </c>
      <c r="E6602">
        <v>2</v>
      </c>
      <c r="F6602">
        <v>2</v>
      </c>
      <c r="G6602" t="s">
        <v>24908</v>
      </c>
    </row>
    <row r="6603" spans="1:7" x14ac:dyDescent="0.25">
      <c r="A6603" t="s">
        <v>24909</v>
      </c>
      <c r="B6603" t="s">
        <v>24910</v>
      </c>
      <c r="C6603" t="s">
        <v>24911</v>
      </c>
      <c r="E6603">
        <v>1</v>
      </c>
      <c r="F6603">
        <v>32</v>
      </c>
      <c r="G6603" t="s">
        <v>1031</v>
      </c>
    </row>
    <row r="6604" spans="1:7" x14ac:dyDescent="0.25">
      <c r="A6604" t="s">
        <v>24912</v>
      </c>
      <c r="B6604" t="s">
        <v>24913</v>
      </c>
      <c r="C6604" t="s">
        <v>24914</v>
      </c>
      <c r="D6604" t="s">
        <v>24915</v>
      </c>
      <c r="E6604">
        <v>1</v>
      </c>
      <c r="F6604">
        <v>32</v>
      </c>
      <c r="G6604" t="s">
        <v>1031</v>
      </c>
    </row>
    <row r="6605" spans="1:7" x14ac:dyDescent="0.25">
      <c r="A6605" t="s">
        <v>24916</v>
      </c>
      <c r="B6605" t="s">
        <v>24917</v>
      </c>
      <c r="C6605" t="s">
        <v>24918</v>
      </c>
      <c r="E6605">
        <v>1</v>
      </c>
      <c r="F6605">
        <v>10</v>
      </c>
      <c r="G6605" t="s">
        <v>1031</v>
      </c>
    </row>
    <row r="6606" spans="1:7" x14ac:dyDescent="0.25">
      <c r="A6606" t="s">
        <v>24919</v>
      </c>
      <c r="B6606" t="s">
        <v>24920</v>
      </c>
      <c r="C6606" t="s">
        <v>24921</v>
      </c>
      <c r="E6606">
        <v>1</v>
      </c>
      <c r="F6606">
        <v>10</v>
      </c>
      <c r="G6606" t="s">
        <v>1031</v>
      </c>
    </row>
    <row r="6607" spans="1:7" x14ac:dyDescent="0.25">
      <c r="A6607" t="s">
        <v>24922</v>
      </c>
      <c r="B6607" t="s">
        <v>24923</v>
      </c>
      <c r="C6607" t="s">
        <v>24924</v>
      </c>
      <c r="E6607">
        <v>1</v>
      </c>
      <c r="F6607">
        <v>6</v>
      </c>
      <c r="G6607" t="s">
        <v>1031</v>
      </c>
    </row>
    <row r="6608" spans="1:7" x14ac:dyDescent="0.25">
      <c r="A6608" t="s">
        <v>24925</v>
      </c>
      <c r="B6608" t="s">
        <v>24926</v>
      </c>
      <c r="C6608" t="s">
        <v>24927</v>
      </c>
      <c r="D6608" t="s">
        <v>24928</v>
      </c>
      <c r="E6608">
        <v>1</v>
      </c>
      <c r="F6608">
        <v>4</v>
      </c>
      <c r="G6608" t="s">
        <v>10110</v>
      </c>
    </row>
    <row r="6609" spans="1:8" x14ac:dyDescent="0.25">
      <c r="A6609" t="s">
        <v>24929</v>
      </c>
      <c r="B6609" t="s">
        <v>24930</v>
      </c>
      <c r="D6609" t="s">
        <v>24931</v>
      </c>
      <c r="E6609">
        <v>1</v>
      </c>
      <c r="F6609">
        <v>4</v>
      </c>
      <c r="G6609" t="s">
        <v>3862</v>
      </c>
      <c r="H6609" t="s">
        <v>85271</v>
      </c>
    </row>
    <row r="6610" spans="1:8" x14ac:dyDescent="0.25">
      <c r="A6610" t="s">
        <v>24932</v>
      </c>
      <c r="B6610" t="s">
        <v>24933</v>
      </c>
      <c r="C6610" t="s">
        <v>24934</v>
      </c>
      <c r="D6610" t="s">
        <v>24935</v>
      </c>
      <c r="E6610">
        <v>1</v>
      </c>
      <c r="F6610">
        <v>1</v>
      </c>
      <c r="G6610" t="s">
        <v>52257</v>
      </c>
    </row>
    <row r="6611" spans="1:8" x14ac:dyDescent="0.25">
      <c r="A6611" t="s">
        <v>24936</v>
      </c>
      <c r="B6611" t="s">
        <v>24937</v>
      </c>
      <c r="C6611" t="s">
        <v>24938</v>
      </c>
      <c r="D6611" t="s">
        <v>24939</v>
      </c>
      <c r="E6611">
        <v>1</v>
      </c>
      <c r="F6611">
        <v>12</v>
      </c>
      <c r="G6611" t="s">
        <v>7814</v>
      </c>
    </row>
    <row r="6612" spans="1:8" x14ac:dyDescent="0.25">
      <c r="A6612" t="s">
        <v>24940</v>
      </c>
      <c r="B6612" t="s">
        <v>24941</v>
      </c>
      <c r="C6612" t="s">
        <v>24942</v>
      </c>
      <c r="D6612" t="s">
        <v>24943</v>
      </c>
      <c r="E6612">
        <v>1</v>
      </c>
      <c r="F6612">
        <v>12</v>
      </c>
      <c r="G6612" t="s">
        <v>1171</v>
      </c>
      <c r="H6612" t="s">
        <v>85271</v>
      </c>
    </row>
    <row r="6613" spans="1:8" x14ac:dyDescent="0.25">
      <c r="A6613" t="s">
        <v>24944</v>
      </c>
      <c r="B6613" t="s">
        <v>24945</v>
      </c>
      <c r="C6613" t="s">
        <v>24946</v>
      </c>
      <c r="D6613" t="s">
        <v>24947</v>
      </c>
      <c r="E6613">
        <v>1</v>
      </c>
      <c r="F6613">
        <v>4</v>
      </c>
      <c r="G6613" t="s">
        <v>24948</v>
      </c>
      <c r="H6613" t="s">
        <v>85271</v>
      </c>
    </row>
    <row r="6614" spans="1:8" x14ac:dyDescent="0.25">
      <c r="A6614" t="s">
        <v>24949</v>
      </c>
      <c r="B6614" t="s">
        <v>24950</v>
      </c>
      <c r="C6614" t="s">
        <v>24951</v>
      </c>
      <c r="E6614">
        <v>1</v>
      </c>
      <c r="F6614">
        <v>4</v>
      </c>
      <c r="G6614" t="s">
        <v>24952</v>
      </c>
    </row>
    <row r="6615" spans="1:8" x14ac:dyDescent="0.25">
      <c r="A6615" t="s">
        <v>24953</v>
      </c>
      <c r="B6615" t="s">
        <v>24955</v>
      </c>
      <c r="C6615" t="s">
        <v>24954</v>
      </c>
      <c r="E6615">
        <v>10</v>
      </c>
      <c r="F6615">
        <v>10</v>
      </c>
      <c r="G6615" t="s">
        <v>234</v>
      </c>
    </row>
    <row r="6616" spans="1:8" x14ac:dyDescent="0.25">
      <c r="A6616" t="s">
        <v>24956</v>
      </c>
      <c r="B6616" t="s">
        <v>24957</v>
      </c>
      <c r="C6616" t="s">
        <v>24958</v>
      </c>
      <c r="E6616">
        <v>1</v>
      </c>
      <c r="F6616">
        <v>4</v>
      </c>
      <c r="G6616" t="s">
        <v>52567</v>
      </c>
    </row>
    <row r="6617" spans="1:8" x14ac:dyDescent="0.25">
      <c r="A6617" t="s">
        <v>24959</v>
      </c>
      <c r="B6617" t="s">
        <v>24960</v>
      </c>
      <c r="C6617" t="s">
        <v>24961</v>
      </c>
      <c r="D6617" t="s">
        <v>24962</v>
      </c>
      <c r="E6617">
        <v>1</v>
      </c>
      <c r="F6617">
        <v>4</v>
      </c>
      <c r="G6617" t="s">
        <v>3242</v>
      </c>
    </row>
    <row r="6618" spans="1:8" x14ac:dyDescent="0.25">
      <c r="A6618" t="s">
        <v>24963</v>
      </c>
      <c r="B6618" t="s">
        <v>24964</v>
      </c>
      <c r="C6618" t="s">
        <v>24965</v>
      </c>
      <c r="D6618" t="s">
        <v>24966</v>
      </c>
      <c r="E6618">
        <v>1</v>
      </c>
      <c r="F6618">
        <v>4</v>
      </c>
      <c r="G6618" t="s">
        <v>6677</v>
      </c>
    </row>
    <row r="6619" spans="1:8" x14ac:dyDescent="0.25">
      <c r="A6619" t="s">
        <v>24967</v>
      </c>
      <c r="B6619" t="s">
        <v>24968</v>
      </c>
      <c r="C6619" t="s">
        <v>24969</v>
      </c>
      <c r="D6619" t="s">
        <v>24970</v>
      </c>
      <c r="E6619">
        <v>1</v>
      </c>
      <c r="F6619">
        <v>2</v>
      </c>
      <c r="G6619" t="s">
        <v>24971</v>
      </c>
    </row>
    <row r="6620" spans="1:8" x14ac:dyDescent="0.25">
      <c r="A6620" t="s">
        <v>24972</v>
      </c>
      <c r="B6620" t="s">
        <v>24973</v>
      </c>
      <c r="C6620" t="s">
        <v>24974</v>
      </c>
      <c r="D6620" t="s">
        <v>24975</v>
      </c>
      <c r="E6620">
        <v>1</v>
      </c>
      <c r="F6620">
        <v>4</v>
      </c>
      <c r="G6620" t="s">
        <v>6677</v>
      </c>
    </row>
    <row r="6621" spans="1:8" x14ac:dyDescent="0.25">
      <c r="A6621" t="s">
        <v>24976</v>
      </c>
      <c r="B6621" t="s">
        <v>24977</v>
      </c>
      <c r="C6621" t="s">
        <v>24978</v>
      </c>
      <c r="D6621" t="s">
        <v>24979</v>
      </c>
      <c r="E6621">
        <v>1</v>
      </c>
      <c r="F6621">
        <v>4</v>
      </c>
      <c r="G6621" t="s">
        <v>6672</v>
      </c>
    </row>
    <row r="6622" spans="1:8" x14ac:dyDescent="0.25">
      <c r="A6622" t="s">
        <v>24980</v>
      </c>
      <c r="B6622" t="s">
        <v>24981</v>
      </c>
      <c r="C6622" t="s">
        <v>24982</v>
      </c>
      <c r="D6622" t="s">
        <v>24983</v>
      </c>
      <c r="E6622">
        <v>1</v>
      </c>
      <c r="F6622">
        <v>1</v>
      </c>
      <c r="G6622" t="s">
        <v>2688</v>
      </c>
      <c r="H6622" t="s">
        <v>85271</v>
      </c>
    </row>
    <row r="6623" spans="1:8" x14ac:dyDescent="0.25">
      <c r="A6623" t="s">
        <v>24984</v>
      </c>
      <c r="B6623" t="s">
        <v>24985</v>
      </c>
      <c r="C6623" t="s">
        <v>24986</v>
      </c>
      <c r="D6623" t="s">
        <v>24987</v>
      </c>
      <c r="E6623">
        <v>1</v>
      </c>
      <c r="F6623">
        <v>4</v>
      </c>
      <c r="G6623" t="s">
        <v>6677</v>
      </c>
    </row>
    <row r="6624" spans="1:8" x14ac:dyDescent="0.25">
      <c r="A6624" t="s">
        <v>24988</v>
      </c>
      <c r="B6624" t="s">
        <v>24989</v>
      </c>
      <c r="C6624" t="s">
        <v>24990</v>
      </c>
      <c r="E6624">
        <v>1</v>
      </c>
      <c r="F6624">
        <v>6</v>
      </c>
      <c r="G6624" t="s">
        <v>1031</v>
      </c>
    </row>
    <row r="6625" spans="1:8" x14ac:dyDescent="0.25">
      <c r="A6625" t="s">
        <v>24991</v>
      </c>
      <c r="B6625" t="s">
        <v>24992</v>
      </c>
      <c r="C6625" t="s">
        <v>24993</v>
      </c>
      <c r="E6625">
        <v>1</v>
      </c>
      <c r="F6625">
        <v>12</v>
      </c>
      <c r="G6625" t="s">
        <v>6677</v>
      </c>
    </row>
    <row r="6626" spans="1:8" x14ac:dyDescent="0.25">
      <c r="A6626" t="s">
        <v>24994</v>
      </c>
      <c r="B6626" t="s">
        <v>24995</v>
      </c>
      <c r="C6626" t="s">
        <v>24996</v>
      </c>
      <c r="E6626">
        <v>1</v>
      </c>
      <c r="F6626">
        <v>3</v>
      </c>
      <c r="G6626" t="s">
        <v>24997</v>
      </c>
    </row>
    <row r="6627" spans="1:8" x14ac:dyDescent="0.25">
      <c r="A6627" t="s">
        <v>24998</v>
      </c>
      <c r="B6627" t="s">
        <v>24999</v>
      </c>
      <c r="C6627" t="s">
        <v>25000</v>
      </c>
      <c r="D6627" t="s">
        <v>25001</v>
      </c>
      <c r="E6627">
        <v>1</v>
      </c>
      <c r="F6627">
        <v>2</v>
      </c>
      <c r="G6627" t="s">
        <v>273</v>
      </c>
    </row>
    <row r="6628" spans="1:8" x14ac:dyDescent="0.25">
      <c r="A6628" t="s">
        <v>25002</v>
      </c>
      <c r="B6628" t="s">
        <v>25003</v>
      </c>
      <c r="C6628" t="s">
        <v>25004</v>
      </c>
      <c r="D6628" t="s">
        <v>25005</v>
      </c>
      <c r="E6628">
        <v>1</v>
      </c>
      <c r="F6628">
        <v>6</v>
      </c>
      <c r="G6628" t="s">
        <v>25006</v>
      </c>
      <c r="H6628" t="s">
        <v>85271</v>
      </c>
    </row>
    <row r="6629" spans="1:8" x14ac:dyDescent="0.25">
      <c r="A6629" t="s">
        <v>25007</v>
      </c>
      <c r="B6629" t="s">
        <v>25008</v>
      </c>
      <c r="C6629" t="s">
        <v>25009</v>
      </c>
      <c r="D6629" t="s">
        <v>25010</v>
      </c>
      <c r="E6629">
        <v>1</v>
      </c>
      <c r="F6629">
        <v>1</v>
      </c>
      <c r="G6629" t="s">
        <v>52257</v>
      </c>
      <c r="H6629" t="s">
        <v>85271</v>
      </c>
    </row>
    <row r="6630" spans="1:8" x14ac:dyDescent="0.25">
      <c r="A6630" t="s">
        <v>25011</v>
      </c>
      <c r="B6630" t="s">
        <v>25012</v>
      </c>
      <c r="C6630" t="s">
        <v>25013</v>
      </c>
      <c r="D6630" t="s">
        <v>25014</v>
      </c>
      <c r="E6630">
        <v>1</v>
      </c>
      <c r="F6630">
        <v>1</v>
      </c>
      <c r="G6630" t="s">
        <v>52257</v>
      </c>
      <c r="H6630" t="s">
        <v>85271</v>
      </c>
    </row>
    <row r="6631" spans="1:8" x14ac:dyDescent="0.25">
      <c r="A6631" t="s">
        <v>25015</v>
      </c>
      <c r="B6631" t="s">
        <v>25016</v>
      </c>
      <c r="D6631" t="s">
        <v>25017</v>
      </c>
      <c r="E6631">
        <v>1</v>
      </c>
      <c r="F6631">
        <v>1</v>
      </c>
      <c r="G6631" t="s">
        <v>2788</v>
      </c>
      <c r="H6631" t="s">
        <v>85271</v>
      </c>
    </row>
    <row r="6632" spans="1:8" x14ac:dyDescent="0.25">
      <c r="A6632" t="s">
        <v>85831</v>
      </c>
      <c r="B6632" t="s">
        <v>85832</v>
      </c>
      <c r="C6632" t="s">
        <v>87095</v>
      </c>
      <c r="D6632" t="s">
        <v>87096</v>
      </c>
      <c r="E6632">
        <v>1</v>
      </c>
      <c r="F6632">
        <v>4</v>
      </c>
      <c r="G6632" t="s">
        <v>52568</v>
      </c>
    </row>
    <row r="6633" spans="1:8" x14ac:dyDescent="0.25">
      <c r="A6633" t="s">
        <v>25018</v>
      </c>
      <c r="B6633" t="s">
        <v>25019</v>
      </c>
      <c r="C6633" t="s">
        <v>25020</v>
      </c>
      <c r="E6633">
        <v>1</v>
      </c>
      <c r="F6633">
        <v>4</v>
      </c>
      <c r="G6633" t="s">
        <v>6677</v>
      </c>
    </row>
    <row r="6634" spans="1:8" x14ac:dyDescent="0.25">
      <c r="A6634" t="s">
        <v>25021</v>
      </c>
      <c r="B6634" t="s">
        <v>25022</v>
      </c>
      <c r="C6634" t="s">
        <v>25023</v>
      </c>
      <c r="D6634" t="s">
        <v>25024</v>
      </c>
      <c r="E6634">
        <v>1</v>
      </c>
      <c r="F6634">
        <v>6</v>
      </c>
      <c r="G6634" t="s">
        <v>104</v>
      </c>
    </row>
    <row r="6635" spans="1:8" x14ac:dyDescent="0.25">
      <c r="A6635" t="s">
        <v>731</v>
      </c>
      <c r="B6635" t="s">
        <v>732</v>
      </c>
      <c r="C6635" t="s">
        <v>733</v>
      </c>
      <c r="D6635" t="s">
        <v>734</v>
      </c>
      <c r="E6635">
        <v>1</v>
      </c>
      <c r="F6635">
        <v>10</v>
      </c>
      <c r="G6635" t="s">
        <v>645</v>
      </c>
    </row>
    <row r="6636" spans="1:8" x14ac:dyDescent="0.25">
      <c r="A6636" t="s">
        <v>25025</v>
      </c>
      <c r="B6636" t="s">
        <v>25026</v>
      </c>
      <c r="C6636" t="s">
        <v>25027</v>
      </c>
      <c r="D6636" t="s">
        <v>25028</v>
      </c>
      <c r="E6636">
        <v>1</v>
      </c>
      <c r="F6636">
        <v>12</v>
      </c>
      <c r="G6636" t="s">
        <v>150</v>
      </c>
    </row>
    <row r="6637" spans="1:8" x14ac:dyDescent="0.25">
      <c r="A6637" t="s">
        <v>25029</v>
      </c>
      <c r="B6637" t="s">
        <v>25030</v>
      </c>
      <c r="C6637" t="s">
        <v>25031</v>
      </c>
      <c r="E6637">
        <v>10</v>
      </c>
      <c r="F6637">
        <v>10</v>
      </c>
      <c r="G6637" t="s">
        <v>234</v>
      </c>
    </row>
    <row r="6638" spans="1:8" x14ac:dyDescent="0.25">
      <c r="A6638" t="s">
        <v>25032</v>
      </c>
      <c r="B6638" t="s">
        <v>25033</v>
      </c>
      <c r="C6638" t="s">
        <v>25034</v>
      </c>
      <c r="E6638">
        <v>1</v>
      </c>
      <c r="F6638">
        <v>4</v>
      </c>
      <c r="G6638" t="s">
        <v>222</v>
      </c>
    </row>
    <row r="6639" spans="1:8" x14ac:dyDescent="0.25">
      <c r="A6639" t="s">
        <v>25035</v>
      </c>
      <c r="B6639" t="s">
        <v>25036</v>
      </c>
      <c r="C6639" t="s">
        <v>25037</v>
      </c>
      <c r="D6639" t="s">
        <v>25038</v>
      </c>
      <c r="E6639">
        <v>1</v>
      </c>
      <c r="F6639">
        <v>4</v>
      </c>
      <c r="G6639" t="s">
        <v>6677</v>
      </c>
    </row>
    <row r="6640" spans="1:8" x14ac:dyDescent="0.25">
      <c r="A6640" t="s">
        <v>25039</v>
      </c>
      <c r="B6640" t="s">
        <v>25040</v>
      </c>
      <c r="C6640" t="s">
        <v>25041</v>
      </c>
      <c r="E6640">
        <v>1</v>
      </c>
      <c r="F6640">
        <v>8</v>
      </c>
      <c r="G6640" t="s">
        <v>3395</v>
      </c>
    </row>
    <row r="6641" spans="1:8" x14ac:dyDescent="0.25">
      <c r="A6641" t="s">
        <v>25042</v>
      </c>
      <c r="B6641" t="s">
        <v>25043</v>
      </c>
      <c r="C6641" t="s">
        <v>25044</v>
      </c>
      <c r="D6641" t="s">
        <v>25045</v>
      </c>
      <c r="E6641">
        <v>1</v>
      </c>
      <c r="F6641">
        <v>6</v>
      </c>
      <c r="G6641" t="s">
        <v>104</v>
      </c>
    </row>
    <row r="6642" spans="1:8" x14ac:dyDescent="0.25">
      <c r="A6642" t="s">
        <v>25046</v>
      </c>
      <c r="B6642" t="s">
        <v>25047</v>
      </c>
      <c r="C6642" t="s">
        <v>25048</v>
      </c>
      <c r="D6642" t="s">
        <v>25049</v>
      </c>
      <c r="E6642">
        <v>1</v>
      </c>
      <c r="F6642">
        <v>2</v>
      </c>
      <c r="G6642" t="s">
        <v>3242</v>
      </c>
    </row>
    <row r="6643" spans="1:8" x14ac:dyDescent="0.25">
      <c r="A6643" t="s">
        <v>25050</v>
      </c>
      <c r="B6643" t="s">
        <v>25051</v>
      </c>
      <c r="C6643" t="s">
        <v>25052</v>
      </c>
      <c r="D6643" t="s">
        <v>25053</v>
      </c>
      <c r="E6643">
        <v>1</v>
      </c>
      <c r="F6643">
        <v>12</v>
      </c>
      <c r="G6643" t="s">
        <v>32</v>
      </c>
    </row>
    <row r="6644" spans="1:8" x14ac:dyDescent="0.25">
      <c r="A6644" t="s">
        <v>25054</v>
      </c>
      <c r="B6644" t="s">
        <v>25055</v>
      </c>
      <c r="C6644" t="s">
        <v>25056</v>
      </c>
      <c r="D6644" t="s">
        <v>25057</v>
      </c>
      <c r="E6644">
        <v>4</v>
      </c>
      <c r="F6644">
        <v>4</v>
      </c>
      <c r="G6644" t="s">
        <v>539</v>
      </c>
    </row>
    <row r="6645" spans="1:8" x14ac:dyDescent="0.25">
      <c r="A6645" t="s">
        <v>25058</v>
      </c>
      <c r="B6645" t="s">
        <v>25059</v>
      </c>
      <c r="C6645" t="s">
        <v>25060</v>
      </c>
      <c r="E6645">
        <v>1</v>
      </c>
      <c r="F6645">
        <v>4</v>
      </c>
      <c r="G6645" t="s">
        <v>776</v>
      </c>
    </row>
    <row r="6646" spans="1:8" x14ac:dyDescent="0.25">
      <c r="A6646" t="s">
        <v>25061</v>
      </c>
      <c r="B6646" t="s">
        <v>25062</v>
      </c>
      <c r="C6646" t="s">
        <v>25063</v>
      </c>
      <c r="E6646">
        <v>1</v>
      </c>
      <c r="F6646">
        <v>1</v>
      </c>
      <c r="G6646" t="s">
        <v>23438</v>
      </c>
    </row>
    <row r="6647" spans="1:8" x14ac:dyDescent="0.25">
      <c r="A6647" t="s">
        <v>25064</v>
      </c>
      <c r="B6647" t="s">
        <v>25065</v>
      </c>
      <c r="C6647" t="s">
        <v>25066</v>
      </c>
      <c r="D6647" t="s">
        <v>25067</v>
      </c>
      <c r="E6647">
        <v>1</v>
      </c>
      <c r="F6647">
        <v>4</v>
      </c>
      <c r="G6647" t="s">
        <v>802</v>
      </c>
    </row>
    <row r="6648" spans="1:8" x14ac:dyDescent="0.25">
      <c r="A6648" t="s">
        <v>25068</v>
      </c>
      <c r="B6648" t="s">
        <v>25069</v>
      </c>
      <c r="C6648" t="s">
        <v>25070</v>
      </c>
      <c r="D6648" t="s">
        <v>25071</v>
      </c>
      <c r="E6648">
        <v>1</v>
      </c>
      <c r="F6648">
        <v>12</v>
      </c>
      <c r="G6648" t="s">
        <v>2435</v>
      </c>
    </row>
    <row r="6649" spans="1:8" x14ac:dyDescent="0.25">
      <c r="A6649" t="s">
        <v>25072</v>
      </c>
      <c r="B6649" t="s">
        <v>25073</v>
      </c>
      <c r="C6649" t="s">
        <v>25074</v>
      </c>
      <c r="E6649">
        <v>1</v>
      </c>
      <c r="F6649">
        <v>4</v>
      </c>
      <c r="G6649" t="s">
        <v>25075</v>
      </c>
    </row>
    <row r="6650" spans="1:8" x14ac:dyDescent="0.25">
      <c r="A6650" t="s">
        <v>25076</v>
      </c>
      <c r="B6650" t="s">
        <v>25077</v>
      </c>
      <c r="C6650" t="s">
        <v>25078</v>
      </c>
      <c r="D6650" t="s">
        <v>25079</v>
      </c>
      <c r="E6650">
        <v>1</v>
      </c>
      <c r="F6650">
        <v>12</v>
      </c>
      <c r="G6650" t="s">
        <v>6677</v>
      </c>
    </row>
    <row r="6651" spans="1:8" x14ac:dyDescent="0.25">
      <c r="A6651" t="s">
        <v>25080</v>
      </c>
      <c r="B6651" t="s">
        <v>25081</v>
      </c>
      <c r="C6651" t="s">
        <v>25082</v>
      </c>
      <c r="D6651" t="s">
        <v>25083</v>
      </c>
      <c r="E6651">
        <v>1</v>
      </c>
      <c r="F6651">
        <v>12</v>
      </c>
      <c r="G6651" t="s">
        <v>7814</v>
      </c>
    </row>
    <row r="6652" spans="1:8" x14ac:dyDescent="0.25">
      <c r="A6652" t="s">
        <v>25084</v>
      </c>
      <c r="B6652" t="s">
        <v>25085</v>
      </c>
      <c r="C6652" t="s">
        <v>25086</v>
      </c>
      <c r="D6652" t="s">
        <v>25087</v>
      </c>
      <c r="E6652">
        <v>1</v>
      </c>
      <c r="F6652">
        <v>4</v>
      </c>
      <c r="G6652" t="s">
        <v>24085</v>
      </c>
      <c r="H6652" t="s">
        <v>85271</v>
      </c>
    </row>
    <row r="6653" spans="1:8" x14ac:dyDescent="0.25">
      <c r="A6653" t="s">
        <v>25088</v>
      </c>
      <c r="B6653" t="s">
        <v>25089</v>
      </c>
      <c r="C6653" t="s">
        <v>25090</v>
      </c>
      <c r="D6653" t="s">
        <v>25091</v>
      </c>
      <c r="E6653">
        <v>1</v>
      </c>
      <c r="F6653">
        <v>12</v>
      </c>
      <c r="G6653" t="s">
        <v>23205</v>
      </c>
    </row>
    <row r="6654" spans="1:8" x14ac:dyDescent="0.25">
      <c r="A6654" t="s">
        <v>25092</v>
      </c>
      <c r="B6654" t="s">
        <v>25093</v>
      </c>
      <c r="C6654" t="s">
        <v>25094</v>
      </c>
      <c r="D6654" t="s">
        <v>25095</v>
      </c>
      <c r="E6654">
        <v>1</v>
      </c>
      <c r="F6654">
        <v>1</v>
      </c>
      <c r="G6654" t="s">
        <v>52257</v>
      </c>
      <c r="H6654" t="s">
        <v>85271</v>
      </c>
    </row>
    <row r="6655" spans="1:8" x14ac:dyDescent="0.25">
      <c r="A6655" t="s">
        <v>25096</v>
      </c>
      <c r="B6655" t="s">
        <v>25097</v>
      </c>
      <c r="C6655" t="s">
        <v>25098</v>
      </c>
      <c r="D6655" t="s">
        <v>25099</v>
      </c>
      <c r="E6655">
        <v>1</v>
      </c>
      <c r="F6655">
        <v>4</v>
      </c>
      <c r="G6655" t="s">
        <v>802</v>
      </c>
    </row>
    <row r="6656" spans="1:8" x14ac:dyDescent="0.25">
      <c r="A6656" t="s">
        <v>25100</v>
      </c>
      <c r="B6656" t="s">
        <v>25101</v>
      </c>
      <c r="C6656" t="s">
        <v>25102</v>
      </c>
      <c r="D6656" t="s">
        <v>25103</v>
      </c>
      <c r="E6656">
        <v>1</v>
      </c>
      <c r="F6656">
        <v>12</v>
      </c>
      <c r="G6656" t="s">
        <v>539</v>
      </c>
    </row>
    <row r="6657" spans="1:8" x14ac:dyDescent="0.25">
      <c r="A6657" t="s">
        <v>25104</v>
      </c>
      <c r="B6657" t="s">
        <v>25105</v>
      </c>
      <c r="C6657" t="s">
        <v>25106</v>
      </c>
      <c r="D6657" t="s">
        <v>25107</v>
      </c>
      <c r="E6657">
        <v>1</v>
      </c>
      <c r="F6657">
        <v>4</v>
      </c>
      <c r="G6657" t="s">
        <v>25108</v>
      </c>
      <c r="H6657" t="s">
        <v>85271</v>
      </c>
    </row>
    <row r="6658" spans="1:8" x14ac:dyDescent="0.25">
      <c r="A6658" t="s">
        <v>25109</v>
      </c>
      <c r="B6658" t="s">
        <v>25110</v>
      </c>
      <c r="C6658" t="s">
        <v>25111</v>
      </c>
      <c r="D6658" t="s">
        <v>25112</v>
      </c>
      <c r="E6658">
        <v>1</v>
      </c>
      <c r="F6658">
        <v>4</v>
      </c>
      <c r="G6658" t="s">
        <v>25113</v>
      </c>
      <c r="H6658" t="s">
        <v>85271</v>
      </c>
    </row>
    <row r="6659" spans="1:8" x14ac:dyDescent="0.25">
      <c r="A6659" t="s">
        <v>25114</v>
      </c>
      <c r="B6659" t="s">
        <v>25115</v>
      </c>
      <c r="C6659" t="s">
        <v>25116</v>
      </c>
      <c r="D6659" t="s">
        <v>25117</v>
      </c>
      <c r="E6659">
        <v>1</v>
      </c>
      <c r="F6659">
        <v>6</v>
      </c>
      <c r="G6659" t="s">
        <v>104</v>
      </c>
    </row>
    <row r="6660" spans="1:8" x14ac:dyDescent="0.25">
      <c r="A6660" t="s">
        <v>25118</v>
      </c>
      <c r="B6660" t="s">
        <v>25119</v>
      </c>
      <c r="C6660" t="s">
        <v>25120</v>
      </c>
      <c r="D6660" t="s">
        <v>25121</v>
      </c>
      <c r="E6660">
        <v>4</v>
      </c>
      <c r="F6660">
        <v>4</v>
      </c>
      <c r="G6660" t="s">
        <v>234</v>
      </c>
    </row>
    <row r="6661" spans="1:8" x14ac:dyDescent="0.25">
      <c r="A6661" t="s">
        <v>25122</v>
      </c>
      <c r="B6661" t="s">
        <v>25123</v>
      </c>
      <c r="C6661" t="s">
        <v>25124</v>
      </c>
      <c r="D6661" t="s">
        <v>25125</v>
      </c>
      <c r="E6661">
        <v>1</v>
      </c>
      <c r="F6661">
        <v>1</v>
      </c>
      <c r="G6661" t="s">
        <v>6326</v>
      </c>
    </row>
    <row r="6662" spans="1:8" x14ac:dyDescent="0.25">
      <c r="A6662" t="s">
        <v>25126</v>
      </c>
      <c r="B6662" t="s">
        <v>25127</v>
      </c>
      <c r="C6662" t="s">
        <v>25128</v>
      </c>
      <c r="D6662" t="s">
        <v>25129</v>
      </c>
      <c r="E6662">
        <v>1</v>
      </c>
      <c r="F6662">
        <v>6</v>
      </c>
      <c r="G6662" t="s">
        <v>273</v>
      </c>
    </row>
    <row r="6663" spans="1:8" x14ac:dyDescent="0.25">
      <c r="A6663" t="s">
        <v>25130</v>
      </c>
      <c r="B6663" t="s">
        <v>25131</v>
      </c>
      <c r="C6663" t="s">
        <v>25132</v>
      </c>
      <c r="E6663">
        <v>4</v>
      </c>
      <c r="F6663">
        <v>4</v>
      </c>
      <c r="G6663" t="s">
        <v>164</v>
      </c>
    </row>
    <row r="6664" spans="1:8" x14ac:dyDescent="0.25">
      <c r="A6664" t="s">
        <v>25133</v>
      </c>
      <c r="B6664" t="s">
        <v>25134</v>
      </c>
      <c r="C6664" t="s">
        <v>25135</v>
      </c>
      <c r="D6664" t="s">
        <v>25136</v>
      </c>
      <c r="E6664">
        <v>1</v>
      </c>
      <c r="F6664">
        <v>8</v>
      </c>
      <c r="G6664" t="s">
        <v>776</v>
      </c>
    </row>
    <row r="6665" spans="1:8" x14ac:dyDescent="0.25">
      <c r="A6665" t="s">
        <v>25137</v>
      </c>
      <c r="B6665" t="s">
        <v>25138</v>
      </c>
      <c r="C6665" t="s">
        <v>25139</v>
      </c>
      <c r="D6665" t="s">
        <v>25140</v>
      </c>
      <c r="E6665">
        <v>1</v>
      </c>
      <c r="F6665">
        <v>6</v>
      </c>
      <c r="G6665" t="s">
        <v>52256</v>
      </c>
    </row>
    <row r="6666" spans="1:8" x14ac:dyDescent="0.25">
      <c r="A6666" t="s">
        <v>25141</v>
      </c>
      <c r="B6666" t="s">
        <v>25142</v>
      </c>
      <c r="C6666" t="s">
        <v>25143</v>
      </c>
      <c r="D6666" t="s">
        <v>25144</v>
      </c>
      <c r="E6666">
        <v>1</v>
      </c>
      <c r="F6666">
        <v>12</v>
      </c>
      <c r="G6666" t="s">
        <v>2554</v>
      </c>
    </row>
    <row r="6667" spans="1:8" x14ac:dyDescent="0.25">
      <c r="A6667" t="s">
        <v>25145</v>
      </c>
      <c r="B6667" t="s">
        <v>25146</v>
      </c>
      <c r="C6667" t="s">
        <v>25147</v>
      </c>
      <c r="D6667" t="s">
        <v>25148</v>
      </c>
      <c r="E6667">
        <v>12</v>
      </c>
      <c r="F6667">
        <v>12</v>
      </c>
      <c r="G6667" t="s">
        <v>391</v>
      </c>
    </row>
    <row r="6668" spans="1:8" x14ac:dyDescent="0.25">
      <c r="A6668" t="s">
        <v>25149</v>
      </c>
      <c r="B6668" t="s">
        <v>25150</v>
      </c>
      <c r="D6668" t="s">
        <v>25151</v>
      </c>
      <c r="E6668">
        <v>4</v>
      </c>
      <c r="F6668">
        <v>4</v>
      </c>
      <c r="G6668" t="s">
        <v>391</v>
      </c>
    </row>
    <row r="6669" spans="1:8" x14ac:dyDescent="0.25">
      <c r="A6669" t="s">
        <v>25152</v>
      </c>
      <c r="B6669" t="s">
        <v>25153</v>
      </c>
      <c r="C6669" t="s">
        <v>25154</v>
      </c>
      <c r="E6669">
        <v>1</v>
      </c>
      <c r="F6669">
        <v>4</v>
      </c>
      <c r="G6669" t="s">
        <v>4980</v>
      </c>
    </row>
    <row r="6670" spans="1:8" x14ac:dyDescent="0.25">
      <c r="A6670" t="s">
        <v>735</v>
      </c>
      <c r="B6670" t="s">
        <v>736</v>
      </c>
      <c r="C6670" t="s">
        <v>737</v>
      </c>
      <c r="D6670" t="s">
        <v>738</v>
      </c>
      <c r="E6670">
        <v>1</v>
      </c>
      <c r="F6670">
        <v>4</v>
      </c>
      <c r="G6670" t="s">
        <v>229</v>
      </c>
    </row>
    <row r="6671" spans="1:8" x14ac:dyDescent="0.25">
      <c r="A6671" t="s">
        <v>25155</v>
      </c>
      <c r="B6671" t="s">
        <v>25156</v>
      </c>
      <c r="C6671" t="s">
        <v>25157</v>
      </c>
      <c r="D6671" t="s">
        <v>25158</v>
      </c>
      <c r="E6671">
        <v>1</v>
      </c>
      <c r="F6671">
        <v>1</v>
      </c>
      <c r="G6671" t="s">
        <v>52257</v>
      </c>
      <c r="H6671" t="s">
        <v>85271</v>
      </c>
    </row>
    <row r="6672" spans="1:8" x14ac:dyDescent="0.25">
      <c r="A6672" t="s">
        <v>25159</v>
      </c>
      <c r="B6672" t="s">
        <v>25160</v>
      </c>
      <c r="C6672" t="s">
        <v>25161</v>
      </c>
      <c r="E6672">
        <v>1</v>
      </c>
      <c r="F6672">
        <v>6</v>
      </c>
      <c r="G6672" t="s">
        <v>25162</v>
      </c>
    </row>
    <row r="6673" spans="1:8" x14ac:dyDescent="0.25">
      <c r="A6673" t="s">
        <v>25163</v>
      </c>
      <c r="B6673" t="s">
        <v>25164</v>
      </c>
      <c r="C6673" t="s">
        <v>25165</v>
      </c>
      <c r="E6673">
        <v>1</v>
      </c>
      <c r="F6673">
        <v>0</v>
      </c>
      <c r="G6673" t="s">
        <v>14778</v>
      </c>
    </row>
    <row r="6674" spans="1:8" x14ac:dyDescent="0.25">
      <c r="A6674" t="s">
        <v>25166</v>
      </c>
      <c r="B6674" t="s">
        <v>25167</v>
      </c>
      <c r="C6674" t="s">
        <v>25168</v>
      </c>
      <c r="D6674" t="s">
        <v>25169</v>
      </c>
      <c r="E6674">
        <v>1</v>
      </c>
      <c r="F6674">
        <v>4</v>
      </c>
      <c r="G6674" t="s">
        <v>776</v>
      </c>
    </row>
    <row r="6675" spans="1:8" x14ac:dyDescent="0.25">
      <c r="A6675" t="s">
        <v>25170</v>
      </c>
      <c r="B6675" t="s">
        <v>25171</v>
      </c>
      <c r="D6675" t="s">
        <v>25172</v>
      </c>
      <c r="E6675">
        <v>1</v>
      </c>
      <c r="F6675">
        <v>4</v>
      </c>
      <c r="G6675" t="s">
        <v>25170</v>
      </c>
      <c r="H6675" t="s">
        <v>85271</v>
      </c>
    </row>
    <row r="6676" spans="1:8" x14ac:dyDescent="0.25">
      <c r="A6676" t="s">
        <v>25173</v>
      </c>
      <c r="B6676" t="s">
        <v>25174</v>
      </c>
      <c r="D6676" t="s">
        <v>25175</v>
      </c>
      <c r="E6676">
        <v>1</v>
      </c>
      <c r="F6676">
        <v>12</v>
      </c>
      <c r="G6676" t="s">
        <v>25173</v>
      </c>
    </row>
    <row r="6677" spans="1:8" x14ac:dyDescent="0.25">
      <c r="A6677" t="s">
        <v>25176</v>
      </c>
      <c r="B6677" t="s">
        <v>25177</v>
      </c>
      <c r="C6677" t="s">
        <v>25178</v>
      </c>
      <c r="E6677">
        <v>1</v>
      </c>
      <c r="F6677">
        <v>4</v>
      </c>
      <c r="G6677" t="s">
        <v>3395</v>
      </c>
    </row>
    <row r="6678" spans="1:8" x14ac:dyDescent="0.25">
      <c r="A6678" t="s">
        <v>25179</v>
      </c>
      <c r="B6678" t="s">
        <v>25180</v>
      </c>
      <c r="C6678" t="s">
        <v>25181</v>
      </c>
      <c r="D6678" t="s">
        <v>25182</v>
      </c>
      <c r="E6678">
        <v>1</v>
      </c>
      <c r="F6678">
        <v>6</v>
      </c>
      <c r="G6678" t="s">
        <v>25179</v>
      </c>
    </row>
    <row r="6679" spans="1:8" x14ac:dyDescent="0.25">
      <c r="A6679" t="s">
        <v>25183</v>
      </c>
      <c r="B6679" t="s">
        <v>25184</v>
      </c>
      <c r="D6679" t="s">
        <v>25185</v>
      </c>
      <c r="E6679">
        <v>1</v>
      </c>
      <c r="F6679">
        <v>0</v>
      </c>
      <c r="G6679" t="s">
        <v>25183</v>
      </c>
    </row>
    <row r="6680" spans="1:8" x14ac:dyDescent="0.25">
      <c r="A6680" t="s">
        <v>25186</v>
      </c>
      <c r="B6680" t="s">
        <v>25187</v>
      </c>
      <c r="C6680" t="s">
        <v>25188</v>
      </c>
      <c r="D6680" t="s">
        <v>25189</v>
      </c>
      <c r="E6680">
        <v>1</v>
      </c>
      <c r="F6680">
        <v>4</v>
      </c>
      <c r="G6680" t="s">
        <v>3242</v>
      </c>
    </row>
    <row r="6681" spans="1:8" x14ac:dyDescent="0.25">
      <c r="A6681" t="s">
        <v>25190</v>
      </c>
      <c r="B6681" t="s">
        <v>25191</v>
      </c>
      <c r="D6681" t="s">
        <v>25192</v>
      </c>
      <c r="E6681">
        <v>1</v>
      </c>
      <c r="F6681">
        <v>4</v>
      </c>
      <c r="G6681" t="s">
        <v>25190</v>
      </c>
    </row>
    <row r="6682" spans="1:8" x14ac:dyDescent="0.25">
      <c r="A6682" t="s">
        <v>25193</v>
      </c>
      <c r="B6682" t="s">
        <v>25194</v>
      </c>
      <c r="D6682" t="s">
        <v>25195</v>
      </c>
      <c r="E6682">
        <v>1</v>
      </c>
      <c r="F6682">
        <v>4</v>
      </c>
      <c r="G6682" t="s">
        <v>25196</v>
      </c>
    </row>
    <row r="6683" spans="1:8" x14ac:dyDescent="0.25">
      <c r="A6683" t="s">
        <v>25197</v>
      </c>
      <c r="B6683" t="s">
        <v>25198</v>
      </c>
      <c r="C6683" t="s">
        <v>25199</v>
      </c>
      <c r="E6683">
        <v>1</v>
      </c>
      <c r="F6683">
        <v>4</v>
      </c>
      <c r="G6683" t="s">
        <v>25197</v>
      </c>
    </row>
    <row r="6684" spans="1:8" x14ac:dyDescent="0.25">
      <c r="A6684" t="s">
        <v>25200</v>
      </c>
      <c r="B6684" t="s">
        <v>25201</v>
      </c>
      <c r="D6684" t="s">
        <v>25202</v>
      </c>
      <c r="E6684">
        <v>1</v>
      </c>
      <c r="F6684">
        <v>0</v>
      </c>
      <c r="G6684" t="s">
        <v>25203</v>
      </c>
    </row>
    <row r="6685" spans="1:8" x14ac:dyDescent="0.25">
      <c r="A6685" t="s">
        <v>25204</v>
      </c>
      <c r="B6685" t="s">
        <v>25205</v>
      </c>
      <c r="C6685" t="s">
        <v>25206</v>
      </c>
      <c r="D6685" t="s">
        <v>25207</v>
      </c>
      <c r="E6685">
        <v>1</v>
      </c>
      <c r="F6685">
        <v>12</v>
      </c>
      <c r="G6685" t="s">
        <v>25208</v>
      </c>
    </row>
    <row r="6686" spans="1:8" x14ac:dyDescent="0.25">
      <c r="A6686" t="s">
        <v>25209</v>
      </c>
      <c r="B6686" t="s">
        <v>25210</v>
      </c>
      <c r="C6686" t="s">
        <v>25211</v>
      </c>
      <c r="E6686">
        <v>0</v>
      </c>
      <c r="F6686">
        <v>2</v>
      </c>
      <c r="G6686" t="s">
        <v>25212</v>
      </c>
    </row>
    <row r="6687" spans="1:8" x14ac:dyDescent="0.25">
      <c r="A6687" t="s">
        <v>739</v>
      </c>
      <c r="B6687" t="s">
        <v>740</v>
      </c>
      <c r="C6687" t="s">
        <v>741</v>
      </c>
      <c r="D6687" t="s">
        <v>742</v>
      </c>
      <c r="E6687">
        <v>19</v>
      </c>
      <c r="F6687">
        <v>38</v>
      </c>
      <c r="G6687" t="s">
        <v>52256</v>
      </c>
    </row>
    <row r="6688" spans="1:8" x14ac:dyDescent="0.25">
      <c r="A6688" t="s">
        <v>25213</v>
      </c>
      <c r="B6688" t="s">
        <v>25214</v>
      </c>
      <c r="D6688" t="s">
        <v>25215</v>
      </c>
      <c r="E6688">
        <v>1</v>
      </c>
      <c r="F6688">
        <v>4</v>
      </c>
      <c r="G6688" t="s">
        <v>25213</v>
      </c>
    </row>
    <row r="6689" spans="1:8" x14ac:dyDescent="0.25">
      <c r="A6689" t="s">
        <v>25216</v>
      </c>
      <c r="B6689" t="s">
        <v>25217</v>
      </c>
      <c r="C6689" t="s">
        <v>25218</v>
      </c>
      <c r="D6689" t="s">
        <v>25219</v>
      </c>
      <c r="E6689">
        <v>1</v>
      </c>
      <c r="F6689">
        <v>6</v>
      </c>
      <c r="G6689" t="s">
        <v>6326</v>
      </c>
      <c r="H6689" t="s">
        <v>85271</v>
      </c>
    </row>
    <row r="6690" spans="1:8" x14ac:dyDescent="0.25">
      <c r="A6690" t="s">
        <v>25220</v>
      </c>
      <c r="B6690" t="s">
        <v>25221</v>
      </c>
      <c r="D6690" t="s">
        <v>25222</v>
      </c>
      <c r="E6690">
        <v>1</v>
      </c>
      <c r="F6690">
        <v>12</v>
      </c>
      <c r="G6690" t="s">
        <v>6358</v>
      </c>
      <c r="H6690" t="s">
        <v>85271</v>
      </c>
    </row>
    <row r="6691" spans="1:8" x14ac:dyDescent="0.25">
      <c r="A6691" t="s">
        <v>25223</v>
      </c>
      <c r="B6691" t="s">
        <v>25224</v>
      </c>
      <c r="C6691" t="s">
        <v>25225</v>
      </c>
      <c r="D6691" t="s">
        <v>25226</v>
      </c>
      <c r="E6691">
        <v>1</v>
      </c>
      <c r="F6691">
        <v>6</v>
      </c>
      <c r="G6691" t="s">
        <v>5655</v>
      </c>
    </row>
    <row r="6692" spans="1:8" x14ac:dyDescent="0.25">
      <c r="A6692" t="s">
        <v>25227</v>
      </c>
      <c r="B6692" t="s">
        <v>25228</v>
      </c>
      <c r="C6692" t="s">
        <v>25229</v>
      </c>
      <c r="E6692">
        <v>1</v>
      </c>
      <c r="F6692">
        <v>4</v>
      </c>
      <c r="G6692" t="s">
        <v>25230</v>
      </c>
    </row>
    <row r="6693" spans="1:8" x14ac:dyDescent="0.25">
      <c r="A6693" t="s">
        <v>25231</v>
      </c>
      <c r="B6693" t="s">
        <v>25232</v>
      </c>
      <c r="C6693" t="s">
        <v>25233</v>
      </c>
      <c r="D6693" t="s">
        <v>25234</v>
      </c>
      <c r="E6693">
        <v>1</v>
      </c>
      <c r="F6693">
        <v>1</v>
      </c>
      <c r="G6693" t="s">
        <v>52257</v>
      </c>
      <c r="H6693" t="s">
        <v>85271</v>
      </c>
    </row>
    <row r="6694" spans="1:8" x14ac:dyDescent="0.25">
      <c r="A6694" t="s">
        <v>25235</v>
      </c>
      <c r="B6694" t="s">
        <v>25236</v>
      </c>
      <c r="C6694" t="s">
        <v>25237</v>
      </c>
      <c r="D6694" t="s">
        <v>25238</v>
      </c>
      <c r="E6694">
        <v>1</v>
      </c>
      <c r="F6694">
        <v>4</v>
      </c>
      <c r="G6694" t="s">
        <v>2830</v>
      </c>
    </row>
    <row r="6695" spans="1:8" x14ac:dyDescent="0.25">
      <c r="A6695" t="s">
        <v>25239</v>
      </c>
      <c r="B6695" t="s">
        <v>25240</v>
      </c>
      <c r="C6695" t="s">
        <v>25241</v>
      </c>
      <c r="D6695" t="s">
        <v>25242</v>
      </c>
      <c r="E6695">
        <v>1</v>
      </c>
      <c r="F6695">
        <v>4</v>
      </c>
      <c r="G6695" t="s">
        <v>6672</v>
      </c>
    </row>
    <row r="6696" spans="1:8" x14ac:dyDescent="0.25">
      <c r="A6696" t="s">
        <v>25243</v>
      </c>
      <c r="B6696" t="s">
        <v>25244</v>
      </c>
      <c r="D6696" t="s">
        <v>25245</v>
      </c>
      <c r="E6696">
        <v>1</v>
      </c>
      <c r="F6696">
        <v>2</v>
      </c>
      <c r="G6696" t="s">
        <v>3862</v>
      </c>
      <c r="H6696" t="s">
        <v>85271</v>
      </c>
    </row>
    <row r="6697" spans="1:8" x14ac:dyDescent="0.25">
      <c r="A6697" t="s">
        <v>25246</v>
      </c>
      <c r="B6697" t="s">
        <v>25247</v>
      </c>
      <c r="D6697" t="s">
        <v>25248</v>
      </c>
      <c r="E6697">
        <v>1</v>
      </c>
      <c r="F6697">
        <v>4</v>
      </c>
      <c r="G6697" t="s">
        <v>23362</v>
      </c>
      <c r="H6697" t="s">
        <v>85271</v>
      </c>
    </row>
    <row r="6698" spans="1:8" x14ac:dyDescent="0.25">
      <c r="A6698" t="s">
        <v>25249</v>
      </c>
      <c r="B6698" t="s">
        <v>25250</v>
      </c>
      <c r="C6698" t="s">
        <v>25251</v>
      </c>
      <c r="D6698" t="s">
        <v>25252</v>
      </c>
      <c r="E6698">
        <v>1</v>
      </c>
      <c r="F6698">
        <v>10</v>
      </c>
      <c r="G6698" t="s">
        <v>802</v>
      </c>
    </row>
    <row r="6699" spans="1:8" x14ac:dyDescent="0.25">
      <c r="A6699" t="s">
        <v>25253</v>
      </c>
      <c r="B6699" t="s">
        <v>25254</v>
      </c>
      <c r="C6699" t="s">
        <v>25255</v>
      </c>
      <c r="D6699" t="s">
        <v>25256</v>
      </c>
      <c r="E6699">
        <v>1</v>
      </c>
      <c r="F6699">
        <v>2</v>
      </c>
      <c r="G6699" t="s">
        <v>2984</v>
      </c>
      <c r="H6699" t="s">
        <v>85271</v>
      </c>
    </row>
    <row r="6700" spans="1:8" x14ac:dyDescent="0.25">
      <c r="A6700" t="s">
        <v>25257</v>
      </c>
      <c r="B6700" t="s">
        <v>25258</v>
      </c>
      <c r="C6700" t="s">
        <v>25259</v>
      </c>
      <c r="D6700" t="s">
        <v>25260</v>
      </c>
      <c r="E6700">
        <v>1</v>
      </c>
      <c r="F6700">
        <v>4</v>
      </c>
      <c r="G6700" t="s">
        <v>52257</v>
      </c>
      <c r="H6700" t="s">
        <v>85271</v>
      </c>
    </row>
    <row r="6701" spans="1:8" x14ac:dyDescent="0.25">
      <c r="A6701" t="s">
        <v>25261</v>
      </c>
      <c r="B6701" t="s">
        <v>25262</v>
      </c>
      <c r="C6701" t="s">
        <v>25263</v>
      </c>
      <c r="D6701" t="s">
        <v>25264</v>
      </c>
      <c r="E6701">
        <v>1</v>
      </c>
      <c r="F6701">
        <v>4</v>
      </c>
      <c r="G6701" t="s">
        <v>25265</v>
      </c>
    </row>
    <row r="6702" spans="1:8" x14ac:dyDescent="0.25">
      <c r="A6702" t="s">
        <v>25266</v>
      </c>
      <c r="B6702" t="s">
        <v>25267</v>
      </c>
      <c r="C6702" t="s">
        <v>25268</v>
      </c>
      <c r="E6702">
        <v>1</v>
      </c>
      <c r="F6702">
        <v>6</v>
      </c>
      <c r="G6702" t="s">
        <v>4209</v>
      </c>
    </row>
    <row r="6703" spans="1:8" x14ac:dyDescent="0.25">
      <c r="A6703" t="s">
        <v>85833</v>
      </c>
      <c r="B6703" t="s">
        <v>85834</v>
      </c>
      <c r="C6703" t="s">
        <v>87097</v>
      </c>
      <c r="E6703">
        <v>1</v>
      </c>
      <c r="F6703">
        <v>2</v>
      </c>
      <c r="G6703" t="s">
        <v>87983</v>
      </c>
    </row>
    <row r="6704" spans="1:8" x14ac:dyDescent="0.25">
      <c r="A6704" t="s">
        <v>25269</v>
      </c>
      <c r="B6704" t="s">
        <v>25270</v>
      </c>
      <c r="C6704" t="s">
        <v>25271</v>
      </c>
      <c r="E6704">
        <v>12</v>
      </c>
      <c r="F6704">
        <v>12</v>
      </c>
      <c r="G6704" t="s">
        <v>234</v>
      </c>
    </row>
    <row r="6705" spans="1:8" x14ac:dyDescent="0.25">
      <c r="A6705" t="s">
        <v>25272</v>
      </c>
      <c r="B6705" t="s">
        <v>25273</v>
      </c>
      <c r="C6705" t="s">
        <v>25274</v>
      </c>
      <c r="D6705" t="s">
        <v>25275</v>
      </c>
      <c r="E6705">
        <v>1</v>
      </c>
      <c r="F6705">
        <v>2</v>
      </c>
      <c r="G6705" t="s">
        <v>834</v>
      </c>
    </row>
    <row r="6706" spans="1:8" x14ac:dyDescent="0.25">
      <c r="A6706" t="s">
        <v>25276</v>
      </c>
      <c r="B6706" t="s">
        <v>25277</v>
      </c>
      <c r="C6706" t="s">
        <v>25278</v>
      </c>
      <c r="D6706" t="s">
        <v>25279</v>
      </c>
      <c r="E6706">
        <v>1</v>
      </c>
      <c r="F6706">
        <v>8</v>
      </c>
      <c r="G6706" t="s">
        <v>802</v>
      </c>
    </row>
    <row r="6707" spans="1:8" x14ac:dyDescent="0.25">
      <c r="A6707" t="s">
        <v>25280</v>
      </c>
      <c r="B6707" t="s">
        <v>25281</v>
      </c>
      <c r="C6707" t="s">
        <v>25282</v>
      </c>
      <c r="D6707" t="s">
        <v>25283</v>
      </c>
      <c r="E6707">
        <v>1</v>
      </c>
      <c r="F6707">
        <v>18</v>
      </c>
      <c r="G6707" t="s">
        <v>802</v>
      </c>
    </row>
    <row r="6708" spans="1:8" x14ac:dyDescent="0.25">
      <c r="A6708" t="s">
        <v>25284</v>
      </c>
      <c r="B6708" t="s">
        <v>25285</v>
      </c>
      <c r="C6708" t="s">
        <v>25286</v>
      </c>
      <c r="D6708" t="s">
        <v>25287</v>
      </c>
      <c r="E6708">
        <v>1</v>
      </c>
      <c r="F6708">
        <v>1</v>
      </c>
      <c r="G6708" t="s">
        <v>52257</v>
      </c>
      <c r="H6708" t="s">
        <v>85271</v>
      </c>
    </row>
    <row r="6709" spans="1:8" x14ac:dyDescent="0.25">
      <c r="A6709" t="s">
        <v>25288</v>
      </c>
      <c r="B6709" t="s">
        <v>25289</v>
      </c>
      <c r="C6709" t="s">
        <v>25290</v>
      </c>
      <c r="D6709" t="s">
        <v>25291</v>
      </c>
      <c r="E6709">
        <v>1</v>
      </c>
      <c r="F6709">
        <v>4</v>
      </c>
      <c r="G6709" t="s">
        <v>6677</v>
      </c>
    </row>
    <row r="6710" spans="1:8" x14ac:dyDescent="0.25">
      <c r="A6710" t="s">
        <v>25292</v>
      </c>
      <c r="B6710" t="s">
        <v>25293</v>
      </c>
      <c r="C6710" t="s">
        <v>25294</v>
      </c>
      <c r="E6710">
        <v>1</v>
      </c>
      <c r="F6710">
        <v>6</v>
      </c>
      <c r="G6710" t="s">
        <v>6326</v>
      </c>
    </row>
    <row r="6711" spans="1:8" x14ac:dyDescent="0.25">
      <c r="A6711" t="s">
        <v>25295</v>
      </c>
      <c r="B6711" t="s">
        <v>25296</v>
      </c>
      <c r="C6711" t="s">
        <v>25297</v>
      </c>
      <c r="E6711">
        <v>2</v>
      </c>
      <c r="F6711">
        <v>12</v>
      </c>
      <c r="G6711" t="s">
        <v>25298</v>
      </c>
    </row>
    <row r="6712" spans="1:8" x14ac:dyDescent="0.25">
      <c r="A6712" t="s">
        <v>25299</v>
      </c>
      <c r="B6712" t="s">
        <v>25300</v>
      </c>
      <c r="C6712" t="s">
        <v>25301</v>
      </c>
      <c r="D6712" t="s">
        <v>25302</v>
      </c>
      <c r="E6712">
        <v>1</v>
      </c>
      <c r="F6712">
        <v>4</v>
      </c>
      <c r="G6712" t="s">
        <v>23341</v>
      </c>
    </row>
    <row r="6713" spans="1:8" x14ac:dyDescent="0.25">
      <c r="A6713" t="s">
        <v>25303</v>
      </c>
      <c r="B6713" t="s">
        <v>25304</v>
      </c>
      <c r="C6713" t="s">
        <v>25305</v>
      </c>
      <c r="E6713">
        <v>1</v>
      </c>
      <c r="F6713">
        <v>4</v>
      </c>
      <c r="G6713" t="s">
        <v>12867</v>
      </c>
    </row>
    <row r="6714" spans="1:8" x14ac:dyDescent="0.25">
      <c r="A6714" t="s">
        <v>25306</v>
      </c>
      <c r="B6714" t="s">
        <v>25307</v>
      </c>
      <c r="C6714" t="s">
        <v>25308</v>
      </c>
      <c r="D6714" t="s">
        <v>25309</v>
      </c>
      <c r="E6714">
        <v>1</v>
      </c>
      <c r="F6714">
        <v>4</v>
      </c>
      <c r="G6714" t="s">
        <v>23341</v>
      </c>
    </row>
    <row r="6715" spans="1:8" x14ac:dyDescent="0.25">
      <c r="A6715" t="s">
        <v>25310</v>
      </c>
      <c r="B6715" t="s">
        <v>25311</v>
      </c>
      <c r="C6715" t="s">
        <v>25312</v>
      </c>
      <c r="E6715">
        <v>1</v>
      </c>
      <c r="F6715">
        <v>4</v>
      </c>
      <c r="G6715" t="s">
        <v>24018</v>
      </c>
      <c r="H6715" t="s">
        <v>85271</v>
      </c>
    </row>
    <row r="6716" spans="1:8" x14ac:dyDescent="0.25">
      <c r="A6716" t="s">
        <v>85835</v>
      </c>
      <c r="B6716" t="s">
        <v>85836</v>
      </c>
      <c r="C6716" t="s">
        <v>87098</v>
      </c>
      <c r="D6716" t="s">
        <v>87099</v>
      </c>
      <c r="E6716">
        <v>1</v>
      </c>
      <c r="F6716">
        <v>4</v>
      </c>
      <c r="G6716" t="s">
        <v>6677</v>
      </c>
    </row>
    <row r="6717" spans="1:8" x14ac:dyDescent="0.25">
      <c r="A6717" t="s">
        <v>25313</v>
      </c>
      <c r="B6717" t="s">
        <v>25314</v>
      </c>
      <c r="C6717" t="s">
        <v>25315</v>
      </c>
      <c r="D6717" t="s">
        <v>25316</v>
      </c>
      <c r="E6717">
        <v>1</v>
      </c>
      <c r="F6717">
        <v>12</v>
      </c>
      <c r="G6717" t="s">
        <v>7476</v>
      </c>
    </row>
    <row r="6718" spans="1:8" x14ac:dyDescent="0.25">
      <c r="A6718" t="s">
        <v>25317</v>
      </c>
      <c r="B6718" t="s">
        <v>25318</v>
      </c>
      <c r="C6718" t="s">
        <v>25319</v>
      </c>
      <c r="D6718" t="s">
        <v>25320</v>
      </c>
      <c r="E6718">
        <v>1</v>
      </c>
      <c r="F6718">
        <v>4</v>
      </c>
      <c r="G6718" t="s">
        <v>25321</v>
      </c>
    </row>
    <row r="6719" spans="1:8" x14ac:dyDescent="0.25">
      <c r="A6719" t="s">
        <v>25322</v>
      </c>
      <c r="B6719" t="s">
        <v>25323</v>
      </c>
      <c r="C6719" t="s">
        <v>25324</v>
      </c>
      <c r="E6719">
        <v>10</v>
      </c>
      <c r="F6719">
        <v>10</v>
      </c>
      <c r="G6719" t="s">
        <v>234</v>
      </c>
    </row>
    <row r="6720" spans="1:8" x14ac:dyDescent="0.25">
      <c r="A6720" t="s">
        <v>25325</v>
      </c>
      <c r="B6720" t="s">
        <v>25326</v>
      </c>
      <c r="C6720" t="s">
        <v>25327</v>
      </c>
      <c r="E6720">
        <v>1</v>
      </c>
      <c r="F6720">
        <v>6</v>
      </c>
      <c r="G6720" t="s">
        <v>96</v>
      </c>
    </row>
    <row r="6721" spans="1:8" x14ac:dyDescent="0.25">
      <c r="A6721" t="s">
        <v>25328</v>
      </c>
      <c r="B6721" t="s">
        <v>25329</v>
      </c>
      <c r="C6721" t="s">
        <v>25330</v>
      </c>
      <c r="D6721" t="s">
        <v>25331</v>
      </c>
      <c r="E6721">
        <v>1</v>
      </c>
      <c r="F6721">
        <v>4</v>
      </c>
      <c r="G6721" t="s">
        <v>3395</v>
      </c>
    </row>
    <row r="6722" spans="1:8" x14ac:dyDescent="0.25">
      <c r="A6722" t="s">
        <v>25332</v>
      </c>
      <c r="B6722" t="s">
        <v>25333</v>
      </c>
      <c r="C6722" t="s">
        <v>25334</v>
      </c>
      <c r="E6722">
        <v>1</v>
      </c>
      <c r="F6722">
        <v>4</v>
      </c>
      <c r="G6722" t="s">
        <v>13893</v>
      </c>
    </row>
    <row r="6723" spans="1:8" x14ac:dyDescent="0.25">
      <c r="A6723" t="s">
        <v>25335</v>
      </c>
      <c r="B6723" t="s">
        <v>25336</v>
      </c>
      <c r="C6723" t="s">
        <v>25337</v>
      </c>
      <c r="E6723">
        <v>12</v>
      </c>
      <c r="F6723">
        <v>12</v>
      </c>
      <c r="G6723" t="s">
        <v>52256</v>
      </c>
    </row>
    <row r="6724" spans="1:8" x14ac:dyDescent="0.25">
      <c r="A6724" t="s">
        <v>25338</v>
      </c>
      <c r="B6724" t="s">
        <v>25339</v>
      </c>
      <c r="C6724" t="s">
        <v>25340</v>
      </c>
      <c r="D6724" t="s">
        <v>25341</v>
      </c>
      <c r="E6724">
        <v>1</v>
      </c>
      <c r="F6724">
        <v>24</v>
      </c>
      <c r="G6724" t="s">
        <v>776</v>
      </c>
    </row>
    <row r="6725" spans="1:8" x14ac:dyDescent="0.25">
      <c r="A6725" t="s">
        <v>25342</v>
      </c>
      <c r="B6725" t="s">
        <v>25343</v>
      </c>
      <c r="C6725" t="s">
        <v>25344</v>
      </c>
      <c r="D6725" t="s">
        <v>25345</v>
      </c>
      <c r="E6725">
        <v>1</v>
      </c>
      <c r="F6725">
        <v>4</v>
      </c>
      <c r="G6725" t="s">
        <v>6677</v>
      </c>
    </row>
    <row r="6726" spans="1:8" x14ac:dyDescent="0.25">
      <c r="A6726" t="s">
        <v>25346</v>
      </c>
      <c r="B6726" t="s">
        <v>25347</v>
      </c>
      <c r="D6726" t="s">
        <v>25348</v>
      </c>
      <c r="E6726">
        <v>1</v>
      </c>
      <c r="F6726">
        <v>2</v>
      </c>
      <c r="G6726" t="s">
        <v>25349</v>
      </c>
      <c r="H6726" t="s">
        <v>85271</v>
      </c>
    </row>
    <row r="6727" spans="1:8" x14ac:dyDescent="0.25">
      <c r="A6727" t="s">
        <v>25350</v>
      </c>
      <c r="B6727" t="s">
        <v>25351</v>
      </c>
      <c r="C6727" t="s">
        <v>25352</v>
      </c>
      <c r="D6727" t="s">
        <v>25353</v>
      </c>
      <c r="E6727">
        <v>1</v>
      </c>
      <c r="F6727">
        <v>4</v>
      </c>
      <c r="G6727" t="s">
        <v>2435</v>
      </c>
    </row>
    <row r="6728" spans="1:8" x14ac:dyDescent="0.25">
      <c r="A6728" t="s">
        <v>25354</v>
      </c>
      <c r="B6728" t="s">
        <v>25355</v>
      </c>
      <c r="C6728" t="s">
        <v>25356</v>
      </c>
      <c r="D6728" t="s">
        <v>25357</v>
      </c>
      <c r="E6728">
        <v>1</v>
      </c>
      <c r="F6728">
        <v>1</v>
      </c>
      <c r="G6728" t="s">
        <v>52257</v>
      </c>
    </row>
    <row r="6729" spans="1:8" x14ac:dyDescent="0.25">
      <c r="A6729" t="s">
        <v>25358</v>
      </c>
      <c r="B6729" t="s">
        <v>25359</v>
      </c>
      <c r="C6729" t="s">
        <v>25360</v>
      </c>
      <c r="D6729" t="s">
        <v>25361</v>
      </c>
      <c r="E6729">
        <v>12</v>
      </c>
      <c r="F6729">
        <v>12</v>
      </c>
      <c r="G6729" t="s">
        <v>52256</v>
      </c>
    </row>
    <row r="6730" spans="1:8" x14ac:dyDescent="0.25">
      <c r="A6730" t="s">
        <v>25362</v>
      </c>
      <c r="B6730" t="s">
        <v>25363</v>
      </c>
      <c r="C6730" t="s">
        <v>25364</v>
      </c>
      <c r="E6730">
        <v>1</v>
      </c>
      <c r="F6730">
        <v>7</v>
      </c>
      <c r="G6730" t="s">
        <v>3395</v>
      </c>
    </row>
    <row r="6731" spans="1:8" x14ac:dyDescent="0.25">
      <c r="A6731" t="s">
        <v>25365</v>
      </c>
      <c r="B6731" t="s">
        <v>25366</v>
      </c>
      <c r="C6731" t="s">
        <v>25367</v>
      </c>
      <c r="D6731" t="s">
        <v>25368</v>
      </c>
      <c r="E6731">
        <v>1</v>
      </c>
      <c r="F6731">
        <v>1</v>
      </c>
      <c r="G6731" t="s">
        <v>776</v>
      </c>
      <c r="H6731" t="s">
        <v>85271</v>
      </c>
    </row>
    <row r="6732" spans="1:8" x14ac:dyDescent="0.25">
      <c r="A6732" t="s">
        <v>25369</v>
      </c>
      <c r="B6732" t="s">
        <v>25370</v>
      </c>
      <c r="C6732" t="s">
        <v>25371</v>
      </c>
      <c r="D6732" t="s">
        <v>25372</v>
      </c>
      <c r="E6732">
        <v>1</v>
      </c>
      <c r="F6732">
        <v>4</v>
      </c>
      <c r="G6732" t="s">
        <v>6677</v>
      </c>
    </row>
    <row r="6733" spans="1:8" x14ac:dyDescent="0.25">
      <c r="A6733" t="s">
        <v>25373</v>
      </c>
      <c r="B6733" t="s">
        <v>25374</v>
      </c>
      <c r="C6733" t="s">
        <v>25375</v>
      </c>
      <c r="D6733" t="s">
        <v>25376</v>
      </c>
      <c r="E6733">
        <v>1</v>
      </c>
      <c r="F6733">
        <v>24</v>
      </c>
      <c r="G6733" t="s">
        <v>259</v>
      </c>
    </row>
    <row r="6734" spans="1:8" x14ac:dyDescent="0.25">
      <c r="A6734" t="s">
        <v>25377</v>
      </c>
      <c r="B6734" t="s">
        <v>25378</v>
      </c>
      <c r="C6734" t="s">
        <v>25379</v>
      </c>
      <c r="E6734">
        <v>1</v>
      </c>
      <c r="F6734">
        <v>4</v>
      </c>
      <c r="G6734" t="s">
        <v>1031</v>
      </c>
    </row>
    <row r="6735" spans="1:8" x14ac:dyDescent="0.25">
      <c r="A6735" t="s">
        <v>25380</v>
      </c>
      <c r="B6735" t="s">
        <v>25381</v>
      </c>
      <c r="C6735" t="s">
        <v>25382</v>
      </c>
      <c r="D6735" t="s">
        <v>25383</v>
      </c>
      <c r="E6735">
        <v>1</v>
      </c>
      <c r="F6735">
        <v>12</v>
      </c>
      <c r="G6735" t="s">
        <v>150</v>
      </c>
    </row>
    <row r="6736" spans="1:8" x14ac:dyDescent="0.25">
      <c r="A6736" t="s">
        <v>25384</v>
      </c>
      <c r="B6736" t="s">
        <v>25385</v>
      </c>
      <c r="C6736" t="s">
        <v>25386</v>
      </c>
      <c r="D6736" t="s">
        <v>25387</v>
      </c>
      <c r="E6736">
        <v>3</v>
      </c>
      <c r="F6736">
        <v>15</v>
      </c>
      <c r="G6736" t="s">
        <v>164</v>
      </c>
    </row>
    <row r="6737" spans="1:8" x14ac:dyDescent="0.25">
      <c r="A6737" t="s">
        <v>25388</v>
      </c>
      <c r="B6737" t="s">
        <v>25389</v>
      </c>
      <c r="C6737" t="s">
        <v>87100</v>
      </c>
      <c r="D6737" t="s">
        <v>25390</v>
      </c>
      <c r="E6737">
        <v>1</v>
      </c>
      <c r="F6737">
        <v>4</v>
      </c>
      <c r="G6737" t="s">
        <v>87984</v>
      </c>
    </row>
    <row r="6738" spans="1:8" x14ac:dyDescent="0.25">
      <c r="A6738" t="s">
        <v>25391</v>
      </c>
      <c r="B6738" t="s">
        <v>25392</v>
      </c>
      <c r="C6738" t="s">
        <v>25393</v>
      </c>
      <c r="D6738" t="s">
        <v>25394</v>
      </c>
      <c r="E6738">
        <v>1</v>
      </c>
      <c r="F6738">
        <v>4</v>
      </c>
      <c r="G6738" t="s">
        <v>6677</v>
      </c>
    </row>
    <row r="6739" spans="1:8" x14ac:dyDescent="0.25">
      <c r="A6739" t="s">
        <v>25395</v>
      </c>
      <c r="B6739" t="s">
        <v>25396</v>
      </c>
      <c r="C6739" t="s">
        <v>25397</v>
      </c>
      <c r="D6739" t="s">
        <v>25398</v>
      </c>
      <c r="E6739">
        <v>1</v>
      </c>
      <c r="F6739">
        <v>4</v>
      </c>
      <c r="G6739" t="s">
        <v>23341</v>
      </c>
    </row>
    <row r="6740" spans="1:8" x14ac:dyDescent="0.25">
      <c r="A6740" t="s">
        <v>25399</v>
      </c>
      <c r="B6740" t="s">
        <v>25400</v>
      </c>
      <c r="C6740" t="s">
        <v>25401</v>
      </c>
      <c r="D6740" t="s">
        <v>25402</v>
      </c>
      <c r="E6740">
        <v>1</v>
      </c>
      <c r="F6740">
        <v>4</v>
      </c>
      <c r="G6740" t="s">
        <v>23986</v>
      </c>
    </row>
    <row r="6741" spans="1:8" x14ac:dyDescent="0.25">
      <c r="A6741" t="s">
        <v>25403</v>
      </c>
      <c r="B6741" t="s">
        <v>25404</v>
      </c>
      <c r="C6741" t="s">
        <v>25405</v>
      </c>
      <c r="D6741" t="s">
        <v>25406</v>
      </c>
      <c r="E6741">
        <v>8</v>
      </c>
      <c r="F6741">
        <v>8</v>
      </c>
      <c r="G6741" t="s">
        <v>234</v>
      </c>
    </row>
    <row r="6742" spans="1:8" x14ac:dyDescent="0.25">
      <c r="A6742" t="s">
        <v>25407</v>
      </c>
      <c r="B6742" t="s">
        <v>25408</v>
      </c>
      <c r="C6742" t="s">
        <v>25409</v>
      </c>
      <c r="E6742">
        <v>12</v>
      </c>
      <c r="F6742">
        <v>12</v>
      </c>
      <c r="G6742" t="s">
        <v>234</v>
      </c>
    </row>
    <row r="6743" spans="1:8" x14ac:dyDescent="0.25">
      <c r="A6743" t="s">
        <v>25410</v>
      </c>
      <c r="B6743" t="s">
        <v>25411</v>
      </c>
      <c r="C6743" t="s">
        <v>25412</v>
      </c>
      <c r="D6743" t="s">
        <v>25413</v>
      </c>
      <c r="E6743">
        <v>1</v>
      </c>
      <c r="F6743">
        <v>4</v>
      </c>
      <c r="G6743" t="s">
        <v>6677</v>
      </c>
    </row>
    <row r="6744" spans="1:8" x14ac:dyDescent="0.25">
      <c r="A6744" t="s">
        <v>25414</v>
      </c>
      <c r="B6744" t="s">
        <v>25415</v>
      </c>
      <c r="C6744" t="s">
        <v>25416</v>
      </c>
      <c r="E6744">
        <v>1</v>
      </c>
      <c r="F6744">
        <v>4</v>
      </c>
      <c r="G6744" t="s">
        <v>1031</v>
      </c>
    </row>
    <row r="6745" spans="1:8" x14ac:dyDescent="0.25">
      <c r="A6745" t="s">
        <v>25417</v>
      </c>
      <c r="B6745" t="s">
        <v>25418</v>
      </c>
      <c r="C6745" t="s">
        <v>25419</v>
      </c>
      <c r="D6745" t="s">
        <v>25420</v>
      </c>
      <c r="E6745">
        <v>1</v>
      </c>
      <c r="F6745">
        <v>24</v>
      </c>
      <c r="G6745" t="s">
        <v>776</v>
      </c>
    </row>
    <row r="6746" spans="1:8" x14ac:dyDescent="0.25">
      <c r="A6746" t="s">
        <v>25421</v>
      </c>
      <c r="B6746" t="s">
        <v>25422</v>
      </c>
      <c r="D6746" t="s">
        <v>25423</v>
      </c>
      <c r="E6746">
        <v>1</v>
      </c>
      <c r="F6746">
        <v>4</v>
      </c>
      <c r="G6746" t="s">
        <v>25421</v>
      </c>
      <c r="H6746" t="s">
        <v>85271</v>
      </c>
    </row>
    <row r="6747" spans="1:8" x14ac:dyDescent="0.25">
      <c r="A6747" t="s">
        <v>25424</v>
      </c>
      <c r="B6747" t="s">
        <v>25425</v>
      </c>
      <c r="C6747" t="s">
        <v>25426</v>
      </c>
      <c r="D6747" t="s">
        <v>25427</v>
      </c>
      <c r="E6747">
        <v>1</v>
      </c>
      <c r="F6747">
        <v>6</v>
      </c>
      <c r="G6747" t="s">
        <v>25424</v>
      </c>
      <c r="H6747" t="s">
        <v>85271</v>
      </c>
    </row>
    <row r="6748" spans="1:8" x14ac:dyDescent="0.25">
      <c r="A6748" t="s">
        <v>25428</v>
      </c>
      <c r="B6748" t="s">
        <v>25429</v>
      </c>
      <c r="D6748" t="s">
        <v>25430</v>
      </c>
      <c r="E6748">
        <v>1</v>
      </c>
      <c r="F6748">
        <v>4</v>
      </c>
      <c r="G6748" t="s">
        <v>25431</v>
      </c>
    </row>
    <row r="6749" spans="1:8" x14ac:dyDescent="0.25">
      <c r="A6749" t="s">
        <v>25432</v>
      </c>
      <c r="B6749" t="s">
        <v>25433</v>
      </c>
      <c r="C6749" t="s">
        <v>25434</v>
      </c>
      <c r="D6749" t="s">
        <v>25435</v>
      </c>
      <c r="E6749">
        <v>1</v>
      </c>
      <c r="F6749">
        <v>9</v>
      </c>
      <c r="G6749" t="s">
        <v>259</v>
      </c>
    </row>
    <row r="6750" spans="1:8" x14ac:dyDescent="0.25">
      <c r="A6750" t="s">
        <v>25436</v>
      </c>
      <c r="B6750" t="s">
        <v>25437</v>
      </c>
      <c r="C6750" t="s">
        <v>25438</v>
      </c>
      <c r="D6750" t="s">
        <v>25439</v>
      </c>
      <c r="E6750">
        <v>1</v>
      </c>
      <c r="F6750">
        <v>4</v>
      </c>
      <c r="G6750" t="s">
        <v>2975</v>
      </c>
    </row>
    <row r="6751" spans="1:8" x14ac:dyDescent="0.25">
      <c r="A6751" t="s">
        <v>25440</v>
      </c>
      <c r="B6751" t="s">
        <v>25441</v>
      </c>
      <c r="C6751" t="s">
        <v>25442</v>
      </c>
      <c r="D6751" t="s">
        <v>25443</v>
      </c>
      <c r="E6751">
        <v>1</v>
      </c>
      <c r="F6751">
        <v>12</v>
      </c>
      <c r="G6751" t="s">
        <v>4581</v>
      </c>
    </row>
    <row r="6752" spans="1:8" x14ac:dyDescent="0.25">
      <c r="A6752" t="s">
        <v>25444</v>
      </c>
      <c r="B6752" t="s">
        <v>25445</v>
      </c>
      <c r="C6752" t="s">
        <v>25446</v>
      </c>
      <c r="D6752" t="s">
        <v>25447</v>
      </c>
      <c r="E6752">
        <v>1</v>
      </c>
      <c r="F6752">
        <v>1</v>
      </c>
      <c r="G6752" t="s">
        <v>52257</v>
      </c>
      <c r="H6752" t="s">
        <v>85271</v>
      </c>
    </row>
    <row r="6753" spans="1:8" x14ac:dyDescent="0.25">
      <c r="A6753" t="s">
        <v>25448</v>
      </c>
      <c r="B6753" t="s">
        <v>25449</v>
      </c>
      <c r="C6753" t="s">
        <v>25450</v>
      </c>
      <c r="D6753" t="s">
        <v>25451</v>
      </c>
      <c r="E6753">
        <v>1</v>
      </c>
      <c r="F6753">
        <v>4</v>
      </c>
      <c r="G6753" t="s">
        <v>2975</v>
      </c>
    </row>
    <row r="6754" spans="1:8" x14ac:dyDescent="0.25">
      <c r="A6754" t="s">
        <v>25452</v>
      </c>
      <c r="B6754" t="s">
        <v>25453</v>
      </c>
      <c r="C6754" t="s">
        <v>25454</v>
      </c>
      <c r="D6754" t="s">
        <v>25455</v>
      </c>
      <c r="E6754">
        <v>1</v>
      </c>
      <c r="F6754">
        <v>4</v>
      </c>
      <c r="G6754" t="s">
        <v>776</v>
      </c>
    </row>
    <row r="6755" spans="1:8" x14ac:dyDescent="0.25">
      <c r="A6755" t="s">
        <v>25456</v>
      </c>
      <c r="B6755" t="s">
        <v>25457</v>
      </c>
      <c r="C6755" t="s">
        <v>25458</v>
      </c>
      <c r="E6755">
        <v>1</v>
      </c>
      <c r="F6755">
        <v>4</v>
      </c>
      <c r="G6755" t="s">
        <v>12867</v>
      </c>
    </row>
    <row r="6756" spans="1:8" x14ac:dyDescent="0.25">
      <c r="A6756" t="s">
        <v>25459</v>
      </c>
      <c r="B6756" t="s">
        <v>25460</v>
      </c>
      <c r="C6756" t="s">
        <v>25461</v>
      </c>
      <c r="D6756" t="s">
        <v>25462</v>
      </c>
      <c r="E6756">
        <v>1</v>
      </c>
      <c r="F6756">
        <v>12</v>
      </c>
      <c r="G6756" t="s">
        <v>2435</v>
      </c>
    </row>
    <row r="6757" spans="1:8" x14ac:dyDescent="0.25">
      <c r="A6757" t="s">
        <v>25463</v>
      </c>
      <c r="B6757" t="s">
        <v>25464</v>
      </c>
      <c r="C6757" t="s">
        <v>25465</v>
      </c>
      <c r="D6757" t="s">
        <v>25466</v>
      </c>
      <c r="E6757">
        <v>1</v>
      </c>
      <c r="F6757">
        <v>18</v>
      </c>
      <c r="G6757" t="s">
        <v>104</v>
      </c>
    </row>
    <row r="6758" spans="1:8" x14ac:dyDescent="0.25">
      <c r="A6758" t="s">
        <v>25467</v>
      </c>
      <c r="B6758" t="s">
        <v>25468</v>
      </c>
      <c r="C6758" t="s">
        <v>25469</v>
      </c>
      <c r="E6758">
        <v>10</v>
      </c>
      <c r="F6758">
        <v>10</v>
      </c>
      <c r="G6758" t="s">
        <v>234</v>
      </c>
    </row>
    <row r="6759" spans="1:8" x14ac:dyDescent="0.25">
      <c r="A6759" t="s">
        <v>25470</v>
      </c>
      <c r="B6759" t="s">
        <v>25471</v>
      </c>
      <c r="C6759" t="s">
        <v>25472</v>
      </c>
      <c r="D6759" t="s">
        <v>25473</v>
      </c>
      <c r="E6759">
        <v>1</v>
      </c>
      <c r="F6759">
        <v>6</v>
      </c>
      <c r="G6759" t="s">
        <v>52257</v>
      </c>
      <c r="H6759" t="s">
        <v>85271</v>
      </c>
    </row>
    <row r="6760" spans="1:8" x14ac:dyDescent="0.25">
      <c r="A6760" t="s">
        <v>25474</v>
      </c>
      <c r="B6760" t="s">
        <v>25475</v>
      </c>
      <c r="C6760" t="s">
        <v>25476</v>
      </c>
      <c r="D6760" t="s">
        <v>25477</v>
      </c>
      <c r="E6760">
        <v>1</v>
      </c>
      <c r="F6760">
        <v>2</v>
      </c>
      <c r="G6760" t="s">
        <v>10805</v>
      </c>
    </row>
    <row r="6761" spans="1:8" x14ac:dyDescent="0.25">
      <c r="A6761" t="s">
        <v>25478</v>
      </c>
      <c r="B6761" t="s">
        <v>25479</v>
      </c>
      <c r="C6761" t="s">
        <v>25480</v>
      </c>
      <c r="D6761" t="s">
        <v>25481</v>
      </c>
      <c r="E6761">
        <v>1</v>
      </c>
      <c r="F6761">
        <v>4</v>
      </c>
      <c r="G6761" t="s">
        <v>23922</v>
      </c>
    </row>
    <row r="6762" spans="1:8" x14ac:dyDescent="0.25">
      <c r="A6762" t="s">
        <v>25482</v>
      </c>
      <c r="B6762" t="s">
        <v>25483</v>
      </c>
      <c r="C6762" t="s">
        <v>25484</v>
      </c>
      <c r="D6762" t="s">
        <v>25485</v>
      </c>
      <c r="E6762">
        <v>1</v>
      </c>
      <c r="F6762">
        <v>6</v>
      </c>
      <c r="G6762" t="s">
        <v>104</v>
      </c>
    </row>
    <row r="6763" spans="1:8" x14ac:dyDescent="0.25">
      <c r="A6763" t="s">
        <v>25486</v>
      </c>
      <c r="B6763" t="s">
        <v>25487</v>
      </c>
      <c r="C6763" t="s">
        <v>25489</v>
      </c>
      <c r="D6763" t="s">
        <v>25488</v>
      </c>
      <c r="E6763">
        <v>1</v>
      </c>
      <c r="F6763">
        <v>4</v>
      </c>
      <c r="G6763" t="s">
        <v>52545</v>
      </c>
    </row>
    <row r="6764" spans="1:8" x14ac:dyDescent="0.25">
      <c r="A6764" t="s">
        <v>25490</v>
      </c>
      <c r="B6764" t="s">
        <v>25491</v>
      </c>
      <c r="C6764" t="s">
        <v>25492</v>
      </c>
      <c r="D6764" t="s">
        <v>25493</v>
      </c>
      <c r="E6764">
        <v>1</v>
      </c>
      <c r="F6764">
        <v>4</v>
      </c>
      <c r="G6764" t="s">
        <v>6677</v>
      </c>
    </row>
    <row r="6765" spans="1:8" x14ac:dyDescent="0.25">
      <c r="A6765" t="s">
        <v>25494</v>
      </c>
      <c r="B6765" t="s">
        <v>25495</v>
      </c>
      <c r="C6765" t="s">
        <v>25496</v>
      </c>
      <c r="E6765">
        <v>1</v>
      </c>
      <c r="F6765">
        <v>4</v>
      </c>
      <c r="G6765" t="s">
        <v>52256</v>
      </c>
    </row>
    <row r="6766" spans="1:8" x14ac:dyDescent="0.25">
      <c r="A6766" t="s">
        <v>25497</v>
      </c>
      <c r="B6766" t="s">
        <v>25498</v>
      </c>
      <c r="C6766" t="s">
        <v>25499</v>
      </c>
      <c r="D6766" t="s">
        <v>25500</v>
      </c>
      <c r="E6766">
        <v>1</v>
      </c>
      <c r="F6766">
        <v>4</v>
      </c>
      <c r="G6766" t="s">
        <v>5455</v>
      </c>
    </row>
    <row r="6767" spans="1:8" x14ac:dyDescent="0.25">
      <c r="A6767" t="s">
        <v>25501</v>
      </c>
      <c r="B6767" t="s">
        <v>25502</v>
      </c>
      <c r="C6767" t="s">
        <v>25503</v>
      </c>
      <c r="D6767" t="s">
        <v>25504</v>
      </c>
      <c r="E6767">
        <v>1</v>
      </c>
      <c r="F6767">
        <v>12</v>
      </c>
      <c r="G6767" t="s">
        <v>6677</v>
      </c>
    </row>
    <row r="6768" spans="1:8" x14ac:dyDescent="0.25">
      <c r="A6768" t="s">
        <v>85837</v>
      </c>
      <c r="B6768" t="s">
        <v>85838</v>
      </c>
      <c r="C6768" t="s">
        <v>87101</v>
      </c>
      <c r="D6768" t="s">
        <v>87102</v>
      </c>
      <c r="E6768">
        <v>1</v>
      </c>
      <c r="F6768">
        <v>2</v>
      </c>
      <c r="G6768" t="s">
        <v>475</v>
      </c>
    </row>
    <row r="6769" spans="1:8" x14ac:dyDescent="0.25">
      <c r="A6769" t="s">
        <v>25505</v>
      </c>
      <c r="B6769" t="s">
        <v>25506</v>
      </c>
      <c r="C6769" t="s">
        <v>25507</v>
      </c>
      <c r="D6769" t="s">
        <v>25508</v>
      </c>
      <c r="E6769">
        <v>1</v>
      </c>
      <c r="F6769">
        <v>12</v>
      </c>
      <c r="G6769" t="s">
        <v>6677</v>
      </c>
    </row>
    <row r="6770" spans="1:8" x14ac:dyDescent="0.25">
      <c r="A6770" t="s">
        <v>25509</v>
      </c>
      <c r="B6770" t="s">
        <v>25510</v>
      </c>
      <c r="C6770" t="s">
        <v>25511</v>
      </c>
      <c r="D6770" t="s">
        <v>25512</v>
      </c>
      <c r="E6770">
        <v>1</v>
      </c>
      <c r="F6770">
        <v>4</v>
      </c>
      <c r="G6770" t="s">
        <v>6677</v>
      </c>
    </row>
    <row r="6771" spans="1:8" x14ac:dyDescent="0.25">
      <c r="A6771" t="s">
        <v>25513</v>
      </c>
      <c r="B6771" t="s">
        <v>25514</v>
      </c>
      <c r="C6771" t="s">
        <v>25515</v>
      </c>
      <c r="D6771" t="s">
        <v>25516</v>
      </c>
      <c r="E6771">
        <v>1</v>
      </c>
      <c r="F6771">
        <v>6</v>
      </c>
      <c r="G6771" t="s">
        <v>6677</v>
      </c>
    </row>
    <row r="6772" spans="1:8" x14ac:dyDescent="0.25">
      <c r="A6772" t="s">
        <v>25517</v>
      </c>
      <c r="B6772" t="s">
        <v>25518</v>
      </c>
      <c r="C6772" t="s">
        <v>25519</v>
      </c>
      <c r="D6772" t="s">
        <v>25520</v>
      </c>
      <c r="E6772">
        <v>1</v>
      </c>
      <c r="F6772">
        <v>4</v>
      </c>
      <c r="G6772" t="s">
        <v>2588</v>
      </c>
    </row>
    <row r="6773" spans="1:8" x14ac:dyDescent="0.25">
      <c r="A6773" t="s">
        <v>25521</v>
      </c>
      <c r="B6773" t="s">
        <v>25522</v>
      </c>
      <c r="D6773" t="s">
        <v>25523</v>
      </c>
      <c r="E6773">
        <v>1</v>
      </c>
      <c r="F6773">
        <v>4</v>
      </c>
      <c r="G6773" t="s">
        <v>3242</v>
      </c>
      <c r="H6773" t="s">
        <v>85271</v>
      </c>
    </row>
    <row r="6774" spans="1:8" x14ac:dyDescent="0.25">
      <c r="A6774" t="s">
        <v>25524</v>
      </c>
      <c r="B6774" t="s">
        <v>25525</v>
      </c>
      <c r="C6774" t="s">
        <v>25526</v>
      </c>
      <c r="D6774" t="s">
        <v>25527</v>
      </c>
      <c r="E6774">
        <v>1</v>
      </c>
      <c r="F6774">
        <v>6</v>
      </c>
      <c r="G6774" t="s">
        <v>6677</v>
      </c>
    </row>
    <row r="6775" spans="1:8" x14ac:dyDescent="0.25">
      <c r="A6775" t="s">
        <v>25528</v>
      </c>
      <c r="B6775" t="s">
        <v>25529</v>
      </c>
      <c r="C6775" t="s">
        <v>25530</v>
      </c>
      <c r="D6775" t="s">
        <v>25531</v>
      </c>
      <c r="E6775">
        <v>1</v>
      </c>
      <c r="F6775">
        <v>6</v>
      </c>
      <c r="G6775" t="s">
        <v>6677</v>
      </c>
    </row>
    <row r="6776" spans="1:8" x14ac:dyDescent="0.25">
      <c r="A6776" t="s">
        <v>25532</v>
      </c>
      <c r="B6776" t="s">
        <v>25533</v>
      </c>
      <c r="C6776" t="s">
        <v>25534</v>
      </c>
      <c r="E6776">
        <v>1</v>
      </c>
      <c r="F6776">
        <v>4</v>
      </c>
      <c r="G6776" t="s">
        <v>25535</v>
      </c>
    </row>
    <row r="6777" spans="1:8" x14ac:dyDescent="0.25">
      <c r="A6777" t="s">
        <v>25536</v>
      </c>
      <c r="B6777" t="s">
        <v>25537</v>
      </c>
      <c r="C6777" t="s">
        <v>25538</v>
      </c>
      <c r="D6777" t="s">
        <v>25539</v>
      </c>
      <c r="E6777">
        <v>1</v>
      </c>
      <c r="F6777">
        <v>4</v>
      </c>
      <c r="G6777" t="s">
        <v>6677</v>
      </c>
    </row>
    <row r="6778" spans="1:8" x14ac:dyDescent="0.25">
      <c r="A6778" t="s">
        <v>25540</v>
      </c>
      <c r="B6778" t="s">
        <v>25541</v>
      </c>
      <c r="C6778" t="s">
        <v>25542</v>
      </c>
      <c r="D6778" t="s">
        <v>25543</v>
      </c>
      <c r="E6778">
        <v>1</v>
      </c>
      <c r="F6778">
        <v>4</v>
      </c>
      <c r="G6778" t="s">
        <v>776</v>
      </c>
      <c r="H6778" t="s">
        <v>85271</v>
      </c>
    </row>
    <row r="6779" spans="1:8" x14ac:dyDescent="0.25">
      <c r="A6779" t="s">
        <v>85839</v>
      </c>
      <c r="B6779" t="s">
        <v>85840</v>
      </c>
      <c r="C6779" t="s">
        <v>87103</v>
      </c>
      <c r="D6779" t="s">
        <v>87104</v>
      </c>
      <c r="E6779">
        <v>1</v>
      </c>
      <c r="F6779">
        <v>4</v>
      </c>
      <c r="G6779" t="s">
        <v>28965</v>
      </c>
    </row>
    <row r="6780" spans="1:8" x14ac:dyDescent="0.25">
      <c r="A6780" t="s">
        <v>25544</v>
      </c>
      <c r="B6780" t="s">
        <v>25545</v>
      </c>
      <c r="C6780" t="s">
        <v>25546</v>
      </c>
      <c r="D6780" t="s">
        <v>25547</v>
      </c>
      <c r="E6780">
        <v>1</v>
      </c>
      <c r="F6780">
        <v>4</v>
      </c>
      <c r="G6780" t="s">
        <v>22795</v>
      </c>
    </row>
    <row r="6781" spans="1:8" x14ac:dyDescent="0.25">
      <c r="A6781" t="s">
        <v>25550</v>
      </c>
      <c r="B6781" t="s">
        <v>25551</v>
      </c>
      <c r="C6781" t="s">
        <v>25552</v>
      </c>
      <c r="D6781" t="s">
        <v>25553</v>
      </c>
      <c r="E6781">
        <v>1</v>
      </c>
      <c r="F6781">
        <v>4</v>
      </c>
      <c r="G6781" t="s">
        <v>25554</v>
      </c>
    </row>
    <row r="6782" spans="1:8" x14ac:dyDescent="0.25">
      <c r="A6782" t="s">
        <v>85841</v>
      </c>
      <c r="B6782" t="s">
        <v>85842</v>
      </c>
      <c r="C6782" t="s">
        <v>87105</v>
      </c>
      <c r="D6782" t="s">
        <v>87106</v>
      </c>
      <c r="E6782">
        <v>1</v>
      </c>
      <c r="F6782">
        <v>4</v>
      </c>
      <c r="G6782" t="s">
        <v>27487</v>
      </c>
    </row>
    <row r="6783" spans="1:8" x14ac:dyDescent="0.25">
      <c r="A6783" t="s">
        <v>25555</v>
      </c>
      <c r="B6783" t="s">
        <v>25556</v>
      </c>
      <c r="C6783" t="s">
        <v>25557</v>
      </c>
      <c r="E6783">
        <v>26</v>
      </c>
      <c r="F6783">
        <v>26</v>
      </c>
      <c r="G6783" t="s">
        <v>234</v>
      </c>
    </row>
    <row r="6784" spans="1:8" x14ac:dyDescent="0.25">
      <c r="A6784" t="s">
        <v>25558</v>
      </c>
      <c r="B6784" t="s">
        <v>25559</v>
      </c>
      <c r="C6784" t="s">
        <v>52569</v>
      </c>
      <c r="D6784" t="s">
        <v>52570</v>
      </c>
      <c r="E6784">
        <v>1</v>
      </c>
      <c r="F6784">
        <v>4</v>
      </c>
      <c r="G6784" t="s">
        <v>2435</v>
      </c>
    </row>
    <row r="6785" spans="1:8" x14ac:dyDescent="0.25">
      <c r="A6785" t="s">
        <v>25560</v>
      </c>
      <c r="B6785" t="s">
        <v>25561</v>
      </c>
      <c r="C6785" t="s">
        <v>25562</v>
      </c>
      <c r="D6785" t="s">
        <v>25563</v>
      </c>
      <c r="E6785">
        <v>1</v>
      </c>
      <c r="F6785">
        <v>3</v>
      </c>
      <c r="G6785" t="s">
        <v>25564</v>
      </c>
      <c r="H6785" t="s">
        <v>85271</v>
      </c>
    </row>
    <row r="6786" spans="1:8" x14ac:dyDescent="0.25">
      <c r="A6786" t="s">
        <v>25565</v>
      </c>
      <c r="B6786" t="s">
        <v>25566</v>
      </c>
      <c r="D6786" t="s">
        <v>25567</v>
      </c>
      <c r="E6786">
        <v>1</v>
      </c>
      <c r="F6786">
        <v>3</v>
      </c>
      <c r="G6786" t="s">
        <v>25568</v>
      </c>
    </row>
    <row r="6787" spans="1:8" x14ac:dyDescent="0.25">
      <c r="A6787" t="s">
        <v>25569</v>
      </c>
      <c r="B6787" t="s">
        <v>25570</v>
      </c>
      <c r="C6787" t="s">
        <v>25571</v>
      </c>
      <c r="D6787" t="s">
        <v>25572</v>
      </c>
      <c r="E6787">
        <v>1</v>
      </c>
      <c r="F6787">
        <v>6</v>
      </c>
      <c r="G6787" t="s">
        <v>23481</v>
      </c>
    </row>
    <row r="6788" spans="1:8" x14ac:dyDescent="0.25">
      <c r="A6788" t="s">
        <v>25573</v>
      </c>
      <c r="B6788" t="s">
        <v>25574</v>
      </c>
      <c r="C6788" t="s">
        <v>25575</v>
      </c>
      <c r="D6788" t="s">
        <v>25576</v>
      </c>
      <c r="E6788">
        <v>1</v>
      </c>
      <c r="F6788">
        <v>4</v>
      </c>
      <c r="G6788" t="s">
        <v>2435</v>
      </c>
    </row>
    <row r="6789" spans="1:8" x14ac:dyDescent="0.25">
      <c r="A6789" t="s">
        <v>85843</v>
      </c>
      <c r="B6789" t="s">
        <v>85844</v>
      </c>
      <c r="E6789">
        <v>1</v>
      </c>
      <c r="F6789">
        <v>2</v>
      </c>
      <c r="G6789" t="s">
        <v>22795</v>
      </c>
    </row>
    <row r="6790" spans="1:8" x14ac:dyDescent="0.25">
      <c r="A6790" t="s">
        <v>25577</v>
      </c>
      <c r="B6790" t="s">
        <v>25578</v>
      </c>
      <c r="C6790" t="s">
        <v>25579</v>
      </c>
      <c r="D6790" t="s">
        <v>25580</v>
      </c>
      <c r="E6790">
        <v>1</v>
      </c>
      <c r="F6790">
        <v>12</v>
      </c>
      <c r="G6790" t="s">
        <v>1036</v>
      </c>
    </row>
    <row r="6791" spans="1:8" x14ac:dyDescent="0.25">
      <c r="A6791" t="s">
        <v>25581</v>
      </c>
      <c r="B6791" t="s">
        <v>25582</v>
      </c>
      <c r="C6791" t="s">
        <v>25583</v>
      </c>
      <c r="D6791" t="s">
        <v>25584</v>
      </c>
      <c r="E6791">
        <v>1</v>
      </c>
      <c r="F6791">
        <v>4</v>
      </c>
      <c r="G6791" t="s">
        <v>25585</v>
      </c>
    </row>
    <row r="6792" spans="1:8" x14ac:dyDescent="0.25">
      <c r="A6792" t="s">
        <v>25586</v>
      </c>
      <c r="B6792" t="s">
        <v>25587</v>
      </c>
      <c r="C6792" t="s">
        <v>25588</v>
      </c>
      <c r="D6792" t="s">
        <v>25589</v>
      </c>
      <c r="E6792">
        <v>1</v>
      </c>
      <c r="F6792">
        <v>2</v>
      </c>
      <c r="G6792" t="s">
        <v>25590</v>
      </c>
      <c r="H6792" t="s">
        <v>85271</v>
      </c>
    </row>
    <row r="6793" spans="1:8" x14ac:dyDescent="0.25">
      <c r="A6793" t="s">
        <v>25591</v>
      </c>
      <c r="B6793" t="s">
        <v>25592</v>
      </c>
      <c r="C6793" t="s">
        <v>25593</v>
      </c>
      <c r="E6793">
        <v>1</v>
      </c>
      <c r="F6793">
        <v>4</v>
      </c>
      <c r="G6793" t="s">
        <v>7207</v>
      </c>
    </row>
    <row r="6794" spans="1:8" x14ac:dyDescent="0.25">
      <c r="A6794" t="s">
        <v>25594</v>
      </c>
      <c r="B6794" t="s">
        <v>25595</v>
      </c>
      <c r="C6794" t="s">
        <v>25596</v>
      </c>
      <c r="D6794" t="s">
        <v>25597</v>
      </c>
      <c r="E6794">
        <v>1</v>
      </c>
      <c r="F6794">
        <v>4</v>
      </c>
      <c r="G6794" t="s">
        <v>2435</v>
      </c>
    </row>
    <row r="6795" spans="1:8" x14ac:dyDescent="0.25">
      <c r="A6795" t="s">
        <v>25598</v>
      </c>
      <c r="B6795" t="s">
        <v>25599</v>
      </c>
      <c r="C6795" t="s">
        <v>25600</v>
      </c>
      <c r="D6795" t="s">
        <v>25601</v>
      </c>
      <c r="E6795">
        <v>1</v>
      </c>
      <c r="F6795">
        <v>4</v>
      </c>
      <c r="G6795" t="s">
        <v>6677</v>
      </c>
    </row>
    <row r="6796" spans="1:8" x14ac:dyDescent="0.25">
      <c r="A6796" t="s">
        <v>25602</v>
      </c>
      <c r="B6796" t="s">
        <v>25603</v>
      </c>
      <c r="C6796" t="s">
        <v>25604</v>
      </c>
      <c r="D6796" t="s">
        <v>25605</v>
      </c>
      <c r="E6796">
        <v>1</v>
      </c>
      <c r="F6796">
        <v>3</v>
      </c>
      <c r="G6796" t="s">
        <v>3395</v>
      </c>
    </row>
    <row r="6797" spans="1:8" x14ac:dyDescent="0.25">
      <c r="A6797" t="s">
        <v>25606</v>
      </c>
      <c r="B6797" t="s">
        <v>25607</v>
      </c>
      <c r="C6797" t="s">
        <v>25608</v>
      </c>
      <c r="D6797" t="s">
        <v>25609</v>
      </c>
      <c r="E6797">
        <v>1</v>
      </c>
      <c r="F6797">
        <v>4</v>
      </c>
      <c r="G6797" t="s">
        <v>1031</v>
      </c>
    </row>
    <row r="6798" spans="1:8" x14ac:dyDescent="0.25">
      <c r="A6798" t="s">
        <v>25610</v>
      </c>
      <c r="B6798" t="s">
        <v>25611</v>
      </c>
      <c r="C6798" t="s">
        <v>25612</v>
      </c>
      <c r="D6798" t="s">
        <v>25613</v>
      </c>
      <c r="E6798">
        <v>1</v>
      </c>
      <c r="F6798">
        <v>6</v>
      </c>
      <c r="G6798" t="s">
        <v>6677</v>
      </c>
    </row>
    <row r="6799" spans="1:8" x14ac:dyDescent="0.25">
      <c r="A6799" t="s">
        <v>25614</v>
      </c>
      <c r="B6799" t="s">
        <v>25615</v>
      </c>
      <c r="C6799" t="s">
        <v>25616</v>
      </c>
      <c r="D6799" t="s">
        <v>25617</v>
      </c>
      <c r="E6799">
        <v>12</v>
      </c>
      <c r="F6799">
        <v>12</v>
      </c>
      <c r="G6799" t="s">
        <v>234</v>
      </c>
    </row>
    <row r="6800" spans="1:8" x14ac:dyDescent="0.25">
      <c r="A6800" t="s">
        <v>25618</v>
      </c>
      <c r="B6800" t="s">
        <v>25619</v>
      </c>
      <c r="C6800" t="s">
        <v>25620</v>
      </c>
      <c r="E6800">
        <v>12</v>
      </c>
      <c r="F6800">
        <v>12</v>
      </c>
      <c r="G6800" t="s">
        <v>234</v>
      </c>
      <c r="H6800" t="s">
        <v>85271</v>
      </c>
    </row>
    <row r="6801" spans="1:8" x14ac:dyDescent="0.25">
      <c r="A6801" t="s">
        <v>25621</v>
      </c>
      <c r="B6801" t="s">
        <v>25622</v>
      </c>
      <c r="C6801" t="s">
        <v>25623</v>
      </c>
      <c r="E6801">
        <v>4</v>
      </c>
      <c r="F6801">
        <v>4</v>
      </c>
      <c r="G6801" t="s">
        <v>234</v>
      </c>
    </row>
    <row r="6802" spans="1:8" x14ac:dyDescent="0.25">
      <c r="A6802" t="s">
        <v>85845</v>
      </c>
      <c r="B6802" t="s">
        <v>85846</v>
      </c>
      <c r="D6802" t="s">
        <v>87107</v>
      </c>
      <c r="E6802">
        <v>4</v>
      </c>
      <c r="F6802">
        <v>4</v>
      </c>
      <c r="G6802" t="s">
        <v>234</v>
      </c>
    </row>
    <row r="6803" spans="1:8" x14ac:dyDescent="0.25">
      <c r="A6803" t="s">
        <v>25624</v>
      </c>
      <c r="B6803" t="s">
        <v>25625</v>
      </c>
      <c r="C6803" t="s">
        <v>25626</v>
      </c>
      <c r="D6803" t="s">
        <v>25627</v>
      </c>
      <c r="E6803">
        <v>1</v>
      </c>
      <c r="F6803">
        <v>1</v>
      </c>
      <c r="G6803" t="s">
        <v>52257</v>
      </c>
      <c r="H6803" t="s">
        <v>85271</v>
      </c>
    </row>
    <row r="6804" spans="1:8" x14ac:dyDescent="0.25">
      <c r="A6804" t="s">
        <v>25628</v>
      </c>
      <c r="B6804" t="s">
        <v>25629</v>
      </c>
      <c r="C6804" t="s">
        <v>25630</v>
      </c>
      <c r="D6804" t="s">
        <v>25631</v>
      </c>
      <c r="E6804">
        <v>1</v>
      </c>
      <c r="F6804">
        <v>4</v>
      </c>
      <c r="G6804" t="s">
        <v>2435</v>
      </c>
    </row>
    <row r="6805" spans="1:8" x14ac:dyDescent="0.25">
      <c r="A6805" t="s">
        <v>52571</v>
      </c>
      <c r="B6805" t="s">
        <v>52572</v>
      </c>
      <c r="C6805" t="s">
        <v>25548</v>
      </c>
      <c r="D6805" t="s">
        <v>25549</v>
      </c>
      <c r="E6805">
        <v>1</v>
      </c>
      <c r="F6805">
        <v>4</v>
      </c>
      <c r="G6805" t="s">
        <v>52545</v>
      </c>
    </row>
    <row r="6806" spans="1:8" x14ac:dyDescent="0.25">
      <c r="A6806" t="s">
        <v>25632</v>
      </c>
      <c r="B6806" t="s">
        <v>25633</v>
      </c>
      <c r="C6806" t="s">
        <v>25634</v>
      </c>
      <c r="D6806" t="s">
        <v>25635</v>
      </c>
      <c r="E6806">
        <v>1</v>
      </c>
      <c r="F6806">
        <v>4</v>
      </c>
      <c r="G6806" t="s">
        <v>52545</v>
      </c>
    </row>
    <row r="6807" spans="1:8" x14ac:dyDescent="0.25">
      <c r="A6807" t="s">
        <v>52573</v>
      </c>
      <c r="B6807" t="s">
        <v>52574</v>
      </c>
      <c r="C6807" t="s">
        <v>52575</v>
      </c>
      <c r="D6807" t="s">
        <v>52576</v>
      </c>
      <c r="E6807">
        <v>1</v>
      </c>
      <c r="F6807">
        <v>2</v>
      </c>
      <c r="G6807" t="s">
        <v>52256</v>
      </c>
    </row>
    <row r="6808" spans="1:8" x14ac:dyDescent="0.25">
      <c r="A6808" t="s">
        <v>25636</v>
      </c>
      <c r="B6808" t="s">
        <v>25637</v>
      </c>
      <c r="C6808" t="s">
        <v>25638</v>
      </c>
      <c r="E6808">
        <v>1</v>
      </c>
      <c r="F6808">
        <v>4</v>
      </c>
      <c r="G6808" t="s">
        <v>6677</v>
      </c>
    </row>
    <row r="6809" spans="1:8" x14ac:dyDescent="0.25">
      <c r="A6809" t="s">
        <v>25639</v>
      </c>
      <c r="B6809" t="s">
        <v>25640</v>
      </c>
      <c r="C6809" t="s">
        <v>25641</v>
      </c>
      <c r="D6809" t="s">
        <v>25642</v>
      </c>
      <c r="E6809">
        <v>1</v>
      </c>
      <c r="F6809">
        <v>4</v>
      </c>
      <c r="G6809" t="s">
        <v>23922</v>
      </c>
    </row>
    <row r="6810" spans="1:8" x14ac:dyDescent="0.25">
      <c r="A6810" t="s">
        <v>25643</v>
      </c>
      <c r="B6810" t="s">
        <v>25644</v>
      </c>
      <c r="C6810" t="s">
        <v>25645</v>
      </c>
      <c r="D6810" t="s">
        <v>25646</v>
      </c>
      <c r="E6810">
        <v>1</v>
      </c>
      <c r="F6810">
        <v>6</v>
      </c>
      <c r="G6810" t="s">
        <v>776</v>
      </c>
    </row>
    <row r="6811" spans="1:8" x14ac:dyDescent="0.25">
      <c r="A6811" t="s">
        <v>25647</v>
      </c>
      <c r="B6811" t="s">
        <v>25648</v>
      </c>
      <c r="C6811" t="s">
        <v>25649</v>
      </c>
      <c r="D6811" t="s">
        <v>25650</v>
      </c>
      <c r="E6811">
        <v>1</v>
      </c>
      <c r="F6811">
        <v>6</v>
      </c>
      <c r="G6811" t="s">
        <v>776</v>
      </c>
    </row>
    <row r="6812" spans="1:8" x14ac:dyDescent="0.25">
      <c r="A6812" t="s">
        <v>52577</v>
      </c>
      <c r="B6812" t="s">
        <v>52578</v>
      </c>
      <c r="D6812" t="s">
        <v>52579</v>
      </c>
      <c r="E6812">
        <v>4</v>
      </c>
      <c r="G6812" t="s">
        <v>52580</v>
      </c>
    </row>
    <row r="6813" spans="1:8" x14ac:dyDescent="0.25">
      <c r="A6813" t="s">
        <v>25651</v>
      </c>
      <c r="B6813" t="s">
        <v>25652</v>
      </c>
      <c r="C6813" t="s">
        <v>25653</v>
      </c>
      <c r="D6813" t="s">
        <v>25654</v>
      </c>
      <c r="E6813">
        <v>1</v>
      </c>
      <c r="F6813">
        <v>4</v>
      </c>
      <c r="G6813" t="s">
        <v>776</v>
      </c>
    </row>
    <row r="6814" spans="1:8" x14ac:dyDescent="0.25">
      <c r="A6814" t="s">
        <v>25655</v>
      </c>
      <c r="B6814" t="s">
        <v>25656</v>
      </c>
      <c r="C6814" t="s">
        <v>25657</v>
      </c>
      <c r="D6814" t="s">
        <v>25658</v>
      </c>
      <c r="E6814">
        <v>1</v>
      </c>
      <c r="F6814">
        <v>4</v>
      </c>
      <c r="G6814" t="s">
        <v>23341</v>
      </c>
    </row>
    <row r="6815" spans="1:8" x14ac:dyDescent="0.25">
      <c r="A6815" t="s">
        <v>25659</v>
      </c>
      <c r="B6815" t="s">
        <v>25660</v>
      </c>
      <c r="C6815" t="s">
        <v>25661</v>
      </c>
      <c r="D6815" t="s">
        <v>25662</v>
      </c>
      <c r="E6815">
        <v>1</v>
      </c>
      <c r="F6815">
        <v>4</v>
      </c>
      <c r="G6815" t="s">
        <v>6677</v>
      </c>
    </row>
    <row r="6816" spans="1:8" x14ac:dyDescent="0.25">
      <c r="A6816" t="s">
        <v>25663</v>
      </c>
      <c r="B6816" t="s">
        <v>25664</v>
      </c>
      <c r="C6816" t="s">
        <v>25665</v>
      </c>
      <c r="D6816" t="s">
        <v>25666</v>
      </c>
      <c r="E6816">
        <v>1</v>
      </c>
      <c r="F6816">
        <v>6</v>
      </c>
      <c r="G6816" t="s">
        <v>776</v>
      </c>
    </row>
    <row r="6817" spans="1:8" x14ac:dyDescent="0.25">
      <c r="A6817" t="s">
        <v>25667</v>
      </c>
      <c r="B6817" t="s">
        <v>25668</v>
      </c>
      <c r="C6817" t="s">
        <v>25669</v>
      </c>
      <c r="E6817">
        <v>1</v>
      </c>
      <c r="F6817">
        <v>6</v>
      </c>
      <c r="G6817" t="s">
        <v>25670</v>
      </c>
    </row>
    <row r="6818" spans="1:8" x14ac:dyDescent="0.25">
      <c r="A6818" t="s">
        <v>25671</v>
      </c>
      <c r="B6818" t="s">
        <v>25672</v>
      </c>
      <c r="C6818" t="s">
        <v>25673</v>
      </c>
      <c r="D6818" t="s">
        <v>25674</v>
      </c>
      <c r="E6818">
        <v>1</v>
      </c>
      <c r="F6818">
        <v>4</v>
      </c>
      <c r="G6818" t="s">
        <v>834</v>
      </c>
    </row>
    <row r="6819" spans="1:8" x14ac:dyDescent="0.25">
      <c r="A6819" t="s">
        <v>25675</v>
      </c>
      <c r="B6819" t="s">
        <v>25676</v>
      </c>
      <c r="C6819" t="s">
        <v>25677</v>
      </c>
      <c r="D6819" t="s">
        <v>25678</v>
      </c>
      <c r="E6819">
        <v>1</v>
      </c>
      <c r="F6819">
        <v>4</v>
      </c>
      <c r="G6819" t="s">
        <v>23341</v>
      </c>
    </row>
    <row r="6820" spans="1:8" x14ac:dyDescent="0.25">
      <c r="A6820" t="s">
        <v>25679</v>
      </c>
      <c r="B6820" t="s">
        <v>25680</v>
      </c>
      <c r="C6820" t="s">
        <v>25681</v>
      </c>
      <c r="D6820" t="s">
        <v>25682</v>
      </c>
      <c r="E6820">
        <v>1</v>
      </c>
      <c r="F6820">
        <v>16</v>
      </c>
      <c r="G6820" t="s">
        <v>776</v>
      </c>
    </row>
    <row r="6821" spans="1:8" x14ac:dyDescent="0.25">
      <c r="A6821" t="s">
        <v>25683</v>
      </c>
      <c r="B6821" t="s">
        <v>25684</v>
      </c>
      <c r="C6821" t="s">
        <v>25685</v>
      </c>
      <c r="D6821" t="s">
        <v>25686</v>
      </c>
      <c r="E6821">
        <v>1</v>
      </c>
      <c r="F6821">
        <v>4</v>
      </c>
      <c r="G6821" t="s">
        <v>22795</v>
      </c>
    </row>
    <row r="6822" spans="1:8" x14ac:dyDescent="0.25">
      <c r="A6822" t="s">
        <v>25687</v>
      </c>
      <c r="B6822" t="s">
        <v>25688</v>
      </c>
      <c r="C6822" t="s">
        <v>25689</v>
      </c>
      <c r="D6822" t="s">
        <v>25690</v>
      </c>
      <c r="E6822">
        <v>1</v>
      </c>
      <c r="F6822">
        <v>4</v>
      </c>
      <c r="G6822" t="s">
        <v>6677</v>
      </c>
    </row>
    <row r="6823" spans="1:8" x14ac:dyDescent="0.25">
      <c r="A6823" t="s">
        <v>25691</v>
      </c>
      <c r="B6823" t="s">
        <v>25692</v>
      </c>
      <c r="C6823" t="s">
        <v>25694</v>
      </c>
      <c r="D6823" t="s">
        <v>25693</v>
      </c>
      <c r="E6823">
        <v>1</v>
      </c>
      <c r="F6823">
        <v>4</v>
      </c>
      <c r="G6823" t="s">
        <v>52545</v>
      </c>
    </row>
    <row r="6824" spans="1:8" x14ac:dyDescent="0.25">
      <c r="A6824" t="s">
        <v>25695</v>
      </c>
      <c r="B6824" t="s">
        <v>25696</v>
      </c>
      <c r="C6824" t="s">
        <v>25697</v>
      </c>
      <c r="D6824" t="s">
        <v>52581</v>
      </c>
      <c r="E6824">
        <v>1</v>
      </c>
      <c r="F6824">
        <v>2</v>
      </c>
      <c r="G6824" t="s">
        <v>52582</v>
      </c>
      <c r="H6824" t="s">
        <v>85271</v>
      </c>
    </row>
    <row r="6825" spans="1:8" x14ac:dyDescent="0.25">
      <c r="A6825" t="s">
        <v>25698</v>
      </c>
      <c r="B6825" t="s">
        <v>25699</v>
      </c>
      <c r="C6825" t="s">
        <v>25700</v>
      </c>
      <c r="D6825" t="s">
        <v>25701</v>
      </c>
      <c r="E6825">
        <v>1</v>
      </c>
      <c r="F6825">
        <v>4</v>
      </c>
      <c r="G6825" t="s">
        <v>229</v>
      </c>
    </row>
    <row r="6826" spans="1:8" x14ac:dyDescent="0.25">
      <c r="A6826" t="s">
        <v>25702</v>
      </c>
      <c r="B6826" t="s">
        <v>25703</v>
      </c>
      <c r="C6826" t="s">
        <v>25704</v>
      </c>
      <c r="D6826" t="s">
        <v>25705</v>
      </c>
      <c r="E6826">
        <v>1</v>
      </c>
      <c r="F6826">
        <v>4</v>
      </c>
      <c r="G6826" t="s">
        <v>2288</v>
      </c>
    </row>
    <row r="6827" spans="1:8" x14ac:dyDescent="0.25">
      <c r="A6827" t="s">
        <v>25706</v>
      </c>
      <c r="B6827" t="s">
        <v>25707</v>
      </c>
      <c r="C6827" t="s">
        <v>25708</v>
      </c>
      <c r="D6827" t="s">
        <v>25709</v>
      </c>
      <c r="E6827">
        <v>1</v>
      </c>
      <c r="F6827">
        <v>4</v>
      </c>
      <c r="G6827" t="s">
        <v>6677</v>
      </c>
    </row>
    <row r="6828" spans="1:8" x14ac:dyDescent="0.25">
      <c r="A6828" t="s">
        <v>25710</v>
      </c>
      <c r="B6828" t="s">
        <v>25711</v>
      </c>
      <c r="C6828" t="s">
        <v>25712</v>
      </c>
      <c r="E6828">
        <v>1</v>
      </c>
      <c r="F6828">
        <v>12</v>
      </c>
      <c r="G6828" t="s">
        <v>6677</v>
      </c>
    </row>
    <row r="6829" spans="1:8" x14ac:dyDescent="0.25">
      <c r="A6829" t="s">
        <v>25713</v>
      </c>
      <c r="B6829" t="s">
        <v>25714</v>
      </c>
      <c r="C6829" t="s">
        <v>25715</v>
      </c>
      <c r="D6829" t="s">
        <v>25716</v>
      </c>
      <c r="E6829">
        <v>1</v>
      </c>
      <c r="F6829">
        <v>3</v>
      </c>
      <c r="G6829" t="s">
        <v>24651</v>
      </c>
    </row>
    <row r="6830" spans="1:8" x14ac:dyDescent="0.25">
      <c r="A6830" t="s">
        <v>85847</v>
      </c>
      <c r="B6830" t="s">
        <v>85848</v>
      </c>
      <c r="C6830" t="s">
        <v>87108</v>
      </c>
      <c r="D6830" t="s">
        <v>87109</v>
      </c>
      <c r="E6830">
        <v>1</v>
      </c>
      <c r="F6830">
        <v>4</v>
      </c>
      <c r="G6830" t="s">
        <v>6677</v>
      </c>
    </row>
    <row r="6831" spans="1:8" x14ac:dyDescent="0.25">
      <c r="A6831" t="s">
        <v>25717</v>
      </c>
      <c r="B6831" t="s">
        <v>25718</v>
      </c>
      <c r="C6831" t="s">
        <v>25719</v>
      </c>
      <c r="D6831" t="s">
        <v>25720</v>
      </c>
      <c r="E6831">
        <v>1</v>
      </c>
      <c r="F6831">
        <v>4</v>
      </c>
      <c r="G6831" t="s">
        <v>6677</v>
      </c>
    </row>
    <row r="6832" spans="1:8" x14ac:dyDescent="0.25">
      <c r="A6832" t="s">
        <v>25721</v>
      </c>
      <c r="B6832" t="s">
        <v>25722</v>
      </c>
      <c r="C6832" t="s">
        <v>25723</v>
      </c>
      <c r="D6832" t="s">
        <v>25724</v>
      </c>
      <c r="E6832">
        <v>1</v>
      </c>
      <c r="F6832">
        <v>1</v>
      </c>
      <c r="G6832" t="s">
        <v>52257</v>
      </c>
      <c r="H6832" t="s">
        <v>85271</v>
      </c>
    </row>
    <row r="6833" spans="1:8" x14ac:dyDescent="0.25">
      <c r="A6833" t="s">
        <v>85849</v>
      </c>
      <c r="B6833" t="s">
        <v>85850</v>
      </c>
      <c r="C6833" t="s">
        <v>87110</v>
      </c>
      <c r="E6833">
        <v>1</v>
      </c>
      <c r="F6833">
        <v>3</v>
      </c>
      <c r="G6833" t="s">
        <v>87985</v>
      </c>
    </row>
    <row r="6834" spans="1:8" x14ac:dyDescent="0.25">
      <c r="A6834" t="s">
        <v>25725</v>
      </c>
      <c r="B6834" t="s">
        <v>25726</v>
      </c>
      <c r="D6834" t="s">
        <v>25727</v>
      </c>
      <c r="E6834">
        <v>1</v>
      </c>
      <c r="F6834">
        <v>4</v>
      </c>
      <c r="G6834" t="s">
        <v>25728</v>
      </c>
    </row>
    <row r="6835" spans="1:8" x14ac:dyDescent="0.25">
      <c r="A6835" t="s">
        <v>25729</v>
      </c>
      <c r="B6835" t="s">
        <v>25730</v>
      </c>
      <c r="C6835" t="s">
        <v>25731</v>
      </c>
      <c r="D6835" t="s">
        <v>25732</v>
      </c>
      <c r="E6835">
        <v>1</v>
      </c>
      <c r="F6835">
        <v>12</v>
      </c>
      <c r="G6835" t="s">
        <v>96</v>
      </c>
    </row>
    <row r="6836" spans="1:8" x14ac:dyDescent="0.25">
      <c r="A6836" t="s">
        <v>25733</v>
      </c>
      <c r="B6836" t="s">
        <v>25734</v>
      </c>
      <c r="C6836" t="s">
        <v>25735</v>
      </c>
      <c r="E6836">
        <v>12</v>
      </c>
      <c r="F6836">
        <v>12</v>
      </c>
      <c r="G6836" t="s">
        <v>483</v>
      </c>
    </row>
    <row r="6837" spans="1:8" x14ac:dyDescent="0.25">
      <c r="A6837" t="s">
        <v>25736</v>
      </c>
      <c r="B6837" t="s">
        <v>25737</v>
      </c>
      <c r="C6837" t="s">
        <v>25738</v>
      </c>
      <c r="E6837">
        <v>1</v>
      </c>
      <c r="F6837">
        <v>4</v>
      </c>
      <c r="G6837" t="s">
        <v>25736</v>
      </c>
      <c r="H6837" t="s">
        <v>85271</v>
      </c>
    </row>
    <row r="6838" spans="1:8" x14ac:dyDescent="0.25">
      <c r="A6838" t="s">
        <v>25739</v>
      </c>
      <c r="B6838" t="s">
        <v>25740</v>
      </c>
      <c r="C6838" t="s">
        <v>25741</v>
      </c>
      <c r="E6838">
        <v>1</v>
      </c>
      <c r="F6838">
        <v>12</v>
      </c>
      <c r="G6838" t="s">
        <v>96</v>
      </c>
    </row>
    <row r="6839" spans="1:8" x14ac:dyDescent="0.25">
      <c r="A6839" t="s">
        <v>25742</v>
      </c>
      <c r="B6839" t="s">
        <v>25743</v>
      </c>
      <c r="C6839" t="s">
        <v>25744</v>
      </c>
      <c r="D6839" t="s">
        <v>52583</v>
      </c>
      <c r="E6839">
        <v>1</v>
      </c>
      <c r="F6839">
        <v>0</v>
      </c>
      <c r="G6839" t="s">
        <v>25745</v>
      </c>
    </row>
    <row r="6840" spans="1:8" x14ac:dyDescent="0.25">
      <c r="A6840" t="s">
        <v>25746</v>
      </c>
      <c r="B6840" t="s">
        <v>25747</v>
      </c>
      <c r="C6840" t="s">
        <v>25748</v>
      </c>
      <c r="D6840" t="s">
        <v>25749</v>
      </c>
      <c r="E6840">
        <v>1</v>
      </c>
      <c r="F6840">
        <v>6</v>
      </c>
      <c r="G6840" t="s">
        <v>104</v>
      </c>
    </row>
    <row r="6841" spans="1:8" x14ac:dyDescent="0.25">
      <c r="A6841" t="s">
        <v>25750</v>
      </c>
      <c r="B6841" t="s">
        <v>25751</v>
      </c>
      <c r="D6841" t="s">
        <v>25752</v>
      </c>
      <c r="E6841">
        <v>1</v>
      </c>
      <c r="F6841">
        <v>4</v>
      </c>
      <c r="G6841" t="s">
        <v>25750</v>
      </c>
    </row>
    <row r="6842" spans="1:8" x14ac:dyDescent="0.25">
      <c r="A6842" t="s">
        <v>25753</v>
      </c>
      <c r="B6842" t="s">
        <v>25754</v>
      </c>
      <c r="C6842" t="s">
        <v>25755</v>
      </c>
      <c r="D6842" t="s">
        <v>25756</v>
      </c>
      <c r="E6842">
        <v>1</v>
      </c>
      <c r="F6842">
        <v>6</v>
      </c>
      <c r="G6842" t="s">
        <v>2435</v>
      </c>
    </row>
    <row r="6843" spans="1:8" x14ac:dyDescent="0.25">
      <c r="A6843" t="s">
        <v>25757</v>
      </c>
      <c r="B6843" t="s">
        <v>25758</v>
      </c>
      <c r="C6843" t="s">
        <v>25759</v>
      </c>
      <c r="E6843">
        <v>1</v>
      </c>
      <c r="F6843">
        <v>3</v>
      </c>
      <c r="G6843" t="s">
        <v>25760</v>
      </c>
    </row>
    <row r="6844" spans="1:8" x14ac:dyDescent="0.25">
      <c r="A6844" t="s">
        <v>25761</v>
      </c>
      <c r="B6844" t="s">
        <v>25762</v>
      </c>
      <c r="C6844" t="s">
        <v>25763</v>
      </c>
      <c r="D6844" t="s">
        <v>25764</v>
      </c>
      <c r="E6844">
        <v>1</v>
      </c>
      <c r="F6844">
        <v>2</v>
      </c>
      <c r="G6844" t="s">
        <v>3242</v>
      </c>
    </row>
    <row r="6845" spans="1:8" x14ac:dyDescent="0.25">
      <c r="A6845" t="s">
        <v>25765</v>
      </c>
      <c r="B6845" t="s">
        <v>25766</v>
      </c>
      <c r="C6845" t="s">
        <v>25767</v>
      </c>
      <c r="D6845" t="s">
        <v>25768</v>
      </c>
      <c r="E6845">
        <v>1</v>
      </c>
      <c r="F6845">
        <v>4</v>
      </c>
      <c r="G6845" t="s">
        <v>2288</v>
      </c>
    </row>
    <row r="6846" spans="1:8" x14ac:dyDescent="0.25">
      <c r="A6846" t="s">
        <v>25769</v>
      </c>
      <c r="B6846" t="s">
        <v>25770</v>
      </c>
      <c r="C6846" t="s">
        <v>25771</v>
      </c>
      <c r="D6846" t="s">
        <v>25772</v>
      </c>
      <c r="E6846">
        <v>1</v>
      </c>
      <c r="F6846">
        <v>4</v>
      </c>
      <c r="G6846" t="s">
        <v>6343</v>
      </c>
    </row>
    <row r="6847" spans="1:8" x14ac:dyDescent="0.25">
      <c r="A6847" t="s">
        <v>25773</v>
      </c>
      <c r="B6847" t="s">
        <v>25774</v>
      </c>
      <c r="D6847" t="s">
        <v>25775</v>
      </c>
      <c r="E6847">
        <v>1</v>
      </c>
      <c r="F6847">
        <v>1</v>
      </c>
      <c r="G6847" t="s">
        <v>1036</v>
      </c>
      <c r="H6847" t="s">
        <v>85271</v>
      </c>
    </row>
    <row r="6848" spans="1:8" x14ac:dyDescent="0.25">
      <c r="A6848" t="s">
        <v>25776</v>
      </c>
      <c r="B6848" t="s">
        <v>25777</v>
      </c>
      <c r="C6848" t="s">
        <v>25778</v>
      </c>
      <c r="D6848" t="s">
        <v>52584</v>
      </c>
      <c r="E6848">
        <v>1</v>
      </c>
      <c r="F6848">
        <v>12</v>
      </c>
      <c r="G6848" t="s">
        <v>25779</v>
      </c>
    </row>
    <row r="6849" spans="1:8" x14ac:dyDescent="0.25">
      <c r="A6849" t="s">
        <v>25780</v>
      </c>
      <c r="B6849" t="s">
        <v>25781</v>
      </c>
      <c r="C6849" t="s">
        <v>25782</v>
      </c>
      <c r="D6849" t="s">
        <v>25783</v>
      </c>
      <c r="E6849">
        <v>1</v>
      </c>
      <c r="F6849">
        <v>4</v>
      </c>
      <c r="G6849" t="s">
        <v>222</v>
      </c>
    </row>
    <row r="6850" spans="1:8" x14ac:dyDescent="0.25">
      <c r="A6850" t="s">
        <v>25784</v>
      </c>
      <c r="B6850" t="s">
        <v>25785</v>
      </c>
      <c r="C6850" t="s">
        <v>25786</v>
      </c>
      <c r="D6850" t="s">
        <v>25787</v>
      </c>
      <c r="E6850">
        <v>1</v>
      </c>
      <c r="F6850">
        <v>4</v>
      </c>
      <c r="G6850" t="s">
        <v>6677</v>
      </c>
    </row>
    <row r="6851" spans="1:8" x14ac:dyDescent="0.25">
      <c r="A6851" t="s">
        <v>25788</v>
      </c>
      <c r="B6851" t="s">
        <v>25789</v>
      </c>
      <c r="C6851" t="s">
        <v>25790</v>
      </c>
      <c r="E6851">
        <v>1</v>
      </c>
      <c r="F6851">
        <v>4</v>
      </c>
      <c r="G6851" t="s">
        <v>1031</v>
      </c>
    </row>
    <row r="6852" spans="1:8" x14ac:dyDescent="0.25">
      <c r="A6852" t="s">
        <v>25791</v>
      </c>
      <c r="B6852" t="s">
        <v>25792</v>
      </c>
      <c r="C6852" t="s">
        <v>25793</v>
      </c>
      <c r="D6852" t="s">
        <v>25794</v>
      </c>
      <c r="E6852">
        <v>1</v>
      </c>
      <c r="F6852">
        <v>3</v>
      </c>
      <c r="G6852" t="s">
        <v>2588</v>
      </c>
    </row>
    <row r="6853" spans="1:8" x14ac:dyDescent="0.25">
      <c r="A6853" t="s">
        <v>25795</v>
      </c>
      <c r="B6853" t="s">
        <v>25796</v>
      </c>
      <c r="C6853" t="s">
        <v>25797</v>
      </c>
      <c r="D6853" t="s">
        <v>25798</v>
      </c>
      <c r="E6853">
        <v>1</v>
      </c>
      <c r="F6853">
        <v>2</v>
      </c>
      <c r="G6853" t="s">
        <v>802</v>
      </c>
    </row>
    <row r="6854" spans="1:8" x14ac:dyDescent="0.25">
      <c r="A6854" t="s">
        <v>25799</v>
      </c>
      <c r="B6854" t="s">
        <v>25800</v>
      </c>
      <c r="C6854" t="s">
        <v>25801</v>
      </c>
      <c r="D6854" t="s">
        <v>25802</v>
      </c>
      <c r="E6854">
        <v>1</v>
      </c>
      <c r="F6854">
        <v>3</v>
      </c>
      <c r="G6854" t="s">
        <v>4581</v>
      </c>
    </row>
    <row r="6855" spans="1:8" x14ac:dyDescent="0.25">
      <c r="A6855" t="s">
        <v>25803</v>
      </c>
      <c r="B6855" t="s">
        <v>25804</v>
      </c>
      <c r="C6855" t="s">
        <v>25805</v>
      </c>
      <c r="D6855" t="s">
        <v>25806</v>
      </c>
      <c r="E6855">
        <v>1</v>
      </c>
      <c r="F6855">
        <v>12</v>
      </c>
      <c r="G6855" t="s">
        <v>4581</v>
      </c>
    </row>
    <row r="6856" spans="1:8" x14ac:dyDescent="0.25">
      <c r="A6856" t="s">
        <v>25807</v>
      </c>
      <c r="B6856" t="s">
        <v>25808</v>
      </c>
      <c r="C6856" t="s">
        <v>25809</v>
      </c>
      <c r="D6856" t="s">
        <v>25810</v>
      </c>
      <c r="E6856">
        <v>1</v>
      </c>
      <c r="F6856">
        <v>4</v>
      </c>
      <c r="G6856" t="s">
        <v>6677</v>
      </c>
    </row>
    <row r="6857" spans="1:8" x14ac:dyDescent="0.25">
      <c r="A6857" t="s">
        <v>25811</v>
      </c>
      <c r="B6857" t="s">
        <v>25812</v>
      </c>
      <c r="C6857" t="s">
        <v>25813</v>
      </c>
      <c r="D6857" t="s">
        <v>25814</v>
      </c>
      <c r="E6857">
        <v>1</v>
      </c>
      <c r="F6857">
        <v>1</v>
      </c>
      <c r="G6857" t="s">
        <v>52257</v>
      </c>
      <c r="H6857" t="s">
        <v>85271</v>
      </c>
    </row>
    <row r="6858" spans="1:8" x14ac:dyDescent="0.25">
      <c r="A6858" t="s">
        <v>25815</v>
      </c>
      <c r="B6858" t="s">
        <v>25816</v>
      </c>
      <c r="C6858" t="s">
        <v>25817</v>
      </c>
      <c r="D6858" t="s">
        <v>25818</v>
      </c>
      <c r="E6858">
        <v>1</v>
      </c>
      <c r="F6858">
        <v>4</v>
      </c>
      <c r="G6858" t="s">
        <v>802</v>
      </c>
    </row>
    <row r="6859" spans="1:8" x14ac:dyDescent="0.25">
      <c r="A6859" t="s">
        <v>25819</v>
      </c>
      <c r="B6859" t="s">
        <v>25820</v>
      </c>
      <c r="C6859" t="s">
        <v>25821</v>
      </c>
      <c r="E6859">
        <v>1</v>
      </c>
      <c r="F6859">
        <v>4</v>
      </c>
      <c r="G6859" t="s">
        <v>6677</v>
      </c>
    </row>
    <row r="6860" spans="1:8" x14ac:dyDescent="0.25">
      <c r="A6860" t="s">
        <v>25822</v>
      </c>
      <c r="B6860" t="s">
        <v>25823</v>
      </c>
      <c r="C6860" t="s">
        <v>25824</v>
      </c>
      <c r="E6860">
        <v>1</v>
      </c>
      <c r="F6860">
        <v>12</v>
      </c>
      <c r="G6860" t="s">
        <v>6677</v>
      </c>
    </row>
    <row r="6861" spans="1:8" x14ac:dyDescent="0.25">
      <c r="A6861" t="s">
        <v>25825</v>
      </c>
      <c r="B6861" t="s">
        <v>25826</v>
      </c>
      <c r="C6861" t="s">
        <v>25827</v>
      </c>
      <c r="D6861" t="s">
        <v>25828</v>
      </c>
      <c r="E6861">
        <v>1</v>
      </c>
      <c r="F6861">
        <v>4</v>
      </c>
      <c r="G6861" t="s">
        <v>6677</v>
      </c>
    </row>
    <row r="6862" spans="1:8" x14ac:dyDescent="0.25">
      <c r="A6862" t="s">
        <v>25829</v>
      </c>
      <c r="B6862" t="s">
        <v>25830</v>
      </c>
      <c r="C6862" t="s">
        <v>25831</v>
      </c>
      <c r="D6862" t="s">
        <v>25832</v>
      </c>
      <c r="E6862">
        <v>1</v>
      </c>
      <c r="F6862">
        <v>4</v>
      </c>
      <c r="G6862" t="s">
        <v>6677</v>
      </c>
    </row>
    <row r="6863" spans="1:8" x14ac:dyDescent="0.25">
      <c r="A6863" t="s">
        <v>25833</v>
      </c>
      <c r="B6863" t="s">
        <v>25834</v>
      </c>
      <c r="C6863" t="s">
        <v>25835</v>
      </c>
      <c r="D6863" t="s">
        <v>25836</v>
      </c>
      <c r="E6863">
        <v>1</v>
      </c>
      <c r="F6863">
        <v>4</v>
      </c>
      <c r="G6863" t="s">
        <v>6677</v>
      </c>
    </row>
    <row r="6864" spans="1:8" x14ac:dyDescent="0.25">
      <c r="A6864" t="s">
        <v>25837</v>
      </c>
      <c r="B6864" t="s">
        <v>25838</v>
      </c>
      <c r="C6864" t="s">
        <v>25839</v>
      </c>
      <c r="D6864" t="s">
        <v>25840</v>
      </c>
      <c r="E6864">
        <v>1</v>
      </c>
      <c r="F6864">
        <v>4</v>
      </c>
      <c r="G6864" t="s">
        <v>25841</v>
      </c>
    </row>
    <row r="6865" spans="1:8" x14ac:dyDescent="0.25">
      <c r="A6865" t="s">
        <v>25842</v>
      </c>
      <c r="B6865" t="s">
        <v>25843</v>
      </c>
      <c r="C6865" t="s">
        <v>25844</v>
      </c>
      <c r="D6865" t="s">
        <v>25845</v>
      </c>
      <c r="E6865">
        <v>1</v>
      </c>
      <c r="F6865">
        <v>4</v>
      </c>
      <c r="G6865" t="s">
        <v>6677</v>
      </c>
    </row>
    <row r="6866" spans="1:8" x14ac:dyDescent="0.25">
      <c r="A6866" t="s">
        <v>25846</v>
      </c>
      <c r="B6866" t="s">
        <v>25847</v>
      </c>
      <c r="C6866" t="s">
        <v>25848</v>
      </c>
      <c r="D6866" t="s">
        <v>25849</v>
      </c>
      <c r="E6866">
        <v>1</v>
      </c>
      <c r="F6866">
        <v>1</v>
      </c>
      <c r="G6866" t="s">
        <v>52257</v>
      </c>
      <c r="H6866" t="s">
        <v>85271</v>
      </c>
    </row>
    <row r="6867" spans="1:8" x14ac:dyDescent="0.25">
      <c r="A6867" t="s">
        <v>25850</v>
      </c>
      <c r="B6867" t="s">
        <v>25851</v>
      </c>
      <c r="C6867" t="s">
        <v>25852</v>
      </c>
      <c r="D6867" t="s">
        <v>25853</v>
      </c>
      <c r="E6867">
        <v>1</v>
      </c>
      <c r="F6867">
        <v>4</v>
      </c>
      <c r="G6867" t="s">
        <v>776</v>
      </c>
    </row>
    <row r="6868" spans="1:8" x14ac:dyDescent="0.25">
      <c r="A6868" t="s">
        <v>85851</v>
      </c>
      <c r="B6868" t="s">
        <v>85852</v>
      </c>
      <c r="C6868" t="s">
        <v>87111</v>
      </c>
      <c r="D6868" t="s">
        <v>87112</v>
      </c>
      <c r="E6868">
        <v>1</v>
      </c>
      <c r="F6868">
        <v>4</v>
      </c>
      <c r="G6868" t="s">
        <v>87986</v>
      </c>
    </row>
    <row r="6869" spans="1:8" x14ac:dyDescent="0.25">
      <c r="A6869" t="s">
        <v>25854</v>
      </c>
      <c r="B6869" t="s">
        <v>25855</v>
      </c>
      <c r="C6869" t="s">
        <v>25856</v>
      </c>
      <c r="E6869">
        <v>1</v>
      </c>
      <c r="F6869">
        <v>2</v>
      </c>
      <c r="G6869" t="s">
        <v>25857</v>
      </c>
    </row>
    <row r="6870" spans="1:8" x14ac:dyDescent="0.25">
      <c r="A6870" t="s">
        <v>25858</v>
      </c>
      <c r="B6870" t="s">
        <v>25859</v>
      </c>
      <c r="C6870" t="s">
        <v>25860</v>
      </c>
      <c r="E6870">
        <v>1</v>
      </c>
      <c r="F6870">
        <v>4</v>
      </c>
      <c r="G6870" t="s">
        <v>6326</v>
      </c>
    </row>
    <row r="6871" spans="1:8" x14ac:dyDescent="0.25">
      <c r="A6871" t="s">
        <v>25861</v>
      </c>
      <c r="B6871" t="s">
        <v>25862</v>
      </c>
      <c r="C6871" t="s">
        <v>25863</v>
      </c>
      <c r="D6871" t="s">
        <v>25864</v>
      </c>
      <c r="E6871">
        <v>1</v>
      </c>
      <c r="F6871">
        <v>0</v>
      </c>
      <c r="G6871" t="s">
        <v>22795</v>
      </c>
    </row>
    <row r="6872" spans="1:8" x14ac:dyDescent="0.25">
      <c r="A6872" t="s">
        <v>25865</v>
      </c>
      <c r="B6872" t="s">
        <v>25866</v>
      </c>
      <c r="C6872" t="s">
        <v>25867</v>
      </c>
      <c r="D6872" t="s">
        <v>25868</v>
      </c>
      <c r="E6872">
        <v>1</v>
      </c>
      <c r="F6872">
        <v>4</v>
      </c>
      <c r="G6872" t="s">
        <v>6677</v>
      </c>
    </row>
    <row r="6873" spans="1:8" x14ac:dyDescent="0.25">
      <c r="A6873" t="s">
        <v>25869</v>
      </c>
      <c r="B6873" t="s">
        <v>25870</v>
      </c>
      <c r="C6873" t="s">
        <v>25871</v>
      </c>
      <c r="D6873" t="s">
        <v>25872</v>
      </c>
      <c r="E6873">
        <v>1</v>
      </c>
      <c r="F6873">
        <v>4</v>
      </c>
      <c r="G6873" t="s">
        <v>2588</v>
      </c>
    </row>
    <row r="6874" spans="1:8" x14ac:dyDescent="0.25">
      <c r="A6874" t="s">
        <v>25873</v>
      </c>
      <c r="B6874" t="s">
        <v>25874</v>
      </c>
      <c r="C6874" t="s">
        <v>25875</v>
      </c>
      <c r="D6874" t="s">
        <v>25876</v>
      </c>
      <c r="E6874">
        <v>1</v>
      </c>
      <c r="F6874">
        <v>4</v>
      </c>
      <c r="G6874" t="s">
        <v>22795</v>
      </c>
    </row>
    <row r="6875" spans="1:8" x14ac:dyDescent="0.25">
      <c r="A6875" t="s">
        <v>25877</v>
      </c>
      <c r="B6875" t="s">
        <v>25878</v>
      </c>
      <c r="C6875" t="s">
        <v>25879</v>
      </c>
      <c r="D6875" t="s">
        <v>25880</v>
      </c>
      <c r="E6875">
        <v>1</v>
      </c>
      <c r="F6875">
        <v>4</v>
      </c>
      <c r="G6875" t="s">
        <v>22795</v>
      </c>
    </row>
    <row r="6876" spans="1:8" x14ac:dyDescent="0.25">
      <c r="A6876" t="s">
        <v>25881</v>
      </c>
      <c r="B6876" t="s">
        <v>25882</v>
      </c>
      <c r="C6876" t="s">
        <v>25883</v>
      </c>
      <c r="E6876">
        <v>1</v>
      </c>
      <c r="F6876">
        <v>4</v>
      </c>
      <c r="G6876" t="s">
        <v>137</v>
      </c>
    </row>
    <row r="6877" spans="1:8" x14ac:dyDescent="0.25">
      <c r="A6877" t="s">
        <v>25884</v>
      </c>
      <c r="B6877" t="s">
        <v>25885</v>
      </c>
      <c r="D6877" t="s">
        <v>25886</v>
      </c>
      <c r="E6877">
        <v>1</v>
      </c>
      <c r="F6877">
        <v>1</v>
      </c>
      <c r="G6877" t="s">
        <v>2788</v>
      </c>
      <c r="H6877" t="s">
        <v>85271</v>
      </c>
    </row>
    <row r="6878" spans="1:8" x14ac:dyDescent="0.25">
      <c r="A6878" t="s">
        <v>25887</v>
      </c>
      <c r="B6878" t="s">
        <v>25888</v>
      </c>
      <c r="C6878" t="s">
        <v>25889</v>
      </c>
      <c r="D6878" t="s">
        <v>25890</v>
      </c>
      <c r="E6878">
        <v>1</v>
      </c>
      <c r="F6878">
        <v>8</v>
      </c>
      <c r="G6878" t="s">
        <v>6677</v>
      </c>
    </row>
    <row r="6879" spans="1:8" x14ac:dyDescent="0.25">
      <c r="A6879" t="s">
        <v>25891</v>
      </c>
      <c r="B6879" t="s">
        <v>25892</v>
      </c>
      <c r="C6879" t="s">
        <v>25893</v>
      </c>
      <c r="D6879" t="s">
        <v>25894</v>
      </c>
      <c r="E6879">
        <v>1</v>
      </c>
      <c r="F6879">
        <v>4</v>
      </c>
      <c r="G6879" t="s">
        <v>96</v>
      </c>
    </row>
    <row r="6880" spans="1:8" x14ac:dyDescent="0.25">
      <c r="A6880" t="s">
        <v>25895</v>
      </c>
      <c r="B6880" t="s">
        <v>25896</v>
      </c>
      <c r="D6880" t="s">
        <v>25897</v>
      </c>
      <c r="E6880">
        <v>1</v>
      </c>
      <c r="F6880">
        <v>4</v>
      </c>
      <c r="G6880" t="s">
        <v>52261</v>
      </c>
    </row>
    <row r="6881" spans="1:8" x14ac:dyDescent="0.25">
      <c r="A6881" t="s">
        <v>25898</v>
      </c>
      <c r="B6881" t="s">
        <v>25899</v>
      </c>
      <c r="D6881" t="s">
        <v>25900</v>
      </c>
      <c r="E6881">
        <v>1</v>
      </c>
      <c r="F6881">
        <v>1</v>
      </c>
      <c r="G6881" t="s">
        <v>2788</v>
      </c>
      <c r="H6881" t="s">
        <v>85271</v>
      </c>
    </row>
    <row r="6882" spans="1:8" x14ac:dyDescent="0.25">
      <c r="A6882" t="s">
        <v>25901</v>
      </c>
      <c r="B6882" t="s">
        <v>25902</v>
      </c>
      <c r="D6882" t="s">
        <v>25903</v>
      </c>
      <c r="E6882">
        <v>4</v>
      </c>
      <c r="F6882">
        <v>4</v>
      </c>
      <c r="G6882" t="s">
        <v>25904</v>
      </c>
    </row>
    <row r="6883" spans="1:8" x14ac:dyDescent="0.25">
      <c r="A6883" t="s">
        <v>25905</v>
      </c>
      <c r="B6883" t="s">
        <v>25906</v>
      </c>
      <c r="C6883" t="s">
        <v>25907</v>
      </c>
      <c r="E6883">
        <v>1</v>
      </c>
      <c r="F6883">
        <v>2</v>
      </c>
      <c r="G6883" t="s">
        <v>3242</v>
      </c>
    </row>
    <row r="6884" spans="1:8" x14ac:dyDescent="0.25">
      <c r="A6884" t="s">
        <v>25908</v>
      </c>
      <c r="B6884" t="s">
        <v>25909</v>
      </c>
      <c r="C6884" t="s">
        <v>25910</v>
      </c>
      <c r="D6884" t="s">
        <v>25911</v>
      </c>
      <c r="E6884">
        <v>1</v>
      </c>
      <c r="F6884">
        <v>2</v>
      </c>
      <c r="G6884" t="s">
        <v>6326</v>
      </c>
      <c r="H6884" t="s">
        <v>85271</v>
      </c>
    </row>
    <row r="6885" spans="1:8" x14ac:dyDescent="0.25">
      <c r="A6885" t="s">
        <v>25912</v>
      </c>
      <c r="B6885" t="s">
        <v>25913</v>
      </c>
      <c r="C6885" t="s">
        <v>25914</v>
      </c>
      <c r="D6885" t="s">
        <v>25915</v>
      </c>
      <c r="E6885">
        <v>1</v>
      </c>
      <c r="F6885">
        <v>1</v>
      </c>
      <c r="G6885" t="s">
        <v>52257</v>
      </c>
      <c r="H6885" t="s">
        <v>85271</v>
      </c>
    </row>
    <row r="6886" spans="1:8" x14ac:dyDescent="0.25">
      <c r="A6886" t="s">
        <v>25917</v>
      </c>
      <c r="B6886" t="s">
        <v>25918</v>
      </c>
      <c r="C6886" t="s">
        <v>25919</v>
      </c>
      <c r="E6886">
        <v>1</v>
      </c>
      <c r="F6886">
        <v>4</v>
      </c>
      <c r="G6886" t="s">
        <v>6672</v>
      </c>
    </row>
    <row r="6887" spans="1:8" x14ac:dyDescent="0.25">
      <c r="A6887" t="s">
        <v>25920</v>
      </c>
      <c r="B6887" t="s">
        <v>25921</v>
      </c>
      <c r="C6887" t="s">
        <v>25922</v>
      </c>
      <c r="D6887" t="s">
        <v>52585</v>
      </c>
      <c r="E6887">
        <v>1</v>
      </c>
      <c r="F6887">
        <v>6</v>
      </c>
      <c r="G6887" t="s">
        <v>25923</v>
      </c>
    </row>
    <row r="6888" spans="1:8" x14ac:dyDescent="0.25">
      <c r="A6888" t="s">
        <v>25924</v>
      </c>
      <c r="B6888" t="s">
        <v>25925</v>
      </c>
      <c r="C6888" t="s">
        <v>25926</v>
      </c>
      <c r="D6888" t="s">
        <v>25927</v>
      </c>
      <c r="E6888">
        <v>1</v>
      </c>
      <c r="F6888">
        <v>4</v>
      </c>
      <c r="G6888" t="s">
        <v>222</v>
      </c>
    </row>
    <row r="6889" spans="1:8" x14ac:dyDescent="0.25">
      <c r="A6889" t="s">
        <v>25928</v>
      </c>
      <c r="B6889" t="s">
        <v>25929</v>
      </c>
      <c r="C6889" t="s">
        <v>25930</v>
      </c>
      <c r="D6889" t="s">
        <v>25931</v>
      </c>
      <c r="E6889">
        <v>1</v>
      </c>
      <c r="F6889">
        <v>4</v>
      </c>
      <c r="G6889" t="s">
        <v>300</v>
      </c>
    </row>
    <row r="6890" spans="1:8" x14ac:dyDescent="0.25">
      <c r="A6890" t="s">
        <v>25932</v>
      </c>
      <c r="B6890" t="s">
        <v>25933</v>
      </c>
      <c r="C6890" t="s">
        <v>25934</v>
      </c>
      <c r="D6890" t="s">
        <v>25935</v>
      </c>
      <c r="E6890">
        <v>1</v>
      </c>
      <c r="F6890">
        <v>4</v>
      </c>
      <c r="G6890" t="s">
        <v>25936</v>
      </c>
    </row>
    <row r="6891" spans="1:8" x14ac:dyDescent="0.25">
      <c r="A6891" t="s">
        <v>25937</v>
      </c>
      <c r="B6891" t="s">
        <v>25938</v>
      </c>
      <c r="C6891" t="s">
        <v>25939</v>
      </c>
      <c r="D6891" t="s">
        <v>25940</v>
      </c>
      <c r="E6891">
        <v>1</v>
      </c>
      <c r="F6891">
        <v>4</v>
      </c>
      <c r="G6891" t="s">
        <v>25941</v>
      </c>
      <c r="H6891" t="s">
        <v>85271</v>
      </c>
    </row>
    <row r="6892" spans="1:8" x14ac:dyDescent="0.25">
      <c r="A6892" t="s">
        <v>85853</v>
      </c>
      <c r="B6892" t="s">
        <v>85854</v>
      </c>
      <c r="C6892" t="s">
        <v>87113</v>
      </c>
      <c r="D6892" t="s">
        <v>87114</v>
      </c>
      <c r="E6892">
        <v>1</v>
      </c>
      <c r="F6892">
        <v>6</v>
      </c>
      <c r="G6892" t="s">
        <v>25923</v>
      </c>
    </row>
    <row r="6893" spans="1:8" x14ac:dyDescent="0.25">
      <c r="A6893" t="s">
        <v>25942</v>
      </c>
      <c r="B6893" t="s">
        <v>25943</v>
      </c>
      <c r="D6893" t="s">
        <v>25944</v>
      </c>
      <c r="E6893">
        <v>1</v>
      </c>
      <c r="F6893">
        <v>4</v>
      </c>
      <c r="G6893" t="s">
        <v>25945</v>
      </c>
    </row>
    <row r="6894" spans="1:8" x14ac:dyDescent="0.25">
      <c r="A6894" t="s">
        <v>25946</v>
      </c>
      <c r="B6894" t="s">
        <v>25947</v>
      </c>
      <c r="C6894" t="s">
        <v>25948</v>
      </c>
      <c r="E6894">
        <v>1</v>
      </c>
      <c r="F6894">
        <v>6</v>
      </c>
      <c r="G6894" t="s">
        <v>25949</v>
      </c>
    </row>
    <row r="6895" spans="1:8" x14ac:dyDescent="0.25">
      <c r="A6895" t="s">
        <v>25950</v>
      </c>
      <c r="B6895" t="s">
        <v>25951</v>
      </c>
      <c r="C6895" t="s">
        <v>25952</v>
      </c>
      <c r="D6895" t="s">
        <v>25953</v>
      </c>
      <c r="E6895">
        <v>1</v>
      </c>
      <c r="F6895">
        <v>4</v>
      </c>
      <c r="G6895" t="s">
        <v>573</v>
      </c>
    </row>
    <row r="6896" spans="1:8" x14ac:dyDescent="0.25">
      <c r="A6896" t="s">
        <v>25954</v>
      </c>
      <c r="B6896" t="s">
        <v>25955</v>
      </c>
      <c r="C6896" t="s">
        <v>25956</v>
      </c>
      <c r="D6896" t="s">
        <v>25957</v>
      </c>
      <c r="E6896">
        <v>1</v>
      </c>
      <c r="F6896">
        <v>4</v>
      </c>
      <c r="G6896" t="s">
        <v>4243</v>
      </c>
    </row>
    <row r="6897" spans="1:8" x14ac:dyDescent="0.25">
      <c r="A6897" t="s">
        <v>25958</v>
      </c>
      <c r="B6897" t="s">
        <v>25959</v>
      </c>
      <c r="D6897" t="s">
        <v>25960</v>
      </c>
      <c r="E6897">
        <v>1</v>
      </c>
      <c r="F6897">
        <v>4</v>
      </c>
      <c r="G6897" t="s">
        <v>25961</v>
      </c>
      <c r="H6897" t="s">
        <v>85271</v>
      </c>
    </row>
    <row r="6898" spans="1:8" x14ac:dyDescent="0.25">
      <c r="A6898" t="s">
        <v>25962</v>
      </c>
      <c r="B6898" t="s">
        <v>25963</v>
      </c>
      <c r="C6898" t="s">
        <v>25964</v>
      </c>
      <c r="D6898" t="s">
        <v>25965</v>
      </c>
      <c r="E6898">
        <v>1</v>
      </c>
      <c r="F6898">
        <v>8</v>
      </c>
      <c r="G6898" t="s">
        <v>776</v>
      </c>
    </row>
    <row r="6899" spans="1:8" x14ac:dyDescent="0.25">
      <c r="A6899" t="s">
        <v>25966</v>
      </c>
      <c r="B6899" t="s">
        <v>25967</v>
      </c>
      <c r="D6899" t="s">
        <v>25968</v>
      </c>
      <c r="E6899">
        <v>1</v>
      </c>
      <c r="F6899">
        <v>1</v>
      </c>
      <c r="G6899" t="s">
        <v>2788</v>
      </c>
      <c r="H6899" t="s">
        <v>85271</v>
      </c>
    </row>
    <row r="6900" spans="1:8" x14ac:dyDescent="0.25">
      <c r="A6900" t="s">
        <v>25969</v>
      </c>
      <c r="B6900" t="s">
        <v>25970</v>
      </c>
      <c r="C6900" t="s">
        <v>25971</v>
      </c>
      <c r="E6900">
        <v>1</v>
      </c>
      <c r="F6900">
        <v>4</v>
      </c>
      <c r="G6900" t="s">
        <v>25972</v>
      </c>
    </row>
    <row r="6901" spans="1:8" x14ac:dyDescent="0.25">
      <c r="A6901" t="s">
        <v>25973</v>
      </c>
      <c r="B6901" t="s">
        <v>25974</v>
      </c>
      <c r="D6901" t="s">
        <v>25975</v>
      </c>
      <c r="E6901">
        <v>1</v>
      </c>
      <c r="F6901">
        <v>2</v>
      </c>
      <c r="G6901" t="s">
        <v>25976</v>
      </c>
      <c r="H6901" t="s">
        <v>85271</v>
      </c>
    </row>
    <row r="6902" spans="1:8" x14ac:dyDescent="0.25">
      <c r="A6902" t="s">
        <v>25977</v>
      </c>
      <c r="B6902" t="s">
        <v>25978</v>
      </c>
      <c r="C6902" t="s">
        <v>25979</v>
      </c>
      <c r="D6902" t="s">
        <v>25980</v>
      </c>
      <c r="E6902">
        <v>1</v>
      </c>
      <c r="F6902">
        <v>4</v>
      </c>
      <c r="G6902" t="s">
        <v>25981</v>
      </c>
      <c r="H6902" t="s">
        <v>85271</v>
      </c>
    </row>
    <row r="6903" spans="1:8" x14ac:dyDescent="0.25">
      <c r="A6903" t="s">
        <v>25982</v>
      </c>
      <c r="B6903" t="s">
        <v>25983</v>
      </c>
      <c r="C6903" t="s">
        <v>25984</v>
      </c>
      <c r="D6903" t="s">
        <v>25985</v>
      </c>
      <c r="E6903">
        <v>1</v>
      </c>
      <c r="F6903">
        <v>4</v>
      </c>
      <c r="G6903" t="s">
        <v>25986</v>
      </c>
    </row>
    <row r="6904" spans="1:8" x14ac:dyDescent="0.25">
      <c r="A6904" t="s">
        <v>25987</v>
      </c>
      <c r="B6904" t="s">
        <v>25988</v>
      </c>
      <c r="C6904" t="s">
        <v>25989</v>
      </c>
      <c r="D6904" t="s">
        <v>25990</v>
      </c>
      <c r="E6904">
        <v>1</v>
      </c>
      <c r="F6904">
        <v>4</v>
      </c>
      <c r="G6904" t="s">
        <v>25991</v>
      </c>
    </row>
    <row r="6905" spans="1:8" x14ac:dyDescent="0.25">
      <c r="A6905" t="s">
        <v>26000</v>
      </c>
      <c r="B6905" t="s">
        <v>26001</v>
      </c>
      <c r="C6905" t="s">
        <v>26002</v>
      </c>
      <c r="D6905" t="s">
        <v>26003</v>
      </c>
      <c r="E6905">
        <v>1</v>
      </c>
      <c r="F6905">
        <v>6</v>
      </c>
      <c r="G6905" t="s">
        <v>229</v>
      </c>
    </row>
    <row r="6906" spans="1:8" x14ac:dyDescent="0.25">
      <c r="A6906" t="s">
        <v>26004</v>
      </c>
      <c r="B6906" t="s">
        <v>26005</v>
      </c>
      <c r="C6906" t="s">
        <v>26006</v>
      </c>
      <c r="D6906" t="s">
        <v>26007</v>
      </c>
      <c r="E6906">
        <v>1</v>
      </c>
      <c r="F6906">
        <v>4</v>
      </c>
      <c r="G6906" t="s">
        <v>73</v>
      </c>
    </row>
    <row r="6907" spans="1:8" x14ac:dyDescent="0.25">
      <c r="A6907" t="s">
        <v>26008</v>
      </c>
      <c r="B6907" t="s">
        <v>26009</v>
      </c>
      <c r="C6907" t="s">
        <v>26010</v>
      </c>
      <c r="E6907">
        <v>1</v>
      </c>
      <c r="F6907">
        <v>4</v>
      </c>
      <c r="G6907" t="s">
        <v>483</v>
      </c>
    </row>
    <row r="6908" spans="1:8" x14ac:dyDescent="0.25">
      <c r="A6908" t="s">
        <v>26019</v>
      </c>
      <c r="B6908" t="s">
        <v>26020</v>
      </c>
      <c r="C6908" t="s">
        <v>26021</v>
      </c>
      <c r="E6908">
        <v>1</v>
      </c>
      <c r="F6908">
        <v>12</v>
      </c>
      <c r="G6908" t="s">
        <v>26022</v>
      </c>
    </row>
    <row r="6909" spans="1:8" x14ac:dyDescent="0.25">
      <c r="A6909" t="s">
        <v>26023</v>
      </c>
      <c r="B6909" t="s">
        <v>26024</v>
      </c>
      <c r="C6909" t="s">
        <v>26025</v>
      </c>
      <c r="D6909" t="s">
        <v>87115</v>
      </c>
      <c r="E6909">
        <v>1</v>
      </c>
      <c r="F6909">
        <v>1</v>
      </c>
      <c r="G6909" t="s">
        <v>26026</v>
      </c>
    </row>
    <row r="6910" spans="1:8" x14ac:dyDescent="0.25">
      <c r="A6910" t="s">
        <v>26031</v>
      </c>
      <c r="B6910" t="s">
        <v>26032</v>
      </c>
      <c r="C6910" t="s">
        <v>26033</v>
      </c>
      <c r="D6910" t="s">
        <v>26034</v>
      </c>
      <c r="E6910">
        <v>1</v>
      </c>
      <c r="F6910">
        <v>4</v>
      </c>
      <c r="G6910" t="s">
        <v>2588</v>
      </c>
    </row>
    <row r="6911" spans="1:8" x14ac:dyDescent="0.25">
      <c r="A6911" t="s">
        <v>26035</v>
      </c>
      <c r="B6911" t="s">
        <v>26036</v>
      </c>
      <c r="C6911" t="s">
        <v>26037</v>
      </c>
      <c r="D6911" t="s">
        <v>26038</v>
      </c>
      <c r="E6911">
        <v>1</v>
      </c>
      <c r="F6911">
        <v>4</v>
      </c>
      <c r="G6911" t="s">
        <v>8001</v>
      </c>
    </row>
    <row r="6912" spans="1:8" x14ac:dyDescent="0.25">
      <c r="A6912" t="s">
        <v>26039</v>
      </c>
      <c r="B6912" t="s">
        <v>26040</v>
      </c>
      <c r="C6912" t="s">
        <v>26041</v>
      </c>
      <c r="E6912">
        <v>1</v>
      </c>
      <c r="F6912">
        <v>5</v>
      </c>
      <c r="G6912" t="s">
        <v>21122</v>
      </c>
    </row>
    <row r="6913" spans="1:7" x14ac:dyDescent="0.25">
      <c r="A6913" t="s">
        <v>26042</v>
      </c>
      <c r="B6913" t="s">
        <v>26043</v>
      </c>
      <c r="C6913" t="s">
        <v>26044</v>
      </c>
      <c r="D6913" t="s">
        <v>26045</v>
      </c>
      <c r="E6913">
        <v>1</v>
      </c>
      <c r="F6913">
        <v>12</v>
      </c>
      <c r="G6913" t="s">
        <v>87873</v>
      </c>
    </row>
    <row r="6914" spans="1:7" x14ac:dyDescent="0.25">
      <c r="A6914" t="s">
        <v>26046</v>
      </c>
      <c r="B6914" t="s">
        <v>26047</v>
      </c>
      <c r="C6914" t="s">
        <v>26048</v>
      </c>
      <c r="D6914" t="s">
        <v>26049</v>
      </c>
      <c r="E6914">
        <v>1</v>
      </c>
      <c r="F6914">
        <v>6</v>
      </c>
      <c r="G6914" t="s">
        <v>2288</v>
      </c>
    </row>
    <row r="6915" spans="1:7" x14ac:dyDescent="0.25">
      <c r="A6915" t="s">
        <v>26050</v>
      </c>
      <c r="B6915" t="s">
        <v>26051</v>
      </c>
      <c r="C6915" t="s">
        <v>26052</v>
      </c>
      <c r="D6915" t="s">
        <v>26053</v>
      </c>
      <c r="E6915">
        <v>1</v>
      </c>
      <c r="F6915">
        <v>4</v>
      </c>
      <c r="G6915" t="s">
        <v>2435</v>
      </c>
    </row>
    <row r="6916" spans="1:7" x14ac:dyDescent="0.25">
      <c r="A6916" t="s">
        <v>26054</v>
      </c>
      <c r="B6916" t="s">
        <v>26055</v>
      </c>
      <c r="C6916" t="s">
        <v>26056</v>
      </c>
      <c r="D6916" t="s">
        <v>26057</v>
      </c>
      <c r="E6916">
        <v>1</v>
      </c>
      <c r="F6916">
        <v>4</v>
      </c>
      <c r="G6916" t="s">
        <v>2588</v>
      </c>
    </row>
    <row r="6917" spans="1:7" x14ac:dyDescent="0.25">
      <c r="A6917" t="s">
        <v>26058</v>
      </c>
      <c r="B6917" t="s">
        <v>26059</v>
      </c>
      <c r="D6917" t="s">
        <v>26060</v>
      </c>
      <c r="E6917">
        <v>1</v>
      </c>
      <c r="F6917">
        <v>12</v>
      </c>
      <c r="G6917" t="s">
        <v>26058</v>
      </c>
    </row>
    <row r="6918" spans="1:7" x14ac:dyDescent="0.25">
      <c r="A6918" t="s">
        <v>26061</v>
      </c>
      <c r="B6918" t="s">
        <v>26062</v>
      </c>
      <c r="D6918" t="s">
        <v>26063</v>
      </c>
      <c r="E6918">
        <v>1</v>
      </c>
      <c r="F6918">
        <v>4</v>
      </c>
      <c r="G6918" t="s">
        <v>26064</v>
      </c>
    </row>
    <row r="6919" spans="1:7" x14ac:dyDescent="0.25">
      <c r="A6919" t="s">
        <v>26065</v>
      </c>
      <c r="B6919" t="s">
        <v>26066</v>
      </c>
      <c r="C6919" t="s">
        <v>26067</v>
      </c>
      <c r="D6919" t="s">
        <v>52586</v>
      </c>
      <c r="E6919">
        <v>1</v>
      </c>
      <c r="F6919">
        <v>6</v>
      </c>
      <c r="G6919" t="s">
        <v>25923</v>
      </c>
    </row>
    <row r="6920" spans="1:7" x14ac:dyDescent="0.25">
      <c r="A6920" t="s">
        <v>26068</v>
      </c>
      <c r="B6920" t="s">
        <v>26069</v>
      </c>
      <c r="C6920" t="s">
        <v>26070</v>
      </c>
      <c r="E6920">
        <v>1</v>
      </c>
      <c r="F6920">
        <v>4</v>
      </c>
      <c r="G6920" t="s">
        <v>26071</v>
      </c>
    </row>
    <row r="6921" spans="1:7" x14ac:dyDescent="0.25">
      <c r="A6921" t="s">
        <v>85855</v>
      </c>
      <c r="B6921" t="s">
        <v>85856</v>
      </c>
      <c r="C6921" t="s">
        <v>87116</v>
      </c>
      <c r="D6921" t="s">
        <v>87117</v>
      </c>
      <c r="E6921">
        <v>1</v>
      </c>
      <c r="F6921">
        <v>2</v>
      </c>
      <c r="G6921" t="s">
        <v>1841</v>
      </c>
    </row>
    <row r="6922" spans="1:7" x14ac:dyDescent="0.25">
      <c r="A6922" t="s">
        <v>26072</v>
      </c>
      <c r="B6922" t="s">
        <v>26073</v>
      </c>
      <c r="C6922" t="s">
        <v>26074</v>
      </c>
      <c r="E6922">
        <v>1</v>
      </c>
      <c r="F6922">
        <v>4</v>
      </c>
      <c r="G6922" t="s">
        <v>26075</v>
      </c>
    </row>
    <row r="6923" spans="1:7" x14ac:dyDescent="0.25">
      <c r="A6923" t="s">
        <v>26076</v>
      </c>
      <c r="B6923" t="s">
        <v>26077</v>
      </c>
      <c r="C6923" t="s">
        <v>26078</v>
      </c>
      <c r="D6923" t="s">
        <v>26079</v>
      </c>
      <c r="E6923">
        <v>1</v>
      </c>
      <c r="F6923">
        <v>6</v>
      </c>
      <c r="G6923" t="s">
        <v>25923</v>
      </c>
    </row>
    <row r="6924" spans="1:7" x14ac:dyDescent="0.25">
      <c r="A6924" t="s">
        <v>26080</v>
      </c>
      <c r="B6924" t="s">
        <v>26081</v>
      </c>
      <c r="C6924" t="s">
        <v>26082</v>
      </c>
      <c r="D6924" t="s">
        <v>26083</v>
      </c>
      <c r="E6924">
        <v>1</v>
      </c>
      <c r="F6924">
        <v>6</v>
      </c>
      <c r="G6924" t="s">
        <v>25923</v>
      </c>
    </row>
    <row r="6925" spans="1:7" x14ac:dyDescent="0.25">
      <c r="A6925" t="s">
        <v>26084</v>
      </c>
      <c r="B6925" t="s">
        <v>26085</v>
      </c>
      <c r="C6925" t="s">
        <v>26086</v>
      </c>
      <c r="D6925" t="s">
        <v>26087</v>
      </c>
      <c r="E6925">
        <v>1</v>
      </c>
      <c r="F6925">
        <v>6</v>
      </c>
      <c r="G6925" t="s">
        <v>41</v>
      </c>
    </row>
    <row r="6926" spans="1:7" x14ac:dyDescent="0.25">
      <c r="A6926" t="s">
        <v>26088</v>
      </c>
      <c r="B6926" t="s">
        <v>26089</v>
      </c>
      <c r="C6926" t="s">
        <v>26090</v>
      </c>
      <c r="D6926" t="s">
        <v>26091</v>
      </c>
      <c r="E6926">
        <v>1</v>
      </c>
      <c r="F6926">
        <v>3</v>
      </c>
      <c r="G6926" t="s">
        <v>2588</v>
      </c>
    </row>
    <row r="6927" spans="1:7" x14ac:dyDescent="0.25">
      <c r="A6927" t="s">
        <v>26092</v>
      </c>
      <c r="B6927" t="s">
        <v>26093</v>
      </c>
      <c r="C6927" t="s">
        <v>26094</v>
      </c>
      <c r="D6927" t="s">
        <v>26095</v>
      </c>
      <c r="E6927">
        <v>1</v>
      </c>
      <c r="F6927">
        <v>12</v>
      </c>
      <c r="G6927" t="s">
        <v>26075</v>
      </c>
    </row>
    <row r="6928" spans="1:7" x14ac:dyDescent="0.25">
      <c r="A6928" t="s">
        <v>26096</v>
      </c>
      <c r="B6928" t="s">
        <v>26097</v>
      </c>
      <c r="C6928" t="s">
        <v>26098</v>
      </c>
      <c r="D6928" t="s">
        <v>52587</v>
      </c>
      <c r="E6928">
        <v>1</v>
      </c>
      <c r="F6928">
        <v>6</v>
      </c>
      <c r="G6928" t="s">
        <v>25923</v>
      </c>
    </row>
    <row r="6929" spans="1:7" x14ac:dyDescent="0.25">
      <c r="A6929" t="s">
        <v>26099</v>
      </c>
      <c r="B6929" t="s">
        <v>26100</v>
      </c>
      <c r="C6929" t="s">
        <v>26101</v>
      </c>
      <c r="D6929" t="s">
        <v>26102</v>
      </c>
      <c r="E6929">
        <v>1</v>
      </c>
      <c r="F6929">
        <v>4</v>
      </c>
      <c r="G6929" t="s">
        <v>776</v>
      </c>
    </row>
    <row r="6930" spans="1:7" x14ac:dyDescent="0.25">
      <c r="A6930" t="s">
        <v>26103</v>
      </c>
      <c r="B6930" t="s">
        <v>26104</v>
      </c>
      <c r="C6930" t="s">
        <v>26105</v>
      </c>
      <c r="D6930" t="s">
        <v>26106</v>
      </c>
      <c r="E6930">
        <v>1</v>
      </c>
      <c r="F6930">
        <v>6</v>
      </c>
      <c r="G6930" t="s">
        <v>150</v>
      </c>
    </row>
    <row r="6931" spans="1:7" x14ac:dyDescent="0.25">
      <c r="A6931" t="s">
        <v>26107</v>
      </c>
      <c r="B6931" t="s">
        <v>26108</v>
      </c>
      <c r="C6931" t="s">
        <v>26109</v>
      </c>
      <c r="D6931" t="s">
        <v>26110</v>
      </c>
      <c r="E6931">
        <v>1</v>
      </c>
      <c r="F6931">
        <v>4</v>
      </c>
      <c r="G6931" t="s">
        <v>2975</v>
      </c>
    </row>
    <row r="6932" spans="1:7" x14ac:dyDescent="0.25">
      <c r="A6932" t="s">
        <v>85857</v>
      </c>
      <c r="B6932" t="s">
        <v>85858</v>
      </c>
      <c r="C6932" t="s">
        <v>87118</v>
      </c>
      <c r="E6932">
        <v>1</v>
      </c>
      <c r="F6932">
        <v>4</v>
      </c>
      <c r="G6932" t="s">
        <v>87987</v>
      </c>
    </row>
    <row r="6933" spans="1:7" x14ac:dyDescent="0.25">
      <c r="A6933" t="s">
        <v>26111</v>
      </c>
      <c r="B6933" t="s">
        <v>26112</v>
      </c>
      <c r="C6933" t="s">
        <v>26113</v>
      </c>
      <c r="D6933" t="s">
        <v>26114</v>
      </c>
      <c r="E6933">
        <v>1</v>
      </c>
      <c r="F6933">
        <v>4</v>
      </c>
      <c r="G6933" t="s">
        <v>645</v>
      </c>
    </row>
    <row r="6934" spans="1:7" x14ac:dyDescent="0.25">
      <c r="A6934" t="s">
        <v>26115</v>
      </c>
      <c r="B6934" t="s">
        <v>26116</v>
      </c>
      <c r="C6934" t="s">
        <v>26117</v>
      </c>
      <c r="D6934" t="s">
        <v>26118</v>
      </c>
      <c r="E6934">
        <v>1</v>
      </c>
      <c r="F6934">
        <v>4</v>
      </c>
      <c r="G6934" t="s">
        <v>645</v>
      </c>
    </row>
    <row r="6935" spans="1:7" x14ac:dyDescent="0.25">
      <c r="A6935" t="s">
        <v>26119</v>
      </c>
      <c r="B6935" t="s">
        <v>26120</v>
      </c>
      <c r="C6935" t="s">
        <v>26121</v>
      </c>
      <c r="E6935">
        <v>1</v>
      </c>
      <c r="F6935">
        <v>12</v>
      </c>
      <c r="G6935" t="s">
        <v>26122</v>
      </c>
    </row>
    <row r="6936" spans="1:7" x14ac:dyDescent="0.25">
      <c r="A6936" t="s">
        <v>26123</v>
      </c>
      <c r="B6936" t="s">
        <v>26124</v>
      </c>
      <c r="C6936" t="s">
        <v>26125</v>
      </c>
      <c r="E6936">
        <v>1</v>
      </c>
      <c r="F6936">
        <v>4</v>
      </c>
      <c r="G6936" t="s">
        <v>26126</v>
      </c>
    </row>
    <row r="6937" spans="1:7" x14ac:dyDescent="0.25">
      <c r="A6937" t="s">
        <v>26127</v>
      </c>
      <c r="B6937" t="s">
        <v>26128</v>
      </c>
      <c r="C6937" t="s">
        <v>26129</v>
      </c>
      <c r="E6937">
        <v>1</v>
      </c>
      <c r="F6937">
        <v>2</v>
      </c>
      <c r="G6937" t="s">
        <v>26127</v>
      </c>
    </row>
    <row r="6938" spans="1:7" x14ac:dyDescent="0.25">
      <c r="A6938" t="s">
        <v>26130</v>
      </c>
      <c r="B6938" t="s">
        <v>26131</v>
      </c>
      <c r="C6938" t="s">
        <v>26132</v>
      </c>
      <c r="D6938" t="s">
        <v>26133</v>
      </c>
      <c r="E6938">
        <v>1</v>
      </c>
      <c r="F6938">
        <v>6</v>
      </c>
      <c r="G6938" t="s">
        <v>273</v>
      </c>
    </row>
    <row r="6939" spans="1:7" x14ac:dyDescent="0.25">
      <c r="A6939" t="s">
        <v>26134</v>
      </c>
      <c r="B6939" t="s">
        <v>26135</v>
      </c>
      <c r="D6939" t="s">
        <v>26136</v>
      </c>
      <c r="E6939">
        <v>1</v>
      </c>
      <c r="F6939">
        <v>6</v>
      </c>
      <c r="G6939" t="s">
        <v>104</v>
      </c>
    </row>
    <row r="6940" spans="1:7" x14ac:dyDescent="0.25">
      <c r="A6940" t="s">
        <v>52588</v>
      </c>
      <c r="B6940" t="s">
        <v>52589</v>
      </c>
      <c r="C6940" t="s">
        <v>26137</v>
      </c>
      <c r="D6940" t="s">
        <v>26138</v>
      </c>
      <c r="E6940">
        <v>1</v>
      </c>
      <c r="F6940">
        <v>12</v>
      </c>
      <c r="G6940" t="s">
        <v>52396</v>
      </c>
    </row>
    <row r="6941" spans="1:7" x14ac:dyDescent="0.25">
      <c r="A6941" t="s">
        <v>26139</v>
      </c>
      <c r="B6941" t="s">
        <v>26140</v>
      </c>
      <c r="C6941" t="s">
        <v>26141</v>
      </c>
      <c r="D6941" t="s">
        <v>26142</v>
      </c>
      <c r="E6941">
        <v>1</v>
      </c>
      <c r="F6941">
        <v>12</v>
      </c>
      <c r="G6941" t="s">
        <v>229</v>
      </c>
    </row>
    <row r="6942" spans="1:7" x14ac:dyDescent="0.25">
      <c r="A6942" t="s">
        <v>26153</v>
      </c>
      <c r="B6942" t="s">
        <v>26154</v>
      </c>
      <c r="C6942" t="s">
        <v>26155</v>
      </c>
      <c r="D6942" t="s">
        <v>26156</v>
      </c>
      <c r="E6942">
        <v>1</v>
      </c>
      <c r="F6942">
        <v>4</v>
      </c>
      <c r="G6942" t="s">
        <v>776</v>
      </c>
    </row>
    <row r="6943" spans="1:7" x14ac:dyDescent="0.25">
      <c r="A6943" t="s">
        <v>26157</v>
      </c>
      <c r="B6943" t="s">
        <v>26158</v>
      </c>
      <c r="C6943" t="s">
        <v>26159</v>
      </c>
      <c r="D6943" t="s">
        <v>26160</v>
      </c>
      <c r="E6943">
        <v>1</v>
      </c>
      <c r="F6943">
        <v>6</v>
      </c>
      <c r="G6943" t="s">
        <v>273</v>
      </c>
    </row>
    <row r="6944" spans="1:7" x14ac:dyDescent="0.25">
      <c r="A6944" t="s">
        <v>26161</v>
      </c>
      <c r="B6944" t="s">
        <v>26162</v>
      </c>
      <c r="C6944" t="s">
        <v>26163</v>
      </c>
      <c r="D6944" t="s">
        <v>26164</v>
      </c>
      <c r="E6944">
        <v>1</v>
      </c>
      <c r="F6944">
        <v>1</v>
      </c>
      <c r="G6944" t="s">
        <v>273</v>
      </c>
    </row>
    <row r="6945" spans="1:8" x14ac:dyDescent="0.25">
      <c r="A6945" t="s">
        <v>26165</v>
      </c>
      <c r="B6945" t="s">
        <v>26166</v>
      </c>
      <c r="C6945" t="s">
        <v>26167</v>
      </c>
      <c r="E6945">
        <v>4</v>
      </c>
      <c r="F6945">
        <v>4</v>
      </c>
      <c r="G6945" t="s">
        <v>234</v>
      </c>
    </row>
    <row r="6946" spans="1:8" x14ac:dyDescent="0.25">
      <c r="A6946" t="s">
        <v>26168</v>
      </c>
      <c r="B6946" t="s">
        <v>26169</v>
      </c>
      <c r="C6946" t="s">
        <v>26170</v>
      </c>
      <c r="E6946">
        <v>1</v>
      </c>
      <c r="F6946">
        <v>2</v>
      </c>
      <c r="G6946" t="s">
        <v>26171</v>
      </c>
      <c r="H6946" t="s">
        <v>85271</v>
      </c>
    </row>
    <row r="6947" spans="1:8" x14ac:dyDescent="0.25">
      <c r="A6947" t="s">
        <v>26172</v>
      </c>
      <c r="B6947" t="s">
        <v>26173</v>
      </c>
      <c r="C6947" t="s">
        <v>26174</v>
      </c>
      <c r="E6947">
        <v>4</v>
      </c>
      <c r="F6947">
        <v>4</v>
      </c>
      <c r="G6947" t="s">
        <v>52256</v>
      </c>
      <c r="H6947" t="s">
        <v>85271</v>
      </c>
    </row>
    <row r="6948" spans="1:8" x14ac:dyDescent="0.25">
      <c r="A6948" t="s">
        <v>26176</v>
      </c>
      <c r="B6948" t="s">
        <v>26177</v>
      </c>
      <c r="D6948" t="s">
        <v>26178</v>
      </c>
      <c r="E6948">
        <v>1</v>
      </c>
      <c r="F6948">
        <v>2</v>
      </c>
      <c r="G6948" t="s">
        <v>26175</v>
      </c>
      <c r="H6948" t="s">
        <v>85271</v>
      </c>
    </row>
    <row r="6949" spans="1:8" x14ac:dyDescent="0.25">
      <c r="A6949" t="s">
        <v>26179</v>
      </c>
      <c r="B6949" t="s">
        <v>26180</v>
      </c>
      <c r="D6949" t="s">
        <v>26181</v>
      </c>
      <c r="E6949">
        <v>1</v>
      </c>
      <c r="F6949">
        <v>2</v>
      </c>
      <c r="G6949" t="s">
        <v>26175</v>
      </c>
      <c r="H6949" t="s">
        <v>85271</v>
      </c>
    </row>
    <row r="6950" spans="1:8" x14ac:dyDescent="0.25">
      <c r="A6950" t="s">
        <v>26182</v>
      </c>
      <c r="B6950" t="s">
        <v>26183</v>
      </c>
      <c r="D6950" t="s">
        <v>26184</v>
      </c>
      <c r="E6950">
        <v>1</v>
      </c>
      <c r="F6950">
        <v>2</v>
      </c>
      <c r="G6950" t="s">
        <v>26175</v>
      </c>
      <c r="H6950" t="s">
        <v>85271</v>
      </c>
    </row>
    <row r="6951" spans="1:8" x14ac:dyDescent="0.25">
      <c r="A6951" t="s">
        <v>26185</v>
      </c>
      <c r="B6951" t="s">
        <v>26186</v>
      </c>
      <c r="D6951" t="s">
        <v>26187</v>
      </c>
      <c r="E6951">
        <v>1</v>
      </c>
      <c r="F6951">
        <v>2</v>
      </c>
      <c r="G6951" t="s">
        <v>26175</v>
      </c>
      <c r="H6951" t="s">
        <v>85271</v>
      </c>
    </row>
    <row r="6952" spans="1:8" x14ac:dyDescent="0.25">
      <c r="A6952" t="s">
        <v>26188</v>
      </c>
      <c r="B6952" t="s">
        <v>26189</v>
      </c>
      <c r="D6952" t="s">
        <v>26190</v>
      </c>
      <c r="E6952">
        <v>1</v>
      </c>
      <c r="F6952">
        <v>2</v>
      </c>
      <c r="G6952" t="s">
        <v>26175</v>
      </c>
      <c r="H6952" t="s">
        <v>85271</v>
      </c>
    </row>
    <row r="6953" spans="1:8" x14ac:dyDescent="0.25">
      <c r="A6953" t="s">
        <v>26191</v>
      </c>
      <c r="B6953" t="s">
        <v>26192</v>
      </c>
      <c r="D6953" t="s">
        <v>26193</v>
      </c>
      <c r="E6953">
        <v>1</v>
      </c>
      <c r="F6953">
        <v>2</v>
      </c>
      <c r="G6953" t="s">
        <v>26175</v>
      </c>
      <c r="H6953" t="s">
        <v>85271</v>
      </c>
    </row>
    <row r="6954" spans="1:8" x14ac:dyDescent="0.25">
      <c r="A6954" t="s">
        <v>26194</v>
      </c>
      <c r="B6954" t="s">
        <v>26195</v>
      </c>
      <c r="D6954" t="s">
        <v>26196</v>
      </c>
      <c r="E6954">
        <v>1</v>
      </c>
      <c r="F6954">
        <v>4</v>
      </c>
      <c r="G6954" t="s">
        <v>26197</v>
      </c>
    </row>
    <row r="6955" spans="1:8" x14ac:dyDescent="0.25">
      <c r="A6955" t="s">
        <v>26198</v>
      </c>
      <c r="B6955" t="s">
        <v>26199</v>
      </c>
      <c r="D6955" t="s">
        <v>26200</v>
      </c>
      <c r="E6955">
        <v>1</v>
      </c>
      <c r="F6955">
        <v>2</v>
      </c>
      <c r="G6955" t="s">
        <v>26175</v>
      </c>
      <c r="H6955" t="s">
        <v>85271</v>
      </c>
    </row>
    <row r="6956" spans="1:8" x14ac:dyDescent="0.25">
      <c r="A6956" t="s">
        <v>26201</v>
      </c>
      <c r="B6956" t="s">
        <v>26202</v>
      </c>
      <c r="D6956" t="s">
        <v>26203</v>
      </c>
      <c r="E6956">
        <v>1</v>
      </c>
      <c r="F6956">
        <v>2</v>
      </c>
      <c r="G6956" t="s">
        <v>26175</v>
      </c>
      <c r="H6956" t="s">
        <v>85271</v>
      </c>
    </row>
    <row r="6957" spans="1:8" x14ac:dyDescent="0.25">
      <c r="A6957" t="s">
        <v>26204</v>
      </c>
      <c r="B6957" t="s">
        <v>26205</v>
      </c>
      <c r="D6957" t="s">
        <v>26206</v>
      </c>
      <c r="E6957">
        <v>1</v>
      </c>
      <c r="F6957">
        <v>2</v>
      </c>
      <c r="G6957" t="s">
        <v>26175</v>
      </c>
      <c r="H6957" t="s">
        <v>85271</v>
      </c>
    </row>
    <row r="6958" spans="1:8" x14ac:dyDescent="0.25">
      <c r="A6958" t="s">
        <v>26207</v>
      </c>
      <c r="B6958" t="s">
        <v>26208</v>
      </c>
      <c r="D6958" t="s">
        <v>26209</v>
      </c>
      <c r="E6958">
        <v>1</v>
      </c>
      <c r="F6958">
        <v>2</v>
      </c>
      <c r="G6958" t="s">
        <v>26175</v>
      </c>
      <c r="H6958" t="s">
        <v>85271</v>
      </c>
    </row>
    <row r="6959" spans="1:8" x14ac:dyDescent="0.25">
      <c r="A6959" t="s">
        <v>26210</v>
      </c>
      <c r="B6959" t="s">
        <v>26211</v>
      </c>
      <c r="D6959" t="s">
        <v>26212</v>
      </c>
      <c r="E6959">
        <v>1</v>
      </c>
      <c r="F6959">
        <v>2</v>
      </c>
      <c r="G6959" t="s">
        <v>26175</v>
      </c>
      <c r="H6959" t="s">
        <v>85271</v>
      </c>
    </row>
    <row r="6960" spans="1:8" x14ac:dyDescent="0.25">
      <c r="A6960" t="s">
        <v>26213</v>
      </c>
      <c r="B6960" t="s">
        <v>26214</v>
      </c>
      <c r="D6960" t="s">
        <v>26215</v>
      </c>
      <c r="E6960">
        <v>1</v>
      </c>
      <c r="F6960">
        <v>2</v>
      </c>
      <c r="G6960" t="s">
        <v>26175</v>
      </c>
      <c r="H6960" t="s">
        <v>85271</v>
      </c>
    </row>
    <row r="6961" spans="1:8" x14ac:dyDescent="0.25">
      <c r="A6961" t="s">
        <v>26216</v>
      </c>
      <c r="B6961" t="s">
        <v>26217</v>
      </c>
      <c r="C6961" t="s">
        <v>26218</v>
      </c>
      <c r="D6961" t="s">
        <v>26219</v>
      </c>
      <c r="E6961">
        <v>1</v>
      </c>
      <c r="F6961">
        <v>12</v>
      </c>
      <c r="G6961" t="s">
        <v>26220</v>
      </c>
    </row>
    <row r="6962" spans="1:8" x14ac:dyDescent="0.25">
      <c r="A6962" t="s">
        <v>26221</v>
      </c>
      <c r="B6962" t="s">
        <v>26221</v>
      </c>
      <c r="C6962" t="s">
        <v>26222</v>
      </c>
      <c r="D6962" t="s">
        <v>26223</v>
      </c>
      <c r="E6962">
        <v>1</v>
      </c>
      <c r="F6962">
        <v>12</v>
      </c>
      <c r="G6962" t="s">
        <v>300</v>
      </c>
    </row>
    <row r="6963" spans="1:8" x14ac:dyDescent="0.25">
      <c r="A6963" t="s">
        <v>26224</v>
      </c>
      <c r="B6963" t="s">
        <v>26225</v>
      </c>
      <c r="C6963" t="s">
        <v>26226</v>
      </c>
      <c r="E6963">
        <v>1</v>
      </c>
      <c r="F6963">
        <v>4</v>
      </c>
      <c r="G6963" t="s">
        <v>11121</v>
      </c>
    </row>
    <row r="6964" spans="1:8" x14ac:dyDescent="0.25">
      <c r="A6964" t="s">
        <v>26227</v>
      </c>
      <c r="B6964" t="s">
        <v>26228</v>
      </c>
      <c r="C6964" t="s">
        <v>26229</v>
      </c>
      <c r="D6964" t="s">
        <v>26230</v>
      </c>
      <c r="E6964">
        <v>1</v>
      </c>
      <c r="F6964">
        <v>4</v>
      </c>
      <c r="G6964" t="s">
        <v>26220</v>
      </c>
    </row>
    <row r="6965" spans="1:8" x14ac:dyDescent="0.25">
      <c r="A6965" t="s">
        <v>26231</v>
      </c>
      <c r="B6965" t="s">
        <v>26232</v>
      </c>
      <c r="C6965" t="s">
        <v>26233</v>
      </c>
      <c r="D6965" t="s">
        <v>52590</v>
      </c>
      <c r="E6965">
        <v>1</v>
      </c>
      <c r="F6965">
        <v>4</v>
      </c>
      <c r="G6965" t="s">
        <v>164</v>
      </c>
    </row>
    <row r="6966" spans="1:8" x14ac:dyDescent="0.25">
      <c r="A6966" t="s">
        <v>26234</v>
      </c>
      <c r="B6966" t="s">
        <v>26235</v>
      </c>
      <c r="C6966" t="s">
        <v>26236</v>
      </c>
      <c r="D6966" t="s">
        <v>26237</v>
      </c>
      <c r="E6966">
        <v>1</v>
      </c>
      <c r="F6966">
        <v>1</v>
      </c>
      <c r="G6966" t="s">
        <v>6133</v>
      </c>
    </row>
    <row r="6967" spans="1:8" x14ac:dyDescent="0.25">
      <c r="A6967" t="s">
        <v>26238</v>
      </c>
      <c r="B6967" t="s">
        <v>26239</v>
      </c>
      <c r="C6967" t="s">
        <v>26240</v>
      </c>
      <c r="D6967" t="s">
        <v>26241</v>
      </c>
      <c r="E6967">
        <v>1</v>
      </c>
      <c r="F6967">
        <v>4</v>
      </c>
      <c r="G6967" t="s">
        <v>1841</v>
      </c>
      <c r="H6967" t="s">
        <v>85271</v>
      </c>
    </row>
    <row r="6968" spans="1:8" x14ac:dyDescent="0.25">
      <c r="A6968" t="s">
        <v>26242</v>
      </c>
      <c r="B6968" t="s">
        <v>26243</v>
      </c>
      <c r="C6968" t="s">
        <v>26244</v>
      </c>
      <c r="D6968" t="s">
        <v>26245</v>
      </c>
      <c r="E6968">
        <v>1</v>
      </c>
      <c r="F6968">
        <v>4</v>
      </c>
      <c r="G6968" t="s">
        <v>2029</v>
      </c>
    </row>
    <row r="6969" spans="1:8" x14ac:dyDescent="0.25">
      <c r="A6969" t="s">
        <v>26246</v>
      </c>
      <c r="B6969" t="s">
        <v>26247</v>
      </c>
      <c r="C6969" t="s">
        <v>26248</v>
      </c>
      <c r="E6969">
        <v>1</v>
      </c>
      <c r="F6969">
        <v>4</v>
      </c>
      <c r="G6969" t="s">
        <v>2435</v>
      </c>
    </row>
    <row r="6970" spans="1:8" x14ac:dyDescent="0.25">
      <c r="A6970" t="s">
        <v>26249</v>
      </c>
      <c r="B6970" t="s">
        <v>26249</v>
      </c>
      <c r="C6970" t="s">
        <v>26250</v>
      </c>
      <c r="D6970" t="s">
        <v>26251</v>
      </c>
      <c r="E6970">
        <v>1</v>
      </c>
      <c r="F6970">
        <v>6</v>
      </c>
      <c r="G6970" t="s">
        <v>2029</v>
      </c>
    </row>
    <row r="6971" spans="1:8" x14ac:dyDescent="0.25">
      <c r="A6971" t="s">
        <v>26252</v>
      </c>
      <c r="B6971" t="s">
        <v>26253</v>
      </c>
      <c r="C6971" t="s">
        <v>26254</v>
      </c>
      <c r="D6971" t="s">
        <v>26255</v>
      </c>
      <c r="E6971">
        <v>1</v>
      </c>
      <c r="F6971">
        <v>4</v>
      </c>
      <c r="G6971" t="s">
        <v>14863</v>
      </c>
    </row>
    <row r="6972" spans="1:8" x14ac:dyDescent="0.25">
      <c r="A6972" t="s">
        <v>26256</v>
      </c>
      <c r="B6972" t="s">
        <v>26257</v>
      </c>
      <c r="D6972" t="s">
        <v>26258</v>
      </c>
      <c r="E6972">
        <v>1</v>
      </c>
      <c r="F6972">
        <v>1</v>
      </c>
      <c r="G6972" t="s">
        <v>802</v>
      </c>
    </row>
    <row r="6973" spans="1:8" x14ac:dyDescent="0.25">
      <c r="A6973" t="s">
        <v>26259</v>
      </c>
      <c r="B6973" t="s">
        <v>26260</v>
      </c>
      <c r="C6973" t="s">
        <v>26261</v>
      </c>
      <c r="D6973" t="s">
        <v>26262</v>
      </c>
      <c r="E6973">
        <v>1</v>
      </c>
      <c r="F6973">
        <v>4</v>
      </c>
      <c r="G6973" t="s">
        <v>2288</v>
      </c>
    </row>
    <row r="6974" spans="1:8" x14ac:dyDescent="0.25">
      <c r="A6974" t="s">
        <v>26263</v>
      </c>
      <c r="B6974" t="s">
        <v>26264</v>
      </c>
      <c r="C6974" t="s">
        <v>26265</v>
      </c>
      <c r="D6974" t="s">
        <v>26266</v>
      </c>
      <c r="E6974">
        <v>1</v>
      </c>
      <c r="F6974">
        <v>12</v>
      </c>
      <c r="G6974" t="s">
        <v>2966</v>
      </c>
    </row>
    <row r="6975" spans="1:8" x14ac:dyDescent="0.25">
      <c r="A6975" t="s">
        <v>26267</v>
      </c>
      <c r="B6975" t="s">
        <v>26268</v>
      </c>
      <c r="C6975" t="s">
        <v>26269</v>
      </c>
      <c r="D6975" t="s">
        <v>26270</v>
      </c>
      <c r="E6975">
        <v>1</v>
      </c>
      <c r="F6975">
        <v>8</v>
      </c>
      <c r="G6975" t="s">
        <v>776</v>
      </c>
    </row>
    <row r="6976" spans="1:8" x14ac:dyDescent="0.25">
      <c r="A6976" t="s">
        <v>26271</v>
      </c>
      <c r="B6976" t="s">
        <v>26272</v>
      </c>
      <c r="C6976" t="s">
        <v>26273</v>
      </c>
      <c r="D6976" t="s">
        <v>26274</v>
      </c>
      <c r="E6976">
        <v>1</v>
      </c>
      <c r="F6976">
        <v>4</v>
      </c>
      <c r="G6976" t="s">
        <v>847</v>
      </c>
    </row>
    <row r="6977" spans="1:8" x14ac:dyDescent="0.25">
      <c r="A6977" t="s">
        <v>26275</v>
      </c>
      <c r="B6977" t="s">
        <v>26276</v>
      </c>
      <c r="C6977" t="s">
        <v>26277</v>
      </c>
      <c r="E6977">
        <v>1</v>
      </c>
      <c r="F6977">
        <v>4</v>
      </c>
      <c r="G6977" t="s">
        <v>300</v>
      </c>
    </row>
    <row r="6978" spans="1:8" x14ac:dyDescent="0.25">
      <c r="A6978" t="s">
        <v>26278</v>
      </c>
      <c r="B6978" t="s">
        <v>26279</v>
      </c>
      <c r="C6978" t="s">
        <v>26280</v>
      </c>
      <c r="E6978">
        <v>1</v>
      </c>
      <c r="F6978">
        <v>4</v>
      </c>
      <c r="G6978" t="s">
        <v>776</v>
      </c>
    </row>
    <row r="6979" spans="1:8" x14ac:dyDescent="0.25">
      <c r="A6979" t="s">
        <v>26281</v>
      </c>
      <c r="B6979" t="s">
        <v>26282</v>
      </c>
      <c r="D6979" t="s">
        <v>26283</v>
      </c>
      <c r="E6979">
        <v>1</v>
      </c>
      <c r="F6979">
        <v>2</v>
      </c>
      <c r="G6979" t="s">
        <v>26284</v>
      </c>
      <c r="H6979" t="s">
        <v>85271</v>
      </c>
    </row>
    <row r="6980" spans="1:8" x14ac:dyDescent="0.25">
      <c r="A6980" t="s">
        <v>26285</v>
      </c>
      <c r="B6980" t="s">
        <v>26286</v>
      </c>
      <c r="C6980" t="s">
        <v>26287</v>
      </c>
      <c r="D6980" t="s">
        <v>26288</v>
      </c>
      <c r="E6980">
        <v>1</v>
      </c>
      <c r="F6980">
        <v>6</v>
      </c>
      <c r="G6980" t="s">
        <v>137</v>
      </c>
    </row>
    <row r="6981" spans="1:8" x14ac:dyDescent="0.25">
      <c r="A6981" t="s">
        <v>26289</v>
      </c>
      <c r="B6981" t="s">
        <v>26290</v>
      </c>
      <c r="C6981" t="s">
        <v>26291</v>
      </c>
      <c r="D6981" t="s">
        <v>26292</v>
      </c>
      <c r="E6981">
        <v>1</v>
      </c>
      <c r="F6981">
        <v>2</v>
      </c>
      <c r="G6981" t="s">
        <v>26293</v>
      </c>
    </row>
    <row r="6982" spans="1:8" x14ac:dyDescent="0.25">
      <c r="A6982" t="s">
        <v>26294</v>
      </c>
      <c r="B6982" t="s">
        <v>26295</v>
      </c>
      <c r="C6982" t="s">
        <v>26296</v>
      </c>
      <c r="E6982">
        <v>1</v>
      </c>
      <c r="F6982">
        <v>4</v>
      </c>
      <c r="G6982" t="s">
        <v>26297</v>
      </c>
    </row>
    <row r="6983" spans="1:8" x14ac:dyDescent="0.25">
      <c r="A6983" t="s">
        <v>26298</v>
      </c>
      <c r="B6983" t="s">
        <v>26299</v>
      </c>
      <c r="C6983" t="s">
        <v>26300</v>
      </c>
      <c r="D6983" t="s">
        <v>87119</v>
      </c>
      <c r="E6983">
        <v>1</v>
      </c>
      <c r="F6983">
        <v>2</v>
      </c>
      <c r="G6983" t="s">
        <v>26301</v>
      </c>
      <c r="H6983" t="s">
        <v>85271</v>
      </c>
    </row>
    <row r="6984" spans="1:8" x14ac:dyDescent="0.25">
      <c r="A6984" t="s">
        <v>26302</v>
      </c>
      <c r="B6984" t="s">
        <v>26303</v>
      </c>
      <c r="C6984" t="s">
        <v>26304</v>
      </c>
      <c r="D6984" t="s">
        <v>26305</v>
      </c>
      <c r="E6984">
        <v>1</v>
      </c>
      <c r="F6984">
        <v>2</v>
      </c>
      <c r="G6984" t="s">
        <v>26306</v>
      </c>
      <c r="H6984" t="s">
        <v>85271</v>
      </c>
    </row>
    <row r="6985" spans="1:8" x14ac:dyDescent="0.25">
      <c r="A6985" t="s">
        <v>743</v>
      </c>
      <c r="B6985" t="s">
        <v>744</v>
      </c>
      <c r="C6985" t="s">
        <v>745</v>
      </c>
      <c r="D6985" t="s">
        <v>746</v>
      </c>
      <c r="E6985">
        <v>1</v>
      </c>
      <c r="F6985">
        <v>6</v>
      </c>
      <c r="G6985" t="s">
        <v>96</v>
      </c>
    </row>
    <row r="6986" spans="1:8" x14ac:dyDescent="0.25">
      <c r="A6986" t="s">
        <v>26307</v>
      </c>
      <c r="B6986" t="s">
        <v>26308</v>
      </c>
      <c r="C6986" t="s">
        <v>26309</v>
      </c>
      <c r="D6986" t="s">
        <v>26310</v>
      </c>
      <c r="E6986">
        <v>1</v>
      </c>
      <c r="F6986">
        <v>12</v>
      </c>
      <c r="G6986" t="s">
        <v>26311</v>
      </c>
    </row>
    <row r="6987" spans="1:8" x14ac:dyDescent="0.25">
      <c r="A6987" t="s">
        <v>26312</v>
      </c>
      <c r="B6987" t="s">
        <v>26313</v>
      </c>
      <c r="C6987" t="s">
        <v>26314</v>
      </c>
      <c r="D6987" t="s">
        <v>26315</v>
      </c>
      <c r="E6987">
        <v>1</v>
      </c>
      <c r="F6987">
        <v>12</v>
      </c>
      <c r="G6987" t="s">
        <v>73</v>
      </c>
    </row>
    <row r="6988" spans="1:8" x14ac:dyDescent="0.25">
      <c r="A6988" t="s">
        <v>26316</v>
      </c>
      <c r="B6988" t="s">
        <v>26317</v>
      </c>
      <c r="C6988" t="s">
        <v>26318</v>
      </c>
      <c r="E6988">
        <v>1</v>
      </c>
      <c r="F6988">
        <v>10</v>
      </c>
      <c r="G6988" t="s">
        <v>96</v>
      </c>
    </row>
    <row r="6989" spans="1:8" x14ac:dyDescent="0.25">
      <c r="A6989" t="s">
        <v>26319</v>
      </c>
      <c r="B6989" t="s">
        <v>26320</v>
      </c>
      <c r="C6989" t="s">
        <v>26321</v>
      </c>
      <c r="E6989">
        <v>1</v>
      </c>
      <c r="F6989">
        <v>6</v>
      </c>
      <c r="G6989" t="s">
        <v>96</v>
      </c>
    </row>
    <row r="6990" spans="1:8" x14ac:dyDescent="0.25">
      <c r="A6990" t="s">
        <v>26322</v>
      </c>
      <c r="B6990" t="s">
        <v>26322</v>
      </c>
      <c r="C6990" t="s">
        <v>26323</v>
      </c>
      <c r="D6990" t="s">
        <v>26324</v>
      </c>
      <c r="E6990">
        <v>1</v>
      </c>
      <c r="F6990">
        <v>6</v>
      </c>
      <c r="G6990" t="s">
        <v>5160</v>
      </c>
    </row>
    <row r="6991" spans="1:8" x14ac:dyDescent="0.25">
      <c r="A6991" t="s">
        <v>26325</v>
      </c>
      <c r="B6991" t="s">
        <v>26325</v>
      </c>
      <c r="C6991" t="s">
        <v>26326</v>
      </c>
      <c r="E6991">
        <v>1</v>
      </c>
      <c r="F6991">
        <v>2</v>
      </c>
      <c r="G6991" t="s">
        <v>26327</v>
      </c>
    </row>
    <row r="6992" spans="1:8" x14ac:dyDescent="0.25">
      <c r="A6992" t="s">
        <v>26328</v>
      </c>
      <c r="B6992" t="s">
        <v>26328</v>
      </c>
      <c r="C6992" t="s">
        <v>26329</v>
      </c>
      <c r="D6992" t="s">
        <v>26330</v>
      </c>
      <c r="E6992">
        <v>1</v>
      </c>
      <c r="F6992">
        <v>12</v>
      </c>
      <c r="G6992" t="s">
        <v>26331</v>
      </c>
    </row>
    <row r="6993" spans="1:8" x14ac:dyDescent="0.25">
      <c r="A6993" t="s">
        <v>26332</v>
      </c>
      <c r="B6993" t="s">
        <v>26332</v>
      </c>
      <c r="D6993" t="s">
        <v>26333</v>
      </c>
      <c r="E6993">
        <v>1</v>
      </c>
      <c r="F6993">
        <v>9</v>
      </c>
      <c r="G6993" t="s">
        <v>1036</v>
      </c>
      <c r="H6993" t="s">
        <v>85271</v>
      </c>
    </row>
    <row r="6994" spans="1:8" x14ac:dyDescent="0.25">
      <c r="A6994" t="s">
        <v>26334</v>
      </c>
      <c r="B6994" t="s">
        <v>26334</v>
      </c>
      <c r="C6994" t="s">
        <v>26335</v>
      </c>
      <c r="E6994">
        <v>1</v>
      </c>
      <c r="F6994">
        <v>0</v>
      </c>
      <c r="G6994" t="s">
        <v>26336</v>
      </c>
    </row>
    <row r="6995" spans="1:8" x14ac:dyDescent="0.25">
      <c r="A6995" t="s">
        <v>26337</v>
      </c>
      <c r="B6995" t="s">
        <v>26338</v>
      </c>
      <c r="C6995" t="s">
        <v>26339</v>
      </c>
      <c r="E6995">
        <v>1</v>
      </c>
      <c r="F6995">
        <v>4</v>
      </c>
      <c r="G6995" t="s">
        <v>26340</v>
      </c>
    </row>
    <row r="6996" spans="1:8" x14ac:dyDescent="0.25">
      <c r="A6996" t="s">
        <v>26341</v>
      </c>
      <c r="B6996" t="s">
        <v>26342</v>
      </c>
      <c r="D6996" t="s">
        <v>26343</v>
      </c>
      <c r="E6996">
        <v>1</v>
      </c>
      <c r="G6996" t="s">
        <v>26344</v>
      </c>
    </row>
    <row r="6997" spans="1:8" x14ac:dyDescent="0.25">
      <c r="A6997" t="s">
        <v>26345</v>
      </c>
      <c r="B6997" t="s">
        <v>26346</v>
      </c>
      <c r="D6997" t="s">
        <v>26347</v>
      </c>
      <c r="E6997">
        <v>1</v>
      </c>
      <c r="G6997" t="s">
        <v>26344</v>
      </c>
    </row>
    <row r="6998" spans="1:8" x14ac:dyDescent="0.25">
      <c r="A6998" t="s">
        <v>26348</v>
      </c>
      <c r="B6998" t="s">
        <v>26349</v>
      </c>
      <c r="C6998" t="s">
        <v>26350</v>
      </c>
      <c r="E6998">
        <v>1</v>
      </c>
      <c r="F6998">
        <v>4</v>
      </c>
      <c r="G6998" t="s">
        <v>26351</v>
      </c>
      <c r="H6998" t="s">
        <v>85271</v>
      </c>
    </row>
    <row r="6999" spans="1:8" x14ac:dyDescent="0.25">
      <c r="A6999" t="s">
        <v>26352</v>
      </c>
      <c r="B6999" t="s">
        <v>26353</v>
      </c>
      <c r="C6999" t="s">
        <v>26354</v>
      </c>
      <c r="E6999">
        <v>1</v>
      </c>
      <c r="F6999">
        <v>4</v>
      </c>
      <c r="G6999" t="s">
        <v>26355</v>
      </c>
      <c r="H6999" t="s">
        <v>85271</v>
      </c>
    </row>
    <row r="7000" spans="1:8" x14ac:dyDescent="0.25">
      <c r="A7000" t="s">
        <v>26356</v>
      </c>
      <c r="B7000" t="s">
        <v>26357</v>
      </c>
      <c r="C7000" t="s">
        <v>26358</v>
      </c>
      <c r="E7000">
        <v>1</v>
      </c>
      <c r="F7000">
        <v>4</v>
      </c>
      <c r="G7000" t="s">
        <v>26359</v>
      </c>
    </row>
    <row r="7001" spans="1:8" x14ac:dyDescent="0.25">
      <c r="A7001" t="s">
        <v>26360</v>
      </c>
      <c r="B7001" t="s">
        <v>26361</v>
      </c>
      <c r="C7001" t="s">
        <v>26362</v>
      </c>
      <c r="D7001" t="s">
        <v>26363</v>
      </c>
      <c r="E7001">
        <v>1</v>
      </c>
      <c r="F7001">
        <v>4</v>
      </c>
      <c r="G7001" t="s">
        <v>26360</v>
      </c>
      <c r="H7001" t="s">
        <v>85271</v>
      </c>
    </row>
    <row r="7002" spans="1:8" x14ac:dyDescent="0.25">
      <c r="A7002" t="s">
        <v>26364</v>
      </c>
      <c r="B7002" t="s">
        <v>26365</v>
      </c>
      <c r="C7002" t="s">
        <v>26366</v>
      </c>
      <c r="D7002" t="s">
        <v>26367</v>
      </c>
      <c r="E7002">
        <v>1</v>
      </c>
      <c r="F7002">
        <v>4</v>
      </c>
      <c r="G7002" t="s">
        <v>5748</v>
      </c>
      <c r="H7002" t="s">
        <v>85271</v>
      </c>
    </row>
    <row r="7003" spans="1:8" x14ac:dyDescent="0.25">
      <c r="A7003" t="s">
        <v>26368</v>
      </c>
      <c r="B7003" t="s">
        <v>26369</v>
      </c>
      <c r="C7003" t="s">
        <v>26370</v>
      </c>
      <c r="D7003" t="s">
        <v>26371</v>
      </c>
      <c r="E7003">
        <v>1</v>
      </c>
      <c r="F7003">
        <v>4</v>
      </c>
      <c r="G7003" t="s">
        <v>4484</v>
      </c>
    </row>
    <row r="7004" spans="1:8" x14ac:dyDescent="0.25">
      <c r="A7004" t="s">
        <v>26372</v>
      </c>
      <c r="B7004" t="s">
        <v>26373</v>
      </c>
      <c r="D7004" t="s">
        <v>26374</v>
      </c>
      <c r="E7004">
        <v>1</v>
      </c>
      <c r="F7004">
        <v>4</v>
      </c>
      <c r="G7004" t="s">
        <v>26375</v>
      </c>
    </row>
    <row r="7005" spans="1:8" x14ac:dyDescent="0.25">
      <c r="A7005" t="s">
        <v>85859</v>
      </c>
      <c r="B7005" t="s">
        <v>85860</v>
      </c>
      <c r="C7005" t="s">
        <v>87120</v>
      </c>
      <c r="D7005" t="s">
        <v>87121</v>
      </c>
      <c r="E7005">
        <v>1</v>
      </c>
      <c r="F7005">
        <v>4</v>
      </c>
      <c r="G7005" t="s">
        <v>26389</v>
      </c>
    </row>
    <row r="7006" spans="1:8" x14ac:dyDescent="0.25">
      <c r="A7006" t="s">
        <v>85861</v>
      </c>
      <c r="B7006" t="s">
        <v>85862</v>
      </c>
      <c r="C7006" t="s">
        <v>87122</v>
      </c>
      <c r="E7006">
        <v>1</v>
      </c>
      <c r="F7006">
        <v>4</v>
      </c>
      <c r="G7006" t="s">
        <v>87988</v>
      </c>
    </row>
    <row r="7007" spans="1:8" x14ac:dyDescent="0.25">
      <c r="A7007" t="s">
        <v>26376</v>
      </c>
      <c r="B7007" t="s">
        <v>26377</v>
      </c>
      <c r="C7007" t="s">
        <v>26378</v>
      </c>
      <c r="D7007" t="s">
        <v>26379</v>
      </c>
      <c r="E7007">
        <v>1</v>
      </c>
      <c r="F7007">
        <v>4</v>
      </c>
      <c r="G7007" t="s">
        <v>26380</v>
      </c>
      <c r="H7007" t="s">
        <v>85271</v>
      </c>
    </row>
    <row r="7008" spans="1:8" x14ac:dyDescent="0.25">
      <c r="A7008" t="s">
        <v>26381</v>
      </c>
      <c r="B7008" t="s">
        <v>26382</v>
      </c>
      <c r="C7008" t="s">
        <v>26383</v>
      </c>
      <c r="E7008">
        <v>1</v>
      </c>
      <c r="F7008">
        <v>4</v>
      </c>
      <c r="G7008" t="s">
        <v>26384</v>
      </c>
    </row>
    <row r="7009" spans="1:8" x14ac:dyDescent="0.25">
      <c r="A7009" t="s">
        <v>26385</v>
      </c>
      <c r="B7009" t="s">
        <v>26386</v>
      </c>
      <c r="C7009" t="s">
        <v>26387</v>
      </c>
      <c r="D7009" t="s">
        <v>26388</v>
      </c>
      <c r="E7009">
        <v>1</v>
      </c>
      <c r="F7009">
        <v>2</v>
      </c>
      <c r="G7009" t="s">
        <v>26389</v>
      </c>
      <c r="H7009" t="s">
        <v>85271</v>
      </c>
    </row>
    <row r="7010" spans="1:8" x14ac:dyDescent="0.25">
      <c r="A7010" t="s">
        <v>26390</v>
      </c>
      <c r="B7010" t="s">
        <v>26391</v>
      </c>
      <c r="C7010" t="s">
        <v>26392</v>
      </c>
      <c r="E7010">
        <v>1</v>
      </c>
      <c r="F7010">
        <v>4</v>
      </c>
      <c r="G7010" t="s">
        <v>23680</v>
      </c>
    </row>
    <row r="7011" spans="1:8" x14ac:dyDescent="0.25">
      <c r="A7011" t="s">
        <v>26393</v>
      </c>
      <c r="B7011" t="s">
        <v>26394</v>
      </c>
      <c r="C7011" t="s">
        <v>26395</v>
      </c>
      <c r="D7011" t="s">
        <v>26396</v>
      </c>
      <c r="E7011">
        <v>1</v>
      </c>
      <c r="F7011">
        <v>6</v>
      </c>
      <c r="G7011" t="s">
        <v>26397</v>
      </c>
    </row>
    <row r="7012" spans="1:8" x14ac:dyDescent="0.25">
      <c r="A7012" t="s">
        <v>26398</v>
      </c>
      <c r="B7012" t="s">
        <v>26399</v>
      </c>
      <c r="C7012" t="s">
        <v>26400</v>
      </c>
      <c r="E7012">
        <v>1</v>
      </c>
      <c r="F7012">
        <v>4</v>
      </c>
      <c r="G7012" t="s">
        <v>26401</v>
      </c>
    </row>
    <row r="7013" spans="1:8" x14ac:dyDescent="0.25">
      <c r="A7013" t="s">
        <v>26402</v>
      </c>
      <c r="B7013" t="s">
        <v>26403</v>
      </c>
      <c r="C7013" t="s">
        <v>26404</v>
      </c>
      <c r="E7013">
        <v>1</v>
      </c>
      <c r="F7013">
        <v>4</v>
      </c>
      <c r="G7013" t="s">
        <v>26405</v>
      </c>
    </row>
    <row r="7014" spans="1:8" x14ac:dyDescent="0.25">
      <c r="A7014" t="s">
        <v>26406</v>
      </c>
      <c r="B7014" t="s">
        <v>26407</v>
      </c>
      <c r="C7014" t="s">
        <v>26408</v>
      </c>
      <c r="E7014">
        <v>1</v>
      </c>
      <c r="F7014">
        <v>1</v>
      </c>
      <c r="G7014" t="s">
        <v>26409</v>
      </c>
    </row>
    <row r="7015" spans="1:8" x14ac:dyDescent="0.25">
      <c r="A7015" t="s">
        <v>85863</v>
      </c>
      <c r="B7015" t="s">
        <v>85864</v>
      </c>
      <c r="D7015" t="s">
        <v>87123</v>
      </c>
      <c r="E7015">
        <v>1</v>
      </c>
      <c r="F7015">
        <v>4</v>
      </c>
      <c r="G7015" t="s">
        <v>87989</v>
      </c>
    </row>
    <row r="7016" spans="1:8" x14ac:dyDescent="0.25">
      <c r="A7016" t="s">
        <v>26410</v>
      </c>
      <c r="B7016" t="s">
        <v>26411</v>
      </c>
      <c r="C7016" t="s">
        <v>26412</v>
      </c>
      <c r="D7016" t="s">
        <v>26413</v>
      </c>
      <c r="E7016">
        <v>1</v>
      </c>
      <c r="F7016">
        <v>4</v>
      </c>
      <c r="G7016" t="s">
        <v>9122</v>
      </c>
      <c r="H7016" t="s">
        <v>85271</v>
      </c>
    </row>
    <row r="7017" spans="1:8" x14ac:dyDescent="0.25">
      <c r="A7017" t="s">
        <v>26414</v>
      </c>
      <c r="B7017" t="s">
        <v>26415</v>
      </c>
      <c r="C7017" t="s">
        <v>26416</v>
      </c>
      <c r="D7017" t="s">
        <v>26417</v>
      </c>
      <c r="E7017">
        <v>1</v>
      </c>
      <c r="F7017">
        <v>6</v>
      </c>
      <c r="G7017" t="s">
        <v>26418</v>
      </c>
      <c r="H7017" t="s">
        <v>85271</v>
      </c>
    </row>
    <row r="7018" spans="1:8" x14ac:dyDescent="0.25">
      <c r="A7018" t="s">
        <v>26419</v>
      </c>
      <c r="B7018" t="s">
        <v>26420</v>
      </c>
      <c r="C7018" t="s">
        <v>26421</v>
      </c>
      <c r="D7018" t="s">
        <v>87124</v>
      </c>
      <c r="E7018">
        <v>1</v>
      </c>
      <c r="F7018">
        <v>4</v>
      </c>
      <c r="G7018" t="s">
        <v>23680</v>
      </c>
    </row>
    <row r="7019" spans="1:8" x14ac:dyDescent="0.25">
      <c r="A7019" t="s">
        <v>26422</v>
      </c>
      <c r="B7019" t="s">
        <v>26423</v>
      </c>
      <c r="C7019" t="s">
        <v>87125</v>
      </c>
      <c r="D7019" t="s">
        <v>52591</v>
      </c>
      <c r="E7019">
        <v>1</v>
      </c>
      <c r="F7019">
        <v>4</v>
      </c>
      <c r="G7019" t="s">
        <v>5748</v>
      </c>
      <c r="H7019" t="s">
        <v>85271</v>
      </c>
    </row>
    <row r="7020" spans="1:8" x14ac:dyDescent="0.25">
      <c r="A7020" t="s">
        <v>26424</v>
      </c>
      <c r="B7020" t="s">
        <v>26425</v>
      </c>
      <c r="C7020" t="s">
        <v>26426</v>
      </c>
      <c r="D7020" t="s">
        <v>26427</v>
      </c>
      <c r="E7020">
        <v>1</v>
      </c>
      <c r="F7020">
        <v>6</v>
      </c>
      <c r="G7020" t="s">
        <v>9122</v>
      </c>
      <c r="H7020" t="s">
        <v>85271</v>
      </c>
    </row>
    <row r="7021" spans="1:8" x14ac:dyDescent="0.25">
      <c r="A7021" t="s">
        <v>26428</v>
      </c>
      <c r="B7021" t="s">
        <v>26429</v>
      </c>
      <c r="C7021" t="s">
        <v>26430</v>
      </c>
      <c r="D7021" t="s">
        <v>26431</v>
      </c>
      <c r="E7021">
        <v>1</v>
      </c>
      <c r="F7021">
        <v>6</v>
      </c>
      <c r="G7021" t="s">
        <v>26432</v>
      </c>
      <c r="H7021" t="s">
        <v>85271</v>
      </c>
    </row>
    <row r="7022" spans="1:8" x14ac:dyDescent="0.25">
      <c r="A7022" t="s">
        <v>26433</v>
      </c>
      <c r="B7022" t="s">
        <v>26434</v>
      </c>
      <c r="C7022" t="s">
        <v>26435</v>
      </c>
      <c r="D7022" t="s">
        <v>26436</v>
      </c>
      <c r="E7022">
        <v>1</v>
      </c>
      <c r="F7022">
        <v>3</v>
      </c>
      <c r="G7022" t="s">
        <v>5748</v>
      </c>
    </row>
    <row r="7023" spans="1:8" x14ac:dyDescent="0.25">
      <c r="A7023" t="s">
        <v>26437</v>
      </c>
      <c r="B7023" t="s">
        <v>26438</v>
      </c>
      <c r="C7023" t="s">
        <v>26439</v>
      </c>
      <c r="D7023" t="s">
        <v>26440</v>
      </c>
      <c r="E7023">
        <v>1</v>
      </c>
      <c r="F7023">
        <v>4</v>
      </c>
      <c r="G7023" t="s">
        <v>26441</v>
      </c>
    </row>
    <row r="7024" spans="1:8" x14ac:dyDescent="0.25">
      <c r="A7024" t="s">
        <v>26442</v>
      </c>
      <c r="B7024" t="s">
        <v>26443</v>
      </c>
      <c r="C7024" t="s">
        <v>26444</v>
      </c>
      <c r="D7024" t="s">
        <v>26445</v>
      </c>
      <c r="E7024">
        <v>1</v>
      </c>
      <c r="F7024">
        <v>2</v>
      </c>
      <c r="G7024" t="s">
        <v>26441</v>
      </c>
      <c r="H7024" t="s">
        <v>85271</v>
      </c>
    </row>
    <row r="7025" spans="1:8" x14ac:dyDescent="0.25">
      <c r="A7025" t="s">
        <v>26446</v>
      </c>
      <c r="B7025" t="s">
        <v>26447</v>
      </c>
      <c r="C7025" t="s">
        <v>26448</v>
      </c>
      <c r="D7025" t="s">
        <v>26449</v>
      </c>
      <c r="E7025">
        <v>1</v>
      </c>
      <c r="F7025">
        <v>6</v>
      </c>
      <c r="G7025" t="s">
        <v>5748</v>
      </c>
    </row>
    <row r="7026" spans="1:8" x14ac:dyDescent="0.25">
      <c r="A7026" t="s">
        <v>26450</v>
      </c>
      <c r="B7026" t="s">
        <v>26451</v>
      </c>
      <c r="C7026" t="s">
        <v>26452</v>
      </c>
      <c r="E7026">
        <v>1</v>
      </c>
      <c r="F7026">
        <v>4</v>
      </c>
      <c r="G7026" t="s">
        <v>24454</v>
      </c>
      <c r="H7026" t="s">
        <v>85271</v>
      </c>
    </row>
    <row r="7027" spans="1:8" x14ac:dyDescent="0.25">
      <c r="A7027" t="s">
        <v>26453</v>
      </c>
      <c r="B7027" t="s">
        <v>26454</v>
      </c>
      <c r="C7027" t="s">
        <v>26455</v>
      </c>
      <c r="E7027">
        <v>1</v>
      </c>
      <c r="F7027">
        <v>4</v>
      </c>
      <c r="G7027" t="s">
        <v>26456</v>
      </c>
      <c r="H7027" t="s">
        <v>85271</v>
      </c>
    </row>
    <row r="7028" spans="1:8" x14ac:dyDescent="0.25">
      <c r="A7028" t="s">
        <v>26457</v>
      </c>
      <c r="B7028" t="s">
        <v>26458</v>
      </c>
      <c r="C7028" t="s">
        <v>26459</v>
      </c>
      <c r="D7028" t="s">
        <v>26460</v>
      </c>
      <c r="E7028">
        <v>1</v>
      </c>
      <c r="F7028">
        <v>4</v>
      </c>
      <c r="G7028" t="s">
        <v>24454</v>
      </c>
    </row>
    <row r="7029" spans="1:8" x14ac:dyDescent="0.25">
      <c r="A7029" t="s">
        <v>26461</v>
      </c>
      <c r="B7029" t="s">
        <v>26462</v>
      </c>
      <c r="C7029" t="s">
        <v>26463</v>
      </c>
      <c r="D7029" t="s">
        <v>26464</v>
      </c>
      <c r="E7029">
        <v>1</v>
      </c>
      <c r="F7029">
        <v>6</v>
      </c>
      <c r="G7029" t="s">
        <v>26461</v>
      </c>
      <c r="H7029" t="s">
        <v>85271</v>
      </c>
    </row>
    <row r="7030" spans="1:8" x14ac:dyDescent="0.25">
      <c r="A7030" t="s">
        <v>26465</v>
      </c>
      <c r="B7030" t="s">
        <v>26466</v>
      </c>
      <c r="C7030" t="s">
        <v>26467</v>
      </c>
      <c r="E7030">
        <v>1</v>
      </c>
      <c r="F7030">
        <v>4</v>
      </c>
      <c r="G7030" t="s">
        <v>26468</v>
      </c>
    </row>
    <row r="7031" spans="1:8" x14ac:dyDescent="0.25">
      <c r="A7031" t="s">
        <v>26469</v>
      </c>
      <c r="B7031" t="s">
        <v>26470</v>
      </c>
      <c r="C7031" t="s">
        <v>26471</v>
      </c>
      <c r="E7031">
        <v>1</v>
      </c>
      <c r="F7031">
        <v>4</v>
      </c>
      <c r="G7031" t="s">
        <v>26472</v>
      </c>
      <c r="H7031" t="s">
        <v>85271</v>
      </c>
    </row>
    <row r="7032" spans="1:8" x14ac:dyDescent="0.25">
      <c r="A7032" t="s">
        <v>85865</v>
      </c>
      <c r="B7032" t="s">
        <v>85866</v>
      </c>
      <c r="C7032" t="s">
        <v>87126</v>
      </c>
      <c r="D7032" t="s">
        <v>87127</v>
      </c>
      <c r="E7032">
        <v>1</v>
      </c>
      <c r="F7032">
        <v>4</v>
      </c>
      <c r="G7032" t="s">
        <v>26389</v>
      </c>
    </row>
    <row r="7033" spans="1:8" x14ac:dyDescent="0.25">
      <c r="A7033" t="s">
        <v>26473</v>
      </c>
      <c r="B7033" t="s">
        <v>26474</v>
      </c>
      <c r="C7033" t="s">
        <v>26475</v>
      </c>
      <c r="D7033" t="s">
        <v>26476</v>
      </c>
      <c r="E7033">
        <v>1</v>
      </c>
      <c r="F7033">
        <v>2</v>
      </c>
      <c r="G7033" t="s">
        <v>26477</v>
      </c>
      <c r="H7033" t="s">
        <v>85271</v>
      </c>
    </row>
    <row r="7034" spans="1:8" x14ac:dyDescent="0.25">
      <c r="A7034" t="s">
        <v>26478</v>
      </c>
      <c r="B7034" t="s">
        <v>26479</v>
      </c>
      <c r="C7034" t="s">
        <v>26480</v>
      </c>
      <c r="D7034" t="s">
        <v>26481</v>
      </c>
      <c r="E7034">
        <v>1</v>
      </c>
      <c r="F7034">
        <v>4</v>
      </c>
      <c r="G7034" t="s">
        <v>4484</v>
      </c>
      <c r="H7034" t="s">
        <v>85271</v>
      </c>
    </row>
    <row r="7035" spans="1:8" x14ac:dyDescent="0.25">
      <c r="A7035" t="s">
        <v>26482</v>
      </c>
      <c r="B7035" t="s">
        <v>26483</v>
      </c>
      <c r="C7035" t="s">
        <v>26484</v>
      </c>
      <c r="D7035" t="s">
        <v>87128</v>
      </c>
      <c r="E7035">
        <v>1</v>
      </c>
      <c r="F7035">
        <v>4</v>
      </c>
      <c r="G7035" t="s">
        <v>212</v>
      </c>
    </row>
    <row r="7036" spans="1:8" x14ac:dyDescent="0.25">
      <c r="A7036" t="s">
        <v>26486</v>
      </c>
      <c r="B7036" t="s">
        <v>26487</v>
      </c>
      <c r="C7036" t="s">
        <v>26488</v>
      </c>
      <c r="D7036" t="s">
        <v>87129</v>
      </c>
      <c r="E7036">
        <v>1</v>
      </c>
      <c r="F7036">
        <v>4</v>
      </c>
      <c r="G7036" t="s">
        <v>212</v>
      </c>
    </row>
    <row r="7037" spans="1:8" x14ac:dyDescent="0.25">
      <c r="A7037" t="s">
        <v>26489</v>
      </c>
      <c r="B7037" t="s">
        <v>26490</v>
      </c>
      <c r="C7037" t="s">
        <v>26491</v>
      </c>
      <c r="D7037" t="s">
        <v>87130</v>
      </c>
      <c r="E7037">
        <v>1</v>
      </c>
      <c r="F7037">
        <v>4</v>
      </c>
      <c r="G7037" t="s">
        <v>212</v>
      </c>
    </row>
    <row r="7038" spans="1:8" x14ac:dyDescent="0.25">
      <c r="A7038" t="s">
        <v>26492</v>
      </c>
      <c r="B7038" t="s">
        <v>26493</v>
      </c>
      <c r="C7038" t="s">
        <v>26494</v>
      </c>
      <c r="D7038" t="s">
        <v>87131</v>
      </c>
      <c r="E7038">
        <v>1</v>
      </c>
      <c r="F7038">
        <v>4</v>
      </c>
      <c r="G7038" t="s">
        <v>212</v>
      </c>
    </row>
    <row r="7039" spans="1:8" x14ac:dyDescent="0.25">
      <c r="A7039" t="s">
        <v>26495</v>
      </c>
      <c r="B7039" t="s">
        <v>26496</v>
      </c>
      <c r="C7039" t="s">
        <v>26497</v>
      </c>
      <c r="E7039">
        <v>1</v>
      </c>
      <c r="F7039">
        <v>4</v>
      </c>
      <c r="G7039" t="s">
        <v>26485</v>
      </c>
    </row>
    <row r="7040" spans="1:8" x14ac:dyDescent="0.25">
      <c r="A7040" t="s">
        <v>26498</v>
      </c>
      <c r="B7040" t="s">
        <v>26499</v>
      </c>
      <c r="C7040" t="s">
        <v>26500</v>
      </c>
      <c r="D7040" t="s">
        <v>26501</v>
      </c>
      <c r="E7040">
        <v>1</v>
      </c>
      <c r="F7040">
        <v>12</v>
      </c>
      <c r="G7040" t="s">
        <v>52396</v>
      </c>
    </row>
    <row r="7041" spans="1:8" x14ac:dyDescent="0.25">
      <c r="A7041" t="s">
        <v>26502</v>
      </c>
      <c r="B7041" t="s">
        <v>26503</v>
      </c>
      <c r="C7041" t="s">
        <v>26504</v>
      </c>
      <c r="D7041" t="s">
        <v>26505</v>
      </c>
      <c r="E7041">
        <v>1</v>
      </c>
      <c r="F7041">
        <v>12</v>
      </c>
      <c r="G7041" t="s">
        <v>4484</v>
      </c>
    </row>
    <row r="7042" spans="1:8" x14ac:dyDescent="0.25">
      <c r="A7042" t="s">
        <v>26506</v>
      </c>
      <c r="B7042" t="s">
        <v>26507</v>
      </c>
      <c r="C7042" t="s">
        <v>26508</v>
      </c>
      <c r="E7042">
        <v>1</v>
      </c>
      <c r="G7042" t="s">
        <v>4435</v>
      </c>
    </row>
    <row r="7043" spans="1:8" x14ac:dyDescent="0.25">
      <c r="A7043" t="s">
        <v>85867</v>
      </c>
      <c r="B7043" t="s">
        <v>85868</v>
      </c>
      <c r="C7043" t="s">
        <v>87132</v>
      </c>
      <c r="D7043" t="s">
        <v>87133</v>
      </c>
      <c r="E7043">
        <v>1</v>
      </c>
      <c r="F7043">
        <v>5</v>
      </c>
      <c r="G7043" t="s">
        <v>87990</v>
      </c>
    </row>
    <row r="7044" spans="1:8" x14ac:dyDescent="0.25">
      <c r="A7044" t="s">
        <v>26509</v>
      </c>
      <c r="B7044" t="s">
        <v>26510</v>
      </c>
      <c r="C7044" t="s">
        <v>26511</v>
      </c>
      <c r="D7044" t="s">
        <v>26512</v>
      </c>
      <c r="E7044">
        <v>1</v>
      </c>
      <c r="F7044">
        <v>2</v>
      </c>
      <c r="G7044" t="s">
        <v>26513</v>
      </c>
      <c r="H7044" t="s">
        <v>85271</v>
      </c>
    </row>
    <row r="7045" spans="1:8" x14ac:dyDescent="0.25">
      <c r="A7045" t="s">
        <v>26514</v>
      </c>
      <c r="B7045" t="s">
        <v>26514</v>
      </c>
      <c r="C7045" t="s">
        <v>26515</v>
      </c>
      <c r="D7045" t="s">
        <v>26516</v>
      </c>
      <c r="E7045">
        <v>1</v>
      </c>
      <c r="F7045">
        <v>6</v>
      </c>
      <c r="G7045" t="s">
        <v>483</v>
      </c>
    </row>
    <row r="7046" spans="1:8" x14ac:dyDescent="0.25">
      <c r="A7046" t="s">
        <v>26517</v>
      </c>
      <c r="B7046" t="s">
        <v>26517</v>
      </c>
      <c r="C7046" t="s">
        <v>26518</v>
      </c>
      <c r="E7046">
        <v>1</v>
      </c>
      <c r="F7046">
        <v>6</v>
      </c>
      <c r="G7046" t="s">
        <v>483</v>
      </c>
    </row>
    <row r="7047" spans="1:8" x14ac:dyDescent="0.25">
      <c r="A7047" t="s">
        <v>26519</v>
      </c>
      <c r="B7047" t="s">
        <v>26520</v>
      </c>
      <c r="C7047" t="s">
        <v>26521</v>
      </c>
      <c r="E7047">
        <v>1</v>
      </c>
      <c r="F7047">
        <v>2</v>
      </c>
      <c r="G7047" t="s">
        <v>26522</v>
      </c>
    </row>
    <row r="7048" spans="1:8" x14ac:dyDescent="0.25">
      <c r="A7048" t="s">
        <v>26523</v>
      </c>
      <c r="B7048" t="s">
        <v>26524</v>
      </c>
      <c r="C7048" t="s">
        <v>26525</v>
      </c>
      <c r="D7048" t="s">
        <v>26526</v>
      </c>
      <c r="E7048">
        <v>1</v>
      </c>
      <c r="F7048">
        <v>1</v>
      </c>
      <c r="G7048" t="s">
        <v>7684</v>
      </c>
    </row>
    <row r="7049" spans="1:8" x14ac:dyDescent="0.25">
      <c r="A7049" t="s">
        <v>26527</v>
      </c>
      <c r="B7049" t="s">
        <v>26528</v>
      </c>
      <c r="C7049" t="s">
        <v>26529</v>
      </c>
      <c r="D7049" t="s">
        <v>26530</v>
      </c>
      <c r="E7049">
        <v>1</v>
      </c>
      <c r="F7049">
        <v>4</v>
      </c>
      <c r="G7049" t="s">
        <v>52396</v>
      </c>
    </row>
    <row r="7050" spans="1:8" x14ac:dyDescent="0.25">
      <c r="A7050" t="s">
        <v>26531</v>
      </c>
      <c r="B7050" t="s">
        <v>26532</v>
      </c>
      <c r="C7050" t="s">
        <v>26533</v>
      </c>
      <c r="E7050">
        <v>1</v>
      </c>
      <c r="F7050">
        <v>10</v>
      </c>
      <c r="G7050" t="s">
        <v>26534</v>
      </c>
      <c r="H7050" t="s">
        <v>85271</v>
      </c>
    </row>
    <row r="7051" spans="1:8" x14ac:dyDescent="0.25">
      <c r="A7051" t="s">
        <v>26535</v>
      </c>
      <c r="B7051" t="s">
        <v>26536</v>
      </c>
      <c r="C7051" t="s">
        <v>26537</v>
      </c>
      <c r="D7051" t="s">
        <v>26538</v>
      </c>
      <c r="E7051">
        <v>1</v>
      </c>
      <c r="F7051">
        <v>12</v>
      </c>
      <c r="G7051" t="s">
        <v>2554</v>
      </c>
      <c r="H7051" t="s">
        <v>85271</v>
      </c>
    </row>
    <row r="7052" spans="1:8" x14ac:dyDescent="0.25">
      <c r="A7052" t="s">
        <v>26539</v>
      </c>
      <c r="B7052" t="s">
        <v>26540</v>
      </c>
      <c r="C7052" t="s">
        <v>26541</v>
      </c>
      <c r="E7052">
        <v>1</v>
      </c>
      <c r="F7052">
        <v>12</v>
      </c>
      <c r="G7052" t="s">
        <v>26542</v>
      </c>
    </row>
    <row r="7053" spans="1:8" x14ac:dyDescent="0.25">
      <c r="A7053" t="s">
        <v>26543</v>
      </c>
      <c r="B7053" t="s">
        <v>26544</v>
      </c>
      <c r="C7053" t="s">
        <v>26545</v>
      </c>
      <c r="D7053" t="s">
        <v>26546</v>
      </c>
      <c r="E7053">
        <v>1</v>
      </c>
      <c r="F7053">
        <v>8</v>
      </c>
      <c r="G7053" t="s">
        <v>776</v>
      </c>
    </row>
    <row r="7054" spans="1:8" x14ac:dyDescent="0.25">
      <c r="A7054" t="s">
        <v>26547</v>
      </c>
      <c r="B7054" t="s">
        <v>26548</v>
      </c>
      <c r="C7054" t="s">
        <v>26549</v>
      </c>
      <c r="D7054" t="s">
        <v>26550</v>
      </c>
      <c r="E7054">
        <v>1</v>
      </c>
      <c r="F7054">
        <v>4</v>
      </c>
      <c r="G7054" t="s">
        <v>26551</v>
      </c>
    </row>
    <row r="7055" spans="1:8" x14ac:dyDescent="0.25">
      <c r="A7055" t="s">
        <v>26552</v>
      </c>
      <c r="B7055" t="s">
        <v>26553</v>
      </c>
      <c r="C7055" t="s">
        <v>26554</v>
      </c>
      <c r="D7055" t="s">
        <v>26555</v>
      </c>
      <c r="E7055">
        <v>1</v>
      </c>
      <c r="F7055">
        <v>5</v>
      </c>
      <c r="G7055" t="s">
        <v>104</v>
      </c>
    </row>
    <row r="7056" spans="1:8" x14ac:dyDescent="0.25">
      <c r="A7056" t="s">
        <v>26556</v>
      </c>
      <c r="B7056" t="s">
        <v>26557</v>
      </c>
      <c r="C7056" t="s">
        <v>26558</v>
      </c>
      <c r="D7056" t="s">
        <v>26559</v>
      </c>
      <c r="E7056">
        <v>1</v>
      </c>
      <c r="F7056">
        <v>6</v>
      </c>
      <c r="G7056" t="s">
        <v>300</v>
      </c>
    </row>
    <row r="7057" spans="1:8" x14ac:dyDescent="0.25">
      <c r="A7057" t="s">
        <v>26560</v>
      </c>
      <c r="B7057" t="s">
        <v>26561</v>
      </c>
      <c r="C7057" t="s">
        <v>26562</v>
      </c>
      <c r="E7057">
        <v>1</v>
      </c>
      <c r="F7057">
        <v>12</v>
      </c>
      <c r="G7057" t="s">
        <v>26563</v>
      </c>
    </row>
    <row r="7058" spans="1:8" x14ac:dyDescent="0.25">
      <c r="A7058" t="s">
        <v>26564</v>
      </c>
      <c r="B7058" t="s">
        <v>26565</v>
      </c>
      <c r="C7058" t="s">
        <v>26566</v>
      </c>
      <c r="D7058" t="s">
        <v>26567</v>
      </c>
      <c r="E7058">
        <v>1</v>
      </c>
      <c r="G7058" t="s">
        <v>26568</v>
      </c>
    </row>
    <row r="7059" spans="1:8" x14ac:dyDescent="0.25">
      <c r="A7059" t="s">
        <v>26569</v>
      </c>
      <c r="B7059" t="s">
        <v>26570</v>
      </c>
      <c r="C7059" t="s">
        <v>26571</v>
      </c>
      <c r="E7059">
        <v>6</v>
      </c>
      <c r="F7059">
        <v>6</v>
      </c>
      <c r="G7059" t="s">
        <v>7832</v>
      </c>
    </row>
    <row r="7060" spans="1:8" x14ac:dyDescent="0.25">
      <c r="A7060" t="s">
        <v>26572</v>
      </c>
      <c r="B7060" t="s">
        <v>26572</v>
      </c>
      <c r="C7060" t="s">
        <v>26573</v>
      </c>
      <c r="D7060" t="s">
        <v>26574</v>
      </c>
      <c r="E7060">
        <v>1</v>
      </c>
      <c r="F7060">
        <v>3</v>
      </c>
      <c r="G7060" t="s">
        <v>776</v>
      </c>
    </row>
    <row r="7061" spans="1:8" x14ac:dyDescent="0.25">
      <c r="A7061" t="s">
        <v>26575</v>
      </c>
      <c r="B7061" t="s">
        <v>26576</v>
      </c>
      <c r="C7061" t="s">
        <v>26577</v>
      </c>
      <c r="E7061">
        <v>1</v>
      </c>
      <c r="F7061">
        <v>2</v>
      </c>
      <c r="G7061" t="s">
        <v>26578</v>
      </c>
    </row>
    <row r="7062" spans="1:8" x14ac:dyDescent="0.25">
      <c r="A7062" t="s">
        <v>26579</v>
      </c>
      <c r="B7062" t="s">
        <v>26580</v>
      </c>
      <c r="C7062" t="s">
        <v>26581</v>
      </c>
      <c r="E7062">
        <v>1</v>
      </c>
      <c r="F7062">
        <v>12</v>
      </c>
      <c r="G7062" t="s">
        <v>26582</v>
      </c>
    </row>
    <row r="7063" spans="1:8" x14ac:dyDescent="0.25">
      <c r="A7063" t="s">
        <v>26583</v>
      </c>
      <c r="B7063" t="s">
        <v>26583</v>
      </c>
      <c r="C7063" t="s">
        <v>26584</v>
      </c>
      <c r="D7063" t="s">
        <v>26585</v>
      </c>
      <c r="E7063">
        <v>1</v>
      </c>
      <c r="F7063">
        <v>4</v>
      </c>
      <c r="G7063" t="s">
        <v>4209</v>
      </c>
    </row>
    <row r="7064" spans="1:8" x14ac:dyDescent="0.25">
      <c r="A7064" t="s">
        <v>26586</v>
      </c>
      <c r="B7064" t="s">
        <v>26587</v>
      </c>
      <c r="C7064" t="s">
        <v>26588</v>
      </c>
      <c r="D7064" t="s">
        <v>26589</v>
      </c>
      <c r="E7064">
        <v>1</v>
      </c>
      <c r="F7064">
        <v>4</v>
      </c>
      <c r="G7064" t="s">
        <v>4581</v>
      </c>
    </row>
    <row r="7065" spans="1:8" x14ac:dyDescent="0.25">
      <c r="A7065" t="s">
        <v>26590</v>
      </c>
      <c r="B7065" t="s">
        <v>26591</v>
      </c>
      <c r="D7065" t="s">
        <v>26592</v>
      </c>
      <c r="E7065">
        <v>1</v>
      </c>
      <c r="F7065">
        <v>2</v>
      </c>
      <c r="G7065" t="s">
        <v>26593</v>
      </c>
      <c r="H7065" t="s">
        <v>85271</v>
      </c>
    </row>
    <row r="7066" spans="1:8" x14ac:dyDescent="0.25">
      <c r="A7066" t="s">
        <v>26594</v>
      </c>
      <c r="B7066" t="s">
        <v>26595</v>
      </c>
      <c r="C7066" t="s">
        <v>26596</v>
      </c>
      <c r="D7066" t="s">
        <v>26597</v>
      </c>
      <c r="E7066">
        <v>1</v>
      </c>
      <c r="F7066">
        <v>4</v>
      </c>
      <c r="G7066" t="s">
        <v>26598</v>
      </c>
    </row>
    <row r="7067" spans="1:8" x14ac:dyDescent="0.25">
      <c r="A7067" t="s">
        <v>26599</v>
      </c>
      <c r="B7067" t="s">
        <v>26599</v>
      </c>
      <c r="C7067" t="s">
        <v>26600</v>
      </c>
      <c r="D7067" t="s">
        <v>26601</v>
      </c>
      <c r="E7067">
        <v>1</v>
      </c>
      <c r="F7067">
        <v>6</v>
      </c>
      <c r="G7067" t="s">
        <v>802</v>
      </c>
    </row>
    <row r="7068" spans="1:8" x14ac:dyDescent="0.25">
      <c r="A7068" t="s">
        <v>26602</v>
      </c>
      <c r="B7068" t="s">
        <v>26603</v>
      </c>
      <c r="C7068" t="s">
        <v>26604</v>
      </c>
      <c r="D7068" t="s">
        <v>26605</v>
      </c>
      <c r="E7068">
        <v>1</v>
      </c>
      <c r="F7068">
        <v>12</v>
      </c>
      <c r="G7068" t="s">
        <v>32</v>
      </c>
    </row>
    <row r="7069" spans="1:8" x14ac:dyDescent="0.25">
      <c r="A7069" t="s">
        <v>26606</v>
      </c>
      <c r="B7069" t="s">
        <v>26607</v>
      </c>
      <c r="C7069" t="s">
        <v>26608</v>
      </c>
      <c r="D7069" t="s">
        <v>26609</v>
      </c>
      <c r="E7069">
        <v>1</v>
      </c>
      <c r="F7069">
        <v>4</v>
      </c>
      <c r="G7069" t="s">
        <v>2975</v>
      </c>
    </row>
    <row r="7070" spans="1:8" x14ac:dyDescent="0.25">
      <c r="A7070" t="s">
        <v>26610</v>
      </c>
      <c r="B7070" t="s">
        <v>26611</v>
      </c>
      <c r="C7070" t="s">
        <v>26612</v>
      </c>
      <c r="D7070" t="s">
        <v>26613</v>
      </c>
      <c r="E7070">
        <v>1</v>
      </c>
      <c r="F7070">
        <v>4</v>
      </c>
      <c r="G7070" t="s">
        <v>776</v>
      </c>
    </row>
    <row r="7071" spans="1:8" x14ac:dyDescent="0.25">
      <c r="A7071" t="s">
        <v>26614</v>
      </c>
      <c r="B7071" t="s">
        <v>26615</v>
      </c>
      <c r="D7071" t="s">
        <v>26616</v>
      </c>
      <c r="E7071">
        <v>1</v>
      </c>
      <c r="F7071">
        <v>4</v>
      </c>
      <c r="G7071" t="s">
        <v>1171</v>
      </c>
    </row>
    <row r="7072" spans="1:8" x14ac:dyDescent="0.25">
      <c r="A7072" t="s">
        <v>26617</v>
      </c>
      <c r="B7072" t="s">
        <v>26618</v>
      </c>
      <c r="C7072" t="s">
        <v>26619</v>
      </c>
      <c r="E7072">
        <v>12</v>
      </c>
      <c r="F7072">
        <v>12</v>
      </c>
      <c r="G7072" t="s">
        <v>52256</v>
      </c>
    </row>
    <row r="7073" spans="1:8" x14ac:dyDescent="0.25">
      <c r="A7073" t="s">
        <v>26620</v>
      </c>
      <c r="B7073" t="s">
        <v>26621</v>
      </c>
      <c r="C7073" t="s">
        <v>26622</v>
      </c>
      <c r="E7073">
        <v>1</v>
      </c>
      <c r="F7073">
        <v>2</v>
      </c>
      <c r="G7073" t="s">
        <v>26623</v>
      </c>
    </row>
    <row r="7074" spans="1:8" x14ac:dyDescent="0.25">
      <c r="A7074" t="s">
        <v>26624</v>
      </c>
      <c r="B7074" t="s">
        <v>26625</v>
      </c>
      <c r="C7074" t="s">
        <v>26626</v>
      </c>
      <c r="E7074">
        <v>1</v>
      </c>
      <c r="G7074" t="s">
        <v>26624</v>
      </c>
    </row>
    <row r="7075" spans="1:8" x14ac:dyDescent="0.25">
      <c r="A7075" t="s">
        <v>747</v>
      </c>
      <c r="B7075" t="s">
        <v>748</v>
      </c>
      <c r="C7075" t="s">
        <v>749</v>
      </c>
      <c r="D7075" t="s">
        <v>750</v>
      </c>
      <c r="E7075">
        <v>1</v>
      </c>
      <c r="F7075">
        <v>12</v>
      </c>
      <c r="G7075" t="s">
        <v>41</v>
      </c>
    </row>
    <row r="7076" spans="1:8" x14ac:dyDescent="0.25">
      <c r="A7076" t="s">
        <v>26627</v>
      </c>
      <c r="B7076" t="s">
        <v>26628</v>
      </c>
      <c r="C7076" t="s">
        <v>26629</v>
      </c>
      <c r="E7076">
        <v>1</v>
      </c>
      <c r="F7076">
        <v>4</v>
      </c>
      <c r="G7076" t="s">
        <v>26630</v>
      </c>
    </row>
    <row r="7077" spans="1:8" x14ac:dyDescent="0.25">
      <c r="A7077" t="s">
        <v>26631</v>
      </c>
      <c r="B7077" t="s">
        <v>26632</v>
      </c>
      <c r="D7077" t="s">
        <v>26633</v>
      </c>
      <c r="E7077">
        <v>1</v>
      </c>
      <c r="F7077">
        <v>1</v>
      </c>
      <c r="G7077" t="s">
        <v>2554</v>
      </c>
      <c r="H7077" t="s">
        <v>85271</v>
      </c>
    </row>
    <row r="7078" spans="1:8" x14ac:dyDescent="0.25">
      <c r="A7078" t="s">
        <v>26634</v>
      </c>
      <c r="B7078" t="s">
        <v>26635</v>
      </c>
      <c r="C7078" t="s">
        <v>26636</v>
      </c>
      <c r="D7078" t="s">
        <v>52592</v>
      </c>
      <c r="E7078">
        <v>1</v>
      </c>
      <c r="F7078">
        <v>4</v>
      </c>
      <c r="G7078" t="s">
        <v>26637</v>
      </c>
      <c r="H7078" t="s">
        <v>85271</v>
      </c>
    </row>
    <row r="7079" spans="1:8" x14ac:dyDescent="0.25">
      <c r="A7079" t="s">
        <v>26638</v>
      </c>
      <c r="B7079" t="s">
        <v>26639</v>
      </c>
      <c r="C7079" t="s">
        <v>26640</v>
      </c>
      <c r="E7079">
        <v>1</v>
      </c>
      <c r="F7079">
        <v>12</v>
      </c>
      <c r="G7079" t="s">
        <v>26641</v>
      </c>
    </row>
    <row r="7080" spans="1:8" x14ac:dyDescent="0.25">
      <c r="A7080" t="s">
        <v>26642</v>
      </c>
      <c r="B7080" t="s">
        <v>26643</v>
      </c>
      <c r="C7080" t="s">
        <v>26644</v>
      </c>
      <c r="D7080" t="s">
        <v>26645</v>
      </c>
      <c r="E7080">
        <v>1</v>
      </c>
      <c r="F7080">
        <v>0</v>
      </c>
      <c r="G7080" t="s">
        <v>52257</v>
      </c>
    </row>
    <row r="7081" spans="1:8" x14ac:dyDescent="0.25">
      <c r="A7081" t="s">
        <v>26646</v>
      </c>
      <c r="B7081" t="s">
        <v>26647</v>
      </c>
      <c r="C7081" t="s">
        <v>26648</v>
      </c>
      <c r="D7081" t="s">
        <v>26649</v>
      </c>
      <c r="E7081">
        <v>1</v>
      </c>
      <c r="F7081">
        <v>0</v>
      </c>
      <c r="G7081" t="s">
        <v>52257</v>
      </c>
      <c r="H7081" t="s">
        <v>85271</v>
      </c>
    </row>
    <row r="7082" spans="1:8" x14ac:dyDescent="0.25">
      <c r="A7082" t="s">
        <v>26650</v>
      </c>
      <c r="B7082" t="s">
        <v>26651</v>
      </c>
      <c r="C7082" t="s">
        <v>26652</v>
      </c>
      <c r="E7082">
        <v>1</v>
      </c>
      <c r="F7082">
        <v>2</v>
      </c>
      <c r="G7082" t="s">
        <v>26653</v>
      </c>
    </row>
    <row r="7083" spans="1:8" x14ac:dyDescent="0.25">
      <c r="A7083" t="s">
        <v>85869</v>
      </c>
      <c r="B7083" t="s">
        <v>85870</v>
      </c>
      <c r="C7083" t="s">
        <v>87134</v>
      </c>
      <c r="E7083">
        <v>1</v>
      </c>
      <c r="F7083">
        <v>3</v>
      </c>
      <c r="G7083" t="s">
        <v>87991</v>
      </c>
    </row>
    <row r="7084" spans="1:8" x14ac:dyDescent="0.25">
      <c r="A7084" t="s">
        <v>26654</v>
      </c>
      <c r="B7084" t="s">
        <v>26655</v>
      </c>
      <c r="D7084" t="s">
        <v>26656</v>
      </c>
      <c r="E7084">
        <v>1</v>
      </c>
      <c r="F7084">
        <v>3</v>
      </c>
      <c r="G7084" t="s">
        <v>26657</v>
      </c>
      <c r="H7084" t="s">
        <v>85271</v>
      </c>
    </row>
    <row r="7085" spans="1:8" x14ac:dyDescent="0.25">
      <c r="A7085" t="s">
        <v>26658</v>
      </c>
      <c r="B7085" t="s">
        <v>26658</v>
      </c>
      <c r="C7085" t="s">
        <v>26659</v>
      </c>
      <c r="E7085">
        <v>1</v>
      </c>
      <c r="G7085" t="s">
        <v>26660</v>
      </c>
    </row>
    <row r="7086" spans="1:8" x14ac:dyDescent="0.25">
      <c r="A7086" t="s">
        <v>26661</v>
      </c>
      <c r="B7086" t="s">
        <v>26662</v>
      </c>
      <c r="C7086" t="s">
        <v>26663</v>
      </c>
      <c r="D7086" t="s">
        <v>52593</v>
      </c>
      <c r="E7086">
        <v>1</v>
      </c>
      <c r="F7086">
        <v>2</v>
      </c>
      <c r="G7086" t="s">
        <v>26664</v>
      </c>
    </row>
    <row r="7087" spans="1:8" x14ac:dyDescent="0.25">
      <c r="A7087" t="s">
        <v>26665</v>
      </c>
      <c r="B7087" t="s">
        <v>26666</v>
      </c>
      <c r="C7087" t="s">
        <v>26667</v>
      </c>
      <c r="E7087">
        <v>1</v>
      </c>
      <c r="F7087">
        <v>2</v>
      </c>
      <c r="G7087" t="s">
        <v>26664</v>
      </c>
    </row>
    <row r="7088" spans="1:8" x14ac:dyDescent="0.25">
      <c r="A7088" t="s">
        <v>26668</v>
      </c>
      <c r="B7088" t="s">
        <v>26669</v>
      </c>
      <c r="C7088" t="s">
        <v>52594</v>
      </c>
      <c r="E7088">
        <v>1</v>
      </c>
      <c r="F7088">
        <v>3</v>
      </c>
      <c r="G7088" t="s">
        <v>19559</v>
      </c>
    </row>
    <row r="7089" spans="1:8" x14ac:dyDescent="0.25">
      <c r="A7089" t="s">
        <v>26670</v>
      </c>
      <c r="B7089" t="s">
        <v>26671</v>
      </c>
      <c r="C7089" t="s">
        <v>26672</v>
      </c>
      <c r="E7089">
        <v>1</v>
      </c>
      <c r="F7089">
        <v>4</v>
      </c>
      <c r="G7089" t="s">
        <v>2984</v>
      </c>
      <c r="H7089" t="s">
        <v>85271</v>
      </c>
    </row>
    <row r="7090" spans="1:8" x14ac:dyDescent="0.25">
      <c r="A7090" t="s">
        <v>26673</v>
      </c>
      <c r="B7090" t="s">
        <v>26674</v>
      </c>
      <c r="C7090" t="s">
        <v>26675</v>
      </c>
      <c r="D7090" t="s">
        <v>26676</v>
      </c>
      <c r="E7090">
        <v>1</v>
      </c>
      <c r="F7090">
        <v>3</v>
      </c>
      <c r="G7090" t="s">
        <v>2134</v>
      </c>
    </row>
    <row r="7091" spans="1:8" x14ac:dyDescent="0.25">
      <c r="A7091" t="s">
        <v>26677</v>
      </c>
      <c r="B7091" t="s">
        <v>26678</v>
      </c>
      <c r="C7091" t="s">
        <v>26679</v>
      </c>
      <c r="D7091" t="s">
        <v>87135</v>
      </c>
      <c r="E7091">
        <v>1</v>
      </c>
      <c r="F7091">
        <v>4</v>
      </c>
      <c r="G7091" t="s">
        <v>776</v>
      </c>
      <c r="H7091" t="s">
        <v>85271</v>
      </c>
    </row>
    <row r="7092" spans="1:8" x14ac:dyDescent="0.25">
      <c r="A7092" t="s">
        <v>26680</v>
      </c>
      <c r="B7092" t="s">
        <v>26681</v>
      </c>
      <c r="C7092" t="s">
        <v>26682</v>
      </c>
      <c r="D7092" t="s">
        <v>26683</v>
      </c>
      <c r="E7092">
        <v>1</v>
      </c>
      <c r="F7092">
        <v>2</v>
      </c>
      <c r="G7092" t="s">
        <v>26684</v>
      </c>
      <c r="H7092" t="s">
        <v>85271</v>
      </c>
    </row>
    <row r="7093" spans="1:8" x14ac:dyDescent="0.25">
      <c r="A7093" t="s">
        <v>26685</v>
      </c>
      <c r="B7093" t="s">
        <v>26685</v>
      </c>
      <c r="D7093" t="s">
        <v>26686</v>
      </c>
      <c r="E7093">
        <v>1</v>
      </c>
      <c r="F7093">
        <v>3</v>
      </c>
      <c r="G7093" t="s">
        <v>2984</v>
      </c>
      <c r="H7093" t="s">
        <v>85271</v>
      </c>
    </row>
    <row r="7094" spans="1:8" x14ac:dyDescent="0.25">
      <c r="A7094" t="s">
        <v>26687</v>
      </c>
      <c r="B7094" t="s">
        <v>26688</v>
      </c>
      <c r="C7094" t="s">
        <v>26689</v>
      </c>
      <c r="E7094">
        <v>1</v>
      </c>
      <c r="F7094">
        <v>4</v>
      </c>
      <c r="G7094" t="s">
        <v>22590</v>
      </c>
    </row>
    <row r="7095" spans="1:8" x14ac:dyDescent="0.25">
      <c r="A7095" t="s">
        <v>26690</v>
      </c>
      <c r="B7095" t="s">
        <v>26691</v>
      </c>
      <c r="C7095" t="s">
        <v>26692</v>
      </c>
      <c r="D7095" t="s">
        <v>26693</v>
      </c>
      <c r="E7095">
        <v>1</v>
      </c>
      <c r="F7095">
        <v>3</v>
      </c>
      <c r="G7095" t="s">
        <v>26694</v>
      </c>
    </row>
    <row r="7096" spans="1:8" x14ac:dyDescent="0.25">
      <c r="A7096" t="s">
        <v>26695</v>
      </c>
      <c r="B7096" t="s">
        <v>26696</v>
      </c>
      <c r="C7096" t="s">
        <v>26697</v>
      </c>
      <c r="E7096">
        <v>1</v>
      </c>
      <c r="F7096">
        <v>4</v>
      </c>
      <c r="G7096" t="s">
        <v>26698</v>
      </c>
      <c r="H7096" t="s">
        <v>85271</v>
      </c>
    </row>
    <row r="7097" spans="1:8" x14ac:dyDescent="0.25">
      <c r="A7097" t="s">
        <v>26699</v>
      </c>
      <c r="B7097" t="s">
        <v>26700</v>
      </c>
      <c r="C7097" t="s">
        <v>26701</v>
      </c>
      <c r="D7097" t="s">
        <v>26702</v>
      </c>
      <c r="E7097">
        <v>1</v>
      </c>
      <c r="F7097">
        <v>4</v>
      </c>
      <c r="G7097" t="s">
        <v>2984</v>
      </c>
    </row>
    <row r="7098" spans="1:8" x14ac:dyDescent="0.25">
      <c r="A7098" t="s">
        <v>26703</v>
      </c>
      <c r="B7098" t="s">
        <v>26704</v>
      </c>
      <c r="C7098" t="s">
        <v>26705</v>
      </c>
      <c r="D7098" t="s">
        <v>26706</v>
      </c>
      <c r="E7098">
        <v>1</v>
      </c>
      <c r="F7098">
        <v>1</v>
      </c>
      <c r="G7098" t="s">
        <v>2554</v>
      </c>
      <c r="H7098" t="s">
        <v>85271</v>
      </c>
    </row>
    <row r="7099" spans="1:8" x14ac:dyDescent="0.25">
      <c r="A7099" t="s">
        <v>26707</v>
      </c>
      <c r="B7099" t="s">
        <v>26708</v>
      </c>
      <c r="D7099" t="s">
        <v>26709</v>
      </c>
      <c r="E7099">
        <v>1</v>
      </c>
      <c r="F7099">
        <v>1</v>
      </c>
      <c r="G7099" t="s">
        <v>26710</v>
      </c>
    </row>
    <row r="7100" spans="1:8" x14ac:dyDescent="0.25">
      <c r="A7100" t="s">
        <v>26711</v>
      </c>
      <c r="B7100" t="s">
        <v>26712</v>
      </c>
      <c r="C7100" t="s">
        <v>26713</v>
      </c>
      <c r="E7100">
        <v>1</v>
      </c>
      <c r="F7100">
        <v>4</v>
      </c>
      <c r="G7100" t="s">
        <v>2378</v>
      </c>
    </row>
    <row r="7101" spans="1:8" x14ac:dyDescent="0.25">
      <c r="A7101" t="s">
        <v>26714</v>
      </c>
      <c r="B7101" t="s">
        <v>26715</v>
      </c>
      <c r="C7101" t="s">
        <v>26716</v>
      </c>
      <c r="E7101">
        <v>1</v>
      </c>
      <c r="F7101">
        <v>4</v>
      </c>
      <c r="G7101" t="s">
        <v>26717</v>
      </c>
    </row>
    <row r="7102" spans="1:8" x14ac:dyDescent="0.25">
      <c r="A7102" t="s">
        <v>26718</v>
      </c>
      <c r="B7102" t="s">
        <v>26719</v>
      </c>
      <c r="C7102" t="s">
        <v>26720</v>
      </c>
      <c r="E7102">
        <v>1</v>
      </c>
      <c r="F7102">
        <v>12</v>
      </c>
      <c r="G7102" t="s">
        <v>26721</v>
      </c>
    </row>
    <row r="7103" spans="1:8" x14ac:dyDescent="0.25">
      <c r="A7103" t="s">
        <v>26725</v>
      </c>
      <c r="B7103" t="s">
        <v>26726</v>
      </c>
      <c r="C7103" t="s">
        <v>26727</v>
      </c>
      <c r="E7103">
        <v>1</v>
      </c>
      <c r="F7103">
        <v>6</v>
      </c>
      <c r="G7103" t="s">
        <v>9309</v>
      </c>
    </row>
    <row r="7104" spans="1:8" x14ac:dyDescent="0.25">
      <c r="A7104" t="s">
        <v>751</v>
      </c>
      <c r="B7104" t="s">
        <v>751</v>
      </c>
      <c r="C7104" t="s">
        <v>752</v>
      </c>
      <c r="D7104" t="s">
        <v>753</v>
      </c>
      <c r="E7104">
        <v>1</v>
      </c>
      <c r="F7104">
        <v>12</v>
      </c>
      <c r="G7104" t="s">
        <v>273</v>
      </c>
    </row>
    <row r="7105" spans="1:8" x14ac:dyDescent="0.25">
      <c r="A7105" t="s">
        <v>26731</v>
      </c>
      <c r="B7105" t="s">
        <v>26732</v>
      </c>
      <c r="C7105" t="s">
        <v>26733</v>
      </c>
      <c r="E7105">
        <v>1</v>
      </c>
      <c r="F7105">
        <v>2</v>
      </c>
      <c r="G7105" t="s">
        <v>26734</v>
      </c>
      <c r="H7105" t="s">
        <v>85271</v>
      </c>
    </row>
    <row r="7106" spans="1:8" x14ac:dyDescent="0.25">
      <c r="A7106" t="s">
        <v>26735</v>
      </c>
      <c r="B7106" t="s">
        <v>26735</v>
      </c>
      <c r="D7106" t="s">
        <v>26736</v>
      </c>
      <c r="E7106">
        <v>1</v>
      </c>
      <c r="F7106">
        <v>6</v>
      </c>
      <c r="G7106" t="s">
        <v>27</v>
      </c>
    </row>
    <row r="7107" spans="1:8" x14ac:dyDescent="0.25">
      <c r="A7107" t="s">
        <v>26737</v>
      </c>
      <c r="B7107" t="s">
        <v>26738</v>
      </c>
      <c r="C7107" t="s">
        <v>26739</v>
      </c>
      <c r="E7107">
        <v>1</v>
      </c>
      <c r="F7107">
        <v>1</v>
      </c>
      <c r="G7107" t="s">
        <v>26740</v>
      </c>
    </row>
    <row r="7108" spans="1:8" x14ac:dyDescent="0.25">
      <c r="A7108" t="s">
        <v>85871</v>
      </c>
      <c r="B7108" t="s">
        <v>85872</v>
      </c>
      <c r="D7108" t="s">
        <v>87136</v>
      </c>
      <c r="E7108">
        <v>1</v>
      </c>
      <c r="F7108">
        <v>1</v>
      </c>
      <c r="G7108" t="s">
        <v>53333</v>
      </c>
    </row>
    <row r="7109" spans="1:8" x14ac:dyDescent="0.25">
      <c r="A7109" t="s">
        <v>26741</v>
      </c>
      <c r="B7109" t="s">
        <v>26742</v>
      </c>
      <c r="D7109" t="s">
        <v>26743</v>
      </c>
      <c r="E7109">
        <v>1</v>
      </c>
      <c r="F7109">
        <v>0</v>
      </c>
      <c r="G7109" t="s">
        <v>7476</v>
      </c>
    </row>
    <row r="7110" spans="1:8" x14ac:dyDescent="0.25">
      <c r="A7110" t="s">
        <v>26744</v>
      </c>
      <c r="B7110" t="s">
        <v>26745</v>
      </c>
      <c r="D7110" t="s">
        <v>26746</v>
      </c>
      <c r="E7110">
        <v>1</v>
      </c>
      <c r="F7110">
        <v>0</v>
      </c>
      <c r="G7110" t="s">
        <v>7476</v>
      </c>
    </row>
    <row r="7111" spans="1:8" x14ac:dyDescent="0.25">
      <c r="A7111" t="s">
        <v>26747</v>
      </c>
      <c r="B7111" t="s">
        <v>26748</v>
      </c>
      <c r="C7111" t="s">
        <v>26749</v>
      </c>
      <c r="E7111">
        <v>1</v>
      </c>
      <c r="F7111">
        <v>9</v>
      </c>
      <c r="G7111" t="s">
        <v>1348</v>
      </c>
    </row>
    <row r="7112" spans="1:8" x14ac:dyDescent="0.25">
      <c r="A7112" t="s">
        <v>26750</v>
      </c>
      <c r="B7112" t="s">
        <v>26751</v>
      </c>
      <c r="C7112" t="s">
        <v>26752</v>
      </c>
      <c r="E7112">
        <v>1</v>
      </c>
      <c r="F7112">
        <v>6</v>
      </c>
      <c r="G7112" t="s">
        <v>1348</v>
      </c>
    </row>
    <row r="7113" spans="1:8" x14ac:dyDescent="0.25">
      <c r="A7113" t="s">
        <v>26753</v>
      </c>
      <c r="B7113" t="s">
        <v>26754</v>
      </c>
      <c r="C7113" t="s">
        <v>26755</v>
      </c>
      <c r="E7113">
        <v>1</v>
      </c>
      <c r="F7113">
        <v>6</v>
      </c>
      <c r="G7113" t="s">
        <v>7658</v>
      </c>
    </row>
    <row r="7114" spans="1:8" x14ac:dyDescent="0.25">
      <c r="A7114" t="s">
        <v>85873</v>
      </c>
      <c r="B7114" t="s">
        <v>85874</v>
      </c>
      <c r="C7114" t="s">
        <v>87137</v>
      </c>
      <c r="D7114" t="s">
        <v>87138</v>
      </c>
      <c r="E7114">
        <v>1</v>
      </c>
      <c r="F7114">
        <v>12</v>
      </c>
      <c r="G7114" t="s">
        <v>87992</v>
      </c>
    </row>
    <row r="7115" spans="1:8" x14ac:dyDescent="0.25">
      <c r="A7115" t="s">
        <v>26760</v>
      </c>
      <c r="B7115" t="s">
        <v>26761</v>
      </c>
      <c r="C7115" t="s">
        <v>26762</v>
      </c>
      <c r="F7115">
        <v>4</v>
      </c>
      <c r="G7115" t="s">
        <v>26763</v>
      </c>
    </row>
    <row r="7116" spans="1:8" x14ac:dyDescent="0.25">
      <c r="A7116" t="s">
        <v>26764</v>
      </c>
      <c r="B7116" t="s">
        <v>26765</v>
      </c>
      <c r="D7116" t="s">
        <v>26766</v>
      </c>
      <c r="E7116">
        <v>1</v>
      </c>
      <c r="F7116">
        <v>6</v>
      </c>
      <c r="G7116" t="s">
        <v>52261</v>
      </c>
    </row>
    <row r="7117" spans="1:8" x14ac:dyDescent="0.25">
      <c r="A7117" t="s">
        <v>26767</v>
      </c>
      <c r="B7117" t="s">
        <v>26768</v>
      </c>
      <c r="C7117" t="s">
        <v>26769</v>
      </c>
      <c r="E7117">
        <v>1</v>
      </c>
      <c r="F7117">
        <v>6</v>
      </c>
      <c r="G7117" t="s">
        <v>52261</v>
      </c>
    </row>
    <row r="7118" spans="1:8" x14ac:dyDescent="0.25">
      <c r="A7118" t="s">
        <v>26770</v>
      </c>
      <c r="B7118" t="s">
        <v>26771</v>
      </c>
      <c r="C7118" t="s">
        <v>26772</v>
      </c>
      <c r="D7118" t="s">
        <v>26773</v>
      </c>
      <c r="E7118">
        <v>1</v>
      </c>
      <c r="F7118">
        <v>12</v>
      </c>
      <c r="G7118" t="s">
        <v>164</v>
      </c>
    </row>
    <row r="7119" spans="1:8" x14ac:dyDescent="0.25">
      <c r="A7119" t="s">
        <v>26774</v>
      </c>
      <c r="B7119" t="s">
        <v>26775</v>
      </c>
      <c r="C7119" t="s">
        <v>26776</v>
      </c>
      <c r="D7119" t="s">
        <v>26777</v>
      </c>
      <c r="E7119">
        <v>1</v>
      </c>
      <c r="F7119">
        <v>24</v>
      </c>
      <c r="G7119" t="s">
        <v>164</v>
      </c>
    </row>
    <row r="7120" spans="1:8" x14ac:dyDescent="0.25">
      <c r="A7120" t="s">
        <v>26778</v>
      </c>
      <c r="B7120" t="s">
        <v>26779</v>
      </c>
      <c r="C7120" t="s">
        <v>26780</v>
      </c>
      <c r="E7120">
        <v>1</v>
      </c>
      <c r="F7120">
        <v>13</v>
      </c>
      <c r="G7120" t="s">
        <v>52261</v>
      </c>
    </row>
    <row r="7121" spans="1:7" x14ac:dyDescent="0.25">
      <c r="A7121" t="s">
        <v>26781</v>
      </c>
      <c r="B7121" t="s">
        <v>26782</v>
      </c>
      <c r="C7121" t="s">
        <v>26783</v>
      </c>
      <c r="E7121">
        <v>1</v>
      </c>
      <c r="F7121">
        <v>12</v>
      </c>
      <c r="G7121" t="s">
        <v>164</v>
      </c>
    </row>
    <row r="7122" spans="1:7" x14ac:dyDescent="0.25">
      <c r="A7122" t="s">
        <v>26784</v>
      </c>
      <c r="B7122" t="s">
        <v>26785</v>
      </c>
      <c r="D7122" t="s">
        <v>26786</v>
      </c>
      <c r="E7122">
        <v>0</v>
      </c>
      <c r="F7122">
        <v>1</v>
      </c>
      <c r="G7122" t="s">
        <v>23986</v>
      </c>
    </row>
    <row r="7123" spans="1:7" x14ac:dyDescent="0.25">
      <c r="A7123" t="s">
        <v>85875</v>
      </c>
      <c r="B7123" t="s">
        <v>85875</v>
      </c>
      <c r="C7123" t="s">
        <v>87139</v>
      </c>
      <c r="D7123" t="s">
        <v>87140</v>
      </c>
      <c r="E7123">
        <v>1</v>
      </c>
      <c r="F7123">
        <v>1</v>
      </c>
      <c r="G7123" t="s">
        <v>87993</v>
      </c>
    </row>
    <row r="7124" spans="1:7" x14ac:dyDescent="0.25">
      <c r="A7124" t="s">
        <v>26787</v>
      </c>
      <c r="B7124" t="s">
        <v>26788</v>
      </c>
      <c r="C7124" t="s">
        <v>26789</v>
      </c>
      <c r="E7124">
        <v>1</v>
      </c>
      <c r="F7124">
        <v>3</v>
      </c>
      <c r="G7124" t="s">
        <v>26790</v>
      </c>
    </row>
    <row r="7125" spans="1:7" x14ac:dyDescent="0.25">
      <c r="A7125" t="s">
        <v>26791</v>
      </c>
      <c r="B7125" t="s">
        <v>26792</v>
      </c>
      <c r="C7125" t="s">
        <v>26793</v>
      </c>
      <c r="D7125" t="s">
        <v>26794</v>
      </c>
      <c r="E7125">
        <v>1</v>
      </c>
      <c r="F7125">
        <v>2</v>
      </c>
      <c r="G7125" t="s">
        <v>300</v>
      </c>
    </row>
    <row r="7126" spans="1:7" x14ac:dyDescent="0.25">
      <c r="A7126" t="s">
        <v>26795</v>
      </c>
      <c r="B7126" t="s">
        <v>26796</v>
      </c>
      <c r="C7126" t="s">
        <v>26797</v>
      </c>
      <c r="E7126">
        <v>1</v>
      </c>
      <c r="F7126">
        <v>3</v>
      </c>
      <c r="G7126" t="s">
        <v>26798</v>
      </c>
    </row>
    <row r="7127" spans="1:7" x14ac:dyDescent="0.25">
      <c r="A7127" t="s">
        <v>85876</v>
      </c>
      <c r="B7127" t="s">
        <v>85877</v>
      </c>
      <c r="C7127" t="s">
        <v>87141</v>
      </c>
      <c r="D7127" t="s">
        <v>87142</v>
      </c>
      <c r="E7127">
        <v>1</v>
      </c>
      <c r="F7127">
        <v>4</v>
      </c>
      <c r="G7127" t="s">
        <v>26802</v>
      </c>
    </row>
    <row r="7128" spans="1:7" x14ac:dyDescent="0.25">
      <c r="A7128" t="s">
        <v>26799</v>
      </c>
      <c r="B7128" t="s">
        <v>26800</v>
      </c>
      <c r="C7128" t="s">
        <v>26801</v>
      </c>
      <c r="E7128">
        <v>1</v>
      </c>
      <c r="F7128">
        <v>12</v>
      </c>
      <c r="G7128" t="s">
        <v>26802</v>
      </c>
    </row>
    <row r="7129" spans="1:7" x14ac:dyDescent="0.25">
      <c r="A7129" t="s">
        <v>26803</v>
      </c>
      <c r="B7129" t="s">
        <v>26804</v>
      </c>
      <c r="C7129" t="s">
        <v>26805</v>
      </c>
      <c r="E7129">
        <v>1</v>
      </c>
      <c r="F7129">
        <v>6</v>
      </c>
      <c r="G7129" t="s">
        <v>26802</v>
      </c>
    </row>
    <row r="7130" spans="1:7" x14ac:dyDescent="0.25">
      <c r="A7130" t="s">
        <v>26808</v>
      </c>
      <c r="B7130" t="s">
        <v>26809</v>
      </c>
      <c r="C7130" t="s">
        <v>26810</v>
      </c>
      <c r="E7130">
        <v>1</v>
      </c>
      <c r="F7130">
        <v>22</v>
      </c>
      <c r="G7130" t="s">
        <v>26802</v>
      </c>
    </row>
    <row r="7131" spans="1:7" x14ac:dyDescent="0.25">
      <c r="A7131" t="s">
        <v>26811</v>
      </c>
      <c r="B7131" t="s">
        <v>26812</v>
      </c>
      <c r="C7131" t="s">
        <v>26813</v>
      </c>
      <c r="D7131" t="s">
        <v>26814</v>
      </c>
      <c r="E7131">
        <v>2</v>
      </c>
      <c r="F7131">
        <v>48</v>
      </c>
      <c r="G7131" t="s">
        <v>26802</v>
      </c>
    </row>
    <row r="7132" spans="1:7" x14ac:dyDescent="0.25">
      <c r="A7132" t="s">
        <v>26815</v>
      </c>
      <c r="B7132" t="s">
        <v>26816</v>
      </c>
      <c r="C7132" t="s">
        <v>26817</v>
      </c>
      <c r="E7132">
        <v>1</v>
      </c>
      <c r="F7132">
        <v>12</v>
      </c>
      <c r="G7132" t="s">
        <v>26802</v>
      </c>
    </row>
    <row r="7133" spans="1:7" x14ac:dyDescent="0.25">
      <c r="A7133" t="s">
        <v>26818</v>
      </c>
      <c r="B7133" t="s">
        <v>26819</v>
      </c>
      <c r="C7133" t="s">
        <v>26820</v>
      </c>
      <c r="D7133" t="s">
        <v>26821</v>
      </c>
      <c r="E7133">
        <v>1</v>
      </c>
      <c r="F7133">
        <v>9</v>
      </c>
      <c r="G7133" t="s">
        <v>26802</v>
      </c>
    </row>
    <row r="7134" spans="1:7" x14ac:dyDescent="0.25">
      <c r="A7134" t="s">
        <v>26822</v>
      </c>
      <c r="B7134" t="s">
        <v>26823</v>
      </c>
      <c r="C7134" t="s">
        <v>26824</v>
      </c>
      <c r="E7134">
        <v>1</v>
      </c>
      <c r="F7134">
        <v>12</v>
      </c>
      <c r="G7134" t="s">
        <v>26802</v>
      </c>
    </row>
    <row r="7135" spans="1:7" x14ac:dyDescent="0.25">
      <c r="A7135" t="s">
        <v>26825</v>
      </c>
      <c r="B7135" t="s">
        <v>26826</v>
      </c>
      <c r="C7135" t="s">
        <v>26827</v>
      </c>
      <c r="E7135">
        <v>1</v>
      </c>
      <c r="F7135">
        <v>12</v>
      </c>
      <c r="G7135" t="s">
        <v>26802</v>
      </c>
    </row>
    <row r="7136" spans="1:7" x14ac:dyDescent="0.25">
      <c r="A7136" t="s">
        <v>26828</v>
      </c>
      <c r="B7136" t="s">
        <v>26829</v>
      </c>
      <c r="C7136" t="s">
        <v>26830</v>
      </c>
      <c r="E7136">
        <v>1</v>
      </c>
      <c r="F7136">
        <v>12</v>
      </c>
      <c r="G7136" t="s">
        <v>26802</v>
      </c>
    </row>
    <row r="7137" spans="1:7" x14ac:dyDescent="0.25">
      <c r="A7137" t="s">
        <v>26831</v>
      </c>
      <c r="B7137" t="s">
        <v>26832</v>
      </c>
      <c r="C7137" t="s">
        <v>26833</v>
      </c>
      <c r="E7137">
        <v>1</v>
      </c>
      <c r="F7137">
        <v>12</v>
      </c>
      <c r="G7137" t="s">
        <v>26802</v>
      </c>
    </row>
    <row r="7138" spans="1:7" x14ac:dyDescent="0.25">
      <c r="A7138" t="s">
        <v>26834</v>
      </c>
      <c r="B7138" t="s">
        <v>26835</v>
      </c>
      <c r="C7138" t="s">
        <v>26836</v>
      </c>
      <c r="D7138" t="s">
        <v>26837</v>
      </c>
      <c r="E7138">
        <v>1</v>
      </c>
      <c r="F7138">
        <v>6</v>
      </c>
      <c r="G7138" t="s">
        <v>26838</v>
      </c>
    </row>
    <row r="7139" spans="1:7" x14ac:dyDescent="0.25">
      <c r="A7139" t="s">
        <v>754</v>
      </c>
      <c r="B7139" t="s">
        <v>755</v>
      </c>
      <c r="C7139" t="s">
        <v>756</v>
      </c>
      <c r="E7139">
        <v>1</v>
      </c>
      <c r="F7139">
        <v>12</v>
      </c>
      <c r="G7139" t="s">
        <v>666</v>
      </c>
    </row>
    <row r="7140" spans="1:7" x14ac:dyDescent="0.25">
      <c r="A7140" t="s">
        <v>26839</v>
      </c>
      <c r="B7140" t="s">
        <v>26840</v>
      </c>
      <c r="C7140" t="s">
        <v>26841</v>
      </c>
      <c r="E7140">
        <v>1</v>
      </c>
      <c r="F7140">
        <v>4</v>
      </c>
      <c r="G7140" t="s">
        <v>26842</v>
      </c>
    </row>
    <row r="7141" spans="1:7" x14ac:dyDescent="0.25">
      <c r="A7141" t="s">
        <v>26843</v>
      </c>
      <c r="B7141" t="s">
        <v>26844</v>
      </c>
      <c r="C7141" t="s">
        <v>26845</v>
      </c>
      <c r="D7141" t="s">
        <v>26846</v>
      </c>
      <c r="E7141">
        <v>1</v>
      </c>
      <c r="F7141">
        <v>4</v>
      </c>
      <c r="G7141" t="s">
        <v>234</v>
      </c>
    </row>
    <row r="7142" spans="1:7" x14ac:dyDescent="0.25">
      <c r="A7142" t="s">
        <v>26847</v>
      </c>
      <c r="B7142" t="s">
        <v>26848</v>
      </c>
      <c r="C7142" t="s">
        <v>26849</v>
      </c>
      <c r="D7142" t="s">
        <v>26850</v>
      </c>
      <c r="E7142">
        <v>1</v>
      </c>
      <c r="F7142">
        <v>12</v>
      </c>
      <c r="G7142" t="s">
        <v>3695</v>
      </c>
    </row>
    <row r="7143" spans="1:7" x14ac:dyDescent="0.25">
      <c r="A7143" t="s">
        <v>26851</v>
      </c>
      <c r="B7143" t="s">
        <v>26852</v>
      </c>
      <c r="C7143" t="s">
        <v>26853</v>
      </c>
      <c r="E7143">
        <v>1</v>
      </c>
      <c r="F7143">
        <v>12</v>
      </c>
      <c r="G7143" t="s">
        <v>26854</v>
      </c>
    </row>
    <row r="7144" spans="1:7" x14ac:dyDescent="0.25">
      <c r="A7144" t="s">
        <v>26855</v>
      </c>
      <c r="B7144" t="s">
        <v>26856</v>
      </c>
      <c r="C7144" t="s">
        <v>26857</v>
      </c>
      <c r="E7144">
        <v>1</v>
      </c>
      <c r="F7144">
        <v>6</v>
      </c>
      <c r="G7144" t="s">
        <v>26858</v>
      </c>
    </row>
    <row r="7145" spans="1:7" x14ac:dyDescent="0.25">
      <c r="A7145" t="s">
        <v>26859</v>
      </c>
      <c r="B7145" t="s">
        <v>26860</v>
      </c>
      <c r="C7145" t="s">
        <v>26861</v>
      </c>
      <c r="D7145" t="s">
        <v>26862</v>
      </c>
      <c r="E7145">
        <v>1</v>
      </c>
      <c r="F7145">
        <v>4</v>
      </c>
      <c r="G7145" t="s">
        <v>26863</v>
      </c>
    </row>
    <row r="7146" spans="1:7" x14ac:dyDescent="0.25">
      <c r="A7146" t="s">
        <v>26864</v>
      </c>
      <c r="B7146" t="s">
        <v>26865</v>
      </c>
      <c r="C7146" t="s">
        <v>26866</v>
      </c>
      <c r="D7146" t="s">
        <v>26867</v>
      </c>
      <c r="E7146">
        <v>1</v>
      </c>
      <c r="F7146">
        <v>12</v>
      </c>
      <c r="G7146" t="s">
        <v>5427</v>
      </c>
    </row>
    <row r="7147" spans="1:7" x14ac:dyDescent="0.25">
      <c r="A7147" t="s">
        <v>26868</v>
      </c>
      <c r="B7147" t="s">
        <v>26869</v>
      </c>
      <c r="C7147" t="s">
        <v>26870</v>
      </c>
      <c r="E7147">
        <v>1</v>
      </c>
      <c r="F7147">
        <v>13</v>
      </c>
      <c r="G7147" t="s">
        <v>26871</v>
      </c>
    </row>
    <row r="7148" spans="1:7" x14ac:dyDescent="0.25">
      <c r="A7148" t="s">
        <v>26872</v>
      </c>
      <c r="B7148" t="s">
        <v>26873</v>
      </c>
      <c r="C7148" t="s">
        <v>26874</v>
      </c>
      <c r="E7148">
        <v>1</v>
      </c>
      <c r="F7148">
        <v>6</v>
      </c>
      <c r="G7148" t="s">
        <v>26875</v>
      </c>
    </row>
    <row r="7149" spans="1:7" x14ac:dyDescent="0.25">
      <c r="A7149" t="s">
        <v>26876</v>
      </c>
      <c r="B7149" t="s">
        <v>26877</v>
      </c>
      <c r="C7149" t="s">
        <v>26878</v>
      </c>
      <c r="E7149">
        <v>1</v>
      </c>
      <c r="F7149">
        <v>12</v>
      </c>
      <c r="G7149" t="s">
        <v>26854</v>
      </c>
    </row>
    <row r="7150" spans="1:7" x14ac:dyDescent="0.25">
      <c r="A7150" t="s">
        <v>26879</v>
      </c>
      <c r="B7150" t="s">
        <v>26880</v>
      </c>
      <c r="C7150" t="s">
        <v>26881</v>
      </c>
      <c r="E7150">
        <v>1</v>
      </c>
      <c r="F7150">
        <v>4</v>
      </c>
      <c r="G7150" t="s">
        <v>26879</v>
      </c>
    </row>
    <row r="7151" spans="1:7" x14ac:dyDescent="0.25">
      <c r="A7151" t="s">
        <v>26882</v>
      </c>
      <c r="B7151" t="s">
        <v>26883</v>
      </c>
      <c r="C7151" t="s">
        <v>26884</v>
      </c>
      <c r="D7151" t="s">
        <v>26885</v>
      </c>
      <c r="E7151">
        <v>1</v>
      </c>
      <c r="F7151">
        <v>6</v>
      </c>
      <c r="G7151" t="s">
        <v>26886</v>
      </c>
    </row>
    <row r="7152" spans="1:7" x14ac:dyDescent="0.25">
      <c r="A7152" t="s">
        <v>26887</v>
      </c>
      <c r="B7152" t="s">
        <v>26888</v>
      </c>
      <c r="C7152" t="s">
        <v>26889</v>
      </c>
      <c r="D7152" t="s">
        <v>26890</v>
      </c>
      <c r="E7152">
        <v>1</v>
      </c>
      <c r="F7152">
        <v>12</v>
      </c>
      <c r="G7152" t="s">
        <v>645</v>
      </c>
    </row>
    <row r="7153" spans="1:8" x14ac:dyDescent="0.25">
      <c r="A7153" t="s">
        <v>26891</v>
      </c>
      <c r="B7153" t="s">
        <v>26892</v>
      </c>
      <c r="C7153" t="s">
        <v>26893</v>
      </c>
      <c r="E7153">
        <v>1</v>
      </c>
      <c r="F7153">
        <v>13</v>
      </c>
      <c r="G7153" t="s">
        <v>8594</v>
      </c>
    </row>
    <row r="7154" spans="1:8" x14ac:dyDescent="0.25">
      <c r="A7154" t="s">
        <v>26894</v>
      </c>
      <c r="B7154" t="s">
        <v>26895</v>
      </c>
      <c r="C7154" t="s">
        <v>26896</v>
      </c>
      <c r="D7154" t="s">
        <v>26897</v>
      </c>
      <c r="E7154">
        <v>1</v>
      </c>
      <c r="F7154">
        <v>6</v>
      </c>
      <c r="G7154" t="s">
        <v>26898</v>
      </c>
    </row>
    <row r="7155" spans="1:8" x14ac:dyDescent="0.25">
      <c r="A7155" t="s">
        <v>26899</v>
      </c>
      <c r="B7155" t="s">
        <v>26900</v>
      </c>
      <c r="C7155" t="s">
        <v>26901</v>
      </c>
      <c r="E7155">
        <v>1</v>
      </c>
      <c r="F7155">
        <v>12</v>
      </c>
      <c r="G7155" t="s">
        <v>26902</v>
      </c>
    </row>
    <row r="7156" spans="1:8" x14ac:dyDescent="0.25">
      <c r="A7156" t="s">
        <v>26903</v>
      </c>
      <c r="B7156" t="s">
        <v>26904</v>
      </c>
      <c r="C7156" t="s">
        <v>26905</v>
      </c>
      <c r="E7156">
        <v>1</v>
      </c>
      <c r="F7156">
        <v>13</v>
      </c>
      <c r="G7156" t="s">
        <v>8594</v>
      </c>
    </row>
    <row r="7157" spans="1:8" x14ac:dyDescent="0.25">
      <c r="A7157" t="s">
        <v>26906</v>
      </c>
      <c r="B7157" t="s">
        <v>26907</v>
      </c>
      <c r="C7157" t="s">
        <v>26908</v>
      </c>
      <c r="D7157" t="s">
        <v>26909</v>
      </c>
      <c r="E7157">
        <v>1</v>
      </c>
      <c r="F7157">
        <v>4</v>
      </c>
      <c r="G7157" t="s">
        <v>26910</v>
      </c>
      <c r="H7157" t="s">
        <v>85271</v>
      </c>
    </row>
    <row r="7158" spans="1:8" x14ac:dyDescent="0.25">
      <c r="A7158" t="s">
        <v>26911</v>
      </c>
      <c r="B7158" t="s">
        <v>26912</v>
      </c>
      <c r="C7158" t="s">
        <v>26913</v>
      </c>
      <c r="D7158" t="s">
        <v>87143</v>
      </c>
      <c r="E7158">
        <v>1</v>
      </c>
      <c r="F7158">
        <v>3</v>
      </c>
      <c r="G7158" t="s">
        <v>26914</v>
      </c>
    </row>
    <row r="7159" spans="1:8" x14ac:dyDescent="0.25">
      <c r="A7159" t="s">
        <v>26915</v>
      </c>
      <c r="B7159" t="s">
        <v>26916</v>
      </c>
      <c r="C7159" t="s">
        <v>26917</v>
      </c>
      <c r="D7159" t="s">
        <v>26918</v>
      </c>
      <c r="E7159">
        <v>1</v>
      </c>
      <c r="F7159">
        <v>6</v>
      </c>
      <c r="G7159" t="s">
        <v>26919</v>
      </c>
    </row>
    <row r="7160" spans="1:8" x14ac:dyDescent="0.25">
      <c r="A7160" t="s">
        <v>26920</v>
      </c>
      <c r="B7160" t="s">
        <v>26921</v>
      </c>
      <c r="C7160" t="s">
        <v>26922</v>
      </c>
      <c r="D7160" t="s">
        <v>26923</v>
      </c>
      <c r="E7160">
        <v>1</v>
      </c>
      <c r="F7160">
        <v>12</v>
      </c>
      <c r="G7160" t="s">
        <v>26924</v>
      </c>
    </row>
    <row r="7161" spans="1:8" x14ac:dyDescent="0.25">
      <c r="A7161" t="s">
        <v>26925</v>
      </c>
      <c r="B7161" t="s">
        <v>26926</v>
      </c>
      <c r="C7161" t="s">
        <v>26927</v>
      </c>
      <c r="E7161">
        <v>1</v>
      </c>
      <c r="F7161">
        <v>6</v>
      </c>
      <c r="G7161" t="s">
        <v>26928</v>
      </c>
    </row>
    <row r="7162" spans="1:8" x14ac:dyDescent="0.25">
      <c r="A7162" t="s">
        <v>26929</v>
      </c>
      <c r="B7162" t="s">
        <v>26930</v>
      </c>
      <c r="C7162" t="s">
        <v>26931</v>
      </c>
      <c r="D7162" t="s">
        <v>26932</v>
      </c>
      <c r="E7162">
        <v>1</v>
      </c>
      <c r="F7162">
        <v>4</v>
      </c>
      <c r="G7162" t="s">
        <v>26933</v>
      </c>
    </row>
    <row r="7163" spans="1:8" x14ac:dyDescent="0.25">
      <c r="A7163" t="s">
        <v>26934</v>
      </c>
      <c r="B7163" t="s">
        <v>26935</v>
      </c>
      <c r="C7163" t="s">
        <v>26936</v>
      </c>
      <c r="E7163">
        <v>1</v>
      </c>
      <c r="F7163">
        <v>6</v>
      </c>
      <c r="G7163" t="s">
        <v>26937</v>
      </c>
    </row>
    <row r="7164" spans="1:8" x14ac:dyDescent="0.25">
      <c r="A7164" t="s">
        <v>26938</v>
      </c>
      <c r="B7164" t="s">
        <v>26939</v>
      </c>
      <c r="C7164" t="s">
        <v>26940</v>
      </c>
      <c r="D7164" t="s">
        <v>26941</v>
      </c>
      <c r="E7164">
        <v>1</v>
      </c>
      <c r="F7164">
        <v>6</v>
      </c>
      <c r="G7164" t="s">
        <v>26942</v>
      </c>
      <c r="H7164" t="s">
        <v>85271</v>
      </c>
    </row>
    <row r="7165" spans="1:8" x14ac:dyDescent="0.25">
      <c r="A7165" t="s">
        <v>26943</v>
      </c>
      <c r="B7165" t="s">
        <v>26944</v>
      </c>
      <c r="C7165" t="s">
        <v>26945</v>
      </c>
      <c r="E7165">
        <v>1</v>
      </c>
      <c r="F7165">
        <v>2</v>
      </c>
      <c r="G7165" t="s">
        <v>26946</v>
      </c>
    </row>
    <row r="7166" spans="1:8" x14ac:dyDescent="0.25">
      <c r="A7166" t="s">
        <v>26947</v>
      </c>
      <c r="B7166" t="s">
        <v>26948</v>
      </c>
      <c r="C7166" t="s">
        <v>26949</v>
      </c>
      <c r="D7166" t="s">
        <v>26950</v>
      </c>
      <c r="E7166">
        <v>1</v>
      </c>
      <c r="F7166">
        <v>0</v>
      </c>
      <c r="G7166" t="s">
        <v>26951</v>
      </c>
    </row>
    <row r="7167" spans="1:8" x14ac:dyDescent="0.25">
      <c r="A7167" t="s">
        <v>26952</v>
      </c>
      <c r="B7167" t="s">
        <v>26953</v>
      </c>
      <c r="C7167" t="s">
        <v>26954</v>
      </c>
      <c r="D7167" t="s">
        <v>26955</v>
      </c>
      <c r="E7167">
        <v>1</v>
      </c>
      <c r="F7167">
        <v>3</v>
      </c>
      <c r="G7167" t="s">
        <v>26956</v>
      </c>
    </row>
    <row r="7168" spans="1:8" x14ac:dyDescent="0.25">
      <c r="A7168" t="s">
        <v>26957</v>
      </c>
      <c r="B7168" t="s">
        <v>26958</v>
      </c>
      <c r="C7168" t="s">
        <v>26959</v>
      </c>
      <c r="E7168">
        <v>1</v>
      </c>
      <c r="F7168">
        <v>7</v>
      </c>
      <c r="G7168" t="s">
        <v>26960</v>
      </c>
    </row>
    <row r="7169" spans="1:7" x14ac:dyDescent="0.25">
      <c r="A7169" t="s">
        <v>26962</v>
      </c>
      <c r="B7169" t="s">
        <v>26963</v>
      </c>
      <c r="C7169" t="s">
        <v>26964</v>
      </c>
      <c r="E7169">
        <v>1</v>
      </c>
      <c r="F7169">
        <v>8</v>
      </c>
      <c r="G7169" t="s">
        <v>26965</v>
      </c>
    </row>
    <row r="7170" spans="1:7" x14ac:dyDescent="0.25">
      <c r="A7170" t="s">
        <v>26966</v>
      </c>
      <c r="B7170" t="s">
        <v>26967</v>
      </c>
      <c r="C7170" t="s">
        <v>26968</v>
      </c>
      <c r="E7170">
        <v>1</v>
      </c>
      <c r="F7170">
        <v>6</v>
      </c>
      <c r="G7170" t="s">
        <v>26969</v>
      </c>
    </row>
    <row r="7171" spans="1:7" x14ac:dyDescent="0.25">
      <c r="A7171" t="s">
        <v>26970</v>
      </c>
      <c r="B7171" t="s">
        <v>26971</v>
      </c>
      <c r="C7171" t="s">
        <v>26972</v>
      </c>
      <c r="E7171">
        <v>1</v>
      </c>
      <c r="F7171">
        <v>12</v>
      </c>
      <c r="G7171" t="s">
        <v>26973</v>
      </c>
    </row>
    <row r="7172" spans="1:7" x14ac:dyDescent="0.25">
      <c r="A7172" t="s">
        <v>26974</v>
      </c>
      <c r="B7172" t="s">
        <v>26975</v>
      </c>
      <c r="C7172" t="s">
        <v>26976</v>
      </c>
      <c r="D7172" t="s">
        <v>26977</v>
      </c>
      <c r="E7172">
        <v>1</v>
      </c>
      <c r="F7172">
        <v>6</v>
      </c>
      <c r="G7172" t="s">
        <v>52298</v>
      </c>
    </row>
    <row r="7173" spans="1:7" x14ac:dyDescent="0.25">
      <c r="A7173" t="s">
        <v>26978</v>
      </c>
      <c r="B7173" t="s">
        <v>26979</v>
      </c>
      <c r="C7173" t="s">
        <v>26980</v>
      </c>
      <c r="E7173">
        <v>1</v>
      </c>
      <c r="F7173">
        <v>12</v>
      </c>
      <c r="G7173" t="s">
        <v>26854</v>
      </c>
    </row>
    <row r="7174" spans="1:7" x14ac:dyDescent="0.25">
      <c r="A7174" t="s">
        <v>26981</v>
      </c>
      <c r="B7174" t="s">
        <v>26982</v>
      </c>
      <c r="C7174" t="s">
        <v>26983</v>
      </c>
      <c r="D7174" t="s">
        <v>26984</v>
      </c>
      <c r="E7174">
        <v>1</v>
      </c>
      <c r="F7174">
        <v>12</v>
      </c>
      <c r="G7174" t="s">
        <v>52298</v>
      </c>
    </row>
    <row r="7175" spans="1:7" x14ac:dyDescent="0.25">
      <c r="A7175" t="s">
        <v>26985</v>
      </c>
      <c r="B7175" t="s">
        <v>26986</v>
      </c>
      <c r="C7175" t="s">
        <v>26987</v>
      </c>
      <c r="E7175">
        <v>1</v>
      </c>
      <c r="F7175">
        <v>7</v>
      </c>
      <c r="G7175" t="s">
        <v>26988</v>
      </c>
    </row>
    <row r="7176" spans="1:7" x14ac:dyDescent="0.25">
      <c r="A7176" t="s">
        <v>26989</v>
      </c>
      <c r="B7176" t="s">
        <v>26990</v>
      </c>
      <c r="C7176" t="s">
        <v>26991</v>
      </c>
      <c r="E7176">
        <v>1</v>
      </c>
      <c r="F7176">
        <v>4</v>
      </c>
      <c r="G7176" t="s">
        <v>26992</v>
      </c>
    </row>
    <row r="7177" spans="1:7" x14ac:dyDescent="0.25">
      <c r="A7177" t="s">
        <v>26993</v>
      </c>
      <c r="B7177" t="s">
        <v>26994</v>
      </c>
      <c r="C7177" t="s">
        <v>26995</v>
      </c>
      <c r="D7177" t="s">
        <v>26996</v>
      </c>
      <c r="E7177">
        <v>1</v>
      </c>
      <c r="F7177">
        <v>6</v>
      </c>
      <c r="G7177" t="s">
        <v>26997</v>
      </c>
    </row>
    <row r="7178" spans="1:7" x14ac:dyDescent="0.25">
      <c r="A7178" t="s">
        <v>26998</v>
      </c>
      <c r="B7178" t="s">
        <v>26999</v>
      </c>
      <c r="C7178" t="s">
        <v>27000</v>
      </c>
      <c r="E7178">
        <v>1</v>
      </c>
      <c r="F7178">
        <v>12</v>
      </c>
      <c r="G7178" t="s">
        <v>27001</v>
      </c>
    </row>
    <row r="7179" spans="1:7" x14ac:dyDescent="0.25">
      <c r="A7179" t="s">
        <v>27002</v>
      </c>
      <c r="B7179" t="s">
        <v>27003</v>
      </c>
      <c r="C7179" t="s">
        <v>27004</v>
      </c>
      <c r="E7179">
        <v>1</v>
      </c>
      <c r="F7179">
        <v>4</v>
      </c>
      <c r="G7179" t="s">
        <v>27005</v>
      </c>
    </row>
    <row r="7180" spans="1:7" x14ac:dyDescent="0.25">
      <c r="A7180" t="s">
        <v>27006</v>
      </c>
      <c r="B7180" t="s">
        <v>27007</v>
      </c>
      <c r="C7180" t="s">
        <v>27008</v>
      </c>
      <c r="E7180">
        <v>1</v>
      </c>
      <c r="F7180">
        <v>4</v>
      </c>
      <c r="G7180" t="s">
        <v>27009</v>
      </c>
    </row>
    <row r="7181" spans="1:7" x14ac:dyDescent="0.25">
      <c r="A7181" t="s">
        <v>27010</v>
      </c>
      <c r="B7181" t="s">
        <v>27011</v>
      </c>
      <c r="C7181" t="s">
        <v>27012</v>
      </c>
      <c r="D7181" t="s">
        <v>27013</v>
      </c>
      <c r="E7181">
        <v>1</v>
      </c>
      <c r="F7181">
        <v>3</v>
      </c>
      <c r="G7181" t="s">
        <v>52298</v>
      </c>
    </row>
    <row r="7182" spans="1:7" x14ac:dyDescent="0.25">
      <c r="A7182" t="s">
        <v>27014</v>
      </c>
      <c r="B7182" t="s">
        <v>27015</v>
      </c>
      <c r="C7182" t="s">
        <v>27016</v>
      </c>
      <c r="E7182">
        <v>1</v>
      </c>
      <c r="F7182">
        <v>6</v>
      </c>
      <c r="G7182" t="s">
        <v>27017</v>
      </c>
    </row>
    <row r="7183" spans="1:7" x14ac:dyDescent="0.25">
      <c r="A7183" t="s">
        <v>27018</v>
      </c>
      <c r="B7183" t="s">
        <v>27019</v>
      </c>
      <c r="C7183" t="s">
        <v>27020</v>
      </c>
      <c r="D7183" t="s">
        <v>27021</v>
      </c>
      <c r="E7183">
        <v>1</v>
      </c>
      <c r="F7183">
        <v>6</v>
      </c>
      <c r="G7183" t="s">
        <v>96</v>
      </c>
    </row>
    <row r="7184" spans="1:7" x14ac:dyDescent="0.25">
      <c r="A7184" t="s">
        <v>27022</v>
      </c>
      <c r="B7184" t="s">
        <v>27023</v>
      </c>
      <c r="C7184" t="s">
        <v>27024</v>
      </c>
      <c r="D7184" t="s">
        <v>27025</v>
      </c>
      <c r="E7184">
        <v>1</v>
      </c>
      <c r="F7184">
        <v>4</v>
      </c>
      <c r="G7184" t="s">
        <v>52256</v>
      </c>
    </row>
    <row r="7185" spans="1:7" x14ac:dyDescent="0.25">
      <c r="A7185" t="s">
        <v>27026</v>
      </c>
      <c r="B7185" t="s">
        <v>27027</v>
      </c>
      <c r="D7185" t="s">
        <v>27028</v>
      </c>
      <c r="E7185">
        <v>1</v>
      </c>
      <c r="F7185">
        <v>12</v>
      </c>
      <c r="G7185" t="s">
        <v>27029</v>
      </c>
    </row>
    <row r="7186" spans="1:7" x14ac:dyDescent="0.25">
      <c r="A7186" t="s">
        <v>27030</v>
      </c>
      <c r="B7186" t="s">
        <v>27031</v>
      </c>
      <c r="C7186" t="s">
        <v>27032</v>
      </c>
      <c r="E7186">
        <v>1</v>
      </c>
      <c r="F7186">
        <v>12</v>
      </c>
      <c r="G7186" t="s">
        <v>27033</v>
      </c>
    </row>
    <row r="7187" spans="1:7" x14ac:dyDescent="0.25">
      <c r="A7187" t="s">
        <v>27034</v>
      </c>
      <c r="B7187" t="s">
        <v>27035</v>
      </c>
      <c r="D7187" t="s">
        <v>27036</v>
      </c>
      <c r="E7187">
        <v>4</v>
      </c>
      <c r="F7187">
        <v>4</v>
      </c>
      <c r="G7187" t="s">
        <v>73</v>
      </c>
    </row>
    <row r="7188" spans="1:7" x14ac:dyDescent="0.25">
      <c r="A7188" t="s">
        <v>27037</v>
      </c>
      <c r="B7188" t="s">
        <v>27038</v>
      </c>
      <c r="D7188" t="s">
        <v>27039</v>
      </c>
      <c r="E7188">
        <v>4</v>
      </c>
      <c r="F7188">
        <v>4</v>
      </c>
      <c r="G7188" t="s">
        <v>73</v>
      </c>
    </row>
    <row r="7189" spans="1:7" x14ac:dyDescent="0.25">
      <c r="A7189" t="s">
        <v>27040</v>
      </c>
      <c r="B7189" t="s">
        <v>27041</v>
      </c>
      <c r="D7189" t="s">
        <v>27042</v>
      </c>
      <c r="E7189">
        <v>12</v>
      </c>
      <c r="F7189">
        <v>12</v>
      </c>
      <c r="G7189" t="s">
        <v>27043</v>
      </c>
    </row>
    <row r="7190" spans="1:7" x14ac:dyDescent="0.25">
      <c r="A7190" t="s">
        <v>27044</v>
      </c>
      <c r="B7190" t="s">
        <v>27045</v>
      </c>
      <c r="C7190" t="s">
        <v>27046</v>
      </c>
      <c r="D7190" t="s">
        <v>27047</v>
      </c>
      <c r="E7190">
        <v>1</v>
      </c>
      <c r="F7190">
        <v>4</v>
      </c>
      <c r="G7190" t="s">
        <v>20232</v>
      </c>
    </row>
    <row r="7191" spans="1:7" x14ac:dyDescent="0.25">
      <c r="A7191" t="s">
        <v>27048</v>
      </c>
      <c r="B7191" t="s">
        <v>27049</v>
      </c>
      <c r="D7191" t="s">
        <v>27050</v>
      </c>
      <c r="E7191">
        <v>1</v>
      </c>
      <c r="F7191">
        <v>4</v>
      </c>
      <c r="G7191" t="s">
        <v>52261</v>
      </c>
    </row>
    <row r="7192" spans="1:7" x14ac:dyDescent="0.25">
      <c r="A7192" t="s">
        <v>27051</v>
      </c>
      <c r="B7192" t="s">
        <v>27052</v>
      </c>
      <c r="C7192" t="s">
        <v>27053</v>
      </c>
      <c r="D7192" t="s">
        <v>27054</v>
      </c>
      <c r="E7192">
        <v>1</v>
      </c>
      <c r="F7192">
        <v>12</v>
      </c>
      <c r="G7192" t="s">
        <v>41</v>
      </c>
    </row>
    <row r="7193" spans="1:7" x14ac:dyDescent="0.25">
      <c r="A7193" t="s">
        <v>27058</v>
      </c>
      <c r="B7193" t="s">
        <v>27059</v>
      </c>
      <c r="C7193" t="s">
        <v>27060</v>
      </c>
      <c r="E7193">
        <v>1</v>
      </c>
      <c r="F7193">
        <v>2</v>
      </c>
      <c r="G7193" t="s">
        <v>27061</v>
      </c>
    </row>
    <row r="7194" spans="1:7" x14ac:dyDescent="0.25">
      <c r="A7194" t="s">
        <v>27062</v>
      </c>
      <c r="B7194" t="s">
        <v>27063</v>
      </c>
      <c r="C7194" t="s">
        <v>27064</v>
      </c>
      <c r="D7194" t="s">
        <v>27065</v>
      </c>
      <c r="E7194">
        <v>2</v>
      </c>
      <c r="F7194">
        <v>12</v>
      </c>
      <c r="G7194" t="s">
        <v>1348</v>
      </c>
    </row>
    <row r="7195" spans="1:7" x14ac:dyDescent="0.25">
      <c r="A7195" t="s">
        <v>27066</v>
      </c>
      <c r="B7195" t="s">
        <v>27067</v>
      </c>
      <c r="D7195" t="s">
        <v>27068</v>
      </c>
      <c r="E7195">
        <v>1</v>
      </c>
      <c r="F7195">
        <v>1</v>
      </c>
      <c r="G7195" t="s">
        <v>27069</v>
      </c>
    </row>
    <row r="7196" spans="1:7" x14ac:dyDescent="0.25">
      <c r="A7196" t="s">
        <v>27071</v>
      </c>
      <c r="B7196" t="s">
        <v>27072</v>
      </c>
      <c r="C7196" t="s">
        <v>27073</v>
      </c>
      <c r="E7196">
        <v>1</v>
      </c>
      <c r="F7196">
        <v>6</v>
      </c>
      <c r="G7196" t="s">
        <v>27074</v>
      </c>
    </row>
    <row r="7197" spans="1:7" x14ac:dyDescent="0.25">
      <c r="A7197" t="s">
        <v>27075</v>
      </c>
      <c r="B7197" t="s">
        <v>27076</v>
      </c>
      <c r="C7197" t="s">
        <v>27077</v>
      </c>
      <c r="E7197">
        <v>1</v>
      </c>
      <c r="F7197">
        <v>6</v>
      </c>
      <c r="G7197" t="s">
        <v>27078</v>
      </c>
    </row>
    <row r="7198" spans="1:7" x14ac:dyDescent="0.25">
      <c r="A7198" t="s">
        <v>27079</v>
      </c>
      <c r="B7198" t="s">
        <v>27080</v>
      </c>
      <c r="C7198" t="s">
        <v>27081</v>
      </c>
      <c r="E7198">
        <v>1</v>
      </c>
      <c r="F7198">
        <v>12</v>
      </c>
      <c r="G7198" t="s">
        <v>446</v>
      </c>
    </row>
    <row r="7199" spans="1:7" x14ac:dyDescent="0.25">
      <c r="A7199" t="s">
        <v>27082</v>
      </c>
      <c r="B7199" t="s">
        <v>27083</v>
      </c>
      <c r="C7199" t="s">
        <v>27084</v>
      </c>
      <c r="E7199">
        <v>1</v>
      </c>
      <c r="F7199">
        <v>6</v>
      </c>
      <c r="G7199" t="s">
        <v>27085</v>
      </c>
    </row>
    <row r="7200" spans="1:7" x14ac:dyDescent="0.25">
      <c r="A7200" t="s">
        <v>27086</v>
      </c>
      <c r="B7200" t="s">
        <v>27087</v>
      </c>
      <c r="C7200" t="s">
        <v>27088</v>
      </c>
      <c r="E7200">
        <v>1</v>
      </c>
      <c r="F7200">
        <v>6</v>
      </c>
      <c r="G7200" t="s">
        <v>446</v>
      </c>
    </row>
    <row r="7201" spans="1:7" x14ac:dyDescent="0.25">
      <c r="A7201" t="s">
        <v>27089</v>
      </c>
      <c r="B7201" t="s">
        <v>27090</v>
      </c>
      <c r="C7201" t="s">
        <v>27091</v>
      </c>
      <c r="E7201">
        <v>1</v>
      </c>
      <c r="F7201">
        <v>6</v>
      </c>
      <c r="G7201" t="s">
        <v>27092</v>
      </c>
    </row>
    <row r="7202" spans="1:7" x14ac:dyDescent="0.25">
      <c r="A7202" t="s">
        <v>27093</v>
      </c>
      <c r="B7202" t="s">
        <v>27093</v>
      </c>
      <c r="C7202" t="s">
        <v>27094</v>
      </c>
      <c r="E7202">
        <v>1</v>
      </c>
      <c r="F7202">
        <v>12</v>
      </c>
      <c r="G7202" t="s">
        <v>27095</v>
      </c>
    </row>
    <row r="7203" spans="1:7" x14ac:dyDescent="0.25">
      <c r="A7203" t="s">
        <v>27096</v>
      </c>
      <c r="B7203" t="s">
        <v>27097</v>
      </c>
      <c r="C7203" t="s">
        <v>27098</v>
      </c>
      <c r="E7203">
        <v>1</v>
      </c>
      <c r="F7203">
        <v>6</v>
      </c>
      <c r="G7203" t="s">
        <v>27099</v>
      </c>
    </row>
    <row r="7204" spans="1:7" x14ac:dyDescent="0.25">
      <c r="A7204" t="s">
        <v>27100</v>
      </c>
      <c r="B7204" t="s">
        <v>27101</v>
      </c>
      <c r="C7204" t="s">
        <v>27102</v>
      </c>
      <c r="E7204">
        <v>1</v>
      </c>
      <c r="F7204">
        <v>6</v>
      </c>
      <c r="G7204" t="s">
        <v>27103</v>
      </c>
    </row>
    <row r="7205" spans="1:7" x14ac:dyDescent="0.25">
      <c r="A7205" t="s">
        <v>27104</v>
      </c>
      <c r="B7205" t="s">
        <v>27105</v>
      </c>
      <c r="C7205" t="s">
        <v>27106</v>
      </c>
      <c r="E7205">
        <v>1</v>
      </c>
      <c r="F7205">
        <v>6</v>
      </c>
      <c r="G7205" t="s">
        <v>27107</v>
      </c>
    </row>
    <row r="7206" spans="1:7" x14ac:dyDescent="0.25">
      <c r="A7206" t="s">
        <v>27108</v>
      </c>
      <c r="B7206" t="s">
        <v>27109</v>
      </c>
      <c r="C7206" t="s">
        <v>27110</v>
      </c>
      <c r="E7206">
        <v>1</v>
      </c>
      <c r="F7206">
        <v>6</v>
      </c>
      <c r="G7206" t="s">
        <v>27111</v>
      </c>
    </row>
    <row r="7207" spans="1:7" x14ac:dyDescent="0.25">
      <c r="A7207" t="s">
        <v>27112</v>
      </c>
      <c r="B7207" t="s">
        <v>27113</v>
      </c>
      <c r="C7207" t="s">
        <v>27114</v>
      </c>
      <c r="E7207">
        <v>1</v>
      </c>
      <c r="F7207">
        <v>12</v>
      </c>
      <c r="G7207" t="s">
        <v>27115</v>
      </c>
    </row>
    <row r="7208" spans="1:7" x14ac:dyDescent="0.25">
      <c r="A7208" t="s">
        <v>27116</v>
      </c>
      <c r="B7208" t="s">
        <v>27117</v>
      </c>
      <c r="C7208" t="s">
        <v>27118</v>
      </c>
      <c r="E7208">
        <v>1</v>
      </c>
      <c r="F7208">
        <v>12</v>
      </c>
      <c r="G7208" t="s">
        <v>27119</v>
      </c>
    </row>
    <row r="7209" spans="1:7" x14ac:dyDescent="0.25">
      <c r="A7209" t="s">
        <v>27120</v>
      </c>
      <c r="B7209" t="s">
        <v>27121</v>
      </c>
      <c r="C7209" t="s">
        <v>27122</v>
      </c>
      <c r="E7209">
        <v>1</v>
      </c>
      <c r="F7209">
        <v>12</v>
      </c>
      <c r="G7209" t="s">
        <v>12956</v>
      </c>
    </row>
    <row r="7210" spans="1:7" x14ac:dyDescent="0.25">
      <c r="A7210" t="s">
        <v>27123</v>
      </c>
      <c r="B7210" t="s">
        <v>27124</v>
      </c>
      <c r="C7210" t="s">
        <v>27125</v>
      </c>
      <c r="E7210">
        <v>1</v>
      </c>
      <c r="F7210">
        <v>6</v>
      </c>
      <c r="G7210" t="s">
        <v>12956</v>
      </c>
    </row>
    <row r="7211" spans="1:7" x14ac:dyDescent="0.25">
      <c r="A7211" t="s">
        <v>27126</v>
      </c>
      <c r="B7211" t="s">
        <v>27127</v>
      </c>
      <c r="C7211" t="s">
        <v>27128</v>
      </c>
      <c r="E7211">
        <v>1</v>
      </c>
      <c r="F7211">
        <v>12</v>
      </c>
      <c r="G7211" t="s">
        <v>27129</v>
      </c>
    </row>
    <row r="7212" spans="1:7" x14ac:dyDescent="0.25">
      <c r="A7212" t="s">
        <v>27130</v>
      </c>
      <c r="B7212" t="s">
        <v>27131</v>
      </c>
      <c r="C7212" t="s">
        <v>27132</v>
      </c>
      <c r="E7212">
        <v>1</v>
      </c>
      <c r="F7212">
        <v>6</v>
      </c>
      <c r="G7212" t="s">
        <v>27133</v>
      </c>
    </row>
    <row r="7213" spans="1:7" x14ac:dyDescent="0.25">
      <c r="A7213" t="s">
        <v>27134</v>
      </c>
      <c r="B7213" t="s">
        <v>27135</v>
      </c>
      <c r="C7213" t="s">
        <v>27136</v>
      </c>
      <c r="E7213">
        <v>1</v>
      </c>
      <c r="F7213">
        <v>6</v>
      </c>
      <c r="G7213" t="s">
        <v>27137</v>
      </c>
    </row>
    <row r="7214" spans="1:7" x14ac:dyDescent="0.25">
      <c r="A7214" t="s">
        <v>27138</v>
      </c>
      <c r="B7214" t="s">
        <v>27139</v>
      </c>
      <c r="C7214" t="s">
        <v>27140</v>
      </c>
      <c r="E7214">
        <v>1</v>
      </c>
      <c r="F7214">
        <v>24</v>
      </c>
      <c r="G7214" t="s">
        <v>27141</v>
      </c>
    </row>
    <row r="7215" spans="1:7" x14ac:dyDescent="0.25">
      <c r="A7215" t="s">
        <v>27142</v>
      </c>
      <c r="B7215" t="s">
        <v>27143</v>
      </c>
      <c r="C7215" t="s">
        <v>27144</v>
      </c>
      <c r="E7215">
        <v>1</v>
      </c>
      <c r="F7215">
        <v>6</v>
      </c>
      <c r="G7215" t="s">
        <v>27145</v>
      </c>
    </row>
    <row r="7216" spans="1:7" x14ac:dyDescent="0.25">
      <c r="A7216" t="s">
        <v>27146</v>
      </c>
      <c r="B7216" t="s">
        <v>27147</v>
      </c>
      <c r="C7216" t="s">
        <v>27148</v>
      </c>
      <c r="E7216">
        <v>1</v>
      </c>
      <c r="F7216">
        <v>4</v>
      </c>
      <c r="G7216" t="s">
        <v>27146</v>
      </c>
    </row>
    <row r="7217" spans="1:8" x14ac:dyDescent="0.25">
      <c r="A7217" t="s">
        <v>27149</v>
      </c>
      <c r="B7217" t="s">
        <v>27149</v>
      </c>
      <c r="C7217" t="s">
        <v>27150</v>
      </c>
      <c r="E7217">
        <v>1</v>
      </c>
      <c r="F7217">
        <v>4</v>
      </c>
      <c r="G7217" t="s">
        <v>27149</v>
      </c>
      <c r="H7217" t="s">
        <v>85271</v>
      </c>
    </row>
    <row r="7218" spans="1:8" x14ac:dyDescent="0.25">
      <c r="A7218" t="s">
        <v>85878</v>
      </c>
      <c r="B7218" t="s">
        <v>85878</v>
      </c>
      <c r="C7218" t="s">
        <v>87144</v>
      </c>
      <c r="D7218" t="s">
        <v>87145</v>
      </c>
      <c r="E7218">
        <v>1</v>
      </c>
      <c r="F7218">
        <v>3</v>
      </c>
      <c r="G7218" t="s">
        <v>87994</v>
      </c>
    </row>
    <row r="7219" spans="1:8" x14ac:dyDescent="0.25">
      <c r="A7219" t="s">
        <v>27151</v>
      </c>
      <c r="B7219" t="s">
        <v>27152</v>
      </c>
      <c r="D7219" t="s">
        <v>27153</v>
      </c>
      <c r="E7219">
        <v>1</v>
      </c>
      <c r="F7219">
        <v>6</v>
      </c>
      <c r="G7219" t="s">
        <v>25670</v>
      </c>
    </row>
    <row r="7220" spans="1:8" x14ac:dyDescent="0.25">
      <c r="A7220" t="s">
        <v>27154</v>
      </c>
      <c r="B7220" t="s">
        <v>27155</v>
      </c>
      <c r="C7220" t="s">
        <v>27156</v>
      </c>
      <c r="D7220" t="s">
        <v>27157</v>
      </c>
      <c r="E7220">
        <v>1</v>
      </c>
      <c r="F7220">
        <v>3</v>
      </c>
      <c r="G7220" t="s">
        <v>27158</v>
      </c>
    </row>
    <row r="7221" spans="1:8" x14ac:dyDescent="0.25">
      <c r="A7221" t="s">
        <v>85879</v>
      </c>
      <c r="B7221" t="s">
        <v>85880</v>
      </c>
      <c r="C7221" t="s">
        <v>87146</v>
      </c>
      <c r="E7221">
        <v>1</v>
      </c>
      <c r="F7221">
        <v>6</v>
      </c>
      <c r="G7221" t="s">
        <v>483</v>
      </c>
    </row>
    <row r="7222" spans="1:8" x14ac:dyDescent="0.25">
      <c r="A7222" t="s">
        <v>27159</v>
      </c>
      <c r="B7222" t="s">
        <v>27160</v>
      </c>
      <c r="C7222" t="s">
        <v>27161</v>
      </c>
      <c r="D7222" t="s">
        <v>27162</v>
      </c>
      <c r="E7222">
        <v>1</v>
      </c>
      <c r="F7222">
        <v>12</v>
      </c>
      <c r="G7222" t="s">
        <v>27163</v>
      </c>
    </row>
    <row r="7223" spans="1:8" x14ac:dyDescent="0.25">
      <c r="A7223" t="s">
        <v>27164</v>
      </c>
      <c r="B7223" t="s">
        <v>27165</v>
      </c>
      <c r="C7223" t="s">
        <v>27166</v>
      </c>
      <c r="D7223" t="s">
        <v>27167</v>
      </c>
      <c r="E7223">
        <v>1</v>
      </c>
      <c r="F7223">
        <v>4</v>
      </c>
      <c r="G7223" t="s">
        <v>27168</v>
      </c>
    </row>
    <row r="7224" spans="1:8" x14ac:dyDescent="0.25">
      <c r="A7224" t="s">
        <v>27169</v>
      </c>
      <c r="B7224" t="s">
        <v>27170</v>
      </c>
      <c r="D7224" t="s">
        <v>27171</v>
      </c>
      <c r="E7224">
        <v>1</v>
      </c>
      <c r="F7224">
        <v>4</v>
      </c>
      <c r="G7224" t="s">
        <v>27172</v>
      </c>
    </row>
    <row r="7225" spans="1:8" x14ac:dyDescent="0.25">
      <c r="A7225" t="s">
        <v>27173</v>
      </c>
      <c r="B7225" t="s">
        <v>27174</v>
      </c>
      <c r="C7225" t="s">
        <v>27175</v>
      </c>
      <c r="D7225" t="s">
        <v>27176</v>
      </c>
      <c r="E7225">
        <v>1</v>
      </c>
      <c r="F7225">
        <v>6</v>
      </c>
      <c r="G7225" t="s">
        <v>483</v>
      </c>
    </row>
    <row r="7226" spans="1:8" x14ac:dyDescent="0.25">
      <c r="A7226" t="s">
        <v>27177</v>
      </c>
      <c r="B7226" t="s">
        <v>27177</v>
      </c>
      <c r="C7226" t="s">
        <v>27178</v>
      </c>
      <c r="E7226">
        <v>1</v>
      </c>
      <c r="F7226">
        <v>4</v>
      </c>
      <c r="G7226" t="s">
        <v>11600</v>
      </c>
    </row>
    <row r="7227" spans="1:8" x14ac:dyDescent="0.25">
      <c r="A7227" t="s">
        <v>27179</v>
      </c>
      <c r="B7227" t="s">
        <v>27179</v>
      </c>
      <c r="C7227" t="s">
        <v>27180</v>
      </c>
      <c r="E7227">
        <v>1</v>
      </c>
      <c r="F7227">
        <v>1</v>
      </c>
      <c r="G7227" t="s">
        <v>27181</v>
      </c>
    </row>
    <row r="7228" spans="1:8" x14ac:dyDescent="0.25">
      <c r="A7228" t="s">
        <v>27182</v>
      </c>
      <c r="B7228" t="s">
        <v>27182</v>
      </c>
      <c r="C7228" t="s">
        <v>27183</v>
      </c>
      <c r="D7228" t="s">
        <v>27184</v>
      </c>
      <c r="E7228">
        <v>1</v>
      </c>
      <c r="F7228">
        <v>12</v>
      </c>
      <c r="G7228" t="s">
        <v>27185</v>
      </c>
      <c r="H7228" t="s">
        <v>85271</v>
      </c>
    </row>
    <row r="7229" spans="1:8" x14ac:dyDescent="0.25">
      <c r="A7229" t="s">
        <v>27186</v>
      </c>
      <c r="B7229" t="s">
        <v>27187</v>
      </c>
      <c r="C7229" t="s">
        <v>27188</v>
      </c>
      <c r="D7229" t="s">
        <v>27189</v>
      </c>
      <c r="E7229">
        <v>1</v>
      </c>
      <c r="F7229">
        <v>0</v>
      </c>
      <c r="G7229" t="s">
        <v>73</v>
      </c>
    </row>
    <row r="7230" spans="1:8" x14ac:dyDescent="0.25">
      <c r="A7230" t="s">
        <v>27190</v>
      </c>
      <c r="B7230" t="s">
        <v>27191</v>
      </c>
      <c r="C7230" t="s">
        <v>27192</v>
      </c>
      <c r="D7230" t="s">
        <v>27193</v>
      </c>
      <c r="E7230">
        <v>4</v>
      </c>
      <c r="F7230">
        <v>4</v>
      </c>
      <c r="G7230" t="s">
        <v>27194</v>
      </c>
      <c r="H7230" t="s">
        <v>85271</v>
      </c>
    </row>
    <row r="7231" spans="1:8" x14ac:dyDescent="0.25">
      <c r="A7231" t="s">
        <v>27195</v>
      </c>
      <c r="B7231" t="s">
        <v>27196</v>
      </c>
      <c r="C7231" t="s">
        <v>27197</v>
      </c>
      <c r="D7231" t="s">
        <v>27198</v>
      </c>
      <c r="E7231">
        <v>1</v>
      </c>
      <c r="F7231">
        <v>4</v>
      </c>
      <c r="G7231" t="s">
        <v>27199</v>
      </c>
    </row>
    <row r="7232" spans="1:8" x14ac:dyDescent="0.25">
      <c r="A7232" t="s">
        <v>27200</v>
      </c>
      <c r="B7232" t="s">
        <v>27201</v>
      </c>
      <c r="C7232" t="s">
        <v>27202</v>
      </c>
      <c r="E7232">
        <v>1</v>
      </c>
      <c r="F7232">
        <v>4</v>
      </c>
      <c r="G7232" t="s">
        <v>27194</v>
      </c>
      <c r="H7232" t="s">
        <v>85271</v>
      </c>
    </row>
    <row r="7233" spans="1:8" x14ac:dyDescent="0.25">
      <c r="A7233" t="s">
        <v>27203</v>
      </c>
      <c r="B7233" t="s">
        <v>27204</v>
      </c>
      <c r="C7233" t="s">
        <v>27205</v>
      </c>
      <c r="E7233">
        <v>1</v>
      </c>
      <c r="F7233">
        <v>2</v>
      </c>
      <c r="G7233" t="s">
        <v>27206</v>
      </c>
    </row>
    <row r="7234" spans="1:8" x14ac:dyDescent="0.25">
      <c r="A7234" t="s">
        <v>27207</v>
      </c>
      <c r="B7234" t="s">
        <v>27208</v>
      </c>
      <c r="C7234" t="s">
        <v>27209</v>
      </c>
      <c r="E7234">
        <v>1</v>
      </c>
      <c r="F7234">
        <v>4</v>
      </c>
      <c r="G7234" t="s">
        <v>27206</v>
      </c>
    </row>
    <row r="7235" spans="1:8" x14ac:dyDescent="0.25">
      <c r="A7235" t="s">
        <v>27210</v>
      </c>
      <c r="B7235" t="s">
        <v>27211</v>
      </c>
      <c r="C7235" t="s">
        <v>27212</v>
      </c>
      <c r="D7235" t="s">
        <v>27213</v>
      </c>
      <c r="E7235">
        <v>1</v>
      </c>
      <c r="F7235">
        <v>6</v>
      </c>
      <c r="G7235" t="s">
        <v>27214</v>
      </c>
      <c r="H7235" t="s">
        <v>85271</v>
      </c>
    </row>
    <row r="7236" spans="1:8" x14ac:dyDescent="0.25">
      <c r="A7236" t="s">
        <v>27215</v>
      </c>
      <c r="B7236" t="s">
        <v>27216</v>
      </c>
      <c r="C7236" t="s">
        <v>27217</v>
      </c>
      <c r="D7236" t="s">
        <v>27218</v>
      </c>
      <c r="E7236">
        <v>1</v>
      </c>
      <c r="F7236">
        <v>6</v>
      </c>
      <c r="G7236" t="s">
        <v>27214</v>
      </c>
      <c r="H7236" t="s">
        <v>85271</v>
      </c>
    </row>
    <row r="7237" spans="1:8" x14ac:dyDescent="0.25">
      <c r="A7237" t="s">
        <v>27219</v>
      </c>
      <c r="B7237" t="s">
        <v>27220</v>
      </c>
      <c r="C7237" t="s">
        <v>27221</v>
      </c>
      <c r="D7237" t="s">
        <v>27222</v>
      </c>
      <c r="E7237">
        <v>1</v>
      </c>
      <c r="F7237">
        <v>6</v>
      </c>
      <c r="G7237" t="s">
        <v>27223</v>
      </c>
    </row>
    <row r="7238" spans="1:8" x14ac:dyDescent="0.25">
      <c r="A7238" t="s">
        <v>27224</v>
      </c>
      <c r="B7238" t="s">
        <v>27225</v>
      </c>
      <c r="C7238" t="s">
        <v>27226</v>
      </c>
      <c r="E7238">
        <v>1</v>
      </c>
      <c r="F7238">
        <v>6</v>
      </c>
      <c r="G7238" t="s">
        <v>8704</v>
      </c>
      <c r="H7238" t="s">
        <v>85271</v>
      </c>
    </row>
    <row r="7239" spans="1:8" x14ac:dyDescent="0.25">
      <c r="A7239" t="s">
        <v>27227</v>
      </c>
      <c r="B7239" t="s">
        <v>27228</v>
      </c>
      <c r="C7239" t="s">
        <v>27229</v>
      </c>
      <c r="D7239" t="s">
        <v>27230</v>
      </c>
      <c r="E7239">
        <v>1</v>
      </c>
      <c r="F7239">
        <v>4</v>
      </c>
      <c r="G7239" t="s">
        <v>27231</v>
      </c>
      <c r="H7239" t="s">
        <v>85271</v>
      </c>
    </row>
    <row r="7240" spans="1:8" x14ac:dyDescent="0.25">
      <c r="A7240" t="s">
        <v>85881</v>
      </c>
      <c r="B7240" t="s">
        <v>85881</v>
      </c>
      <c r="D7240" t="s">
        <v>87147</v>
      </c>
      <c r="E7240">
        <v>1</v>
      </c>
      <c r="F7240">
        <v>4</v>
      </c>
      <c r="G7240" t="s">
        <v>331</v>
      </c>
    </row>
    <row r="7241" spans="1:8" x14ac:dyDescent="0.25">
      <c r="A7241" t="s">
        <v>27235</v>
      </c>
      <c r="B7241" t="s">
        <v>27236</v>
      </c>
      <c r="C7241" t="s">
        <v>27237</v>
      </c>
      <c r="D7241" t="s">
        <v>27238</v>
      </c>
      <c r="E7241">
        <v>1</v>
      </c>
      <c r="F7241">
        <v>4</v>
      </c>
      <c r="G7241" t="s">
        <v>573</v>
      </c>
    </row>
    <row r="7242" spans="1:8" x14ac:dyDescent="0.25">
      <c r="A7242" t="s">
        <v>27239</v>
      </c>
      <c r="B7242" t="s">
        <v>27240</v>
      </c>
      <c r="C7242" t="s">
        <v>27241</v>
      </c>
      <c r="D7242" t="s">
        <v>27242</v>
      </c>
      <c r="E7242">
        <v>1</v>
      </c>
      <c r="F7242">
        <v>0</v>
      </c>
      <c r="G7242" t="s">
        <v>573</v>
      </c>
    </row>
    <row r="7243" spans="1:8" x14ac:dyDescent="0.25">
      <c r="A7243" t="s">
        <v>27244</v>
      </c>
      <c r="B7243" t="s">
        <v>27245</v>
      </c>
      <c r="C7243" t="s">
        <v>27246</v>
      </c>
      <c r="E7243">
        <v>1</v>
      </c>
      <c r="F7243">
        <v>4</v>
      </c>
      <c r="G7243" t="s">
        <v>27247</v>
      </c>
    </row>
    <row r="7244" spans="1:8" x14ac:dyDescent="0.25">
      <c r="A7244" t="s">
        <v>85882</v>
      </c>
      <c r="B7244" t="s">
        <v>85883</v>
      </c>
      <c r="C7244" t="s">
        <v>87148</v>
      </c>
      <c r="E7244">
        <v>1</v>
      </c>
      <c r="F7244">
        <v>4</v>
      </c>
      <c r="G7244" t="s">
        <v>87995</v>
      </c>
    </row>
    <row r="7245" spans="1:8" x14ac:dyDescent="0.25">
      <c r="A7245" t="s">
        <v>27248</v>
      </c>
      <c r="B7245" t="s">
        <v>27249</v>
      </c>
      <c r="C7245" t="s">
        <v>27250</v>
      </c>
      <c r="E7245">
        <v>1</v>
      </c>
      <c r="F7245">
        <v>8</v>
      </c>
      <c r="G7245" t="s">
        <v>27251</v>
      </c>
    </row>
    <row r="7246" spans="1:8" x14ac:dyDescent="0.25">
      <c r="A7246" t="s">
        <v>27252</v>
      </c>
      <c r="B7246" t="s">
        <v>27253</v>
      </c>
      <c r="C7246" t="s">
        <v>27254</v>
      </c>
      <c r="D7246" t="s">
        <v>27255</v>
      </c>
      <c r="E7246">
        <v>1</v>
      </c>
      <c r="F7246">
        <v>4</v>
      </c>
      <c r="G7246" t="s">
        <v>483</v>
      </c>
    </row>
    <row r="7247" spans="1:8" x14ac:dyDescent="0.25">
      <c r="A7247" t="s">
        <v>27256</v>
      </c>
      <c r="B7247" t="s">
        <v>27257</v>
      </c>
      <c r="C7247" t="s">
        <v>27258</v>
      </c>
      <c r="D7247" t="s">
        <v>27259</v>
      </c>
      <c r="E7247">
        <v>1</v>
      </c>
      <c r="F7247">
        <v>6</v>
      </c>
      <c r="G7247" t="s">
        <v>483</v>
      </c>
    </row>
    <row r="7248" spans="1:8" x14ac:dyDescent="0.25">
      <c r="A7248" t="s">
        <v>27260</v>
      </c>
      <c r="B7248" t="s">
        <v>27261</v>
      </c>
      <c r="C7248" t="s">
        <v>27262</v>
      </c>
      <c r="D7248" t="s">
        <v>52595</v>
      </c>
      <c r="E7248">
        <v>1</v>
      </c>
      <c r="F7248">
        <v>4</v>
      </c>
      <c r="G7248" t="s">
        <v>4617</v>
      </c>
    </row>
    <row r="7249" spans="1:7" x14ac:dyDescent="0.25">
      <c r="A7249" t="s">
        <v>27263</v>
      </c>
      <c r="B7249" t="s">
        <v>27264</v>
      </c>
      <c r="C7249" t="s">
        <v>27265</v>
      </c>
      <c r="E7249">
        <v>1</v>
      </c>
      <c r="F7249">
        <v>0</v>
      </c>
      <c r="G7249" t="s">
        <v>17903</v>
      </c>
    </row>
    <row r="7250" spans="1:7" x14ac:dyDescent="0.25">
      <c r="A7250" t="s">
        <v>27266</v>
      </c>
      <c r="B7250" t="s">
        <v>27267</v>
      </c>
      <c r="C7250" t="s">
        <v>27268</v>
      </c>
      <c r="E7250">
        <v>1</v>
      </c>
      <c r="F7250">
        <v>4</v>
      </c>
      <c r="G7250" t="s">
        <v>483</v>
      </c>
    </row>
    <row r="7251" spans="1:7" x14ac:dyDescent="0.25">
      <c r="A7251" t="s">
        <v>27269</v>
      </c>
      <c r="B7251" t="s">
        <v>27270</v>
      </c>
      <c r="C7251" t="s">
        <v>27271</v>
      </c>
      <c r="E7251">
        <v>1</v>
      </c>
      <c r="F7251">
        <v>6</v>
      </c>
      <c r="G7251" t="s">
        <v>27272</v>
      </c>
    </row>
    <row r="7252" spans="1:7" x14ac:dyDescent="0.25">
      <c r="A7252" t="s">
        <v>27273</v>
      </c>
      <c r="B7252" t="s">
        <v>27274</v>
      </c>
      <c r="C7252" t="s">
        <v>27275</v>
      </c>
      <c r="E7252">
        <v>1</v>
      </c>
      <c r="F7252">
        <v>4</v>
      </c>
      <c r="G7252" t="s">
        <v>483</v>
      </c>
    </row>
    <row r="7253" spans="1:7" x14ac:dyDescent="0.25">
      <c r="A7253" t="s">
        <v>27276</v>
      </c>
      <c r="B7253" t="s">
        <v>27277</v>
      </c>
      <c r="C7253" t="s">
        <v>27278</v>
      </c>
      <c r="D7253" t="s">
        <v>27279</v>
      </c>
      <c r="E7253">
        <v>1</v>
      </c>
      <c r="F7253">
        <v>4</v>
      </c>
      <c r="G7253" t="s">
        <v>483</v>
      </c>
    </row>
    <row r="7254" spans="1:7" x14ac:dyDescent="0.25">
      <c r="A7254" t="s">
        <v>27280</v>
      </c>
      <c r="B7254" t="s">
        <v>27281</v>
      </c>
      <c r="C7254" t="s">
        <v>27282</v>
      </c>
      <c r="E7254">
        <v>1</v>
      </c>
      <c r="F7254">
        <v>6</v>
      </c>
      <c r="G7254" t="s">
        <v>4626</v>
      </c>
    </row>
    <row r="7255" spans="1:7" x14ac:dyDescent="0.25">
      <c r="A7255" t="s">
        <v>27283</v>
      </c>
      <c r="B7255" t="s">
        <v>27284</v>
      </c>
      <c r="C7255" t="s">
        <v>27285</v>
      </c>
      <c r="E7255">
        <v>1</v>
      </c>
      <c r="F7255">
        <v>4</v>
      </c>
      <c r="G7255" t="s">
        <v>483</v>
      </c>
    </row>
    <row r="7256" spans="1:7" x14ac:dyDescent="0.25">
      <c r="A7256" t="s">
        <v>27286</v>
      </c>
      <c r="B7256" t="s">
        <v>27287</v>
      </c>
      <c r="C7256" t="s">
        <v>27288</v>
      </c>
      <c r="D7256" t="s">
        <v>27289</v>
      </c>
      <c r="E7256">
        <v>1</v>
      </c>
      <c r="F7256">
        <v>4</v>
      </c>
      <c r="G7256" t="s">
        <v>22594</v>
      </c>
    </row>
    <row r="7257" spans="1:7" x14ac:dyDescent="0.25">
      <c r="A7257" t="s">
        <v>27290</v>
      </c>
      <c r="B7257" t="s">
        <v>27291</v>
      </c>
      <c r="C7257" t="s">
        <v>27292</v>
      </c>
      <c r="D7257" t="s">
        <v>27293</v>
      </c>
      <c r="E7257">
        <v>1</v>
      </c>
      <c r="F7257">
        <v>6</v>
      </c>
      <c r="G7257" t="s">
        <v>73</v>
      </c>
    </row>
    <row r="7258" spans="1:7" x14ac:dyDescent="0.25">
      <c r="A7258" t="s">
        <v>27294</v>
      </c>
      <c r="B7258" t="s">
        <v>27295</v>
      </c>
      <c r="D7258" t="s">
        <v>27296</v>
      </c>
      <c r="E7258">
        <v>1</v>
      </c>
      <c r="F7258">
        <v>1</v>
      </c>
      <c r="G7258" t="s">
        <v>2554</v>
      </c>
    </row>
    <row r="7259" spans="1:7" x14ac:dyDescent="0.25">
      <c r="A7259" t="s">
        <v>27297</v>
      </c>
      <c r="B7259" t="s">
        <v>27298</v>
      </c>
      <c r="C7259" t="s">
        <v>52596</v>
      </c>
      <c r="D7259" t="s">
        <v>27299</v>
      </c>
      <c r="E7259">
        <v>1</v>
      </c>
      <c r="F7259">
        <v>4</v>
      </c>
      <c r="G7259" t="s">
        <v>23986</v>
      </c>
    </row>
    <row r="7260" spans="1:7" x14ac:dyDescent="0.25">
      <c r="A7260" t="s">
        <v>27300</v>
      </c>
      <c r="B7260" t="s">
        <v>27301</v>
      </c>
      <c r="C7260" t="s">
        <v>27302</v>
      </c>
      <c r="E7260">
        <v>6</v>
      </c>
      <c r="F7260">
        <v>6</v>
      </c>
      <c r="G7260" t="s">
        <v>1416</v>
      </c>
    </row>
    <row r="7261" spans="1:7" x14ac:dyDescent="0.25">
      <c r="A7261" t="s">
        <v>27303</v>
      </c>
      <c r="B7261" t="s">
        <v>27304</v>
      </c>
      <c r="C7261" t="s">
        <v>27305</v>
      </c>
      <c r="D7261" t="s">
        <v>27306</v>
      </c>
      <c r="E7261">
        <v>1</v>
      </c>
      <c r="F7261">
        <v>4</v>
      </c>
      <c r="G7261" t="s">
        <v>2435</v>
      </c>
    </row>
    <row r="7262" spans="1:7" x14ac:dyDescent="0.25">
      <c r="A7262" t="s">
        <v>27307</v>
      </c>
      <c r="B7262" t="s">
        <v>27308</v>
      </c>
      <c r="C7262" t="s">
        <v>27309</v>
      </c>
      <c r="D7262" t="s">
        <v>27310</v>
      </c>
      <c r="E7262">
        <v>1</v>
      </c>
      <c r="F7262">
        <v>4</v>
      </c>
      <c r="G7262" t="s">
        <v>9428</v>
      </c>
    </row>
    <row r="7263" spans="1:7" x14ac:dyDescent="0.25">
      <c r="A7263" t="s">
        <v>27311</v>
      </c>
      <c r="B7263" t="s">
        <v>27312</v>
      </c>
      <c r="C7263" t="s">
        <v>27313</v>
      </c>
      <c r="E7263">
        <v>1</v>
      </c>
      <c r="F7263">
        <v>4</v>
      </c>
      <c r="G7263" t="s">
        <v>27314</v>
      </c>
    </row>
    <row r="7264" spans="1:7" x14ac:dyDescent="0.25">
      <c r="A7264" t="s">
        <v>27315</v>
      </c>
      <c r="B7264" t="s">
        <v>27316</v>
      </c>
      <c r="C7264" t="s">
        <v>27317</v>
      </c>
      <c r="E7264">
        <v>1</v>
      </c>
      <c r="F7264">
        <v>4</v>
      </c>
      <c r="G7264" t="s">
        <v>27318</v>
      </c>
    </row>
    <row r="7265" spans="1:8" x14ac:dyDescent="0.25">
      <c r="A7265" t="s">
        <v>27319</v>
      </c>
      <c r="B7265" t="s">
        <v>27320</v>
      </c>
      <c r="C7265" t="s">
        <v>27321</v>
      </c>
      <c r="E7265">
        <v>1</v>
      </c>
      <c r="F7265">
        <v>10</v>
      </c>
      <c r="G7265" t="s">
        <v>483</v>
      </c>
    </row>
    <row r="7266" spans="1:8" x14ac:dyDescent="0.25">
      <c r="A7266" t="s">
        <v>27322</v>
      </c>
      <c r="B7266" t="s">
        <v>27323</v>
      </c>
      <c r="C7266" t="s">
        <v>27324</v>
      </c>
      <c r="E7266">
        <v>1</v>
      </c>
      <c r="F7266">
        <v>4</v>
      </c>
      <c r="G7266" t="s">
        <v>5292</v>
      </c>
    </row>
    <row r="7267" spans="1:8" x14ac:dyDescent="0.25">
      <c r="A7267" t="s">
        <v>27325</v>
      </c>
      <c r="B7267" t="s">
        <v>27326</v>
      </c>
      <c r="C7267" t="s">
        <v>27327</v>
      </c>
      <c r="D7267" t="s">
        <v>27328</v>
      </c>
      <c r="E7267">
        <v>1</v>
      </c>
      <c r="F7267">
        <v>4</v>
      </c>
      <c r="G7267" t="s">
        <v>300</v>
      </c>
    </row>
    <row r="7268" spans="1:8" x14ac:dyDescent="0.25">
      <c r="A7268" t="s">
        <v>27329</v>
      </c>
      <c r="B7268" t="s">
        <v>27330</v>
      </c>
      <c r="C7268" t="s">
        <v>27331</v>
      </c>
      <c r="E7268">
        <v>1</v>
      </c>
      <c r="F7268">
        <v>4</v>
      </c>
      <c r="G7268" t="s">
        <v>27332</v>
      </c>
    </row>
    <row r="7269" spans="1:8" x14ac:dyDescent="0.25">
      <c r="A7269" t="s">
        <v>27333</v>
      </c>
      <c r="B7269" t="s">
        <v>27334</v>
      </c>
      <c r="C7269" t="s">
        <v>27335</v>
      </c>
      <c r="D7269" t="s">
        <v>27336</v>
      </c>
      <c r="E7269">
        <v>1</v>
      </c>
      <c r="F7269">
        <v>4</v>
      </c>
      <c r="G7269" t="s">
        <v>6930</v>
      </c>
      <c r="H7269" t="s">
        <v>85271</v>
      </c>
    </row>
    <row r="7270" spans="1:8" x14ac:dyDescent="0.25">
      <c r="A7270" t="s">
        <v>27337</v>
      </c>
      <c r="B7270" t="s">
        <v>27338</v>
      </c>
      <c r="C7270" t="s">
        <v>27339</v>
      </c>
      <c r="D7270" t="s">
        <v>27340</v>
      </c>
      <c r="E7270">
        <v>1</v>
      </c>
      <c r="F7270">
        <v>4</v>
      </c>
      <c r="G7270" t="s">
        <v>38166</v>
      </c>
      <c r="H7270" t="s">
        <v>85271</v>
      </c>
    </row>
    <row r="7271" spans="1:8" x14ac:dyDescent="0.25">
      <c r="A7271" t="s">
        <v>27341</v>
      </c>
      <c r="B7271" t="s">
        <v>27342</v>
      </c>
      <c r="C7271" t="s">
        <v>27343</v>
      </c>
      <c r="D7271" t="s">
        <v>27344</v>
      </c>
      <c r="E7271">
        <v>1</v>
      </c>
      <c r="F7271">
        <v>4</v>
      </c>
      <c r="G7271" t="s">
        <v>38166</v>
      </c>
      <c r="H7271" t="s">
        <v>85271</v>
      </c>
    </row>
    <row r="7272" spans="1:8" x14ac:dyDescent="0.25">
      <c r="A7272" t="s">
        <v>27345</v>
      </c>
      <c r="B7272" t="s">
        <v>27346</v>
      </c>
      <c r="C7272" t="s">
        <v>27347</v>
      </c>
      <c r="D7272" t="s">
        <v>27348</v>
      </c>
      <c r="E7272">
        <v>1</v>
      </c>
      <c r="F7272">
        <v>4</v>
      </c>
      <c r="G7272" t="s">
        <v>6930</v>
      </c>
      <c r="H7272" t="s">
        <v>85271</v>
      </c>
    </row>
    <row r="7273" spans="1:8" x14ac:dyDescent="0.25">
      <c r="A7273" t="s">
        <v>27349</v>
      </c>
      <c r="B7273" t="s">
        <v>27350</v>
      </c>
      <c r="C7273" t="s">
        <v>27351</v>
      </c>
      <c r="D7273" t="s">
        <v>27352</v>
      </c>
      <c r="E7273">
        <v>1</v>
      </c>
      <c r="F7273">
        <v>12</v>
      </c>
      <c r="G7273" t="s">
        <v>6930</v>
      </c>
      <c r="H7273" t="s">
        <v>85271</v>
      </c>
    </row>
    <row r="7274" spans="1:8" x14ac:dyDescent="0.25">
      <c r="A7274" t="s">
        <v>27353</v>
      </c>
      <c r="B7274" t="s">
        <v>27354</v>
      </c>
      <c r="C7274" t="s">
        <v>27355</v>
      </c>
      <c r="D7274" t="s">
        <v>27356</v>
      </c>
      <c r="E7274">
        <v>1</v>
      </c>
      <c r="F7274">
        <v>12</v>
      </c>
      <c r="G7274" t="s">
        <v>17073</v>
      </c>
    </row>
    <row r="7275" spans="1:8" x14ac:dyDescent="0.25">
      <c r="A7275" t="s">
        <v>27357</v>
      </c>
      <c r="B7275" t="s">
        <v>27358</v>
      </c>
      <c r="C7275" t="s">
        <v>27359</v>
      </c>
      <c r="D7275" t="s">
        <v>27360</v>
      </c>
      <c r="E7275">
        <v>1</v>
      </c>
      <c r="F7275">
        <v>4</v>
      </c>
      <c r="G7275" t="s">
        <v>6930</v>
      </c>
      <c r="H7275" t="s">
        <v>85271</v>
      </c>
    </row>
    <row r="7276" spans="1:8" x14ac:dyDescent="0.25">
      <c r="A7276" t="s">
        <v>27361</v>
      </c>
      <c r="B7276" t="s">
        <v>27362</v>
      </c>
      <c r="C7276" t="s">
        <v>27363</v>
      </c>
      <c r="D7276" t="s">
        <v>27364</v>
      </c>
      <c r="E7276">
        <v>1</v>
      </c>
      <c r="F7276">
        <v>4</v>
      </c>
      <c r="G7276" t="s">
        <v>6930</v>
      </c>
      <c r="H7276" t="s">
        <v>85271</v>
      </c>
    </row>
    <row r="7277" spans="1:8" x14ac:dyDescent="0.25">
      <c r="A7277" t="s">
        <v>85884</v>
      </c>
      <c r="B7277" t="s">
        <v>85885</v>
      </c>
      <c r="C7277" t="s">
        <v>87149</v>
      </c>
      <c r="E7277">
        <v>1</v>
      </c>
      <c r="F7277">
        <v>5</v>
      </c>
      <c r="G7277" t="s">
        <v>87996</v>
      </c>
    </row>
    <row r="7278" spans="1:8" x14ac:dyDescent="0.25">
      <c r="A7278" t="s">
        <v>27365</v>
      </c>
      <c r="B7278" t="s">
        <v>27366</v>
      </c>
      <c r="C7278" t="s">
        <v>27367</v>
      </c>
      <c r="D7278" t="s">
        <v>27368</v>
      </c>
      <c r="E7278">
        <v>1</v>
      </c>
      <c r="F7278">
        <v>4</v>
      </c>
      <c r="G7278" t="s">
        <v>6930</v>
      </c>
      <c r="H7278" t="s">
        <v>85271</v>
      </c>
    </row>
    <row r="7279" spans="1:8" x14ac:dyDescent="0.25">
      <c r="A7279" t="s">
        <v>27369</v>
      </c>
      <c r="B7279" t="s">
        <v>27370</v>
      </c>
      <c r="C7279" t="s">
        <v>27371</v>
      </c>
      <c r="D7279" t="s">
        <v>27372</v>
      </c>
      <c r="E7279">
        <v>1</v>
      </c>
      <c r="F7279">
        <v>4</v>
      </c>
      <c r="G7279" t="s">
        <v>38166</v>
      </c>
      <c r="H7279" t="s">
        <v>85271</v>
      </c>
    </row>
    <row r="7280" spans="1:8" x14ac:dyDescent="0.25">
      <c r="A7280" t="s">
        <v>27373</v>
      </c>
      <c r="B7280" t="s">
        <v>27374</v>
      </c>
      <c r="C7280" t="s">
        <v>27375</v>
      </c>
      <c r="E7280">
        <v>1</v>
      </c>
      <c r="F7280">
        <v>4</v>
      </c>
      <c r="G7280" t="s">
        <v>344</v>
      </c>
    </row>
    <row r="7281" spans="1:7" x14ac:dyDescent="0.25">
      <c r="A7281" t="s">
        <v>27376</v>
      </c>
      <c r="B7281" t="s">
        <v>27377</v>
      </c>
      <c r="C7281" t="s">
        <v>27378</v>
      </c>
      <c r="E7281">
        <v>1</v>
      </c>
      <c r="F7281">
        <v>4</v>
      </c>
      <c r="G7281" t="s">
        <v>27379</v>
      </c>
    </row>
    <row r="7282" spans="1:7" x14ac:dyDescent="0.25">
      <c r="A7282" t="s">
        <v>27380</v>
      </c>
      <c r="B7282" t="s">
        <v>27381</v>
      </c>
      <c r="C7282" t="s">
        <v>27382</v>
      </c>
      <c r="E7282">
        <v>1</v>
      </c>
      <c r="F7282">
        <v>4</v>
      </c>
      <c r="G7282" t="s">
        <v>27383</v>
      </c>
    </row>
    <row r="7283" spans="1:7" x14ac:dyDescent="0.25">
      <c r="A7283" t="s">
        <v>27384</v>
      </c>
      <c r="B7283" t="s">
        <v>27385</v>
      </c>
      <c r="C7283" t="s">
        <v>27386</v>
      </c>
      <c r="E7283">
        <v>1</v>
      </c>
      <c r="F7283">
        <v>4</v>
      </c>
      <c r="G7283" t="s">
        <v>27387</v>
      </c>
    </row>
    <row r="7284" spans="1:7" x14ac:dyDescent="0.25">
      <c r="A7284" t="s">
        <v>27388</v>
      </c>
      <c r="B7284" t="s">
        <v>27389</v>
      </c>
      <c r="C7284" t="s">
        <v>27390</v>
      </c>
      <c r="E7284">
        <v>1</v>
      </c>
      <c r="F7284">
        <v>4</v>
      </c>
      <c r="G7284" t="s">
        <v>27391</v>
      </c>
    </row>
    <row r="7285" spans="1:7" x14ac:dyDescent="0.25">
      <c r="A7285" t="s">
        <v>27392</v>
      </c>
      <c r="B7285" t="s">
        <v>27393</v>
      </c>
      <c r="C7285" t="s">
        <v>27394</v>
      </c>
      <c r="D7285" t="s">
        <v>27395</v>
      </c>
      <c r="E7285">
        <v>1</v>
      </c>
      <c r="F7285">
        <v>6</v>
      </c>
      <c r="G7285" t="s">
        <v>3549</v>
      </c>
    </row>
    <row r="7286" spans="1:7" x14ac:dyDescent="0.25">
      <c r="A7286" t="s">
        <v>27396</v>
      </c>
      <c r="B7286" t="s">
        <v>27397</v>
      </c>
      <c r="D7286" t="s">
        <v>27398</v>
      </c>
      <c r="E7286">
        <v>1</v>
      </c>
      <c r="F7286">
        <v>2</v>
      </c>
      <c r="G7286" t="s">
        <v>27399</v>
      </c>
    </row>
    <row r="7287" spans="1:7" x14ac:dyDescent="0.25">
      <c r="A7287" t="s">
        <v>27400</v>
      </c>
      <c r="B7287" t="s">
        <v>27401</v>
      </c>
      <c r="C7287" t="s">
        <v>27402</v>
      </c>
      <c r="D7287" t="s">
        <v>27403</v>
      </c>
      <c r="E7287">
        <v>3</v>
      </c>
      <c r="F7287">
        <v>15</v>
      </c>
      <c r="G7287" t="s">
        <v>73</v>
      </c>
    </row>
    <row r="7288" spans="1:7" x14ac:dyDescent="0.25">
      <c r="A7288" t="s">
        <v>27404</v>
      </c>
      <c r="B7288" t="s">
        <v>27405</v>
      </c>
      <c r="C7288" t="s">
        <v>27406</v>
      </c>
      <c r="D7288" t="s">
        <v>27407</v>
      </c>
      <c r="E7288">
        <v>1</v>
      </c>
      <c r="F7288">
        <v>6</v>
      </c>
      <c r="G7288" t="s">
        <v>641</v>
      </c>
    </row>
    <row r="7289" spans="1:7" x14ac:dyDescent="0.25">
      <c r="A7289" t="s">
        <v>27408</v>
      </c>
      <c r="B7289" t="s">
        <v>27409</v>
      </c>
      <c r="C7289" t="s">
        <v>27410</v>
      </c>
      <c r="D7289" t="s">
        <v>27411</v>
      </c>
      <c r="E7289">
        <v>1</v>
      </c>
      <c r="F7289">
        <v>3</v>
      </c>
      <c r="G7289" t="s">
        <v>73</v>
      </c>
    </row>
    <row r="7290" spans="1:7" x14ac:dyDescent="0.25">
      <c r="A7290" t="s">
        <v>27412</v>
      </c>
      <c r="B7290" t="s">
        <v>27413</v>
      </c>
      <c r="C7290" t="s">
        <v>27414</v>
      </c>
      <c r="E7290">
        <v>1</v>
      </c>
      <c r="F7290">
        <v>6</v>
      </c>
      <c r="G7290" t="s">
        <v>3242</v>
      </c>
    </row>
    <row r="7291" spans="1:7" x14ac:dyDescent="0.25">
      <c r="A7291" t="s">
        <v>27415</v>
      </c>
      <c r="B7291" t="s">
        <v>27416</v>
      </c>
      <c r="C7291" t="s">
        <v>27417</v>
      </c>
      <c r="E7291">
        <v>1</v>
      </c>
      <c r="F7291">
        <v>4</v>
      </c>
      <c r="G7291" t="s">
        <v>87997</v>
      </c>
    </row>
    <row r="7292" spans="1:7" x14ac:dyDescent="0.25">
      <c r="A7292" t="s">
        <v>27418</v>
      </c>
      <c r="B7292" t="s">
        <v>27419</v>
      </c>
      <c r="C7292" t="s">
        <v>27420</v>
      </c>
      <c r="D7292" t="s">
        <v>27421</v>
      </c>
      <c r="E7292">
        <v>1</v>
      </c>
      <c r="F7292">
        <v>4</v>
      </c>
      <c r="G7292" t="s">
        <v>73</v>
      </c>
    </row>
    <row r="7293" spans="1:7" x14ac:dyDescent="0.25">
      <c r="A7293" t="s">
        <v>27422</v>
      </c>
      <c r="B7293" t="s">
        <v>27423</v>
      </c>
      <c r="C7293" t="s">
        <v>27424</v>
      </c>
      <c r="D7293" t="s">
        <v>27425</v>
      </c>
      <c r="E7293">
        <v>1</v>
      </c>
      <c r="F7293">
        <v>4</v>
      </c>
      <c r="G7293" t="s">
        <v>2588</v>
      </c>
    </row>
    <row r="7294" spans="1:7" x14ac:dyDescent="0.25">
      <c r="A7294" t="s">
        <v>27426</v>
      </c>
      <c r="B7294" t="s">
        <v>27427</v>
      </c>
      <c r="C7294" t="s">
        <v>27428</v>
      </c>
      <c r="D7294" t="s">
        <v>27429</v>
      </c>
      <c r="E7294">
        <v>1</v>
      </c>
      <c r="F7294">
        <v>12</v>
      </c>
      <c r="G7294" t="s">
        <v>802</v>
      </c>
    </row>
    <row r="7295" spans="1:7" x14ac:dyDescent="0.25">
      <c r="A7295" t="s">
        <v>27430</v>
      </c>
      <c r="B7295" t="s">
        <v>27431</v>
      </c>
      <c r="C7295" t="s">
        <v>27432</v>
      </c>
      <c r="D7295" t="s">
        <v>27433</v>
      </c>
      <c r="E7295">
        <v>1</v>
      </c>
      <c r="F7295">
        <v>24</v>
      </c>
      <c r="G7295" t="s">
        <v>776</v>
      </c>
    </row>
    <row r="7296" spans="1:7" x14ac:dyDescent="0.25">
      <c r="A7296" t="s">
        <v>27434</v>
      </c>
      <c r="B7296" t="s">
        <v>27435</v>
      </c>
      <c r="C7296" t="s">
        <v>27436</v>
      </c>
      <c r="D7296" t="s">
        <v>27437</v>
      </c>
      <c r="E7296">
        <v>8</v>
      </c>
      <c r="F7296">
        <v>8</v>
      </c>
      <c r="G7296" t="s">
        <v>937</v>
      </c>
    </row>
    <row r="7297" spans="1:8" x14ac:dyDescent="0.25">
      <c r="A7297" t="s">
        <v>27438</v>
      </c>
      <c r="B7297" t="s">
        <v>27439</v>
      </c>
      <c r="C7297" t="s">
        <v>27440</v>
      </c>
      <c r="D7297" t="s">
        <v>27441</v>
      </c>
      <c r="E7297">
        <v>1</v>
      </c>
      <c r="F7297">
        <v>6</v>
      </c>
      <c r="G7297" t="s">
        <v>83</v>
      </c>
    </row>
    <row r="7298" spans="1:8" x14ac:dyDescent="0.25">
      <c r="A7298" t="s">
        <v>27442</v>
      </c>
      <c r="B7298" t="s">
        <v>27443</v>
      </c>
      <c r="C7298" t="s">
        <v>27444</v>
      </c>
      <c r="D7298" t="s">
        <v>27445</v>
      </c>
      <c r="E7298">
        <v>2</v>
      </c>
      <c r="F7298">
        <v>12</v>
      </c>
      <c r="G7298" t="s">
        <v>1707</v>
      </c>
    </row>
    <row r="7299" spans="1:8" x14ac:dyDescent="0.25">
      <c r="A7299" t="s">
        <v>27446</v>
      </c>
      <c r="B7299" t="s">
        <v>27447</v>
      </c>
      <c r="C7299" t="s">
        <v>27448</v>
      </c>
      <c r="D7299" t="s">
        <v>27449</v>
      </c>
      <c r="E7299">
        <v>1</v>
      </c>
      <c r="F7299">
        <v>4</v>
      </c>
      <c r="G7299" t="s">
        <v>9004</v>
      </c>
    </row>
    <row r="7300" spans="1:8" x14ac:dyDescent="0.25">
      <c r="A7300" t="s">
        <v>27450</v>
      </c>
      <c r="B7300" t="s">
        <v>27451</v>
      </c>
      <c r="C7300" t="s">
        <v>27452</v>
      </c>
      <c r="E7300">
        <v>1</v>
      </c>
      <c r="F7300">
        <v>3</v>
      </c>
      <c r="G7300" t="s">
        <v>27453</v>
      </c>
    </row>
    <row r="7301" spans="1:8" x14ac:dyDescent="0.25">
      <c r="A7301" t="s">
        <v>27454</v>
      </c>
      <c r="B7301" t="s">
        <v>27455</v>
      </c>
      <c r="C7301" t="s">
        <v>27456</v>
      </c>
      <c r="E7301">
        <v>1</v>
      </c>
      <c r="F7301">
        <v>2</v>
      </c>
      <c r="G7301" t="s">
        <v>1031</v>
      </c>
    </row>
    <row r="7302" spans="1:8" x14ac:dyDescent="0.25">
      <c r="A7302" t="s">
        <v>85886</v>
      </c>
      <c r="B7302" t="s">
        <v>85887</v>
      </c>
      <c r="C7302" t="s">
        <v>87150</v>
      </c>
      <c r="D7302" t="s">
        <v>87151</v>
      </c>
      <c r="E7302">
        <v>1</v>
      </c>
      <c r="F7302">
        <v>2</v>
      </c>
      <c r="G7302" t="s">
        <v>87998</v>
      </c>
    </row>
    <row r="7303" spans="1:8" x14ac:dyDescent="0.25">
      <c r="A7303" t="s">
        <v>27457</v>
      </c>
      <c r="B7303" t="s">
        <v>27458</v>
      </c>
      <c r="D7303" t="s">
        <v>27459</v>
      </c>
      <c r="E7303">
        <v>1</v>
      </c>
      <c r="F7303">
        <v>1</v>
      </c>
      <c r="G7303" t="s">
        <v>27460</v>
      </c>
    </row>
    <row r="7304" spans="1:8" x14ac:dyDescent="0.25">
      <c r="A7304" t="s">
        <v>27461</v>
      </c>
      <c r="B7304" t="s">
        <v>27462</v>
      </c>
      <c r="C7304" t="s">
        <v>27463</v>
      </c>
      <c r="D7304" t="s">
        <v>52597</v>
      </c>
      <c r="E7304">
        <v>1</v>
      </c>
      <c r="F7304">
        <v>2</v>
      </c>
      <c r="G7304" t="s">
        <v>222</v>
      </c>
    </row>
    <row r="7305" spans="1:8" x14ac:dyDescent="0.25">
      <c r="A7305" t="s">
        <v>27464</v>
      </c>
      <c r="B7305" t="s">
        <v>27465</v>
      </c>
      <c r="C7305" t="s">
        <v>27466</v>
      </c>
      <c r="D7305" t="s">
        <v>27467</v>
      </c>
      <c r="E7305">
        <v>1</v>
      </c>
      <c r="F7305">
        <v>2</v>
      </c>
      <c r="G7305" t="s">
        <v>3242</v>
      </c>
      <c r="H7305" t="s">
        <v>85271</v>
      </c>
    </row>
    <row r="7306" spans="1:8" x14ac:dyDescent="0.25">
      <c r="A7306" t="s">
        <v>85888</v>
      </c>
      <c r="B7306" t="s">
        <v>85889</v>
      </c>
      <c r="D7306" t="s">
        <v>87152</v>
      </c>
      <c r="E7306">
        <v>1</v>
      </c>
      <c r="F7306">
        <v>4</v>
      </c>
      <c r="G7306" t="s">
        <v>87999</v>
      </c>
    </row>
    <row r="7307" spans="1:8" x14ac:dyDescent="0.25">
      <c r="A7307" t="s">
        <v>27468</v>
      </c>
      <c r="B7307" t="s">
        <v>27469</v>
      </c>
      <c r="C7307" t="s">
        <v>27470</v>
      </c>
      <c r="D7307" t="s">
        <v>27471</v>
      </c>
      <c r="E7307">
        <v>1</v>
      </c>
      <c r="F7307">
        <v>6</v>
      </c>
      <c r="G7307" t="s">
        <v>27472</v>
      </c>
    </row>
    <row r="7308" spans="1:8" x14ac:dyDescent="0.25">
      <c r="A7308" t="s">
        <v>27473</v>
      </c>
      <c r="B7308" t="s">
        <v>27474</v>
      </c>
      <c r="C7308" t="s">
        <v>27475</v>
      </c>
      <c r="E7308">
        <v>1</v>
      </c>
      <c r="F7308">
        <v>6</v>
      </c>
      <c r="G7308" t="s">
        <v>52256</v>
      </c>
      <c r="H7308" t="s">
        <v>85271</v>
      </c>
    </row>
    <row r="7309" spans="1:8" x14ac:dyDescent="0.25">
      <c r="A7309" t="s">
        <v>27476</v>
      </c>
      <c r="B7309" t="s">
        <v>27477</v>
      </c>
      <c r="D7309" t="s">
        <v>27478</v>
      </c>
      <c r="E7309">
        <v>1</v>
      </c>
      <c r="F7309">
        <v>12</v>
      </c>
      <c r="G7309" t="s">
        <v>27479</v>
      </c>
    </row>
    <row r="7310" spans="1:8" x14ac:dyDescent="0.25">
      <c r="A7310" t="s">
        <v>27480</v>
      </c>
      <c r="B7310" t="s">
        <v>27481</v>
      </c>
      <c r="C7310" t="s">
        <v>27482</v>
      </c>
      <c r="D7310" t="s">
        <v>27483</v>
      </c>
      <c r="E7310">
        <v>1</v>
      </c>
      <c r="F7310">
        <v>8</v>
      </c>
      <c r="G7310" t="s">
        <v>52257</v>
      </c>
    </row>
    <row r="7311" spans="1:8" x14ac:dyDescent="0.25">
      <c r="A7311" t="s">
        <v>85890</v>
      </c>
      <c r="B7311" t="s">
        <v>85891</v>
      </c>
      <c r="D7311" t="s">
        <v>87153</v>
      </c>
      <c r="E7311">
        <v>1</v>
      </c>
      <c r="F7311">
        <v>4</v>
      </c>
      <c r="G7311" t="s">
        <v>88000</v>
      </c>
    </row>
    <row r="7312" spans="1:8" x14ac:dyDescent="0.25">
      <c r="A7312" t="s">
        <v>27484</v>
      </c>
      <c r="B7312" t="s">
        <v>27485</v>
      </c>
      <c r="C7312" t="s">
        <v>27486</v>
      </c>
      <c r="E7312">
        <v>2</v>
      </c>
      <c r="F7312">
        <v>2</v>
      </c>
      <c r="G7312" t="s">
        <v>27487</v>
      </c>
    </row>
    <row r="7313" spans="1:8" x14ac:dyDescent="0.25">
      <c r="A7313" t="s">
        <v>27488</v>
      </c>
      <c r="B7313" t="s">
        <v>27489</v>
      </c>
      <c r="D7313" t="s">
        <v>27490</v>
      </c>
      <c r="E7313">
        <v>1</v>
      </c>
      <c r="F7313">
        <v>12</v>
      </c>
      <c r="G7313" t="s">
        <v>273</v>
      </c>
      <c r="H7313" t="s">
        <v>85271</v>
      </c>
    </row>
    <row r="7314" spans="1:8" x14ac:dyDescent="0.25">
      <c r="A7314" t="s">
        <v>27491</v>
      </c>
      <c r="B7314" t="s">
        <v>27492</v>
      </c>
      <c r="C7314" t="s">
        <v>27493</v>
      </c>
      <c r="E7314">
        <v>1</v>
      </c>
      <c r="F7314">
        <v>4</v>
      </c>
      <c r="G7314" t="s">
        <v>20346</v>
      </c>
    </row>
    <row r="7315" spans="1:8" x14ac:dyDescent="0.25">
      <c r="A7315" t="s">
        <v>27494</v>
      </c>
      <c r="B7315" t="s">
        <v>27495</v>
      </c>
      <c r="C7315" t="s">
        <v>27496</v>
      </c>
      <c r="D7315" t="s">
        <v>27497</v>
      </c>
      <c r="E7315">
        <v>1</v>
      </c>
      <c r="F7315">
        <v>4</v>
      </c>
      <c r="G7315" t="s">
        <v>83</v>
      </c>
    </row>
    <row r="7316" spans="1:8" x14ac:dyDescent="0.25">
      <c r="A7316" t="s">
        <v>27498</v>
      </c>
      <c r="B7316" t="s">
        <v>27499</v>
      </c>
      <c r="C7316" t="s">
        <v>27500</v>
      </c>
      <c r="D7316" t="s">
        <v>27501</v>
      </c>
      <c r="E7316">
        <v>12</v>
      </c>
      <c r="F7316">
        <v>12</v>
      </c>
      <c r="G7316" t="s">
        <v>234</v>
      </c>
    </row>
    <row r="7317" spans="1:8" x14ac:dyDescent="0.25">
      <c r="A7317" t="s">
        <v>27502</v>
      </c>
      <c r="B7317" t="s">
        <v>27503</v>
      </c>
      <c r="C7317" t="s">
        <v>27504</v>
      </c>
      <c r="E7317">
        <v>1</v>
      </c>
      <c r="F7317">
        <v>4</v>
      </c>
      <c r="G7317" t="s">
        <v>11334</v>
      </c>
    </row>
    <row r="7318" spans="1:8" x14ac:dyDescent="0.25">
      <c r="A7318" t="s">
        <v>27505</v>
      </c>
      <c r="B7318" t="s">
        <v>27506</v>
      </c>
      <c r="D7318" t="s">
        <v>27507</v>
      </c>
      <c r="E7318">
        <v>1</v>
      </c>
      <c r="F7318">
        <v>4</v>
      </c>
      <c r="G7318" t="s">
        <v>27508</v>
      </c>
    </row>
    <row r="7319" spans="1:8" x14ac:dyDescent="0.25">
      <c r="A7319" t="s">
        <v>27509</v>
      </c>
      <c r="B7319" t="s">
        <v>27510</v>
      </c>
      <c r="D7319" t="s">
        <v>27511</v>
      </c>
      <c r="E7319">
        <v>1</v>
      </c>
      <c r="F7319">
        <v>12</v>
      </c>
      <c r="G7319" t="s">
        <v>3129</v>
      </c>
    </row>
    <row r="7320" spans="1:8" x14ac:dyDescent="0.25">
      <c r="A7320" t="s">
        <v>27512</v>
      </c>
      <c r="B7320" t="s">
        <v>27513</v>
      </c>
      <c r="C7320" t="s">
        <v>27514</v>
      </c>
      <c r="D7320" t="s">
        <v>27515</v>
      </c>
      <c r="E7320">
        <v>1</v>
      </c>
      <c r="F7320">
        <v>4</v>
      </c>
      <c r="G7320" t="s">
        <v>27512</v>
      </c>
      <c r="H7320" t="s">
        <v>85271</v>
      </c>
    </row>
    <row r="7321" spans="1:8" x14ac:dyDescent="0.25">
      <c r="A7321" t="s">
        <v>27516</v>
      </c>
      <c r="B7321" t="s">
        <v>27517</v>
      </c>
      <c r="C7321" t="s">
        <v>27518</v>
      </c>
      <c r="E7321">
        <v>1</v>
      </c>
      <c r="F7321">
        <v>2</v>
      </c>
      <c r="G7321" t="s">
        <v>52445</v>
      </c>
    </row>
    <row r="7322" spans="1:8" x14ac:dyDescent="0.25">
      <c r="A7322" t="s">
        <v>27519</v>
      </c>
      <c r="B7322" t="s">
        <v>27520</v>
      </c>
      <c r="C7322" t="s">
        <v>27521</v>
      </c>
      <c r="D7322" t="s">
        <v>27522</v>
      </c>
      <c r="E7322">
        <v>1</v>
      </c>
      <c r="F7322">
        <v>3</v>
      </c>
      <c r="G7322" t="s">
        <v>2588</v>
      </c>
    </row>
    <row r="7323" spans="1:8" x14ac:dyDescent="0.25">
      <c r="A7323" t="s">
        <v>27523</v>
      </c>
      <c r="B7323" t="s">
        <v>27524</v>
      </c>
      <c r="C7323" t="s">
        <v>27525</v>
      </c>
      <c r="D7323" t="s">
        <v>27526</v>
      </c>
      <c r="E7323">
        <v>1</v>
      </c>
      <c r="F7323">
        <v>3</v>
      </c>
      <c r="G7323" t="s">
        <v>776</v>
      </c>
    </row>
    <row r="7324" spans="1:8" x14ac:dyDescent="0.25">
      <c r="A7324" t="s">
        <v>27527</v>
      </c>
      <c r="B7324" t="s">
        <v>27528</v>
      </c>
      <c r="C7324" t="s">
        <v>27529</v>
      </c>
      <c r="D7324" t="s">
        <v>27530</v>
      </c>
      <c r="E7324">
        <v>12</v>
      </c>
      <c r="F7324">
        <v>12</v>
      </c>
      <c r="G7324" t="s">
        <v>234</v>
      </c>
    </row>
    <row r="7325" spans="1:8" x14ac:dyDescent="0.25">
      <c r="A7325" t="s">
        <v>27531</v>
      </c>
      <c r="B7325" t="s">
        <v>27532</v>
      </c>
      <c r="C7325" t="s">
        <v>27533</v>
      </c>
      <c r="D7325" t="s">
        <v>27534</v>
      </c>
      <c r="E7325">
        <v>1</v>
      </c>
      <c r="F7325">
        <v>5</v>
      </c>
      <c r="G7325" t="s">
        <v>2435</v>
      </c>
    </row>
    <row r="7326" spans="1:8" x14ac:dyDescent="0.25">
      <c r="A7326" t="s">
        <v>27535</v>
      </c>
      <c r="B7326" t="s">
        <v>27536</v>
      </c>
      <c r="C7326" t="s">
        <v>27537</v>
      </c>
      <c r="D7326" t="s">
        <v>27538</v>
      </c>
      <c r="E7326">
        <v>1</v>
      </c>
      <c r="F7326">
        <v>4</v>
      </c>
      <c r="G7326" t="s">
        <v>23481</v>
      </c>
    </row>
    <row r="7327" spans="1:8" x14ac:dyDescent="0.25">
      <c r="A7327" t="s">
        <v>27539</v>
      </c>
      <c r="B7327" t="s">
        <v>27540</v>
      </c>
      <c r="C7327" t="s">
        <v>27541</v>
      </c>
      <c r="D7327" t="s">
        <v>27542</v>
      </c>
      <c r="E7327">
        <v>1</v>
      </c>
      <c r="F7327">
        <v>1</v>
      </c>
      <c r="G7327" t="s">
        <v>52257</v>
      </c>
      <c r="H7327" t="s">
        <v>85271</v>
      </c>
    </row>
    <row r="7328" spans="1:8" x14ac:dyDescent="0.25">
      <c r="A7328" t="s">
        <v>27543</v>
      </c>
      <c r="B7328" t="s">
        <v>27544</v>
      </c>
      <c r="C7328" t="s">
        <v>27545</v>
      </c>
      <c r="E7328">
        <v>4</v>
      </c>
      <c r="F7328">
        <v>4</v>
      </c>
      <c r="G7328" t="s">
        <v>234</v>
      </c>
    </row>
    <row r="7329" spans="1:8" x14ac:dyDescent="0.25">
      <c r="A7329" t="s">
        <v>27546</v>
      </c>
      <c r="B7329" t="s">
        <v>27547</v>
      </c>
      <c r="C7329" t="s">
        <v>27548</v>
      </c>
      <c r="D7329" t="s">
        <v>27549</v>
      </c>
      <c r="E7329">
        <v>1</v>
      </c>
      <c r="F7329">
        <v>4</v>
      </c>
      <c r="G7329" t="s">
        <v>273</v>
      </c>
    </row>
    <row r="7330" spans="1:8" x14ac:dyDescent="0.25">
      <c r="A7330" t="s">
        <v>27550</v>
      </c>
      <c r="B7330" t="s">
        <v>27551</v>
      </c>
      <c r="C7330" t="s">
        <v>27552</v>
      </c>
      <c r="D7330" t="s">
        <v>27553</v>
      </c>
      <c r="E7330">
        <v>1</v>
      </c>
      <c r="F7330">
        <v>6</v>
      </c>
      <c r="G7330" t="s">
        <v>3395</v>
      </c>
    </row>
    <row r="7331" spans="1:8" x14ac:dyDescent="0.25">
      <c r="A7331" t="s">
        <v>27554</v>
      </c>
      <c r="B7331" t="s">
        <v>27555</v>
      </c>
      <c r="C7331" t="s">
        <v>27556</v>
      </c>
      <c r="D7331" t="s">
        <v>27557</v>
      </c>
      <c r="E7331">
        <v>1</v>
      </c>
      <c r="F7331">
        <v>4</v>
      </c>
      <c r="G7331" t="s">
        <v>2288</v>
      </c>
    </row>
    <row r="7332" spans="1:8" x14ac:dyDescent="0.25">
      <c r="A7332" t="s">
        <v>27558</v>
      </c>
      <c r="B7332" t="s">
        <v>27559</v>
      </c>
      <c r="C7332" t="s">
        <v>27560</v>
      </c>
      <c r="D7332" t="s">
        <v>27561</v>
      </c>
      <c r="E7332">
        <v>1</v>
      </c>
      <c r="F7332">
        <v>6</v>
      </c>
      <c r="G7332" t="s">
        <v>229</v>
      </c>
    </row>
    <row r="7333" spans="1:8" x14ac:dyDescent="0.25">
      <c r="A7333" t="s">
        <v>757</v>
      </c>
      <c r="B7333" t="s">
        <v>758</v>
      </c>
      <c r="C7333" t="s">
        <v>759</v>
      </c>
      <c r="D7333" t="s">
        <v>760</v>
      </c>
      <c r="E7333">
        <v>1</v>
      </c>
      <c r="F7333">
        <v>51</v>
      </c>
      <c r="G7333" t="s">
        <v>8</v>
      </c>
    </row>
    <row r="7334" spans="1:8" x14ac:dyDescent="0.25">
      <c r="A7334" t="s">
        <v>27562</v>
      </c>
      <c r="B7334" t="s">
        <v>27563</v>
      </c>
      <c r="D7334" t="s">
        <v>27564</v>
      </c>
      <c r="E7334">
        <v>1</v>
      </c>
      <c r="F7334">
        <v>2</v>
      </c>
      <c r="G7334" t="s">
        <v>222</v>
      </c>
    </row>
    <row r="7335" spans="1:8" x14ac:dyDescent="0.25">
      <c r="A7335" t="s">
        <v>27565</v>
      </c>
      <c r="B7335" t="s">
        <v>27566</v>
      </c>
      <c r="C7335" t="s">
        <v>27567</v>
      </c>
      <c r="D7335" t="s">
        <v>27568</v>
      </c>
      <c r="E7335">
        <v>1</v>
      </c>
      <c r="F7335">
        <v>4</v>
      </c>
      <c r="G7335" t="s">
        <v>802</v>
      </c>
    </row>
    <row r="7336" spans="1:8" x14ac:dyDescent="0.25">
      <c r="A7336" t="s">
        <v>27569</v>
      </c>
      <c r="B7336" t="s">
        <v>27570</v>
      </c>
      <c r="C7336" t="s">
        <v>27571</v>
      </c>
      <c r="E7336">
        <v>1</v>
      </c>
      <c r="F7336">
        <v>2</v>
      </c>
      <c r="G7336" t="s">
        <v>27572</v>
      </c>
    </row>
    <row r="7337" spans="1:8" x14ac:dyDescent="0.25">
      <c r="A7337" t="s">
        <v>27573</v>
      </c>
      <c r="B7337" t="s">
        <v>27574</v>
      </c>
      <c r="C7337" t="s">
        <v>27575</v>
      </c>
      <c r="E7337">
        <v>1</v>
      </c>
      <c r="F7337">
        <v>4</v>
      </c>
      <c r="G7337" t="s">
        <v>27576</v>
      </c>
    </row>
    <row r="7338" spans="1:8" x14ac:dyDescent="0.25">
      <c r="A7338" t="s">
        <v>27577</v>
      </c>
      <c r="B7338" t="s">
        <v>27578</v>
      </c>
      <c r="C7338" t="s">
        <v>27579</v>
      </c>
      <c r="D7338" t="s">
        <v>27580</v>
      </c>
      <c r="E7338">
        <v>1</v>
      </c>
      <c r="F7338">
        <v>4</v>
      </c>
      <c r="G7338" t="s">
        <v>96</v>
      </c>
    </row>
    <row r="7339" spans="1:8" x14ac:dyDescent="0.25">
      <c r="A7339" t="s">
        <v>27581</v>
      </c>
      <c r="B7339" t="s">
        <v>27582</v>
      </c>
      <c r="C7339" t="s">
        <v>27583</v>
      </c>
      <c r="D7339" t="s">
        <v>27584</v>
      </c>
      <c r="E7339">
        <v>1</v>
      </c>
      <c r="F7339">
        <v>3</v>
      </c>
      <c r="G7339" t="s">
        <v>273</v>
      </c>
    </row>
    <row r="7340" spans="1:8" x14ac:dyDescent="0.25">
      <c r="A7340" t="s">
        <v>27585</v>
      </c>
      <c r="B7340" t="s">
        <v>27586</v>
      </c>
      <c r="C7340" t="s">
        <v>27587</v>
      </c>
      <c r="D7340" t="s">
        <v>27588</v>
      </c>
      <c r="E7340">
        <v>1</v>
      </c>
      <c r="F7340">
        <v>5</v>
      </c>
      <c r="G7340" t="s">
        <v>2588</v>
      </c>
    </row>
    <row r="7341" spans="1:8" x14ac:dyDescent="0.25">
      <c r="A7341" t="s">
        <v>27589</v>
      </c>
      <c r="B7341" t="s">
        <v>27589</v>
      </c>
      <c r="C7341" t="s">
        <v>27590</v>
      </c>
      <c r="D7341" t="s">
        <v>27591</v>
      </c>
      <c r="E7341">
        <v>1</v>
      </c>
      <c r="F7341">
        <v>4</v>
      </c>
      <c r="G7341" t="s">
        <v>2984</v>
      </c>
      <c r="H7341" t="s">
        <v>85271</v>
      </c>
    </row>
    <row r="7342" spans="1:8" x14ac:dyDescent="0.25">
      <c r="A7342" t="s">
        <v>52598</v>
      </c>
      <c r="B7342" t="s">
        <v>52599</v>
      </c>
      <c r="C7342" t="s">
        <v>52600</v>
      </c>
      <c r="D7342" t="s">
        <v>52601</v>
      </c>
      <c r="E7342">
        <v>1</v>
      </c>
      <c r="F7342">
        <v>2</v>
      </c>
      <c r="G7342" t="s">
        <v>52602</v>
      </c>
    </row>
    <row r="7343" spans="1:8" x14ac:dyDescent="0.25">
      <c r="A7343" t="s">
        <v>27592</v>
      </c>
      <c r="B7343" t="s">
        <v>27593</v>
      </c>
      <c r="C7343" t="s">
        <v>27594</v>
      </c>
      <c r="D7343" t="s">
        <v>27595</v>
      </c>
      <c r="E7343">
        <v>1</v>
      </c>
      <c r="F7343">
        <v>4</v>
      </c>
      <c r="G7343" t="s">
        <v>27596</v>
      </c>
    </row>
    <row r="7344" spans="1:8" x14ac:dyDescent="0.25">
      <c r="A7344" t="s">
        <v>27600</v>
      </c>
      <c r="B7344" t="s">
        <v>27601</v>
      </c>
      <c r="C7344" t="s">
        <v>27602</v>
      </c>
      <c r="D7344" t="s">
        <v>27603</v>
      </c>
      <c r="E7344">
        <v>1</v>
      </c>
      <c r="F7344">
        <v>6</v>
      </c>
      <c r="G7344" t="s">
        <v>2288</v>
      </c>
      <c r="H7344" t="s">
        <v>85271</v>
      </c>
    </row>
    <row r="7345" spans="1:8" x14ac:dyDescent="0.25">
      <c r="A7345" t="s">
        <v>27604</v>
      </c>
      <c r="B7345" t="s">
        <v>27605</v>
      </c>
      <c r="C7345" t="s">
        <v>27606</v>
      </c>
      <c r="E7345">
        <v>1</v>
      </c>
      <c r="F7345">
        <v>4</v>
      </c>
      <c r="G7345" t="s">
        <v>27607</v>
      </c>
    </row>
    <row r="7346" spans="1:8" x14ac:dyDescent="0.25">
      <c r="A7346" t="s">
        <v>85892</v>
      </c>
      <c r="B7346" t="s">
        <v>85893</v>
      </c>
      <c r="D7346" t="s">
        <v>87154</v>
      </c>
      <c r="E7346">
        <v>1</v>
      </c>
      <c r="F7346">
        <v>2</v>
      </c>
      <c r="G7346" t="s">
        <v>88001</v>
      </c>
    </row>
    <row r="7347" spans="1:8" x14ac:dyDescent="0.25">
      <c r="A7347" t="s">
        <v>27608</v>
      </c>
      <c r="B7347" t="s">
        <v>27609</v>
      </c>
      <c r="C7347" t="s">
        <v>27610</v>
      </c>
      <c r="E7347">
        <v>1</v>
      </c>
      <c r="F7347">
        <v>2</v>
      </c>
      <c r="G7347" t="s">
        <v>24085</v>
      </c>
      <c r="H7347" t="s">
        <v>85271</v>
      </c>
    </row>
    <row r="7348" spans="1:8" x14ac:dyDescent="0.25">
      <c r="A7348" t="s">
        <v>27611</v>
      </c>
      <c r="B7348" t="s">
        <v>27612</v>
      </c>
      <c r="C7348" t="s">
        <v>27613</v>
      </c>
      <c r="F7348">
        <v>1</v>
      </c>
      <c r="G7348" t="s">
        <v>27614</v>
      </c>
    </row>
    <row r="7349" spans="1:8" x14ac:dyDescent="0.25">
      <c r="A7349" t="s">
        <v>27615</v>
      </c>
      <c r="B7349" t="s">
        <v>27616</v>
      </c>
      <c r="C7349" t="s">
        <v>27617</v>
      </c>
      <c r="E7349">
        <v>1</v>
      </c>
      <c r="F7349">
        <v>4</v>
      </c>
      <c r="G7349" t="s">
        <v>27618</v>
      </c>
    </row>
    <row r="7350" spans="1:8" x14ac:dyDescent="0.25">
      <c r="A7350" t="s">
        <v>27619</v>
      </c>
      <c r="B7350" t="s">
        <v>27620</v>
      </c>
      <c r="C7350" t="s">
        <v>27621</v>
      </c>
      <c r="E7350">
        <v>1</v>
      </c>
      <c r="F7350">
        <v>3</v>
      </c>
      <c r="G7350" t="s">
        <v>27622</v>
      </c>
    </row>
    <row r="7351" spans="1:8" x14ac:dyDescent="0.25">
      <c r="A7351" t="s">
        <v>27623</v>
      </c>
      <c r="B7351" t="s">
        <v>27624</v>
      </c>
      <c r="C7351" t="s">
        <v>27625</v>
      </c>
      <c r="D7351" t="s">
        <v>27626</v>
      </c>
      <c r="E7351">
        <v>1</v>
      </c>
      <c r="F7351">
        <v>4</v>
      </c>
      <c r="G7351" t="s">
        <v>6326</v>
      </c>
    </row>
    <row r="7352" spans="1:8" x14ac:dyDescent="0.25">
      <c r="A7352" t="s">
        <v>27627</v>
      </c>
      <c r="B7352" t="s">
        <v>27628</v>
      </c>
      <c r="C7352" t="s">
        <v>27629</v>
      </c>
      <c r="D7352" t="s">
        <v>27630</v>
      </c>
      <c r="E7352">
        <v>1</v>
      </c>
      <c r="F7352">
        <v>6</v>
      </c>
      <c r="G7352" t="s">
        <v>273</v>
      </c>
    </row>
    <row r="7353" spans="1:8" x14ac:dyDescent="0.25">
      <c r="A7353" t="s">
        <v>27631</v>
      </c>
      <c r="B7353" t="s">
        <v>27632</v>
      </c>
      <c r="C7353" t="s">
        <v>27633</v>
      </c>
      <c r="E7353">
        <v>1</v>
      </c>
      <c r="F7353">
        <v>6</v>
      </c>
      <c r="G7353" t="s">
        <v>3129</v>
      </c>
    </row>
    <row r="7354" spans="1:8" x14ac:dyDescent="0.25">
      <c r="A7354" t="s">
        <v>27634</v>
      </c>
      <c r="B7354" t="s">
        <v>27635</v>
      </c>
      <c r="C7354" t="s">
        <v>27636</v>
      </c>
      <c r="E7354">
        <v>1</v>
      </c>
      <c r="F7354">
        <v>3</v>
      </c>
      <c r="G7354" t="s">
        <v>27637</v>
      </c>
    </row>
    <row r="7355" spans="1:8" x14ac:dyDescent="0.25">
      <c r="A7355" t="s">
        <v>27638</v>
      </c>
      <c r="B7355" t="s">
        <v>27639</v>
      </c>
      <c r="C7355" t="s">
        <v>27640</v>
      </c>
      <c r="D7355" t="s">
        <v>27641</v>
      </c>
      <c r="E7355">
        <v>1</v>
      </c>
      <c r="F7355">
        <v>1</v>
      </c>
      <c r="G7355" t="s">
        <v>52257</v>
      </c>
    </row>
    <row r="7356" spans="1:8" x14ac:dyDescent="0.25">
      <c r="A7356" t="s">
        <v>27642</v>
      </c>
      <c r="B7356" t="s">
        <v>27643</v>
      </c>
      <c r="C7356" t="s">
        <v>27644</v>
      </c>
      <c r="D7356" t="s">
        <v>27645</v>
      </c>
      <c r="E7356">
        <v>2</v>
      </c>
      <c r="F7356">
        <v>12</v>
      </c>
      <c r="G7356" t="s">
        <v>3549</v>
      </c>
    </row>
    <row r="7357" spans="1:8" x14ac:dyDescent="0.25">
      <c r="A7357" t="s">
        <v>27646</v>
      </c>
      <c r="B7357" t="s">
        <v>27647</v>
      </c>
      <c r="C7357" t="s">
        <v>27648</v>
      </c>
      <c r="E7357">
        <v>1</v>
      </c>
      <c r="F7357">
        <v>6</v>
      </c>
      <c r="G7357" t="s">
        <v>27649</v>
      </c>
    </row>
    <row r="7358" spans="1:8" x14ac:dyDescent="0.25">
      <c r="A7358" t="s">
        <v>761</v>
      </c>
      <c r="B7358" t="s">
        <v>762</v>
      </c>
      <c r="C7358" t="s">
        <v>763</v>
      </c>
      <c r="E7358">
        <v>40</v>
      </c>
      <c r="F7358">
        <v>40</v>
      </c>
      <c r="G7358" t="s">
        <v>234</v>
      </c>
    </row>
    <row r="7359" spans="1:8" x14ac:dyDescent="0.25">
      <c r="A7359" t="s">
        <v>27650</v>
      </c>
      <c r="B7359" t="s">
        <v>27651</v>
      </c>
      <c r="C7359" t="s">
        <v>27652</v>
      </c>
      <c r="D7359" t="s">
        <v>27653</v>
      </c>
      <c r="E7359">
        <v>1</v>
      </c>
      <c r="F7359">
        <v>6</v>
      </c>
      <c r="G7359" t="s">
        <v>83</v>
      </c>
    </row>
    <row r="7360" spans="1:8" x14ac:dyDescent="0.25">
      <c r="A7360" t="s">
        <v>27654</v>
      </c>
      <c r="B7360" t="s">
        <v>27655</v>
      </c>
      <c r="C7360" t="s">
        <v>27656</v>
      </c>
      <c r="D7360" t="s">
        <v>27657</v>
      </c>
      <c r="E7360">
        <v>2</v>
      </c>
      <c r="F7360">
        <v>24</v>
      </c>
      <c r="G7360" t="s">
        <v>2975</v>
      </c>
    </row>
    <row r="7361" spans="1:8" x14ac:dyDescent="0.25">
      <c r="A7361" t="s">
        <v>27658</v>
      </c>
      <c r="B7361" t="s">
        <v>27659</v>
      </c>
      <c r="C7361" t="s">
        <v>27660</v>
      </c>
      <c r="D7361" t="s">
        <v>27661</v>
      </c>
      <c r="E7361">
        <v>1</v>
      </c>
      <c r="F7361">
        <v>4</v>
      </c>
      <c r="G7361" t="s">
        <v>73</v>
      </c>
    </row>
    <row r="7362" spans="1:8" x14ac:dyDescent="0.25">
      <c r="A7362" t="s">
        <v>27662</v>
      </c>
      <c r="B7362" t="s">
        <v>27663</v>
      </c>
      <c r="C7362" t="s">
        <v>27664</v>
      </c>
      <c r="D7362" t="s">
        <v>27665</v>
      </c>
      <c r="E7362">
        <v>1</v>
      </c>
      <c r="F7362">
        <v>1</v>
      </c>
      <c r="G7362" t="s">
        <v>52257</v>
      </c>
    </row>
    <row r="7363" spans="1:8" x14ac:dyDescent="0.25">
      <c r="A7363" t="s">
        <v>27666</v>
      </c>
      <c r="B7363" t="s">
        <v>27667</v>
      </c>
      <c r="C7363" t="s">
        <v>27668</v>
      </c>
      <c r="D7363" t="s">
        <v>27669</v>
      </c>
      <c r="E7363">
        <v>1</v>
      </c>
      <c r="F7363">
        <v>4</v>
      </c>
      <c r="G7363" t="s">
        <v>3242</v>
      </c>
      <c r="H7363" t="s">
        <v>85271</v>
      </c>
    </row>
    <row r="7364" spans="1:8" x14ac:dyDescent="0.25">
      <c r="A7364" t="s">
        <v>27670</v>
      </c>
      <c r="B7364" t="s">
        <v>27671</v>
      </c>
      <c r="C7364" t="s">
        <v>27672</v>
      </c>
      <c r="E7364">
        <v>6</v>
      </c>
      <c r="F7364">
        <v>6</v>
      </c>
      <c r="G7364" t="s">
        <v>52256</v>
      </c>
    </row>
    <row r="7365" spans="1:8" x14ac:dyDescent="0.25">
      <c r="A7365" t="s">
        <v>27673</v>
      </c>
      <c r="B7365" t="s">
        <v>27674</v>
      </c>
      <c r="C7365" t="s">
        <v>27675</v>
      </c>
      <c r="D7365" t="s">
        <v>27676</v>
      </c>
      <c r="E7365">
        <v>1</v>
      </c>
      <c r="F7365">
        <v>12</v>
      </c>
      <c r="G7365" t="s">
        <v>324</v>
      </c>
    </row>
    <row r="7366" spans="1:8" x14ac:dyDescent="0.25">
      <c r="A7366" t="s">
        <v>27677</v>
      </c>
      <c r="B7366" t="s">
        <v>27678</v>
      </c>
      <c r="C7366" t="s">
        <v>27679</v>
      </c>
      <c r="E7366">
        <v>1</v>
      </c>
      <c r="F7366">
        <v>14</v>
      </c>
      <c r="G7366" t="s">
        <v>181</v>
      </c>
    </row>
    <row r="7367" spans="1:8" x14ac:dyDescent="0.25">
      <c r="A7367" t="s">
        <v>27680</v>
      </c>
      <c r="B7367" t="s">
        <v>27681</v>
      </c>
      <c r="C7367" t="s">
        <v>27682</v>
      </c>
      <c r="D7367" t="s">
        <v>27683</v>
      </c>
      <c r="E7367">
        <v>1</v>
      </c>
      <c r="F7367">
        <v>1</v>
      </c>
      <c r="G7367" t="s">
        <v>52257</v>
      </c>
      <c r="H7367" t="s">
        <v>85271</v>
      </c>
    </row>
    <row r="7368" spans="1:8" x14ac:dyDescent="0.25">
      <c r="A7368" t="s">
        <v>27684</v>
      </c>
      <c r="B7368" t="s">
        <v>27685</v>
      </c>
      <c r="C7368" t="s">
        <v>27686</v>
      </c>
      <c r="D7368" t="s">
        <v>27687</v>
      </c>
      <c r="E7368">
        <v>1</v>
      </c>
      <c r="F7368">
        <v>4</v>
      </c>
      <c r="G7368" t="s">
        <v>27688</v>
      </c>
    </row>
    <row r="7369" spans="1:8" x14ac:dyDescent="0.25">
      <c r="A7369" t="s">
        <v>27689</v>
      </c>
      <c r="B7369" t="s">
        <v>27690</v>
      </c>
      <c r="C7369" t="s">
        <v>27691</v>
      </c>
      <c r="D7369" t="s">
        <v>27692</v>
      </c>
      <c r="E7369">
        <v>1</v>
      </c>
      <c r="F7369">
        <v>8</v>
      </c>
      <c r="G7369" t="s">
        <v>27693</v>
      </c>
    </row>
    <row r="7370" spans="1:8" x14ac:dyDescent="0.25">
      <c r="A7370" t="s">
        <v>27694</v>
      </c>
      <c r="B7370" t="s">
        <v>27695</v>
      </c>
      <c r="C7370" t="s">
        <v>27696</v>
      </c>
      <c r="D7370" t="s">
        <v>27697</v>
      </c>
      <c r="E7370">
        <v>2</v>
      </c>
      <c r="F7370">
        <v>6</v>
      </c>
      <c r="G7370" t="s">
        <v>273</v>
      </c>
    </row>
    <row r="7371" spans="1:8" x14ac:dyDescent="0.25">
      <c r="A7371" t="s">
        <v>27698</v>
      </c>
      <c r="B7371" t="s">
        <v>27699</v>
      </c>
      <c r="C7371" t="s">
        <v>27700</v>
      </c>
      <c r="D7371" t="s">
        <v>27701</v>
      </c>
      <c r="E7371">
        <v>1</v>
      </c>
      <c r="F7371">
        <v>6</v>
      </c>
      <c r="G7371" t="s">
        <v>52298</v>
      </c>
    </row>
    <row r="7372" spans="1:8" x14ac:dyDescent="0.25">
      <c r="A7372" t="s">
        <v>27702</v>
      </c>
      <c r="B7372" t="s">
        <v>27703</v>
      </c>
      <c r="D7372" t="s">
        <v>27704</v>
      </c>
      <c r="E7372">
        <v>1</v>
      </c>
      <c r="F7372">
        <v>4</v>
      </c>
      <c r="G7372" t="s">
        <v>52261</v>
      </c>
    </row>
    <row r="7373" spans="1:8" x14ac:dyDescent="0.25">
      <c r="A7373" t="s">
        <v>27705</v>
      </c>
      <c r="B7373" t="s">
        <v>27706</v>
      </c>
      <c r="C7373" t="s">
        <v>27707</v>
      </c>
      <c r="E7373">
        <v>1</v>
      </c>
      <c r="F7373">
        <v>4</v>
      </c>
      <c r="G7373" t="s">
        <v>27708</v>
      </c>
    </row>
    <row r="7374" spans="1:8" x14ac:dyDescent="0.25">
      <c r="A7374" t="s">
        <v>27709</v>
      </c>
      <c r="B7374" t="s">
        <v>27710</v>
      </c>
      <c r="C7374" t="s">
        <v>27711</v>
      </c>
      <c r="E7374">
        <v>1</v>
      </c>
      <c r="F7374">
        <v>4</v>
      </c>
      <c r="G7374" t="s">
        <v>27712</v>
      </c>
      <c r="H7374" t="s">
        <v>85271</v>
      </c>
    </row>
    <row r="7375" spans="1:8" x14ac:dyDescent="0.25">
      <c r="A7375" t="s">
        <v>52603</v>
      </c>
      <c r="B7375" t="s">
        <v>52604</v>
      </c>
      <c r="D7375" t="s">
        <v>52605</v>
      </c>
      <c r="E7375">
        <v>1</v>
      </c>
      <c r="F7375">
        <v>4</v>
      </c>
      <c r="G7375" t="s">
        <v>2541</v>
      </c>
    </row>
    <row r="7376" spans="1:8" x14ac:dyDescent="0.25">
      <c r="A7376" t="s">
        <v>27713</v>
      </c>
      <c r="B7376" t="s">
        <v>27714</v>
      </c>
      <c r="C7376" t="s">
        <v>27715</v>
      </c>
      <c r="D7376" t="s">
        <v>27716</v>
      </c>
      <c r="E7376">
        <v>1</v>
      </c>
      <c r="F7376">
        <v>6</v>
      </c>
      <c r="G7376" t="s">
        <v>273</v>
      </c>
    </row>
    <row r="7377" spans="1:8" x14ac:dyDescent="0.25">
      <c r="A7377" t="s">
        <v>27717</v>
      </c>
      <c r="B7377" t="s">
        <v>27718</v>
      </c>
      <c r="C7377" t="s">
        <v>27719</v>
      </c>
      <c r="D7377" t="s">
        <v>27720</v>
      </c>
      <c r="E7377">
        <v>1</v>
      </c>
      <c r="F7377">
        <v>6</v>
      </c>
      <c r="G7377" t="s">
        <v>273</v>
      </c>
    </row>
    <row r="7378" spans="1:8" x14ac:dyDescent="0.25">
      <c r="A7378" t="s">
        <v>27721</v>
      </c>
      <c r="B7378" t="s">
        <v>27722</v>
      </c>
      <c r="C7378" t="s">
        <v>27723</v>
      </c>
      <c r="D7378" t="s">
        <v>27724</v>
      </c>
      <c r="E7378">
        <v>1</v>
      </c>
      <c r="F7378">
        <v>6</v>
      </c>
      <c r="G7378" t="s">
        <v>273</v>
      </c>
    </row>
    <row r="7379" spans="1:8" x14ac:dyDescent="0.25">
      <c r="A7379" t="s">
        <v>27725</v>
      </c>
      <c r="B7379" t="s">
        <v>27726</v>
      </c>
      <c r="C7379" t="s">
        <v>27727</v>
      </c>
      <c r="D7379" t="s">
        <v>27728</v>
      </c>
      <c r="E7379">
        <v>1</v>
      </c>
      <c r="F7379">
        <v>12</v>
      </c>
      <c r="G7379" t="s">
        <v>27729</v>
      </c>
    </row>
    <row r="7380" spans="1:8" x14ac:dyDescent="0.25">
      <c r="A7380" t="s">
        <v>27730</v>
      </c>
      <c r="B7380" t="s">
        <v>27731</v>
      </c>
      <c r="C7380" t="s">
        <v>27732</v>
      </c>
      <c r="D7380" t="s">
        <v>27733</v>
      </c>
      <c r="E7380">
        <v>1</v>
      </c>
      <c r="F7380">
        <v>1</v>
      </c>
      <c r="G7380" t="s">
        <v>2554</v>
      </c>
      <c r="H7380" t="s">
        <v>85271</v>
      </c>
    </row>
    <row r="7381" spans="1:8" x14ac:dyDescent="0.25">
      <c r="A7381" t="s">
        <v>27734</v>
      </c>
      <c r="B7381" t="s">
        <v>27735</v>
      </c>
      <c r="C7381" t="s">
        <v>27736</v>
      </c>
      <c r="D7381" t="s">
        <v>27737</v>
      </c>
      <c r="E7381">
        <v>4</v>
      </c>
      <c r="F7381">
        <v>4</v>
      </c>
      <c r="G7381" t="s">
        <v>53</v>
      </c>
    </row>
    <row r="7382" spans="1:8" x14ac:dyDescent="0.25">
      <c r="A7382" t="s">
        <v>764</v>
      </c>
      <c r="B7382" t="s">
        <v>765</v>
      </c>
      <c r="C7382" t="s">
        <v>766</v>
      </c>
      <c r="D7382" t="s">
        <v>767</v>
      </c>
      <c r="E7382">
        <v>1</v>
      </c>
      <c r="F7382">
        <v>12</v>
      </c>
      <c r="G7382" t="s">
        <v>32</v>
      </c>
    </row>
    <row r="7383" spans="1:8" x14ac:dyDescent="0.25">
      <c r="A7383" t="s">
        <v>27738</v>
      </c>
      <c r="B7383" t="s">
        <v>27739</v>
      </c>
      <c r="C7383" t="s">
        <v>27740</v>
      </c>
      <c r="D7383" t="s">
        <v>27741</v>
      </c>
      <c r="E7383">
        <v>2</v>
      </c>
      <c r="F7383">
        <v>12</v>
      </c>
      <c r="G7383" t="s">
        <v>645</v>
      </c>
    </row>
    <row r="7384" spans="1:8" x14ac:dyDescent="0.25">
      <c r="A7384" t="s">
        <v>27742</v>
      </c>
      <c r="B7384" t="s">
        <v>27743</v>
      </c>
      <c r="C7384" t="s">
        <v>27744</v>
      </c>
      <c r="E7384">
        <v>1</v>
      </c>
      <c r="F7384">
        <v>6</v>
      </c>
      <c r="G7384" t="s">
        <v>27745</v>
      </c>
    </row>
    <row r="7385" spans="1:8" x14ac:dyDescent="0.25">
      <c r="A7385" t="s">
        <v>27746</v>
      </c>
      <c r="B7385" t="s">
        <v>27747</v>
      </c>
      <c r="C7385" t="s">
        <v>27748</v>
      </c>
      <c r="D7385" t="s">
        <v>27749</v>
      </c>
      <c r="E7385">
        <v>1</v>
      </c>
      <c r="F7385">
        <v>4</v>
      </c>
      <c r="G7385" t="s">
        <v>150</v>
      </c>
    </row>
    <row r="7386" spans="1:8" x14ac:dyDescent="0.25">
      <c r="A7386" t="s">
        <v>27750</v>
      </c>
      <c r="B7386" t="s">
        <v>27751</v>
      </c>
      <c r="C7386" t="s">
        <v>27752</v>
      </c>
      <c r="E7386">
        <v>1</v>
      </c>
      <c r="F7386">
        <v>2</v>
      </c>
      <c r="G7386" t="s">
        <v>27753</v>
      </c>
      <c r="H7386" t="s">
        <v>85271</v>
      </c>
    </row>
    <row r="7387" spans="1:8" x14ac:dyDescent="0.25">
      <c r="A7387" t="s">
        <v>27754</v>
      </c>
      <c r="B7387" t="s">
        <v>27755</v>
      </c>
      <c r="C7387" t="s">
        <v>27756</v>
      </c>
      <c r="D7387" t="s">
        <v>27757</v>
      </c>
      <c r="E7387">
        <v>1</v>
      </c>
      <c r="F7387">
        <v>4</v>
      </c>
      <c r="G7387" t="s">
        <v>1348</v>
      </c>
    </row>
    <row r="7388" spans="1:8" x14ac:dyDescent="0.25">
      <c r="A7388" t="s">
        <v>27758</v>
      </c>
      <c r="B7388" t="s">
        <v>27759</v>
      </c>
      <c r="C7388" t="s">
        <v>27760</v>
      </c>
      <c r="D7388" t="s">
        <v>27761</v>
      </c>
      <c r="E7388">
        <v>1</v>
      </c>
      <c r="F7388">
        <v>4</v>
      </c>
      <c r="G7388" t="s">
        <v>776</v>
      </c>
    </row>
    <row r="7389" spans="1:8" x14ac:dyDescent="0.25">
      <c r="A7389" t="s">
        <v>27762</v>
      </c>
      <c r="B7389" t="s">
        <v>27763</v>
      </c>
      <c r="C7389" t="s">
        <v>27764</v>
      </c>
      <c r="D7389" t="s">
        <v>27765</v>
      </c>
      <c r="E7389">
        <v>1</v>
      </c>
      <c r="F7389">
        <v>4</v>
      </c>
      <c r="G7389" t="s">
        <v>2588</v>
      </c>
    </row>
    <row r="7390" spans="1:8" x14ac:dyDescent="0.25">
      <c r="A7390" t="s">
        <v>27766</v>
      </c>
      <c r="B7390" t="s">
        <v>27767</v>
      </c>
      <c r="C7390" t="s">
        <v>27768</v>
      </c>
      <c r="D7390" t="s">
        <v>27769</v>
      </c>
      <c r="E7390">
        <v>1</v>
      </c>
      <c r="F7390">
        <v>4</v>
      </c>
      <c r="G7390" t="s">
        <v>802</v>
      </c>
    </row>
    <row r="7391" spans="1:8" x14ac:dyDescent="0.25">
      <c r="A7391" t="s">
        <v>27770</v>
      </c>
      <c r="B7391" t="s">
        <v>27771</v>
      </c>
      <c r="C7391" t="s">
        <v>27772</v>
      </c>
      <c r="D7391" t="s">
        <v>87155</v>
      </c>
      <c r="E7391">
        <v>1</v>
      </c>
      <c r="F7391">
        <v>4</v>
      </c>
      <c r="G7391" t="s">
        <v>27773</v>
      </c>
    </row>
    <row r="7392" spans="1:8" x14ac:dyDescent="0.25">
      <c r="A7392" t="s">
        <v>27774</v>
      </c>
      <c r="B7392" t="s">
        <v>27775</v>
      </c>
      <c r="C7392" t="s">
        <v>27776</v>
      </c>
      <c r="D7392" t="s">
        <v>27777</v>
      </c>
      <c r="E7392">
        <v>1</v>
      </c>
      <c r="F7392">
        <v>3</v>
      </c>
      <c r="G7392" t="s">
        <v>24997</v>
      </c>
    </row>
    <row r="7393" spans="1:8" x14ac:dyDescent="0.25">
      <c r="A7393" t="s">
        <v>27778</v>
      </c>
      <c r="B7393" t="s">
        <v>27779</v>
      </c>
      <c r="D7393" t="s">
        <v>27780</v>
      </c>
      <c r="E7393">
        <v>1</v>
      </c>
      <c r="F7393">
        <v>4</v>
      </c>
      <c r="G7393" t="s">
        <v>17164</v>
      </c>
    </row>
    <row r="7394" spans="1:8" x14ac:dyDescent="0.25">
      <c r="A7394" t="s">
        <v>27781</v>
      </c>
      <c r="B7394" t="s">
        <v>27782</v>
      </c>
      <c r="C7394" t="s">
        <v>27783</v>
      </c>
      <c r="D7394" t="s">
        <v>27784</v>
      </c>
      <c r="E7394">
        <v>1</v>
      </c>
      <c r="F7394">
        <v>4</v>
      </c>
      <c r="G7394" t="s">
        <v>23481</v>
      </c>
    </row>
    <row r="7395" spans="1:8" x14ac:dyDescent="0.25">
      <c r="A7395" t="s">
        <v>27785</v>
      </c>
      <c r="B7395" t="s">
        <v>27786</v>
      </c>
      <c r="C7395" t="s">
        <v>27787</v>
      </c>
      <c r="D7395" t="s">
        <v>27788</v>
      </c>
      <c r="E7395">
        <v>1</v>
      </c>
      <c r="F7395">
        <v>4</v>
      </c>
      <c r="G7395" t="s">
        <v>27789</v>
      </c>
    </row>
    <row r="7396" spans="1:8" x14ac:dyDescent="0.25">
      <c r="A7396" t="s">
        <v>85894</v>
      </c>
      <c r="B7396" t="s">
        <v>85895</v>
      </c>
      <c r="C7396" t="s">
        <v>87156</v>
      </c>
      <c r="D7396" t="s">
        <v>87157</v>
      </c>
      <c r="E7396">
        <v>1</v>
      </c>
      <c r="F7396">
        <v>4</v>
      </c>
      <c r="G7396" t="s">
        <v>88002</v>
      </c>
    </row>
    <row r="7397" spans="1:8" x14ac:dyDescent="0.25">
      <c r="A7397" t="s">
        <v>27790</v>
      </c>
      <c r="B7397" t="s">
        <v>27791</v>
      </c>
      <c r="C7397" t="s">
        <v>27792</v>
      </c>
      <c r="D7397" t="s">
        <v>27793</v>
      </c>
      <c r="E7397">
        <v>1</v>
      </c>
      <c r="F7397">
        <v>2</v>
      </c>
      <c r="G7397" t="s">
        <v>27794</v>
      </c>
      <c r="H7397" t="s">
        <v>85271</v>
      </c>
    </row>
    <row r="7398" spans="1:8" x14ac:dyDescent="0.25">
      <c r="A7398" t="s">
        <v>27795</v>
      </c>
      <c r="B7398" t="s">
        <v>27796</v>
      </c>
      <c r="D7398" t="s">
        <v>27797</v>
      </c>
      <c r="E7398">
        <v>1</v>
      </c>
      <c r="F7398">
        <v>4</v>
      </c>
      <c r="G7398" t="s">
        <v>104</v>
      </c>
      <c r="H7398" t="s">
        <v>85271</v>
      </c>
    </row>
    <row r="7399" spans="1:8" x14ac:dyDescent="0.25">
      <c r="A7399" t="s">
        <v>27798</v>
      </c>
      <c r="B7399" t="s">
        <v>27799</v>
      </c>
      <c r="C7399" t="s">
        <v>27800</v>
      </c>
      <c r="E7399">
        <v>1</v>
      </c>
      <c r="F7399">
        <v>4</v>
      </c>
      <c r="G7399" t="s">
        <v>27801</v>
      </c>
    </row>
    <row r="7400" spans="1:8" x14ac:dyDescent="0.25">
      <c r="A7400" t="s">
        <v>768</v>
      </c>
      <c r="B7400" t="s">
        <v>769</v>
      </c>
      <c r="C7400" t="s">
        <v>770</v>
      </c>
      <c r="D7400" t="s">
        <v>771</v>
      </c>
      <c r="E7400">
        <v>1</v>
      </c>
      <c r="F7400">
        <v>6</v>
      </c>
      <c r="G7400" t="s">
        <v>666</v>
      </c>
    </row>
    <row r="7401" spans="1:8" x14ac:dyDescent="0.25">
      <c r="A7401" t="s">
        <v>27802</v>
      </c>
      <c r="B7401" t="s">
        <v>27803</v>
      </c>
      <c r="C7401" t="s">
        <v>27804</v>
      </c>
      <c r="D7401" t="s">
        <v>27805</v>
      </c>
      <c r="E7401">
        <v>1</v>
      </c>
      <c r="F7401">
        <v>6</v>
      </c>
      <c r="G7401" t="s">
        <v>273</v>
      </c>
    </row>
    <row r="7402" spans="1:8" x14ac:dyDescent="0.25">
      <c r="A7402" t="s">
        <v>27806</v>
      </c>
      <c r="B7402" t="s">
        <v>27807</v>
      </c>
      <c r="C7402" t="s">
        <v>27808</v>
      </c>
      <c r="D7402" t="s">
        <v>27809</v>
      </c>
      <c r="E7402">
        <v>1</v>
      </c>
      <c r="F7402">
        <v>12</v>
      </c>
      <c r="G7402" t="s">
        <v>229</v>
      </c>
    </row>
    <row r="7403" spans="1:8" x14ac:dyDescent="0.25">
      <c r="A7403" t="s">
        <v>27810</v>
      </c>
      <c r="B7403" t="s">
        <v>27811</v>
      </c>
      <c r="C7403" t="s">
        <v>27812</v>
      </c>
      <c r="D7403" t="s">
        <v>27813</v>
      </c>
      <c r="E7403">
        <v>1</v>
      </c>
      <c r="F7403">
        <v>4</v>
      </c>
      <c r="G7403" t="s">
        <v>27814</v>
      </c>
    </row>
    <row r="7404" spans="1:8" x14ac:dyDescent="0.25">
      <c r="A7404" t="s">
        <v>27815</v>
      </c>
      <c r="B7404" t="s">
        <v>27816</v>
      </c>
      <c r="C7404" t="s">
        <v>27817</v>
      </c>
      <c r="D7404" t="s">
        <v>27818</v>
      </c>
      <c r="E7404">
        <v>1</v>
      </c>
      <c r="F7404">
        <v>10</v>
      </c>
      <c r="G7404" t="s">
        <v>273</v>
      </c>
    </row>
    <row r="7405" spans="1:8" x14ac:dyDescent="0.25">
      <c r="A7405" t="s">
        <v>27819</v>
      </c>
      <c r="B7405" t="s">
        <v>27820</v>
      </c>
      <c r="C7405" t="s">
        <v>27821</v>
      </c>
      <c r="D7405" t="s">
        <v>27822</v>
      </c>
      <c r="E7405">
        <v>1</v>
      </c>
      <c r="F7405">
        <v>6</v>
      </c>
      <c r="G7405" t="s">
        <v>26472</v>
      </c>
      <c r="H7405" t="s">
        <v>85271</v>
      </c>
    </row>
    <row r="7406" spans="1:8" x14ac:dyDescent="0.25">
      <c r="A7406" t="s">
        <v>27823</v>
      </c>
      <c r="B7406" t="s">
        <v>27824</v>
      </c>
      <c r="C7406" t="s">
        <v>27825</v>
      </c>
      <c r="E7406">
        <v>1</v>
      </c>
      <c r="F7406">
        <v>4</v>
      </c>
      <c r="G7406" t="s">
        <v>300</v>
      </c>
    </row>
    <row r="7407" spans="1:8" x14ac:dyDescent="0.25">
      <c r="A7407" t="s">
        <v>27826</v>
      </c>
      <c r="B7407" t="s">
        <v>27827</v>
      </c>
      <c r="C7407" t="s">
        <v>27828</v>
      </c>
      <c r="D7407" t="s">
        <v>27829</v>
      </c>
      <c r="E7407">
        <v>1</v>
      </c>
      <c r="F7407">
        <v>4</v>
      </c>
      <c r="G7407" t="s">
        <v>222</v>
      </c>
    </row>
    <row r="7408" spans="1:8" x14ac:dyDescent="0.25">
      <c r="A7408" t="s">
        <v>27830</v>
      </c>
      <c r="B7408" t="s">
        <v>27831</v>
      </c>
      <c r="C7408" t="s">
        <v>27832</v>
      </c>
      <c r="E7408">
        <v>12</v>
      </c>
      <c r="F7408">
        <v>12</v>
      </c>
      <c r="G7408" t="s">
        <v>52256</v>
      </c>
    </row>
    <row r="7409" spans="1:8" x14ac:dyDescent="0.25">
      <c r="A7409" t="s">
        <v>27833</v>
      </c>
      <c r="B7409" t="s">
        <v>27834</v>
      </c>
      <c r="C7409" t="s">
        <v>27835</v>
      </c>
      <c r="D7409" t="s">
        <v>27836</v>
      </c>
      <c r="E7409">
        <v>1</v>
      </c>
      <c r="F7409">
        <v>8</v>
      </c>
      <c r="G7409" t="s">
        <v>2435</v>
      </c>
    </row>
    <row r="7410" spans="1:8" x14ac:dyDescent="0.25">
      <c r="A7410" t="s">
        <v>27837</v>
      </c>
      <c r="B7410" t="s">
        <v>27838</v>
      </c>
      <c r="C7410" t="s">
        <v>27839</v>
      </c>
      <c r="E7410">
        <v>1</v>
      </c>
      <c r="F7410">
        <v>2</v>
      </c>
      <c r="G7410" t="s">
        <v>27840</v>
      </c>
    </row>
    <row r="7411" spans="1:8" x14ac:dyDescent="0.25">
      <c r="A7411" t="s">
        <v>27841</v>
      </c>
      <c r="B7411" t="s">
        <v>27842</v>
      </c>
      <c r="C7411" t="s">
        <v>27843</v>
      </c>
      <c r="D7411" t="s">
        <v>27844</v>
      </c>
      <c r="E7411">
        <v>1</v>
      </c>
      <c r="F7411">
        <v>6</v>
      </c>
      <c r="G7411" t="s">
        <v>273</v>
      </c>
    </row>
    <row r="7412" spans="1:8" x14ac:dyDescent="0.25">
      <c r="A7412" t="s">
        <v>27845</v>
      </c>
      <c r="B7412" t="s">
        <v>27846</v>
      </c>
      <c r="C7412" t="s">
        <v>27847</v>
      </c>
      <c r="E7412">
        <v>1</v>
      </c>
      <c r="F7412">
        <v>4</v>
      </c>
      <c r="G7412" t="s">
        <v>27848</v>
      </c>
    </row>
    <row r="7413" spans="1:8" x14ac:dyDescent="0.25">
      <c r="A7413" t="s">
        <v>27849</v>
      </c>
      <c r="B7413" t="s">
        <v>27850</v>
      </c>
      <c r="C7413" t="s">
        <v>27851</v>
      </c>
      <c r="D7413" t="s">
        <v>27852</v>
      </c>
      <c r="E7413">
        <v>1</v>
      </c>
      <c r="F7413">
        <v>7</v>
      </c>
      <c r="G7413" t="s">
        <v>1348</v>
      </c>
    </row>
    <row r="7414" spans="1:8" x14ac:dyDescent="0.25">
      <c r="A7414" t="s">
        <v>27853</v>
      </c>
      <c r="B7414" t="s">
        <v>27854</v>
      </c>
      <c r="C7414" t="s">
        <v>27855</v>
      </c>
      <c r="D7414" t="s">
        <v>27856</v>
      </c>
      <c r="E7414">
        <v>1</v>
      </c>
      <c r="F7414">
        <v>12</v>
      </c>
      <c r="G7414" t="s">
        <v>5389</v>
      </c>
    </row>
    <row r="7415" spans="1:8" x14ac:dyDescent="0.25">
      <c r="A7415" t="s">
        <v>27857</v>
      </c>
      <c r="B7415" t="s">
        <v>27858</v>
      </c>
      <c r="C7415" t="s">
        <v>27859</v>
      </c>
      <c r="D7415" t="s">
        <v>27860</v>
      </c>
      <c r="E7415">
        <v>1</v>
      </c>
      <c r="F7415">
        <v>12</v>
      </c>
      <c r="G7415" t="s">
        <v>9193</v>
      </c>
    </row>
    <row r="7416" spans="1:8" x14ac:dyDescent="0.25">
      <c r="A7416" t="s">
        <v>27861</v>
      </c>
      <c r="B7416" t="s">
        <v>27862</v>
      </c>
      <c r="C7416" t="s">
        <v>27863</v>
      </c>
      <c r="D7416" t="s">
        <v>27864</v>
      </c>
      <c r="E7416">
        <v>2</v>
      </c>
      <c r="F7416">
        <v>6</v>
      </c>
      <c r="G7416" t="s">
        <v>273</v>
      </c>
    </row>
    <row r="7417" spans="1:8" x14ac:dyDescent="0.25">
      <c r="A7417" t="s">
        <v>85896</v>
      </c>
      <c r="B7417" t="s">
        <v>85897</v>
      </c>
      <c r="C7417" t="s">
        <v>87158</v>
      </c>
      <c r="D7417" t="s">
        <v>87159</v>
      </c>
      <c r="E7417">
        <v>1</v>
      </c>
      <c r="F7417">
        <v>4</v>
      </c>
      <c r="G7417" t="s">
        <v>29809</v>
      </c>
    </row>
    <row r="7418" spans="1:8" x14ac:dyDescent="0.25">
      <c r="A7418" t="s">
        <v>27865</v>
      </c>
      <c r="B7418" t="s">
        <v>27866</v>
      </c>
      <c r="C7418" t="s">
        <v>27867</v>
      </c>
      <c r="E7418">
        <v>1</v>
      </c>
      <c r="F7418">
        <v>6</v>
      </c>
      <c r="G7418" t="s">
        <v>27868</v>
      </c>
    </row>
    <row r="7419" spans="1:8" x14ac:dyDescent="0.25">
      <c r="A7419" t="s">
        <v>27869</v>
      </c>
      <c r="B7419" t="s">
        <v>27870</v>
      </c>
      <c r="C7419" t="s">
        <v>27871</v>
      </c>
      <c r="D7419" t="s">
        <v>27872</v>
      </c>
      <c r="E7419">
        <v>1</v>
      </c>
      <c r="F7419">
        <v>6</v>
      </c>
      <c r="G7419" t="s">
        <v>27873</v>
      </c>
      <c r="H7419" t="s">
        <v>85271</v>
      </c>
    </row>
    <row r="7420" spans="1:8" x14ac:dyDescent="0.25">
      <c r="A7420" t="s">
        <v>27874</v>
      </c>
      <c r="B7420" t="s">
        <v>27875</v>
      </c>
      <c r="D7420" t="s">
        <v>27876</v>
      </c>
      <c r="E7420">
        <v>1</v>
      </c>
      <c r="F7420">
        <v>12</v>
      </c>
      <c r="G7420" t="s">
        <v>27877</v>
      </c>
    </row>
    <row r="7421" spans="1:8" x14ac:dyDescent="0.25">
      <c r="A7421" t="s">
        <v>27878</v>
      </c>
      <c r="B7421" t="s">
        <v>27879</v>
      </c>
      <c r="D7421" t="s">
        <v>27880</v>
      </c>
      <c r="E7421">
        <v>1</v>
      </c>
      <c r="F7421">
        <v>4</v>
      </c>
      <c r="G7421" t="s">
        <v>27881</v>
      </c>
    </row>
    <row r="7422" spans="1:8" x14ac:dyDescent="0.25">
      <c r="A7422" t="s">
        <v>27882</v>
      </c>
      <c r="B7422" t="s">
        <v>27883</v>
      </c>
      <c r="C7422" t="s">
        <v>27884</v>
      </c>
      <c r="D7422" t="s">
        <v>27885</v>
      </c>
      <c r="E7422">
        <v>1</v>
      </c>
      <c r="F7422">
        <v>6</v>
      </c>
      <c r="G7422" t="s">
        <v>229</v>
      </c>
    </row>
    <row r="7423" spans="1:8" x14ac:dyDescent="0.25">
      <c r="A7423" t="s">
        <v>27886</v>
      </c>
      <c r="B7423" t="s">
        <v>27887</v>
      </c>
      <c r="C7423" t="s">
        <v>27888</v>
      </c>
      <c r="D7423" t="s">
        <v>27889</v>
      </c>
      <c r="E7423">
        <v>2</v>
      </c>
      <c r="F7423">
        <v>12</v>
      </c>
      <c r="G7423" t="s">
        <v>3009</v>
      </c>
    </row>
    <row r="7424" spans="1:8" x14ac:dyDescent="0.25">
      <c r="A7424" t="s">
        <v>27890</v>
      </c>
      <c r="B7424" t="s">
        <v>27891</v>
      </c>
      <c r="C7424" t="s">
        <v>27892</v>
      </c>
      <c r="D7424" t="s">
        <v>27893</v>
      </c>
      <c r="E7424">
        <v>1</v>
      </c>
      <c r="F7424">
        <v>48</v>
      </c>
      <c r="G7424" t="s">
        <v>259</v>
      </c>
    </row>
    <row r="7425" spans="1:8" x14ac:dyDescent="0.25">
      <c r="A7425" t="s">
        <v>27894</v>
      </c>
      <c r="B7425" t="s">
        <v>27895</v>
      </c>
      <c r="C7425" t="s">
        <v>27896</v>
      </c>
      <c r="D7425" t="s">
        <v>27897</v>
      </c>
      <c r="E7425">
        <v>1</v>
      </c>
      <c r="F7425">
        <v>4</v>
      </c>
      <c r="G7425" t="s">
        <v>645</v>
      </c>
    </row>
    <row r="7426" spans="1:8" x14ac:dyDescent="0.25">
      <c r="A7426" t="s">
        <v>27898</v>
      </c>
      <c r="B7426" t="s">
        <v>27899</v>
      </c>
      <c r="D7426" t="s">
        <v>27900</v>
      </c>
      <c r="E7426">
        <v>1</v>
      </c>
      <c r="F7426">
        <v>4</v>
      </c>
      <c r="G7426" t="s">
        <v>27901</v>
      </c>
    </row>
    <row r="7427" spans="1:8" x14ac:dyDescent="0.25">
      <c r="A7427" t="s">
        <v>27902</v>
      </c>
      <c r="B7427" t="s">
        <v>27903</v>
      </c>
      <c r="C7427" t="s">
        <v>27904</v>
      </c>
      <c r="E7427">
        <v>1</v>
      </c>
      <c r="F7427">
        <v>6</v>
      </c>
      <c r="G7427" t="s">
        <v>27905</v>
      </c>
      <c r="H7427" t="s">
        <v>85271</v>
      </c>
    </row>
    <row r="7428" spans="1:8" x14ac:dyDescent="0.25">
      <c r="A7428" t="s">
        <v>27906</v>
      </c>
      <c r="B7428" t="s">
        <v>27907</v>
      </c>
      <c r="D7428" t="s">
        <v>27908</v>
      </c>
      <c r="E7428">
        <v>4</v>
      </c>
      <c r="F7428">
        <v>4</v>
      </c>
      <c r="G7428" t="s">
        <v>1416</v>
      </c>
    </row>
    <row r="7429" spans="1:8" x14ac:dyDescent="0.25">
      <c r="A7429" t="s">
        <v>27909</v>
      </c>
      <c r="B7429" t="s">
        <v>27910</v>
      </c>
      <c r="C7429" t="s">
        <v>27911</v>
      </c>
      <c r="E7429">
        <v>1</v>
      </c>
      <c r="F7429">
        <v>4</v>
      </c>
      <c r="G7429" t="s">
        <v>27909</v>
      </c>
    </row>
    <row r="7430" spans="1:8" x14ac:dyDescent="0.25">
      <c r="A7430" t="s">
        <v>27912</v>
      </c>
      <c r="B7430" t="s">
        <v>27913</v>
      </c>
      <c r="C7430" t="s">
        <v>27914</v>
      </c>
      <c r="D7430" t="s">
        <v>27915</v>
      </c>
      <c r="E7430">
        <v>1</v>
      </c>
      <c r="F7430">
        <v>4</v>
      </c>
      <c r="G7430" t="s">
        <v>2588</v>
      </c>
    </row>
    <row r="7431" spans="1:8" x14ac:dyDescent="0.25">
      <c r="A7431" t="s">
        <v>27916</v>
      </c>
      <c r="B7431" t="s">
        <v>27917</v>
      </c>
      <c r="C7431" t="s">
        <v>27918</v>
      </c>
      <c r="E7431">
        <v>1</v>
      </c>
      <c r="F7431">
        <v>6</v>
      </c>
      <c r="G7431" t="s">
        <v>96</v>
      </c>
    </row>
    <row r="7432" spans="1:8" x14ac:dyDescent="0.25">
      <c r="A7432" t="s">
        <v>27919</v>
      </c>
      <c r="B7432" t="s">
        <v>27920</v>
      </c>
      <c r="C7432" t="s">
        <v>27921</v>
      </c>
      <c r="D7432" t="s">
        <v>27922</v>
      </c>
      <c r="E7432">
        <v>1</v>
      </c>
      <c r="F7432">
        <v>12</v>
      </c>
      <c r="G7432" t="s">
        <v>104</v>
      </c>
    </row>
    <row r="7433" spans="1:8" x14ac:dyDescent="0.25">
      <c r="A7433" t="s">
        <v>85898</v>
      </c>
      <c r="B7433" t="s">
        <v>85899</v>
      </c>
      <c r="D7433" t="s">
        <v>87160</v>
      </c>
      <c r="E7433">
        <v>1</v>
      </c>
      <c r="F7433">
        <v>2</v>
      </c>
      <c r="G7433" t="s">
        <v>802</v>
      </c>
    </row>
    <row r="7434" spans="1:8" x14ac:dyDescent="0.25">
      <c r="A7434" t="s">
        <v>27923</v>
      </c>
      <c r="B7434" t="s">
        <v>27924</v>
      </c>
      <c r="C7434" t="s">
        <v>27925</v>
      </c>
      <c r="D7434" t="s">
        <v>27926</v>
      </c>
      <c r="E7434">
        <v>1</v>
      </c>
      <c r="F7434">
        <v>4</v>
      </c>
      <c r="G7434" t="s">
        <v>666</v>
      </c>
    </row>
    <row r="7435" spans="1:8" x14ac:dyDescent="0.25">
      <c r="A7435" t="s">
        <v>27927</v>
      </c>
      <c r="B7435" t="s">
        <v>27928</v>
      </c>
      <c r="C7435" t="s">
        <v>27929</v>
      </c>
      <c r="D7435" t="s">
        <v>27930</v>
      </c>
      <c r="E7435">
        <v>1</v>
      </c>
      <c r="F7435">
        <v>6</v>
      </c>
      <c r="G7435" t="s">
        <v>802</v>
      </c>
    </row>
    <row r="7436" spans="1:8" x14ac:dyDescent="0.25">
      <c r="A7436" t="s">
        <v>27931</v>
      </c>
      <c r="B7436" t="s">
        <v>27932</v>
      </c>
      <c r="C7436" t="s">
        <v>27933</v>
      </c>
      <c r="E7436">
        <v>1</v>
      </c>
      <c r="F7436">
        <v>2</v>
      </c>
      <c r="G7436" t="s">
        <v>27934</v>
      </c>
    </row>
    <row r="7437" spans="1:8" x14ac:dyDescent="0.25">
      <c r="A7437" t="s">
        <v>27935</v>
      </c>
      <c r="B7437" t="s">
        <v>27936</v>
      </c>
      <c r="C7437" t="s">
        <v>27937</v>
      </c>
      <c r="E7437">
        <v>1</v>
      </c>
      <c r="F7437">
        <v>3</v>
      </c>
      <c r="G7437" t="s">
        <v>27938</v>
      </c>
    </row>
    <row r="7438" spans="1:8" x14ac:dyDescent="0.25">
      <c r="A7438" t="s">
        <v>27939</v>
      </c>
      <c r="B7438" t="s">
        <v>27940</v>
      </c>
      <c r="C7438" t="s">
        <v>27941</v>
      </c>
      <c r="D7438" t="s">
        <v>27942</v>
      </c>
      <c r="E7438">
        <v>1</v>
      </c>
      <c r="F7438">
        <v>4</v>
      </c>
      <c r="G7438" t="s">
        <v>96</v>
      </c>
    </row>
    <row r="7439" spans="1:8" x14ac:dyDescent="0.25">
      <c r="A7439" t="s">
        <v>27943</v>
      </c>
      <c r="B7439" t="s">
        <v>27944</v>
      </c>
      <c r="C7439" t="s">
        <v>27945</v>
      </c>
      <c r="E7439">
        <v>1</v>
      </c>
      <c r="F7439">
        <v>4</v>
      </c>
      <c r="G7439" t="s">
        <v>96</v>
      </c>
    </row>
    <row r="7440" spans="1:8" x14ac:dyDescent="0.25">
      <c r="A7440" t="s">
        <v>27946</v>
      </c>
      <c r="B7440" t="s">
        <v>27947</v>
      </c>
      <c r="C7440" t="s">
        <v>27948</v>
      </c>
      <c r="D7440" t="s">
        <v>27949</v>
      </c>
      <c r="E7440">
        <v>12</v>
      </c>
      <c r="F7440">
        <v>12</v>
      </c>
      <c r="G7440" t="s">
        <v>164</v>
      </c>
    </row>
    <row r="7441" spans="1:8" x14ac:dyDescent="0.25">
      <c r="A7441" t="s">
        <v>27950</v>
      </c>
      <c r="B7441" t="s">
        <v>27951</v>
      </c>
      <c r="C7441" t="s">
        <v>27952</v>
      </c>
      <c r="E7441">
        <v>6</v>
      </c>
      <c r="F7441">
        <v>6</v>
      </c>
      <c r="G7441" t="s">
        <v>234</v>
      </c>
    </row>
    <row r="7442" spans="1:8" x14ac:dyDescent="0.25">
      <c r="A7442" t="s">
        <v>27953</v>
      </c>
      <c r="B7442" t="s">
        <v>27954</v>
      </c>
      <c r="C7442" t="s">
        <v>27955</v>
      </c>
      <c r="E7442">
        <v>1</v>
      </c>
      <c r="F7442">
        <v>4</v>
      </c>
      <c r="G7442" t="s">
        <v>27956</v>
      </c>
    </row>
    <row r="7443" spans="1:8" x14ac:dyDescent="0.25">
      <c r="A7443" t="s">
        <v>27957</v>
      </c>
      <c r="B7443" t="s">
        <v>27958</v>
      </c>
      <c r="C7443" t="s">
        <v>27959</v>
      </c>
      <c r="D7443" t="s">
        <v>27960</v>
      </c>
      <c r="E7443">
        <v>1</v>
      </c>
      <c r="F7443">
        <v>3</v>
      </c>
      <c r="G7443" t="s">
        <v>776</v>
      </c>
    </row>
    <row r="7444" spans="1:8" x14ac:dyDescent="0.25">
      <c r="A7444" t="s">
        <v>27961</v>
      </c>
      <c r="B7444" t="s">
        <v>27962</v>
      </c>
      <c r="C7444" t="s">
        <v>27963</v>
      </c>
      <c r="E7444">
        <v>1</v>
      </c>
      <c r="F7444">
        <v>4</v>
      </c>
      <c r="G7444" t="s">
        <v>11334</v>
      </c>
    </row>
    <row r="7445" spans="1:8" x14ac:dyDescent="0.25">
      <c r="A7445" t="s">
        <v>27964</v>
      </c>
      <c r="B7445" t="s">
        <v>27965</v>
      </c>
      <c r="C7445" t="s">
        <v>27966</v>
      </c>
      <c r="D7445" t="s">
        <v>27967</v>
      </c>
      <c r="E7445">
        <v>1</v>
      </c>
      <c r="F7445">
        <v>4</v>
      </c>
      <c r="G7445" t="s">
        <v>2588</v>
      </c>
    </row>
    <row r="7446" spans="1:8" x14ac:dyDescent="0.25">
      <c r="A7446" t="s">
        <v>27968</v>
      </c>
      <c r="B7446" t="s">
        <v>27969</v>
      </c>
      <c r="C7446" t="s">
        <v>27970</v>
      </c>
      <c r="D7446" t="s">
        <v>27971</v>
      </c>
      <c r="E7446">
        <v>12</v>
      </c>
      <c r="F7446">
        <v>12</v>
      </c>
      <c r="G7446" t="s">
        <v>937</v>
      </c>
    </row>
    <row r="7447" spans="1:8" x14ac:dyDescent="0.25">
      <c r="A7447" t="s">
        <v>27972</v>
      </c>
      <c r="B7447" t="s">
        <v>27973</v>
      </c>
      <c r="C7447" t="s">
        <v>27974</v>
      </c>
      <c r="D7447" t="s">
        <v>27975</v>
      </c>
      <c r="E7447">
        <v>1</v>
      </c>
      <c r="F7447">
        <v>6</v>
      </c>
      <c r="G7447" t="s">
        <v>446</v>
      </c>
    </row>
    <row r="7448" spans="1:8" x14ac:dyDescent="0.25">
      <c r="A7448" t="s">
        <v>27976</v>
      </c>
      <c r="B7448" t="s">
        <v>27977</v>
      </c>
      <c r="C7448" t="s">
        <v>27978</v>
      </c>
      <c r="D7448" t="s">
        <v>27979</v>
      </c>
      <c r="E7448">
        <v>1</v>
      </c>
      <c r="F7448">
        <v>6</v>
      </c>
      <c r="G7448" t="s">
        <v>666</v>
      </c>
    </row>
    <row r="7449" spans="1:8" x14ac:dyDescent="0.25">
      <c r="A7449" t="s">
        <v>27980</v>
      </c>
      <c r="B7449" t="s">
        <v>27981</v>
      </c>
      <c r="C7449" t="s">
        <v>27982</v>
      </c>
      <c r="D7449" t="s">
        <v>27983</v>
      </c>
      <c r="E7449">
        <v>1</v>
      </c>
      <c r="F7449">
        <v>2</v>
      </c>
      <c r="G7449" t="s">
        <v>26441</v>
      </c>
      <c r="H7449" t="s">
        <v>85271</v>
      </c>
    </row>
    <row r="7450" spans="1:8" x14ac:dyDescent="0.25">
      <c r="A7450" t="s">
        <v>27984</v>
      </c>
      <c r="B7450" t="s">
        <v>27985</v>
      </c>
      <c r="C7450" t="s">
        <v>27986</v>
      </c>
      <c r="D7450" t="s">
        <v>27987</v>
      </c>
      <c r="E7450">
        <v>1</v>
      </c>
      <c r="F7450">
        <v>4</v>
      </c>
      <c r="G7450" t="s">
        <v>52298</v>
      </c>
    </row>
    <row r="7451" spans="1:8" x14ac:dyDescent="0.25">
      <c r="A7451" t="s">
        <v>27988</v>
      </c>
      <c r="B7451" t="s">
        <v>27989</v>
      </c>
      <c r="C7451" t="s">
        <v>27990</v>
      </c>
      <c r="D7451" t="s">
        <v>27991</v>
      </c>
      <c r="E7451">
        <v>1</v>
      </c>
      <c r="F7451">
        <v>5</v>
      </c>
      <c r="G7451" t="s">
        <v>1036</v>
      </c>
    </row>
    <row r="7452" spans="1:8" x14ac:dyDescent="0.25">
      <c r="A7452" t="s">
        <v>27992</v>
      </c>
      <c r="B7452" t="s">
        <v>27993</v>
      </c>
      <c r="C7452" t="s">
        <v>27994</v>
      </c>
      <c r="D7452" t="s">
        <v>27995</v>
      </c>
      <c r="E7452">
        <v>1</v>
      </c>
      <c r="F7452">
        <v>2</v>
      </c>
      <c r="G7452" t="s">
        <v>3534</v>
      </c>
    </row>
    <row r="7453" spans="1:8" x14ac:dyDescent="0.25">
      <c r="A7453" t="s">
        <v>27996</v>
      </c>
      <c r="B7453" t="s">
        <v>27997</v>
      </c>
      <c r="D7453" t="s">
        <v>27998</v>
      </c>
      <c r="E7453">
        <v>1</v>
      </c>
      <c r="F7453">
        <v>4</v>
      </c>
      <c r="G7453" t="s">
        <v>52256</v>
      </c>
    </row>
    <row r="7454" spans="1:8" x14ac:dyDescent="0.25">
      <c r="A7454" t="s">
        <v>27999</v>
      </c>
      <c r="B7454" t="s">
        <v>28000</v>
      </c>
      <c r="C7454" t="s">
        <v>28001</v>
      </c>
      <c r="E7454">
        <v>18</v>
      </c>
      <c r="F7454">
        <v>18</v>
      </c>
      <c r="G7454" t="s">
        <v>234</v>
      </c>
    </row>
    <row r="7455" spans="1:8" x14ac:dyDescent="0.25">
      <c r="A7455" t="s">
        <v>772</v>
      </c>
      <c r="B7455" t="s">
        <v>773</v>
      </c>
      <c r="C7455" t="s">
        <v>774</v>
      </c>
      <c r="D7455" t="s">
        <v>775</v>
      </c>
      <c r="E7455">
        <v>1</v>
      </c>
      <c r="F7455">
        <v>12</v>
      </c>
      <c r="G7455" t="s">
        <v>776</v>
      </c>
    </row>
    <row r="7456" spans="1:8" x14ac:dyDescent="0.25">
      <c r="A7456" t="s">
        <v>28002</v>
      </c>
      <c r="B7456" t="s">
        <v>28003</v>
      </c>
      <c r="C7456" t="s">
        <v>28004</v>
      </c>
      <c r="D7456" t="s">
        <v>28005</v>
      </c>
      <c r="E7456">
        <v>1</v>
      </c>
      <c r="F7456">
        <v>2</v>
      </c>
      <c r="G7456" t="s">
        <v>23052</v>
      </c>
    </row>
    <row r="7457" spans="1:8" x14ac:dyDescent="0.25">
      <c r="A7457" t="s">
        <v>28006</v>
      </c>
      <c r="B7457" t="s">
        <v>28007</v>
      </c>
      <c r="C7457" t="s">
        <v>28008</v>
      </c>
      <c r="D7457" t="s">
        <v>28009</v>
      </c>
      <c r="E7457">
        <v>1</v>
      </c>
      <c r="F7457">
        <v>4</v>
      </c>
      <c r="G7457" t="s">
        <v>28010</v>
      </c>
    </row>
    <row r="7458" spans="1:8" x14ac:dyDescent="0.25">
      <c r="A7458" t="s">
        <v>28011</v>
      </c>
      <c r="B7458" t="s">
        <v>28012</v>
      </c>
      <c r="C7458" t="s">
        <v>28013</v>
      </c>
      <c r="E7458">
        <v>1</v>
      </c>
      <c r="F7458">
        <v>4</v>
      </c>
      <c r="G7458" t="s">
        <v>52256</v>
      </c>
    </row>
    <row r="7459" spans="1:8" x14ac:dyDescent="0.25">
      <c r="A7459" t="s">
        <v>28014</v>
      </c>
      <c r="B7459" t="s">
        <v>28015</v>
      </c>
      <c r="C7459" t="s">
        <v>28016</v>
      </c>
      <c r="D7459" t="s">
        <v>28017</v>
      </c>
      <c r="E7459">
        <v>1</v>
      </c>
      <c r="F7459">
        <v>12</v>
      </c>
      <c r="G7459" t="s">
        <v>96</v>
      </c>
    </row>
    <row r="7460" spans="1:8" x14ac:dyDescent="0.25">
      <c r="A7460" t="s">
        <v>28018</v>
      </c>
      <c r="B7460" t="s">
        <v>28019</v>
      </c>
      <c r="C7460" t="s">
        <v>28020</v>
      </c>
      <c r="E7460">
        <v>1</v>
      </c>
      <c r="F7460">
        <v>12</v>
      </c>
      <c r="G7460" t="s">
        <v>28018</v>
      </c>
      <c r="H7460" t="s">
        <v>85271</v>
      </c>
    </row>
    <row r="7461" spans="1:8" x14ac:dyDescent="0.25">
      <c r="A7461" t="s">
        <v>28021</v>
      </c>
      <c r="B7461" t="s">
        <v>28022</v>
      </c>
      <c r="C7461" t="s">
        <v>28023</v>
      </c>
      <c r="D7461" t="s">
        <v>28024</v>
      </c>
      <c r="E7461">
        <v>1</v>
      </c>
      <c r="F7461">
        <v>10</v>
      </c>
      <c r="G7461" t="s">
        <v>150</v>
      </c>
    </row>
    <row r="7462" spans="1:8" x14ac:dyDescent="0.25">
      <c r="A7462" t="s">
        <v>28025</v>
      </c>
      <c r="B7462" t="s">
        <v>28026</v>
      </c>
      <c r="D7462" t="s">
        <v>28027</v>
      </c>
      <c r="E7462">
        <v>1</v>
      </c>
      <c r="F7462">
        <v>1</v>
      </c>
      <c r="G7462" t="s">
        <v>2688</v>
      </c>
      <c r="H7462" t="s">
        <v>85271</v>
      </c>
    </row>
    <row r="7463" spans="1:8" x14ac:dyDescent="0.25">
      <c r="A7463" t="s">
        <v>85900</v>
      </c>
      <c r="B7463" t="s">
        <v>85901</v>
      </c>
      <c r="C7463" t="s">
        <v>87161</v>
      </c>
      <c r="D7463" t="s">
        <v>87162</v>
      </c>
      <c r="E7463">
        <v>1</v>
      </c>
      <c r="F7463">
        <v>4</v>
      </c>
      <c r="G7463" t="s">
        <v>1031</v>
      </c>
    </row>
    <row r="7464" spans="1:8" x14ac:dyDescent="0.25">
      <c r="A7464" t="s">
        <v>28028</v>
      </c>
      <c r="B7464" t="s">
        <v>28029</v>
      </c>
      <c r="C7464" t="s">
        <v>28030</v>
      </c>
      <c r="D7464" t="s">
        <v>28031</v>
      </c>
      <c r="E7464">
        <v>1</v>
      </c>
      <c r="F7464">
        <v>4</v>
      </c>
      <c r="G7464" t="s">
        <v>27901</v>
      </c>
    </row>
    <row r="7465" spans="1:8" x14ac:dyDescent="0.25">
      <c r="A7465" t="s">
        <v>28032</v>
      </c>
      <c r="B7465" t="s">
        <v>28033</v>
      </c>
      <c r="C7465" t="s">
        <v>28034</v>
      </c>
      <c r="D7465" t="s">
        <v>28035</v>
      </c>
      <c r="E7465">
        <v>1</v>
      </c>
      <c r="F7465">
        <v>4</v>
      </c>
      <c r="G7465" t="s">
        <v>28036</v>
      </c>
      <c r="H7465" t="s">
        <v>85271</v>
      </c>
    </row>
    <row r="7466" spans="1:8" x14ac:dyDescent="0.25">
      <c r="A7466" t="s">
        <v>28037</v>
      </c>
      <c r="B7466" t="s">
        <v>28038</v>
      </c>
      <c r="C7466" t="s">
        <v>28039</v>
      </c>
      <c r="D7466" t="s">
        <v>28040</v>
      </c>
      <c r="E7466">
        <v>1</v>
      </c>
      <c r="F7466">
        <v>4</v>
      </c>
      <c r="G7466" t="s">
        <v>834</v>
      </c>
      <c r="H7466" t="s">
        <v>85271</v>
      </c>
    </row>
    <row r="7467" spans="1:8" x14ac:dyDescent="0.25">
      <c r="A7467" t="s">
        <v>28041</v>
      </c>
      <c r="B7467" t="s">
        <v>28042</v>
      </c>
      <c r="C7467" t="s">
        <v>28043</v>
      </c>
      <c r="D7467" t="s">
        <v>28044</v>
      </c>
      <c r="E7467">
        <v>1</v>
      </c>
      <c r="F7467">
        <v>12</v>
      </c>
      <c r="G7467" t="s">
        <v>28045</v>
      </c>
      <c r="H7467" t="s">
        <v>85271</v>
      </c>
    </row>
    <row r="7468" spans="1:8" x14ac:dyDescent="0.25">
      <c r="A7468" t="s">
        <v>28046</v>
      </c>
      <c r="B7468" t="s">
        <v>28047</v>
      </c>
      <c r="C7468" t="s">
        <v>28048</v>
      </c>
      <c r="D7468" t="s">
        <v>28049</v>
      </c>
      <c r="E7468">
        <v>1</v>
      </c>
      <c r="F7468">
        <v>12</v>
      </c>
      <c r="G7468" t="s">
        <v>9193</v>
      </c>
    </row>
    <row r="7469" spans="1:8" x14ac:dyDescent="0.25">
      <c r="A7469" t="s">
        <v>28050</v>
      </c>
      <c r="B7469" t="s">
        <v>28051</v>
      </c>
      <c r="C7469" t="s">
        <v>28052</v>
      </c>
      <c r="E7469">
        <v>15</v>
      </c>
      <c r="F7469">
        <v>15</v>
      </c>
      <c r="G7469" t="s">
        <v>234</v>
      </c>
    </row>
    <row r="7470" spans="1:8" x14ac:dyDescent="0.25">
      <c r="A7470" t="s">
        <v>28053</v>
      </c>
      <c r="B7470" t="s">
        <v>28054</v>
      </c>
      <c r="C7470" t="s">
        <v>28055</v>
      </c>
      <c r="D7470" t="s">
        <v>28056</v>
      </c>
      <c r="E7470">
        <v>1</v>
      </c>
      <c r="F7470">
        <v>4</v>
      </c>
      <c r="G7470" t="s">
        <v>229</v>
      </c>
    </row>
    <row r="7471" spans="1:8" x14ac:dyDescent="0.25">
      <c r="A7471" t="s">
        <v>28057</v>
      </c>
      <c r="B7471" t="s">
        <v>28058</v>
      </c>
      <c r="D7471" t="s">
        <v>28059</v>
      </c>
      <c r="E7471">
        <v>0</v>
      </c>
      <c r="F7471">
        <v>2</v>
      </c>
      <c r="G7471" t="s">
        <v>28060</v>
      </c>
      <c r="H7471" t="s">
        <v>85271</v>
      </c>
    </row>
    <row r="7472" spans="1:8" x14ac:dyDescent="0.25">
      <c r="A7472" t="s">
        <v>28061</v>
      </c>
      <c r="B7472" t="s">
        <v>28062</v>
      </c>
      <c r="C7472" t="s">
        <v>28063</v>
      </c>
      <c r="D7472" t="s">
        <v>28064</v>
      </c>
      <c r="E7472">
        <v>10</v>
      </c>
      <c r="F7472">
        <v>10</v>
      </c>
      <c r="G7472" t="s">
        <v>937</v>
      </c>
    </row>
    <row r="7473" spans="1:8" x14ac:dyDescent="0.25">
      <c r="A7473" t="s">
        <v>28065</v>
      </c>
      <c r="B7473" t="s">
        <v>28066</v>
      </c>
      <c r="C7473" t="s">
        <v>28067</v>
      </c>
      <c r="E7473">
        <v>1</v>
      </c>
      <c r="F7473">
        <v>6</v>
      </c>
      <c r="G7473" t="s">
        <v>6672</v>
      </c>
    </row>
    <row r="7474" spans="1:8" x14ac:dyDescent="0.25">
      <c r="A7474" t="s">
        <v>28068</v>
      </c>
      <c r="B7474" t="s">
        <v>28069</v>
      </c>
      <c r="C7474" t="s">
        <v>28070</v>
      </c>
      <c r="D7474" t="s">
        <v>28071</v>
      </c>
      <c r="E7474">
        <v>1</v>
      </c>
      <c r="F7474">
        <v>6</v>
      </c>
      <c r="G7474" t="s">
        <v>273</v>
      </c>
    </row>
    <row r="7475" spans="1:8" x14ac:dyDescent="0.25">
      <c r="A7475" t="s">
        <v>28072</v>
      </c>
      <c r="B7475" t="s">
        <v>28073</v>
      </c>
      <c r="C7475" t="s">
        <v>28074</v>
      </c>
      <c r="E7475">
        <v>1</v>
      </c>
      <c r="F7475">
        <v>4</v>
      </c>
      <c r="G7475" t="s">
        <v>28075</v>
      </c>
    </row>
    <row r="7476" spans="1:8" x14ac:dyDescent="0.25">
      <c r="A7476" t="s">
        <v>28076</v>
      </c>
      <c r="B7476" t="s">
        <v>28077</v>
      </c>
      <c r="C7476" t="s">
        <v>28078</v>
      </c>
      <c r="D7476" t="s">
        <v>28079</v>
      </c>
      <c r="E7476">
        <v>1</v>
      </c>
      <c r="F7476">
        <v>4</v>
      </c>
      <c r="G7476" t="s">
        <v>52256</v>
      </c>
      <c r="H7476" t="s">
        <v>85271</v>
      </c>
    </row>
    <row r="7477" spans="1:8" x14ac:dyDescent="0.25">
      <c r="A7477" t="s">
        <v>28080</v>
      </c>
      <c r="B7477" t="s">
        <v>28081</v>
      </c>
      <c r="C7477" t="s">
        <v>28082</v>
      </c>
      <c r="E7477">
        <v>1</v>
      </c>
      <c r="F7477">
        <v>6</v>
      </c>
      <c r="G7477" t="s">
        <v>10110</v>
      </c>
    </row>
    <row r="7478" spans="1:8" x14ac:dyDescent="0.25">
      <c r="A7478" t="s">
        <v>28083</v>
      </c>
      <c r="B7478" t="s">
        <v>28084</v>
      </c>
      <c r="C7478" t="s">
        <v>28085</v>
      </c>
      <c r="D7478" t="s">
        <v>28086</v>
      </c>
      <c r="E7478">
        <v>1</v>
      </c>
      <c r="F7478">
        <v>24</v>
      </c>
      <c r="G7478" t="s">
        <v>78</v>
      </c>
    </row>
    <row r="7479" spans="1:8" x14ac:dyDescent="0.25">
      <c r="A7479" t="s">
        <v>28087</v>
      </c>
      <c r="B7479" t="s">
        <v>28088</v>
      </c>
      <c r="C7479" t="s">
        <v>28089</v>
      </c>
      <c r="E7479">
        <v>1</v>
      </c>
      <c r="F7479">
        <v>4</v>
      </c>
      <c r="G7479" t="s">
        <v>88003</v>
      </c>
    </row>
    <row r="7480" spans="1:8" x14ac:dyDescent="0.25">
      <c r="A7480" t="s">
        <v>28090</v>
      </c>
      <c r="B7480" t="s">
        <v>28091</v>
      </c>
      <c r="C7480" t="s">
        <v>28092</v>
      </c>
      <c r="E7480">
        <v>1</v>
      </c>
      <c r="F7480">
        <v>4</v>
      </c>
      <c r="G7480" t="s">
        <v>28093</v>
      </c>
    </row>
    <row r="7481" spans="1:8" x14ac:dyDescent="0.25">
      <c r="A7481" t="s">
        <v>28094</v>
      </c>
      <c r="B7481" t="s">
        <v>28095</v>
      </c>
      <c r="C7481" t="s">
        <v>28096</v>
      </c>
      <c r="D7481" t="s">
        <v>28097</v>
      </c>
      <c r="E7481">
        <v>1</v>
      </c>
      <c r="F7481">
        <v>4</v>
      </c>
      <c r="G7481" t="s">
        <v>3242</v>
      </c>
    </row>
    <row r="7482" spans="1:8" x14ac:dyDescent="0.25">
      <c r="A7482" t="s">
        <v>28098</v>
      </c>
      <c r="B7482" t="s">
        <v>28099</v>
      </c>
      <c r="C7482" t="s">
        <v>28100</v>
      </c>
      <c r="D7482" t="s">
        <v>28101</v>
      </c>
      <c r="E7482">
        <v>1</v>
      </c>
      <c r="F7482">
        <v>4</v>
      </c>
      <c r="G7482" t="s">
        <v>222</v>
      </c>
    </row>
    <row r="7483" spans="1:8" x14ac:dyDescent="0.25">
      <c r="A7483" t="s">
        <v>28102</v>
      </c>
      <c r="B7483" t="s">
        <v>28103</v>
      </c>
      <c r="C7483" t="s">
        <v>28104</v>
      </c>
      <c r="D7483" t="s">
        <v>28105</v>
      </c>
      <c r="E7483">
        <v>1</v>
      </c>
      <c r="F7483">
        <v>12</v>
      </c>
      <c r="G7483" t="s">
        <v>41</v>
      </c>
    </row>
    <row r="7484" spans="1:8" x14ac:dyDescent="0.25">
      <c r="A7484" t="s">
        <v>28106</v>
      </c>
      <c r="B7484" t="s">
        <v>28107</v>
      </c>
      <c r="C7484" t="s">
        <v>28108</v>
      </c>
      <c r="D7484" t="s">
        <v>28109</v>
      </c>
      <c r="E7484">
        <v>1</v>
      </c>
      <c r="F7484">
        <v>0</v>
      </c>
      <c r="G7484" t="s">
        <v>1841</v>
      </c>
    </row>
    <row r="7485" spans="1:8" x14ac:dyDescent="0.25">
      <c r="A7485" t="s">
        <v>28110</v>
      </c>
      <c r="B7485" t="s">
        <v>28111</v>
      </c>
      <c r="C7485" t="s">
        <v>28112</v>
      </c>
      <c r="E7485">
        <v>1</v>
      </c>
      <c r="F7485">
        <v>4</v>
      </c>
      <c r="G7485" t="s">
        <v>96</v>
      </c>
    </row>
    <row r="7486" spans="1:8" x14ac:dyDescent="0.25">
      <c r="A7486" t="s">
        <v>28113</v>
      </c>
      <c r="B7486" t="s">
        <v>28114</v>
      </c>
      <c r="C7486" t="s">
        <v>28115</v>
      </c>
      <c r="E7486">
        <v>1</v>
      </c>
      <c r="F7486">
        <v>4</v>
      </c>
      <c r="G7486" t="s">
        <v>28116</v>
      </c>
    </row>
    <row r="7487" spans="1:8" x14ac:dyDescent="0.25">
      <c r="A7487" t="s">
        <v>28117</v>
      </c>
      <c r="B7487" t="s">
        <v>28118</v>
      </c>
      <c r="C7487" t="s">
        <v>28119</v>
      </c>
      <c r="E7487">
        <v>1</v>
      </c>
      <c r="F7487">
        <v>4</v>
      </c>
      <c r="G7487" t="s">
        <v>7254</v>
      </c>
    </row>
    <row r="7488" spans="1:8" x14ac:dyDescent="0.25">
      <c r="A7488" t="s">
        <v>28120</v>
      </c>
      <c r="B7488" t="s">
        <v>28121</v>
      </c>
      <c r="C7488" t="s">
        <v>28122</v>
      </c>
      <c r="D7488" t="s">
        <v>28123</v>
      </c>
      <c r="E7488">
        <v>1</v>
      </c>
      <c r="F7488">
        <v>4</v>
      </c>
      <c r="G7488" t="s">
        <v>2975</v>
      </c>
    </row>
    <row r="7489" spans="1:8" x14ac:dyDescent="0.25">
      <c r="A7489" t="s">
        <v>28124</v>
      </c>
      <c r="B7489" t="s">
        <v>28125</v>
      </c>
      <c r="C7489" t="s">
        <v>28126</v>
      </c>
      <c r="D7489" t="s">
        <v>28127</v>
      </c>
      <c r="E7489">
        <v>1</v>
      </c>
      <c r="F7489">
        <v>6</v>
      </c>
      <c r="G7489" t="s">
        <v>1036</v>
      </c>
    </row>
    <row r="7490" spans="1:8" x14ac:dyDescent="0.25">
      <c r="A7490" t="s">
        <v>85902</v>
      </c>
      <c r="B7490" t="s">
        <v>85903</v>
      </c>
      <c r="C7490" t="s">
        <v>87163</v>
      </c>
      <c r="D7490" t="s">
        <v>87164</v>
      </c>
      <c r="E7490">
        <v>1</v>
      </c>
      <c r="F7490">
        <v>4</v>
      </c>
      <c r="G7490" t="s">
        <v>212</v>
      </c>
    </row>
    <row r="7491" spans="1:8" x14ac:dyDescent="0.25">
      <c r="A7491" t="s">
        <v>28128</v>
      </c>
      <c r="B7491" t="s">
        <v>28129</v>
      </c>
      <c r="C7491" t="s">
        <v>28130</v>
      </c>
      <c r="D7491" t="s">
        <v>28131</v>
      </c>
      <c r="E7491">
        <v>1</v>
      </c>
      <c r="F7491">
        <v>12</v>
      </c>
      <c r="G7491" t="s">
        <v>259</v>
      </c>
    </row>
    <row r="7492" spans="1:8" x14ac:dyDescent="0.25">
      <c r="A7492" t="s">
        <v>777</v>
      </c>
      <c r="B7492" t="s">
        <v>778</v>
      </c>
      <c r="C7492" t="s">
        <v>779</v>
      </c>
      <c r="D7492" t="s">
        <v>780</v>
      </c>
      <c r="E7492">
        <v>2</v>
      </c>
      <c r="F7492">
        <v>12</v>
      </c>
      <c r="G7492" t="s">
        <v>645</v>
      </c>
    </row>
    <row r="7493" spans="1:8" x14ac:dyDescent="0.25">
      <c r="A7493" t="s">
        <v>28132</v>
      </c>
      <c r="B7493" t="s">
        <v>28133</v>
      </c>
      <c r="C7493" t="s">
        <v>28134</v>
      </c>
      <c r="D7493" t="s">
        <v>28135</v>
      </c>
      <c r="E7493">
        <v>1</v>
      </c>
      <c r="F7493">
        <v>3</v>
      </c>
      <c r="G7493" t="s">
        <v>96</v>
      </c>
    </row>
    <row r="7494" spans="1:8" x14ac:dyDescent="0.25">
      <c r="A7494" t="s">
        <v>28136</v>
      </c>
      <c r="B7494" t="s">
        <v>28137</v>
      </c>
      <c r="C7494" t="s">
        <v>28138</v>
      </c>
      <c r="D7494" t="s">
        <v>28139</v>
      </c>
      <c r="E7494">
        <v>1</v>
      </c>
      <c r="F7494">
        <v>6</v>
      </c>
      <c r="G7494" t="s">
        <v>96</v>
      </c>
    </row>
    <row r="7495" spans="1:8" x14ac:dyDescent="0.25">
      <c r="A7495" t="s">
        <v>28140</v>
      </c>
      <c r="B7495" t="s">
        <v>28141</v>
      </c>
      <c r="C7495" t="s">
        <v>28142</v>
      </c>
      <c r="D7495" t="s">
        <v>28143</v>
      </c>
      <c r="E7495">
        <v>1</v>
      </c>
      <c r="F7495">
        <v>4</v>
      </c>
      <c r="G7495" t="s">
        <v>229</v>
      </c>
    </row>
    <row r="7496" spans="1:8" x14ac:dyDescent="0.25">
      <c r="A7496" t="s">
        <v>28144</v>
      </c>
      <c r="B7496" t="s">
        <v>28145</v>
      </c>
      <c r="C7496" t="s">
        <v>28146</v>
      </c>
      <c r="D7496" t="s">
        <v>28147</v>
      </c>
      <c r="E7496">
        <v>1</v>
      </c>
      <c r="F7496">
        <v>12</v>
      </c>
      <c r="G7496" t="s">
        <v>273</v>
      </c>
    </row>
    <row r="7497" spans="1:8" x14ac:dyDescent="0.25">
      <c r="A7497" t="s">
        <v>28148</v>
      </c>
      <c r="B7497" t="s">
        <v>28149</v>
      </c>
      <c r="C7497" t="s">
        <v>28150</v>
      </c>
      <c r="D7497" t="s">
        <v>28151</v>
      </c>
      <c r="E7497">
        <v>1</v>
      </c>
      <c r="F7497">
        <v>4</v>
      </c>
      <c r="G7497" t="s">
        <v>1031</v>
      </c>
    </row>
    <row r="7498" spans="1:8" x14ac:dyDescent="0.25">
      <c r="A7498" t="s">
        <v>781</v>
      </c>
      <c r="B7498" t="s">
        <v>782</v>
      </c>
      <c r="C7498" t="s">
        <v>783</v>
      </c>
      <c r="D7498" t="s">
        <v>784</v>
      </c>
      <c r="E7498">
        <v>1</v>
      </c>
      <c r="F7498">
        <v>52</v>
      </c>
      <c r="G7498" t="s">
        <v>785</v>
      </c>
    </row>
    <row r="7499" spans="1:8" x14ac:dyDescent="0.25">
      <c r="A7499" t="s">
        <v>28152</v>
      </c>
      <c r="B7499" t="s">
        <v>28153</v>
      </c>
      <c r="C7499" t="s">
        <v>28154</v>
      </c>
      <c r="D7499" t="s">
        <v>28155</v>
      </c>
      <c r="E7499">
        <v>1</v>
      </c>
      <c r="F7499">
        <v>6</v>
      </c>
      <c r="G7499" t="s">
        <v>776</v>
      </c>
    </row>
    <row r="7500" spans="1:8" x14ac:dyDescent="0.25">
      <c r="A7500" t="s">
        <v>28156</v>
      </c>
      <c r="B7500" t="s">
        <v>28157</v>
      </c>
      <c r="C7500" t="s">
        <v>28158</v>
      </c>
      <c r="D7500" t="s">
        <v>28159</v>
      </c>
      <c r="E7500">
        <v>1</v>
      </c>
      <c r="F7500">
        <v>4</v>
      </c>
      <c r="G7500" t="s">
        <v>2588</v>
      </c>
    </row>
    <row r="7501" spans="1:8" x14ac:dyDescent="0.25">
      <c r="A7501" t="s">
        <v>28160</v>
      </c>
      <c r="B7501" t="s">
        <v>28161</v>
      </c>
      <c r="D7501" t="s">
        <v>28162</v>
      </c>
      <c r="E7501">
        <v>1</v>
      </c>
      <c r="F7501">
        <v>1</v>
      </c>
      <c r="G7501" t="s">
        <v>2554</v>
      </c>
      <c r="H7501" t="s">
        <v>85271</v>
      </c>
    </row>
    <row r="7502" spans="1:8" x14ac:dyDescent="0.25">
      <c r="A7502" t="s">
        <v>786</v>
      </c>
      <c r="B7502" t="s">
        <v>787</v>
      </c>
      <c r="C7502" t="s">
        <v>788</v>
      </c>
      <c r="D7502" t="s">
        <v>789</v>
      </c>
      <c r="E7502">
        <v>1</v>
      </c>
      <c r="F7502">
        <v>8</v>
      </c>
      <c r="G7502" t="s">
        <v>300</v>
      </c>
    </row>
    <row r="7503" spans="1:8" x14ac:dyDescent="0.25">
      <c r="A7503" t="s">
        <v>28163</v>
      </c>
      <c r="B7503" t="s">
        <v>28164</v>
      </c>
      <c r="C7503" t="s">
        <v>28165</v>
      </c>
      <c r="D7503" t="s">
        <v>28166</v>
      </c>
      <c r="E7503">
        <v>1</v>
      </c>
      <c r="F7503">
        <v>4</v>
      </c>
      <c r="G7503" t="s">
        <v>229</v>
      </c>
    </row>
    <row r="7504" spans="1:8" x14ac:dyDescent="0.25">
      <c r="A7504" t="s">
        <v>28167</v>
      </c>
      <c r="B7504" t="s">
        <v>28168</v>
      </c>
      <c r="C7504" t="s">
        <v>28169</v>
      </c>
      <c r="E7504">
        <v>1</v>
      </c>
      <c r="F7504">
        <v>4</v>
      </c>
      <c r="G7504" t="s">
        <v>17133</v>
      </c>
    </row>
    <row r="7505" spans="1:8" x14ac:dyDescent="0.25">
      <c r="A7505" t="s">
        <v>28170</v>
      </c>
      <c r="B7505" t="s">
        <v>28171</v>
      </c>
      <c r="C7505" t="s">
        <v>28172</v>
      </c>
      <c r="D7505" t="s">
        <v>28173</v>
      </c>
      <c r="E7505">
        <v>1</v>
      </c>
      <c r="F7505">
        <v>1</v>
      </c>
      <c r="G7505" t="s">
        <v>2554</v>
      </c>
      <c r="H7505" t="s">
        <v>85271</v>
      </c>
    </row>
    <row r="7506" spans="1:8" x14ac:dyDescent="0.25">
      <c r="A7506" t="s">
        <v>28174</v>
      </c>
      <c r="B7506" t="s">
        <v>28171</v>
      </c>
      <c r="C7506" t="s">
        <v>28175</v>
      </c>
      <c r="E7506">
        <v>1</v>
      </c>
      <c r="F7506">
        <v>1</v>
      </c>
      <c r="G7506" t="s">
        <v>28176</v>
      </c>
    </row>
    <row r="7507" spans="1:8" x14ac:dyDescent="0.25">
      <c r="A7507" t="s">
        <v>28177</v>
      </c>
      <c r="B7507" t="s">
        <v>28178</v>
      </c>
      <c r="C7507" t="s">
        <v>28179</v>
      </c>
      <c r="D7507" t="s">
        <v>28180</v>
      </c>
      <c r="E7507">
        <v>1</v>
      </c>
      <c r="F7507">
        <v>6</v>
      </c>
      <c r="G7507" t="s">
        <v>2435</v>
      </c>
    </row>
    <row r="7508" spans="1:8" x14ac:dyDescent="0.25">
      <c r="A7508" t="s">
        <v>28181</v>
      </c>
      <c r="B7508" t="s">
        <v>28182</v>
      </c>
      <c r="C7508" t="s">
        <v>28183</v>
      </c>
      <c r="D7508" t="s">
        <v>28184</v>
      </c>
      <c r="E7508">
        <v>1</v>
      </c>
      <c r="F7508">
        <v>8</v>
      </c>
      <c r="G7508" t="s">
        <v>6326</v>
      </c>
      <c r="H7508" t="s">
        <v>85271</v>
      </c>
    </row>
    <row r="7509" spans="1:8" x14ac:dyDescent="0.25">
      <c r="A7509" t="s">
        <v>28185</v>
      </c>
      <c r="B7509" t="s">
        <v>28186</v>
      </c>
      <c r="C7509" t="s">
        <v>28187</v>
      </c>
      <c r="E7509">
        <v>1</v>
      </c>
      <c r="F7509">
        <v>4</v>
      </c>
      <c r="G7509" t="s">
        <v>1031</v>
      </c>
    </row>
    <row r="7510" spans="1:8" x14ac:dyDescent="0.25">
      <c r="A7510" t="s">
        <v>52606</v>
      </c>
      <c r="B7510" t="s">
        <v>52607</v>
      </c>
      <c r="C7510" t="s">
        <v>52608</v>
      </c>
      <c r="D7510" t="s">
        <v>52609</v>
      </c>
      <c r="E7510">
        <v>1</v>
      </c>
      <c r="F7510">
        <v>12</v>
      </c>
      <c r="G7510" t="s">
        <v>52610</v>
      </c>
    </row>
    <row r="7511" spans="1:8" x14ac:dyDescent="0.25">
      <c r="A7511" t="s">
        <v>28188</v>
      </c>
      <c r="B7511" t="s">
        <v>28189</v>
      </c>
      <c r="C7511" t="s">
        <v>28190</v>
      </c>
      <c r="D7511" t="s">
        <v>28191</v>
      </c>
      <c r="E7511">
        <v>1</v>
      </c>
      <c r="F7511">
        <v>1</v>
      </c>
      <c r="G7511" t="s">
        <v>52257</v>
      </c>
    </row>
    <row r="7512" spans="1:8" x14ac:dyDescent="0.25">
      <c r="A7512" t="s">
        <v>28192</v>
      </c>
      <c r="B7512" t="s">
        <v>28193</v>
      </c>
      <c r="C7512" t="s">
        <v>28194</v>
      </c>
      <c r="D7512" t="s">
        <v>28195</v>
      </c>
      <c r="E7512">
        <v>1</v>
      </c>
      <c r="F7512">
        <v>4</v>
      </c>
      <c r="G7512" t="s">
        <v>956</v>
      </c>
    </row>
    <row r="7513" spans="1:8" x14ac:dyDescent="0.25">
      <c r="A7513" t="s">
        <v>28196</v>
      </c>
      <c r="B7513" t="s">
        <v>28197</v>
      </c>
      <c r="C7513" t="s">
        <v>28198</v>
      </c>
      <c r="D7513" t="s">
        <v>28199</v>
      </c>
      <c r="E7513">
        <v>1</v>
      </c>
      <c r="F7513">
        <v>6</v>
      </c>
      <c r="G7513" t="s">
        <v>1036</v>
      </c>
    </row>
    <row r="7514" spans="1:8" x14ac:dyDescent="0.25">
      <c r="A7514" t="s">
        <v>28200</v>
      </c>
      <c r="B7514" t="s">
        <v>28201</v>
      </c>
      <c r="C7514" t="s">
        <v>28202</v>
      </c>
      <c r="D7514" t="s">
        <v>28203</v>
      </c>
      <c r="E7514">
        <v>1</v>
      </c>
      <c r="F7514">
        <v>18</v>
      </c>
      <c r="G7514" t="s">
        <v>802</v>
      </c>
    </row>
    <row r="7515" spans="1:8" x14ac:dyDescent="0.25">
      <c r="A7515" t="s">
        <v>28204</v>
      </c>
      <c r="B7515" t="s">
        <v>28205</v>
      </c>
      <c r="C7515" t="s">
        <v>28206</v>
      </c>
      <c r="D7515" t="s">
        <v>28207</v>
      </c>
      <c r="E7515">
        <v>1</v>
      </c>
      <c r="F7515">
        <v>12</v>
      </c>
      <c r="G7515" t="s">
        <v>5389</v>
      </c>
    </row>
    <row r="7516" spans="1:8" x14ac:dyDescent="0.25">
      <c r="A7516" t="s">
        <v>28208</v>
      </c>
      <c r="B7516" t="s">
        <v>28209</v>
      </c>
      <c r="C7516" t="s">
        <v>28210</v>
      </c>
      <c r="E7516">
        <v>1</v>
      </c>
      <c r="F7516">
        <v>5</v>
      </c>
      <c r="G7516" t="s">
        <v>27460</v>
      </c>
    </row>
    <row r="7517" spans="1:8" x14ac:dyDescent="0.25">
      <c r="A7517" t="s">
        <v>28211</v>
      </c>
      <c r="B7517" t="s">
        <v>28212</v>
      </c>
      <c r="C7517" t="s">
        <v>28213</v>
      </c>
      <c r="D7517" t="s">
        <v>28214</v>
      </c>
      <c r="E7517">
        <v>16</v>
      </c>
      <c r="F7517">
        <v>16</v>
      </c>
      <c r="G7517" t="s">
        <v>234</v>
      </c>
    </row>
    <row r="7518" spans="1:8" x14ac:dyDescent="0.25">
      <c r="A7518" t="s">
        <v>28215</v>
      </c>
      <c r="B7518" t="s">
        <v>28216</v>
      </c>
      <c r="D7518" t="s">
        <v>28217</v>
      </c>
      <c r="E7518">
        <v>1</v>
      </c>
      <c r="F7518">
        <v>1</v>
      </c>
      <c r="G7518" t="s">
        <v>28218</v>
      </c>
      <c r="H7518" t="s">
        <v>85271</v>
      </c>
    </row>
    <row r="7519" spans="1:8" x14ac:dyDescent="0.25">
      <c r="A7519" t="s">
        <v>28219</v>
      </c>
      <c r="B7519" t="s">
        <v>28220</v>
      </c>
      <c r="C7519" t="s">
        <v>28221</v>
      </c>
      <c r="E7519">
        <v>12</v>
      </c>
      <c r="F7519">
        <v>12</v>
      </c>
      <c r="G7519" t="s">
        <v>53</v>
      </c>
    </row>
    <row r="7520" spans="1:8" x14ac:dyDescent="0.25">
      <c r="A7520" t="s">
        <v>28222</v>
      </c>
      <c r="B7520" t="s">
        <v>28223</v>
      </c>
      <c r="C7520" t="s">
        <v>28224</v>
      </c>
      <c r="D7520" t="s">
        <v>28225</v>
      </c>
      <c r="E7520">
        <v>4</v>
      </c>
      <c r="F7520">
        <v>16</v>
      </c>
      <c r="G7520" t="s">
        <v>259</v>
      </c>
    </row>
    <row r="7521" spans="1:8" x14ac:dyDescent="0.25">
      <c r="A7521" t="s">
        <v>28226</v>
      </c>
      <c r="B7521" t="s">
        <v>28227</v>
      </c>
      <c r="C7521" t="s">
        <v>28228</v>
      </c>
      <c r="D7521" t="s">
        <v>28229</v>
      </c>
      <c r="E7521">
        <v>4</v>
      </c>
      <c r="F7521">
        <v>20</v>
      </c>
      <c r="G7521" t="s">
        <v>259</v>
      </c>
    </row>
    <row r="7522" spans="1:8" x14ac:dyDescent="0.25">
      <c r="A7522" t="s">
        <v>28230</v>
      </c>
      <c r="B7522" t="s">
        <v>28231</v>
      </c>
      <c r="C7522" t="s">
        <v>28232</v>
      </c>
      <c r="D7522" t="s">
        <v>28233</v>
      </c>
      <c r="E7522">
        <v>1</v>
      </c>
      <c r="F7522">
        <v>6</v>
      </c>
      <c r="G7522" t="s">
        <v>956</v>
      </c>
    </row>
    <row r="7523" spans="1:8" x14ac:dyDescent="0.25">
      <c r="A7523" t="s">
        <v>28234</v>
      </c>
      <c r="B7523" t="s">
        <v>28235</v>
      </c>
      <c r="C7523" t="s">
        <v>28236</v>
      </c>
      <c r="D7523" t="s">
        <v>28237</v>
      </c>
      <c r="E7523">
        <v>1</v>
      </c>
      <c r="F7523">
        <v>12</v>
      </c>
      <c r="G7523" t="s">
        <v>27901</v>
      </c>
    </row>
    <row r="7524" spans="1:8" x14ac:dyDescent="0.25">
      <c r="A7524" t="s">
        <v>28238</v>
      </c>
      <c r="B7524" t="s">
        <v>28239</v>
      </c>
      <c r="D7524" t="s">
        <v>28240</v>
      </c>
      <c r="E7524">
        <v>1</v>
      </c>
      <c r="F7524">
        <v>4</v>
      </c>
      <c r="G7524" t="s">
        <v>9122</v>
      </c>
    </row>
    <row r="7525" spans="1:8" x14ac:dyDescent="0.25">
      <c r="A7525" t="s">
        <v>28241</v>
      </c>
      <c r="B7525" t="s">
        <v>28242</v>
      </c>
      <c r="C7525" t="s">
        <v>28243</v>
      </c>
      <c r="E7525">
        <v>1</v>
      </c>
      <c r="F7525">
        <v>6</v>
      </c>
      <c r="G7525" t="s">
        <v>28244</v>
      </c>
    </row>
    <row r="7526" spans="1:8" x14ac:dyDescent="0.25">
      <c r="A7526" t="s">
        <v>28245</v>
      </c>
      <c r="B7526" t="s">
        <v>28246</v>
      </c>
      <c r="C7526" t="s">
        <v>28247</v>
      </c>
      <c r="D7526" t="s">
        <v>28248</v>
      </c>
      <c r="E7526">
        <v>1</v>
      </c>
      <c r="F7526">
        <v>1</v>
      </c>
      <c r="G7526" t="s">
        <v>2554</v>
      </c>
      <c r="H7526" t="s">
        <v>85271</v>
      </c>
    </row>
    <row r="7527" spans="1:8" x14ac:dyDescent="0.25">
      <c r="A7527" t="s">
        <v>28249</v>
      </c>
      <c r="B7527" t="s">
        <v>28250</v>
      </c>
      <c r="D7527" t="s">
        <v>28251</v>
      </c>
      <c r="E7527">
        <v>1</v>
      </c>
      <c r="F7527">
        <v>1</v>
      </c>
      <c r="G7527" t="s">
        <v>2554</v>
      </c>
      <c r="H7527" t="s">
        <v>85271</v>
      </c>
    </row>
    <row r="7528" spans="1:8" x14ac:dyDescent="0.25">
      <c r="A7528" t="s">
        <v>28252</v>
      </c>
      <c r="B7528" t="s">
        <v>28253</v>
      </c>
      <c r="C7528" t="s">
        <v>28254</v>
      </c>
      <c r="D7528" t="s">
        <v>28255</v>
      </c>
      <c r="E7528">
        <v>1</v>
      </c>
      <c r="F7528">
        <v>4</v>
      </c>
      <c r="G7528" t="s">
        <v>24140</v>
      </c>
    </row>
    <row r="7529" spans="1:8" x14ac:dyDescent="0.25">
      <c r="A7529" t="s">
        <v>790</v>
      </c>
      <c r="B7529" t="s">
        <v>791</v>
      </c>
      <c r="C7529" t="s">
        <v>792</v>
      </c>
      <c r="D7529" t="s">
        <v>793</v>
      </c>
      <c r="E7529">
        <v>3</v>
      </c>
      <c r="F7529">
        <v>4</v>
      </c>
      <c r="G7529" t="s">
        <v>229</v>
      </c>
    </row>
    <row r="7530" spans="1:8" x14ac:dyDescent="0.25">
      <c r="A7530" t="s">
        <v>794</v>
      </c>
      <c r="B7530" t="s">
        <v>795</v>
      </c>
      <c r="C7530" t="s">
        <v>796</v>
      </c>
      <c r="D7530" t="s">
        <v>797</v>
      </c>
      <c r="E7530">
        <v>1</v>
      </c>
      <c r="F7530">
        <v>12</v>
      </c>
      <c r="G7530" t="s">
        <v>776</v>
      </c>
    </row>
    <row r="7531" spans="1:8" x14ac:dyDescent="0.25">
      <c r="A7531" t="s">
        <v>28256</v>
      </c>
      <c r="B7531" t="s">
        <v>28257</v>
      </c>
      <c r="C7531" t="s">
        <v>28258</v>
      </c>
      <c r="D7531" t="s">
        <v>28259</v>
      </c>
      <c r="E7531">
        <v>1</v>
      </c>
      <c r="F7531">
        <v>4</v>
      </c>
      <c r="G7531" t="s">
        <v>28260</v>
      </c>
      <c r="H7531" t="s">
        <v>85271</v>
      </c>
    </row>
    <row r="7532" spans="1:8" x14ac:dyDescent="0.25">
      <c r="A7532" t="s">
        <v>28261</v>
      </c>
      <c r="B7532" t="s">
        <v>28262</v>
      </c>
      <c r="C7532" t="s">
        <v>28263</v>
      </c>
      <c r="D7532" t="s">
        <v>28264</v>
      </c>
      <c r="E7532">
        <v>1</v>
      </c>
      <c r="F7532">
        <v>2</v>
      </c>
      <c r="G7532" t="s">
        <v>956</v>
      </c>
    </row>
    <row r="7533" spans="1:8" x14ac:dyDescent="0.25">
      <c r="A7533" t="s">
        <v>28265</v>
      </c>
      <c r="B7533" t="s">
        <v>28266</v>
      </c>
      <c r="C7533" t="s">
        <v>28267</v>
      </c>
      <c r="E7533">
        <v>1</v>
      </c>
      <c r="F7533">
        <v>4</v>
      </c>
      <c r="G7533" t="s">
        <v>446</v>
      </c>
    </row>
    <row r="7534" spans="1:8" x14ac:dyDescent="0.25">
      <c r="A7534" t="s">
        <v>28268</v>
      </c>
      <c r="B7534" t="s">
        <v>28269</v>
      </c>
      <c r="C7534" t="s">
        <v>28270</v>
      </c>
      <c r="D7534" t="s">
        <v>28271</v>
      </c>
      <c r="E7534">
        <v>1</v>
      </c>
      <c r="F7534">
        <v>2</v>
      </c>
      <c r="G7534" t="s">
        <v>28272</v>
      </c>
      <c r="H7534" t="s">
        <v>85271</v>
      </c>
    </row>
    <row r="7535" spans="1:8" x14ac:dyDescent="0.25">
      <c r="A7535" t="s">
        <v>28273</v>
      </c>
      <c r="B7535" t="s">
        <v>28274</v>
      </c>
      <c r="C7535" t="s">
        <v>28275</v>
      </c>
      <c r="D7535" t="s">
        <v>28276</v>
      </c>
      <c r="E7535">
        <v>1</v>
      </c>
      <c r="F7535">
        <v>6</v>
      </c>
      <c r="G7535" t="s">
        <v>802</v>
      </c>
    </row>
    <row r="7536" spans="1:8" x14ac:dyDescent="0.25">
      <c r="A7536" t="s">
        <v>28277</v>
      </c>
      <c r="B7536" t="s">
        <v>28278</v>
      </c>
      <c r="C7536" t="s">
        <v>28279</v>
      </c>
      <c r="D7536" t="s">
        <v>28280</v>
      </c>
      <c r="E7536">
        <v>1</v>
      </c>
      <c r="F7536">
        <v>12</v>
      </c>
      <c r="G7536" t="s">
        <v>41</v>
      </c>
    </row>
    <row r="7537" spans="1:8" x14ac:dyDescent="0.25">
      <c r="A7537" t="s">
        <v>28281</v>
      </c>
      <c r="B7537" t="s">
        <v>28282</v>
      </c>
      <c r="C7537" t="s">
        <v>28283</v>
      </c>
      <c r="D7537" t="s">
        <v>28284</v>
      </c>
      <c r="E7537">
        <v>1</v>
      </c>
      <c r="F7537">
        <v>1</v>
      </c>
      <c r="G7537" t="s">
        <v>52257</v>
      </c>
      <c r="H7537" t="s">
        <v>85271</v>
      </c>
    </row>
    <row r="7538" spans="1:8" x14ac:dyDescent="0.25">
      <c r="A7538" t="s">
        <v>28285</v>
      </c>
      <c r="B7538" t="s">
        <v>28286</v>
      </c>
      <c r="C7538" t="s">
        <v>28287</v>
      </c>
      <c r="D7538" t="s">
        <v>28288</v>
      </c>
      <c r="E7538">
        <v>1</v>
      </c>
      <c r="F7538">
        <v>2</v>
      </c>
      <c r="G7538" t="s">
        <v>28289</v>
      </c>
    </row>
    <row r="7539" spans="1:8" x14ac:dyDescent="0.25">
      <c r="A7539" t="s">
        <v>28290</v>
      </c>
      <c r="B7539" t="s">
        <v>28291</v>
      </c>
      <c r="C7539" t="s">
        <v>28292</v>
      </c>
      <c r="D7539" t="s">
        <v>28293</v>
      </c>
      <c r="E7539">
        <v>2</v>
      </c>
      <c r="F7539">
        <v>12</v>
      </c>
      <c r="G7539" t="s">
        <v>52256</v>
      </c>
    </row>
    <row r="7540" spans="1:8" x14ac:dyDescent="0.25">
      <c r="A7540" t="s">
        <v>28294</v>
      </c>
      <c r="B7540" t="s">
        <v>28295</v>
      </c>
      <c r="C7540" t="s">
        <v>28296</v>
      </c>
      <c r="D7540" t="s">
        <v>28297</v>
      </c>
      <c r="E7540">
        <v>1</v>
      </c>
      <c r="F7540">
        <v>4</v>
      </c>
      <c r="G7540" t="s">
        <v>834</v>
      </c>
      <c r="H7540" t="s">
        <v>85271</v>
      </c>
    </row>
    <row r="7541" spans="1:8" x14ac:dyDescent="0.25">
      <c r="A7541" t="s">
        <v>28298</v>
      </c>
      <c r="B7541" t="s">
        <v>28299</v>
      </c>
      <c r="C7541" t="s">
        <v>28300</v>
      </c>
      <c r="D7541" t="s">
        <v>28301</v>
      </c>
      <c r="E7541">
        <v>24</v>
      </c>
      <c r="F7541">
        <v>24</v>
      </c>
      <c r="G7541" t="s">
        <v>52256</v>
      </c>
    </row>
    <row r="7542" spans="1:8" x14ac:dyDescent="0.25">
      <c r="A7542" t="s">
        <v>28302</v>
      </c>
      <c r="B7542" t="s">
        <v>28303</v>
      </c>
      <c r="D7542" t="s">
        <v>28304</v>
      </c>
      <c r="E7542">
        <v>1</v>
      </c>
      <c r="F7542">
        <v>1</v>
      </c>
      <c r="G7542" t="s">
        <v>28305</v>
      </c>
      <c r="H7542" t="s">
        <v>85271</v>
      </c>
    </row>
    <row r="7543" spans="1:8" x14ac:dyDescent="0.25">
      <c r="A7543" t="s">
        <v>28306</v>
      </c>
      <c r="B7543" t="s">
        <v>28307</v>
      </c>
      <c r="D7543" t="s">
        <v>28308</v>
      </c>
      <c r="E7543">
        <v>1</v>
      </c>
      <c r="F7543">
        <v>1</v>
      </c>
      <c r="G7543" t="s">
        <v>2788</v>
      </c>
    </row>
    <row r="7544" spans="1:8" x14ac:dyDescent="0.25">
      <c r="A7544" t="s">
        <v>28309</v>
      </c>
      <c r="B7544" t="s">
        <v>28310</v>
      </c>
      <c r="C7544" t="s">
        <v>28311</v>
      </c>
      <c r="D7544" t="s">
        <v>28312</v>
      </c>
      <c r="E7544">
        <v>1</v>
      </c>
      <c r="F7544">
        <v>4</v>
      </c>
      <c r="G7544" t="s">
        <v>539</v>
      </c>
    </row>
    <row r="7545" spans="1:8" x14ac:dyDescent="0.25">
      <c r="A7545" t="s">
        <v>28313</v>
      </c>
      <c r="B7545" t="s">
        <v>28314</v>
      </c>
      <c r="C7545" t="s">
        <v>28315</v>
      </c>
      <c r="D7545" t="s">
        <v>28316</v>
      </c>
      <c r="E7545">
        <v>1</v>
      </c>
      <c r="F7545">
        <v>24</v>
      </c>
      <c r="G7545" t="s">
        <v>73</v>
      </c>
    </row>
    <row r="7546" spans="1:8" x14ac:dyDescent="0.25">
      <c r="A7546" t="s">
        <v>28317</v>
      </c>
      <c r="B7546" t="s">
        <v>28318</v>
      </c>
      <c r="C7546" t="s">
        <v>28319</v>
      </c>
      <c r="D7546" t="s">
        <v>28320</v>
      </c>
      <c r="E7546">
        <v>1</v>
      </c>
      <c r="F7546">
        <v>6</v>
      </c>
      <c r="G7546" t="s">
        <v>52298</v>
      </c>
    </row>
    <row r="7547" spans="1:8" x14ac:dyDescent="0.25">
      <c r="A7547" t="s">
        <v>28321</v>
      </c>
      <c r="B7547" t="s">
        <v>28322</v>
      </c>
      <c r="C7547" t="s">
        <v>28323</v>
      </c>
      <c r="D7547" t="s">
        <v>28324</v>
      </c>
      <c r="E7547">
        <v>1</v>
      </c>
      <c r="F7547">
        <v>12</v>
      </c>
      <c r="G7547" t="s">
        <v>259</v>
      </c>
    </row>
    <row r="7548" spans="1:8" x14ac:dyDescent="0.25">
      <c r="A7548" t="s">
        <v>28325</v>
      </c>
      <c r="B7548" t="s">
        <v>28326</v>
      </c>
      <c r="C7548" t="s">
        <v>28327</v>
      </c>
      <c r="E7548">
        <v>4</v>
      </c>
      <c r="F7548">
        <v>4</v>
      </c>
      <c r="G7548" t="s">
        <v>1416</v>
      </c>
    </row>
    <row r="7549" spans="1:8" x14ac:dyDescent="0.25">
      <c r="A7549" t="s">
        <v>28328</v>
      </c>
      <c r="B7549" t="s">
        <v>28329</v>
      </c>
      <c r="C7549" t="s">
        <v>28330</v>
      </c>
      <c r="D7549" t="s">
        <v>28331</v>
      </c>
      <c r="E7549">
        <v>1</v>
      </c>
      <c r="F7549">
        <v>3</v>
      </c>
      <c r="G7549" t="s">
        <v>2588</v>
      </c>
    </row>
    <row r="7550" spans="1:8" x14ac:dyDescent="0.25">
      <c r="A7550" t="s">
        <v>28332</v>
      </c>
      <c r="B7550" t="s">
        <v>28333</v>
      </c>
      <c r="C7550" t="s">
        <v>28334</v>
      </c>
      <c r="D7550" t="s">
        <v>28335</v>
      </c>
      <c r="E7550">
        <v>1</v>
      </c>
      <c r="F7550">
        <v>1</v>
      </c>
      <c r="G7550" t="s">
        <v>52257</v>
      </c>
      <c r="H7550" t="s">
        <v>85271</v>
      </c>
    </row>
    <row r="7551" spans="1:8" x14ac:dyDescent="0.25">
      <c r="A7551" t="s">
        <v>28336</v>
      </c>
      <c r="B7551" t="s">
        <v>28337</v>
      </c>
      <c r="D7551" t="s">
        <v>28338</v>
      </c>
      <c r="E7551">
        <v>1</v>
      </c>
      <c r="F7551">
        <v>1</v>
      </c>
      <c r="G7551" t="s">
        <v>534</v>
      </c>
      <c r="H7551" t="s">
        <v>85271</v>
      </c>
    </row>
    <row r="7552" spans="1:8" x14ac:dyDescent="0.25">
      <c r="A7552" t="s">
        <v>28339</v>
      </c>
      <c r="B7552" t="s">
        <v>28340</v>
      </c>
      <c r="C7552" t="s">
        <v>28341</v>
      </c>
      <c r="E7552">
        <v>1</v>
      </c>
      <c r="F7552">
        <v>1</v>
      </c>
      <c r="G7552" t="s">
        <v>28342</v>
      </c>
    </row>
    <row r="7553" spans="1:8" x14ac:dyDescent="0.25">
      <c r="A7553" t="s">
        <v>28343</v>
      </c>
      <c r="B7553" t="s">
        <v>28344</v>
      </c>
      <c r="C7553" t="s">
        <v>28345</v>
      </c>
      <c r="D7553" t="s">
        <v>52611</v>
      </c>
      <c r="E7553">
        <v>1</v>
      </c>
      <c r="F7553">
        <v>4</v>
      </c>
      <c r="G7553" t="s">
        <v>28346</v>
      </c>
    </row>
    <row r="7554" spans="1:8" x14ac:dyDescent="0.25">
      <c r="A7554" t="s">
        <v>28347</v>
      </c>
      <c r="B7554" t="s">
        <v>28348</v>
      </c>
      <c r="C7554" t="s">
        <v>28349</v>
      </c>
      <c r="D7554" t="s">
        <v>28350</v>
      </c>
      <c r="E7554">
        <v>1</v>
      </c>
      <c r="F7554">
        <v>4</v>
      </c>
      <c r="G7554" t="s">
        <v>2966</v>
      </c>
    </row>
    <row r="7555" spans="1:8" x14ac:dyDescent="0.25">
      <c r="A7555" t="s">
        <v>28351</v>
      </c>
      <c r="B7555" t="s">
        <v>28352</v>
      </c>
      <c r="C7555" t="s">
        <v>28353</v>
      </c>
      <c r="E7555">
        <v>1</v>
      </c>
      <c r="F7555">
        <v>12</v>
      </c>
      <c r="G7555" t="s">
        <v>11334</v>
      </c>
    </row>
    <row r="7556" spans="1:8" x14ac:dyDescent="0.25">
      <c r="A7556" t="s">
        <v>28354</v>
      </c>
      <c r="B7556" t="s">
        <v>28355</v>
      </c>
      <c r="C7556" t="s">
        <v>28356</v>
      </c>
      <c r="D7556" t="s">
        <v>28357</v>
      </c>
      <c r="E7556">
        <v>1</v>
      </c>
      <c r="F7556">
        <v>4</v>
      </c>
      <c r="G7556" t="s">
        <v>73</v>
      </c>
    </row>
    <row r="7557" spans="1:8" x14ac:dyDescent="0.25">
      <c r="A7557" t="s">
        <v>28358</v>
      </c>
      <c r="B7557" t="s">
        <v>28359</v>
      </c>
      <c r="C7557" t="s">
        <v>28360</v>
      </c>
      <c r="D7557" t="s">
        <v>28361</v>
      </c>
      <c r="E7557">
        <v>1</v>
      </c>
      <c r="F7557">
        <v>4</v>
      </c>
      <c r="G7557" t="s">
        <v>776</v>
      </c>
    </row>
    <row r="7558" spans="1:8" x14ac:dyDescent="0.25">
      <c r="A7558" t="s">
        <v>28362</v>
      </c>
      <c r="B7558" t="s">
        <v>28363</v>
      </c>
      <c r="D7558" t="s">
        <v>28364</v>
      </c>
      <c r="E7558">
        <v>6</v>
      </c>
      <c r="F7558">
        <v>6</v>
      </c>
      <c r="G7558" t="s">
        <v>234</v>
      </c>
    </row>
    <row r="7559" spans="1:8" x14ac:dyDescent="0.25">
      <c r="A7559" t="s">
        <v>28365</v>
      </c>
      <c r="B7559" t="s">
        <v>28366</v>
      </c>
      <c r="C7559" t="s">
        <v>28367</v>
      </c>
      <c r="D7559" t="s">
        <v>28368</v>
      </c>
      <c r="E7559">
        <v>1</v>
      </c>
      <c r="F7559">
        <v>6</v>
      </c>
      <c r="G7559" t="s">
        <v>776</v>
      </c>
    </row>
    <row r="7560" spans="1:8" x14ac:dyDescent="0.25">
      <c r="A7560" t="s">
        <v>28369</v>
      </c>
      <c r="B7560" t="s">
        <v>28370</v>
      </c>
      <c r="C7560" t="s">
        <v>28371</v>
      </c>
      <c r="D7560" t="s">
        <v>28372</v>
      </c>
      <c r="E7560">
        <v>2</v>
      </c>
      <c r="F7560">
        <v>4</v>
      </c>
      <c r="G7560" t="s">
        <v>1036</v>
      </c>
    </row>
    <row r="7561" spans="1:8" x14ac:dyDescent="0.25">
      <c r="A7561" t="s">
        <v>28373</v>
      </c>
      <c r="B7561" t="s">
        <v>28374</v>
      </c>
      <c r="C7561" t="s">
        <v>28375</v>
      </c>
      <c r="E7561">
        <v>1</v>
      </c>
      <c r="F7561">
        <v>4</v>
      </c>
      <c r="G7561" t="s">
        <v>28376</v>
      </c>
      <c r="H7561" t="s">
        <v>85271</v>
      </c>
    </row>
    <row r="7562" spans="1:8" x14ac:dyDescent="0.25">
      <c r="A7562" t="s">
        <v>28377</v>
      </c>
      <c r="B7562" t="s">
        <v>28378</v>
      </c>
      <c r="C7562" t="s">
        <v>28379</v>
      </c>
      <c r="D7562" t="s">
        <v>28380</v>
      </c>
      <c r="E7562">
        <v>1</v>
      </c>
      <c r="F7562">
        <v>6</v>
      </c>
      <c r="G7562" t="s">
        <v>73</v>
      </c>
    </row>
    <row r="7563" spans="1:8" x14ac:dyDescent="0.25">
      <c r="A7563" t="s">
        <v>28381</v>
      </c>
      <c r="B7563" t="s">
        <v>28382</v>
      </c>
      <c r="C7563" t="s">
        <v>28383</v>
      </c>
      <c r="D7563" t="s">
        <v>28384</v>
      </c>
      <c r="E7563">
        <v>1</v>
      </c>
      <c r="F7563">
        <v>4</v>
      </c>
      <c r="G7563" t="s">
        <v>351</v>
      </c>
    </row>
    <row r="7564" spans="1:8" x14ac:dyDescent="0.25">
      <c r="A7564" t="s">
        <v>28385</v>
      </c>
      <c r="B7564" t="s">
        <v>28386</v>
      </c>
      <c r="C7564" t="s">
        <v>28387</v>
      </c>
      <c r="D7564" t="s">
        <v>28388</v>
      </c>
      <c r="E7564">
        <v>1</v>
      </c>
      <c r="F7564">
        <v>4</v>
      </c>
      <c r="G7564" t="s">
        <v>83</v>
      </c>
    </row>
    <row r="7565" spans="1:8" x14ac:dyDescent="0.25">
      <c r="A7565" t="s">
        <v>85904</v>
      </c>
      <c r="B7565" t="s">
        <v>85905</v>
      </c>
      <c r="C7565" t="s">
        <v>87165</v>
      </c>
      <c r="E7565">
        <v>1</v>
      </c>
      <c r="F7565">
        <v>1</v>
      </c>
      <c r="G7565" t="s">
        <v>88004</v>
      </c>
    </row>
    <row r="7566" spans="1:8" x14ac:dyDescent="0.25">
      <c r="A7566" t="s">
        <v>28389</v>
      </c>
      <c r="B7566" t="s">
        <v>28390</v>
      </c>
      <c r="C7566" t="s">
        <v>28391</v>
      </c>
      <c r="D7566" t="s">
        <v>28392</v>
      </c>
      <c r="E7566">
        <v>1</v>
      </c>
      <c r="F7566">
        <v>2</v>
      </c>
      <c r="G7566" t="s">
        <v>28393</v>
      </c>
    </row>
    <row r="7567" spans="1:8" x14ac:dyDescent="0.25">
      <c r="A7567" t="s">
        <v>28395</v>
      </c>
      <c r="B7567" t="s">
        <v>28396</v>
      </c>
      <c r="D7567" t="s">
        <v>28397</v>
      </c>
      <c r="E7567">
        <v>1</v>
      </c>
      <c r="F7567">
        <v>1</v>
      </c>
      <c r="G7567" t="s">
        <v>23565</v>
      </c>
      <c r="H7567" t="s">
        <v>85271</v>
      </c>
    </row>
    <row r="7568" spans="1:8" x14ac:dyDescent="0.25">
      <c r="A7568" t="s">
        <v>28398</v>
      </c>
      <c r="B7568" t="s">
        <v>28399</v>
      </c>
      <c r="C7568" t="s">
        <v>28400</v>
      </c>
      <c r="D7568" t="s">
        <v>28401</v>
      </c>
      <c r="E7568">
        <v>1</v>
      </c>
      <c r="F7568">
        <v>4</v>
      </c>
      <c r="G7568" t="s">
        <v>96</v>
      </c>
    </row>
    <row r="7569" spans="1:8" x14ac:dyDescent="0.25">
      <c r="A7569" t="s">
        <v>28402</v>
      </c>
      <c r="B7569" t="s">
        <v>28403</v>
      </c>
      <c r="C7569" t="s">
        <v>28404</v>
      </c>
      <c r="D7569" t="s">
        <v>28405</v>
      </c>
      <c r="E7569">
        <v>1</v>
      </c>
      <c r="F7569">
        <v>1</v>
      </c>
      <c r="G7569" t="s">
        <v>52257</v>
      </c>
      <c r="H7569" t="s">
        <v>85271</v>
      </c>
    </row>
    <row r="7570" spans="1:8" x14ac:dyDescent="0.25">
      <c r="A7570" t="s">
        <v>28406</v>
      </c>
      <c r="B7570" t="s">
        <v>28407</v>
      </c>
      <c r="D7570" t="s">
        <v>28408</v>
      </c>
      <c r="E7570">
        <v>4</v>
      </c>
      <c r="F7570">
        <v>4</v>
      </c>
      <c r="G7570" t="s">
        <v>234</v>
      </c>
    </row>
    <row r="7571" spans="1:8" x14ac:dyDescent="0.25">
      <c r="A7571" t="s">
        <v>28409</v>
      </c>
      <c r="B7571" t="s">
        <v>28410</v>
      </c>
      <c r="C7571" t="s">
        <v>28411</v>
      </c>
      <c r="D7571" t="s">
        <v>28412</v>
      </c>
      <c r="E7571">
        <v>1</v>
      </c>
      <c r="F7571">
        <v>1</v>
      </c>
      <c r="G7571" t="s">
        <v>52257</v>
      </c>
    </row>
    <row r="7572" spans="1:8" x14ac:dyDescent="0.25">
      <c r="A7572" t="s">
        <v>28413</v>
      </c>
      <c r="B7572" t="s">
        <v>28414</v>
      </c>
      <c r="C7572" t="s">
        <v>28415</v>
      </c>
      <c r="D7572" t="s">
        <v>28416</v>
      </c>
      <c r="E7572">
        <v>1</v>
      </c>
      <c r="F7572">
        <v>12</v>
      </c>
      <c r="G7572" t="s">
        <v>300</v>
      </c>
    </row>
    <row r="7573" spans="1:8" x14ac:dyDescent="0.25">
      <c r="A7573" t="s">
        <v>28417</v>
      </c>
      <c r="B7573" t="s">
        <v>28418</v>
      </c>
      <c r="D7573" t="s">
        <v>28419</v>
      </c>
      <c r="E7573">
        <v>1</v>
      </c>
      <c r="F7573">
        <v>4</v>
      </c>
      <c r="G7573" t="s">
        <v>28420</v>
      </c>
    </row>
    <row r="7574" spans="1:8" x14ac:dyDescent="0.25">
      <c r="A7574" t="s">
        <v>28421</v>
      </c>
      <c r="B7574" t="s">
        <v>28422</v>
      </c>
      <c r="C7574" t="s">
        <v>28423</v>
      </c>
      <c r="D7574" t="s">
        <v>28424</v>
      </c>
      <c r="E7574">
        <v>1</v>
      </c>
      <c r="F7574">
        <v>4</v>
      </c>
      <c r="G7574" t="s">
        <v>3242</v>
      </c>
      <c r="H7574" t="s">
        <v>85271</v>
      </c>
    </row>
    <row r="7575" spans="1:8" x14ac:dyDescent="0.25">
      <c r="A7575" t="s">
        <v>28425</v>
      </c>
      <c r="B7575" t="s">
        <v>28426</v>
      </c>
      <c r="C7575" t="s">
        <v>28427</v>
      </c>
      <c r="D7575" t="s">
        <v>28428</v>
      </c>
      <c r="E7575">
        <v>1</v>
      </c>
      <c r="F7575">
        <v>6</v>
      </c>
      <c r="G7575" t="s">
        <v>96</v>
      </c>
    </row>
    <row r="7576" spans="1:8" x14ac:dyDescent="0.25">
      <c r="A7576" t="s">
        <v>798</v>
      </c>
      <c r="B7576" t="s">
        <v>799</v>
      </c>
      <c r="C7576" t="s">
        <v>800</v>
      </c>
      <c r="D7576" t="s">
        <v>801</v>
      </c>
      <c r="E7576">
        <v>1</v>
      </c>
      <c r="F7576">
        <v>9</v>
      </c>
      <c r="G7576" t="s">
        <v>802</v>
      </c>
    </row>
    <row r="7577" spans="1:8" x14ac:dyDescent="0.25">
      <c r="A7577" t="s">
        <v>28429</v>
      </c>
      <c r="B7577" t="s">
        <v>28430</v>
      </c>
      <c r="C7577" t="s">
        <v>28431</v>
      </c>
      <c r="D7577" t="s">
        <v>28432</v>
      </c>
      <c r="E7577">
        <v>1</v>
      </c>
      <c r="F7577">
        <v>4</v>
      </c>
      <c r="G7577" t="s">
        <v>3242</v>
      </c>
      <c r="H7577" t="s">
        <v>85271</v>
      </c>
    </row>
    <row r="7578" spans="1:8" x14ac:dyDescent="0.25">
      <c r="A7578" t="s">
        <v>28433</v>
      </c>
      <c r="B7578" t="s">
        <v>28434</v>
      </c>
      <c r="C7578" t="s">
        <v>28435</v>
      </c>
      <c r="D7578" t="s">
        <v>28436</v>
      </c>
      <c r="E7578">
        <v>1</v>
      </c>
      <c r="F7578">
        <v>12</v>
      </c>
      <c r="G7578" t="s">
        <v>28437</v>
      </c>
    </row>
    <row r="7579" spans="1:8" x14ac:dyDescent="0.25">
      <c r="A7579" t="s">
        <v>28438</v>
      </c>
      <c r="B7579" t="s">
        <v>28439</v>
      </c>
      <c r="C7579" t="s">
        <v>28440</v>
      </c>
      <c r="D7579" t="s">
        <v>28441</v>
      </c>
      <c r="E7579">
        <v>1</v>
      </c>
      <c r="F7579">
        <v>12</v>
      </c>
      <c r="G7579" t="s">
        <v>847</v>
      </c>
    </row>
    <row r="7580" spans="1:8" x14ac:dyDescent="0.25">
      <c r="A7580" t="s">
        <v>28442</v>
      </c>
      <c r="B7580" t="s">
        <v>28443</v>
      </c>
      <c r="C7580" t="s">
        <v>28444</v>
      </c>
      <c r="D7580" t="s">
        <v>28445</v>
      </c>
      <c r="E7580">
        <v>2</v>
      </c>
      <c r="F7580">
        <v>12</v>
      </c>
      <c r="G7580" t="s">
        <v>28446</v>
      </c>
    </row>
    <row r="7581" spans="1:8" x14ac:dyDescent="0.25">
      <c r="A7581" t="s">
        <v>28447</v>
      </c>
      <c r="B7581" t="s">
        <v>28448</v>
      </c>
      <c r="D7581" t="s">
        <v>28449</v>
      </c>
      <c r="E7581">
        <v>2</v>
      </c>
      <c r="F7581">
        <v>12</v>
      </c>
      <c r="G7581" t="s">
        <v>234</v>
      </c>
    </row>
    <row r="7582" spans="1:8" x14ac:dyDescent="0.25">
      <c r="A7582" t="s">
        <v>28450</v>
      </c>
      <c r="B7582" t="s">
        <v>28451</v>
      </c>
      <c r="C7582" t="s">
        <v>28452</v>
      </c>
      <c r="D7582" t="s">
        <v>28453</v>
      </c>
      <c r="E7582">
        <v>1</v>
      </c>
      <c r="F7582">
        <v>6</v>
      </c>
      <c r="G7582" t="s">
        <v>73</v>
      </c>
    </row>
    <row r="7583" spans="1:8" x14ac:dyDescent="0.25">
      <c r="A7583" t="s">
        <v>28454</v>
      </c>
      <c r="B7583" t="s">
        <v>28455</v>
      </c>
      <c r="C7583" t="s">
        <v>28456</v>
      </c>
      <c r="D7583" t="s">
        <v>28457</v>
      </c>
      <c r="E7583">
        <v>1</v>
      </c>
      <c r="F7583">
        <v>6</v>
      </c>
      <c r="G7583" t="s">
        <v>2836</v>
      </c>
    </row>
    <row r="7584" spans="1:8" x14ac:dyDescent="0.25">
      <c r="A7584" t="s">
        <v>28458</v>
      </c>
      <c r="B7584" t="s">
        <v>28459</v>
      </c>
      <c r="D7584" t="s">
        <v>28460</v>
      </c>
      <c r="E7584">
        <v>1</v>
      </c>
      <c r="F7584">
        <v>1</v>
      </c>
      <c r="G7584" t="s">
        <v>2554</v>
      </c>
      <c r="H7584" t="s">
        <v>85271</v>
      </c>
    </row>
    <row r="7585" spans="1:8" x14ac:dyDescent="0.25">
      <c r="A7585" t="s">
        <v>28461</v>
      </c>
      <c r="B7585" t="s">
        <v>28462</v>
      </c>
      <c r="C7585" t="s">
        <v>28463</v>
      </c>
      <c r="D7585" t="s">
        <v>28464</v>
      </c>
      <c r="E7585">
        <v>1</v>
      </c>
      <c r="F7585">
        <v>4</v>
      </c>
      <c r="G7585" t="s">
        <v>2764</v>
      </c>
    </row>
    <row r="7586" spans="1:8" x14ac:dyDescent="0.25">
      <c r="A7586" t="s">
        <v>28465</v>
      </c>
      <c r="B7586" t="s">
        <v>28466</v>
      </c>
      <c r="C7586" t="s">
        <v>28467</v>
      </c>
      <c r="D7586" t="s">
        <v>28468</v>
      </c>
      <c r="E7586">
        <v>1</v>
      </c>
      <c r="F7586">
        <v>6</v>
      </c>
      <c r="G7586" t="s">
        <v>164</v>
      </c>
    </row>
    <row r="7587" spans="1:8" x14ac:dyDescent="0.25">
      <c r="A7587" t="s">
        <v>85906</v>
      </c>
      <c r="B7587" t="s">
        <v>85907</v>
      </c>
      <c r="C7587" t="s">
        <v>87166</v>
      </c>
      <c r="D7587" t="s">
        <v>87167</v>
      </c>
      <c r="E7587">
        <v>1</v>
      </c>
      <c r="F7587">
        <v>4</v>
      </c>
      <c r="G7587" t="s">
        <v>88005</v>
      </c>
    </row>
    <row r="7588" spans="1:8" x14ac:dyDescent="0.25">
      <c r="A7588" t="s">
        <v>28469</v>
      </c>
      <c r="B7588" t="s">
        <v>28470</v>
      </c>
      <c r="C7588" t="s">
        <v>28471</v>
      </c>
      <c r="D7588" t="s">
        <v>28472</v>
      </c>
      <c r="E7588">
        <v>1</v>
      </c>
      <c r="F7588">
        <v>4</v>
      </c>
      <c r="G7588" t="s">
        <v>3242</v>
      </c>
    </row>
    <row r="7589" spans="1:8" x14ac:dyDescent="0.25">
      <c r="A7589" t="s">
        <v>28473</v>
      </c>
      <c r="B7589" t="s">
        <v>28474</v>
      </c>
      <c r="C7589" t="s">
        <v>28475</v>
      </c>
      <c r="D7589" t="s">
        <v>28476</v>
      </c>
      <c r="E7589">
        <v>1</v>
      </c>
      <c r="F7589">
        <v>12</v>
      </c>
      <c r="G7589" t="s">
        <v>847</v>
      </c>
    </row>
    <row r="7590" spans="1:8" x14ac:dyDescent="0.25">
      <c r="A7590" t="s">
        <v>28477</v>
      </c>
      <c r="B7590" t="s">
        <v>28478</v>
      </c>
      <c r="C7590" t="s">
        <v>28479</v>
      </c>
      <c r="D7590" t="s">
        <v>28480</v>
      </c>
      <c r="E7590">
        <v>1</v>
      </c>
      <c r="F7590">
        <v>1</v>
      </c>
      <c r="G7590" t="s">
        <v>2554</v>
      </c>
      <c r="H7590" t="s">
        <v>85271</v>
      </c>
    </row>
    <row r="7591" spans="1:8" x14ac:dyDescent="0.25">
      <c r="A7591" t="s">
        <v>28481</v>
      </c>
      <c r="B7591" t="s">
        <v>28482</v>
      </c>
      <c r="C7591" t="s">
        <v>28483</v>
      </c>
      <c r="D7591" t="s">
        <v>28484</v>
      </c>
      <c r="E7591">
        <v>1</v>
      </c>
      <c r="F7591">
        <v>12</v>
      </c>
      <c r="G7591" t="s">
        <v>73</v>
      </c>
    </row>
    <row r="7592" spans="1:8" x14ac:dyDescent="0.25">
      <c r="A7592" t="s">
        <v>28485</v>
      </c>
      <c r="B7592" t="s">
        <v>28486</v>
      </c>
      <c r="C7592" t="s">
        <v>28487</v>
      </c>
      <c r="D7592" t="s">
        <v>28488</v>
      </c>
      <c r="E7592">
        <v>1</v>
      </c>
      <c r="F7592">
        <v>6</v>
      </c>
      <c r="G7592" t="s">
        <v>73</v>
      </c>
    </row>
    <row r="7593" spans="1:8" x14ac:dyDescent="0.25">
      <c r="A7593" t="s">
        <v>803</v>
      </c>
      <c r="B7593" t="s">
        <v>804</v>
      </c>
      <c r="C7593" t="s">
        <v>805</v>
      </c>
      <c r="D7593" t="s">
        <v>806</v>
      </c>
      <c r="E7593">
        <v>2</v>
      </c>
      <c r="F7593">
        <v>12</v>
      </c>
      <c r="G7593" t="s">
        <v>73</v>
      </c>
    </row>
    <row r="7594" spans="1:8" x14ac:dyDescent="0.25">
      <c r="A7594" t="s">
        <v>28489</v>
      </c>
      <c r="B7594" t="s">
        <v>28490</v>
      </c>
      <c r="C7594" t="s">
        <v>28491</v>
      </c>
      <c r="D7594" t="s">
        <v>28492</v>
      </c>
      <c r="E7594">
        <v>1</v>
      </c>
      <c r="F7594">
        <v>6</v>
      </c>
      <c r="G7594" t="s">
        <v>1036</v>
      </c>
    </row>
    <row r="7595" spans="1:8" x14ac:dyDescent="0.25">
      <c r="A7595" t="s">
        <v>28493</v>
      </c>
      <c r="B7595" t="s">
        <v>28494</v>
      </c>
      <c r="C7595" t="s">
        <v>28495</v>
      </c>
      <c r="E7595">
        <v>1</v>
      </c>
      <c r="F7595">
        <v>6</v>
      </c>
      <c r="G7595" t="s">
        <v>2378</v>
      </c>
    </row>
    <row r="7596" spans="1:8" x14ac:dyDescent="0.25">
      <c r="A7596" t="s">
        <v>28496</v>
      </c>
      <c r="B7596" t="s">
        <v>28497</v>
      </c>
      <c r="C7596" t="s">
        <v>28498</v>
      </c>
      <c r="D7596" t="s">
        <v>28499</v>
      </c>
      <c r="E7596">
        <v>1</v>
      </c>
      <c r="F7596">
        <v>6</v>
      </c>
      <c r="G7596" t="s">
        <v>96</v>
      </c>
    </row>
    <row r="7597" spans="1:8" x14ac:dyDescent="0.25">
      <c r="A7597" t="s">
        <v>28500</v>
      </c>
      <c r="B7597" t="s">
        <v>28501</v>
      </c>
      <c r="C7597" t="s">
        <v>28502</v>
      </c>
      <c r="D7597" t="s">
        <v>28503</v>
      </c>
      <c r="E7597">
        <v>1</v>
      </c>
      <c r="F7597">
        <v>4</v>
      </c>
      <c r="G7597" t="s">
        <v>28504</v>
      </c>
      <c r="H7597" t="s">
        <v>85271</v>
      </c>
    </row>
    <row r="7598" spans="1:8" x14ac:dyDescent="0.25">
      <c r="A7598" t="s">
        <v>28505</v>
      </c>
      <c r="B7598" t="s">
        <v>28506</v>
      </c>
      <c r="C7598" t="s">
        <v>28507</v>
      </c>
      <c r="D7598" t="s">
        <v>28508</v>
      </c>
      <c r="E7598">
        <v>1</v>
      </c>
      <c r="F7598">
        <v>4</v>
      </c>
      <c r="G7598" t="s">
        <v>22795</v>
      </c>
    </row>
    <row r="7599" spans="1:8" x14ac:dyDescent="0.25">
      <c r="A7599" t="s">
        <v>807</v>
      </c>
      <c r="B7599" t="s">
        <v>808</v>
      </c>
      <c r="C7599" t="s">
        <v>809</v>
      </c>
      <c r="D7599" t="s">
        <v>810</v>
      </c>
      <c r="E7599">
        <v>12</v>
      </c>
      <c r="F7599">
        <v>12</v>
      </c>
      <c r="G7599" t="s">
        <v>53</v>
      </c>
    </row>
    <row r="7600" spans="1:8" x14ac:dyDescent="0.25">
      <c r="A7600" t="s">
        <v>28509</v>
      </c>
      <c r="B7600" t="s">
        <v>28510</v>
      </c>
      <c r="C7600" t="s">
        <v>28511</v>
      </c>
      <c r="D7600" t="s">
        <v>28512</v>
      </c>
      <c r="E7600">
        <v>1</v>
      </c>
      <c r="F7600">
        <v>12</v>
      </c>
      <c r="G7600" t="s">
        <v>164</v>
      </c>
    </row>
    <row r="7601" spans="1:8" x14ac:dyDescent="0.25">
      <c r="A7601" t="s">
        <v>28513</v>
      </c>
      <c r="B7601" t="s">
        <v>28514</v>
      </c>
      <c r="C7601" t="s">
        <v>28515</v>
      </c>
      <c r="E7601">
        <v>1</v>
      </c>
      <c r="F7601">
        <v>3</v>
      </c>
      <c r="G7601" t="s">
        <v>28516</v>
      </c>
      <c r="H7601" t="s">
        <v>85271</v>
      </c>
    </row>
    <row r="7602" spans="1:8" x14ac:dyDescent="0.25">
      <c r="A7602" t="s">
        <v>28517</v>
      </c>
      <c r="B7602" t="s">
        <v>28518</v>
      </c>
      <c r="C7602" t="s">
        <v>28519</v>
      </c>
      <c r="D7602" t="s">
        <v>28520</v>
      </c>
      <c r="E7602">
        <v>6</v>
      </c>
      <c r="F7602">
        <v>24</v>
      </c>
      <c r="G7602" t="s">
        <v>28521</v>
      </c>
    </row>
    <row r="7603" spans="1:8" x14ac:dyDescent="0.25">
      <c r="A7603" t="s">
        <v>28522</v>
      </c>
      <c r="B7603" t="s">
        <v>28523</v>
      </c>
      <c r="C7603" t="s">
        <v>28524</v>
      </c>
      <c r="D7603" t="s">
        <v>28525</v>
      </c>
      <c r="E7603">
        <v>1</v>
      </c>
      <c r="F7603">
        <v>4</v>
      </c>
      <c r="G7603" t="s">
        <v>229</v>
      </c>
    </row>
    <row r="7604" spans="1:8" x14ac:dyDescent="0.25">
      <c r="A7604" t="s">
        <v>28526</v>
      </c>
      <c r="B7604" t="s">
        <v>28527</v>
      </c>
      <c r="D7604" t="s">
        <v>28528</v>
      </c>
      <c r="E7604">
        <v>1</v>
      </c>
      <c r="G7604" t="s">
        <v>1036</v>
      </c>
      <c r="H7604" t="s">
        <v>85271</v>
      </c>
    </row>
    <row r="7605" spans="1:8" x14ac:dyDescent="0.25">
      <c r="A7605" t="s">
        <v>28529</v>
      </c>
      <c r="B7605" t="s">
        <v>28530</v>
      </c>
      <c r="C7605" t="s">
        <v>28531</v>
      </c>
      <c r="D7605" t="s">
        <v>28532</v>
      </c>
      <c r="E7605">
        <v>1</v>
      </c>
      <c r="F7605">
        <v>24</v>
      </c>
      <c r="G7605" t="s">
        <v>7725</v>
      </c>
    </row>
    <row r="7606" spans="1:8" x14ac:dyDescent="0.25">
      <c r="A7606" t="s">
        <v>28533</v>
      </c>
      <c r="B7606" t="s">
        <v>28534</v>
      </c>
      <c r="C7606" t="s">
        <v>28535</v>
      </c>
      <c r="E7606">
        <v>1</v>
      </c>
      <c r="F7606">
        <v>12</v>
      </c>
      <c r="G7606" t="s">
        <v>847</v>
      </c>
      <c r="H7606" t="s">
        <v>85271</v>
      </c>
    </row>
    <row r="7607" spans="1:8" x14ac:dyDescent="0.25">
      <c r="A7607" t="s">
        <v>28536</v>
      </c>
      <c r="B7607" t="s">
        <v>28537</v>
      </c>
      <c r="C7607" t="s">
        <v>28538</v>
      </c>
      <c r="D7607" t="s">
        <v>28539</v>
      </c>
      <c r="E7607">
        <v>1</v>
      </c>
      <c r="F7607">
        <v>4</v>
      </c>
      <c r="G7607" t="s">
        <v>2669</v>
      </c>
    </row>
    <row r="7608" spans="1:8" x14ac:dyDescent="0.25">
      <c r="A7608" t="s">
        <v>811</v>
      </c>
      <c r="B7608" t="s">
        <v>812</v>
      </c>
      <c r="C7608" t="s">
        <v>813</v>
      </c>
      <c r="D7608" t="s">
        <v>814</v>
      </c>
      <c r="E7608">
        <v>3</v>
      </c>
      <c r="F7608">
        <v>12</v>
      </c>
      <c r="G7608" t="s">
        <v>515</v>
      </c>
    </row>
    <row r="7609" spans="1:8" x14ac:dyDescent="0.25">
      <c r="A7609" t="s">
        <v>28540</v>
      </c>
      <c r="B7609" t="s">
        <v>28541</v>
      </c>
      <c r="D7609" t="s">
        <v>28542</v>
      </c>
      <c r="E7609">
        <v>1</v>
      </c>
      <c r="F7609">
        <v>4</v>
      </c>
      <c r="G7609" t="s">
        <v>28543</v>
      </c>
    </row>
    <row r="7610" spans="1:8" x14ac:dyDescent="0.25">
      <c r="A7610" t="s">
        <v>28544</v>
      </c>
      <c r="B7610" t="s">
        <v>28545</v>
      </c>
      <c r="D7610" t="s">
        <v>28546</v>
      </c>
      <c r="E7610">
        <v>1</v>
      </c>
      <c r="F7610">
        <v>3</v>
      </c>
      <c r="G7610" t="s">
        <v>52612</v>
      </c>
    </row>
    <row r="7611" spans="1:8" x14ac:dyDescent="0.25">
      <c r="A7611" t="s">
        <v>28547</v>
      </c>
      <c r="B7611" t="s">
        <v>28548</v>
      </c>
      <c r="C7611" t="s">
        <v>28549</v>
      </c>
      <c r="D7611" t="s">
        <v>28550</v>
      </c>
      <c r="E7611">
        <v>4</v>
      </c>
      <c r="F7611">
        <v>12</v>
      </c>
      <c r="G7611" t="s">
        <v>515</v>
      </c>
    </row>
    <row r="7612" spans="1:8" x14ac:dyDescent="0.25">
      <c r="A7612" t="s">
        <v>28551</v>
      </c>
      <c r="B7612" t="s">
        <v>28552</v>
      </c>
      <c r="C7612" t="s">
        <v>28553</v>
      </c>
      <c r="D7612" t="s">
        <v>28554</v>
      </c>
      <c r="E7612">
        <v>1</v>
      </c>
      <c r="F7612">
        <v>6</v>
      </c>
      <c r="G7612" t="s">
        <v>1036</v>
      </c>
    </row>
    <row r="7613" spans="1:8" x14ac:dyDescent="0.25">
      <c r="A7613" t="s">
        <v>28555</v>
      </c>
      <c r="B7613" t="s">
        <v>28556</v>
      </c>
      <c r="D7613" t="s">
        <v>28557</v>
      </c>
      <c r="E7613">
        <v>1</v>
      </c>
      <c r="F7613">
        <v>4</v>
      </c>
      <c r="G7613" t="s">
        <v>28558</v>
      </c>
      <c r="H7613" t="s">
        <v>85271</v>
      </c>
    </row>
    <row r="7614" spans="1:8" x14ac:dyDescent="0.25">
      <c r="A7614" t="s">
        <v>28559</v>
      </c>
      <c r="B7614" t="s">
        <v>28560</v>
      </c>
      <c r="C7614" t="s">
        <v>28561</v>
      </c>
      <c r="D7614" t="s">
        <v>52613</v>
      </c>
      <c r="E7614">
        <v>1</v>
      </c>
      <c r="F7614">
        <v>12</v>
      </c>
      <c r="G7614" t="s">
        <v>28562</v>
      </c>
    </row>
    <row r="7615" spans="1:8" x14ac:dyDescent="0.25">
      <c r="A7615" t="s">
        <v>28563</v>
      </c>
      <c r="B7615" t="s">
        <v>28564</v>
      </c>
      <c r="C7615" t="s">
        <v>28565</v>
      </c>
      <c r="E7615">
        <v>1</v>
      </c>
      <c r="F7615">
        <v>12</v>
      </c>
      <c r="G7615" t="s">
        <v>28563</v>
      </c>
    </row>
    <row r="7616" spans="1:8" x14ac:dyDescent="0.25">
      <c r="A7616" t="s">
        <v>28566</v>
      </c>
      <c r="B7616" t="s">
        <v>28567</v>
      </c>
      <c r="C7616" t="s">
        <v>28568</v>
      </c>
      <c r="E7616">
        <v>1</v>
      </c>
      <c r="F7616">
        <v>6</v>
      </c>
      <c r="G7616" t="s">
        <v>28569</v>
      </c>
    </row>
    <row r="7617" spans="1:7" x14ac:dyDescent="0.25">
      <c r="A7617" t="s">
        <v>28570</v>
      </c>
      <c r="B7617" t="s">
        <v>28571</v>
      </c>
      <c r="C7617" t="s">
        <v>28572</v>
      </c>
      <c r="E7617">
        <v>1</v>
      </c>
      <c r="F7617">
        <v>4</v>
      </c>
      <c r="G7617" t="s">
        <v>28573</v>
      </c>
    </row>
    <row r="7618" spans="1:7" x14ac:dyDescent="0.25">
      <c r="A7618" t="s">
        <v>28574</v>
      </c>
      <c r="B7618" t="s">
        <v>28575</v>
      </c>
      <c r="C7618" t="s">
        <v>28576</v>
      </c>
      <c r="D7618" t="s">
        <v>28577</v>
      </c>
      <c r="E7618">
        <v>6</v>
      </c>
      <c r="F7618">
        <v>6</v>
      </c>
      <c r="G7618" t="s">
        <v>937</v>
      </c>
    </row>
    <row r="7619" spans="1:7" x14ac:dyDescent="0.25">
      <c r="A7619" t="s">
        <v>28578</v>
      </c>
      <c r="B7619" t="s">
        <v>28579</v>
      </c>
      <c r="C7619" t="s">
        <v>28580</v>
      </c>
      <c r="D7619" t="s">
        <v>28581</v>
      </c>
      <c r="E7619">
        <v>1</v>
      </c>
      <c r="F7619">
        <v>12</v>
      </c>
      <c r="G7619" t="s">
        <v>1036</v>
      </c>
    </row>
    <row r="7620" spans="1:7" x14ac:dyDescent="0.25">
      <c r="A7620" t="s">
        <v>28582</v>
      </c>
      <c r="B7620" t="s">
        <v>28583</v>
      </c>
      <c r="C7620" t="s">
        <v>28584</v>
      </c>
      <c r="E7620">
        <v>1</v>
      </c>
      <c r="F7620">
        <v>0</v>
      </c>
      <c r="G7620" t="s">
        <v>28585</v>
      </c>
    </row>
    <row r="7621" spans="1:7" x14ac:dyDescent="0.25">
      <c r="A7621" t="s">
        <v>815</v>
      </c>
      <c r="B7621" t="s">
        <v>816</v>
      </c>
      <c r="C7621" t="s">
        <v>817</v>
      </c>
      <c r="D7621" t="s">
        <v>818</v>
      </c>
      <c r="E7621">
        <v>1</v>
      </c>
      <c r="F7621">
        <v>12</v>
      </c>
      <c r="G7621" t="s">
        <v>8</v>
      </c>
    </row>
    <row r="7622" spans="1:7" x14ac:dyDescent="0.25">
      <c r="A7622" t="s">
        <v>819</v>
      </c>
      <c r="B7622" t="s">
        <v>820</v>
      </c>
      <c r="C7622" t="s">
        <v>821</v>
      </c>
      <c r="E7622">
        <v>1</v>
      </c>
      <c r="F7622">
        <v>12</v>
      </c>
      <c r="G7622" t="s">
        <v>96</v>
      </c>
    </row>
    <row r="7623" spans="1:7" x14ac:dyDescent="0.25">
      <c r="A7623" t="s">
        <v>28586</v>
      </c>
      <c r="B7623" t="s">
        <v>28587</v>
      </c>
      <c r="C7623" t="s">
        <v>28588</v>
      </c>
      <c r="D7623" t="s">
        <v>28589</v>
      </c>
      <c r="E7623">
        <v>1</v>
      </c>
      <c r="F7623">
        <v>12</v>
      </c>
      <c r="G7623" t="s">
        <v>96</v>
      </c>
    </row>
    <row r="7624" spans="1:7" x14ac:dyDescent="0.25">
      <c r="A7624" t="s">
        <v>28590</v>
      </c>
      <c r="B7624" t="s">
        <v>28591</v>
      </c>
      <c r="C7624" t="s">
        <v>28592</v>
      </c>
      <c r="D7624" t="s">
        <v>28593</v>
      </c>
      <c r="E7624">
        <v>1</v>
      </c>
      <c r="F7624">
        <v>12</v>
      </c>
      <c r="G7624" t="s">
        <v>8</v>
      </c>
    </row>
    <row r="7625" spans="1:7" x14ac:dyDescent="0.25">
      <c r="A7625" t="s">
        <v>28594</v>
      </c>
      <c r="B7625" t="s">
        <v>28595</v>
      </c>
      <c r="C7625" t="s">
        <v>28596</v>
      </c>
      <c r="E7625">
        <v>1</v>
      </c>
      <c r="F7625">
        <v>12</v>
      </c>
      <c r="G7625" t="s">
        <v>28597</v>
      </c>
    </row>
    <row r="7626" spans="1:7" x14ac:dyDescent="0.25">
      <c r="A7626" t="s">
        <v>28598</v>
      </c>
      <c r="B7626" t="s">
        <v>28599</v>
      </c>
      <c r="C7626" t="s">
        <v>28600</v>
      </c>
      <c r="E7626">
        <v>1</v>
      </c>
      <c r="F7626">
        <v>6</v>
      </c>
      <c r="G7626" t="s">
        <v>164</v>
      </c>
    </row>
    <row r="7627" spans="1:7" x14ac:dyDescent="0.25">
      <c r="A7627" t="s">
        <v>822</v>
      </c>
      <c r="B7627" t="s">
        <v>823</v>
      </c>
      <c r="C7627" t="s">
        <v>824</v>
      </c>
      <c r="D7627" t="s">
        <v>825</v>
      </c>
      <c r="E7627">
        <v>1</v>
      </c>
      <c r="F7627">
        <v>12</v>
      </c>
      <c r="G7627" t="s">
        <v>8</v>
      </c>
    </row>
    <row r="7628" spans="1:7" x14ac:dyDescent="0.25">
      <c r="A7628" t="s">
        <v>28601</v>
      </c>
      <c r="B7628" t="s">
        <v>28602</v>
      </c>
      <c r="C7628" t="s">
        <v>28603</v>
      </c>
      <c r="D7628" t="s">
        <v>28604</v>
      </c>
      <c r="E7628">
        <v>8</v>
      </c>
      <c r="F7628">
        <v>8</v>
      </c>
      <c r="G7628" t="s">
        <v>52256</v>
      </c>
    </row>
    <row r="7629" spans="1:7" x14ac:dyDescent="0.25">
      <c r="A7629" t="s">
        <v>826</v>
      </c>
      <c r="B7629" t="s">
        <v>827</v>
      </c>
      <c r="C7629" t="s">
        <v>828</v>
      </c>
      <c r="E7629">
        <v>1</v>
      </c>
      <c r="F7629">
        <v>12</v>
      </c>
      <c r="G7629" t="s">
        <v>829</v>
      </c>
    </row>
    <row r="7630" spans="1:7" x14ac:dyDescent="0.25">
      <c r="A7630" t="s">
        <v>830</v>
      </c>
      <c r="B7630" t="s">
        <v>831</v>
      </c>
      <c r="C7630" t="s">
        <v>832</v>
      </c>
      <c r="D7630" t="s">
        <v>833</v>
      </c>
      <c r="E7630">
        <v>1</v>
      </c>
      <c r="F7630">
        <v>12</v>
      </c>
      <c r="G7630" t="s">
        <v>834</v>
      </c>
    </row>
    <row r="7631" spans="1:7" x14ac:dyDescent="0.25">
      <c r="A7631" t="s">
        <v>28605</v>
      </c>
      <c r="B7631" t="s">
        <v>28606</v>
      </c>
      <c r="C7631" t="s">
        <v>28607</v>
      </c>
      <c r="D7631" t="s">
        <v>28608</v>
      </c>
      <c r="E7631">
        <v>1</v>
      </c>
      <c r="F7631">
        <v>12</v>
      </c>
      <c r="G7631" t="s">
        <v>104</v>
      </c>
    </row>
    <row r="7632" spans="1:7" x14ac:dyDescent="0.25">
      <c r="A7632" t="s">
        <v>28609</v>
      </c>
      <c r="B7632" t="s">
        <v>28610</v>
      </c>
      <c r="C7632" t="s">
        <v>28611</v>
      </c>
      <c r="D7632" t="s">
        <v>28612</v>
      </c>
      <c r="E7632">
        <v>1</v>
      </c>
      <c r="F7632">
        <v>6</v>
      </c>
      <c r="G7632" t="s">
        <v>28613</v>
      </c>
    </row>
    <row r="7633" spans="1:8" x14ac:dyDescent="0.25">
      <c r="A7633" t="s">
        <v>835</v>
      </c>
      <c r="B7633" t="s">
        <v>836</v>
      </c>
      <c r="C7633" t="s">
        <v>837</v>
      </c>
      <c r="D7633" t="s">
        <v>838</v>
      </c>
      <c r="E7633">
        <v>1</v>
      </c>
      <c r="F7633">
        <v>12</v>
      </c>
      <c r="G7633" t="s">
        <v>8</v>
      </c>
    </row>
    <row r="7634" spans="1:8" x14ac:dyDescent="0.25">
      <c r="A7634" t="s">
        <v>28614</v>
      </c>
      <c r="B7634" t="s">
        <v>28615</v>
      </c>
      <c r="C7634" t="s">
        <v>28616</v>
      </c>
      <c r="D7634" t="s">
        <v>28617</v>
      </c>
      <c r="E7634">
        <v>12</v>
      </c>
      <c r="F7634">
        <v>12</v>
      </c>
      <c r="G7634" t="s">
        <v>937</v>
      </c>
    </row>
    <row r="7635" spans="1:8" x14ac:dyDescent="0.25">
      <c r="A7635" t="s">
        <v>28618</v>
      </c>
      <c r="B7635" t="s">
        <v>28619</v>
      </c>
      <c r="D7635" t="s">
        <v>28620</v>
      </c>
      <c r="E7635">
        <v>1</v>
      </c>
      <c r="F7635">
        <v>12</v>
      </c>
      <c r="G7635" t="s">
        <v>2554</v>
      </c>
      <c r="H7635" t="s">
        <v>85271</v>
      </c>
    </row>
    <row r="7636" spans="1:8" x14ac:dyDescent="0.25">
      <c r="A7636" t="s">
        <v>839</v>
      </c>
      <c r="B7636" t="s">
        <v>840</v>
      </c>
      <c r="C7636" t="s">
        <v>841</v>
      </c>
      <c r="D7636" t="s">
        <v>842</v>
      </c>
      <c r="E7636">
        <v>1</v>
      </c>
      <c r="F7636">
        <v>4</v>
      </c>
      <c r="G7636" t="s">
        <v>52257</v>
      </c>
      <c r="H7636" t="s">
        <v>85271</v>
      </c>
    </row>
    <row r="7637" spans="1:8" x14ac:dyDescent="0.25">
      <c r="A7637" t="s">
        <v>28621</v>
      </c>
      <c r="B7637" t="s">
        <v>28622</v>
      </c>
      <c r="C7637" t="s">
        <v>28623</v>
      </c>
      <c r="D7637" t="s">
        <v>28624</v>
      </c>
      <c r="E7637">
        <v>1</v>
      </c>
      <c r="F7637">
        <v>12</v>
      </c>
      <c r="G7637" t="s">
        <v>104</v>
      </c>
    </row>
    <row r="7638" spans="1:8" x14ac:dyDescent="0.25">
      <c r="A7638" t="s">
        <v>28625</v>
      </c>
      <c r="B7638" t="s">
        <v>28626</v>
      </c>
      <c r="C7638" t="s">
        <v>28627</v>
      </c>
      <c r="D7638" t="s">
        <v>28628</v>
      </c>
      <c r="E7638">
        <v>1</v>
      </c>
      <c r="F7638">
        <v>6</v>
      </c>
      <c r="G7638" t="s">
        <v>776</v>
      </c>
    </row>
    <row r="7639" spans="1:8" x14ac:dyDescent="0.25">
      <c r="A7639" t="s">
        <v>28629</v>
      </c>
      <c r="B7639" t="s">
        <v>28630</v>
      </c>
      <c r="C7639" t="s">
        <v>28631</v>
      </c>
      <c r="E7639">
        <v>1</v>
      </c>
      <c r="F7639">
        <v>6</v>
      </c>
      <c r="G7639" t="s">
        <v>28632</v>
      </c>
    </row>
    <row r="7640" spans="1:8" x14ac:dyDescent="0.25">
      <c r="A7640" t="s">
        <v>28633</v>
      </c>
      <c r="B7640" t="s">
        <v>28634</v>
      </c>
      <c r="C7640" t="s">
        <v>28635</v>
      </c>
      <c r="D7640" t="s">
        <v>28636</v>
      </c>
      <c r="E7640">
        <v>1</v>
      </c>
      <c r="F7640">
        <v>2</v>
      </c>
      <c r="G7640" t="s">
        <v>2588</v>
      </c>
    </row>
    <row r="7641" spans="1:8" x14ac:dyDescent="0.25">
      <c r="A7641" t="s">
        <v>28637</v>
      </c>
      <c r="B7641" t="s">
        <v>28638</v>
      </c>
      <c r="C7641" t="s">
        <v>28639</v>
      </c>
      <c r="D7641" t="s">
        <v>28640</v>
      </c>
      <c r="E7641">
        <v>1</v>
      </c>
      <c r="F7641">
        <v>10</v>
      </c>
      <c r="G7641" t="s">
        <v>83</v>
      </c>
    </row>
    <row r="7642" spans="1:8" x14ac:dyDescent="0.25">
      <c r="A7642" t="s">
        <v>28641</v>
      </c>
      <c r="B7642" t="s">
        <v>28642</v>
      </c>
      <c r="C7642" t="s">
        <v>28643</v>
      </c>
      <c r="D7642" t="s">
        <v>28644</v>
      </c>
      <c r="E7642">
        <v>1</v>
      </c>
      <c r="F7642">
        <v>4</v>
      </c>
      <c r="G7642" t="s">
        <v>212</v>
      </c>
    </row>
    <row r="7643" spans="1:8" x14ac:dyDescent="0.25">
      <c r="A7643" t="s">
        <v>28645</v>
      </c>
      <c r="B7643" t="s">
        <v>28646</v>
      </c>
      <c r="C7643" t="s">
        <v>28647</v>
      </c>
      <c r="D7643" t="s">
        <v>28648</v>
      </c>
      <c r="E7643">
        <v>1</v>
      </c>
      <c r="F7643">
        <v>4</v>
      </c>
      <c r="G7643" t="s">
        <v>2435</v>
      </c>
    </row>
    <row r="7644" spans="1:8" x14ac:dyDescent="0.25">
      <c r="A7644" t="s">
        <v>28649</v>
      </c>
      <c r="B7644" t="s">
        <v>28650</v>
      </c>
      <c r="C7644" t="s">
        <v>28651</v>
      </c>
      <c r="D7644" t="s">
        <v>28652</v>
      </c>
      <c r="E7644">
        <v>1</v>
      </c>
      <c r="F7644">
        <v>12</v>
      </c>
      <c r="G7644" t="s">
        <v>2435</v>
      </c>
    </row>
    <row r="7645" spans="1:8" x14ac:dyDescent="0.25">
      <c r="A7645" t="s">
        <v>28653</v>
      </c>
      <c r="B7645" t="s">
        <v>28654</v>
      </c>
      <c r="C7645" t="s">
        <v>28655</v>
      </c>
      <c r="D7645" t="s">
        <v>28656</v>
      </c>
      <c r="E7645">
        <v>1</v>
      </c>
      <c r="F7645">
        <v>12</v>
      </c>
      <c r="G7645" t="s">
        <v>273</v>
      </c>
    </row>
    <row r="7646" spans="1:8" x14ac:dyDescent="0.25">
      <c r="A7646" t="s">
        <v>28657</v>
      </c>
      <c r="B7646" t="s">
        <v>28658</v>
      </c>
      <c r="C7646" t="s">
        <v>28659</v>
      </c>
      <c r="D7646" t="s">
        <v>28660</v>
      </c>
      <c r="E7646">
        <v>1</v>
      </c>
      <c r="F7646">
        <v>3</v>
      </c>
      <c r="G7646" t="s">
        <v>2588</v>
      </c>
    </row>
    <row r="7647" spans="1:8" x14ac:dyDescent="0.25">
      <c r="A7647" t="s">
        <v>28661</v>
      </c>
      <c r="B7647" t="s">
        <v>28662</v>
      </c>
      <c r="C7647" t="s">
        <v>28663</v>
      </c>
      <c r="D7647" t="s">
        <v>28664</v>
      </c>
      <c r="E7647">
        <v>1</v>
      </c>
      <c r="F7647">
        <v>6</v>
      </c>
      <c r="G7647" t="s">
        <v>8476</v>
      </c>
    </row>
    <row r="7648" spans="1:8" x14ac:dyDescent="0.25">
      <c r="A7648" t="s">
        <v>85908</v>
      </c>
      <c r="B7648" t="s">
        <v>85908</v>
      </c>
      <c r="C7648" t="s">
        <v>87168</v>
      </c>
      <c r="G7648" t="s">
        <v>534</v>
      </c>
    </row>
    <row r="7649" spans="1:8" x14ac:dyDescent="0.25">
      <c r="A7649" t="s">
        <v>28665</v>
      </c>
      <c r="B7649" t="s">
        <v>28666</v>
      </c>
      <c r="C7649" t="s">
        <v>28667</v>
      </c>
      <c r="D7649" t="s">
        <v>28668</v>
      </c>
      <c r="E7649">
        <v>1</v>
      </c>
      <c r="F7649">
        <v>6</v>
      </c>
      <c r="G7649" t="s">
        <v>2588</v>
      </c>
    </row>
    <row r="7650" spans="1:8" x14ac:dyDescent="0.25">
      <c r="A7650" t="s">
        <v>28669</v>
      </c>
      <c r="B7650" t="s">
        <v>28670</v>
      </c>
      <c r="C7650" t="s">
        <v>28671</v>
      </c>
      <c r="E7650">
        <v>1</v>
      </c>
      <c r="F7650">
        <v>6</v>
      </c>
      <c r="G7650" t="s">
        <v>11016</v>
      </c>
    </row>
    <row r="7651" spans="1:8" x14ac:dyDescent="0.25">
      <c r="A7651" t="s">
        <v>28672</v>
      </c>
      <c r="B7651" t="s">
        <v>28673</v>
      </c>
      <c r="C7651" t="s">
        <v>28674</v>
      </c>
      <c r="E7651">
        <v>1</v>
      </c>
      <c r="F7651">
        <v>6</v>
      </c>
      <c r="G7651" t="s">
        <v>28675</v>
      </c>
    </row>
    <row r="7652" spans="1:8" x14ac:dyDescent="0.25">
      <c r="A7652" t="s">
        <v>85909</v>
      </c>
      <c r="B7652" t="s">
        <v>85910</v>
      </c>
      <c r="C7652" t="s">
        <v>87169</v>
      </c>
      <c r="E7652">
        <v>1</v>
      </c>
      <c r="F7652">
        <v>0</v>
      </c>
      <c r="G7652" t="s">
        <v>88006</v>
      </c>
    </row>
    <row r="7653" spans="1:8" x14ac:dyDescent="0.25">
      <c r="A7653" t="s">
        <v>28676</v>
      </c>
      <c r="B7653" t="s">
        <v>28677</v>
      </c>
      <c r="C7653" t="s">
        <v>28678</v>
      </c>
      <c r="E7653">
        <v>1</v>
      </c>
      <c r="F7653">
        <v>12</v>
      </c>
      <c r="G7653" t="s">
        <v>28679</v>
      </c>
    </row>
    <row r="7654" spans="1:8" x14ac:dyDescent="0.25">
      <c r="A7654" t="s">
        <v>28680</v>
      </c>
      <c r="B7654" t="s">
        <v>28681</v>
      </c>
      <c r="C7654" t="s">
        <v>28682</v>
      </c>
      <c r="E7654">
        <v>1</v>
      </c>
      <c r="F7654">
        <v>6</v>
      </c>
      <c r="G7654" t="s">
        <v>28683</v>
      </c>
    </row>
    <row r="7655" spans="1:8" x14ac:dyDescent="0.25">
      <c r="A7655" t="s">
        <v>28684</v>
      </c>
      <c r="B7655" t="s">
        <v>28685</v>
      </c>
      <c r="C7655" t="s">
        <v>28686</v>
      </c>
      <c r="F7655">
        <v>3</v>
      </c>
      <c r="G7655" t="s">
        <v>28684</v>
      </c>
      <c r="H7655" t="s">
        <v>85271</v>
      </c>
    </row>
    <row r="7656" spans="1:8" x14ac:dyDescent="0.25">
      <c r="A7656" t="s">
        <v>28687</v>
      </c>
      <c r="B7656" t="s">
        <v>28688</v>
      </c>
      <c r="C7656" t="s">
        <v>28689</v>
      </c>
      <c r="E7656">
        <v>1</v>
      </c>
      <c r="F7656">
        <v>6</v>
      </c>
      <c r="G7656" t="s">
        <v>28690</v>
      </c>
    </row>
    <row r="7657" spans="1:8" x14ac:dyDescent="0.25">
      <c r="A7657" t="s">
        <v>28691</v>
      </c>
      <c r="B7657" t="s">
        <v>28692</v>
      </c>
      <c r="C7657" t="s">
        <v>28693</v>
      </c>
      <c r="E7657">
        <v>1</v>
      </c>
      <c r="F7657">
        <v>4</v>
      </c>
      <c r="G7657" t="s">
        <v>28694</v>
      </c>
    </row>
    <row r="7658" spans="1:8" x14ac:dyDescent="0.25">
      <c r="A7658" t="s">
        <v>28695</v>
      </c>
      <c r="B7658" t="s">
        <v>28696</v>
      </c>
      <c r="C7658" t="s">
        <v>28697</v>
      </c>
      <c r="E7658">
        <v>1</v>
      </c>
      <c r="F7658">
        <v>1</v>
      </c>
      <c r="G7658" t="s">
        <v>164</v>
      </c>
    </row>
    <row r="7659" spans="1:8" x14ac:dyDescent="0.25">
      <c r="A7659" t="s">
        <v>28698</v>
      </c>
      <c r="B7659" t="s">
        <v>28699</v>
      </c>
      <c r="C7659" t="s">
        <v>28700</v>
      </c>
      <c r="E7659">
        <v>1</v>
      </c>
      <c r="F7659">
        <v>10</v>
      </c>
      <c r="G7659" t="s">
        <v>645</v>
      </c>
    </row>
    <row r="7660" spans="1:8" x14ac:dyDescent="0.25">
      <c r="A7660" t="s">
        <v>28701</v>
      </c>
      <c r="B7660" t="s">
        <v>28702</v>
      </c>
      <c r="C7660" t="s">
        <v>28703</v>
      </c>
      <c r="D7660" t="s">
        <v>28704</v>
      </c>
      <c r="E7660">
        <v>52</v>
      </c>
      <c r="F7660">
        <v>52</v>
      </c>
      <c r="G7660" t="s">
        <v>52256</v>
      </c>
    </row>
    <row r="7661" spans="1:8" x14ac:dyDescent="0.25">
      <c r="A7661" t="s">
        <v>28705</v>
      </c>
      <c r="B7661" t="s">
        <v>28706</v>
      </c>
      <c r="C7661" t="s">
        <v>28707</v>
      </c>
      <c r="D7661" t="s">
        <v>28708</v>
      </c>
      <c r="E7661">
        <v>32</v>
      </c>
      <c r="F7661">
        <v>32</v>
      </c>
      <c r="G7661" t="s">
        <v>52256</v>
      </c>
    </row>
    <row r="7662" spans="1:8" x14ac:dyDescent="0.25">
      <c r="A7662" t="s">
        <v>28709</v>
      </c>
      <c r="B7662" t="s">
        <v>28710</v>
      </c>
      <c r="D7662" t="s">
        <v>28711</v>
      </c>
      <c r="E7662">
        <v>1</v>
      </c>
      <c r="F7662">
        <v>1</v>
      </c>
      <c r="G7662" t="s">
        <v>87894</v>
      </c>
      <c r="H7662" t="s">
        <v>85271</v>
      </c>
    </row>
    <row r="7663" spans="1:8" x14ac:dyDescent="0.25">
      <c r="A7663" t="s">
        <v>28712</v>
      </c>
      <c r="B7663" t="s">
        <v>28713</v>
      </c>
      <c r="C7663" t="s">
        <v>28714</v>
      </c>
      <c r="E7663">
        <v>1</v>
      </c>
      <c r="F7663">
        <v>6</v>
      </c>
      <c r="G7663" t="s">
        <v>1031</v>
      </c>
    </row>
    <row r="7664" spans="1:8" x14ac:dyDescent="0.25">
      <c r="A7664" t="s">
        <v>28715</v>
      </c>
      <c r="B7664" t="s">
        <v>28716</v>
      </c>
      <c r="C7664" t="s">
        <v>28717</v>
      </c>
      <c r="D7664" t="s">
        <v>28718</v>
      </c>
      <c r="E7664">
        <v>1</v>
      </c>
      <c r="F7664">
        <v>6</v>
      </c>
      <c r="G7664" t="s">
        <v>776</v>
      </c>
    </row>
    <row r="7665" spans="1:8" x14ac:dyDescent="0.25">
      <c r="A7665" t="s">
        <v>28719</v>
      </c>
      <c r="B7665" t="s">
        <v>28720</v>
      </c>
      <c r="C7665" t="s">
        <v>28721</v>
      </c>
      <c r="D7665" t="s">
        <v>28722</v>
      </c>
      <c r="E7665">
        <v>1</v>
      </c>
      <c r="F7665">
        <v>5</v>
      </c>
      <c r="G7665" t="s">
        <v>300</v>
      </c>
    </row>
    <row r="7666" spans="1:8" x14ac:dyDescent="0.25">
      <c r="A7666" t="s">
        <v>28723</v>
      </c>
      <c r="B7666" t="s">
        <v>28724</v>
      </c>
      <c r="C7666" t="s">
        <v>28725</v>
      </c>
      <c r="E7666">
        <v>30</v>
      </c>
      <c r="F7666">
        <v>30</v>
      </c>
      <c r="G7666" t="s">
        <v>234</v>
      </c>
    </row>
    <row r="7667" spans="1:8" x14ac:dyDescent="0.25">
      <c r="A7667" t="s">
        <v>28726</v>
      </c>
      <c r="B7667" t="s">
        <v>28727</v>
      </c>
      <c r="C7667" t="s">
        <v>28728</v>
      </c>
      <c r="E7667">
        <v>1</v>
      </c>
      <c r="F7667">
        <v>24</v>
      </c>
      <c r="G7667" t="s">
        <v>9193</v>
      </c>
    </row>
    <row r="7668" spans="1:8" x14ac:dyDescent="0.25">
      <c r="A7668" t="s">
        <v>28729</v>
      </c>
      <c r="B7668" t="s">
        <v>28730</v>
      </c>
      <c r="C7668" t="s">
        <v>28731</v>
      </c>
      <c r="E7668">
        <v>1</v>
      </c>
      <c r="F7668">
        <v>12</v>
      </c>
      <c r="G7668" t="s">
        <v>22876</v>
      </c>
    </row>
    <row r="7669" spans="1:8" x14ac:dyDescent="0.25">
      <c r="A7669" t="s">
        <v>28732</v>
      </c>
      <c r="B7669" t="s">
        <v>28733</v>
      </c>
      <c r="C7669" t="s">
        <v>28734</v>
      </c>
      <c r="D7669" t="s">
        <v>28735</v>
      </c>
      <c r="E7669">
        <v>1</v>
      </c>
      <c r="F7669">
        <v>2</v>
      </c>
      <c r="G7669" t="s">
        <v>52614</v>
      </c>
      <c r="H7669" t="s">
        <v>85271</v>
      </c>
    </row>
    <row r="7670" spans="1:8" x14ac:dyDescent="0.25">
      <c r="A7670" t="s">
        <v>28736</v>
      </c>
      <c r="B7670" t="s">
        <v>28737</v>
      </c>
      <c r="C7670" t="s">
        <v>28738</v>
      </c>
      <c r="D7670" t="s">
        <v>28739</v>
      </c>
      <c r="E7670">
        <v>1</v>
      </c>
      <c r="F7670">
        <v>12</v>
      </c>
      <c r="G7670" t="s">
        <v>28736</v>
      </c>
      <c r="H7670" t="s">
        <v>85271</v>
      </c>
    </row>
    <row r="7671" spans="1:8" x14ac:dyDescent="0.25">
      <c r="A7671" t="s">
        <v>28740</v>
      </c>
      <c r="B7671" t="s">
        <v>28741</v>
      </c>
      <c r="D7671" t="s">
        <v>28742</v>
      </c>
      <c r="E7671">
        <v>1</v>
      </c>
      <c r="F7671">
        <v>12</v>
      </c>
      <c r="G7671" t="s">
        <v>28743</v>
      </c>
      <c r="H7671" t="s">
        <v>85271</v>
      </c>
    </row>
    <row r="7672" spans="1:8" x14ac:dyDescent="0.25">
      <c r="A7672" t="s">
        <v>28744</v>
      </c>
      <c r="B7672" t="s">
        <v>28745</v>
      </c>
      <c r="C7672" t="s">
        <v>28746</v>
      </c>
      <c r="D7672" t="s">
        <v>28747</v>
      </c>
      <c r="E7672">
        <v>1</v>
      </c>
      <c r="F7672">
        <v>4</v>
      </c>
      <c r="G7672" t="s">
        <v>52256</v>
      </c>
    </row>
    <row r="7673" spans="1:8" x14ac:dyDescent="0.25">
      <c r="A7673" t="s">
        <v>28748</v>
      </c>
      <c r="B7673" t="s">
        <v>28749</v>
      </c>
      <c r="C7673" t="s">
        <v>28750</v>
      </c>
      <c r="D7673" t="s">
        <v>28751</v>
      </c>
      <c r="E7673">
        <v>1</v>
      </c>
      <c r="F7673">
        <v>10</v>
      </c>
      <c r="G7673" t="s">
        <v>2588</v>
      </c>
    </row>
    <row r="7674" spans="1:8" x14ac:dyDescent="0.25">
      <c r="A7674" t="s">
        <v>28752</v>
      </c>
      <c r="B7674" t="s">
        <v>28753</v>
      </c>
      <c r="D7674" t="s">
        <v>28754</v>
      </c>
      <c r="E7674">
        <v>4</v>
      </c>
      <c r="F7674">
        <v>4</v>
      </c>
      <c r="G7674" t="s">
        <v>52256</v>
      </c>
      <c r="H7674" t="s">
        <v>85271</v>
      </c>
    </row>
    <row r="7675" spans="1:8" x14ac:dyDescent="0.25">
      <c r="A7675" t="s">
        <v>28755</v>
      </c>
      <c r="B7675" t="s">
        <v>28756</v>
      </c>
      <c r="D7675" t="s">
        <v>28757</v>
      </c>
      <c r="E7675">
        <v>4</v>
      </c>
      <c r="F7675">
        <v>4</v>
      </c>
      <c r="G7675" t="s">
        <v>52261</v>
      </c>
    </row>
    <row r="7676" spans="1:8" x14ac:dyDescent="0.25">
      <c r="A7676" t="s">
        <v>28758</v>
      </c>
      <c r="B7676" t="s">
        <v>28759</v>
      </c>
      <c r="C7676" t="s">
        <v>28760</v>
      </c>
      <c r="D7676" t="s">
        <v>28761</v>
      </c>
      <c r="E7676">
        <v>8</v>
      </c>
      <c r="F7676">
        <v>8</v>
      </c>
      <c r="G7676" t="s">
        <v>164</v>
      </c>
    </row>
    <row r="7677" spans="1:8" x14ac:dyDescent="0.25">
      <c r="A7677" t="s">
        <v>28762</v>
      </c>
      <c r="B7677" t="s">
        <v>28763</v>
      </c>
      <c r="C7677" t="s">
        <v>28764</v>
      </c>
      <c r="D7677" t="s">
        <v>28765</v>
      </c>
      <c r="E7677">
        <v>1</v>
      </c>
      <c r="F7677">
        <v>6</v>
      </c>
      <c r="G7677" t="s">
        <v>515</v>
      </c>
    </row>
    <row r="7678" spans="1:8" x14ac:dyDescent="0.25">
      <c r="A7678" t="s">
        <v>28766</v>
      </c>
      <c r="B7678" t="s">
        <v>28767</v>
      </c>
      <c r="C7678" t="s">
        <v>28768</v>
      </c>
      <c r="E7678">
        <v>2</v>
      </c>
      <c r="F7678">
        <v>6</v>
      </c>
      <c r="G7678" t="s">
        <v>28769</v>
      </c>
    </row>
    <row r="7679" spans="1:8" x14ac:dyDescent="0.25">
      <c r="A7679" t="s">
        <v>28770</v>
      </c>
      <c r="B7679" t="s">
        <v>28771</v>
      </c>
      <c r="C7679" t="s">
        <v>28772</v>
      </c>
      <c r="D7679" t="s">
        <v>28773</v>
      </c>
      <c r="E7679">
        <v>1</v>
      </c>
      <c r="F7679">
        <v>4</v>
      </c>
      <c r="G7679" t="s">
        <v>164</v>
      </c>
    </row>
    <row r="7680" spans="1:8" x14ac:dyDescent="0.25">
      <c r="A7680" t="s">
        <v>28774</v>
      </c>
      <c r="B7680" t="s">
        <v>28775</v>
      </c>
      <c r="C7680" t="s">
        <v>28776</v>
      </c>
      <c r="E7680">
        <v>1</v>
      </c>
      <c r="F7680">
        <v>4</v>
      </c>
      <c r="G7680" t="s">
        <v>28777</v>
      </c>
    </row>
    <row r="7681" spans="1:8" x14ac:dyDescent="0.25">
      <c r="A7681" t="s">
        <v>28778</v>
      </c>
      <c r="B7681" t="s">
        <v>28779</v>
      </c>
      <c r="C7681" t="s">
        <v>28780</v>
      </c>
      <c r="E7681">
        <v>1</v>
      </c>
      <c r="F7681">
        <v>12</v>
      </c>
      <c r="G7681" t="s">
        <v>28781</v>
      </c>
    </row>
    <row r="7682" spans="1:8" x14ac:dyDescent="0.25">
      <c r="A7682" t="s">
        <v>28782</v>
      </c>
      <c r="B7682" t="s">
        <v>28783</v>
      </c>
      <c r="C7682" t="s">
        <v>28784</v>
      </c>
      <c r="D7682" t="s">
        <v>28785</v>
      </c>
      <c r="E7682">
        <v>1</v>
      </c>
      <c r="F7682">
        <v>4</v>
      </c>
      <c r="G7682" t="s">
        <v>73</v>
      </c>
    </row>
    <row r="7683" spans="1:8" x14ac:dyDescent="0.25">
      <c r="A7683" t="s">
        <v>28786</v>
      </c>
      <c r="B7683" t="s">
        <v>28787</v>
      </c>
      <c r="C7683" t="s">
        <v>28788</v>
      </c>
      <c r="D7683" t="s">
        <v>28789</v>
      </c>
      <c r="E7683">
        <v>12</v>
      </c>
      <c r="F7683">
        <v>12</v>
      </c>
      <c r="G7683" t="s">
        <v>1707</v>
      </c>
    </row>
    <row r="7684" spans="1:8" x14ac:dyDescent="0.25">
      <c r="A7684" t="s">
        <v>28790</v>
      </c>
      <c r="B7684" t="s">
        <v>28791</v>
      </c>
      <c r="C7684" t="s">
        <v>28792</v>
      </c>
      <c r="D7684" t="s">
        <v>87170</v>
      </c>
      <c r="E7684">
        <v>1</v>
      </c>
      <c r="F7684">
        <v>4</v>
      </c>
      <c r="G7684" t="s">
        <v>28790</v>
      </c>
    </row>
    <row r="7685" spans="1:8" x14ac:dyDescent="0.25">
      <c r="A7685" t="s">
        <v>28793</v>
      </c>
      <c r="B7685" t="s">
        <v>28794</v>
      </c>
      <c r="C7685" t="s">
        <v>28795</v>
      </c>
      <c r="D7685" t="s">
        <v>28796</v>
      </c>
      <c r="E7685">
        <v>1</v>
      </c>
      <c r="F7685">
        <v>10</v>
      </c>
      <c r="G7685" t="s">
        <v>73</v>
      </c>
    </row>
    <row r="7686" spans="1:8" x14ac:dyDescent="0.25">
      <c r="A7686" t="s">
        <v>28797</v>
      </c>
      <c r="B7686" t="s">
        <v>28798</v>
      </c>
      <c r="C7686" t="s">
        <v>28799</v>
      </c>
      <c r="D7686" t="s">
        <v>28800</v>
      </c>
      <c r="E7686">
        <v>1</v>
      </c>
      <c r="F7686">
        <v>4</v>
      </c>
      <c r="G7686" t="s">
        <v>88007</v>
      </c>
    </row>
    <row r="7687" spans="1:8" x14ac:dyDescent="0.25">
      <c r="A7687" t="s">
        <v>28801</v>
      </c>
      <c r="B7687" t="s">
        <v>28802</v>
      </c>
      <c r="C7687" t="s">
        <v>28803</v>
      </c>
      <c r="D7687" t="s">
        <v>28804</v>
      </c>
      <c r="E7687">
        <v>1</v>
      </c>
      <c r="F7687">
        <v>12</v>
      </c>
      <c r="G7687" t="s">
        <v>847</v>
      </c>
    </row>
    <row r="7688" spans="1:8" x14ac:dyDescent="0.25">
      <c r="A7688" t="s">
        <v>28805</v>
      </c>
      <c r="B7688" t="s">
        <v>28806</v>
      </c>
      <c r="D7688" t="s">
        <v>28807</v>
      </c>
      <c r="E7688">
        <v>1</v>
      </c>
      <c r="F7688">
        <v>1</v>
      </c>
      <c r="G7688" t="s">
        <v>3242</v>
      </c>
      <c r="H7688" t="s">
        <v>85271</v>
      </c>
    </row>
    <row r="7689" spans="1:8" x14ac:dyDescent="0.25">
      <c r="A7689" t="s">
        <v>28808</v>
      </c>
      <c r="B7689" t="s">
        <v>28809</v>
      </c>
      <c r="C7689" t="s">
        <v>28810</v>
      </c>
      <c r="D7689" t="s">
        <v>28811</v>
      </c>
      <c r="E7689">
        <v>1</v>
      </c>
      <c r="F7689">
        <v>8</v>
      </c>
      <c r="G7689" t="s">
        <v>96</v>
      </c>
    </row>
    <row r="7690" spans="1:8" x14ac:dyDescent="0.25">
      <c r="A7690" t="s">
        <v>28812</v>
      </c>
      <c r="B7690" t="s">
        <v>28813</v>
      </c>
      <c r="C7690" t="s">
        <v>28814</v>
      </c>
      <c r="D7690" t="s">
        <v>28815</v>
      </c>
      <c r="E7690">
        <v>12</v>
      </c>
      <c r="F7690">
        <v>12</v>
      </c>
      <c r="G7690" t="s">
        <v>28816</v>
      </c>
    </row>
    <row r="7691" spans="1:8" x14ac:dyDescent="0.25">
      <c r="A7691" t="s">
        <v>28817</v>
      </c>
      <c r="B7691" t="s">
        <v>28818</v>
      </c>
      <c r="C7691" t="s">
        <v>28819</v>
      </c>
      <c r="D7691" t="s">
        <v>28820</v>
      </c>
      <c r="E7691">
        <v>1</v>
      </c>
      <c r="F7691">
        <v>6</v>
      </c>
      <c r="G7691" t="s">
        <v>259</v>
      </c>
    </row>
    <row r="7692" spans="1:8" x14ac:dyDescent="0.25">
      <c r="A7692" t="s">
        <v>28821</v>
      </c>
      <c r="B7692" t="s">
        <v>28822</v>
      </c>
      <c r="C7692" t="s">
        <v>28823</v>
      </c>
      <c r="D7692" t="s">
        <v>28824</v>
      </c>
      <c r="E7692">
        <v>1</v>
      </c>
      <c r="F7692">
        <v>6</v>
      </c>
      <c r="G7692" t="s">
        <v>234</v>
      </c>
    </row>
    <row r="7693" spans="1:8" x14ac:dyDescent="0.25">
      <c r="A7693" t="s">
        <v>28825</v>
      </c>
      <c r="B7693" t="s">
        <v>28826</v>
      </c>
      <c r="D7693" t="s">
        <v>28827</v>
      </c>
      <c r="E7693">
        <v>1</v>
      </c>
      <c r="F7693">
        <v>1</v>
      </c>
      <c r="G7693" t="s">
        <v>1171</v>
      </c>
      <c r="H7693" t="s">
        <v>85271</v>
      </c>
    </row>
    <row r="7694" spans="1:8" x14ac:dyDescent="0.25">
      <c r="A7694" t="s">
        <v>28828</v>
      </c>
      <c r="B7694" t="s">
        <v>28829</v>
      </c>
      <c r="C7694" t="s">
        <v>28830</v>
      </c>
      <c r="D7694" t="s">
        <v>28831</v>
      </c>
      <c r="E7694">
        <v>1</v>
      </c>
      <c r="F7694">
        <v>12</v>
      </c>
      <c r="G7694" t="s">
        <v>78</v>
      </c>
    </row>
    <row r="7695" spans="1:8" x14ac:dyDescent="0.25">
      <c r="A7695" t="s">
        <v>28832</v>
      </c>
      <c r="B7695" t="s">
        <v>28833</v>
      </c>
      <c r="C7695" t="s">
        <v>28834</v>
      </c>
      <c r="D7695" t="s">
        <v>28835</v>
      </c>
      <c r="E7695">
        <v>1</v>
      </c>
      <c r="F7695">
        <v>6</v>
      </c>
      <c r="G7695" t="s">
        <v>229</v>
      </c>
    </row>
    <row r="7696" spans="1:8" x14ac:dyDescent="0.25">
      <c r="A7696" t="s">
        <v>28836</v>
      </c>
      <c r="B7696" t="s">
        <v>28837</v>
      </c>
      <c r="C7696" t="s">
        <v>28838</v>
      </c>
      <c r="E7696">
        <v>1</v>
      </c>
      <c r="F7696">
        <v>4</v>
      </c>
      <c r="G7696" t="s">
        <v>3242</v>
      </c>
    </row>
    <row r="7697" spans="1:8" x14ac:dyDescent="0.25">
      <c r="A7697" t="s">
        <v>85911</v>
      </c>
      <c r="B7697" t="s">
        <v>28839</v>
      </c>
      <c r="C7697" t="s">
        <v>87171</v>
      </c>
      <c r="E7697">
        <v>1</v>
      </c>
      <c r="F7697">
        <v>6</v>
      </c>
      <c r="G7697" t="s">
        <v>88008</v>
      </c>
      <c r="H7697" t="s">
        <v>85271</v>
      </c>
    </row>
    <row r="7698" spans="1:8" x14ac:dyDescent="0.25">
      <c r="A7698" t="s">
        <v>28840</v>
      </c>
      <c r="B7698" t="s">
        <v>28839</v>
      </c>
      <c r="C7698" t="s">
        <v>28841</v>
      </c>
      <c r="D7698" t="s">
        <v>28842</v>
      </c>
      <c r="E7698">
        <v>1</v>
      </c>
      <c r="F7698">
        <v>4</v>
      </c>
      <c r="G7698" t="s">
        <v>28843</v>
      </c>
      <c r="H7698" t="s">
        <v>85271</v>
      </c>
    </row>
    <row r="7699" spans="1:8" x14ac:dyDescent="0.25">
      <c r="A7699" t="s">
        <v>28844</v>
      </c>
      <c r="B7699" t="s">
        <v>28845</v>
      </c>
      <c r="C7699" t="s">
        <v>28846</v>
      </c>
      <c r="D7699" t="s">
        <v>28847</v>
      </c>
      <c r="E7699">
        <v>1</v>
      </c>
      <c r="F7699">
        <v>4</v>
      </c>
      <c r="G7699" t="s">
        <v>73</v>
      </c>
    </row>
    <row r="7700" spans="1:8" x14ac:dyDescent="0.25">
      <c r="A7700" t="s">
        <v>28848</v>
      </c>
      <c r="B7700" t="s">
        <v>28849</v>
      </c>
      <c r="C7700" t="s">
        <v>28850</v>
      </c>
      <c r="D7700" t="s">
        <v>28851</v>
      </c>
      <c r="E7700">
        <v>1</v>
      </c>
      <c r="F7700">
        <v>6</v>
      </c>
      <c r="G7700" t="s">
        <v>73</v>
      </c>
    </row>
    <row r="7701" spans="1:8" x14ac:dyDescent="0.25">
      <c r="A7701" t="s">
        <v>28852</v>
      </c>
      <c r="B7701" t="s">
        <v>28853</v>
      </c>
      <c r="C7701" t="s">
        <v>28854</v>
      </c>
      <c r="D7701" t="s">
        <v>28855</v>
      </c>
      <c r="E7701">
        <v>12</v>
      </c>
      <c r="F7701">
        <v>12</v>
      </c>
      <c r="G7701" t="s">
        <v>539</v>
      </c>
    </row>
    <row r="7702" spans="1:8" x14ac:dyDescent="0.25">
      <c r="A7702" t="s">
        <v>28856</v>
      </c>
      <c r="B7702" t="s">
        <v>28857</v>
      </c>
      <c r="C7702" t="s">
        <v>28858</v>
      </c>
      <c r="E7702">
        <v>1</v>
      </c>
      <c r="F7702">
        <v>12</v>
      </c>
      <c r="G7702" t="s">
        <v>28859</v>
      </c>
    </row>
    <row r="7703" spans="1:8" x14ac:dyDescent="0.25">
      <c r="A7703" t="s">
        <v>28860</v>
      </c>
      <c r="B7703" t="s">
        <v>28861</v>
      </c>
      <c r="C7703" t="s">
        <v>28862</v>
      </c>
      <c r="D7703" t="s">
        <v>28863</v>
      </c>
      <c r="E7703">
        <v>1</v>
      </c>
      <c r="F7703">
        <v>12</v>
      </c>
      <c r="G7703" t="s">
        <v>2613</v>
      </c>
    </row>
    <row r="7704" spans="1:8" x14ac:dyDescent="0.25">
      <c r="A7704" t="s">
        <v>28864</v>
      </c>
      <c r="B7704" t="s">
        <v>28865</v>
      </c>
      <c r="C7704" t="s">
        <v>28866</v>
      </c>
      <c r="E7704">
        <v>1</v>
      </c>
      <c r="F7704">
        <v>4</v>
      </c>
      <c r="G7704" t="s">
        <v>28864</v>
      </c>
    </row>
    <row r="7705" spans="1:8" x14ac:dyDescent="0.25">
      <c r="A7705" t="s">
        <v>28867</v>
      </c>
      <c r="B7705" t="s">
        <v>28868</v>
      </c>
      <c r="C7705" t="s">
        <v>28869</v>
      </c>
      <c r="D7705" t="s">
        <v>28870</v>
      </c>
      <c r="E7705">
        <v>1</v>
      </c>
      <c r="F7705">
        <v>12</v>
      </c>
      <c r="G7705" t="s">
        <v>1853</v>
      </c>
    </row>
    <row r="7706" spans="1:8" x14ac:dyDescent="0.25">
      <c r="A7706" t="s">
        <v>843</v>
      </c>
      <c r="B7706" t="s">
        <v>844</v>
      </c>
      <c r="C7706" t="s">
        <v>845</v>
      </c>
      <c r="D7706" t="s">
        <v>846</v>
      </c>
      <c r="E7706">
        <v>1</v>
      </c>
      <c r="F7706">
        <v>12</v>
      </c>
      <c r="G7706" t="s">
        <v>847</v>
      </c>
    </row>
    <row r="7707" spans="1:8" x14ac:dyDescent="0.25">
      <c r="A7707" t="s">
        <v>28871</v>
      </c>
      <c r="B7707" t="s">
        <v>28872</v>
      </c>
      <c r="C7707" t="s">
        <v>28873</v>
      </c>
      <c r="D7707" t="s">
        <v>28874</v>
      </c>
      <c r="E7707">
        <v>1</v>
      </c>
      <c r="F7707">
        <v>6</v>
      </c>
      <c r="G7707" t="s">
        <v>273</v>
      </c>
    </row>
    <row r="7708" spans="1:8" x14ac:dyDescent="0.25">
      <c r="A7708" t="s">
        <v>28875</v>
      </c>
      <c r="B7708" t="s">
        <v>28876</v>
      </c>
      <c r="C7708" t="s">
        <v>28877</v>
      </c>
      <c r="D7708" t="s">
        <v>28878</v>
      </c>
      <c r="E7708">
        <v>1</v>
      </c>
      <c r="F7708">
        <v>6</v>
      </c>
      <c r="G7708" t="s">
        <v>73</v>
      </c>
    </row>
    <row r="7709" spans="1:8" x14ac:dyDescent="0.25">
      <c r="A7709" t="s">
        <v>28879</v>
      </c>
      <c r="B7709" t="s">
        <v>28880</v>
      </c>
      <c r="C7709" t="s">
        <v>28881</v>
      </c>
      <c r="D7709" t="s">
        <v>28882</v>
      </c>
      <c r="E7709">
        <v>1</v>
      </c>
      <c r="F7709">
        <v>8</v>
      </c>
      <c r="G7709" t="s">
        <v>73</v>
      </c>
    </row>
    <row r="7710" spans="1:8" x14ac:dyDescent="0.25">
      <c r="A7710" t="s">
        <v>28883</v>
      </c>
      <c r="B7710" t="s">
        <v>28884</v>
      </c>
      <c r="C7710" t="s">
        <v>28885</v>
      </c>
      <c r="D7710" t="s">
        <v>28886</v>
      </c>
      <c r="E7710">
        <v>1</v>
      </c>
      <c r="F7710">
        <v>11</v>
      </c>
      <c r="G7710" t="s">
        <v>28887</v>
      </c>
    </row>
    <row r="7711" spans="1:8" x14ac:dyDescent="0.25">
      <c r="A7711" t="s">
        <v>28888</v>
      </c>
      <c r="B7711" t="s">
        <v>28889</v>
      </c>
      <c r="D7711" t="s">
        <v>28890</v>
      </c>
      <c r="E7711">
        <v>4</v>
      </c>
      <c r="F7711">
        <v>4</v>
      </c>
      <c r="G7711" t="s">
        <v>234</v>
      </c>
    </row>
    <row r="7712" spans="1:8" x14ac:dyDescent="0.25">
      <c r="A7712" t="s">
        <v>28891</v>
      </c>
      <c r="B7712" t="s">
        <v>28892</v>
      </c>
      <c r="C7712" t="s">
        <v>28893</v>
      </c>
      <c r="D7712" t="s">
        <v>28894</v>
      </c>
      <c r="E7712">
        <v>1</v>
      </c>
      <c r="F7712">
        <v>9</v>
      </c>
      <c r="G7712" t="s">
        <v>259</v>
      </c>
    </row>
    <row r="7713" spans="1:8" x14ac:dyDescent="0.25">
      <c r="A7713" t="s">
        <v>28895</v>
      </c>
      <c r="B7713" t="s">
        <v>28896</v>
      </c>
      <c r="C7713" t="s">
        <v>28897</v>
      </c>
      <c r="D7713" t="s">
        <v>28898</v>
      </c>
      <c r="E7713">
        <v>1</v>
      </c>
      <c r="F7713">
        <v>3</v>
      </c>
      <c r="G7713" t="s">
        <v>1036</v>
      </c>
    </row>
    <row r="7714" spans="1:8" x14ac:dyDescent="0.25">
      <c r="A7714" t="s">
        <v>28899</v>
      </c>
      <c r="B7714" t="s">
        <v>28900</v>
      </c>
      <c r="C7714" t="s">
        <v>28901</v>
      </c>
      <c r="D7714" t="s">
        <v>28902</v>
      </c>
      <c r="E7714">
        <v>12</v>
      </c>
      <c r="F7714">
        <v>12</v>
      </c>
      <c r="G7714" t="s">
        <v>52256</v>
      </c>
    </row>
    <row r="7715" spans="1:8" x14ac:dyDescent="0.25">
      <c r="A7715" t="s">
        <v>28903</v>
      </c>
      <c r="B7715" t="s">
        <v>28904</v>
      </c>
      <c r="C7715" t="s">
        <v>28905</v>
      </c>
      <c r="D7715" t="s">
        <v>28906</v>
      </c>
      <c r="E7715">
        <v>1</v>
      </c>
      <c r="F7715">
        <v>6</v>
      </c>
      <c r="G7715" t="s">
        <v>96</v>
      </c>
    </row>
    <row r="7716" spans="1:8" x14ac:dyDescent="0.25">
      <c r="A7716" t="s">
        <v>28907</v>
      </c>
      <c r="B7716" t="s">
        <v>28908</v>
      </c>
      <c r="C7716" t="s">
        <v>28909</v>
      </c>
      <c r="E7716">
        <v>6</v>
      </c>
      <c r="F7716">
        <v>6</v>
      </c>
      <c r="G7716" t="s">
        <v>234</v>
      </c>
    </row>
    <row r="7717" spans="1:8" x14ac:dyDescent="0.25">
      <c r="A7717" t="s">
        <v>28910</v>
      </c>
      <c r="B7717" t="s">
        <v>28911</v>
      </c>
      <c r="C7717" t="s">
        <v>28912</v>
      </c>
      <c r="D7717" t="s">
        <v>28913</v>
      </c>
      <c r="E7717">
        <v>1</v>
      </c>
      <c r="F7717">
        <v>6</v>
      </c>
      <c r="G7717" t="s">
        <v>229</v>
      </c>
    </row>
    <row r="7718" spans="1:8" x14ac:dyDescent="0.25">
      <c r="A7718" t="s">
        <v>28914</v>
      </c>
      <c r="B7718" t="s">
        <v>28915</v>
      </c>
      <c r="C7718" t="s">
        <v>28916</v>
      </c>
      <c r="D7718" t="s">
        <v>28917</v>
      </c>
      <c r="E7718">
        <v>1</v>
      </c>
      <c r="F7718">
        <v>4</v>
      </c>
      <c r="G7718" t="s">
        <v>28918</v>
      </c>
    </row>
    <row r="7719" spans="1:8" x14ac:dyDescent="0.25">
      <c r="A7719" t="s">
        <v>28919</v>
      </c>
      <c r="B7719" t="s">
        <v>28920</v>
      </c>
      <c r="C7719" t="s">
        <v>28921</v>
      </c>
      <c r="E7719">
        <v>1</v>
      </c>
      <c r="F7719">
        <v>6</v>
      </c>
      <c r="G7719" t="s">
        <v>96</v>
      </c>
    </row>
    <row r="7720" spans="1:8" x14ac:dyDescent="0.25">
      <c r="A7720" t="s">
        <v>28922</v>
      </c>
      <c r="B7720" t="s">
        <v>28923</v>
      </c>
      <c r="C7720" t="s">
        <v>28924</v>
      </c>
      <c r="D7720" t="s">
        <v>28925</v>
      </c>
      <c r="E7720">
        <v>1</v>
      </c>
      <c r="F7720">
        <v>4</v>
      </c>
      <c r="G7720" t="s">
        <v>2435</v>
      </c>
    </row>
    <row r="7721" spans="1:8" x14ac:dyDescent="0.25">
      <c r="A7721" t="s">
        <v>28926</v>
      </c>
      <c r="B7721" t="s">
        <v>28927</v>
      </c>
      <c r="C7721" t="s">
        <v>28928</v>
      </c>
      <c r="D7721" t="s">
        <v>28929</v>
      </c>
      <c r="E7721">
        <v>1</v>
      </c>
      <c r="F7721">
        <v>12</v>
      </c>
      <c r="G7721" t="s">
        <v>6210</v>
      </c>
    </row>
    <row r="7722" spans="1:8" x14ac:dyDescent="0.25">
      <c r="A7722" t="s">
        <v>52615</v>
      </c>
      <c r="B7722" t="s">
        <v>52616</v>
      </c>
      <c r="C7722" t="s">
        <v>52617</v>
      </c>
      <c r="D7722" t="s">
        <v>52618</v>
      </c>
      <c r="E7722">
        <v>1</v>
      </c>
      <c r="F7722">
        <v>4</v>
      </c>
      <c r="G7722" t="s">
        <v>52302</v>
      </c>
    </row>
    <row r="7723" spans="1:8" x14ac:dyDescent="0.25">
      <c r="A7723" t="s">
        <v>28930</v>
      </c>
      <c r="B7723" t="s">
        <v>28931</v>
      </c>
      <c r="C7723" t="s">
        <v>28932</v>
      </c>
      <c r="E7723">
        <v>1</v>
      </c>
      <c r="F7723">
        <v>4</v>
      </c>
      <c r="G7723" t="s">
        <v>11334</v>
      </c>
    </row>
    <row r="7724" spans="1:8" x14ac:dyDescent="0.25">
      <c r="A7724" t="s">
        <v>28933</v>
      </c>
      <c r="B7724" t="s">
        <v>28934</v>
      </c>
      <c r="C7724" t="s">
        <v>28935</v>
      </c>
      <c r="D7724" t="s">
        <v>28936</v>
      </c>
      <c r="E7724">
        <v>24</v>
      </c>
      <c r="F7724">
        <v>24</v>
      </c>
      <c r="G7724" t="s">
        <v>53</v>
      </c>
    </row>
    <row r="7725" spans="1:8" x14ac:dyDescent="0.25">
      <c r="A7725" t="s">
        <v>28937</v>
      </c>
      <c r="B7725" t="s">
        <v>28938</v>
      </c>
      <c r="C7725" t="s">
        <v>28939</v>
      </c>
      <c r="E7725">
        <v>1</v>
      </c>
      <c r="F7725">
        <v>4</v>
      </c>
      <c r="G7725" t="s">
        <v>28940</v>
      </c>
      <c r="H7725" t="s">
        <v>85271</v>
      </c>
    </row>
    <row r="7726" spans="1:8" x14ac:dyDescent="0.25">
      <c r="A7726" t="s">
        <v>28941</v>
      </c>
      <c r="B7726" t="s">
        <v>28942</v>
      </c>
      <c r="C7726" t="s">
        <v>28943</v>
      </c>
      <c r="D7726" t="s">
        <v>28944</v>
      </c>
      <c r="E7726">
        <v>2</v>
      </c>
      <c r="F7726">
        <v>4</v>
      </c>
      <c r="G7726" t="s">
        <v>96</v>
      </c>
    </row>
    <row r="7727" spans="1:8" x14ac:dyDescent="0.25">
      <c r="A7727" t="s">
        <v>28945</v>
      </c>
      <c r="B7727" t="s">
        <v>28946</v>
      </c>
      <c r="C7727" t="s">
        <v>28947</v>
      </c>
      <c r="D7727" t="s">
        <v>28948</v>
      </c>
      <c r="E7727">
        <v>1</v>
      </c>
      <c r="F7727">
        <v>1</v>
      </c>
      <c r="G7727" t="s">
        <v>52257</v>
      </c>
      <c r="H7727" t="s">
        <v>85271</v>
      </c>
    </row>
    <row r="7728" spans="1:8" x14ac:dyDescent="0.25">
      <c r="A7728" t="s">
        <v>28949</v>
      </c>
      <c r="B7728" t="s">
        <v>28950</v>
      </c>
      <c r="C7728" t="s">
        <v>28951</v>
      </c>
      <c r="D7728" t="s">
        <v>28952</v>
      </c>
      <c r="E7728">
        <v>1</v>
      </c>
      <c r="F7728">
        <v>4</v>
      </c>
      <c r="G7728" t="s">
        <v>28953</v>
      </c>
    </row>
    <row r="7729" spans="1:8" x14ac:dyDescent="0.25">
      <c r="A7729" t="s">
        <v>28954</v>
      </c>
      <c r="B7729" t="s">
        <v>28955</v>
      </c>
      <c r="C7729" t="s">
        <v>28956</v>
      </c>
      <c r="E7729">
        <v>1</v>
      </c>
      <c r="F7729">
        <v>4</v>
      </c>
      <c r="G7729" t="s">
        <v>28957</v>
      </c>
    </row>
    <row r="7730" spans="1:8" x14ac:dyDescent="0.25">
      <c r="A7730" t="s">
        <v>28958</v>
      </c>
      <c r="B7730" t="s">
        <v>28959</v>
      </c>
      <c r="C7730" t="s">
        <v>28960</v>
      </c>
      <c r="D7730" t="s">
        <v>28961</v>
      </c>
      <c r="E7730">
        <v>6</v>
      </c>
      <c r="F7730">
        <v>6</v>
      </c>
      <c r="G7730" t="s">
        <v>164</v>
      </c>
    </row>
    <row r="7731" spans="1:8" x14ac:dyDescent="0.25">
      <c r="A7731" t="s">
        <v>28962</v>
      </c>
      <c r="B7731" t="s">
        <v>28963</v>
      </c>
      <c r="C7731" t="s">
        <v>28964</v>
      </c>
      <c r="E7731">
        <v>1</v>
      </c>
      <c r="F7731">
        <v>12</v>
      </c>
      <c r="G7731" t="s">
        <v>28965</v>
      </c>
      <c r="H7731" t="s">
        <v>85271</v>
      </c>
    </row>
    <row r="7732" spans="1:8" x14ac:dyDescent="0.25">
      <c r="A7732" t="s">
        <v>28966</v>
      </c>
      <c r="B7732" t="s">
        <v>28967</v>
      </c>
      <c r="C7732" t="s">
        <v>28968</v>
      </c>
      <c r="E7732">
        <v>1</v>
      </c>
      <c r="F7732">
        <v>4</v>
      </c>
      <c r="G7732" t="s">
        <v>23256</v>
      </c>
    </row>
    <row r="7733" spans="1:8" x14ac:dyDescent="0.25">
      <c r="A7733" t="s">
        <v>28969</v>
      </c>
      <c r="B7733" t="s">
        <v>28970</v>
      </c>
      <c r="C7733" t="s">
        <v>28971</v>
      </c>
      <c r="E7733">
        <v>1</v>
      </c>
      <c r="F7733">
        <v>12</v>
      </c>
      <c r="G7733" t="s">
        <v>1348</v>
      </c>
    </row>
    <row r="7734" spans="1:8" x14ac:dyDescent="0.25">
      <c r="A7734" t="s">
        <v>28972</v>
      </c>
      <c r="B7734" t="s">
        <v>28973</v>
      </c>
      <c r="C7734" t="s">
        <v>28974</v>
      </c>
      <c r="E7734">
        <v>1</v>
      </c>
      <c r="F7734">
        <v>12</v>
      </c>
      <c r="G7734" t="s">
        <v>28975</v>
      </c>
    </row>
    <row r="7735" spans="1:8" x14ac:dyDescent="0.25">
      <c r="A7735" t="s">
        <v>28976</v>
      </c>
      <c r="B7735" t="s">
        <v>28977</v>
      </c>
      <c r="C7735" t="s">
        <v>28978</v>
      </c>
      <c r="D7735" t="s">
        <v>28979</v>
      </c>
      <c r="E7735">
        <v>1</v>
      </c>
      <c r="F7735">
        <v>4</v>
      </c>
      <c r="G7735" t="s">
        <v>300</v>
      </c>
    </row>
    <row r="7736" spans="1:8" x14ac:dyDescent="0.25">
      <c r="A7736" t="s">
        <v>28980</v>
      </c>
      <c r="B7736" t="s">
        <v>28981</v>
      </c>
      <c r="D7736" t="s">
        <v>28982</v>
      </c>
      <c r="E7736">
        <v>1</v>
      </c>
      <c r="F7736">
        <v>4</v>
      </c>
      <c r="G7736" t="s">
        <v>776</v>
      </c>
    </row>
    <row r="7737" spans="1:8" x14ac:dyDescent="0.25">
      <c r="A7737" t="s">
        <v>28983</v>
      </c>
      <c r="B7737" t="s">
        <v>28984</v>
      </c>
      <c r="C7737" t="s">
        <v>28985</v>
      </c>
      <c r="D7737" t="s">
        <v>28986</v>
      </c>
      <c r="E7737">
        <v>1</v>
      </c>
      <c r="F7737">
        <v>6</v>
      </c>
      <c r="G7737" t="s">
        <v>7738</v>
      </c>
      <c r="H7737" t="s">
        <v>85271</v>
      </c>
    </row>
    <row r="7738" spans="1:8" x14ac:dyDescent="0.25">
      <c r="A7738" t="s">
        <v>28987</v>
      </c>
      <c r="B7738" t="s">
        <v>28988</v>
      </c>
      <c r="C7738" t="s">
        <v>28989</v>
      </c>
      <c r="D7738" t="s">
        <v>28990</v>
      </c>
      <c r="E7738">
        <v>1</v>
      </c>
      <c r="F7738">
        <v>18</v>
      </c>
      <c r="G7738" t="s">
        <v>515</v>
      </c>
    </row>
    <row r="7739" spans="1:8" x14ac:dyDescent="0.25">
      <c r="A7739" t="s">
        <v>28991</v>
      </c>
      <c r="B7739" t="s">
        <v>28992</v>
      </c>
      <c r="C7739" t="s">
        <v>28993</v>
      </c>
      <c r="D7739" t="s">
        <v>28994</v>
      </c>
      <c r="E7739">
        <v>2</v>
      </c>
      <c r="F7739">
        <v>8</v>
      </c>
      <c r="G7739" t="s">
        <v>9821</v>
      </c>
    </row>
    <row r="7740" spans="1:8" x14ac:dyDescent="0.25">
      <c r="A7740" t="s">
        <v>28995</v>
      </c>
      <c r="B7740" t="s">
        <v>28996</v>
      </c>
      <c r="C7740" t="s">
        <v>28997</v>
      </c>
      <c r="D7740" t="s">
        <v>28998</v>
      </c>
      <c r="E7740">
        <v>1</v>
      </c>
      <c r="F7740">
        <v>12</v>
      </c>
      <c r="G7740" t="s">
        <v>300</v>
      </c>
    </row>
    <row r="7741" spans="1:8" x14ac:dyDescent="0.25">
      <c r="A7741" t="s">
        <v>28999</v>
      </c>
      <c r="B7741" t="s">
        <v>29000</v>
      </c>
      <c r="C7741" t="s">
        <v>29001</v>
      </c>
      <c r="E7741">
        <v>1</v>
      </c>
      <c r="F7741">
        <v>8</v>
      </c>
      <c r="G7741" t="s">
        <v>300</v>
      </c>
    </row>
    <row r="7742" spans="1:8" x14ac:dyDescent="0.25">
      <c r="A7742" t="s">
        <v>29002</v>
      </c>
      <c r="B7742" t="s">
        <v>29003</v>
      </c>
      <c r="C7742" t="s">
        <v>29004</v>
      </c>
      <c r="E7742">
        <v>1</v>
      </c>
      <c r="F7742">
        <v>4</v>
      </c>
      <c r="G7742" t="s">
        <v>7207</v>
      </c>
    </row>
    <row r="7743" spans="1:8" x14ac:dyDescent="0.25">
      <c r="A7743" t="s">
        <v>29005</v>
      </c>
      <c r="B7743" t="s">
        <v>29006</v>
      </c>
      <c r="D7743" t="s">
        <v>29007</v>
      </c>
      <c r="E7743">
        <v>1</v>
      </c>
      <c r="F7743">
        <v>4</v>
      </c>
      <c r="G7743" t="s">
        <v>222</v>
      </c>
    </row>
    <row r="7744" spans="1:8" x14ac:dyDescent="0.25">
      <c r="A7744" t="s">
        <v>29008</v>
      </c>
      <c r="B7744" t="s">
        <v>29009</v>
      </c>
      <c r="C7744" t="s">
        <v>29010</v>
      </c>
      <c r="D7744" t="s">
        <v>29011</v>
      </c>
      <c r="E7744">
        <v>1</v>
      </c>
      <c r="F7744">
        <v>28</v>
      </c>
      <c r="G7744" t="s">
        <v>1036</v>
      </c>
    </row>
    <row r="7745" spans="1:7" x14ac:dyDescent="0.25">
      <c r="A7745" t="s">
        <v>29012</v>
      </c>
      <c r="B7745" t="s">
        <v>29013</v>
      </c>
      <c r="C7745" t="s">
        <v>29014</v>
      </c>
      <c r="E7745">
        <v>1</v>
      </c>
      <c r="F7745">
        <v>6</v>
      </c>
      <c r="G7745" t="s">
        <v>11334</v>
      </c>
    </row>
    <row r="7746" spans="1:7" x14ac:dyDescent="0.25">
      <c r="A7746" t="s">
        <v>29015</v>
      </c>
      <c r="B7746" t="s">
        <v>29016</v>
      </c>
      <c r="C7746" t="s">
        <v>29017</v>
      </c>
      <c r="D7746" t="s">
        <v>29018</v>
      </c>
      <c r="E7746">
        <v>1</v>
      </c>
      <c r="F7746">
        <v>4</v>
      </c>
      <c r="G7746" t="s">
        <v>5760</v>
      </c>
    </row>
    <row r="7747" spans="1:7" x14ac:dyDescent="0.25">
      <c r="A7747" t="s">
        <v>29019</v>
      </c>
      <c r="B7747" t="s">
        <v>29020</v>
      </c>
      <c r="C7747" t="s">
        <v>29021</v>
      </c>
      <c r="E7747">
        <v>1</v>
      </c>
      <c r="F7747">
        <v>4</v>
      </c>
      <c r="G7747" t="s">
        <v>1031</v>
      </c>
    </row>
    <row r="7748" spans="1:7" x14ac:dyDescent="0.25">
      <c r="A7748" t="s">
        <v>29022</v>
      </c>
      <c r="B7748" t="s">
        <v>29023</v>
      </c>
      <c r="C7748" t="s">
        <v>29024</v>
      </c>
      <c r="D7748" t="s">
        <v>29025</v>
      </c>
      <c r="E7748">
        <v>1</v>
      </c>
      <c r="F7748">
        <v>2</v>
      </c>
      <c r="G7748" t="s">
        <v>29026</v>
      </c>
    </row>
    <row r="7749" spans="1:7" x14ac:dyDescent="0.25">
      <c r="A7749" t="s">
        <v>29027</v>
      </c>
      <c r="B7749" t="s">
        <v>29028</v>
      </c>
      <c r="C7749" t="s">
        <v>29029</v>
      </c>
      <c r="D7749" t="s">
        <v>29030</v>
      </c>
      <c r="E7749">
        <v>1</v>
      </c>
      <c r="F7749">
        <v>6</v>
      </c>
      <c r="G7749" t="s">
        <v>5389</v>
      </c>
    </row>
    <row r="7750" spans="1:7" x14ac:dyDescent="0.25">
      <c r="A7750" t="s">
        <v>29031</v>
      </c>
      <c r="B7750" t="s">
        <v>29032</v>
      </c>
      <c r="C7750" t="s">
        <v>29033</v>
      </c>
      <c r="D7750" t="s">
        <v>29034</v>
      </c>
      <c r="E7750">
        <v>1</v>
      </c>
      <c r="F7750">
        <v>12</v>
      </c>
      <c r="G7750" t="s">
        <v>956</v>
      </c>
    </row>
    <row r="7751" spans="1:7" x14ac:dyDescent="0.25">
      <c r="A7751" t="s">
        <v>29035</v>
      </c>
      <c r="B7751" t="s">
        <v>29036</v>
      </c>
      <c r="C7751" t="s">
        <v>29037</v>
      </c>
      <c r="D7751" t="s">
        <v>29038</v>
      </c>
      <c r="E7751">
        <v>1</v>
      </c>
      <c r="F7751">
        <v>6</v>
      </c>
      <c r="G7751" t="s">
        <v>802</v>
      </c>
    </row>
    <row r="7752" spans="1:7" x14ac:dyDescent="0.25">
      <c r="A7752" t="s">
        <v>29039</v>
      </c>
      <c r="B7752" t="s">
        <v>29040</v>
      </c>
      <c r="C7752" t="s">
        <v>29041</v>
      </c>
      <c r="E7752">
        <v>1</v>
      </c>
      <c r="F7752">
        <v>10</v>
      </c>
      <c r="G7752" t="s">
        <v>83</v>
      </c>
    </row>
    <row r="7753" spans="1:7" x14ac:dyDescent="0.25">
      <c r="A7753" t="s">
        <v>848</v>
      </c>
      <c r="B7753" t="s">
        <v>849</v>
      </c>
      <c r="C7753" t="s">
        <v>850</v>
      </c>
      <c r="D7753" t="s">
        <v>851</v>
      </c>
      <c r="E7753">
        <v>1</v>
      </c>
      <c r="F7753">
        <v>32</v>
      </c>
      <c r="G7753" t="s">
        <v>259</v>
      </c>
    </row>
    <row r="7754" spans="1:7" x14ac:dyDescent="0.25">
      <c r="A7754" t="s">
        <v>85912</v>
      </c>
      <c r="B7754" t="s">
        <v>85913</v>
      </c>
      <c r="C7754" t="s">
        <v>87172</v>
      </c>
      <c r="D7754" t="s">
        <v>87173</v>
      </c>
      <c r="E7754">
        <v>1</v>
      </c>
      <c r="F7754">
        <v>4</v>
      </c>
      <c r="G7754" t="s">
        <v>88009</v>
      </c>
    </row>
    <row r="7755" spans="1:7" x14ac:dyDescent="0.25">
      <c r="A7755" t="s">
        <v>85914</v>
      </c>
      <c r="B7755" t="s">
        <v>85915</v>
      </c>
      <c r="D7755" t="s">
        <v>87174</v>
      </c>
      <c r="E7755">
        <v>1</v>
      </c>
      <c r="F7755">
        <v>2</v>
      </c>
      <c r="G7755" t="s">
        <v>30458</v>
      </c>
    </row>
    <row r="7756" spans="1:7" x14ac:dyDescent="0.25">
      <c r="A7756" t="s">
        <v>29042</v>
      </c>
      <c r="B7756" t="s">
        <v>29043</v>
      </c>
      <c r="C7756" t="s">
        <v>29044</v>
      </c>
      <c r="D7756" t="s">
        <v>29045</v>
      </c>
      <c r="E7756">
        <v>1</v>
      </c>
      <c r="F7756">
        <v>4</v>
      </c>
      <c r="G7756" t="s">
        <v>96</v>
      </c>
    </row>
    <row r="7757" spans="1:7" x14ac:dyDescent="0.25">
      <c r="A7757" t="s">
        <v>29046</v>
      </c>
      <c r="B7757" t="s">
        <v>29047</v>
      </c>
      <c r="C7757" t="s">
        <v>29048</v>
      </c>
      <c r="D7757" t="s">
        <v>29049</v>
      </c>
      <c r="E7757">
        <v>1</v>
      </c>
      <c r="F7757">
        <v>4</v>
      </c>
      <c r="G7757" t="s">
        <v>29050</v>
      </c>
    </row>
    <row r="7758" spans="1:7" x14ac:dyDescent="0.25">
      <c r="A7758" t="s">
        <v>29051</v>
      </c>
      <c r="B7758" t="s">
        <v>29052</v>
      </c>
      <c r="C7758" t="s">
        <v>29053</v>
      </c>
      <c r="E7758">
        <v>1</v>
      </c>
      <c r="F7758">
        <v>4</v>
      </c>
      <c r="G7758" t="s">
        <v>2975</v>
      </c>
    </row>
    <row r="7759" spans="1:7" x14ac:dyDescent="0.25">
      <c r="A7759" t="s">
        <v>29054</v>
      </c>
      <c r="B7759" t="s">
        <v>29055</v>
      </c>
      <c r="C7759" t="s">
        <v>29056</v>
      </c>
      <c r="D7759" t="s">
        <v>52619</v>
      </c>
      <c r="E7759">
        <v>1</v>
      </c>
      <c r="F7759">
        <v>4</v>
      </c>
      <c r="G7759" t="s">
        <v>2435</v>
      </c>
    </row>
    <row r="7760" spans="1:7" x14ac:dyDescent="0.25">
      <c r="A7760" t="s">
        <v>29057</v>
      </c>
      <c r="B7760" t="s">
        <v>29058</v>
      </c>
      <c r="C7760" t="s">
        <v>29059</v>
      </c>
      <c r="D7760" t="s">
        <v>29060</v>
      </c>
      <c r="E7760">
        <v>2</v>
      </c>
      <c r="F7760">
        <v>3</v>
      </c>
      <c r="G7760" t="s">
        <v>96</v>
      </c>
    </row>
    <row r="7761" spans="1:8" x14ac:dyDescent="0.25">
      <c r="A7761" t="s">
        <v>29061</v>
      </c>
      <c r="B7761" t="s">
        <v>29062</v>
      </c>
      <c r="C7761" t="s">
        <v>29063</v>
      </c>
      <c r="D7761" t="s">
        <v>29064</v>
      </c>
      <c r="E7761">
        <v>24</v>
      </c>
      <c r="F7761">
        <v>24</v>
      </c>
      <c r="G7761" t="s">
        <v>53</v>
      </c>
    </row>
    <row r="7762" spans="1:8" x14ac:dyDescent="0.25">
      <c r="A7762" t="s">
        <v>852</v>
      </c>
      <c r="B7762" t="s">
        <v>853</v>
      </c>
      <c r="C7762" t="s">
        <v>854</v>
      </c>
      <c r="D7762" t="s">
        <v>855</v>
      </c>
      <c r="E7762">
        <v>1</v>
      </c>
      <c r="F7762">
        <v>12</v>
      </c>
      <c r="G7762" t="s">
        <v>212</v>
      </c>
    </row>
    <row r="7763" spans="1:8" x14ac:dyDescent="0.25">
      <c r="A7763" t="s">
        <v>29065</v>
      </c>
      <c r="B7763" t="s">
        <v>29066</v>
      </c>
      <c r="C7763" t="s">
        <v>29067</v>
      </c>
      <c r="E7763">
        <v>1</v>
      </c>
      <c r="F7763">
        <v>6</v>
      </c>
      <c r="G7763" t="s">
        <v>1348</v>
      </c>
    </row>
    <row r="7764" spans="1:8" x14ac:dyDescent="0.25">
      <c r="A7764" t="s">
        <v>29068</v>
      </c>
      <c r="B7764" t="s">
        <v>29069</v>
      </c>
      <c r="C7764" t="s">
        <v>29070</v>
      </c>
      <c r="D7764" t="s">
        <v>29071</v>
      </c>
      <c r="E7764">
        <v>1</v>
      </c>
      <c r="F7764">
        <v>6</v>
      </c>
      <c r="G7764" t="s">
        <v>273</v>
      </c>
    </row>
    <row r="7765" spans="1:8" x14ac:dyDescent="0.25">
      <c r="A7765" t="s">
        <v>29072</v>
      </c>
      <c r="B7765" t="s">
        <v>29073</v>
      </c>
      <c r="C7765" t="s">
        <v>29074</v>
      </c>
      <c r="D7765" t="s">
        <v>29075</v>
      </c>
      <c r="E7765">
        <v>1</v>
      </c>
      <c r="F7765">
        <v>6</v>
      </c>
      <c r="G7765" t="s">
        <v>73</v>
      </c>
    </row>
    <row r="7766" spans="1:8" x14ac:dyDescent="0.25">
      <c r="A7766" t="s">
        <v>29076</v>
      </c>
      <c r="B7766" t="s">
        <v>29077</v>
      </c>
      <c r="D7766" t="s">
        <v>29078</v>
      </c>
      <c r="E7766">
        <v>1</v>
      </c>
      <c r="F7766">
        <v>4</v>
      </c>
      <c r="G7766" t="s">
        <v>351</v>
      </c>
    </row>
    <row r="7767" spans="1:8" x14ac:dyDescent="0.25">
      <c r="A7767" t="s">
        <v>29079</v>
      </c>
      <c r="B7767" t="s">
        <v>29080</v>
      </c>
      <c r="C7767" t="s">
        <v>29081</v>
      </c>
      <c r="D7767" t="s">
        <v>87175</v>
      </c>
      <c r="E7767">
        <v>1</v>
      </c>
      <c r="F7767">
        <v>6</v>
      </c>
      <c r="G7767" t="s">
        <v>96</v>
      </c>
      <c r="H7767" t="s">
        <v>85271</v>
      </c>
    </row>
    <row r="7768" spans="1:8" x14ac:dyDescent="0.25">
      <c r="A7768" t="s">
        <v>29082</v>
      </c>
      <c r="B7768" t="s">
        <v>29083</v>
      </c>
      <c r="C7768" t="s">
        <v>29084</v>
      </c>
      <c r="E7768">
        <v>1</v>
      </c>
      <c r="F7768">
        <v>6</v>
      </c>
      <c r="G7768" t="s">
        <v>2975</v>
      </c>
    </row>
    <row r="7769" spans="1:8" x14ac:dyDescent="0.25">
      <c r="A7769" t="s">
        <v>29085</v>
      </c>
      <c r="B7769" t="s">
        <v>29086</v>
      </c>
      <c r="C7769" t="s">
        <v>29087</v>
      </c>
      <c r="E7769">
        <v>1</v>
      </c>
      <c r="F7769">
        <v>4</v>
      </c>
      <c r="G7769" t="s">
        <v>5389</v>
      </c>
    </row>
    <row r="7770" spans="1:8" x14ac:dyDescent="0.25">
      <c r="A7770" t="s">
        <v>29088</v>
      </c>
      <c r="B7770" t="s">
        <v>29089</v>
      </c>
      <c r="C7770" t="s">
        <v>29090</v>
      </c>
      <c r="E7770">
        <v>1</v>
      </c>
      <c r="F7770">
        <v>6</v>
      </c>
      <c r="G7770" t="s">
        <v>11334</v>
      </c>
    </row>
    <row r="7771" spans="1:8" x14ac:dyDescent="0.25">
      <c r="A7771" t="s">
        <v>29091</v>
      </c>
      <c r="B7771" t="s">
        <v>29092</v>
      </c>
      <c r="C7771" t="s">
        <v>29093</v>
      </c>
      <c r="D7771" t="s">
        <v>29094</v>
      </c>
      <c r="E7771">
        <v>1</v>
      </c>
      <c r="F7771">
        <v>4</v>
      </c>
      <c r="G7771" t="s">
        <v>29095</v>
      </c>
    </row>
    <row r="7772" spans="1:8" x14ac:dyDescent="0.25">
      <c r="A7772" t="s">
        <v>29096</v>
      </c>
      <c r="B7772" t="s">
        <v>29097</v>
      </c>
      <c r="C7772" t="s">
        <v>29098</v>
      </c>
      <c r="E7772">
        <v>1</v>
      </c>
      <c r="F7772">
        <v>2</v>
      </c>
      <c r="G7772" t="s">
        <v>29099</v>
      </c>
    </row>
    <row r="7773" spans="1:8" x14ac:dyDescent="0.25">
      <c r="A7773" t="s">
        <v>29100</v>
      </c>
      <c r="B7773" t="s">
        <v>29101</v>
      </c>
      <c r="C7773" t="s">
        <v>29102</v>
      </c>
      <c r="D7773" t="s">
        <v>29103</v>
      </c>
      <c r="E7773">
        <v>1</v>
      </c>
      <c r="F7773">
        <v>3</v>
      </c>
      <c r="G7773" t="s">
        <v>645</v>
      </c>
    </row>
    <row r="7774" spans="1:8" x14ac:dyDescent="0.25">
      <c r="A7774" t="s">
        <v>29104</v>
      </c>
      <c r="B7774" t="s">
        <v>29105</v>
      </c>
      <c r="C7774" t="s">
        <v>29106</v>
      </c>
      <c r="D7774" t="s">
        <v>29107</v>
      </c>
      <c r="E7774">
        <v>1</v>
      </c>
      <c r="F7774">
        <v>3</v>
      </c>
      <c r="G7774" t="s">
        <v>776</v>
      </c>
    </row>
    <row r="7775" spans="1:8" x14ac:dyDescent="0.25">
      <c r="A7775" t="s">
        <v>29108</v>
      </c>
      <c r="B7775" t="s">
        <v>29109</v>
      </c>
      <c r="C7775" t="s">
        <v>29110</v>
      </c>
      <c r="E7775">
        <v>1</v>
      </c>
      <c r="F7775">
        <v>12</v>
      </c>
      <c r="G7775" t="s">
        <v>29111</v>
      </c>
    </row>
    <row r="7776" spans="1:8" x14ac:dyDescent="0.25">
      <c r="A7776" t="s">
        <v>29112</v>
      </c>
      <c r="B7776" t="s">
        <v>29113</v>
      </c>
      <c r="C7776" t="s">
        <v>29114</v>
      </c>
      <c r="D7776" t="s">
        <v>29115</v>
      </c>
      <c r="E7776">
        <v>1</v>
      </c>
      <c r="F7776">
        <v>4</v>
      </c>
      <c r="G7776" t="s">
        <v>3242</v>
      </c>
      <c r="H7776" t="s">
        <v>85271</v>
      </c>
    </row>
    <row r="7777" spans="1:8" x14ac:dyDescent="0.25">
      <c r="A7777" t="s">
        <v>29116</v>
      </c>
      <c r="B7777" t="s">
        <v>29117</v>
      </c>
      <c r="C7777" t="s">
        <v>29118</v>
      </c>
      <c r="E7777">
        <v>12</v>
      </c>
      <c r="F7777">
        <v>12</v>
      </c>
      <c r="G7777" t="s">
        <v>234</v>
      </c>
    </row>
    <row r="7778" spans="1:8" x14ac:dyDescent="0.25">
      <c r="A7778" t="s">
        <v>29119</v>
      </c>
      <c r="B7778" t="s">
        <v>29120</v>
      </c>
      <c r="C7778" t="s">
        <v>29121</v>
      </c>
      <c r="E7778">
        <v>1</v>
      </c>
      <c r="F7778">
        <v>6</v>
      </c>
      <c r="G7778" t="s">
        <v>11334</v>
      </c>
    </row>
    <row r="7779" spans="1:8" x14ac:dyDescent="0.25">
      <c r="A7779" t="s">
        <v>29122</v>
      </c>
      <c r="B7779" t="s">
        <v>29123</v>
      </c>
      <c r="C7779" t="s">
        <v>29124</v>
      </c>
      <c r="D7779" t="s">
        <v>29125</v>
      </c>
      <c r="E7779">
        <v>1</v>
      </c>
      <c r="F7779">
        <v>2</v>
      </c>
      <c r="G7779" t="s">
        <v>52620</v>
      </c>
      <c r="H7779" t="s">
        <v>85271</v>
      </c>
    </row>
    <row r="7780" spans="1:8" x14ac:dyDescent="0.25">
      <c r="A7780" t="s">
        <v>29126</v>
      </c>
      <c r="B7780" t="s">
        <v>29127</v>
      </c>
      <c r="C7780" t="s">
        <v>29128</v>
      </c>
      <c r="D7780" t="s">
        <v>29129</v>
      </c>
      <c r="E7780">
        <v>12</v>
      </c>
      <c r="F7780">
        <v>12</v>
      </c>
      <c r="G7780" t="s">
        <v>52256</v>
      </c>
    </row>
    <row r="7781" spans="1:8" x14ac:dyDescent="0.25">
      <c r="A7781" t="s">
        <v>29130</v>
      </c>
      <c r="B7781" t="s">
        <v>29131</v>
      </c>
      <c r="C7781" t="s">
        <v>29132</v>
      </c>
      <c r="D7781" t="s">
        <v>29133</v>
      </c>
      <c r="E7781">
        <v>1</v>
      </c>
      <c r="F7781">
        <v>4</v>
      </c>
      <c r="G7781" t="s">
        <v>2588</v>
      </c>
    </row>
    <row r="7782" spans="1:8" x14ac:dyDescent="0.25">
      <c r="A7782" t="s">
        <v>85916</v>
      </c>
      <c r="B7782" t="s">
        <v>85917</v>
      </c>
      <c r="C7782" t="s">
        <v>87176</v>
      </c>
      <c r="D7782" t="s">
        <v>87177</v>
      </c>
      <c r="E7782">
        <v>1</v>
      </c>
      <c r="F7782">
        <v>2</v>
      </c>
      <c r="G7782" t="s">
        <v>9428</v>
      </c>
    </row>
    <row r="7783" spans="1:8" x14ac:dyDescent="0.25">
      <c r="A7783" t="s">
        <v>29134</v>
      </c>
      <c r="B7783" t="s">
        <v>29135</v>
      </c>
      <c r="C7783" t="s">
        <v>29136</v>
      </c>
      <c r="E7783">
        <v>1</v>
      </c>
      <c r="F7783">
        <v>4</v>
      </c>
      <c r="G7783" t="s">
        <v>5861</v>
      </c>
      <c r="H7783" t="s">
        <v>85271</v>
      </c>
    </row>
    <row r="7784" spans="1:8" x14ac:dyDescent="0.25">
      <c r="A7784" t="s">
        <v>29137</v>
      </c>
      <c r="B7784" t="s">
        <v>29138</v>
      </c>
      <c r="C7784" t="s">
        <v>29139</v>
      </c>
      <c r="D7784" t="s">
        <v>29140</v>
      </c>
      <c r="E7784">
        <v>1</v>
      </c>
      <c r="F7784">
        <v>6</v>
      </c>
      <c r="G7784" t="s">
        <v>2588</v>
      </c>
    </row>
    <row r="7785" spans="1:8" x14ac:dyDescent="0.25">
      <c r="A7785" t="s">
        <v>29141</v>
      </c>
      <c r="B7785" t="s">
        <v>29142</v>
      </c>
      <c r="D7785" t="s">
        <v>29143</v>
      </c>
      <c r="E7785">
        <v>1</v>
      </c>
      <c r="F7785">
        <v>6</v>
      </c>
      <c r="G7785" t="s">
        <v>14778</v>
      </c>
    </row>
    <row r="7786" spans="1:8" x14ac:dyDescent="0.25">
      <c r="A7786" t="s">
        <v>29144</v>
      </c>
      <c r="B7786" t="s">
        <v>29145</v>
      </c>
      <c r="C7786" t="s">
        <v>29146</v>
      </c>
      <c r="D7786" t="s">
        <v>29147</v>
      </c>
      <c r="E7786">
        <v>1</v>
      </c>
      <c r="F7786">
        <v>4</v>
      </c>
      <c r="G7786" t="s">
        <v>5455</v>
      </c>
    </row>
    <row r="7787" spans="1:8" x14ac:dyDescent="0.25">
      <c r="A7787" t="s">
        <v>29148</v>
      </c>
      <c r="B7787" t="s">
        <v>29149</v>
      </c>
      <c r="C7787" t="s">
        <v>29150</v>
      </c>
      <c r="E7787">
        <v>1</v>
      </c>
      <c r="F7787">
        <v>4</v>
      </c>
      <c r="G7787" t="s">
        <v>164</v>
      </c>
    </row>
    <row r="7788" spans="1:8" x14ac:dyDescent="0.25">
      <c r="A7788" t="s">
        <v>29151</v>
      </c>
      <c r="B7788" t="s">
        <v>29152</v>
      </c>
      <c r="C7788" t="s">
        <v>29153</v>
      </c>
      <c r="D7788" t="s">
        <v>29154</v>
      </c>
      <c r="E7788">
        <v>1</v>
      </c>
      <c r="F7788">
        <v>4</v>
      </c>
      <c r="G7788" t="s">
        <v>259</v>
      </c>
    </row>
    <row r="7789" spans="1:8" x14ac:dyDescent="0.25">
      <c r="A7789" t="s">
        <v>29155</v>
      </c>
      <c r="B7789" t="s">
        <v>29156</v>
      </c>
      <c r="C7789" t="s">
        <v>29157</v>
      </c>
      <c r="D7789" t="s">
        <v>29158</v>
      </c>
      <c r="E7789">
        <v>1</v>
      </c>
      <c r="F7789">
        <v>6</v>
      </c>
      <c r="G7789" t="s">
        <v>96</v>
      </c>
    </row>
    <row r="7790" spans="1:8" x14ac:dyDescent="0.25">
      <c r="A7790" t="s">
        <v>856</v>
      </c>
      <c r="B7790" t="s">
        <v>857</v>
      </c>
      <c r="C7790" t="s">
        <v>858</v>
      </c>
      <c r="D7790" t="s">
        <v>859</v>
      </c>
      <c r="E7790">
        <v>24</v>
      </c>
      <c r="F7790">
        <v>24</v>
      </c>
      <c r="G7790" t="s">
        <v>52256</v>
      </c>
    </row>
    <row r="7791" spans="1:8" x14ac:dyDescent="0.25">
      <c r="A7791" t="s">
        <v>29159</v>
      </c>
      <c r="B7791" t="s">
        <v>29160</v>
      </c>
      <c r="C7791" t="s">
        <v>29161</v>
      </c>
      <c r="D7791" t="s">
        <v>29162</v>
      </c>
      <c r="E7791">
        <v>1</v>
      </c>
      <c r="F7791">
        <v>1</v>
      </c>
      <c r="G7791" t="s">
        <v>52257</v>
      </c>
      <c r="H7791" t="s">
        <v>85271</v>
      </c>
    </row>
    <row r="7792" spans="1:8" x14ac:dyDescent="0.25">
      <c r="A7792" t="s">
        <v>860</v>
      </c>
      <c r="B7792" t="s">
        <v>861</v>
      </c>
      <c r="C7792" t="s">
        <v>862</v>
      </c>
      <c r="D7792" t="s">
        <v>863</v>
      </c>
      <c r="E7792">
        <v>1</v>
      </c>
      <c r="F7792">
        <v>24</v>
      </c>
      <c r="G7792" t="s">
        <v>776</v>
      </c>
    </row>
    <row r="7793" spans="1:8" x14ac:dyDescent="0.25">
      <c r="A7793" t="s">
        <v>29163</v>
      </c>
      <c r="B7793" t="s">
        <v>29164</v>
      </c>
      <c r="C7793" t="s">
        <v>29165</v>
      </c>
      <c r="E7793">
        <v>1</v>
      </c>
      <c r="F7793">
        <v>1</v>
      </c>
      <c r="G7793" t="s">
        <v>29166</v>
      </c>
    </row>
    <row r="7794" spans="1:8" x14ac:dyDescent="0.25">
      <c r="A7794" t="s">
        <v>29167</v>
      </c>
      <c r="B7794" t="s">
        <v>29168</v>
      </c>
      <c r="C7794" t="s">
        <v>29169</v>
      </c>
      <c r="D7794" t="s">
        <v>29170</v>
      </c>
      <c r="E7794">
        <v>1</v>
      </c>
      <c r="F7794">
        <v>6</v>
      </c>
      <c r="G7794" t="s">
        <v>150</v>
      </c>
    </row>
    <row r="7795" spans="1:8" x14ac:dyDescent="0.25">
      <c r="A7795" t="s">
        <v>29171</v>
      </c>
      <c r="B7795" t="s">
        <v>29172</v>
      </c>
      <c r="C7795" t="s">
        <v>29173</v>
      </c>
      <c r="D7795" t="s">
        <v>29174</v>
      </c>
      <c r="E7795">
        <v>1</v>
      </c>
      <c r="F7795">
        <v>4</v>
      </c>
      <c r="G7795" t="s">
        <v>273</v>
      </c>
    </row>
    <row r="7796" spans="1:8" x14ac:dyDescent="0.25">
      <c r="A7796" t="s">
        <v>29175</v>
      </c>
      <c r="B7796" t="s">
        <v>29176</v>
      </c>
      <c r="C7796" t="s">
        <v>29177</v>
      </c>
      <c r="E7796">
        <v>1</v>
      </c>
      <c r="F7796">
        <v>6</v>
      </c>
      <c r="G7796" t="s">
        <v>29178</v>
      </c>
    </row>
    <row r="7797" spans="1:8" x14ac:dyDescent="0.25">
      <c r="A7797" t="s">
        <v>29179</v>
      </c>
      <c r="B7797" t="s">
        <v>29180</v>
      </c>
      <c r="D7797" t="s">
        <v>29181</v>
      </c>
      <c r="E7797">
        <v>1</v>
      </c>
      <c r="F7797">
        <v>12</v>
      </c>
      <c r="G7797" t="s">
        <v>2966</v>
      </c>
    </row>
    <row r="7798" spans="1:8" x14ac:dyDescent="0.25">
      <c r="A7798" t="s">
        <v>29182</v>
      </c>
      <c r="B7798" t="s">
        <v>29183</v>
      </c>
      <c r="C7798" t="s">
        <v>29184</v>
      </c>
      <c r="D7798" t="s">
        <v>29185</v>
      </c>
      <c r="E7798">
        <v>1</v>
      </c>
      <c r="F7798">
        <v>4</v>
      </c>
      <c r="G7798" t="s">
        <v>29186</v>
      </c>
      <c r="H7798" t="s">
        <v>85271</v>
      </c>
    </row>
    <row r="7799" spans="1:8" x14ac:dyDescent="0.25">
      <c r="A7799" t="s">
        <v>29187</v>
      </c>
      <c r="B7799" t="s">
        <v>29188</v>
      </c>
      <c r="C7799" t="s">
        <v>29189</v>
      </c>
      <c r="D7799" t="s">
        <v>29190</v>
      </c>
      <c r="E7799">
        <v>1</v>
      </c>
      <c r="F7799">
        <v>6</v>
      </c>
      <c r="G7799" t="s">
        <v>73</v>
      </c>
    </row>
    <row r="7800" spans="1:8" x14ac:dyDescent="0.25">
      <c r="A7800" t="s">
        <v>29191</v>
      </c>
      <c r="B7800" t="s">
        <v>29192</v>
      </c>
      <c r="C7800" t="s">
        <v>29193</v>
      </c>
      <c r="D7800" t="s">
        <v>29194</v>
      </c>
      <c r="E7800">
        <v>1</v>
      </c>
      <c r="F7800">
        <v>12</v>
      </c>
      <c r="G7800" t="s">
        <v>539</v>
      </c>
    </row>
    <row r="7801" spans="1:8" x14ac:dyDescent="0.25">
      <c r="A7801" t="s">
        <v>29195</v>
      </c>
      <c r="B7801" t="s">
        <v>29196</v>
      </c>
      <c r="C7801" t="s">
        <v>29197</v>
      </c>
      <c r="D7801" t="s">
        <v>29198</v>
      </c>
      <c r="E7801">
        <v>1</v>
      </c>
      <c r="F7801">
        <v>2</v>
      </c>
      <c r="G7801" t="s">
        <v>3242</v>
      </c>
      <c r="H7801" t="s">
        <v>85271</v>
      </c>
    </row>
    <row r="7802" spans="1:8" x14ac:dyDescent="0.25">
      <c r="A7802" t="s">
        <v>29199</v>
      </c>
      <c r="B7802" t="s">
        <v>29200</v>
      </c>
      <c r="C7802" t="s">
        <v>29201</v>
      </c>
      <c r="D7802" t="s">
        <v>29202</v>
      </c>
      <c r="E7802">
        <v>6</v>
      </c>
      <c r="F7802">
        <v>6</v>
      </c>
      <c r="G7802" t="s">
        <v>2836</v>
      </c>
    </row>
    <row r="7803" spans="1:8" x14ac:dyDescent="0.25">
      <c r="A7803" t="s">
        <v>29203</v>
      </c>
      <c r="B7803" t="s">
        <v>29204</v>
      </c>
      <c r="C7803" t="s">
        <v>29205</v>
      </c>
      <c r="D7803" t="s">
        <v>29206</v>
      </c>
      <c r="E7803">
        <v>1</v>
      </c>
      <c r="F7803">
        <v>12</v>
      </c>
      <c r="G7803" t="s">
        <v>645</v>
      </c>
    </row>
    <row r="7804" spans="1:8" x14ac:dyDescent="0.25">
      <c r="A7804" t="s">
        <v>29207</v>
      </c>
      <c r="B7804" t="s">
        <v>29208</v>
      </c>
      <c r="C7804" t="s">
        <v>29209</v>
      </c>
      <c r="D7804" t="s">
        <v>29210</v>
      </c>
      <c r="E7804">
        <v>1</v>
      </c>
      <c r="F7804">
        <v>1</v>
      </c>
      <c r="G7804" t="s">
        <v>645</v>
      </c>
    </row>
    <row r="7805" spans="1:8" x14ac:dyDescent="0.25">
      <c r="A7805" t="s">
        <v>29211</v>
      </c>
      <c r="B7805" t="s">
        <v>29212</v>
      </c>
      <c r="C7805" t="s">
        <v>29213</v>
      </c>
      <c r="D7805" t="s">
        <v>29214</v>
      </c>
      <c r="E7805">
        <v>1</v>
      </c>
      <c r="F7805">
        <v>6</v>
      </c>
      <c r="G7805" t="s">
        <v>802</v>
      </c>
    </row>
    <row r="7806" spans="1:8" x14ac:dyDescent="0.25">
      <c r="A7806" t="s">
        <v>85918</v>
      </c>
      <c r="B7806" t="s">
        <v>85919</v>
      </c>
      <c r="C7806" t="s">
        <v>87178</v>
      </c>
      <c r="D7806" t="s">
        <v>87179</v>
      </c>
      <c r="E7806">
        <v>1</v>
      </c>
      <c r="F7806">
        <v>4</v>
      </c>
      <c r="G7806" t="s">
        <v>27607</v>
      </c>
    </row>
    <row r="7807" spans="1:8" x14ac:dyDescent="0.25">
      <c r="A7807" t="s">
        <v>29215</v>
      </c>
      <c r="B7807" t="s">
        <v>29216</v>
      </c>
      <c r="C7807" t="s">
        <v>29217</v>
      </c>
      <c r="D7807" t="s">
        <v>29218</v>
      </c>
      <c r="E7807">
        <v>1</v>
      </c>
      <c r="F7807">
        <v>5</v>
      </c>
      <c r="G7807" t="s">
        <v>29219</v>
      </c>
    </row>
    <row r="7808" spans="1:8" x14ac:dyDescent="0.25">
      <c r="A7808" t="s">
        <v>29220</v>
      </c>
      <c r="B7808" t="s">
        <v>29221</v>
      </c>
      <c r="C7808" t="s">
        <v>29222</v>
      </c>
      <c r="E7808">
        <v>1</v>
      </c>
      <c r="F7808">
        <v>4</v>
      </c>
      <c r="G7808" t="s">
        <v>96</v>
      </c>
    </row>
    <row r="7809" spans="1:8" x14ac:dyDescent="0.25">
      <c r="A7809" t="s">
        <v>29223</v>
      </c>
      <c r="B7809" t="s">
        <v>29224</v>
      </c>
      <c r="C7809" t="s">
        <v>29225</v>
      </c>
      <c r="D7809" t="s">
        <v>29226</v>
      </c>
      <c r="E7809">
        <v>1</v>
      </c>
      <c r="F7809">
        <v>6</v>
      </c>
      <c r="G7809" t="s">
        <v>645</v>
      </c>
    </row>
    <row r="7810" spans="1:8" x14ac:dyDescent="0.25">
      <c r="A7810" t="s">
        <v>29227</v>
      </c>
      <c r="B7810" t="s">
        <v>29228</v>
      </c>
      <c r="C7810" t="s">
        <v>29229</v>
      </c>
      <c r="D7810" t="s">
        <v>29230</v>
      </c>
      <c r="E7810">
        <v>1</v>
      </c>
      <c r="F7810">
        <v>4</v>
      </c>
      <c r="G7810" t="s">
        <v>96</v>
      </c>
    </row>
    <row r="7811" spans="1:8" x14ac:dyDescent="0.25">
      <c r="A7811" t="s">
        <v>29231</v>
      </c>
      <c r="B7811" t="s">
        <v>29232</v>
      </c>
      <c r="C7811" t="s">
        <v>29233</v>
      </c>
      <c r="E7811">
        <v>24</v>
      </c>
      <c r="F7811">
        <v>24</v>
      </c>
      <c r="G7811" t="s">
        <v>52256</v>
      </c>
    </row>
    <row r="7812" spans="1:8" x14ac:dyDescent="0.25">
      <c r="A7812" t="s">
        <v>29234</v>
      </c>
      <c r="B7812" t="s">
        <v>29235</v>
      </c>
      <c r="C7812" t="s">
        <v>29236</v>
      </c>
      <c r="D7812" t="s">
        <v>29237</v>
      </c>
      <c r="E7812">
        <v>1</v>
      </c>
      <c r="F7812">
        <v>4</v>
      </c>
      <c r="G7812" t="s">
        <v>802</v>
      </c>
    </row>
    <row r="7813" spans="1:8" x14ac:dyDescent="0.25">
      <c r="A7813" t="s">
        <v>29238</v>
      </c>
      <c r="B7813" t="s">
        <v>29239</v>
      </c>
      <c r="C7813" t="s">
        <v>29240</v>
      </c>
      <c r="E7813">
        <v>1</v>
      </c>
      <c r="F7813">
        <v>3</v>
      </c>
      <c r="G7813" t="s">
        <v>2588</v>
      </c>
    </row>
    <row r="7814" spans="1:8" x14ac:dyDescent="0.25">
      <c r="A7814" t="s">
        <v>29241</v>
      </c>
      <c r="B7814" t="s">
        <v>29242</v>
      </c>
      <c r="C7814" t="s">
        <v>29243</v>
      </c>
      <c r="E7814">
        <v>6</v>
      </c>
      <c r="F7814">
        <v>6</v>
      </c>
      <c r="G7814" t="s">
        <v>483</v>
      </c>
    </row>
    <row r="7815" spans="1:8" x14ac:dyDescent="0.25">
      <c r="A7815" t="s">
        <v>29244</v>
      </c>
      <c r="B7815" t="s">
        <v>29245</v>
      </c>
      <c r="C7815" t="s">
        <v>29246</v>
      </c>
      <c r="D7815" t="s">
        <v>29247</v>
      </c>
      <c r="E7815">
        <v>1</v>
      </c>
      <c r="F7815">
        <v>2</v>
      </c>
      <c r="G7815" t="s">
        <v>3395</v>
      </c>
    </row>
    <row r="7816" spans="1:8" x14ac:dyDescent="0.25">
      <c r="A7816" t="s">
        <v>29248</v>
      </c>
      <c r="B7816" t="s">
        <v>29249</v>
      </c>
      <c r="C7816" t="s">
        <v>29250</v>
      </c>
      <c r="D7816" t="s">
        <v>29251</v>
      </c>
      <c r="E7816">
        <v>1</v>
      </c>
      <c r="F7816">
        <v>3</v>
      </c>
      <c r="G7816" t="s">
        <v>14778</v>
      </c>
    </row>
    <row r="7817" spans="1:8" x14ac:dyDescent="0.25">
      <c r="A7817" t="s">
        <v>29252</v>
      </c>
      <c r="B7817" t="s">
        <v>29253</v>
      </c>
      <c r="D7817" t="s">
        <v>29254</v>
      </c>
      <c r="E7817">
        <v>1</v>
      </c>
      <c r="F7817">
        <v>4</v>
      </c>
      <c r="G7817" t="s">
        <v>29255</v>
      </c>
    </row>
    <row r="7818" spans="1:8" x14ac:dyDescent="0.25">
      <c r="A7818" t="s">
        <v>29256</v>
      </c>
      <c r="B7818" t="s">
        <v>29257</v>
      </c>
      <c r="C7818" t="s">
        <v>29258</v>
      </c>
      <c r="E7818">
        <v>1</v>
      </c>
      <c r="F7818">
        <v>6</v>
      </c>
      <c r="G7818" t="s">
        <v>2435</v>
      </c>
    </row>
    <row r="7819" spans="1:8" x14ac:dyDescent="0.25">
      <c r="A7819" t="s">
        <v>29259</v>
      </c>
      <c r="B7819" t="s">
        <v>29260</v>
      </c>
      <c r="C7819" t="s">
        <v>29261</v>
      </c>
      <c r="D7819" t="s">
        <v>29262</v>
      </c>
      <c r="E7819">
        <v>1</v>
      </c>
      <c r="F7819">
        <v>12</v>
      </c>
      <c r="G7819" t="s">
        <v>273</v>
      </c>
    </row>
    <row r="7820" spans="1:8" x14ac:dyDescent="0.25">
      <c r="A7820" t="s">
        <v>85920</v>
      </c>
      <c r="B7820" t="s">
        <v>85921</v>
      </c>
      <c r="D7820" t="s">
        <v>87180</v>
      </c>
      <c r="E7820">
        <v>1</v>
      </c>
      <c r="F7820">
        <v>1</v>
      </c>
      <c r="G7820" t="s">
        <v>645</v>
      </c>
    </row>
    <row r="7821" spans="1:8" x14ac:dyDescent="0.25">
      <c r="A7821" t="s">
        <v>29263</v>
      </c>
      <c r="B7821" t="s">
        <v>29264</v>
      </c>
      <c r="C7821" t="s">
        <v>29265</v>
      </c>
      <c r="D7821" t="s">
        <v>29266</v>
      </c>
      <c r="E7821">
        <v>1</v>
      </c>
      <c r="F7821">
        <v>6</v>
      </c>
      <c r="G7821" t="s">
        <v>52256</v>
      </c>
    </row>
    <row r="7822" spans="1:8" x14ac:dyDescent="0.25">
      <c r="A7822" t="s">
        <v>29267</v>
      </c>
      <c r="B7822" t="s">
        <v>29268</v>
      </c>
      <c r="C7822" t="s">
        <v>29269</v>
      </c>
      <c r="D7822" t="s">
        <v>29270</v>
      </c>
      <c r="E7822">
        <v>1</v>
      </c>
      <c r="F7822">
        <v>4</v>
      </c>
      <c r="G7822" t="s">
        <v>3242</v>
      </c>
      <c r="H7822" t="s">
        <v>85271</v>
      </c>
    </row>
    <row r="7823" spans="1:8" x14ac:dyDescent="0.25">
      <c r="A7823" t="s">
        <v>29271</v>
      </c>
      <c r="B7823" t="s">
        <v>29272</v>
      </c>
      <c r="C7823" t="s">
        <v>29273</v>
      </c>
      <c r="D7823" t="s">
        <v>29274</v>
      </c>
      <c r="E7823">
        <v>1</v>
      </c>
      <c r="F7823">
        <v>4</v>
      </c>
      <c r="G7823" t="s">
        <v>2288</v>
      </c>
    </row>
    <row r="7824" spans="1:8" x14ac:dyDescent="0.25">
      <c r="A7824" t="s">
        <v>29275</v>
      </c>
      <c r="B7824" t="s">
        <v>29276</v>
      </c>
      <c r="C7824" t="s">
        <v>29277</v>
      </c>
      <c r="D7824" t="s">
        <v>29278</v>
      </c>
      <c r="E7824">
        <v>1</v>
      </c>
      <c r="F7824">
        <v>12</v>
      </c>
      <c r="G7824" t="s">
        <v>164</v>
      </c>
    </row>
    <row r="7825" spans="1:8" x14ac:dyDescent="0.25">
      <c r="A7825" t="s">
        <v>29279</v>
      </c>
      <c r="B7825" t="s">
        <v>29280</v>
      </c>
      <c r="C7825" t="s">
        <v>29281</v>
      </c>
      <c r="E7825">
        <v>1</v>
      </c>
      <c r="F7825">
        <v>0</v>
      </c>
      <c r="G7825" t="s">
        <v>29282</v>
      </c>
    </row>
    <row r="7826" spans="1:8" x14ac:dyDescent="0.25">
      <c r="A7826" t="s">
        <v>29287</v>
      </c>
      <c r="B7826" t="s">
        <v>29288</v>
      </c>
      <c r="C7826" t="s">
        <v>29289</v>
      </c>
      <c r="D7826" t="s">
        <v>29290</v>
      </c>
      <c r="E7826">
        <v>1</v>
      </c>
      <c r="F7826">
        <v>4</v>
      </c>
      <c r="G7826" t="s">
        <v>29291</v>
      </c>
    </row>
    <row r="7827" spans="1:8" x14ac:dyDescent="0.25">
      <c r="A7827" t="s">
        <v>29292</v>
      </c>
      <c r="B7827" t="s">
        <v>29293</v>
      </c>
      <c r="C7827" t="s">
        <v>29294</v>
      </c>
      <c r="D7827" t="s">
        <v>29295</v>
      </c>
      <c r="E7827">
        <v>1</v>
      </c>
      <c r="F7827">
        <v>4</v>
      </c>
      <c r="G7827" t="s">
        <v>2435</v>
      </c>
    </row>
    <row r="7828" spans="1:8" x14ac:dyDescent="0.25">
      <c r="A7828" t="s">
        <v>29296</v>
      </c>
      <c r="B7828" t="s">
        <v>29297</v>
      </c>
      <c r="C7828" t="s">
        <v>29298</v>
      </c>
      <c r="E7828">
        <v>1</v>
      </c>
      <c r="F7828">
        <v>6</v>
      </c>
      <c r="G7828" t="s">
        <v>29299</v>
      </c>
    </row>
    <row r="7829" spans="1:8" x14ac:dyDescent="0.25">
      <c r="A7829" t="s">
        <v>29300</v>
      </c>
      <c r="B7829" t="s">
        <v>29301</v>
      </c>
      <c r="C7829" t="s">
        <v>29302</v>
      </c>
      <c r="D7829" t="s">
        <v>29303</v>
      </c>
      <c r="E7829">
        <v>1</v>
      </c>
      <c r="F7829">
        <v>12</v>
      </c>
      <c r="G7829" t="s">
        <v>29304</v>
      </c>
    </row>
    <row r="7830" spans="1:8" x14ac:dyDescent="0.25">
      <c r="A7830" t="s">
        <v>29305</v>
      </c>
      <c r="B7830" t="s">
        <v>29306</v>
      </c>
      <c r="C7830" t="s">
        <v>29307</v>
      </c>
      <c r="D7830" t="s">
        <v>29308</v>
      </c>
      <c r="E7830">
        <v>1</v>
      </c>
      <c r="F7830">
        <v>12</v>
      </c>
      <c r="G7830" t="s">
        <v>2435</v>
      </c>
    </row>
    <row r="7831" spans="1:8" x14ac:dyDescent="0.25">
      <c r="A7831" t="s">
        <v>29309</v>
      </c>
      <c r="B7831" t="s">
        <v>29310</v>
      </c>
      <c r="C7831" t="s">
        <v>29311</v>
      </c>
      <c r="D7831" t="s">
        <v>29312</v>
      </c>
      <c r="E7831">
        <v>1</v>
      </c>
      <c r="F7831">
        <v>4</v>
      </c>
      <c r="G7831" t="s">
        <v>2764</v>
      </c>
    </row>
    <row r="7832" spans="1:8" x14ac:dyDescent="0.25">
      <c r="A7832" t="s">
        <v>29313</v>
      </c>
      <c r="B7832" t="s">
        <v>29314</v>
      </c>
      <c r="C7832" t="s">
        <v>29315</v>
      </c>
      <c r="D7832" t="s">
        <v>29316</v>
      </c>
      <c r="E7832">
        <v>1</v>
      </c>
      <c r="F7832">
        <v>4</v>
      </c>
      <c r="G7832" t="s">
        <v>29317</v>
      </c>
      <c r="H7832" t="s">
        <v>85271</v>
      </c>
    </row>
    <row r="7833" spans="1:8" x14ac:dyDescent="0.25">
      <c r="A7833" t="s">
        <v>29318</v>
      </c>
      <c r="B7833" t="s">
        <v>29319</v>
      </c>
      <c r="C7833" t="s">
        <v>29320</v>
      </c>
      <c r="E7833">
        <v>12</v>
      </c>
      <c r="F7833">
        <v>12</v>
      </c>
      <c r="G7833" t="s">
        <v>234</v>
      </c>
      <c r="H7833" t="s">
        <v>85271</v>
      </c>
    </row>
    <row r="7834" spans="1:8" x14ac:dyDescent="0.25">
      <c r="A7834" t="s">
        <v>29321</v>
      </c>
      <c r="B7834" t="s">
        <v>29322</v>
      </c>
      <c r="C7834" t="s">
        <v>29323</v>
      </c>
      <c r="D7834" t="s">
        <v>29324</v>
      </c>
      <c r="E7834">
        <v>1</v>
      </c>
      <c r="F7834">
        <v>3</v>
      </c>
      <c r="G7834" t="s">
        <v>29325</v>
      </c>
    </row>
    <row r="7835" spans="1:8" x14ac:dyDescent="0.25">
      <c r="A7835" t="s">
        <v>29326</v>
      </c>
      <c r="B7835" t="s">
        <v>29327</v>
      </c>
      <c r="D7835" t="s">
        <v>29328</v>
      </c>
      <c r="E7835">
        <v>1</v>
      </c>
      <c r="F7835">
        <v>4</v>
      </c>
      <c r="G7835" t="s">
        <v>29329</v>
      </c>
    </row>
    <row r="7836" spans="1:8" x14ac:dyDescent="0.25">
      <c r="A7836" t="s">
        <v>29330</v>
      </c>
      <c r="B7836" t="s">
        <v>29331</v>
      </c>
      <c r="C7836" t="s">
        <v>29332</v>
      </c>
      <c r="D7836" t="s">
        <v>29333</v>
      </c>
      <c r="E7836">
        <v>4</v>
      </c>
      <c r="F7836">
        <v>12</v>
      </c>
      <c r="G7836" t="s">
        <v>391</v>
      </c>
    </row>
    <row r="7837" spans="1:8" x14ac:dyDescent="0.25">
      <c r="A7837" t="s">
        <v>29334</v>
      </c>
      <c r="B7837" t="s">
        <v>29335</v>
      </c>
      <c r="C7837" t="s">
        <v>29336</v>
      </c>
      <c r="D7837" t="s">
        <v>29337</v>
      </c>
      <c r="E7837">
        <v>1</v>
      </c>
      <c r="F7837">
        <v>6</v>
      </c>
      <c r="G7837" t="s">
        <v>150</v>
      </c>
    </row>
    <row r="7838" spans="1:8" x14ac:dyDescent="0.25">
      <c r="A7838" t="s">
        <v>29338</v>
      </c>
      <c r="B7838" t="s">
        <v>29339</v>
      </c>
      <c r="C7838" t="s">
        <v>29340</v>
      </c>
      <c r="D7838" t="s">
        <v>29341</v>
      </c>
      <c r="E7838">
        <v>1</v>
      </c>
      <c r="F7838">
        <v>12</v>
      </c>
      <c r="G7838" t="s">
        <v>273</v>
      </c>
    </row>
    <row r="7839" spans="1:8" x14ac:dyDescent="0.25">
      <c r="A7839" t="s">
        <v>29342</v>
      </c>
      <c r="B7839" t="s">
        <v>29343</v>
      </c>
      <c r="C7839" t="s">
        <v>29344</v>
      </c>
      <c r="D7839" t="s">
        <v>29345</v>
      </c>
      <c r="E7839">
        <v>1</v>
      </c>
      <c r="F7839">
        <v>2</v>
      </c>
      <c r="G7839" t="s">
        <v>52256</v>
      </c>
    </row>
    <row r="7840" spans="1:8" x14ac:dyDescent="0.25">
      <c r="A7840" t="s">
        <v>29346</v>
      </c>
      <c r="B7840" t="s">
        <v>29347</v>
      </c>
      <c r="C7840" t="s">
        <v>29348</v>
      </c>
      <c r="D7840" t="s">
        <v>29349</v>
      </c>
      <c r="E7840">
        <v>1</v>
      </c>
      <c r="F7840">
        <v>2</v>
      </c>
      <c r="G7840" t="s">
        <v>4808</v>
      </c>
    </row>
    <row r="7841" spans="1:8" x14ac:dyDescent="0.25">
      <c r="A7841" t="s">
        <v>29350</v>
      </c>
      <c r="B7841" t="s">
        <v>29351</v>
      </c>
      <c r="C7841" t="s">
        <v>29352</v>
      </c>
      <c r="D7841" t="s">
        <v>29353</v>
      </c>
      <c r="E7841">
        <v>1</v>
      </c>
      <c r="F7841">
        <v>4</v>
      </c>
      <c r="G7841" t="s">
        <v>6677</v>
      </c>
    </row>
    <row r="7842" spans="1:8" x14ac:dyDescent="0.25">
      <c r="A7842" t="s">
        <v>29354</v>
      </c>
      <c r="B7842" t="s">
        <v>29355</v>
      </c>
      <c r="C7842" t="s">
        <v>29356</v>
      </c>
      <c r="D7842" t="s">
        <v>29357</v>
      </c>
      <c r="E7842">
        <v>1</v>
      </c>
      <c r="F7842">
        <v>4</v>
      </c>
      <c r="G7842" t="s">
        <v>1036</v>
      </c>
    </row>
    <row r="7843" spans="1:8" x14ac:dyDescent="0.25">
      <c r="A7843" t="s">
        <v>29358</v>
      </c>
      <c r="B7843" t="s">
        <v>29359</v>
      </c>
      <c r="C7843" t="s">
        <v>29360</v>
      </c>
      <c r="D7843" t="s">
        <v>29361</v>
      </c>
      <c r="E7843">
        <v>1</v>
      </c>
      <c r="F7843">
        <v>9</v>
      </c>
      <c r="G7843" t="s">
        <v>73</v>
      </c>
    </row>
    <row r="7844" spans="1:8" x14ac:dyDescent="0.25">
      <c r="A7844" t="s">
        <v>29362</v>
      </c>
      <c r="B7844" t="s">
        <v>29363</v>
      </c>
      <c r="C7844" t="s">
        <v>29364</v>
      </c>
      <c r="D7844" t="s">
        <v>29365</v>
      </c>
      <c r="E7844">
        <v>1</v>
      </c>
      <c r="F7844">
        <v>5</v>
      </c>
      <c r="G7844" t="s">
        <v>2288</v>
      </c>
    </row>
    <row r="7845" spans="1:8" x14ac:dyDescent="0.25">
      <c r="A7845" t="s">
        <v>29366</v>
      </c>
      <c r="B7845" t="s">
        <v>29367</v>
      </c>
      <c r="C7845" t="s">
        <v>29368</v>
      </c>
      <c r="D7845" t="s">
        <v>29369</v>
      </c>
      <c r="E7845">
        <v>1</v>
      </c>
      <c r="F7845">
        <v>4</v>
      </c>
      <c r="G7845" t="s">
        <v>2588</v>
      </c>
    </row>
    <row r="7846" spans="1:8" x14ac:dyDescent="0.25">
      <c r="A7846" t="s">
        <v>29370</v>
      </c>
      <c r="B7846" t="s">
        <v>29371</v>
      </c>
      <c r="C7846" t="s">
        <v>29372</v>
      </c>
      <c r="D7846" t="s">
        <v>29373</v>
      </c>
      <c r="E7846">
        <v>1</v>
      </c>
      <c r="F7846">
        <v>6</v>
      </c>
      <c r="G7846" t="s">
        <v>259</v>
      </c>
    </row>
    <row r="7847" spans="1:8" x14ac:dyDescent="0.25">
      <c r="A7847" t="s">
        <v>29374</v>
      </c>
      <c r="B7847" t="s">
        <v>29375</v>
      </c>
      <c r="C7847" t="s">
        <v>29376</v>
      </c>
      <c r="D7847" t="s">
        <v>29377</v>
      </c>
      <c r="E7847">
        <v>1</v>
      </c>
      <c r="F7847">
        <v>12</v>
      </c>
      <c r="G7847" t="s">
        <v>164</v>
      </c>
    </row>
    <row r="7848" spans="1:8" x14ac:dyDescent="0.25">
      <c r="A7848" t="s">
        <v>29378</v>
      </c>
      <c r="B7848" t="s">
        <v>29379</v>
      </c>
      <c r="C7848" t="s">
        <v>29380</v>
      </c>
      <c r="D7848" t="s">
        <v>29381</v>
      </c>
      <c r="E7848">
        <v>1</v>
      </c>
      <c r="F7848">
        <v>6</v>
      </c>
      <c r="G7848" t="s">
        <v>4581</v>
      </c>
      <c r="H7848" t="s">
        <v>85271</v>
      </c>
    </row>
    <row r="7849" spans="1:8" x14ac:dyDescent="0.25">
      <c r="A7849" t="s">
        <v>29382</v>
      </c>
      <c r="B7849" t="s">
        <v>29383</v>
      </c>
      <c r="C7849" t="s">
        <v>29384</v>
      </c>
      <c r="E7849">
        <v>1</v>
      </c>
      <c r="F7849">
        <v>10</v>
      </c>
      <c r="G7849" t="s">
        <v>14459</v>
      </c>
    </row>
    <row r="7850" spans="1:8" x14ac:dyDescent="0.25">
      <c r="A7850" t="s">
        <v>29385</v>
      </c>
      <c r="B7850" t="s">
        <v>29386</v>
      </c>
      <c r="C7850" t="s">
        <v>29387</v>
      </c>
      <c r="D7850" t="s">
        <v>29388</v>
      </c>
      <c r="E7850">
        <v>1</v>
      </c>
      <c r="F7850">
        <v>1</v>
      </c>
      <c r="G7850" t="s">
        <v>52257</v>
      </c>
      <c r="H7850" t="s">
        <v>85271</v>
      </c>
    </row>
    <row r="7851" spans="1:8" x14ac:dyDescent="0.25">
      <c r="A7851" t="s">
        <v>29389</v>
      </c>
      <c r="B7851" t="s">
        <v>29390</v>
      </c>
      <c r="D7851" t="s">
        <v>29391</v>
      </c>
      <c r="E7851">
        <v>1</v>
      </c>
      <c r="F7851">
        <v>6</v>
      </c>
      <c r="G7851" t="s">
        <v>2435</v>
      </c>
    </row>
    <row r="7852" spans="1:8" x14ac:dyDescent="0.25">
      <c r="A7852" t="s">
        <v>29392</v>
      </c>
      <c r="B7852" t="s">
        <v>29393</v>
      </c>
      <c r="C7852" t="s">
        <v>29394</v>
      </c>
      <c r="D7852" t="s">
        <v>29395</v>
      </c>
      <c r="E7852">
        <v>1</v>
      </c>
      <c r="F7852">
        <v>6</v>
      </c>
      <c r="G7852" t="s">
        <v>2435</v>
      </c>
    </row>
    <row r="7853" spans="1:8" x14ac:dyDescent="0.25">
      <c r="A7853" t="s">
        <v>29396</v>
      </c>
      <c r="B7853" t="s">
        <v>29397</v>
      </c>
      <c r="C7853" t="s">
        <v>29398</v>
      </c>
      <c r="D7853" t="s">
        <v>29399</v>
      </c>
      <c r="E7853">
        <v>1</v>
      </c>
      <c r="F7853">
        <v>4</v>
      </c>
      <c r="G7853" t="s">
        <v>150</v>
      </c>
    </row>
    <row r="7854" spans="1:8" x14ac:dyDescent="0.25">
      <c r="A7854" t="s">
        <v>29400</v>
      </c>
      <c r="B7854" t="s">
        <v>29401</v>
      </c>
      <c r="C7854" t="s">
        <v>29402</v>
      </c>
      <c r="D7854" t="s">
        <v>29403</v>
      </c>
      <c r="E7854">
        <v>1</v>
      </c>
      <c r="F7854">
        <v>12</v>
      </c>
      <c r="G7854" t="s">
        <v>4581</v>
      </c>
    </row>
    <row r="7855" spans="1:8" x14ac:dyDescent="0.25">
      <c r="A7855" t="s">
        <v>29404</v>
      </c>
      <c r="B7855" t="s">
        <v>29405</v>
      </c>
      <c r="C7855" t="s">
        <v>29406</v>
      </c>
      <c r="D7855" t="s">
        <v>29407</v>
      </c>
      <c r="E7855">
        <v>1</v>
      </c>
      <c r="F7855">
        <v>4</v>
      </c>
      <c r="G7855" t="s">
        <v>3242</v>
      </c>
    </row>
    <row r="7856" spans="1:8" x14ac:dyDescent="0.25">
      <c r="A7856" t="s">
        <v>29408</v>
      </c>
      <c r="B7856" t="s">
        <v>29409</v>
      </c>
      <c r="C7856" t="s">
        <v>29410</v>
      </c>
      <c r="D7856" t="s">
        <v>29411</v>
      </c>
      <c r="E7856">
        <v>1</v>
      </c>
      <c r="F7856">
        <v>6</v>
      </c>
      <c r="G7856" t="s">
        <v>96</v>
      </c>
    </row>
    <row r="7857" spans="1:7" x14ac:dyDescent="0.25">
      <c r="A7857" t="s">
        <v>29412</v>
      </c>
      <c r="B7857" t="s">
        <v>29413</v>
      </c>
      <c r="C7857" t="s">
        <v>29414</v>
      </c>
      <c r="D7857" t="s">
        <v>29415</v>
      </c>
      <c r="E7857">
        <v>1</v>
      </c>
      <c r="F7857">
        <v>6</v>
      </c>
      <c r="G7857" t="s">
        <v>23512</v>
      </c>
    </row>
    <row r="7858" spans="1:7" x14ac:dyDescent="0.25">
      <c r="A7858" t="s">
        <v>29416</v>
      </c>
      <c r="B7858" t="s">
        <v>29417</v>
      </c>
      <c r="C7858" t="s">
        <v>29418</v>
      </c>
      <c r="D7858" t="s">
        <v>29419</v>
      </c>
      <c r="E7858">
        <v>1</v>
      </c>
      <c r="F7858">
        <v>12</v>
      </c>
      <c r="G7858" t="s">
        <v>802</v>
      </c>
    </row>
    <row r="7859" spans="1:7" x14ac:dyDescent="0.25">
      <c r="A7859" t="s">
        <v>29420</v>
      </c>
      <c r="B7859" t="s">
        <v>29421</v>
      </c>
      <c r="C7859" t="s">
        <v>29422</v>
      </c>
      <c r="E7859">
        <v>1</v>
      </c>
      <c r="F7859">
        <v>12</v>
      </c>
      <c r="G7859" t="s">
        <v>9309</v>
      </c>
    </row>
    <row r="7860" spans="1:7" x14ac:dyDescent="0.25">
      <c r="A7860" t="s">
        <v>85922</v>
      </c>
      <c r="B7860" t="s">
        <v>85923</v>
      </c>
      <c r="C7860" t="s">
        <v>87181</v>
      </c>
      <c r="D7860" t="s">
        <v>87182</v>
      </c>
      <c r="E7860">
        <v>1</v>
      </c>
      <c r="F7860">
        <v>2</v>
      </c>
      <c r="G7860" t="s">
        <v>9983</v>
      </c>
    </row>
    <row r="7861" spans="1:7" x14ac:dyDescent="0.25">
      <c r="A7861" t="s">
        <v>29423</v>
      </c>
      <c r="B7861" t="s">
        <v>29424</v>
      </c>
      <c r="C7861" t="s">
        <v>29425</v>
      </c>
      <c r="E7861">
        <v>1</v>
      </c>
      <c r="F7861">
        <v>6</v>
      </c>
      <c r="G7861" t="s">
        <v>29426</v>
      </c>
    </row>
    <row r="7862" spans="1:7" x14ac:dyDescent="0.25">
      <c r="A7862" t="s">
        <v>29427</v>
      </c>
      <c r="B7862" t="s">
        <v>29428</v>
      </c>
      <c r="C7862" t="s">
        <v>29429</v>
      </c>
      <c r="D7862" t="s">
        <v>29430</v>
      </c>
      <c r="E7862">
        <v>1</v>
      </c>
      <c r="F7862">
        <v>1</v>
      </c>
      <c r="G7862" t="s">
        <v>52257</v>
      </c>
    </row>
    <row r="7863" spans="1:7" x14ac:dyDescent="0.25">
      <c r="A7863" t="s">
        <v>29431</v>
      </c>
      <c r="B7863" t="s">
        <v>29432</v>
      </c>
      <c r="C7863" t="s">
        <v>29433</v>
      </c>
      <c r="E7863">
        <v>6</v>
      </c>
      <c r="F7863">
        <v>6</v>
      </c>
      <c r="G7863" t="s">
        <v>29434</v>
      </c>
    </row>
    <row r="7864" spans="1:7" x14ac:dyDescent="0.25">
      <c r="A7864" t="s">
        <v>29435</v>
      </c>
      <c r="B7864" t="s">
        <v>29436</v>
      </c>
      <c r="C7864" t="s">
        <v>29437</v>
      </c>
      <c r="D7864" t="s">
        <v>29438</v>
      </c>
      <c r="E7864">
        <v>1</v>
      </c>
      <c r="F7864">
        <v>0</v>
      </c>
      <c r="G7864" t="s">
        <v>2435</v>
      </c>
    </row>
    <row r="7865" spans="1:7" x14ac:dyDescent="0.25">
      <c r="A7865" t="s">
        <v>29439</v>
      </c>
      <c r="B7865" t="s">
        <v>29440</v>
      </c>
      <c r="C7865" t="s">
        <v>29441</v>
      </c>
      <c r="E7865">
        <v>1</v>
      </c>
      <c r="F7865">
        <v>4</v>
      </c>
      <c r="G7865" t="s">
        <v>2435</v>
      </c>
    </row>
    <row r="7866" spans="1:7" x14ac:dyDescent="0.25">
      <c r="A7866" t="s">
        <v>29442</v>
      </c>
      <c r="B7866" t="s">
        <v>29443</v>
      </c>
      <c r="D7866" t="s">
        <v>29444</v>
      </c>
      <c r="E7866">
        <v>1</v>
      </c>
      <c r="F7866">
        <v>1</v>
      </c>
      <c r="G7866" t="s">
        <v>222</v>
      </c>
    </row>
    <row r="7867" spans="1:7" x14ac:dyDescent="0.25">
      <c r="A7867" t="s">
        <v>29445</v>
      </c>
      <c r="B7867" t="s">
        <v>29446</v>
      </c>
      <c r="C7867" t="s">
        <v>29447</v>
      </c>
      <c r="E7867">
        <v>1</v>
      </c>
      <c r="F7867">
        <v>12</v>
      </c>
      <c r="G7867" t="s">
        <v>29445</v>
      </c>
    </row>
    <row r="7868" spans="1:7" x14ac:dyDescent="0.25">
      <c r="A7868" t="s">
        <v>864</v>
      </c>
      <c r="B7868" t="s">
        <v>865</v>
      </c>
      <c r="C7868" t="s">
        <v>866</v>
      </c>
      <c r="D7868" t="s">
        <v>867</v>
      </c>
      <c r="E7868">
        <v>1</v>
      </c>
      <c r="F7868">
        <v>10</v>
      </c>
      <c r="G7868" t="s">
        <v>150</v>
      </c>
    </row>
    <row r="7869" spans="1:7" x14ac:dyDescent="0.25">
      <c r="A7869" t="s">
        <v>29448</v>
      </c>
      <c r="B7869" t="s">
        <v>29449</v>
      </c>
      <c r="C7869" t="s">
        <v>29450</v>
      </c>
      <c r="D7869" t="s">
        <v>29451</v>
      </c>
      <c r="E7869">
        <v>1</v>
      </c>
      <c r="F7869">
        <v>4</v>
      </c>
      <c r="G7869" t="s">
        <v>96</v>
      </c>
    </row>
    <row r="7870" spans="1:7" x14ac:dyDescent="0.25">
      <c r="A7870" t="s">
        <v>85924</v>
      </c>
      <c r="B7870" t="s">
        <v>85925</v>
      </c>
      <c r="C7870" t="s">
        <v>87183</v>
      </c>
      <c r="D7870" t="s">
        <v>87184</v>
      </c>
      <c r="E7870">
        <v>1</v>
      </c>
      <c r="F7870">
        <v>4</v>
      </c>
      <c r="G7870" t="s">
        <v>212</v>
      </c>
    </row>
    <row r="7871" spans="1:7" x14ac:dyDescent="0.25">
      <c r="A7871" t="s">
        <v>85926</v>
      </c>
      <c r="B7871" t="s">
        <v>85927</v>
      </c>
      <c r="C7871" t="s">
        <v>87185</v>
      </c>
      <c r="E7871">
        <v>1</v>
      </c>
      <c r="F7871">
        <v>6</v>
      </c>
      <c r="G7871" t="s">
        <v>85926</v>
      </c>
    </row>
    <row r="7872" spans="1:7" x14ac:dyDescent="0.25">
      <c r="A7872" t="s">
        <v>29452</v>
      </c>
      <c r="B7872" t="s">
        <v>29453</v>
      </c>
      <c r="C7872" t="s">
        <v>29454</v>
      </c>
      <c r="D7872" t="s">
        <v>29455</v>
      </c>
      <c r="E7872">
        <v>1</v>
      </c>
      <c r="F7872">
        <v>12</v>
      </c>
      <c r="G7872" t="s">
        <v>5389</v>
      </c>
    </row>
    <row r="7873" spans="1:8" x14ac:dyDescent="0.25">
      <c r="A7873" t="s">
        <v>29456</v>
      </c>
      <c r="B7873" t="s">
        <v>29457</v>
      </c>
      <c r="C7873" t="s">
        <v>29458</v>
      </c>
      <c r="E7873">
        <v>1</v>
      </c>
      <c r="F7873">
        <v>4</v>
      </c>
      <c r="G7873" t="s">
        <v>2435</v>
      </c>
    </row>
    <row r="7874" spans="1:8" x14ac:dyDescent="0.25">
      <c r="A7874" t="s">
        <v>29459</v>
      </c>
      <c r="B7874" t="s">
        <v>29460</v>
      </c>
      <c r="C7874" t="s">
        <v>29461</v>
      </c>
      <c r="D7874" t="s">
        <v>29462</v>
      </c>
      <c r="E7874">
        <v>1</v>
      </c>
      <c r="F7874">
        <v>4</v>
      </c>
      <c r="G7874" t="s">
        <v>1031</v>
      </c>
    </row>
    <row r="7875" spans="1:8" x14ac:dyDescent="0.25">
      <c r="A7875" t="s">
        <v>29463</v>
      </c>
      <c r="B7875" t="s">
        <v>29464</v>
      </c>
      <c r="C7875" t="s">
        <v>29465</v>
      </c>
      <c r="E7875">
        <v>1</v>
      </c>
      <c r="F7875">
        <v>8</v>
      </c>
      <c r="G7875" t="s">
        <v>776</v>
      </c>
    </row>
    <row r="7876" spans="1:8" x14ac:dyDescent="0.25">
      <c r="A7876" t="s">
        <v>29466</v>
      </c>
      <c r="B7876" t="s">
        <v>29467</v>
      </c>
      <c r="C7876" t="s">
        <v>29468</v>
      </c>
      <c r="E7876">
        <v>1</v>
      </c>
      <c r="F7876">
        <v>6</v>
      </c>
      <c r="G7876" t="s">
        <v>446</v>
      </c>
    </row>
    <row r="7877" spans="1:8" x14ac:dyDescent="0.25">
      <c r="A7877" t="s">
        <v>29470</v>
      </c>
      <c r="B7877" t="s">
        <v>29471</v>
      </c>
      <c r="C7877" t="s">
        <v>29472</v>
      </c>
      <c r="E7877">
        <v>1</v>
      </c>
      <c r="F7877">
        <v>6</v>
      </c>
      <c r="G7877" t="s">
        <v>14642</v>
      </c>
    </row>
    <row r="7878" spans="1:8" x14ac:dyDescent="0.25">
      <c r="A7878" t="s">
        <v>29473</v>
      </c>
      <c r="B7878" t="s">
        <v>29474</v>
      </c>
      <c r="C7878" t="s">
        <v>87186</v>
      </c>
      <c r="D7878" t="s">
        <v>29475</v>
      </c>
      <c r="E7878">
        <v>1</v>
      </c>
      <c r="F7878">
        <v>8</v>
      </c>
      <c r="G7878" t="s">
        <v>9173</v>
      </c>
      <c r="H7878" t="s">
        <v>85271</v>
      </c>
    </row>
    <row r="7879" spans="1:8" x14ac:dyDescent="0.25">
      <c r="A7879" t="s">
        <v>85928</v>
      </c>
      <c r="B7879" t="s">
        <v>85929</v>
      </c>
      <c r="C7879" t="s">
        <v>87187</v>
      </c>
      <c r="D7879" t="s">
        <v>87188</v>
      </c>
      <c r="E7879">
        <v>1</v>
      </c>
      <c r="F7879">
        <v>4</v>
      </c>
      <c r="G7879" t="s">
        <v>88010</v>
      </c>
    </row>
    <row r="7880" spans="1:8" x14ac:dyDescent="0.25">
      <c r="A7880" t="s">
        <v>29476</v>
      </c>
      <c r="B7880" t="s">
        <v>29477</v>
      </c>
      <c r="C7880" t="s">
        <v>29478</v>
      </c>
      <c r="D7880" t="s">
        <v>29479</v>
      </c>
      <c r="E7880">
        <v>1</v>
      </c>
      <c r="F7880">
        <v>4</v>
      </c>
      <c r="G7880" t="s">
        <v>2588</v>
      </c>
    </row>
    <row r="7881" spans="1:8" x14ac:dyDescent="0.25">
      <c r="A7881" t="s">
        <v>29480</v>
      </c>
      <c r="B7881" t="s">
        <v>29481</v>
      </c>
      <c r="D7881" t="s">
        <v>29482</v>
      </c>
      <c r="E7881">
        <v>1</v>
      </c>
      <c r="F7881">
        <v>1</v>
      </c>
      <c r="G7881" t="s">
        <v>2554</v>
      </c>
      <c r="H7881" t="s">
        <v>85271</v>
      </c>
    </row>
    <row r="7882" spans="1:8" x14ac:dyDescent="0.25">
      <c r="A7882" t="s">
        <v>29483</v>
      </c>
      <c r="B7882" t="s">
        <v>29484</v>
      </c>
      <c r="C7882" t="s">
        <v>29485</v>
      </c>
      <c r="D7882" t="s">
        <v>29486</v>
      </c>
      <c r="E7882">
        <v>1</v>
      </c>
      <c r="F7882">
        <v>4</v>
      </c>
      <c r="G7882" t="s">
        <v>52298</v>
      </c>
    </row>
    <row r="7883" spans="1:8" x14ac:dyDescent="0.25">
      <c r="A7883" t="s">
        <v>29487</v>
      </c>
      <c r="B7883" t="s">
        <v>29488</v>
      </c>
      <c r="C7883" t="s">
        <v>29489</v>
      </c>
      <c r="D7883" t="s">
        <v>29490</v>
      </c>
      <c r="E7883">
        <v>1</v>
      </c>
      <c r="F7883">
        <v>4</v>
      </c>
      <c r="G7883" t="s">
        <v>29491</v>
      </c>
      <c r="H7883" t="s">
        <v>85271</v>
      </c>
    </row>
    <row r="7884" spans="1:8" x14ac:dyDescent="0.25">
      <c r="A7884" t="s">
        <v>29492</v>
      </c>
      <c r="B7884" t="s">
        <v>29493</v>
      </c>
      <c r="C7884" t="s">
        <v>29494</v>
      </c>
      <c r="D7884" t="s">
        <v>29495</v>
      </c>
      <c r="E7884">
        <v>1</v>
      </c>
      <c r="F7884">
        <v>6</v>
      </c>
      <c r="G7884" t="s">
        <v>273</v>
      </c>
    </row>
    <row r="7885" spans="1:8" x14ac:dyDescent="0.25">
      <c r="A7885" t="s">
        <v>29496</v>
      </c>
      <c r="B7885" t="s">
        <v>29497</v>
      </c>
      <c r="D7885" t="s">
        <v>29498</v>
      </c>
      <c r="E7885">
        <v>1</v>
      </c>
      <c r="F7885">
        <v>4</v>
      </c>
      <c r="G7885" t="s">
        <v>2554</v>
      </c>
      <c r="H7885" t="s">
        <v>85271</v>
      </c>
    </row>
    <row r="7886" spans="1:8" x14ac:dyDescent="0.25">
      <c r="A7886" t="s">
        <v>29499</v>
      </c>
      <c r="B7886" t="s">
        <v>29500</v>
      </c>
      <c r="C7886" t="s">
        <v>29501</v>
      </c>
      <c r="E7886">
        <v>1</v>
      </c>
      <c r="F7886">
        <v>3</v>
      </c>
      <c r="G7886" t="s">
        <v>29502</v>
      </c>
    </row>
    <row r="7887" spans="1:8" x14ac:dyDescent="0.25">
      <c r="A7887" t="s">
        <v>29503</v>
      </c>
      <c r="B7887" t="s">
        <v>29504</v>
      </c>
      <c r="C7887" t="s">
        <v>29505</v>
      </c>
      <c r="D7887" t="s">
        <v>52621</v>
      </c>
      <c r="E7887">
        <v>1</v>
      </c>
      <c r="F7887">
        <v>6</v>
      </c>
      <c r="G7887" t="s">
        <v>645</v>
      </c>
    </row>
    <row r="7888" spans="1:8" x14ac:dyDescent="0.25">
      <c r="A7888" t="s">
        <v>29506</v>
      </c>
      <c r="B7888" t="s">
        <v>29507</v>
      </c>
      <c r="C7888" t="s">
        <v>29508</v>
      </c>
      <c r="D7888" t="s">
        <v>29509</v>
      </c>
      <c r="E7888">
        <v>1</v>
      </c>
      <c r="F7888">
        <v>5</v>
      </c>
      <c r="G7888" t="s">
        <v>645</v>
      </c>
    </row>
    <row r="7889" spans="1:8" x14ac:dyDescent="0.25">
      <c r="A7889" t="s">
        <v>29510</v>
      </c>
      <c r="B7889" t="s">
        <v>29511</v>
      </c>
      <c r="C7889" t="s">
        <v>29512</v>
      </c>
      <c r="D7889" t="s">
        <v>29513</v>
      </c>
      <c r="E7889">
        <v>1</v>
      </c>
      <c r="F7889">
        <v>0</v>
      </c>
      <c r="G7889" t="s">
        <v>52622</v>
      </c>
    </row>
    <row r="7890" spans="1:8" x14ac:dyDescent="0.25">
      <c r="A7890" t="s">
        <v>29514</v>
      </c>
      <c r="B7890" t="s">
        <v>29515</v>
      </c>
      <c r="C7890" t="s">
        <v>29516</v>
      </c>
      <c r="D7890" t="s">
        <v>29517</v>
      </c>
      <c r="E7890">
        <v>1</v>
      </c>
      <c r="F7890">
        <v>3</v>
      </c>
      <c r="G7890" t="s">
        <v>2588</v>
      </c>
    </row>
    <row r="7891" spans="1:8" x14ac:dyDescent="0.25">
      <c r="A7891" t="s">
        <v>29518</v>
      </c>
      <c r="B7891" t="s">
        <v>29519</v>
      </c>
      <c r="C7891" t="s">
        <v>29520</v>
      </c>
      <c r="D7891" t="s">
        <v>29521</v>
      </c>
      <c r="E7891">
        <v>1</v>
      </c>
      <c r="F7891">
        <v>4</v>
      </c>
      <c r="G7891" t="s">
        <v>73</v>
      </c>
    </row>
    <row r="7892" spans="1:8" x14ac:dyDescent="0.25">
      <c r="A7892" t="s">
        <v>29522</v>
      </c>
      <c r="B7892" t="s">
        <v>29523</v>
      </c>
      <c r="C7892" t="s">
        <v>29524</v>
      </c>
      <c r="D7892" t="s">
        <v>29525</v>
      </c>
      <c r="E7892">
        <v>2</v>
      </c>
      <c r="F7892">
        <v>8</v>
      </c>
      <c r="G7892" t="s">
        <v>2435</v>
      </c>
    </row>
    <row r="7893" spans="1:8" x14ac:dyDescent="0.25">
      <c r="A7893" t="s">
        <v>29526</v>
      </c>
      <c r="B7893" t="s">
        <v>29527</v>
      </c>
      <c r="C7893" t="s">
        <v>29528</v>
      </c>
      <c r="D7893" t="s">
        <v>29529</v>
      </c>
      <c r="E7893">
        <v>1</v>
      </c>
      <c r="F7893">
        <v>4</v>
      </c>
      <c r="G7893" t="s">
        <v>25936</v>
      </c>
    </row>
    <row r="7894" spans="1:8" x14ac:dyDescent="0.25">
      <c r="A7894" t="s">
        <v>29530</v>
      </c>
      <c r="B7894" t="s">
        <v>29531</v>
      </c>
      <c r="C7894" t="s">
        <v>29532</v>
      </c>
      <c r="E7894">
        <v>1</v>
      </c>
      <c r="G7894" t="s">
        <v>29533</v>
      </c>
    </row>
    <row r="7895" spans="1:8" x14ac:dyDescent="0.25">
      <c r="A7895" t="s">
        <v>29534</v>
      </c>
      <c r="B7895" t="s">
        <v>29535</v>
      </c>
      <c r="C7895" t="s">
        <v>29536</v>
      </c>
      <c r="D7895" t="s">
        <v>29537</v>
      </c>
      <c r="E7895">
        <v>4</v>
      </c>
      <c r="F7895">
        <v>12</v>
      </c>
      <c r="G7895" t="s">
        <v>229</v>
      </c>
    </row>
    <row r="7896" spans="1:8" x14ac:dyDescent="0.25">
      <c r="A7896" t="s">
        <v>29538</v>
      </c>
      <c r="B7896" t="s">
        <v>29539</v>
      </c>
      <c r="C7896" t="s">
        <v>29540</v>
      </c>
      <c r="D7896" t="s">
        <v>29541</v>
      </c>
      <c r="E7896">
        <v>1</v>
      </c>
      <c r="F7896">
        <v>4</v>
      </c>
      <c r="G7896" t="s">
        <v>1036</v>
      </c>
    </row>
    <row r="7897" spans="1:8" x14ac:dyDescent="0.25">
      <c r="A7897" t="s">
        <v>29542</v>
      </c>
      <c r="B7897" t="s">
        <v>29543</v>
      </c>
      <c r="C7897" t="s">
        <v>29544</v>
      </c>
      <c r="D7897" t="s">
        <v>29545</v>
      </c>
      <c r="E7897">
        <v>1</v>
      </c>
      <c r="F7897">
        <v>5</v>
      </c>
      <c r="G7897" t="s">
        <v>2588</v>
      </c>
    </row>
    <row r="7898" spans="1:8" x14ac:dyDescent="0.25">
      <c r="A7898" t="s">
        <v>29546</v>
      </c>
      <c r="B7898" t="s">
        <v>29547</v>
      </c>
      <c r="C7898" t="s">
        <v>29548</v>
      </c>
      <c r="D7898" t="s">
        <v>29549</v>
      </c>
      <c r="E7898">
        <v>1</v>
      </c>
      <c r="F7898">
        <v>3</v>
      </c>
      <c r="G7898" t="s">
        <v>29550</v>
      </c>
      <c r="H7898" t="s">
        <v>85271</v>
      </c>
    </row>
    <row r="7899" spans="1:8" x14ac:dyDescent="0.25">
      <c r="A7899" t="s">
        <v>29551</v>
      </c>
      <c r="B7899" t="s">
        <v>29552</v>
      </c>
      <c r="C7899" t="s">
        <v>29553</v>
      </c>
      <c r="D7899" t="s">
        <v>29554</v>
      </c>
      <c r="E7899">
        <v>1</v>
      </c>
      <c r="F7899">
        <v>1</v>
      </c>
      <c r="G7899" t="s">
        <v>52257</v>
      </c>
      <c r="H7899" t="s">
        <v>85271</v>
      </c>
    </row>
    <row r="7900" spans="1:8" x14ac:dyDescent="0.25">
      <c r="A7900" t="s">
        <v>29555</v>
      </c>
      <c r="B7900" t="s">
        <v>29556</v>
      </c>
      <c r="C7900" t="s">
        <v>29557</v>
      </c>
      <c r="D7900" t="s">
        <v>29558</v>
      </c>
      <c r="E7900">
        <v>1</v>
      </c>
      <c r="F7900">
        <v>2</v>
      </c>
      <c r="G7900" t="s">
        <v>19567</v>
      </c>
      <c r="H7900" t="s">
        <v>85271</v>
      </c>
    </row>
    <row r="7901" spans="1:8" x14ac:dyDescent="0.25">
      <c r="A7901" t="s">
        <v>29559</v>
      </c>
      <c r="B7901" t="s">
        <v>29560</v>
      </c>
      <c r="D7901" t="s">
        <v>29561</v>
      </c>
      <c r="E7901">
        <v>1</v>
      </c>
      <c r="F7901">
        <v>1</v>
      </c>
      <c r="G7901" t="s">
        <v>29562</v>
      </c>
      <c r="H7901" t="s">
        <v>85271</v>
      </c>
    </row>
    <row r="7902" spans="1:8" x14ac:dyDescent="0.25">
      <c r="A7902" t="s">
        <v>29563</v>
      </c>
      <c r="B7902" t="s">
        <v>29564</v>
      </c>
      <c r="C7902" t="s">
        <v>87189</v>
      </c>
      <c r="E7902">
        <v>1</v>
      </c>
      <c r="F7902">
        <v>6</v>
      </c>
      <c r="G7902" t="s">
        <v>368</v>
      </c>
    </row>
    <row r="7903" spans="1:8" x14ac:dyDescent="0.25">
      <c r="A7903" t="s">
        <v>29565</v>
      </c>
      <c r="B7903" t="s">
        <v>29566</v>
      </c>
      <c r="C7903" t="s">
        <v>29567</v>
      </c>
      <c r="D7903" t="s">
        <v>52623</v>
      </c>
      <c r="E7903">
        <v>1</v>
      </c>
      <c r="F7903">
        <v>6</v>
      </c>
      <c r="G7903" t="s">
        <v>29568</v>
      </c>
    </row>
    <row r="7904" spans="1:8" x14ac:dyDescent="0.25">
      <c r="A7904" t="s">
        <v>29569</v>
      </c>
      <c r="B7904" t="s">
        <v>29570</v>
      </c>
      <c r="C7904" t="s">
        <v>29571</v>
      </c>
      <c r="E7904">
        <v>1</v>
      </c>
      <c r="F7904">
        <v>4</v>
      </c>
      <c r="G7904" t="s">
        <v>29572</v>
      </c>
      <c r="H7904" t="s">
        <v>85271</v>
      </c>
    </row>
    <row r="7905" spans="1:8" x14ac:dyDescent="0.25">
      <c r="A7905" t="s">
        <v>29573</v>
      </c>
      <c r="B7905" t="s">
        <v>29574</v>
      </c>
      <c r="C7905" t="s">
        <v>29575</v>
      </c>
      <c r="E7905">
        <v>24</v>
      </c>
      <c r="F7905">
        <v>24</v>
      </c>
      <c r="G7905" t="s">
        <v>52256</v>
      </c>
    </row>
    <row r="7906" spans="1:8" x14ac:dyDescent="0.25">
      <c r="A7906" t="s">
        <v>29576</v>
      </c>
      <c r="B7906" t="s">
        <v>29577</v>
      </c>
      <c r="C7906" t="s">
        <v>29578</v>
      </c>
      <c r="D7906" t="s">
        <v>29579</v>
      </c>
      <c r="E7906">
        <v>1</v>
      </c>
      <c r="F7906">
        <v>6</v>
      </c>
      <c r="G7906" t="s">
        <v>28437</v>
      </c>
    </row>
    <row r="7907" spans="1:8" x14ac:dyDescent="0.25">
      <c r="A7907" t="s">
        <v>29580</v>
      </c>
      <c r="B7907" t="s">
        <v>29581</v>
      </c>
      <c r="C7907" t="s">
        <v>29582</v>
      </c>
      <c r="D7907" t="s">
        <v>29583</v>
      </c>
      <c r="E7907">
        <v>2</v>
      </c>
      <c r="F7907">
        <v>4</v>
      </c>
      <c r="G7907" t="s">
        <v>96</v>
      </c>
    </row>
    <row r="7908" spans="1:8" x14ac:dyDescent="0.25">
      <c r="A7908" t="s">
        <v>29584</v>
      </c>
      <c r="B7908" t="s">
        <v>29585</v>
      </c>
      <c r="C7908" t="s">
        <v>29586</v>
      </c>
      <c r="D7908" t="s">
        <v>29587</v>
      </c>
      <c r="E7908">
        <v>1</v>
      </c>
      <c r="F7908">
        <v>4</v>
      </c>
      <c r="G7908" t="s">
        <v>29588</v>
      </c>
    </row>
    <row r="7909" spans="1:8" x14ac:dyDescent="0.25">
      <c r="A7909" t="s">
        <v>29589</v>
      </c>
      <c r="B7909" t="s">
        <v>29590</v>
      </c>
      <c r="C7909" t="s">
        <v>29591</v>
      </c>
      <c r="D7909" t="s">
        <v>29592</v>
      </c>
      <c r="E7909">
        <v>1</v>
      </c>
      <c r="F7909">
        <v>4</v>
      </c>
      <c r="G7909" t="s">
        <v>29593</v>
      </c>
    </row>
    <row r="7910" spans="1:8" x14ac:dyDescent="0.25">
      <c r="A7910" t="s">
        <v>29594</v>
      </c>
      <c r="B7910" t="s">
        <v>29595</v>
      </c>
      <c r="C7910" t="s">
        <v>29596</v>
      </c>
      <c r="D7910" t="s">
        <v>29597</v>
      </c>
      <c r="E7910">
        <v>1</v>
      </c>
      <c r="F7910">
        <v>18</v>
      </c>
      <c r="G7910" t="s">
        <v>776</v>
      </c>
    </row>
    <row r="7911" spans="1:8" x14ac:dyDescent="0.25">
      <c r="A7911" t="s">
        <v>29598</v>
      </c>
      <c r="B7911" t="s">
        <v>29599</v>
      </c>
      <c r="C7911" t="s">
        <v>29600</v>
      </c>
      <c r="D7911" t="s">
        <v>29601</v>
      </c>
      <c r="E7911">
        <v>6</v>
      </c>
      <c r="F7911">
        <v>6</v>
      </c>
      <c r="G7911" t="s">
        <v>234</v>
      </c>
    </row>
    <row r="7912" spans="1:8" x14ac:dyDescent="0.25">
      <c r="A7912" t="s">
        <v>29602</v>
      </c>
      <c r="B7912" t="s">
        <v>29603</v>
      </c>
      <c r="C7912" t="s">
        <v>29604</v>
      </c>
      <c r="D7912" t="s">
        <v>29605</v>
      </c>
      <c r="E7912">
        <v>1</v>
      </c>
      <c r="F7912">
        <v>4</v>
      </c>
      <c r="G7912" t="s">
        <v>22795</v>
      </c>
    </row>
    <row r="7913" spans="1:8" x14ac:dyDescent="0.25">
      <c r="A7913" t="s">
        <v>29606</v>
      </c>
      <c r="B7913" t="s">
        <v>29607</v>
      </c>
      <c r="C7913" t="s">
        <v>29608</v>
      </c>
      <c r="D7913" t="s">
        <v>29609</v>
      </c>
      <c r="E7913">
        <v>1</v>
      </c>
      <c r="F7913">
        <v>4</v>
      </c>
      <c r="G7913" t="s">
        <v>29610</v>
      </c>
      <c r="H7913" t="s">
        <v>85271</v>
      </c>
    </row>
    <row r="7914" spans="1:8" x14ac:dyDescent="0.25">
      <c r="A7914" t="s">
        <v>29611</v>
      </c>
      <c r="B7914" t="s">
        <v>29612</v>
      </c>
      <c r="C7914" t="s">
        <v>29613</v>
      </c>
      <c r="D7914" t="s">
        <v>29614</v>
      </c>
      <c r="E7914">
        <v>1</v>
      </c>
      <c r="F7914">
        <v>6</v>
      </c>
      <c r="G7914" t="s">
        <v>27901</v>
      </c>
    </row>
    <row r="7915" spans="1:8" x14ac:dyDescent="0.25">
      <c r="A7915" t="s">
        <v>29615</v>
      </c>
      <c r="B7915" t="s">
        <v>29616</v>
      </c>
      <c r="C7915" t="s">
        <v>29617</v>
      </c>
      <c r="E7915">
        <v>1</v>
      </c>
      <c r="F7915">
        <v>12</v>
      </c>
      <c r="G7915" t="s">
        <v>96</v>
      </c>
    </row>
    <row r="7916" spans="1:8" x14ac:dyDescent="0.25">
      <c r="A7916" t="s">
        <v>29618</v>
      </c>
      <c r="B7916" t="s">
        <v>29619</v>
      </c>
      <c r="C7916" t="s">
        <v>29620</v>
      </c>
      <c r="D7916" t="s">
        <v>29621</v>
      </c>
      <c r="E7916">
        <v>1</v>
      </c>
      <c r="F7916">
        <v>4</v>
      </c>
      <c r="G7916" t="s">
        <v>5389</v>
      </c>
    </row>
    <row r="7917" spans="1:8" x14ac:dyDescent="0.25">
      <c r="A7917" t="s">
        <v>29622</v>
      </c>
      <c r="B7917" t="s">
        <v>29623</v>
      </c>
      <c r="C7917" t="s">
        <v>29624</v>
      </c>
      <c r="D7917" t="s">
        <v>14574</v>
      </c>
      <c r="E7917">
        <v>1</v>
      </c>
      <c r="F7917">
        <v>6</v>
      </c>
      <c r="G7917" t="s">
        <v>446</v>
      </c>
    </row>
    <row r="7918" spans="1:8" x14ac:dyDescent="0.25">
      <c r="A7918" t="s">
        <v>29625</v>
      </c>
      <c r="B7918" t="s">
        <v>29626</v>
      </c>
      <c r="C7918" t="s">
        <v>29627</v>
      </c>
      <c r="E7918">
        <v>1</v>
      </c>
      <c r="F7918">
        <v>4</v>
      </c>
      <c r="G7918" t="s">
        <v>29628</v>
      </c>
    </row>
    <row r="7919" spans="1:8" x14ac:dyDescent="0.25">
      <c r="A7919" t="s">
        <v>29629</v>
      </c>
      <c r="B7919" t="s">
        <v>29630</v>
      </c>
      <c r="C7919" t="s">
        <v>29631</v>
      </c>
      <c r="D7919" t="s">
        <v>29632</v>
      </c>
      <c r="E7919">
        <v>1</v>
      </c>
      <c r="F7919">
        <v>6</v>
      </c>
      <c r="G7919" t="s">
        <v>96</v>
      </c>
    </row>
    <row r="7920" spans="1:8" x14ac:dyDescent="0.25">
      <c r="A7920" t="s">
        <v>868</v>
      </c>
      <c r="B7920" t="s">
        <v>869</v>
      </c>
      <c r="C7920" t="s">
        <v>870</v>
      </c>
      <c r="E7920">
        <v>8</v>
      </c>
      <c r="F7920">
        <v>8</v>
      </c>
      <c r="G7920" t="s">
        <v>52256</v>
      </c>
    </row>
    <row r="7921" spans="1:8" x14ac:dyDescent="0.25">
      <c r="A7921" t="s">
        <v>29633</v>
      </c>
      <c r="B7921" t="s">
        <v>29634</v>
      </c>
      <c r="C7921" t="s">
        <v>29635</v>
      </c>
      <c r="E7921">
        <v>6</v>
      </c>
      <c r="F7921">
        <v>6</v>
      </c>
      <c r="G7921" t="s">
        <v>52256</v>
      </c>
    </row>
    <row r="7922" spans="1:8" x14ac:dyDescent="0.25">
      <c r="A7922" t="s">
        <v>29636</v>
      </c>
      <c r="B7922" t="s">
        <v>29637</v>
      </c>
      <c r="C7922" t="s">
        <v>29638</v>
      </c>
      <c r="E7922">
        <v>1</v>
      </c>
      <c r="F7922">
        <v>4</v>
      </c>
      <c r="G7922" t="s">
        <v>29639</v>
      </c>
    </row>
    <row r="7923" spans="1:8" x14ac:dyDescent="0.25">
      <c r="A7923" t="s">
        <v>29640</v>
      </c>
      <c r="B7923" t="s">
        <v>29641</v>
      </c>
      <c r="C7923" t="s">
        <v>29642</v>
      </c>
      <c r="D7923" t="s">
        <v>29643</v>
      </c>
      <c r="E7923">
        <v>1</v>
      </c>
      <c r="F7923">
        <v>4</v>
      </c>
      <c r="G7923" t="s">
        <v>9983</v>
      </c>
    </row>
    <row r="7924" spans="1:8" x14ac:dyDescent="0.25">
      <c r="A7924" t="s">
        <v>29644</v>
      </c>
      <c r="B7924" t="s">
        <v>29645</v>
      </c>
      <c r="C7924" t="s">
        <v>29646</v>
      </c>
      <c r="D7924" t="s">
        <v>29647</v>
      </c>
      <c r="E7924">
        <v>1</v>
      </c>
      <c r="F7924">
        <v>4</v>
      </c>
      <c r="G7924" t="s">
        <v>3242</v>
      </c>
      <c r="H7924" t="s">
        <v>85271</v>
      </c>
    </row>
    <row r="7925" spans="1:8" x14ac:dyDescent="0.25">
      <c r="A7925" t="s">
        <v>29648</v>
      </c>
      <c r="B7925" t="s">
        <v>29649</v>
      </c>
      <c r="C7925" t="s">
        <v>29650</v>
      </c>
      <c r="E7925">
        <v>1</v>
      </c>
      <c r="F7925">
        <v>6</v>
      </c>
      <c r="G7925" t="s">
        <v>29651</v>
      </c>
    </row>
    <row r="7926" spans="1:8" x14ac:dyDescent="0.25">
      <c r="A7926" t="s">
        <v>29652</v>
      </c>
      <c r="B7926" t="s">
        <v>29653</v>
      </c>
      <c r="C7926" t="s">
        <v>29654</v>
      </c>
      <c r="E7926">
        <v>2</v>
      </c>
      <c r="F7926">
        <v>12</v>
      </c>
      <c r="G7926" t="s">
        <v>1707</v>
      </c>
    </row>
    <row r="7927" spans="1:8" x14ac:dyDescent="0.25">
      <c r="A7927" t="s">
        <v>29655</v>
      </c>
      <c r="B7927" t="s">
        <v>29656</v>
      </c>
      <c r="C7927" t="s">
        <v>29657</v>
      </c>
      <c r="E7927">
        <v>1</v>
      </c>
      <c r="F7927">
        <v>1</v>
      </c>
      <c r="G7927" t="s">
        <v>29658</v>
      </c>
      <c r="H7927" t="s">
        <v>85271</v>
      </c>
    </row>
    <row r="7928" spans="1:8" x14ac:dyDescent="0.25">
      <c r="A7928" t="s">
        <v>29659</v>
      </c>
      <c r="B7928" t="s">
        <v>29660</v>
      </c>
      <c r="C7928" t="s">
        <v>29661</v>
      </c>
      <c r="D7928" t="s">
        <v>29662</v>
      </c>
      <c r="E7928">
        <v>1</v>
      </c>
      <c r="F7928">
        <v>1</v>
      </c>
      <c r="G7928" t="s">
        <v>29663</v>
      </c>
    </row>
    <row r="7929" spans="1:8" x14ac:dyDescent="0.25">
      <c r="A7929" t="s">
        <v>29664</v>
      </c>
      <c r="B7929" t="s">
        <v>29665</v>
      </c>
      <c r="C7929" t="s">
        <v>29666</v>
      </c>
      <c r="D7929" t="s">
        <v>29667</v>
      </c>
      <c r="E7929">
        <v>1</v>
      </c>
      <c r="F7929">
        <v>12</v>
      </c>
      <c r="G7929" t="s">
        <v>212</v>
      </c>
    </row>
    <row r="7930" spans="1:8" x14ac:dyDescent="0.25">
      <c r="A7930" t="s">
        <v>29668</v>
      </c>
      <c r="B7930" t="s">
        <v>29669</v>
      </c>
      <c r="C7930" t="s">
        <v>29670</v>
      </c>
      <c r="D7930" t="s">
        <v>29671</v>
      </c>
      <c r="E7930">
        <v>4</v>
      </c>
      <c r="F7930">
        <v>12</v>
      </c>
      <c r="G7930" t="s">
        <v>15154</v>
      </c>
    </row>
    <row r="7931" spans="1:8" x14ac:dyDescent="0.25">
      <c r="A7931" t="s">
        <v>29672</v>
      </c>
      <c r="B7931" t="s">
        <v>29673</v>
      </c>
      <c r="C7931" t="s">
        <v>29674</v>
      </c>
      <c r="E7931">
        <v>1</v>
      </c>
      <c r="F7931">
        <v>1</v>
      </c>
      <c r="G7931" t="s">
        <v>29675</v>
      </c>
    </row>
    <row r="7932" spans="1:8" x14ac:dyDescent="0.25">
      <c r="A7932" t="s">
        <v>29676</v>
      </c>
      <c r="B7932" t="s">
        <v>29677</v>
      </c>
      <c r="C7932" t="s">
        <v>29678</v>
      </c>
      <c r="E7932">
        <v>1</v>
      </c>
      <c r="F7932">
        <v>12</v>
      </c>
      <c r="G7932" t="s">
        <v>164</v>
      </c>
    </row>
    <row r="7933" spans="1:8" x14ac:dyDescent="0.25">
      <c r="A7933" t="s">
        <v>29679</v>
      </c>
      <c r="B7933" t="s">
        <v>29680</v>
      </c>
      <c r="C7933" t="s">
        <v>29681</v>
      </c>
      <c r="D7933" t="s">
        <v>29682</v>
      </c>
      <c r="E7933">
        <v>1</v>
      </c>
      <c r="F7933">
        <v>4</v>
      </c>
      <c r="G7933" t="s">
        <v>17164</v>
      </c>
    </row>
    <row r="7934" spans="1:8" x14ac:dyDescent="0.25">
      <c r="A7934" t="s">
        <v>29683</v>
      </c>
      <c r="B7934" t="s">
        <v>29684</v>
      </c>
      <c r="C7934" t="s">
        <v>29685</v>
      </c>
      <c r="D7934" t="s">
        <v>29686</v>
      </c>
      <c r="E7934">
        <v>1</v>
      </c>
      <c r="F7934">
        <v>10</v>
      </c>
      <c r="G7934" t="s">
        <v>83</v>
      </c>
    </row>
    <row r="7935" spans="1:8" x14ac:dyDescent="0.25">
      <c r="A7935" t="s">
        <v>29687</v>
      </c>
      <c r="B7935" t="s">
        <v>29688</v>
      </c>
      <c r="C7935" t="s">
        <v>29689</v>
      </c>
      <c r="D7935" t="s">
        <v>29690</v>
      </c>
      <c r="E7935">
        <v>1</v>
      </c>
      <c r="F7935">
        <v>6</v>
      </c>
      <c r="G7935" t="s">
        <v>2435</v>
      </c>
      <c r="H7935" t="s">
        <v>85271</v>
      </c>
    </row>
    <row r="7936" spans="1:8" x14ac:dyDescent="0.25">
      <c r="A7936" t="s">
        <v>29691</v>
      </c>
      <c r="B7936" t="s">
        <v>29692</v>
      </c>
      <c r="C7936" t="s">
        <v>29693</v>
      </c>
      <c r="D7936" t="s">
        <v>29694</v>
      </c>
      <c r="E7936">
        <v>1</v>
      </c>
      <c r="F7936">
        <v>4</v>
      </c>
      <c r="G7936" t="s">
        <v>802</v>
      </c>
    </row>
    <row r="7937" spans="1:8" x14ac:dyDescent="0.25">
      <c r="A7937" t="s">
        <v>85930</v>
      </c>
      <c r="B7937" t="s">
        <v>85931</v>
      </c>
      <c r="C7937" t="s">
        <v>87190</v>
      </c>
      <c r="E7937">
        <v>1</v>
      </c>
      <c r="F7937">
        <v>2</v>
      </c>
      <c r="G7937" t="s">
        <v>88011</v>
      </c>
    </row>
    <row r="7938" spans="1:8" x14ac:dyDescent="0.25">
      <c r="A7938" t="s">
        <v>85932</v>
      </c>
      <c r="B7938" t="s">
        <v>85933</v>
      </c>
      <c r="C7938" t="s">
        <v>87191</v>
      </c>
      <c r="D7938" t="s">
        <v>87192</v>
      </c>
      <c r="E7938">
        <v>1</v>
      </c>
      <c r="F7938">
        <v>4</v>
      </c>
      <c r="G7938" t="s">
        <v>776</v>
      </c>
    </row>
    <row r="7939" spans="1:8" x14ac:dyDescent="0.25">
      <c r="A7939" t="s">
        <v>29695</v>
      </c>
      <c r="B7939" t="s">
        <v>29696</v>
      </c>
      <c r="C7939" t="s">
        <v>29697</v>
      </c>
      <c r="E7939">
        <v>1</v>
      </c>
      <c r="F7939">
        <v>6</v>
      </c>
      <c r="G7939" t="s">
        <v>52256</v>
      </c>
    </row>
    <row r="7940" spans="1:8" x14ac:dyDescent="0.25">
      <c r="A7940" t="s">
        <v>29698</v>
      </c>
      <c r="B7940" t="s">
        <v>29699</v>
      </c>
      <c r="C7940" t="s">
        <v>29700</v>
      </c>
      <c r="E7940">
        <v>1</v>
      </c>
      <c r="F7940">
        <v>3</v>
      </c>
      <c r="G7940" t="s">
        <v>11334</v>
      </c>
    </row>
    <row r="7941" spans="1:8" x14ac:dyDescent="0.25">
      <c r="A7941" t="s">
        <v>29707</v>
      </c>
      <c r="B7941" t="s">
        <v>29708</v>
      </c>
      <c r="C7941" t="s">
        <v>29705</v>
      </c>
      <c r="D7941" t="s">
        <v>29706</v>
      </c>
      <c r="E7941">
        <v>1</v>
      </c>
      <c r="F7941">
        <v>4</v>
      </c>
      <c r="G7941" t="s">
        <v>5389</v>
      </c>
    </row>
    <row r="7942" spans="1:8" x14ac:dyDescent="0.25">
      <c r="A7942" t="s">
        <v>29709</v>
      </c>
      <c r="B7942" t="s">
        <v>29710</v>
      </c>
      <c r="D7942" t="s">
        <v>29711</v>
      </c>
      <c r="E7942">
        <v>6</v>
      </c>
      <c r="F7942">
        <v>6</v>
      </c>
      <c r="G7942" t="s">
        <v>234</v>
      </c>
    </row>
    <row r="7943" spans="1:8" x14ac:dyDescent="0.25">
      <c r="A7943" t="s">
        <v>29712</v>
      </c>
      <c r="B7943" t="s">
        <v>29713</v>
      </c>
      <c r="D7943" t="s">
        <v>29714</v>
      </c>
      <c r="E7943">
        <v>1</v>
      </c>
      <c r="F7943">
        <v>4</v>
      </c>
      <c r="G7943" t="s">
        <v>29715</v>
      </c>
      <c r="H7943" t="s">
        <v>85271</v>
      </c>
    </row>
    <row r="7944" spans="1:8" x14ac:dyDescent="0.25">
      <c r="A7944" t="s">
        <v>29716</v>
      </c>
      <c r="B7944" t="s">
        <v>29717</v>
      </c>
      <c r="D7944" t="s">
        <v>29718</v>
      </c>
      <c r="E7944">
        <v>1</v>
      </c>
      <c r="F7944">
        <v>1</v>
      </c>
      <c r="G7944" t="s">
        <v>15613</v>
      </c>
    </row>
    <row r="7945" spans="1:8" x14ac:dyDescent="0.25">
      <c r="A7945" t="s">
        <v>29719</v>
      </c>
      <c r="B7945" t="s">
        <v>29720</v>
      </c>
      <c r="C7945" t="s">
        <v>29721</v>
      </c>
      <c r="E7945">
        <v>1</v>
      </c>
      <c r="F7945">
        <v>6</v>
      </c>
      <c r="G7945" t="s">
        <v>29722</v>
      </c>
    </row>
    <row r="7946" spans="1:8" x14ac:dyDescent="0.25">
      <c r="A7946" t="s">
        <v>29723</v>
      </c>
      <c r="B7946" t="s">
        <v>29720</v>
      </c>
      <c r="C7946" t="s">
        <v>29724</v>
      </c>
      <c r="D7946" t="s">
        <v>29725</v>
      </c>
      <c r="E7946">
        <v>1</v>
      </c>
      <c r="F7946">
        <v>12</v>
      </c>
      <c r="G7946" t="s">
        <v>6343</v>
      </c>
      <c r="H7946" t="s">
        <v>85271</v>
      </c>
    </row>
    <row r="7947" spans="1:8" x14ac:dyDescent="0.25">
      <c r="A7947" t="s">
        <v>85934</v>
      </c>
      <c r="B7947" t="s">
        <v>85935</v>
      </c>
      <c r="C7947" t="s">
        <v>87193</v>
      </c>
      <c r="D7947" t="s">
        <v>87194</v>
      </c>
      <c r="E7947">
        <v>1</v>
      </c>
      <c r="F7947">
        <v>4</v>
      </c>
      <c r="G7947" t="s">
        <v>5389</v>
      </c>
    </row>
    <row r="7948" spans="1:8" x14ac:dyDescent="0.25">
      <c r="A7948" t="s">
        <v>29726</v>
      </c>
      <c r="B7948" t="s">
        <v>29727</v>
      </c>
      <c r="C7948" t="s">
        <v>29728</v>
      </c>
      <c r="E7948">
        <v>1</v>
      </c>
      <c r="F7948">
        <v>2</v>
      </c>
      <c r="G7948" t="s">
        <v>29729</v>
      </c>
    </row>
    <row r="7949" spans="1:8" x14ac:dyDescent="0.25">
      <c r="A7949" t="s">
        <v>29730</v>
      </c>
      <c r="B7949" t="s">
        <v>29731</v>
      </c>
      <c r="C7949" t="s">
        <v>29732</v>
      </c>
      <c r="D7949" t="s">
        <v>29733</v>
      </c>
      <c r="E7949">
        <v>4</v>
      </c>
      <c r="F7949">
        <v>4</v>
      </c>
      <c r="G7949" t="s">
        <v>52256</v>
      </c>
    </row>
    <row r="7950" spans="1:8" x14ac:dyDescent="0.25">
      <c r="A7950" t="s">
        <v>29734</v>
      </c>
      <c r="B7950" t="s">
        <v>29735</v>
      </c>
      <c r="C7950" t="s">
        <v>29736</v>
      </c>
      <c r="D7950" t="s">
        <v>29737</v>
      </c>
      <c r="E7950">
        <v>1</v>
      </c>
      <c r="F7950">
        <v>12</v>
      </c>
      <c r="G7950" t="s">
        <v>776</v>
      </c>
    </row>
    <row r="7951" spans="1:8" x14ac:dyDescent="0.25">
      <c r="A7951" t="s">
        <v>29738</v>
      </c>
      <c r="B7951" t="s">
        <v>29739</v>
      </c>
      <c r="C7951" t="s">
        <v>29740</v>
      </c>
      <c r="E7951">
        <v>1</v>
      </c>
      <c r="F7951">
        <v>3</v>
      </c>
      <c r="G7951" t="s">
        <v>3395</v>
      </c>
    </row>
    <row r="7952" spans="1:8" x14ac:dyDescent="0.25">
      <c r="A7952" t="s">
        <v>29741</v>
      </c>
      <c r="B7952" t="s">
        <v>29742</v>
      </c>
      <c r="C7952" t="s">
        <v>29743</v>
      </c>
      <c r="E7952">
        <v>1</v>
      </c>
      <c r="F7952">
        <v>4</v>
      </c>
      <c r="G7952" t="s">
        <v>5655</v>
      </c>
    </row>
    <row r="7953" spans="1:8" x14ac:dyDescent="0.25">
      <c r="A7953" t="s">
        <v>29744</v>
      </c>
      <c r="B7953" t="s">
        <v>29745</v>
      </c>
      <c r="C7953" t="s">
        <v>29746</v>
      </c>
      <c r="D7953" t="s">
        <v>29747</v>
      </c>
      <c r="E7953">
        <v>1</v>
      </c>
      <c r="F7953">
        <v>12</v>
      </c>
      <c r="G7953" t="s">
        <v>5389</v>
      </c>
    </row>
    <row r="7954" spans="1:8" x14ac:dyDescent="0.25">
      <c r="A7954" t="s">
        <v>29748</v>
      </c>
      <c r="B7954" t="s">
        <v>29749</v>
      </c>
      <c r="C7954" t="s">
        <v>29750</v>
      </c>
      <c r="D7954" t="s">
        <v>29751</v>
      </c>
      <c r="E7954">
        <v>1</v>
      </c>
      <c r="F7954">
        <v>4</v>
      </c>
      <c r="G7954" t="s">
        <v>5389</v>
      </c>
    </row>
    <row r="7955" spans="1:8" x14ac:dyDescent="0.25">
      <c r="A7955" t="s">
        <v>29752</v>
      </c>
      <c r="B7955" t="s">
        <v>29753</v>
      </c>
      <c r="C7955" t="s">
        <v>29754</v>
      </c>
      <c r="D7955" t="s">
        <v>29755</v>
      </c>
      <c r="E7955">
        <v>6</v>
      </c>
      <c r="F7955">
        <v>1</v>
      </c>
      <c r="G7955" t="s">
        <v>229</v>
      </c>
    </row>
    <row r="7956" spans="1:8" x14ac:dyDescent="0.25">
      <c r="A7956" t="s">
        <v>29756</v>
      </c>
      <c r="B7956" t="s">
        <v>29757</v>
      </c>
      <c r="C7956" t="s">
        <v>29758</v>
      </c>
      <c r="E7956">
        <v>1</v>
      </c>
      <c r="F7956">
        <v>12</v>
      </c>
      <c r="G7956" t="s">
        <v>11334</v>
      </c>
    </row>
    <row r="7957" spans="1:8" x14ac:dyDescent="0.25">
      <c r="A7957" t="s">
        <v>29759</v>
      </c>
      <c r="B7957" t="s">
        <v>29760</v>
      </c>
      <c r="C7957" t="s">
        <v>29761</v>
      </c>
      <c r="E7957">
        <v>1</v>
      </c>
      <c r="F7957">
        <v>6</v>
      </c>
      <c r="G7957" t="s">
        <v>96</v>
      </c>
    </row>
    <row r="7958" spans="1:8" x14ac:dyDescent="0.25">
      <c r="A7958" t="s">
        <v>29762</v>
      </c>
      <c r="B7958" t="s">
        <v>29763</v>
      </c>
      <c r="C7958" t="s">
        <v>29764</v>
      </c>
      <c r="E7958">
        <v>1</v>
      </c>
      <c r="F7958">
        <v>2</v>
      </c>
      <c r="G7958" t="s">
        <v>29765</v>
      </c>
      <c r="H7958" t="s">
        <v>85271</v>
      </c>
    </row>
    <row r="7959" spans="1:8" x14ac:dyDescent="0.25">
      <c r="A7959" t="s">
        <v>29762</v>
      </c>
      <c r="B7959" t="s">
        <v>29766</v>
      </c>
      <c r="C7959" t="s">
        <v>29767</v>
      </c>
      <c r="D7959" t="s">
        <v>29768</v>
      </c>
      <c r="E7959">
        <v>1</v>
      </c>
      <c r="F7959">
        <v>2</v>
      </c>
      <c r="G7959" t="s">
        <v>29769</v>
      </c>
      <c r="H7959" t="s">
        <v>85271</v>
      </c>
    </row>
    <row r="7960" spans="1:8" x14ac:dyDescent="0.25">
      <c r="A7960" t="s">
        <v>29770</v>
      </c>
      <c r="B7960" t="s">
        <v>29771</v>
      </c>
      <c r="C7960" t="s">
        <v>29772</v>
      </c>
      <c r="E7960">
        <v>1</v>
      </c>
      <c r="F7960">
        <v>12</v>
      </c>
      <c r="G7960" t="s">
        <v>29773</v>
      </c>
      <c r="H7960" t="s">
        <v>85271</v>
      </c>
    </row>
    <row r="7961" spans="1:8" x14ac:dyDescent="0.25">
      <c r="A7961" t="s">
        <v>29774</v>
      </c>
      <c r="B7961" t="s">
        <v>29775</v>
      </c>
      <c r="C7961" t="s">
        <v>29776</v>
      </c>
      <c r="D7961" t="s">
        <v>29777</v>
      </c>
      <c r="E7961">
        <v>1</v>
      </c>
      <c r="F7961">
        <v>6</v>
      </c>
      <c r="G7961" t="s">
        <v>52624</v>
      </c>
      <c r="H7961" t="s">
        <v>85271</v>
      </c>
    </row>
    <row r="7962" spans="1:8" x14ac:dyDescent="0.25">
      <c r="A7962" t="s">
        <v>29778</v>
      </c>
      <c r="B7962" t="s">
        <v>29779</v>
      </c>
      <c r="C7962" t="s">
        <v>29780</v>
      </c>
      <c r="E7962">
        <v>1</v>
      </c>
      <c r="F7962">
        <v>2</v>
      </c>
      <c r="G7962" t="s">
        <v>2885</v>
      </c>
    </row>
    <row r="7963" spans="1:8" x14ac:dyDescent="0.25">
      <c r="A7963" t="s">
        <v>29781</v>
      </c>
      <c r="B7963" t="s">
        <v>29782</v>
      </c>
      <c r="C7963" t="s">
        <v>29783</v>
      </c>
      <c r="D7963" t="s">
        <v>29784</v>
      </c>
      <c r="E7963">
        <v>1</v>
      </c>
      <c r="F7963">
        <v>4</v>
      </c>
      <c r="G7963" t="s">
        <v>1348</v>
      </c>
    </row>
    <row r="7964" spans="1:8" x14ac:dyDescent="0.25">
      <c r="A7964" t="s">
        <v>52625</v>
      </c>
      <c r="B7964" t="s">
        <v>29717</v>
      </c>
      <c r="C7964" t="s">
        <v>52626</v>
      </c>
      <c r="D7964" t="s">
        <v>52627</v>
      </c>
      <c r="E7964">
        <v>1</v>
      </c>
      <c r="F7964">
        <v>0</v>
      </c>
      <c r="G7964" t="s">
        <v>52257</v>
      </c>
    </row>
    <row r="7965" spans="1:8" x14ac:dyDescent="0.25">
      <c r="A7965" t="s">
        <v>29785</v>
      </c>
      <c r="B7965" t="s">
        <v>29786</v>
      </c>
      <c r="C7965" t="s">
        <v>29787</v>
      </c>
      <c r="E7965">
        <v>1</v>
      </c>
      <c r="F7965">
        <v>6</v>
      </c>
      <c r="G7965" t="s">
        <v>6672</v>
      </c>
    </row>
    <row r="7966" spans="1:8" x14ac:dyDescent="0.25">
      <c r="A7966" t="s">
        <v>29788</v>
      </c>
      <c r="B7966" t="s">
        <v>29789</v>
      </c>
      <c r="C7966" t="s">
        <v>29790</v>
      </c>
      <c r="D7966" t="s">
        <v>29791</v>
      </c>
      <c r="E7966">
        <v>1</v>
      </c>
      <c r="F7966">
        <v>4</v>
      </c>
      <c r="G7966" t="s">
        <v>802</v>
      </c>
    </row>
    <row r="7967" spans="1:8" x14ac:dyDescent="0.25">
      <c r="A7967" t="s">
        <v>52628</v>
      </c>
      <c r="B7967" t="s">
        <v>52629</v>
      </c>
      <c r="C7967" t="s">
        <v>52630</v>
      </c>
      <c r="D7967" t="s">
        <v>52631</v>
      </c>
      <c r="E7967">
        <v>1</v>
      </c>
      <c r="F7967">
        <v>3</v>
      </c>
      <c r="G7967" t="s">
        <v>28176</v>
      </c>
    </row>
    <row r="7968" spans="1:8" x14ac:dyDescent="0.25">
      <c r="A7968" t="s">
        <v>29792</v>
      </c>
      <c r="B7968" t="s">
        <v>29793</v>
      </c>
      <c r="C7968" t="s">
        <v>29794</v>
      </c>
      <c r="D7968" t="s">
        <v>29795</v>
      </c>
      <c r="E7968">
        <v>1</v>
      </c>
      <c r="F7968">
        <v>4</v>
      </c>
      <c r="G7968" t="s">
        <v>29796</v>
      </c>
    </row>
    <row r="7969" spans="1:8" x14ac:dyDescent="0.25">
      <c r="A7969" t="s">
        <v>29797</v>
      </c>
      <c r="B7969" t="s">
        <v>29798</v>
      </c>
      <c r="C7969" t="s">
        <v>29799</v>
      </c>
      <c r="E7969">
        <v>1</v>
      </c>
      <c r="F7969">
        <v>4</v>
      </c>
      <c r="G7969" t="s">
        <v>29800</v>
      </c>
    </row>
    <row r="7970" spans="1:8" x14ac:dyDescent="0.25">
      <c r="A7970" t="s">
        <v>29801</v>
      </c>
      <c r="B7970" t="s">
        <v>29802</v>
      </c>
      <c r="C7970" t="s">
        <v>29803</v>
      </c>
      <c r="D7970" t="s">
        <v>29804</v>
      </c>
      <c r="E7970">
        <v>1</v>
      </c>
      <c r="F7970">
        <v>1</v>
      </c>
      <c r="G7970" t="s">
        <v>6326</v>
      </c>
    </row>
    <row r="7971" spans="1:8" x14ac:dyDescent="0.25">
      <c r="A7971" t="s">
        <v>29805</v>
      </c>
      <c r="B7971" t="s">
        <v>29806</v>
      </c>
      <c r="C7971" t="s">
        <v>29807</v>
      </c>
      <c r="D7971" t="s">
        <v>29808</v>
      </c>
      <c r="E7971">
        <v>1</v>
      </c>
      <c r="F7971">
        <v>4</v>
      </c>
      <c r="G7971" t="s">
        <v>29809</v>
      </c>
    </row>
    <row r="7972" spans="1:8" x14ac:dyDescent="0.25">
      <c r="A7972" t="s">
        <v>29810</v>
      </c>
      <c r="B7972" t="s">
        <v>29811</v>
      </c>
      <c r="C7972" t="s">
        <v>29812</v>
      </c>
      <c r="D7972" t="s">
        <v>52632</v>
      </c>
      <c r="E7972">
        <v>1</v>
      </c>
      <c r="F7972">
        <v>4</v>
      </c>
      <c r="G7972" t="s">
        <v>19706</v>
      </c>
    </row>
    <row r="7973" spans="1:8" x14ac:dyDescent="0.25">
      <c r="A7973" t="s">
        <v>29813</v>
      </c>
      <c r="B7973" t="s">
        <v>29814</v>
      </c>
      <c r="C7973" t="s">
        <v>29815</v>
      </c>
      <c r="D7973" t="s">
        <v>29816</v>
      </c>
      <c r="E7973">
        <v>1</v>
      </c>
      <c r="F7973">
        <v>1</v>
      </c>
      <c r="G7973" t="s">
        <v>52257</v>
      </c>
      <c r="H7973" t="s">
        <v>85271</v>
      </c>
    </row>
    <row r="7974" spans="1:8" x14ac:dyDescent="0.25">
      <c r="A7974" t="s">
        <v>29817</v>
      </c>
      <c r="B7974" t="s">
        <v>29818</v>
      </c>
      <c r="C7974" t="s">
        <v>29819</v>
      </c>
      <c r="E7974">
        <v>1</v>
      </c>
      <c r="F7974">
        <v>4</v>
      </c>
      <c r="G7974" t="s">
        <v>1031</v>
      </c>
    </row>
    <row r="7975" spans="1:8" x14ac:dyDescent="0.25">
      <c r="A7975" t="s">
        <v>29820</v>
      </c>
      <c r="B7975" t="s">
        <v>29821</v>
      </c>
      <c r="C7975" t="s">
        <v>29822</v>
      </c>
      <c r="D7975" t="s">
        <v>52633</v>
      </c>
      <c r="E7975">
        <v>2</v>
      </c>
      <c r="F7975">
        <v>6</v>
      </c>
      <c r="G7975" t="s">
        <v>29823</v>
      </c>
      <c r="H7975" t="s">
        <v>85271</v>
      </c>
    </row>
    <row r="7976" spans="1:8" x14ac:dyDescent="0.25">
      <c r="A7976" t="s">
        <v>29824</v>
      </c>
      <c r="B7976" t="s">
        <v>29825</v>
      </c>
      <c r="D7976" t="s">
        <v>29826</v>
      </c>
      <c r="E7976">
        <v>1</v>
      </c>
      <c r="F7976">
        <v>6</v>
      </c>
      <c r="G7976" t="s">
        <v>234</v>
      </c>
    </row>
    <row r="7977" spans="1:8" x14ac:dyDescent="0.25">
      <c r="A7977" t="s">
        <v>29827</v>
      </c>
      <c r="B7977" t="s">
        <v>29828</v>
      </c>
      <c r="C7977" t="s">
        <v>29829</v>
      </c>
      <c r="D7977" t="s">
        <v>29830</v>
      </c>
      <c r="E7977">
        <v>1</v>
      </c>
      <c r="F7977">
        <v>4</v>
      </c>
      <c r="G7977" t="s">
        <v>2588</v>
      </c>
    </row>
    <row r="7978" spans="1:8" x14ac:dyDescent="0.25">
      <c r="A7978" t="s">
        <v>29831</v>
      </c>
      <c r="B7978" t="s">
        <v>29832</v>
      </c>
      <c r="C7978" t="s">
        <v>29833</v>
      </c>
      <c r="D7978" t="s">
        <v>29834</v>
      </c>
      <c r="E7978">
        <v>1</v>
      </c>
      <c r="F7978">
        <v>4</v>
      </c>
      <c r="G7978" t="s">
        <v>29835</v>
      </c>
    </row>
    <row r="7979" spans="1:8" x14ac:dyDescent="0.25">
      <c r="A7979" t="s">
        <v>52634</v>
      </c>
      <c r="B7979" t="s">
        <v>52635</v>
      </c>
      <c r="C7979" t="s">
        <v>52636</v>
      </c>
      <c r="D7979" t="s">
        <v>52637</v>
      </c>
      <c r="E7979">
        <v>1</v>
      </c>
      <c r="F7979">
        <v>4</v>
      </c>
      <c r="G7979" t="s">
        <v>2830</v>
      </c>
    </row>
    <row r="7980" spans="1:8" x14ac:dyDescent="0.25">
      <c r="A7980" t="s">
        <v>29836</v>
      </c>
      <c r="B7980" t="s">
        <v>29837</v>
      </c>
      <c r="C7980" t="s">
        <v>29838</v>
      </c>
      <c r="D7980" t="s">
        <v>29839</v>
      </c>
      <c r="E7980">
        <v>1</v>
      </c>
      <c r="F7980">
        <v>12</v>
      </c>
      <c r="G7980" t="s">
        <v>3534</v>
      </c>
    </row>
    <row r="7981" spans="1:8" x14ac:dyDescent="0.25">
      <c r="A7981" t="s">
        <v>29840</v>
      </c>
      <c r="B7981" t="s">
        <v>29837</v>
      </c>
      <c r="C7981" t="s">
        <v>29841</v>
      </c>
      <c r="E7981">
        <v>1</v>
      </c>
      <c r="F7981">
        <v>12</v>
      </c>
      <c r="G7981" t="s">
        <v>11334</v>
      </c>
    </row>
    <row r="7982" spans="1:8" x14ac:dyDescent="0.25">
      <c r="A7982" t="s">
        <v>29842</v>
      </c>
      <c r="B7982" t="s">
        <v>29843</v>
      </c>
      <c r="C7982" t="s">
        <v>29844</v>
      </c>
      <c r="E7982">
        <v>1</v>
      </c>
      <c r="F7982">
        <v>10</v>
      </c>
      <c r="G7982" t="s">
        <v>29845</v>
      </c>
    </row>
    <row r="7983" spans="1:8" x14ac:dyDescent="0.25">
      <c r="A7983" t="s">
        <v>29846</v>
      </c>
      <c r="B7983" t="s">
        <v>29847</v>
      </c>
      <c r="D7983" t="s">
        <v>29848</v>
      </c>
      <c r="E7983">
        <v>1</v>
      </c>
      <c r="F7983">
        <v>1</v>
      </c>
      <c r="G7983" t="s">
        <v>2554</v>
      </c>
      <c r="H7983" t="s">
        <v>85271</v>
      </c>
    </row>
    <row r="7984" spans="1:8" x14ac:dyDescent="0.25">
      <c r="A7984" t="s">
        <v>85936</v>
      </c>
      <c r="B7984" t="s">
        <v>85937</v>
      </c>
      <c r="C7984" t="s">
        <v>87195</v>
      </c>
      <c r="D7984" t="s">
        <v>87196</v>
      </c>
      <c r="E7984">
        <v>1</v>
      </c>
      <c r="F7984">
        <v>4</v>
      </c>
      <c r="G7984" t="s">
        <v>88012</v>
      </c>
    </row>
    <row r="7985" spans="1:8" x14ac:dyDescent="0.25">
      <c r="A7985" t="s">
        <v>29849</v>
      </c>
      <c r="B7985" t="s">
        <v>29850</v>
      </c>
      <c r="C7985" t="s">
        <v>29851</v>
      </c>
      <c r="E7985">
        <v>1</v>
      </c>
      <c r="G7985" t="s">
        <v>29852</v>
      </c>
      <c r="H7985" t="s">
        <v>85271</v>
      </c>
    </row>
    <row r="7986" spans="1:8" x14ac:dyDescent="0.25">
      <c r="A7986" t="s">
        <v>29853</v>
      </c>
      <c r="B7986" t="s">
        <v>29854</v>
      </c>
      <c r="C7986" t="s">
        <v>29855</v>
      </c>
      <c r="D7986" t="s">
        <v>29856</v>
      </c>
      <c r="E7986">
        <v>1</v>
      </c>
      <c r="F7986">
        <v>4</v>
      </c>
      <c r="G7986" t="s">
        <v>29857</v>
      </c>
    </row>
    <row r="7987" spans="1:8" x14ac:dyDescent="0.25">
      <c r="A7987" t="s">
        <v>29858</v>
      </c>
      <c r="B7987" t="s">
        <v>29859</v>
      </c>
      <c r="C7987" t="s">
        <v>29860</v>
      </c>
      <c r="E7987">
        <v>1</v>
      </c>
      <c r="F7987">
        <v>2</v>
      </c>
      <c r="G7987" t="s">
        <v>29861</v>
      </c>
    </row>
    <row r="7988" spans="1:8" x14ac:dyDescent="0.25">
      <c r="A7988" t="s">
        <v>29862</v>
      </c>
      <c r="B7988" t="s">
        <v>29863</v>
      </c>
      <c r="C7988" t="s">
        <v>29864</v>
      </c>
      <c r="D7988" t="s">
        <v>29865</v>
      </c>
      <c r="E7988">
        <v>20</v>
      </c>
      <c r="F7988">
        <v>20</v>
      </c>
      <c r="G7988" t="s">
        <v>937</v>
      </c>
    </row>
    <row r="7989" spans="1:8" x14ac:dyDescent="0.25">
      <c r="A7989" t="s">
        <v>29866</v>
      </c>
      <c r="B7989" t="s">
        <v>29867</v>
      </c>
      <c r="D7989" t="s">
        <v>29868</v>
      </c>
      <c r="E7989">
        <v>1</v>
      </c>
      <c r="F7989">
        <v>2</v>
      </c>
      <c r="G7989" t="s">
        <v>29869</v>
      </c>
    </row>
    <row r="7990" spans="1:8" x14ac:dyDescent="0.25">
      <c r="A7990" t="s">
        <v>29870</v>
      </c>
      <c r="B7990" t="s">
        <v>29871</v>
      </c>
      <c r="C7990" t="s">
        <v>29872</v>
      </c>
      <c r="E7990">
        <v>1</v>
      </c>
      <c r="F7990">
        <v>4</v>
      </c>
      <c r="G7990" t="s">
        <v>6672</v>
      </c>
    </row>
    <row r="7991" spans="1:8" x14ac:dyDescent="0.25">
      <c r="A7991" t="s">
        <v>29873</v>
      </c>
      <c r="B7991" t="s">
        <v>29874</v>
      </c>
      <c r="C7991" t="s">
        <v>29875</v>
      </c>
      <c r="D7991" t="s">
        <v>29876</v>
      </c>
      <c r="E7991">
        <v>1</v>
      </c>
      <c r="F7991">
        <v>10</v>
      </c>
      <c r="G7991" t="s">
        <v>2588</v>
      </c>
    </row>
    <row r="7992" spans="1:8" x14ac:dyDescent="0.25">
      <c r="A7992" t="s">
        <v>29877</v>
      </c>
      <c r="B7992" t="s">
        <v>29878</v>
      </c>
      <c r="C7992" t="s">
        <v>29879</v>
      </c>
      <c r="E7992">
        <v>1</v>
      </c>
      <c r="F7992">
        <v>4</v>
      </c>
      <c r="G7992" t="s">
        <v>29880</v>
      </c>
    </row>
    <row r="7993" spans="1:8" x14ac:dyDescent="0.25">
      <c r="A7993" t="s">
        <v>29881</v>
      </c>
      <c r="B7993" t="s">
        <v>29882</v>
      </c>
      <c r="C7993" t="s">
        <v>29883</v>
      </c>
      <c r="D7993" t="s">
        <v>29884</v>
      </c>
      <c r="E7993">
        <v>1</v>
      </c>
      <c r="F7993">
        <v>6</v>
      </c>
      <c r="G7993" t="s">
        <v>29885</v>
      </c>
    </row>
    <row r="7994" spans="1:8" x14ac:dyDescent="0.25">
      <c r="A7994" t="s">
        <v>29886</v>
      </c>
      <c r="B7994" t="s">
        <v>29887</v>
      </c>
      <c r="C7994" t="s">
        <v>29888</v>
      </c>
      <c r="D7994" t="s">
        <v>29889</v>
      </c>
      <c r="E7994">
        <v>15</v>
      </c>
      <c r="F7994">
        <v>15</v>
      </c>
      <c r="G7994" t="s">
        <v>234</v>
      </c>
    </row>
    <row r="7995" spans="1:8" x14ac:dyDescent="0.25">
      <c r="A7995" t="s">
        <v>29890</v>
      </c>
      <c r="B7995" t="s">
        <v>29891</v>
      </c>
      <c r="C7995" t="s">
        <v>29892</v>
      </c>
      <c r="E7995">
        <v>1</v>
      </c>
      <c r="F7995">
        <v>0</v>
      </c>
      <c r="G7995" t="s">
        <v>29893</v>
      </c>
    </row>
    <row r="7996" spans="1:8" x14ac:dyDescent="0.25">
      <c r="A7996" t="s">
        <v>29894</v>
      </c>
      <c r="B7996" t="s">
        <v>29895</v>
      </c>
      <c r="C7996" t="s">
        <v>29896</v>
      </c>
      <c r="D7996" t="s">
        <v>29897</v>
      </c>
      <c r="E7996">
        <v>1</v>
      </c>
      <c r="F7996">
        <v>14</v>
      </c>
      <c r="G7996" t="s">
        <v>802</v>
      </c>
    </row>
    <row r="7997" spans="1:8" x14ac:dyDescent="0.25">
      <c r="A7997" t="s">
        <v>29898</v>
      </c>
      <c r="B7997" t="s">
        <v>29899</v>
      </c>
      <c r="C7997" t="s">
        <v>29900</v>
      </c>
      <c r="D7997" t="s">
        <v>29901</v>
      </c>
      <c r="E7997">
        <v>1</v>
      </c>
      <c r="F7997">
        <v>12</v>
      </c>
      <c r="G7997" t="s">
        <v>802</v>
      </c>
    </row>
    <row r="7998" spans="1:8" x14ac:dyDescent="0.25">
      <c r="A7998" t="s">
        <v>29902</v>
      </c>
      <c r="B7998" t="s">
        <v>29903</v>
      </c>
      <c r="C7998" t="s">
        <v>29904</v>
      </c>
      <c r="D7998" t="s">
        <v>29905</v>
      </c>
      <c r="E7998">
        <v>1</v>
      </c>
      <c r="F7998">
        <v>4</v>
      </c>
      <c r="G7998" t="s">
        <v>802</v>
      </c>
    </row>
    <row r="7999" spans="1:8" x14ac:dyDescent="0.25">
      <c r="A7999" t="s">
        <v>85938</v>
      </c>
      <c r="B7999" t="s">
        <v>85939</v>
      </c>
      <c r="C7999" t="s">
        <v>87197</v>
      </c>
      <c r="E7999">
        <v>1</v>
      </c>
      <c r="F7999">
        <v>2</v>
      </c>
      <c r="G7999" t="s">
        <v>88013</v>
      </c>
    </row>
    <row r="8000" spans="1:8" x14ac:dyDescent="0.25">
      <c r="A8000" t="s">
        <v>29906</v>
      </c>
      <c r="B8000" t="s">
        <v>29907</v>
      </c>
      <c r="C8000" t="s">
        <v>29908</v>
      </c>
      <c r="E8000">
        <v>1</v>
      </c>
      <c r="F8000">
        <v>4</v>
      </c>
      <c r="G8000" t="s">
        <v>6326</v>
      </c>
      <c r="H8000" t="s">
        <v>85271</v>
      </c>
    </row>
    <row r="8001" spans="1:8" x14ac:dyDescent="0.25">
      <c r="A8001" t="s">
        <v>29909</v>
      </c>
      <c r="B8001" t="s">
        <v>29910</v>
      </c>
      <c r="C8001" t="s">
        <v>29911</v>
      </c>
      <c r="D8001" t="s">
        <v>87198</v>
      </c>
      <c r="E8001">
        <v>12</v>
      </c>
      <c r="F8001">
        <v>12</v>
      </c>
      <c r="G8001" t="s">
        <v>12956</v>
      </c>
    </row>
    <row r="8002" spans="1:8" x14ac:dyDescent="0.25">
      <c r="A8002" t="s">
        <v>29912</v>
      </c>
      <c r="B8002" t="s">
        <v>29913</v>
      </c>
      <c r="C8002" t="s">
        <v>29914</v>
      </c>
      <c r="E8002">
        <v>1</v>
      </c>
      <c r="F8002">
        <v>2</v>
      </c>
      <c r="G8002" t="s">
        <v>29912</v>
      </c>
      <c r="H8002" t="s">
        <v>85271</v>
      </c>
    </row>
    <row r="8003" spans="1:8" x14ac:dyDescent="0.25">
      <c r="A8003" t="s">
        <v>29915</v>
      </c>
      <c r="B8003" t="s">
        <v>29916</v>
      </c>
      <c r="C8003" t="s">
        <v>29917</v>
      </c>
      <c r="D8003" t="s">
        <v>29918</v>
      </c>
      <c r="E8003">
        <v>1</v>
      </c>
      <c r="F8003">
        <v>4</v>
      </c>
      <c r="G8003" t="s">
        <v>96</v>
      </c>
    </row>
    <row r="8004" spans="1:8" x14ac:dyDescent="0.25">
      <c r="A8004" t="s">
        <v>29919</v>
      </c>
      <c r="B8004" t="s">
        <v>29920</v>
      </c>
      <c r="C8004" t="s">
        <v>29921</v>
      </c>
      <c r="D8004" t="s">
        <v>29922</v>
      </c>
      <c r="E8004">
        <v>1</v>
      </c>
      <c r="F8004">
        <v>4</v>
      </c>
      <c r="G8004" t="s">
        <v>2435</v>
      </c>
    </row>
    <row r="8005" spans="1:8" x14ac:dyDescent="0.25">
      <c r="A8005" t="s">
        <v>871</v>
      </c>
      <c r="B8005" t="s">
        <v>872</v>
      </c>
      <c r="C8005" t="s">
        <v>873</v>
      </c>
      <c r="D8005" t="s">
        <v>874</v>
      </c>
      <c r="E8005">
        <v>1</v>
      </c>
      <c r="F8005">
        <v>6</v>
      </c>
      <c r="G8005" t="s">
        <v>150</v>
      </c>
    </row>
    <row r="8006" spans="1:8" x14ac:dyDescent="0.25">
      <c r="A8006" t="s">
        <v>29923</v>
      </c>
      <c r="B8006" t="s">
        <v>29924</v>
      </c>
      <c r="C8006" t="s">
        <v>29925</v>
      </c>
      <c r="D8006" t="s">
        <v>29926</v>
      </c>
      <c r="E8006">
        <v>1</v>
      </c>
      <c r="F8006">
        <v>12</v>
      </c>
      <c r="G8006" t="s">
        <v>29927</v>
      </c>
      <c r="H8006" t="s">
        <v>85271</v>
      </c>
    </row>
    <row r="8007" spans="1:8" x14ac:dyDescent="0.25">
      <c r="A8007" t="s">
        <v>29928</v>
      </c>
      <c r="B8007" t="s">
        <v>29929</v>
      </c>
      <c r="C8007" t="s">
        <v>29930</v>
      </c>
      <c r="D8007" t="s">
        <v>29931</v>
      </c>
      <c r="E8007">
        <v>1</v>
      </c>
      <c r="F8007">
        <v>12</v>
      </c>
      <c r="G8007" t="s">
        <v>2613</v>
      </c>
    </row>
    <row r="8008" spans="1:8" x14ac:dyDescent="0.25">
      <c r="A8008" t="s">
        <v>29932</v>
      </c>
      <c r="B8008" t="s">
        <v>29933</v>
      </c>
      <c r="C8008" t="s">
        <v>29934</v>
      </c>
      <c r="D8008" t="s">
        <v>29935</v>
      </c>
      <c r="E8008">
        <v>1</v>
      </c>
      <c r="F8008">
        <v>4</v>
      </c>
      <c r="G8008" t="s">
        <v>234</v>
      </c>
    </row>
    <row r="8009" spans="1:8" x14ac:dyDescent="0.25">
      <c r="A8009" t="s">
        <v>29936</v>
      </c>
      <c r="B8009" t="s">
        <v>29937</v>
      </c>
      <c r="C8009" t="s">
        <v>29938</v>
      </c>
      <c r="D8009" t="s">
        <v>29939</v>
      </c>
      <c r="E8009">
        <v>1</v>
      </c>
      <c r="F8009">
        <v>4</v>
      </c>
      <c r="G8009" t="s">
        <v>29940</v>
      </c>
      <c r="H8009" t="s">
        <v>85271</v>
      </c>
    </row>
    <row r="8010" spans="1:8" x14ac:dyDescent="0.25">
      <c r="A8010" t="s">
        <v>29941</v>
      </c>
      <c r="B8010" t="s">
        <v>29942</v>
      </c>
      <c r="C8010" t="s">
        <v>29943</v>
      </c>
      <c r="E8010">
        <v>12</v>
      </c>
      <c r="F8010">
        <v>12</v>
      </c>
      <c r="G8010" t="s">
        <v>2836</v>
      </c>
    </row>
    <row r="8011" spans="1:8" x14ac:dyDescent="0.25">
      <c r="A8011" t="s">
        <v>29944</v>
      </c>
      <c r="B8011" t="s">
        <v>29945</v>
      </c>
      <c r="C8011" t="s">
        <v>29946</v>
      </c>
      <c r="E8011">
        <v>1</v>
      </c>
      <c r="F8011">
        <v>6</v>
      </c>
      <c r="G8011" t="s">
        <v>29947</v>
      </c>
    </row>
    <row r="8012" spans="1:8" x14ac:dyDescent="0.25">
      <c r="A8012" t="s">
        <v>29948</v>
      </c>
      <c r="B8012" t="s">
        <v>29949</v>
      </c>
      <c r="C8012" t="s">
        <v>29950</v>
      </c>
      <c r="E8012">
        <v>1</v>
      </c>
      <c r="F8012">
        <v>6</v>
      </c>
      <c r="G8012" t="s">
        <v>802</v>
      </c>
    </row>
    <row r="8013" spans="1:8" x14ac:dyDescent="0.25">
      <c r="A8013" t="s">
        <v>29951</v>
      </c>
      <c r="B8013" t="s">
        <v>29952</v>
      </c>
      <c r="C8013" t="s">
        <v>29953</v>
      </c>
      <c r="D8013" t="s">
        <v>29954</v>
      </c>
      <c r="E8013">
        <v>1</v>
      </c>
      <c r="F8013">
        <v>6</v>
      </c>
      <c r="G8013" t="s">
        <v>273</v>
      </c>
    </row>
    <row r="8014" spans="1:8" x14ac:dyDescent="0.25">
      <c r="A8014" t="s">
        <v>29955</v>
      </c>
      <c r="B8014" t="s">
        <v>29956</v>
      </c>
      <c r="D8014" t="s">
        <v>29957</v>
      </c>
      <c r="E8014">
        <v>1</v>
      </c>
      <c r="F8014">
        <v>4</v>
      </c>
      <c r="G8014" t="s">
        <v>52256</v>
      </c>
    </row>
    <row r="8015" spans="1:8" x14ac:dyDescent="0.25">
      <c r="A8015" t="s">
        <v>29958</v>
      </c>
      <c r="B8015" t="s">
        <v>29959</v>
      </c>
      <c r="C8015" t="s">
        <v>29960</v>
      </c>
      <c r="D8015" t="s">
        <v>29961</v>
      </c>
      <c r="E8015">
        <v>1</v>
      </c>
      <c r="F8015">
        <v>4</v>
      </c>
      <c r="G8015" t="s">
        <v>2588</v>
      </c>
    </row>
    <row r="8016" spans="1:8" x14ac:dyDescent="0.25">
      <c r="A8016" t="s">
        <v>29962</v>
      </c>
      <c r="B8016" t="s">
        <v>29963</v>
      </c>
      <c r="C8016" t="s">
        <v>29964</v>
      </c>
      <c r="E8016">
        <v>1</v>
      </c>
      <c r="F8016">
        <v>2</v>
      </c>
      <c r="G8016" t="s">
        <v>16712</v>
      </c>
    </row>
    <row r="8017" spans="1:8" x14ac:dyDescent="0.25">
      <c r="A8017" t="s">
        <v>29965</v>
      </c>
      <c r="B8017" t="s">
        <v>29966</v>
      </c>
      <c r="D8017" t="s">
        <v>29967</v>
      </c>
      <c r="E8017">
        <v>1</v>
      </c>
      <c r="F8017">
        <v>1</v>
      </c>
      <c r="G8017" t="s">
        <v>2554</v>
      </c>
      <c r="H8017" t="s">
        <v>85271</v>
      </c>
    </row>
    <row r="8018" spans="1:8" x14ac:dyDescent="0.25">
      <c r="A8018" t="s">
        <v>875</v>
      </c>
      <c r="B8018" t="s">
        <v>876</v>
      </c>
      <c r="C8018" t="s">
        <v>877</v>
      </c>
      <c r="D8018" t="s">
        <v>878</v>
      </c>
      <c r="E8018">
        <v>18</v>
      </c>
      <c r="F8018">
        <v>18</v>
      </c>
      <c r="G8018" t="s">
        <v>391</v>
      </c>
    </row>
    <row r="8019" spans="1:8" x14ac:dyDescent="0.25">
      <c r="A8019" t="s">
        <v>29968</v>
      </c>
      <c r="B8019" t="s">
        <v>29969</v>
      </c>
      <c r="C8019" t="s">
        <v>29970</v>
      </c>
      <c r="E8019">
        <v>1</v>
      </c>
      <c r="F8019">
        <v>3</v>
      </c>
      <c r="G8019" t="s">
        <v>52298</v>
      </c>
    </row>
    <row r="8020" spans="1:8" x14ac:dyDescent="0.25">
      <c r="A8020" t="s">
        <v>29971</v>
      </c>
      <c r="B8020" t="s">
        <v>29972</v>
      </c>
      <c r="C8020" t="s">
        <v>29973</v>
      </c>
      <c r="D8020" t="s">
        <v>29974</v>
      </c>
      <c r="E8020">
        <v>1</v>
      </c>
      <c r="F8020">
        <v>6</v>
      </c>
      <c r="G8020" t="s">
        <v>847</v>
      </c>
    </row>
    <row r="8021" spans="1:8" x14ac:dyDescent="0.25">
      <c r="A8021" t="s">
        <v>29975</v>
      </c>
      <c r="B8021" t="s">
        <v>29976</v>
      </c>
      <c r="C8021" t="s">
        <v>29977</v>
      </c>
      <c r="E8021">
        <v>1</v>
      </c>
      <c r="F8021">
        <v>1</v>
      </c>
      <c r="G8021" t="s">
        <v>29978</v>
      </c>
    </row>
    <row r="8022" spans="1:8" x14ac:dyDescent="0.25">
      <c r="A8022" t="s">
        <v>29979</v>
      </c>
      <c r="B8022" t="s">
        <v>29980</v>
      </c>
      <c r="C8022" t="s">
        <v>29981</v>
      </c>
      <c r="D8022" t="s">
        <v>29982</v>
      </c>
      <c r="E8022">
        <v>1</v>
      </c>
      <c r="F8022">
        <v>6</v>
      </c>
      <c r="G8022" t="s">
        <v>273</v>
      </c>
    </row>
    <row r="8023" spans="1:8" x14ac:dyDescent="0.25">
      <c r="A8023" t="s">
        <v>29983</v>
      </c>
      <c r="B8023" t="s">
        <v>29984</v>
      </c>
      <c r="C8023" t="s">
        <v>29985</v>
      </c>
      <c r="E8023">
        <v>1</v>
      </c>
      <c r="F8023">
        <v>4</v>
      </c>
      <c r="G8023" t="s">
        <v>1036</v>
      </c>
    </row>
    <row r="8024" spans="1:8" x14ac:dyDescent="0.25">
      <c r="A8024" t="s">
        <v>29986</v>
      </c>
      <c r="B8024" t="s">
        <v>29987</v>
      </c>
      <c r="C8024" t="s">
        <v>29988</v>
      </c>
      <c r="D8024" t="s">
        <v>29989</v>
      </c>
      <c r="E8024">
        <v>1</v>
      </c>
      <c r="F8024">
        <v>4</v>
      </c>
      <c r="G8024" t="s">
        <v>3549</v>
      </c>
    </row>
    <row r="8025" spans="1:8" x14ac:dyDescent="0.25">
      <c r="A8025" t="s">
        <v>29990</v>
      </c>
      <c r="B8025" t="s">
        <v>29991</v>
      </c>
      <c r="C8025" t="s">
        <v>29992</v>
      </c>
      <c r="D8025" t="s">
        <v>29993</v>
      </c>
      <c r="E8025">
        <v>1</v>
      </c>
      <c r="F8025">
        <v>4</v>
      </c>
      <c r="G8025" t="s">
        <v>4581</v>
      </c>
    </row>
    <row r="8026" spans="1:8" x14ac:dyDescent="0.25">
      <c r="A8026" t="s">
        <v>29994</v>
      </c>
      <c r="B8026" t="s">
        <v>29995</v>
      </c>
      <c r="C8026" t="s">
        <v>29996</v>
      </c>
      <c r="E8026">
        <v>1</v>
      </c>
      <c r="F8026">
        <v>6</v>
      </c>
      <c r="G8026" t="s">
        <v>181</v>
      </c>
    </row>
    <row r="8027" spans="1:8" x14ac:dyDescent="0.25">
      <c r="A8027" t="s">
        <v>29997</v>
      </c>
      <c r="B8027" t="s">
        <v>29998</v>
      </c>
      <c r="C8027" t="s">
        <v>29999</v>
      </c>
      <c r="D8027" t="s">
        <v>30000</v>
      </c>
      <c r="E8027">
        <v>1</v>
      </c>
      <c r="F8027">
        <v>12</v>
      </c>
      <c r="G8027" t="s">
        <v>273</v>
      </c>
    </row>
    <row r="8028" spans="1:8" x14ac:dyDescent="0.25">
      <c r="A8028" t="s">
        <v>30001</v>
      </c>
      <c r="B8028" t="s">
        <v>30002</v>
      </c>
      <c r="C8028" t="s">
        <v>30003</v>
      </c>
      <c r="E8028">
        <v>1</v>
      </c>
      <c r="F8028">
        <v>4</v>
      </c>
      <c r="G8028" t="s">
        <v>1841</v>
      </c>
    </row>
    <row r="8029" spans="1:8" x14ac:dyDescent="0.25">
      <c r="A8029" t="s">
        <v>30004</v>
      </c>
      <c r="B8029" t="s">
        <v>30005</v>
      </c>
      <c r="D8029" t="s">
        <v>30006</v>
      </c>
      <c r="E8029">
        <v>1</v>
      </c>
      <c r="F8029">
        <v>3</v>
      </c>
      <c r="G8029" t="s">
        <v>30007</v>
      </c>
      <c r="H8029" t="s">
        <v>85271</v>
      </c>
    </row>
    <row r="8030" spans="1:8" x14ac:dyDescent="0.25">
      <c r="A8030" t="s">
        <v>30008</v>
      </c>
      <c r="B8030" t="s">
        <v>30009</v>
      </c>
      <c r="D8030" t="s">
        <v>30010</v>
      </c>
      <c r="E8030">
        <v>1</v>
      </c>
      <c r="F8030">
        <v>4</v>
      </c>
      <c r="G8030" t="s">
        <v>30011</v>
      </c>
      <c r="H8030" t="s">
        <v>85271</v>
      </c>
    </row>
    <row r="8031" spans="1:8" x14ac:dyDescent="0.25">
      <c r="A8031" t="s">
        <v>30012</v>
      </c>
      <c r="B8031" t="s">
        <v>30013</v>
      </c>
      <c r="C8031" t="s">
        <v>30014</v>
      </c>
      <c r="E8031">
        <v>1</v>
      </c>
      <c r="F8031">
        <v>2</v>
      </c>
      <c r="G8031" t="s">
        <v>6388</v>
      </c>
    </row>
    <row r="8032" spans="1:8" x14ac:dyDescent="0.25">
      <c r="A8032" t="s">
        <v>30015</v>
      </c>
      <c r="B8032" t="s">
        <v>30016</v>
      </c>
      <c r="C8032" t="s">
        <v>30017</v>
      </c>
      <c r="E8032">
        <v>1</v>
      </c>
      <c r="F8032">
        <v>4</v>
      </c>
      <c r="G8032" t="s">
        <v>2836</v>
      </c>
    </row>
    <row r="8033" spans="1:8" x14ac:dyDescent="0.25">
      <c r="A8033" t="s">
        <v>30018</v>
      </c>
      <c r="B8033" t="s">
        <v>30019</v>
      </c>
      <c r="D8033" t="s">
        <v>30020</v>
      </c>
      <c r="E8033">
        <v>1</v>
      </c>
      <c r="F8033">
        <v>4</v>
      </c>
      <c r="G8033" t="s">
        <v>2554</v>
      </c>
    </row>
    <row r="8034" spans="1:8" x14ac:dyDescent="0.25">
      <c r="A8034" t="s">
        <v>30021</v>
      </c>
      <c r="B8034" t="s">
        <v>30022</v>
      </c>
      <c r="C8034" t="s">
        <v>30023</v>
      </c>
      <c r="D8034" t="s">
        <v>52638</v>
      </c>
      <c r="E8034">
        <v>1</v>
      </c>
      <c r="F8034">
        <v>4</v>
      </c>
      <c r="G8034" t="s">
        <v>30024</v>
      </c>
    </row>
    <row r="8035" spans="1:8" x14ac:dyDescent="0.25">
      <c r="A8035" t="s">
        <v>30025</v>
      </c>
      <c r="B8035" t="s">
        <v>30026</v>
      </c>
      <c r="C8035" t="s">
        <v>30027</v>
      </c>
      <c r="D8035" t="s">
        <v>30028</v>
      </c>
      <c r="E8035">
        <v>1</v>
      </c>
      <c r="F8035">
        <v>4</v>
      </c>
      <c r="G8035" t="s">
        <v>30029</v>
      </c>
    </row>
    <row r="8036" spans="1:8" x14ac:dyDescent="0.25">
      <c r="A8036" t="s">
        <v>30030</v>
      </c>
      <c r="B8036" t="s">
        <v>30031</v>
      </c>
      <c r="C8036" t="s">
        <v>30032</v>
      </c>
      <c r="E8036">
        <v>2</v>
      </c>
      <c r="F8036">
        <v>6</v>
      </c>
      <c r="G8036" t="s">
        <v>1348</v>
      </c>
    </row>
    <row r="8037" spans="1:8" x14ac:dyDescent="0.25">
      <c r="A8037" t="s">
        <v>30033</v>
      </c>
      <c r="B8037" t="s">
        <v>30034</v>
      </c>
      <c r="C8037" t="s">
        <v>30035</v>
      </c>
      <c r="E8037">
        <v>1</v>
      </c>
      <c r="F8037">
        <v>24</v>
      </c>
      <c r="G8037" t="s">
        <v>7725</v>
      </c>
    </row>
    <row r="8038" spans="1:8" x14ac:dyDescent="0.25">
      <c r="A8038" t="s">
        <v>30036</v>
      </c>
      <c r="B8038" t="s">
        <v>30037</v>
      </c>
      <c r="C8038" t="s">
        <v>30038</v>
      </c>
      <c r="D8038" t="s">
        <v>30039</v>
      </c>
      <c r="E8038">
        <v>1</v>
      </c>
      <c r="F8038">
        <v>15</v>
      </c>
      <c r="G8038" t="s">
        <v>645</v>
      </c>
    </row>
    <row r="8039" spans="1:8" x14ac:dyDescent="0.25">
      <c r="A8039" t="s">
        <v>30040</v>
      </c>
      <c r="B8039" t="s">
        <v>30041</v>
      </c>
      <c r="C8039" t="s">
        <v>30042</v>
      </c>
      <c r="E8039">
        <v>12</v>
      </c>
      <c r="F8039">
        <v>12</v>
      </c>
      <c r="G8039" t="s">
        <v>52256</v>
      </c>
    </row>
    <row r="8040" spans="1:8" x14ac:dyDescent="0.25">
      <c r="A8040" t="s">
        <v>30043</v>
      </c>
      <c r="B8040" t="s">
        <v>30044</v>
      </c>
      <c r="C8040" t="s">
        <v>30045</v>
      </c>
      <c r="D8040" t="s">
        <v>30046</v>
      </c>
      <c r="E8040">
        <v>1</v>
      </c>
      <c r="F8040">
        <v>13</v>
      </c>
      <c r="G8040" t="s">
        <v>28521</v>
      </c>
    </row>
    <row r="8041" spans="1:8" x14ac:dyDescent="0.25">
      <c r="A8041" t="s">
        <v>30047</v>
      </c>
      <c r="B8041" t="s">
        <v>30048</v>
      </c>
      <c r="C8041" t="s">
        <v>30049</v>
      </c>
      <c r="D8041" t="s">
        <v>30050</v>
      </c>
      <c r="E8041">
        <v>1</v>
      </c>
      <c r="F8041">
        <v>8</v>
      </c>
      <c r="G8041" t="s">
        <v>776</v>
      </c>
    </row>
    <row r="8042" spans="1:8" x14ac:dyDescent="0.25">
      <c r="A8042" t="s">
        <v>30051</v>
      </c>
      <c r="B8042" t="s">
        <v>30052</v>
      </c>
      <c r="D8042" t="s">
        <v>30053</v>
      </c>
      <c r="E8042">
        <v>1</v>
      </c>
      <c r="F8042">
        <v>1</v>
      </c>
      <c r="G8042" t="s">
        <v>1036</v>
      </c>
      <c r="H8042" t="s">
        <v>85271</v>
      </c>
    </row>
    <row r="8043" spans="1:8" x14ac:dyDescent="0.25">
      <c r="A8043" t="s">
        <v>30054</v>
      </c>
      <c r="B8043" t="s">
        <v>30055</v>
      </c>
      <c r="D8043" t="s">
        <v>30056</v>
      </c>
      <c r="E8043">
        <v>1</v>
      </c>
      <c r="F8043">
        <v>1</v>
      </c>
      <c r="G8043" t="s">
        <v>2688</v>
      </c>
    </row>
    <row r="8044" spans="1:8" x14ac:dyDescent="0.25">
      <c r="A8044" t="s">
        <v>52639</v>
      </c>
      <c r="B8044" t="s">
        <v>52640</v>
      </c>
      <c r="C8044" t="s">
        <v>52641</v>
      </c>
      <c r="D8044" t="s">
        <v>52642</v>
      </c>
      <c r="E8044">
        <v>1</v>
      </c>
      <c r="F8044">
        <v>4</v>
      </c>
      <c r="G8044" t="s">
        <v>7207</v>
      </c>
    </row>
    <row r="8045" spans="1:8" x14ac:dyDescent="0.25">
      <c r="A8045" t="s">
        <v>30057</v>
      </c>
      <c r="B8045" t="s">
        <v>30058</v>
      </c>
      <c r="C8045" t="s">
        <v>30059</v>
      </c>
      <c r="E8045">
        <v>1</v>
      </c>
      <c r="F8045">
        <v>12</v>
      </c>
      <c r="G8045" t="s">
        <v>7207</v>
      </c>
    </row>
    <row r="8046" spans="1:8" x14ac:dyDescent="0.25">
      <c r="A8046" t="s">
        <v>30060</v>
      </c>
      <c r="B8046" t="s">
        <v>30061</v>
      </c>
      <c r="C8046" t="s">
        <v>30062</v>
      </c>
      <c r="D8046" t="s">
        <v>52643</v>
      </c>
      <c r="E8046">
        <v>1</v>
      </c>
      <c r="F8046">
        <v>12</v>
      </c>
      <c r="G8046" t="s">
        <v>7207</v>
      </c>
    </row>
    <row r="8047" spans="1:8" x14ac:dyDescent="0.25">
      <c r="A8047" t="s">
        <v>30063</v>
      </c>
      <c r="B8047" t="s">
        <v>30064</v>
      </c>
      <c r="D8047" t="s">
        <v>30065</v>
      </c>
      <c r="E8047">
        <v>1</v>
      </c>
      <c r="F8047">
        <v>2</v>
      </c>
      <c r="G8047" t="s">
        <v>30066</v>
      </c>
      <c r="H8047" t="s">
        <v>85271</v>
      </c>
    </row>
    <row r="8048" spans="1:8" x14ac:dyDescent="0.25">
      <c r="A8048" t="s">
        <v>30067</v>
      </c>
      <c r="B8048" t="s">
        <v>30068</v>
      </c>
      <c r="C8048" t="s">
        <v>30069</v>
      </c>
      <c r="E8048">
        <v>1</v>
      </c>
      <c r="F8048">
        <v>4</v>
      </c>
      <c r="G8048" t="s">
        <v>2669</v>
      </c>
    </row>
    <row r="8049" spans="1:7" x14ac:dyDescent="0.25">
      <c r="A8049" t="s">
        <v>30070</v>
      </c>
      <c r="B8049" t="s">
        <v>30071</v>
      </c>
      <c r="C8049" t="s">
        <v>30072</v>
      </c>
      <c r="D8049" t="s">
        <v>30073</v>
      </c>
      <c r="E8049">
        <v>1</v>
      </c>
      <c r="F8049">
        <v>10</v>
      </c>
      <c r="G8049" t="s">
        <v>259</v>
      </c>
    </row>
    <row r="8050" spans="1:7" x14ac:dyDescent="0.25">
      <c r="A8050" t="s">
        <v>30074</v>
      </c>
      <c r="B8050" t="s">
        <v>30075</v>
      </c>
      <c r="C8050" t="s">
        <v>30076</v>
      </c>
      <c r="D8050" t="s">
        <v>30077</v>
      </c>
      <c r="E8050">
        <v>1</v>
      </c>
      <c r="F8050">
        <v>6</v>
      </c>
      <c r="G8050" t="s">
        <v>259</v>
      </c>
    </row>
    <row r="8051" spans="1:7" x14ac:dyDescent="0.25">
      <c r="A8051" t="s">
        <v>30082</v>
      </c>
      <c r="B8051" t="s">
        <v>30083</v>
      </c>
      <c r="C8051" t="s">
        <v>30084</v>
      </c>
      <c r="D8051" t="s">
        <v>30085</v>
      </c>
      <c r="E8051">
        <v>1</v>
      </c>
      <c r="F8051">
        <v>6</v>
      </c>
      <c r="G8051" t="s">
        <v>32</v>
      </c>
    </row>
    <row r="8052" spans="1:7" x14ac:dyDescent="0.25">
      <c r="A8052" t="s">
        <v>30086</v>
      </c>
      <c r="B8052" t="s">
        <v>30087</v>
      </c>
      <c r="D8052" t="s">
        <v>30088</v>
      </c>
      <c r="E8052">
        <v>1</v>
      </c>
      <c r="F8052">
        <v>1</v>
      </c>
      <c r="G8052" t="s">
        <v>776</v>
      </c>
    </row>
    <row r="8053" spans="1:7" x14ac:dyDescent="0.25">
      <c r="A8053" t="s">
        <v>30089</v>
      </c>
      <c r="B8053" t="s">
        <v>30090</v>
      </c>
      <c r="C8053" t="s">
        <v>30091</v>
      </c>
      <c r="E8053">
        <v>1</v>
      </c>
      <c r="F8053">
        <v>4</v>
      </c>
      <c r="G8053" t="s">
        <v>30092</v>
      </c>
    </row>
    <row r="8054" spans="1:7" x14ac:dyDescent="0.25">
      <c r="A8054" t="s">
        <v>30093</v>
      </c>
      <c r="B8054" t="s">
        <v>30094</v>
      </c>
      <c r="D8054" t="s">
        <v>30095</v>
      </c>
      <c r="E8054">
        <v>1</v>
      </c>
      <c r="F8054">
        <v>5</v>
      </c>
      <c r="G8054" t="s">
        <v>30096</v>
      </c>
    </row>
    <row r="8055" spans="1:7" x14ac:dyDescent="0.25">
      <c r="A8055" t="s">
        <v>30097</v>
      </c>
      <c r="B8055" t="s">
        <v>30098</v>
      </c>
      <c r="C8055" t="s">
        <v>30099</v>
      </c>
      <c r="E8055">
        <v>1</v>
      </c>
      <c r="F8055">
        <v>6</v>
      </c>
      <c r="G8055" t="s">
        <v>96</v>
      </c>
    </row>
    <row r="8056" spans="1:7" x14ac:dyDescent="0.25">
      <c r="A8056" t="s">
        <v>30100</v>
      </c>
      <c r="B8056" t="s">
        <v>30101</v>
      </c>
      <c r="C8056" t="s">
        <v>30102</v>
      </c>
      <c r="D8056" t="s">
        <v>30103</v>
      </c>
      <c r="E8056">
        <v>1</v>
      </c>
      <c r="F8056">
        <v>4</v>
      </c>
      <c r="G8056" t="s">
        <v>24454</v>
      </c>
    </row>
    <row r="8057" spans="1:7" x14ac:dyDescent="0.25">
      <c r="A8057" t="s">
        <v>30104</v>
      </c>
      <c r="B8057" t="s">
        <v>30105</v>
      </c>
      <c r="C8057" t="s">
        <v>30106</v>
      </c>
      <c r="D8057" t="s">
        <v>30107</v>
      </c>
      <c r="E8057">
        <v>1</v>
      </c>
      <c r="F8057">
        <v>4</v>
      </c>
      <c r="G8057" t="s">
        <v>2435</v>
      </c>
    </row>
    <row r="8058" spans="1:7" x14ac:dyDescent="0.25">
      <c r="A8058" t="s">
        <v>30108</v>
      </c>
      <c r="B8058" t="s">
        <v>30109</v>
      </c>
      <c r="C8058" t="s">
        <v>30110</v>
      </c>
      <c r="E8058">
        <v>1</v>
      </c>
      <c r="F8058">
        <v>4</v>
      </c>
      <c r="G8058" t="s">
        <v>30111</v>
      </c>
    </row>
    <row r="8059" spans="1:7" x14ac:dyDescent="0.25">
      <c r="A8059" t="s">
        <v>30112</v>
      </c>
      <c r="B8059" t="s">
        <v>30113</v>
      </c>
      <c r="C8059" t="s">
        <v>30114</v>
      </c>
      <c r="D8059" t="s">
        <v>30115</v>
      </c>
      <c r="E8059">
        <v>1</v>
      </c>
      <c r="F8059">
        <v>12</v>
      </c>
      <c r="G8059" t="s">
        <v>28975</v>
      </c>
    </row>
    <row r="8060" spans="1:7" x14ac:dyDescent="0.25">
      <c r="A8060" t="s">
        <v>30116</v>
      </c>
      <c r="B8060" t="s">
        <v>30117</v>
      </c>
      <c r="C8060" t="s">
        <v>30118</v>
      </c>
      <c r="D8060" t="s">
        <v>30119</v>
      </c>
      <c r="E8060">
        <v>1</v>
      </c>
      <c r="F8060">
        <v>6</v>
      </c>
      <c r="G8060" t="s">
        <v>1036</v>
      </c>
    </row>
    <row r="8061" spans="1:7" x14ac:dyDescent="0.25">
      <c r="A8061" t="s">
        <v>30121</v>
      </c>
      <c r="B8061" t="s">
        <v>30122</v>
      </c>
      <c r="C8061" t="s">
        <v>30123</v>
      </c>
      <c r="D8061" t="s">
        <v>30124</v>
      </c>
      <c r="E8061">
        <v>1</v>
      </c>
      <c r="F8061">
        <v>4</v>
      </c>
      <c r="G8061" t="s">
        <v>776</v>
      </c>
    </row>
    <row r="8062" spans="1:7" x14ac:dyDescent="0.25">
      <c r="A8062" t="s">
        <v>30125</v>
      </c>
      <c r="B8062" t="s">
        <v>30126</v>
      </c>
      <c r="C8062" t="s">
        <v>30127</v>
      </c>
      <c r="D8062" t="s">
        <v>30128</v>
      </c>
      <c r="E8062">
        <v>1</v>
      </c>
      <c r="F8062">
        <v>4</v>
      </c>
      <c r="G8062" t="s">
        <v>847</v>
      </c>
    </row>
    <row r="8063" spans="1:7" x14ac:dyDescent="0.25">
      <c r="A8063" t="s">
        <v>30129</v>
      </c>
      <c r="B8063" t="s">
        <v>30130</v>
      </c>
      <c r="C8063" t="s">
        <v>30131</v>
      </c>
      <c r="D8063" t="s">
        <v>30132</v>
      </c>
      <c r="E8063">
        <v>1</v>
      </c>
      <c r="F8063">
        <v>8</v>
      </c>
      <c r="G8063" t="s">
        <v>259</v>
      </c>
    </row>
    <row r="8064" spans="1:7" x14ac:dyDescent="0.25">
      <c r="A8064" t="s">
        <v>30133</v>
      </c>
      <c r="B8064" t="s">
        <v>30134</v>
      </c>
      <c r="C8064" t="s">
        <v>30135</v>
      </c>
      <c r="D8064" t="s">
        <v>30136</v>
      </c>
      <c r="E8064">
        <v>1</v>
      </c>
      <c r="F8064">
        <v>6</v>
      </c>
      <c r="G8064" t="s">
        <v>1036</v>
      </c>
    </row>
    <row r="8065" spans="1:8" x14ac:dyDescent="0.25">
      <c r="A8065" t="s">
        <v>30137</v>
      </c>
      <c r="B8065" t="s">
        <v>30138</v>
      </c>
      <c r="D8065" t="s">
        <v>30139</v>
      </c>
      <c r="E8065">
        <v>1</v>
      </c>
      <c r="F8065">
        <v>2</v>
      </c>
      <c r="G8065" t="s">
        <v>52644</v>
      </c>
    </row>
    <row r="8066" spans="1:8" x14ac:dyDescent="0.25">
      <c r="A8066" t="s">
        <v>30140</v>
      </c>
      <c r="B8066" t="s">
        <v>30141</v>
      </c>
      <c r="C8066" t="s">
        <v>30142</v>
      </c>
      <c r="D8066" t="s">
        <v>30143</v>
      </c>
      <c r="E8066">
        <v>2</v>
      </c>
      <c r="F8066">
        <v>6</v>
      </c>
      <c r="G8066" t="s">
        <v>273</v>
      </c>
    </row>
    <row r="8067" spans="1:8" x14ac:dyDescent="0.25">
      <c r="A8067" t="s">
        <v>30144</v>
      </c>
      <c r="B8067" t="s">
        <v>30145</v>
      </c>
      <c r="C8067" t="s">
        <v>30146</v>
      </c>
      <c r="D8067" t="s">
        <v>30147</v>
      </c>
      <c r="E8067">
        <v>1</v>
      </c>
      <c r="F8067">
        <v>12</v>
      </c>
      <c r="G8067" t="s">
        <v>273</v>
      </c>
    </row>
    <row r="8068" spans="1:8" x14ac:dyDescent="0.25">
      <c r="A8068" t="s">
        <v>52645</v>
      </c>
      <c r="B8068" t="s">
        <v>52646</v>
      </c>
      <c r="C8068" t="s">
        <v>52647</v>
      </c>
      <c r="E8068">
        <v>1</v>
      </c>
      <c r="F8068">
        <v>12</v>
      </c>
      <c r="G8068" t="s">
        <v>52648</v>
      </c>
    </row>
    <row r="8069" spans="1:8" x14ac:dyDescent="0.25">
      <c r="A8069" t="s">
        <v>30148</v>
      </c>
      <c r="B8069" t="s">
        <v>30149</v>
      </c>
      <c r="C8069" t="s">
        <v>30150</v>
      </c>
      <c r="E8069">
        <v>1</v>
      </c>
      <c r="F8069">
        <v>0</v>
      </c>
      <c r="G8069" t="s">
        <v>30151</v>
      </c>
    </row>
    <row r="8070" spans="1:8" x14ac:dyDescent="0.25">
      <c r="A8070" t="s">
        <v>30152</v>
      </c>
      <c r="B8070" t="s">
        <v>30153</v>
      </c>
      <c r="D8070" t="s">
        <v>30154</v>
      </c>
      <c r="E8070">
        <v>1</v>
      </c>
      <c r="F8070">
        <v>4</v>
      </c>
      <c r="G8070" t="s">
        <v>847</v>
      </c>
    </row>
    <row r="8071" spans="1:8" x14ac:dyDescent="0.25">
      <c r="A8071" t="s">
        <v>30155</v>
      </c>
      <c r="B8071" t="s">
        <v>30156</v>
      </c>
      <c r="C8071" t="s">
        <v>30157</v>
      </c>
      <c r="D8071" t="s">
        <v>30158</v>
      </c>
      <c r="E8071">
        <v>1</v>
      </c>
      <c r="F8071">
        <v>4</v>
      </c>
      <c r="G8071" t="s">
        <v>1841</v>
      </c>
    </row>
    <row r="8072" spans="1:8" x14ac:dyDescent="0.25">
      <c r="A8072" t="s">
        <v>30159</v>
      </c>
      <c r="B8072" t="s">
        <v>30160</v>
      </c>
      <c r="C8072" t="s">
        <v>30161</v>
      </c>
      <c r="E8072">
        <v>1</v>
      </c>
      <c r="F8072">
        <v>4</v>
      </c>
      <c r="G8072" t="s">
        <v>6672</v>
      </c>
    </row>
    <row r="8073" spans="1:8" x14ac:dyDescent="0.25">
      <c r="A8073" t="s">
        <v>30162</v>
      </c>
      <c r="B8073" t="s">
        <v>30163</v>
      </c>
      <c r="C8073" t="s">
        <v>30164</v>
      </c>
      <c r="D8073" t="s">
        <v>30165</v>
      </c>
      <c r="E8073">
        <v>4</v>
      </c>
      <c r="F8073">
        <v>4</v>
      </c>
      <c r="G8073" t="s">
        <v>164</v>
      </c>
    </row>
    <row r="8074" spans="1:8" x14ac:dyDescent="0.25">
      <c r="A8074" t="s">
        <v>30166</v>
      </c>
      <c r="B8074" t="s">
        <v>30167</v>
      </c>
      <c r="C8074" t="s">
        <v>30168</v>
      </c>
      <c r="D8074" t="s">
        <v>30169</v>
      </c>
      <c r="E8074">
        <v>1</v>
      </c>
      <c r="F8074">
        <v>24</v>
      </c>
      <c r="G8074" t="s">
        <v>2288</v>
      </c>
    </row>
    <row r="8075" spans="1:8" x14ac:dyDescent="0.25">
      <c r="A8075" t="s">
        <v>30170</v>
      </c>
      <c r="B8075" t="s">
        <v>30171</v>
      </c>
      <c r="C8075" t="s">
        <v>30172</v>
      </c>
      <c r="D8075" t="s">
        <v>30173</v>
      </c>
      <c r="E8075">
        <v>8</v>
      </c>
      <c r="F8075">
        <v>8</v>
      </c>
      <c r="G8075" t="s">
        <v>937</v>
      </c>
    </row>
    <row r="8076" spans="1:8" x14ac:dyDescent="0.25">
      <c r="A8076" t="s">
        <v>30174</v>
      </c>
      <c r="B8076" t="s">
        <v>30175</v>
      </c>
      <c r="C8076" t="s">
        <v>30176</v>
      </c>
      <c r="D8076" t="s">
        <v>30177</v>
      </c>
      <c r="E8076">
        <v>1</v>
      </c>
      <c r="F8076">
        <v>12</v>
      </c>
      <c r="G8076" t="s">
        <v>5389</v>
      </c>
    </row>
    <row r="8077" spans="1:8" x14ac:dyDescent="0.25">
      <c r="A8077" t="s">
        <v>879</v>
      </c>
      <c r="B8077" t="s">
        <v>880</v>
      </c>
      <c r="C8077" t="s">
        <v>881</v>
      </c>
      <c r="E8077">
        <v>1</v>
      </c>
      <c r="F8077">
        <v>6</v>
      </c>
      <c r="G8077" t="s">
        <v>96</v>
      </c>
    </row>
    <row r="8078" spans="1:8" x14ac:dyDescent="0.25">
      <c r="A8078" t="s">
        <v>882</v>
      </c>
      <c r="B8078" t="s">
        <v>883</v>
      </c>
      <c r="C8078" t="s">
        <v>884</v>
      </c>
      <c r="E8078">
        <v>12</v>
      </c>
      <c r="F8078">
        <v>12</v>
      </c>
      <c r="G8078" t="s">
        <v>52256</v>
      </c>
    </row>
    <row r="8079" spans="1:8" x14ac:dyDescent="0.25">
      <c r="A8079" t="s">
        <v>30178</v>
      </c>
      <c r="B8079" t="s">
        <v>30179</v>
      </c>
      <c r="C8079" t="s">
        <v>30180</v>
      </c>
      <c r="D8079" t="s">
        <v>30181</v>
      </c>
      <c r="E8079">
        <v>1</v>
      </c>
      <c r="F8079">
        <v>4</v>
      </c>
      <c r="G8079" t="s">
        <v>88014</v>
      </c>
      <c r="H8079" t="s">
        <v>85271</v>
      </c>
    </row>
    <row r="8080" spans="1:8" x14ac:dyDescent="0.25">
      <c r="A8080" t="s">
        <v>30182</v>
      </c>
      <c r="B8080" t="s">
        <v>30183</v>
      </c>
      <c r="C8080" t="s">
        <v>30184</v>
      </c>
      <c r="E8080">
        <v>1</v>
      </c>
      <c r="F8080">
        <v>4</v>
      </c>
      <c r="G8080" t="s">
        <v>1854</v>
      </c>
    </row>
    <row r="8081" spans="1:7" x14ac:dyDescent="0.25">
      <c r="A8081" t="s">
        <v>85940</v>
      </c>
      <c r="B8081" t="s">
        <v>85941</v>
      </c>
      <c r="C8081" t="s">
        <v>87199</v>
      </c>
      <c r="D8081" t="s">
        <v>87200</v>
      </c>
      <c r="E8081">
        <v>1</v>
      </c>
      <c r="F8081">
        <v>4</v>
      </c>
      <c r="G8081" t="s">
        <v>88015</v>
      </c>
    </row>
    <row r="8082" spans="1:7" x14ac:dyDescent="0.25">
      <c r="A8082" t="s">
        <v>30185</v>
      </c>
      <c r="B8082" t="s">
        <v>30186</v>
      </c>
      <c r="C8082" t="s">
        <v>30187</v>
      </c>
      <c r="D8082" t="s">
        <v>30188</v>
      </c>
      <c r="E8082">
        <v>1</v>
      </c>
      <c r="F8082">
        <v>6</v>
      </c>
      <c r="G8082" t="s">
        <v>273</v>
      </c>
    </row>
    <row r="8083" spans="1:7" x14ac:dyDescent="0.25">
      <c r="A8083" t="s">
        <v>30189</v>
      </c>
      <c r="B8083" t="s">
        <v>30190</v>
      </c>
      <c r="C8083" t="s">
        <v>30191</v>
      </c>
      <c r="E8083">
        <v>10</v>
      </c>
      <c r="F8083">
        <v>10</v>
      </c>
      <c r="G8083" t="s">
        <v>53</v>
      </c>
    </row>
    <row r="8084" spans="1:7" x14ac:dyDescent="0.25">
      <c r="A8084" t="s">
        <v>30192</v>
      </c>
      <c r="B8084" t="s">
        <v>30193</v>
      </c>
      <c r="C8084" t="s">
        <v>30194</v>
      </c>
      <c r="E8084">
        <v>24</v>
      </c>
      <c r="F8084">
        <v>24</v>
      </c>
      <c r="G8084" t="s">
        <v>234</v>
      </c>
    </row>
    <row r="8085" spans="1:7" x14ac:dyDescent="0.25">
      <c r="A8085" t="s">
        <v>30195</v>
      </c>
      <c r="B8085" t="s">
        <v>30196</v>
      </c>
      <c r="C8085" t="s">
        <v>30197</v>
      </c>
      <c r="D8085" t="s">
        <v>30198</v>
      </c>
      <c r="E8085">
        <v>1</v>
      </c>
      <c r="F8085">
        <v>4</v>
      </c>
      <c r="G8085" t="s">
        <v>300</v>
      </c>
    </row>
    <row r="8086" spans="1:7" x14ac:dyDescent="0.25">
      <c r="A8086" t="s">
        <v>30199</v>
      </c>
      <c r="B8086" t="s">
        <v>30200</v>
      </c>
      <c r="C8086" t="s">
        <v>30201</v>
      </c>
      <c r="D8086" t="s">
        <v>30202</v>
      </c>
      <c r="E8086">
        <v>1</v>
      </c>
      <c r="F8086">
        <v>6</v>
      </c>
      <c r="G8086" t="s">
        <v>847</v>
      </c>
    </row>
    <row r="8087" spans="1:7" x14ac:dyDescent="0.25">
      <c r="A8087" t="s">
        <v>30203</v>
      </c>
      <c r="B8087" t="s">
        <v>30204</v>
      </c>
      <c r="C8087" t="s">
        <v>30205</v>
      </c>
      <c r="D8087" t="s">
        <v>30206</v>
      </c>
      <c r="E8087">
        <v>1</v>
      </c>
      <c r="F8087">
        <v>6</v>
      </c>
      <c r="G8087" t="s">
        <v>273</v>
      </c>
    </row>
    <row r="8088" spans="1:7" x14ac:dyDescent="0.25">
      <c r="A8088" t="s">
        <v>30207</v>
      </c>
      <c r="B8088" t="s">
        <v>30208</v>
      </c>
      <c r="C8088" t="s">
        <v>30209</v>
      </c>
      <c r="D8088" t="s">
        <v>30210</v>
      </c>
      <c r="E8088">
        <v>1</v>
      </c>
      <c r="F8088">
        <v>5</v>
      </c>
      <c r="G8088" t="s">
        <v>2588</v>
      </c>
    </row>
    <row r="8089" spans="1:7" x14ac:dyDescent="0.25">
      <c r="A8089" t="s">
        <v>30211</v>
      </c>
      <c r="B8089" t="s">
        <v>30212</v>
      </c>
      <c r="C8089" t="s">
        <v>30213</v>
      </c>
      <c r="D8089" t="s">
        <v>52649</v>
      </c>
      <c r="E8089">
        <v>1</v>
      </c>
      <c r="F8089">
        <v>12</v>
      </c>
      <c r="G8089" t="s">
        <v>18397</v>
      </c>
    </row>
    <row r="8090" spans="1:7" x14ac:dyDescent="0.25">
      <c r="A8090" t="s">
        <v>30214</v>
      </c>
      <c r="B8090" t="s">
        <v>30215</v>
      </c>
      <c r="C8090" t="s">
        <v>30216</v>
      </c>
      <c r="D8090" t="s">
        <v>30217</v>
      </c>
      <c r="E8090">
        <v>1</v>
      </c>
      <c r="F8090">
        <v>1</v>
      </c>
      <c r="G8090" t="s">
        <v>52257</v>
      </c>
    </row>
    <row r="8091" spans="1:7" x14ac:dyDescent="0.25">
      <c r="A8091" t="s">
        <v>30218</v>
      </c>
      <c r="B8091" t="s">
        <v>30219</v>
      </c>
      <c r="C8091" t="s">
        <v>30220</v>
      </c>
      <c r="D8091" t="s">
        <v>30221</v>
      </c>
      <c r="E8091">
        <v>1</v>
      </c>
      <c r="F8091">
        <v>4</v>
      </c>
      <c r="G8091" t="s">
        <v>273</v>
      </c>
    </row>
    <row r="8092" spans="1:7" x14ac:dyDescent="0.25">
      <c r="A8092" t="s">
        <v>30222</v>
      </c>
      <c r="B8092" t="s">
        <v>30222</v>
      </c>
      <c r="C8092" t="s">
        <v>30223</v>
      </c>
      <c r="E8092">
        <v>6</v>
      </c>
      <c r="F8092">
        <v>1</v>
      </c>
      <c r="G8092" t="s">
        <v>30224</v>
      </c>
    </row>
    <row r="8093" spans="1:7" x14ac:dyDescent="0.25">
      <c r="A8093" t="s">
        <v>30225</v>
      </c>
      <c r="B8093" t="s">
        <v>30226</v>
      </c>
      <c r="C8093" t="s">
        <v>30227</v>
      </c>
      <c r="D8093" t="s">
        <v>30228</v>
      </c>
      <c r="E8093">
        <v>1</v>
      </c>
      <c r="F8093">
        <v>12</v>
      </c>
      <c r="G8093" t="s">
        <v>847</v>
      </c>
    </row>
    <row r="8094" spans="1:7" x14ac:dyDescent="0.25">
      <c r="A8094" t="s">
        <v>85942</v>
      </c>
      <c r="B8094" t="s">
        <v>85943</v>
      </c>
      <c r="C8094" t="s">
        <v>87201</v>
      </c>
      <c r="E8094">
        <v>1</v>
      </c>
      <c r="F8094">
        <v>12</v>
      </c>
      <c r="G8094" t="s">
        <v>88016</v>
      </c>
    </row>
    <row r="8095" spans="1:7" x14ac:dyDescent="0.25">
      <c r="A8095" t="s">
        <v>30229</v>
      </c>
      <c r="B8095" t="s">
        <v>30230</v>
      </c>
      <c r="C8095" t="s">
        <v>30231</v>
      </c>
      <c r="D8095" t="s">
        <v>30232</v>
      </c>
      <c r="E8095">
        <v>1</v>
      </c>
      <c r="F8095">
        <v>12</v>
      </c>
      <c r="G8095" t="s">
        <v>834</v>
      </c>
    </row>
    <row r="8096" spans="1:7" x14ac:dyDescent="0.25">
      <c r="A8096" t="s">
        <v>30233</v>
      </c>
      <c r="B8096" t="s">
        <v>30234</v>
      </c>
      <c r="D8096" t="s">
        <v>30235</v>
      </c>
      <c r="E8096">
        <v>1</v>
      </c>
      <c r="F8096">
        <v>4</v>
      </c>
      <c r="G8096" t="s">
        <v>273</v>
      </c>
    </row>
    <row r="8097" spans="1:7" x14ac:dyDescent="0.25">
      <c r="A8097" t="s">
        <v>30236</v>
      </c>
      <c r="B8097" t="s">
        <v>30237</v>
      </c>
      <c r="C8097" t="s">
        <v>30238</v>
      </c>
      <c r="D8097" t="s">
        <v>30239</v>
      </c>
      <c r="E8097">
        <v>1</v>
      </c>
      <c r="F8097">
        <v>5</v>
      </c>
      <c r="G8097" t="s">
        <v>2588</v>
      </c>
    </row>
    <row r="8098" spans="1:7" x14ac:dyDescent="0.25">
      <c r="A8098" t="s">
        <v>30240</v>
      </c>
      <c r="B8098" t="s">
        <v>30241</v>
      </c>
      <c r="C8098" t="s">
        <v>30242</v>
      </c>
      <c r="D8098" t="s">
        <v>30243</v>
      </c>
      <c r="E8098">
        <v>1</v>
      </c>
      <c r="F8098">
        <v>6</v>
      </c>
      <c r="G8098" t="s">
        <v>53</v>
      </c>
    </row>
    <row r="8099" spans="1:7" x14ac:dyDescent="0.25">
      <c r="A8099" t="s">
        <v>30244</v>
      </c>
      <c r="B8099" t="s">
        <v>30245</v>
      </c>
      <c r="C8099" t="s">
        <v>30246</v>
      </c>
      <c r="E8099">
        <v>1</v>
      </c>
      <c r="F8099">
        <v>4</v>
      </c>
      <c r="G8099" t="s">
        <v>30247</v>
      </c>
    </row>
    <row r="8100" spans="1:7" x14ac:dyDescent="0.25">
      <c r="A8100" t="s">
        <v>30248</v>
      </c>
      <c r="B8100" t="s">
        <v>30249</v>
      </c>
      <c r="C8100" t="s">
        <v>30250</v>
      </c>
      <c r="D8100" t="s">
        <v>30251</v>
      </c>
      <c r="E8100">
        <v>1</v>
      </c>
      <c r="F8100">
        <v>8</v>
      </c>
      <c r="G8100" t="s">
        <v>104</v>
      </c>
    </row>
    <row r="8101" spans="1:7" x14ac:dyDescent="0.25">
      <c r="A8101" t="s">
        <v>30252</v>
      </c>
      <c r="B8101" t="s">
        <v>30253</v>
      </c>
      <c r="C8101" t="s">
        <v>30254</v>
      </c>
      <c r="D8101" t="s">
        <v>30255</v>
      </c>
      <c r="E8101">
        <v>8</v>
      </c>
      <c r="F8101">
        <v>8</v>
      </c>
      <c r="G8101" t="s">
        <v>539</v>
      </c>
    </row>
    <row r="8102" spans="1:7" x14ac:dyDescent="0.25">
      <c r="A8102" t="s">
        <v>30256</v>
      </c>
      <c r="B8102" t="s">
        <v>30257</v>
      </c>
      <c r="C8102" t="s">
        <v>30258</v>
      </c>
      <c r="E8102">
        <v>1</v>
      </c>
      <c r="F8102">
        <v>6</v>
      </c>
      <c r="G8102" t="s">
        <v>30259</v>
      </c>
    </row>
    <row r="8103" spans="1:7" x14ac:dyDescent="0.25">
      <c r="A8103" t="s">
        <v>30260</v>
      </c>
      <c r="B8103" t="s">
        <v>30261</v>
      </c>
      <c r="C8103" t="s">
        <v>30262</v>
      </c>
      <c r="E8103">
        <v>1</v>
      </c>
      <c r="F8103">
        <v>6</v>
      </c>
      <c r="G8103" t="s">
        <v>30260</v>
      </c>
    </row>
    <row r="8104" spans="1:7" x14ac:dyDescent="0.25">
      <c r="A8104" t="s">
        <v>30263</v>
      </c>
      <c r="B8104" t="s">
        <v>30264</v>
      </c>
      <c r="C8104" t="s">
        <v>30265</v>
      </c>
      <c r="D8104" t="s">
        <v>30266</v>
      </c>
      <c r="E8104">
        <v>1</v>
      </c>
      <c r="F8104">
        <v>2</v>
      </c>
      <c r="G8104" t="s">
        <v>30267</v>
      </c>
    </row>
    <row r="8105" spans="1:7" x14ac:dyDescent="0.25">
      <c r="A8105" t="s">
        <v>30268</v>
      </c>
      <c r="B8105" t="s">
        <v>30269</v>
      </c>
      <c r="C8105" t="s">
        <v>30270</v>
      </c>
      <c r="D8105" t="s">
        <v>30271</v>
      </c>
      <c r="E8105">
        <v>1</v>
      </c>
      <c r="F8105">
        <v>4</v>
      </c>
      <c r="G8105" t="s">
        <v>73</v>
      </c>
    </row>
    <row r="8106" spans="1:7" x14ac:dyDescent="0.25">
      <c r="A8106" t="s">
        <v>30272</v>
      </c>
      <c r="B8106" t="s">
        <v>30273</v>
      </c>
      <c r="C8106" t="s">
        <v>30274</v>
      </c>
      <c r="E8106">
        <v>1</v>
      </c>
      <c r="F8106">
        <v>2</v>
      </c>
      <c r="G8106" t="s">
        <v>30275</v>
      </c>
    </row>
    <row r="8107" spans="1:7" x14ac:dyDescent="0.25">
      <c r="A8107" t="s">
        <v>30276</v>
      </c>
      <c r="B8107" t="s">
        <v>30277</v>
      </c>
      <c r="C8107" t="s">
        <v>30278</v>
      </c>
      <c r="E8107">
        <v>1</v>
      </c>
      <c r="F8107">
        <v>4</v>
      </c>
      <c r="G8107" t="s">
        <v>3395</v>
      </c>
    </row>
    <row r="8108" spans="1:7" x14ac:dyDescent="0.25">
      <c r="A8108" t="s">
        <v>30279</v>
      </c>
      <c r="B8108" t="s">
        <v>30280</v>
      </c>
      <c r="C8108" t="s">
        <v>30281</v>
      </c>
      <c r="D8108" t="s">
        <v>30282</v>
      </c>
      <c r="E8108">
        <v>1</v>
      </c>
      <c r="F8108">
        <v>5</v>
      </c>
      <c r="G8108" t="s">
        <v>2588</v>
      </c>
    </row>
    <row r="8109" spans="1:7" x14ac:dyDescent="0.25">
      <c r="A8109" t="s">
        <v>30283</v>
      </c>
      <c r="B8109" t="s">
        <v>30284</v>
      </c>
      <c r="C8109" t="s">
        <v>30285</v>
      </c>
      <c r="D8109" t="s">
        <v>30286</v>
      </c>
      <c r="E8109">
        <v>4</v>
      </c>
      <c r="F8109">
        <v>4</v>
      </c>
      <c r="G8109" t="s">
        <v>234</v>
      </c>
    </row>
    <row r="8110" spans="1:7" x14ac:dyDescent="0.25">
      <c r="A8110" t="s">
        <v>30287</v>
      </c>
      <c r="B8110" t="s">
        <v>30288</v>
      </c>
      <c r="C8110" t="s">
        <v>30289</v>
      </c>
      <c r="D8110" t="s">
        <v>30290</v>
      </c>
      <c r="E8110">
        <v>1</v>
      </c>
      <c r="F8110">
        <v>7</v>
      </c>
      <c r="G8110" t="s">
        <v>847</v>
      </c>
    </row>
    <row r="8111" spans="1:7" x14ac:dyDescent="0.25">
      <c r="A8111" t="s">
        <v>30291</v>
      </c>
      <c r="B8111" t="s">
        <v>30292</v>
      </c>
      <c r="C8111" t="s">
        <v>30293</v>
      </c>
      <c r="D8111" t="s">
        <v>30294</v>
      </c>
      <c r="E8111">
        <v>4</v>
      </c>
      <c r="F8111">
        <v>4</v>
      </c>
      <c r="G8111" t="s">
        <v>1416</v>
      </c>
    </row>
    <row r="8112" spans="1:7" x14ac:dyDescent="0.25">
      <c r="A8112" t="s">
        <v>30295</v>
      </c>
      <c r="B8112" t="s">
        <v>30296</v>
      </c>
      <c r="C8112" t="s">
        <v>30297</v>
      </c>
      <c r="D8112" t="s">
        <v>30298</v>
      </c>
      <c r="E8112">
        <v>1</v>
      </c>
      <c r="F8112">
        <v>6</v>
      </c>
      <c r="G8112" t="s">
        <v>776</v>
      </c>
    </row>
    <row r="8113" spans="1:8" x14ac:dyDescent="0.25">
      <c r="A8113" t="s">
        <v>30299</v>
      </c>
      <c r="B8113" t="s">
        <v>30300</v>
      </c>
      <c r="C8113" t="s">
        <v>30301</v>
      </c>
      <c r="D8113" t="s">
        <v>87202</v>
      </c>
      <c r="E8113">
        <v>1</v>
      </c>
      <c r="F8113">
        <v>8</v>
      </c>
      <c r="G8113" t="s">
        <v>18522</v>
      </c>
    </row>
    <row r="8114" spans="1:8" x14ac:dyDescent="0.25">
      <c r="A8114" t="s">
        <v>30302</v>
      </c>
      <c r="B8114" t="s">
        <v>30296</v>
      </c>
      <c r="C8114" t="s">
        <v>30303</v>
      </c>
      <c r="D8114" t="s">
        <v>30304</v>
      </c>
      <c r="E8114">
        <v>1</v>
      </c>
      <c r="F8114">
        <v>6</v>
      </c>
      <c r="G8114" t="s">
        <v>30305</v>
      </c>
    </row>
    <row r="8115" spans="1:8" x14ac:dyDescent="0.25">
      <c r="A8115" t="s">
        <v>30306</v>
      </c>
      <c r="B8115" t="s">
        <v>30307</v>
      </c>
      <c r="C8115" t="s">
        <v>30308</v>
      </c>
      <c r="D8115" t="s">
        <v>87203</v>
      </c>
      <c r="E8115">
        <v>1</v>
      </c>
      <c r="F8115">
        <v>12</v>
      </c>
      <c r="G8115" t="s">
        <v>14034</v>
      </c>
      <c r="H8115" t="s">
        <v>85271</v>
      </c>
    </row>
    <row r="8116" spans="1:8" x14ac:dyDescent="0.25">
      <c r="A8116" t="s">
        <v>30309</v>
      </c>
      <c r="B8116" t="s">
        <v>30310</v>
      </c>
      <c r="C8116" t="s">
        <v>30311</v>
      </c>
      <c r="D8116" t="s">
        <v>30312</v>
      </c>
      <c r="E8116">
        <v>1</v>
      </c>
      <c r="F8116">
        <v>4</v>
      </c>
      <c r="G8116" t="s">
        <v>802</v>
      </c>
    </row>
    <row r="8117" spans="1:8" x14ac:dyDescent="0.25">
      <c r="A8117" t="s">
        <v>30313</v>
      </c>
      <c r="B8117" t="s">
        <v>30314</v>
      </c>
      <c r="C8117" t="s">
        <v>30315</v>
      </c>
      <c r="D8117" t="s">
        <v>30316</v>
      </c>
      <c r="E8117">
        <v>1</v>
      </c>
      <c r="F8117">
        <v>6</v>
      </c>
      <c r="G8117" t="s">
        <v>5455</v>
      </c>
    </row>
    <row r="8118" spans="1:8" x14ac:dyDescent="0.25">
      <c r="A8118" t="s">
        <v>30317</v>
      </c>
      <c r="B8118" t="s">
        <v>30318</v>
      </c>
      <c r="C8118" t="s">
        <v>30319</v>
      </c>
      <c r="D8118" t="s">
        <v>30320</v>
      </c>
      <c r="E8118">
        <v>1</v>
      </c>
      <c r="F8118">
        <v>4</v>
      </c>
      <c r="G8118" t="s">
        <v>5389</v>
      </c>
    </row>
    <row r="8119" spans="1:8" x14ac:dyDescent="0.25">
      <c r="A8119" t="s">
        <v>30321</v>
      </c>
      <c r="B8119" t="s">
        <v>30322</v>
      </c>
      <c r="C8119" t="s">
        <v>30323</v>
      </c>
      <c r="E8119">
        <v>1</v>
      </c>
      <c r="F8119">
        <v>12</v>
      </c>
      <c r="G8119" t="s">
        <v>446</v>
      </c>
    </row>
    <row r="8120" spans="1:8" x14ac:dyDescent="0.25">
      <c r="A8120" t="s">
        <v>30324</v>
      </c>
      <c r="B8120" t="s">
        <v>30325</v>
      </c>
      <c r="D8120" t="s">
        <v>30326</v>
      </c>
      <c r="E8120">
        <v>1</v>
      </c>
      <c r="F8120">
        <v>4</v>
      </c>
      <c r="G8120" t="s">
        <v>1171</v>
      </c>
    </row>
    <row r="8121" spans="1:8" x14ac:dyDescent="0.25">
      <c r="A8121" t="s">
        <v>30327</v>
      </c>
      <c r="B8121" t="s">
        <v>30328</v>
      </c>
      <c r="C8121" t="s">
        <v>30329</v>
      </c>
      <c r="E8121">
        <v>12</v>
      </c>
      <c r="F8121">
        <v>12</v>
      </c>
      <c r="G8121" t="s">
        <v>234</v>
      </c>
    </row>
    <row r="8122" spans="1:8" x14ac:dyDescent="0.25">
      <c r="A8122" t="s">
        <v>30330</v>
      </c>
      <c r="B8122" t="s">
        <v>30331</v>
      </c>
      <c r="C8122" t="s">
        <v>30332</v>
      </c>
      <c r="E8122">
        <v>1</v>
      </c>
      <c r="F8122">
        <v>6</v>
      </c>
      <c r="G8122" t="s">
        <v>96</v>
      </c>
    </row>
    <row r="8123" spans="1:8" x14ac:dyDescent="0.25">
      <c r="A8123" t="s">
        <v>30333</v>
      </c>
      <c r="B8123" t="s">
        <v>30334</v>
      </c>
      <c r="C8123" t="s">
        <v>87204</v>
      </c>
      <c r="D8123" t="s">
        <v>87205</v>
      </c>
      <c r="E8123">
        <v>3</v>
      </c>
      <c r="F8123">
        <v>3</v>
      </c>
      <c r="G8123" t="s">
        <v>24651</v>
      </c>
    </row>
    <row r="8124" spans="1:8" x14ac:dyDescent="0.25">
      <c r="A8124" t="s">
        <v>30335</v>
      </c>
      <c r="B8124" t="s">
        <v>30336</v>
      </c>
      <c r="C8124" t="s">
        <v>30337</v>
      </c>
      <c r="D8124" t="s">
        <v>30338</v>
      </c>
      <c r="E8124">
        <v>1</v>
      </c>
      <c r="F8124">
        <v>4</v>
      </c>
      <c r="G8124" t="s">
        <v>30339</v>
      </c>
      <c r="H8124" t="s">
        <v>85271</v>
      </c>
    </row>
    <row r="8125" spans="1:8" x14ac:dyDescent="0.25">
      <c r="A8125" t="s">
        <v>30340</v>
      </c>
      <c r="B8125" t="s">
        <v>30341</v>
      </c>
      <c r="C8125" t="s">
        <v>30342</v>
      </c>
      <c r="D8125" t="s">
        <v>30343</v>
      </c>
      <c r="E8125">
        <v>1</v>
      </c>
      <c r="F8125">
        <v>12</v>
      </c>
      <c r="G8125" t="s">
        <v>52298</v>
      </c>
    </row>
    <row r="8126" spans="1:8" x14ac:dyDescent="0.25">
      <c r="A8126" t="s">
        <v>30344</v>
      </c>
      <c r="B8126" t="s">
        <v>30345</v>
      </c>
      <c r="C8126" t="s">
        <v>30346</v>
      </c>
      <c r="D8126" t="s">
        <v>30347</v>
      </c>
      <c r="E8126">
        <v>1</v>
      </c>
      <c r="F8126">
        <v>12</v>
      </c>
      <c r="G8126" t="s">
        <v>4581</v>
      </c>
    </row>
    <row r="8127" spans="1:8" x14ac:dyDescent="0.25">
      <c r="A8127" t="s">
        <v>30348</v>
      </c>
      <c r="B8127" t="s">
        <v>30349</v>
      </c>
      <c r="C8127" t="s">
        <v>30350</v>
      </c>
      <c r="D8127" t="s">
        <v>30351</v>
      </c>
      <c r="E8127">
        <v>1</v>
      </c>
      <c r="F8127">
        <v>12</v>
      </c>
      <c r="G8127" t="s">
        <v>30352</v>
      </c>
      <c r="H8127" t="s">
        <v>85271</v>
      </c>
    </row>
    <row r="8128" spans="1:8" x14ac:dyDescent="0.25">
      <c r="A8128" t="s">
        <v>30353</v>
      </c>
      <c r="B8128" t="s">
        <v>30354</v>
      </c>
      <c r="C8128" t="s">
        <v>30355</v>
      </c>
      <c r="E8128">
        <v>1</v>
      </c>
      <c r="F8128">
        <v>4</v>
      </c>
      <c r="G8128" t="s">
        <v>30356</v>
      </c>
    </row>
    <row r="8129" spans="1:8" x14ac:dyDescent="0.25">
      <c r="A8129" t="s">
        <v>30357</v>
      </c>
      <c r="B8129" t="s">
        <v>30358</v>
      </c>
      <c r="C8129" t="s">
        <v>30359</v>
      </c>
      <c r="D8129" t="s">
        <v>30360</v>
      </c>
      <c r="E8129">
        <v>1</v>
      </c>
      <c r="F8129">
        <v>4</v>
      </c>
      <c r="G8129" t="s">
        <v>5276</v>
      </c>
    </row>
    <row r="8130" spans="1:8" x14ac:dyDescent="0.25">
      <c r="A8130" t="s">
        <v>30361</v>
      </c>
      <c r="B8130" t="s">
        <v>30362</v>
      </c>
      <c r="C8130" t="s">
        <v>30363</v>
      </c>
      <c r="D8130" t="s">
        <v>30364</v>
      </c>
      <c r="E8130">
        <v>1</v>
      </c>
      <c r="F8130">
        <v>4</v>
      </c>
      <c r="G8130" t="s">
        <v>5063</v>
      </c>
    </row>
    <row r="8131" spans="1:8" x14ac:dyDescent="0.25">
      <c r="A8131" t="s">
        <v>30365</v>
      </c>
      <c r="B8131" t="s">
        <v>30366</v>
      </c>
      <c r="C8131" t="s">
        <v>30367</v>
      </c>
      <c r="E8131">
        <v>1</v>
      </c>
      <c r="F8131">
        <v>12</v>
      </c>
      <c r="G8131" t="s">
        <v>96</v>
      </c>
    </row>
    <row r="8132" spans="1:8" x14ac:dyDescent="0.25">
      <c r="A8132" t="s">
        <v>30368</v>
      </c>
      <c r="B8132" t="s">
        <v>30369</v>
      </c>
      <c r="C8132" t="s">
        <v>30370</v>
      </c>
      <c r="D8132" t="s">
        <v>30371</v>
      </c>
      <c r="E8132">
        <v>1</v>
      </c>
      <c r="F8132">
        <v>12</v>
      </c>
      <c r="G8132" t="s">
        <v>847</v>
      </c>
    </row>
    <row r="8133" spans="1:8" x14ac:dyDescent="0.25">
      <c r="A8133" t="s">
        <v>30372</v>
      </c>
      <c r="B8133" t="s">
        <v>30373</v>
      </c>
      <c r="C8133" t="s">
        <v>30374</v>
      </c>
      <c r="D8133" t="s">
        <v>30375</v>
      </c>
      <c r="E8133">
        <v>1</v>
      </c>
      <c r="F8133">
        <v>6</v>
      </c>
      <c r="G8133" t="s">
        <v>30376</v>
      </c>
    </row>
    <row r="8134" spans="1:8" x14ac:dyDescent="0.25">
      <c r="A8134" t="s">
        <v>30377</v>
      </c>
      <c r="B8134" t="s">
        <v>30378</v>
      </c>
      <c r="C8134" t="s">
        <v>30379</v>
      </c>
      <c r="D8134" t="s">
        <v>30380</v>
      </c>
      <c r="E8134">
        <v>1</v>
      </c>
      <c r="F8134">
        <v>12</v>
      </c>
      <c r="G8134" t="s">
        <v>96</v>
      </c>
    </row>
    <row r="8135" spans="1:8" x14ac:dyDescent="0.25">
      <c r="A8135" t="s">
        <v>30381</v>
      </c>
      <c r="B8135" t="s">
        <v>30382</v>
      </c>
      <c r="C8135" t="s">
        <v>30383</v>
      </c>
      <c r="D8135" t="s">
        <v>30384</v>
      </c>
      <c r="E8135">
        <v>2</v>
      </c>
      <c r="F8135">
        <v>12</v>
      </c>
      <c r="G8135" t="s">
        <v>28521</v>
      </c>
    </row>
    <row r="8136" spans="1:8" x14ac:dyDescent="0.25">
      <c r="A8136" t="s">
        <v>30385</v>
      </c>
      <c r="B8136" t="s">
        <v>30386</v>
      </c>
      <c r="C8136" t="s">
        <v>30387</v>
      </c>
      <c r="D8136" t="s">
        <v>30388</v>
      </c>
      <c r="E8136">
        <v>1</v>
      </c>
      <c r="F8136">
        <v>6</v>
      </c>
      <c r="G8136" t="s">
        <v>52298</v>
      </c>
    </row>
    <row r="8137" spans="1:8" x14ac:dyDescent="0.25">
      <c r="A8137" t="s">
        <v>30389</v>
      </c>
      <c r="B8137" t="s">
        <v>30390</v>
      </c>
      <c r="C8137" t="s">
        <v>30391</v>
      </c>
      <c r="D8137" t="s">
        <v>30392</v>
      </c>
      <c r="E8137">
        <v>1</v>
      </c>
      <c r="F8137">
        <v>12</v>
      </c>
      <c r="G8137" t="s">
        <v>25670</v>
      </c>
    </row>
    <row r="8138" spans="1:8" x14ac:dyDescent="0.25">
      <c r="A8138" t="s">
        <v>30393</v>
      </c>
      <c r="B8138" t="s">
        <v>30394</v>
      </c>
      <c r="C8138" t="s">
        <v>30395</v>
      </c>
      <c r="D8138" t="s">
        <v>30396</v>
      </c>
      <c r="E8138">
        <v>1</v>
      </c>
      <c r="F8138">
        <v>4</v>
      </c>
      <c r="G8138" t="s">
        <v>1036</v>
      </c>
    </row>
    <row r="8139" spans="1:8" x14ac:dyDescent="0.25">
      <c r="A8139" t="s">
        <v>30397</v>
      </c>
      <c r="B8139" t="s">
        <v>30398</v>
      </c>
      <c r="C8139" t="s">
        <v>30399</v>
      </c>
      <c r="D8139" t="s">
        <v>30400</v>
      </c>
      <c r="E8139">
        <v>1</v>
      </c>
      <c r="F8139">
        <v>6</v>
      </c>
      <c r="G8139" t="s">
        <v>96</v>
      </c>
    </row>
    <row r="8140" spans="1:8" x14ac:dyDescent="0.25">
      <c r="A8140" t="s">
        <v>30401</v>
      </c>
      <c r="B8140" t="s">
        <v>30402</v>
      </c>
      <c r="C8140" t="s">
        <v>30403</v>
      </c>
      <c r="D8140" t="s">
        <v>30404</v>
      </c>
      <c r="E8140">
        <v>1</v>
      </c>
      <c r="F8140">
        <v>2</v>
      </c>
      <c r="G8140" t="s">
        <v>30405</v>
      </c>
    </row>
    <row r="8141" spans="1:8" x14ac:dyDescent="0.25">
      <c r="A8141" t="s">
        <v>30406</v>
      </c>
      <c r="B8141" t="s">
        <v>30407</v>
      </c>
      <c r="C8141" t="s">
        <v>30408</v>
      </c>
      <c r="D8141" t="s">
        <v>30409</v>
      </c>
      <c r="E8141">
        <v>1</v>
      </c>
      <c r="F8141">
        <v>4</v>
      </c>
      <c r="G8141" t="s">
        <v>834</v>
      </c>
      <c r="H8141" t="s">
        <v>85271</v>
      </c>
    </row>
    <row r="8142" spans="1:8" x14ac:dyDescent="0.25">
      <c r="A8142" t="s">
        <v>30410</v>
      </c>
      <c r="B8142" t="s">
        <v>30411</v>
      </c>
      <c r="C8142" t="s">
        <v>30412</v>
      </c>
      <c r="D8142" t="s">
        <v>30413</v>
      </c>
      <c r="E8142">
        <v>1</v>
      </c>
      <c r="F8142">
        <v>12</v>
      </c>
      <c r="G8142" t="s">
        <v>30414</v>
      </c>
    </row>
    <row r="8143" spans="1:8" x14ac:dyDescent="0.25">
      <c r="A8143" t="s">
        <v>30415</v>
      </c>
      <c r="B8143" t="s">
        <v>30416</v>
      </c>
      <c r="C8143" t="s">
        <v>30417</v>
      </c>
      <c r="E8143">
        <v>1</v>
      </c>
      <c r="F8143">
        <v>1</v>
      </c>
      <c r="G8143" t="s">
        <v>23565</v>
      </c>
    </row>
    <row r="8144" spans="1:8" x14ac:dyDescent="0.25">
      <c r="A8144" t="s">
        <v>30418</v>
      </c>
      <c r="B8144" t="s">
        <v>30419</v>
      </c>
      <c r="C8144" t="s">
        <v>30420</v>
      </c>
      <c r="E8144">
        <v>12</v>
      </c>
      <c r="F8144">
        <v>12</v>
      </c>
      <c r="G8144" t="s">
        <v>52256</v>
      </c>
    </row>
    <row r="8145" spans="1:7" x14ac:dyDescent="0.25">
      <c r="A8145" t="s">
        <v>30421</v>
      </c>
      <c r="B8145" t="s">
        <v>30422</v>
      </c>
      <c r="C8145" t="s">
        <v>30423</v>
      </c>
      <c r="D8145" t="s">
        <v>30424</v>
      </c>
      <c r="E8145">
        <v>1</v>
      </c>
      <c r="F8145">
        <v>12</v>
      </c>
      <c r="G8145" t="s">
        <v>300</v>
      </c>
    </row>
    <row r="8146" spans="1:7" x14ac:dyDescent="0.25">
      <c r="A8146" t="s">
        <v>30425</v>
      </c>
      <c r="B8146" t="s">
        <v>30426</v>
      </c>
      <c r="C8146" t="s">
        <v>30427</v>
      </c>
      <c r="E8146">
        <v>10</v>
      </c>
      <c r="F8146">
        <v>10</v>
      </c>
      <c r="G8146" t="s">
        <v>234</v>
      </c>
    </row>
    <row r="8147" spans="1:7" x14ac:dyDescent="0.25">
      <c r="A8147" t="s">
        <v>30428</v>
      </c>
      <c r="B8147" t="s">
        <v>30429</v>
      </c>
      <c r="C8147" t="s">
        <v>30430</v>
      </c>
      <c r="E8147">
        <v>1</v>
      </c>
      <c r="F8147">
        <v>3</v>
      </c>
      <c r="G8147" t="s">
        <v>30431</v>
      </c>
    </row>
    <row r="8148" spans="1:7" x14ac:dyDescent="0.25">
      <c r="A8148" t="s">
        <v>30432</v>
      </c>
      <c r="B8148" t="s">
        <v>30433</v>
      </c>
      <c r="C8148" t="s">
        <v>30434</v>
      </c>
      <c r="E8148">
        <v>1</v>
      </c>
      <c r="F8148">
        <v>12</v>
      </c>
      <c r="G8148" t="s">
        <v>1523</v>
      </c>
    </row>
    <row r="8149" spans="1:7" x14ac:dyDescent="0.25">
      <c r="A8149" t="s">
        <v>30435</v>
      </c>
      <c r="B8149" t="s">
        <v>30436</v>
      </c>
      <c r="C8149" t="s">
        <v>30437</v>
      </c>
      <c r="D8149" t="s">
        <v>30438</v>
      </c>
      <c r="E8149">
        <v>1</v>
      </c>
      <c r="F8149">
        <v>4</v>
      </c>
      <c r="G8149" t="s">
        <v>300</v>
      </c>
    </row>
    <row r="8150" spans="1:7" x14ac:dyDescent="0.25">
      <c r="A8150" t="s">
        <v>30439</v>
      </c>
      <c r="B8150" t="s">
        <v>30440</v>
      </c>
      <c r="C8150" t="s">
        <v>30441</v>
      </c>
      <c r="D8150" t="s">
        <v>30442</v>
      </c>
      <c r="E8150">
        <v>1</v>
      </c>
      <c r="F8150">
        <v>6</v>
      </c>
      <c r="G8150" t="s">
        <v>2588</v>
      </c>
    </row>
    <row r="8151" spans="1:7" x14ac:dyDescent="0.25">
      <c r="A8151" t="s">
        <v>30443</v>
      </c>
      <c r="B8151" t="s">
        <v>30444</v>
      </c>
      <c r="C8151" t="s">
        <v>30445</v>
      </c>
      <c r="D8151" t="s">
        <v>30446</v>
      </c>
      <c r="E8151">
        <v>1</v>
      </c>
      <c r="F8151">
        <v>4</v>
      </c>
      <c r="G8151" t="s">
        <v>2588</v>
      </c>
    </row>
    <row r="8152" spans="1:7" x14ac:dyDescent="0.25">
      <c r="A8152" t="s">
        <v>30447</v>
      </c>
      <c r="B8152" t="s">
        <v>30448</v>
      </c>
      <c r="C8152" t="s">
        <v>30449</v>
      </c>
      <c r="D8152" t="s">
        <v>30450</v>
      </c>
      <c r="E8152">
        <v>1</v>
      </c>
      <c r="F8152">
        <v>6</v>
      </c>
      <c r="G8152" t="s">
        <v>4209</v>
      </c>
    </row>
    <row r="8153" spans="1:7" x14ac:dyDescent="0.25">
      <c r="A8153" t="s">
        <v>30451</v>
      </c>
      <c r="B8153" t="s">
        <v>30452</v>
      </c>
      <c r="C8153" t="s">
        <v>30453</v>
      </c>
      <c r="E8153">
        <v>1</v>
      </c>
      <c r="F8153">
        <v>6</v>
      </c>
      <c r="G8153" t="s">
        <v>30454</v>
      </c>
    </row>
    <row r="8154" spans="1:7" x14ac:dyDescent="0.25">
      <c r="A8154" t="s">
        <v>30455</v>
      </c>
      <c r="B8154" t="s">
        <v>30456</v>
      </c>
      <c r="C8154" t="s">
        <v>30457</v>
      </c>
      <c r="D8154" t="s">
        <v>87206</v>
      </c>
      <c r="E8154">
        <v>1</v>
      </c>
      <c r="F8154">
        <v>4</v>
      </c>
      <c r="G8154" t="s">
        <v>30458</v>
      </c>
    </row>
    <row r="8155" spans="1:7" x14ac:dyDescent="0.25">
      <c r="A8155" t="s">
        <v>30459</v>
      </c>
      <c r="B8155" t="s">
        <v>30460</v>
      </c>
      <c r="C8155" t="s">
        <v>30461</v>
      </c>
      <c r="E8155">
        <v>12</v>
      </c>
      <c r="F8155">
        <v>12</v>
      </c>
      <c r="G8155" t="s">
        <v>52256</v>
      </c>
    </row>
    <row r="8156" spans="1:7" x14ac:dyDescent="0.25">
      <c r="A8156" t="s">
        <v>30464</v>
      </c>
      <c r="B8156" t="s">
        <v>30465</v>
      </c>
      <c r="C8156" t="s">
        <v>52650</v>
      </c>
      <c r="D8156" t="s">
        <v>30466</v>
      </c>
      <c r="E8156">
        <v>1</v>
      </c>
      <c r="F8156">
        <v>24</v>
      </c>
      <c r="G8156" t="s">
        <v>273</v>
      </c>
    </row>
    <row r="8157" spans="1:7" x14ac:dyDescent="0.25">
      <c r="A8157" t="s">
        <v>52651</v>
      </c>
      <c r="B8157" t="s">
        <v>52652</v>
      </c>
      <c r="C8157" t="s">
        <v>30472</v>
      </c>
      <c r="D8157" t="s">
        <v>30473</v>
      </c>
      <c r="E8157">
        <v>1</v>
      </c>
      <c r="F8157">
        <v>12</v>
      </c>
      <c r="G8157" t="s">
        <v>273</v>
      </c>
    </row>
    <row r="8158" spans="1:7" x14ac:dyDescent="0.25">
      <c r="A8158" t="s">
        <v>52653</v>
      </c>
      <c r="B8158" t="s">
        <v>52654</v>
      </c>
      <c r="C8158" t="s">
        <v>30470</v>
      </c>
      <c r="D8158" t="s">
        <v>30471</v>
      </c>
      <c r="E8158">
        <v>1</v>
      </c>
      <c r="F8158">
        <v>12</v>
      </c>
      <c r="G8158" t="s">
        <v>273</v>
      </c>
    </row>
    <row r="8159" spans="1:7" x14ac:dyDescent="0.25">
      <c r="A8159" t="s">
        <v>30474</v>
      </c>
      <c r="B8159" t="s">
        <v>30475</v>
      </c>
      <c r="C8159" t="s">
        <v>30476</v>
      </c>
      <c r="D8159" t="s">
        <v>30477</v>
      </c>
      <c r="E8159">
        <v>1</v>
      </c>
      <c r="F8159">
        <v>12</v>
      </c>
      <c r="G8159" t="s">
        <v>273</v>
      </c>
    </row>
    <row r="8160" spans="1:7" x14ac:dyDescent="0.25">
      <c r="A8160" t="s">
        <v>52655</v>
      </c>
      <c r="B8160" t="s">
        <v>30467</v>
      </c>
      <c r="C8160" t="s">
        <v>30468</v>
      </c>
      <c r="D8160" t="s">
        <v>30469</v>
      </c>
      <c r="E8160">
        <v>1</v>
      </c>
      <c r="F8160">
        <v>12</v>
      </c>
      <c r="G8160" t="s">
        <v>273</v>
      </c>
    </row>
    <row r="8161" spans="1:8" x14ac:dyDescent="0.25">
      <c r="A8161" t="s">
        <v>30478</v>
      </c>
      <c r="B8161" t="s">
        <v>30479</v>
      </c>
      <c r="C8161" t="s">
        <v>30480</v>
      </c>
      <c r="D8161" t="s">
        <v>30481</v>
      </c>
      <c r="E8161">
        <v>1</v>
      </c>
      <c r="F8161">
        <v>12</v>
      </c>
      <c r="G8161" t="s">
        <v>273</v>
      </c>
    </row>
    <row r="8162" spans="1:8" x14ac:dyDescent="0.25">
      <c r="A8162" t="s">
        <v>52656</v>
      </c>
      <c r="B8162" t="s">
        <v>52657</v>
      </c>
      <c r="C8162" t="s">
        <v>30462</v>
      </c>
      <c r="D8162" t="s">
        <v>30463</v>
      </c>
      <c r="E8162">
        <v>1</v>
      </c>
      <c r="F8162">
        <v>12</v>
      </c>
      <c r="G8162" t="s">
        <v>273</v>
      </c>
    </row>
    <row r="8163" spans="1:8" x14ac:dyDescent="0.25">
      <c r="A8163" t="s">
        <v>30482</v>
      </c>
      <c r="B8163" t="s">
        <v>30483</v>
      </c>
      <c r="C8163" t="s">
        <v>30484</v>
      </c>
      <c r="D8163" t="s">
        <v>30485</v>
      </c>
      <c r="E8163">
        <v>1</v>
      </c>
      <c r="F8163">
        <v>4</v>
      </c>
      <c r="G8163" t="s">
        <v>2966</v>
      </c>
    </row>
    <row r="8164" spans="1:8" x14ac:dyDescent="0.25">
      <c r="A8164" t="s">
        <v>30486</v>
      </c>
      <c r="B8164" t="s">
        <v>30487</v>
      </c>
      <c r="C8164" t="s">
        <v>30488</v>
      </c>
      <c r="D8164" t="s">
        <v>52658</v>
      </c>
      <c r="E8164">
        <v>1</v>
      </c>
      <c r="F8164">
        <v>5</v>
      </c>
      <c r="G8164" t="s">
        <v>30489</v>
      </c>
    </row>
    <row r="8165" spans="1:8" x14ac:dyDescent="0.25">
      <c r="A8165" t="s">
        <v>30490</v>
      </c>
      <c r="B8165" t="s">
        <v>30491</v>
      </c>
      <c r="C8165" t="s">
        <v>30492</v>
      </c>
      <c r="D8165" t="s">
        <v>30493</v>
      </c>
      <c r="E8165">
        <v>1</v>
      </c>
      <c r="F8165">
        <v>4</v>
      </c>
      <c r="G8165" t="s">
        <v>87862</v>
      </c>
    </row>
    <row r="8166" spans="1:8" x14ac:dyDescent="0.25">
      <c r="A8166" t="s">
        <v>30494</v>
      </c>
      <c r="B8166" t="s">
        <v>30495</v>
      </c>
      <c r="C8166" t="s">
        <v>30496</v>
      </c>
      <c r="E8166">
        <v>1</v>
      </c>
      <c r="F8166">
        <v>12</v>
      </c>
      <c r="G8166" t="s">
        <v>11334</v>
      </c>
    </row>
    <row r="8167" spans="1:8" x14ac:dyDescent="0.25">
      <c r="A8167" t="s">
        <v>30497</v>
      </c>
      <c r="B8167" t="s">
        <v>30498</v>
      </c>
      <c r="C8167" t="s">
        <v>30499</v>
      </c>
      <c r="E8167">
        <v>1</v>
      </c>
      <c r="F8167">
        <v>4</v>
      </c>
      <c r="G8167" t="s">
        <v>446</v>
      </c>
      <c r="H8167" t="s">
        <v>85271</v>
      </c>
    </row>
    <row r="8168" spans="1:8" x14ac:dyDescent="0.25">
      <c r="A8168" t="s">
        <v>30500</v>
      </c>
      <c r="B8168" t="s">
        <v>30501</v>
      </c>
      <c r="C8168" t="s">
        <v>30502</v>
      </c>
      <c r="E8168">
        <v>1</v>
      </c>
      <c r="F8168">
        <v>6</v>
      </c>
      <c r="G8168" t="s">
        <v>234</v>
      </c>
    </row>
    <row r="8169" spans="1:8" x14ac:dyDescent="0.25">
      <c r="A8169" t="s">
        <v>30503</v>
      </c>
      <c r="B8169" t="s">
        <v>30504</v>
      </c>
      <c r="C8169" t="s">
        <v>30505</v>
      </c>
      <c r="D8169" t="s">
        <v>30506</v>
      </c>
      <c r="E8169">
        <v>1</v>
      </c>
      <c r="F8169">
        <v>3</v>
      </c>
      <c r="G8169" t="s">
        <v>73</v>
      </c>
    </row>
    <row r="8170" spans="1:8" x14ac:dyDescent="0.25">
      <c r="A8170" t="s">
        <v>30507</v>
      </c>
      <c r="B8170" t="s">
        <v>30508</v>
      </c>
      <c r="C8170" t="s">
        <v>30509</v>
      </c>
      <c r="D8170" t="s">
        <v>30510</v>
      </c>
      <c r="E8170">
        <v>1</v>
      </c>
      <c r="F8170">
        <v>4</v>
      </c>
      <c r="G8170" t="s">
        <v>2435</v>
      </c>
    </row>
    <row r="8171" spans="1:8" x14ac:dyDescent="0.25">
      <c r="A8171" t="s">
        <v>30511</v>
      </c>
      <c r="B8171" t="s">
        <v>30512</v>
      </c>
      <c r="D8171" t="s">
        <v>30513</v>
      </c>
      <c r="E8171">
        <v>1</v>
      </c>
      <c r="F8171">
        <v>4</v>
      </c>
      <c r="G8171" t="s">
        <v>2255</v>
      </c>
    </row>
    <row r="8172" spans="1:8" x14ac:dyDescent="0.25">
      <c r="A8172" t="s">
        <v>30514</v>
      </c>
      <c r="B8172" t="s">
        <v>30515</v>
      </c>
      <c r="C8172" t="s">
        <v>30516</v>
      </c>
      <c r="E8172">
        <v>1</v>
      </c>
      <c r="F8172">
        <v>4</v>
      </c>
      <c r="G8172" t="s">
        <v>52256</v>
      </c>
      <c r="H8172" t="s">
        <v>85271</v>
      </c>
    </row>
    <row r="8173" spans="1:8" x14ac:dyDescent="0.25">
      <c r="A8173" t="s">
        <v>30517</v>
      </c>
      <c r="B8173" t="s">
        <v>30518</v>
      </c>
      <c r="C8173" t="s">
        <v>30519</v>
      </c>
      <c r="E8173">
        <v>1</v>
      </c>
      <c r="F8173">
        <v>6</v>
      </c>
      <c r="G8173" t="s">
        <v>2288</v>
      </c>
    </row>
    <row r="8174" spans="1:8" x14ac:dyDescent="0.25">
      <c r="A8174" t="s">
        <v>30520</v>
      </c>
      <c r="B8174" t="s">
        <v>30521</v>
      </c>
      <c r="C8174" t="s">
        <v>30522</v>
      </c>
      <c r="D8174" t="s">
        <v>30523</v>
      </c>
      <c r="E8174">
        <v>1</v>
      </c>
      <c r="F8174">
        <v>9</v>
      </c>
      <c r="G8174" t="s">
        <v>73</v>
      </c>
    </row>
    <row r="8175" spans="1:8" x14ac:dyDescent="0.25">
      <c r="A8175" t="s">
        <v>30524</v>
      </c>
      <c r="B8175" t="s">
        <v>30525</v>
      </c>
      <c r="C8175" t="s">
        <v>30526</v>
      </c>
      <c r="D8175" t="s">
        <v>30527</v>
      </c>
      <c r="E8175">
        <v>4</v>
      </c>
      <c r="F8175">
        <v>4</v>
      </c>
      <c r="G8175" t="s">
        <v>234</v>
      </c>
    </row>
    <row r="8176" spans="1:8" x14ac:dyDescent="0.25">
      <c r="A8176" t="s">
        <v>30528</v>
      </c>
      <c r="B8176" t="s">
        <v>30529</v>
      </c>
      <c r="D8176" t="s">
        <v>30530</v>
      </c>
      <c r="E8176">
        <v>1</v>
      </c>
      <c r="F8176">
        <v>4</v>
      </c>
      <c r="G8176" t="s">
        <v>30531</v>
      </c>
      <c r="H8176" t="s">
        <v>85271</v>
      </c>
    </row>
    <row r="8177" spans="1:8" x14ac:dyDescent="0.25">
      <c r="A8177" t="s">
        <v>30532</v>
      </c>
      <c r="B8177" t="s">
        <v>30533</v>
      </c>
      <c r="C8177" t="s">
        <v>30534</v>
      </c>
      <c r="E8177">
        <v>1</v>
      </c>
      <c r="G8177" t="s">
        <v>30535</v>
      </c>
    </row>
    <row r="8178" spans="1:8" x14ac:dyDescent="0.25">
      <c r="A8178" t="s">
        <v>30536</v>
      </c>
      <c r="B8178" t="s">
        <v>30537</v>
      </c>
      <c r="C8178" t="s">
        <v>30538</v>
      </c>
      <c r="D8178" t="s">
        <v>30539</v>
      </c>
      <c r="E8178">
        <v>1</v>
      </c>
      <c r="F8178">
        <v>0</v>
      </c>
      <c r="G8178" t="s">
        <v>30540</v>
      </c>
    </row>
    <row r="8179" spans="1:8" x14ac:dyDescent="0.25">
      <c r="A8179" t="s">
        <v>30541</v>
      </c>
      <c r="B8179" t="s">
        <v>30542</v>
      </c>
      <c r="C8179" t="s">
        <v>30543</v>
      </c>
      <c r="D8179" t="s">
        <v>30544</v>
      </c>
      <c r="E8179">
        <v>1</v>
      </c>
      <c r="F8179">
        <v>4</v>
      </c>
      <c r="G8179" t="s">
        <v>3242</v>
      </c>
      <c r="H8179" t="s">
        <v>85271</v>
      </c>
    </row>
    <row r="8180" spans="1:8" x14ac:dyDescent="0.25">
      <c r="A8180" t="s">
        <v>30545</v>
      </c>
      <c r="B8180" t="s">
        <v>30546</v>
      </c>
      <c r="C8180" t="s">
        <v>30547</v>
      </c>
      <c r="D8180" t="s">
        <v>30548</v>
      </c>
      <c r="E8180">
        <v>1</v>
      </c>
      <c r="F8180">
        <v>4</v>
      </c>
      <c r="G8180" t="s">
        <v>22795</v>
      </c>
    </row>
    <row r="8181" spans="1:8" x14ac:dyDescent="0.25">
      <c r="A8181" t="s">
        <v>85944</v>
      </c>
      <c r="B8181" t="s">
        <v>85945</v>
      </c>
      <c r="C8181" t="s">
        <v>87207</v>
      </c>
      <c r="D8181" t="s">
        <v>87208</v>
      </c>
      <c r="E8181">
        <v>1</v>
      </c>
      <c r="F8181">
        <v>2</v>
      </c>
      <c r="G8181" t="s">
        <v>222</v>
      </c>
    </row>
    <row r="8182" spans="1:8" x14ac:dyDescent="0.25">
      <c r="A8182" t="s">
        <v>30549</v>
      </c>
      <c r="B8182" t="s">
        <v>30550</v>
      </c>
      <c r="C8182" t="s">
        <v>30551</v>
      </c>
      <c r="D8182" t="s">
        <v>30552</v>
      </c>
      <c r="E8182">
        <v>3</v>
      </c>
      <c r="F8182">
        <v>4</v>
      </c>
      <c r="G8182" t="s">
        <v>96</v>
      </c>
    </row>
    <row r="8183" spans="1:8" x14ac:dyDescent="0.25">
      <c r="A8183" t="s">
        <v>30553</v>
      </c>
      <c r="B8183" t="s">
        <v>30554</v>
      </c>
      <c r="D8183" t="s">
        <v>30555</v>
      </c>
      <c r="E8183">
        <v>1</v>
      </c>
      <c r="F8183">
        <v>12</v>
      </c>
      <c r="G8183" t="s">
        <v>30553</v>
      </c>
    </row>
    <row r="8184" spans="1:8" x14ac:dyDescent="0.25">
      <c r="A8184" t="s">
        <v>85946</v>
      </c>
      <c r="B8184" t="s">
        <v>85947</v>
      </c>
      <c r="C8184" t="s">
        <v>87209</v>
      </c>
      <c r="D8184" t="s">
        <v>87210</v>
      </c>
      <c r="E8184">
        <v>1</v>
      </c>
      <c r="F8184">
        <v>2</v>
      </c>
      <c r="G8184" t="s">
        <v>88017</v>
      </c>
    </row>
    <row r="8185" spans="1:8" x14ac:dyDescent="0.25">
      <c r="A8185" t="s">
        <v>30556</v>
      </c>
      <c r="B8185" t="s">
        <v>30557</v>
      </c>
      <c r="D8185" t="s">
        <v>30558</v>
      </c>
      <c r="E8185">
        <v>1</v>
      </c>
      <c r="F8185">
        <v>4</v>
      </c>
      <c r="G8185" t="s">
        <v>30559</v>
      </c>
    </row>
    <row r="8186" spans="1:8" x14ac:dyDescent="0.25">
      <c r="A8186" t="s">
        <v>30560</v>
      </c>
      <c r="B8186" t="s">
        <v>30561</v>
      </c>
      <c r="C8186" t="s">
        <v>30562</v>
      </c>
      <c r="E8186">
        <v>1</v>
      </c>
      <c r="F8186">
        <v>1</v>
      </c>
      <c r="G8186" t="s">
        <v>30563</v>
      </c>
      <c r="H8186" t="s">
        <v>85271</v>
      </c>
    </row>
    <row r="8187" spans="1:8" x14ac:dyDescent="0.25">
      <c r="A8187" t="s">
        <v>30564</v>
      </c>
      <c r="B8187" t="s">
        <v>30565</v>
      </c>
      <c r="C8187" t="s">
        <v>30566</v>
      </c>
      <c r="E8187">
        <v>1</v>
      </c>
      <c r="F8187">
        <v>6</v>
      </c>
      <c r="G8187" t="s">
        <v>30567</v>
      </c>
    </row>
    <row r="8188" spans="1:8" x14ac:dyDescent="0.25">
      <c r="A8188" t="s">
        <v>30568</v>
      </c>
      <c r="B8188" t="s">
        <v>30569</v>
      </c>
      <c r="C8188" t="s">
        <v>30570</v>
      </c>
      <c r="D8188" t="s">
        <v>30571</v>
      </c>
      <c r="E8188">
        <v>1</v>
      </c>
      <c r="F8188">
        <v>4</v>
      </c>
      <c r="G8188" t="s">
        <v>30572</v>
      </c>
    </row>
    <row r="8189" spans="1:8" x14ac:dyDescent="0.25">
      <c r="A8189" t="s">
        <v>30573</v>
      </c>
      <c r="B8189" t="s">
        <v>30574</v>
      </c>
      <c r="C8189" t="s">
        <v>30575</v>
      </c>
      <c r="D8189" t="s">
        <v>30576</v>
      </c>
      <c r="E8189">
        <v>1</v>
      </c>
      <c r="F8189">
        <v>4</v>
      </c>
      <c r="G8189" t="s">
        <v>30577</v>
      </c>
    </row>
    <row r="8190" spans="1:8" x14ac:dyDescent="0.25">
      <c r="A8190" t="s">
        <v>85948</v>
      </c>
      <c r="B8190" t="s">
        <v>85949</v>
      </c>
      <c r="C8190" t="s">
        <v>87211</v>
      </c>
      <c r="E8190">
        <v>1</v>
      </c>
      <c r="F8190">
        <v>12</v>
      </c>
      <c r="G8190" t="s">
        <v>88018</v>
      </c>
    </row>
    <row r="8191" spans="1:8" x14ac:dyDescent="0.25">
      <c r="A8191" t="s">
        <v>30578</v>
      </c>
      <c r="B8191" t="s">
        <v>30579</v>
      </c>
      <c r="C8191" t="s">
        <v>30580</v>
      </c>
      <c r="E8191">
        <v>1</v>
      </c>
      <c r="F8191">
        <v>6</v>
      </c>
      <c r="G8191" t="s">
        <v>3129</v>
      </c>
    </row>
    <row r="8192" spans="1:8" x14ac:dyDescent="0.25">
      <c r="A8192" t="s">
        <v>30581</v>
      </c>
      <c r="B8192" t="s">
        <v>30582</v>
      </c>
      <c r="C8192" t="s">
        <v>30583</v>
      </c>
      <c r="D8192" t="s">
        <v>30584</v>
      </c>
      <c r="E8192">
        <v>1</v>
      </c>
      <c r="F8192">
        <v>4</v>
      </c>
      <c r="G8192" t="s">
        <v>30585</v>
      </c>
      <c r="H8192" t="s">
        <v>85271</v>
      </c>
    </row>
    <row r="8193" spans="1:8" x14ac:dyDescent="0.25">
      <c r="A8193" t="s">
        <v>30586</v>
      </c>
      <c r="B8193" t="s">
        <v>30587</v>
      </c>
      <c r="C8193" t="s">
        <v>30588</v>
      </c>
      <c r="E8193">
        <v>1</v>
      </c>
      <c r="F8193">
        <v>0</v>
      </c>
      <c r="G8193" t="s">
        <v>30589</v>
      </c>
    </row>
    <row r="8194" spans="1:8" x14ac:dyDescent="0.25">
      <c r="A8194" t="s">
        <v>30590</v>
      </c>
      <c r="B8194" t="s">
        <v>30591</v>
      </c>
      <c r="C8194" t="s">
        <v>30592</v>
      </c>
      <c r="D8194" t="s">
        <v>30593</v>
      </c>
      <c r="E8194">
        <v>1</v>
      </c>
      <c r="F8194">
        <v>4</v>
      </c>
      <c r="G8194" t="s">
        <v>83</v>
      </c>
    </row>
    <row r="8195" spans="1:8" x14ac:dyDescent="0.25">
      <c r="A8195" t="s">
        <v>85950</v>
      </c>
      <c r="B8195" t="s">
        <v>85951</v>
      </c>
      <c r="D8195" t="s">
        <v>87212</v>
      </c>
      <c r="E8195">
        <v>1</v>
      </c>
      <c r="F8195">
        <v>10</v>
      </c>
      <c r="G8195" t="s">
        <v>483</v>
      </c>
    </row>
    <row r="8196" spans="1:8" x14ac:dyDescent="0.25">
      <c r="A8196" t="s">
        <v>30594</v>
      </c>
      <c r="B8196" t="s">
        <v>30595</v>
      </c>
      <c r="C8196" t="s">
        <v>30596</v>
      </c>
      <c r="E8196">
        <v>1</v>
      </c>
      <c r="F8196">
        <v>3</v>
      </c>
      <c r="G8196" t="s">
        <v>30597</v>
      </c>
    </row>
    <row r="8197" spans="1:8" x14ac:dyDescent="0.25">
      <c r="A8197" t="s">
        <v>30598</v>
      </c>
      <c r="B8197" t="s">
        <v>30599</v>
      </c>
      <c r="C8197" t="s">
        <v>30600</v>
      </c>
      <c r="D8197" t="s">
        <v>30601</v>
      </c>
      <c r="E8197">
        <v>1</v>
      </c>
      <c r="F8197">
        <v>12</v>
      </c>
      <c r="G8197" t="s">
        <v>2836</v>
      </c>
    </row>
    <row r="8198" spans="1:8" x14ac:dyDescent="0.25">
      <c r="A8198" t="s">
        <v>30602</v>
      </c>
      <c r="B8198" t="s">
        <v>30603</v>
      </c>
      <c r="C8198" t="s">
        <v>30604</v>
      </c>
      <c r="D8198" t="s">
        <v>30605</v>
      </c>
      <c r="E8198">
        <v>1</v>
      </c>
      <c r="F8198">
        <v>9</v>
      </c>
      <c r="G8198" t="s">
        <v>1036</v>
      </c>
    </row>
    <row r="8199" spans="1:8" x14ac:dyDescent="0.25">
      <c r="A8199" t="s">
        <v>30606</v>
      </c>
      <c r="B8199" t="s">
        <v>30607</v>
      </c>
      <c r="C8199" t="s">
        <v>30608</v>
      </c>
      <c r="E8199">
        <v>1</v>
      </c>
      <c r="F8199">
        <v>6</v>
      </c>
      <c r="G8199" t="s">
        <v>9410</v>
      </c>
    </row>
    <row r="8200" spans="1:8" x14ac:dyDescent="0.25">
      <c r="A8200" t="s">
        <v>30609</v>
      </c>
      <c r="B8200" t="s">
        <v>30610</v>
      </c>
      <c r="C8200" t="s">
        <v>30611</v>
      </c>
      <c r="E8200">
        <v>1</v>
      </c>
      <c r="F8200">
        <v>4</v>
      </c>
      <c r="G8200" t="s">
        <v>30612</v>
      </c>
    </row>
    <row r="8201" spans="1:8" x14ac:dyDescent="0.25">
      <c r="A8201" t="s">
        <v>30613</v>
      </c>
      <c r="B8201" t="s">
        <v>30614</v>
      </c>
      <c r="C8201" t="s">
        <v>30615</v>
      </c>
      <c r="D8201" t="s">
        <v>30616</v>
      </c>
      <c r="E8201">
        <v>20</v>
      </c>
      <c r="F8201">
        <v>20</v>
      </c>
      <c r="G8201" t="s">
        <v>52256</v>
      </c>
    </row>
    <row r="8202" spans="1:8" x14ac:dyDescent="0.25">
      <c r="A8202" t="s">
        <v>30617</v>
      </c>
      <c r="B8202" t="s">
        <v>30618</v>
      </c>
      <c r="C8202" t="s">
        <v>30619</v>
      </c>
      <c r="D8202" t="s">
        <v>30620</v>
      </c>
      <c r="E8202">
        <v>1</v>
      </c>
      <c r="F8202">
        <v>4</v>
      </c>
      <c r="G8202" t="s">
        <v>11334</v>
      </c>
    </row>
    <row r="8203" spans="1:8" x14ac:dyDescent="0.25">
      <c r="A8203" t="s">
        <v>30621</v>
      </c>
      <c r="B8203" t="s">
        <v>30622</v>
      </c>
      <c r="C8203" t="s">
        <v>30623</v>
      </c>
      <c r="D8203" t="s">
        <v>30624</v>
      </c>
      <c r="E8203">
        <v>1</v>
      </c>
      <c r="F8203">
        <v>1</v>
      </c>
      <c r="G8203" t="s">
        <v>2048</v>
      </c>
      <c r="H8203" t="s">
        <v>85271</v>
      </c>
    </row>
    <row r="8204" spans="1:8" x14ac:dyDescent="0.25">
      <c r="A8204" t="s">
        <v>30625</v>
      </c>
      <c r="B8204" t="s">
        <v>30626</v>
      </c>
      <c r="C8204" t="s">
        <v>30627</v>
      </c>
      <c r="D8204" t="s">
        <v>30628</v>
      </c>
      <c r="E8204">
        <v>1</v>
      </c>
      <c r="F8204">
        <v>6</v>
      </c>
      <c r="G8204" t="s">
        <v>73</v>
      </c>
    </row>
    <row r="8205" spans="1:8" x14ac:dyDescent="0.25">
      <c r="A8205" t="s">
        <v>30629</v>
      </c>
      <c r="B8205" t="s">
        <v>30630</v>
      </c>
      <c r="C8205" t="s">
        <v>30631</v>
      </c>
      <c r="E8205">
        <v>1</v>
      </c>
      <c r="F8205">
        <v>4</v>
      </c>
      <c r="G8205" t="s">
        <v>30632</v>
      </c>
    </row>
    <row r="8206" spans="1:8" x14ac:dyDescent="0.25">
      <c r="A8206" t="s">
        <v>85952</v>
      </c>
      <c r="B8206" t="s">
        <v>85953</v>
      </c>
      <c r="D8206" t="s">
        <v>87213</v>
      </c>
      <c r="E8206">
        <v>1</v>
      </c>
      <c r="F8206">
        <v>3</v>
      </c>
      <c r="G8206" t="s">
        <v>88019</v>
      </c>
    </row>
    <row r="8207" spans="1:8" x14ac:dyDescent="0.25">
      <c r="A8207" t="s">
        <v>85954</v>
      </c>
      <c r="B8207" t="s">
        <v>85955</v>
      </c>
      <c r="C8207" t="s">
        <v>87214</v>
      </c>
      <c r="D8207" t="s">
        <v>87215</v>
      </c>
      <c r="E8207">
        <v>1</v>
      </c>
      <c r="F8207">
        <v>2</v>
      </c>
      <c r="G8207" t="s">
        <v>88020</v>
      </c>
    </row>
    <row r="8208" spans="1:8" x14ac:dyDescent="0.25">
      <c r="A8208" t="s">
        <v>30633</v>
      </c>
      <c r="B8208" t="s">
        <v>30634</v>
      </c>
      <c r="C8208" t="s">
        <v>30635</v>
      </c>
      <c r="D8208" t="s">
        <v>30636</v>
      </c>
      <c r="E8208">
        <v>1</v>
      </c>
      <c r="F8208">
        <v>4</v>
      </c>
      <c r="G8208" t="s">
        <v>52257</v>
      </c>
    </row>
    <row r="8209" spans="1:8" x14ac:dyDescent="0.25">
      <c r="A8209" t="s">
        <v>30637</v>
      </c>
      <c r="B8209" t="s">
        <v>30638</v>
      </c>
      <c r="C8209" t="s">
        <v>30639</v>
      </c>
      <c r="E8209">
        <v>1</v>
      </c>
      <c r="F8209">
        <v>0</v>
      </c>
      <c r="G8209" t="s">
        <v>20405</v>
      </c>
    </row>
    <row r="8210" spans="1:8" x14ac:dyDescent="0.25">
      <c r="A8210" t="s">
        <v>30640</v>
      </c>
      <c r="B8210" t="s">
        <v>30641</v>
      </c>
      <c r="C8210" t="s">
        <v>30642</v>
      </c>
      <c r="D8210" t="s">
        <v>30643</v>
      </c>
      <c r="E8210">
        <v>1</v>
      </c>
      <c r="F8210">
        <v>6</v>
      </c>
      <c r="G8210" t="s">
        <v>73</v>
      </c>
    </row>
    <row r="8211" spans="1:8" x14ac:dyDescent="0.25">
      <c r="A8211" t="s">
        <v>30644</v>
      </c>
      <c r="B8211" t="s">
        <v>30645</v>
      </c>
      <c r="C8211" t="s">
        <v>30646</v>
      </c>
      <c r="D8211" t="s">
        <v>30647</v>
      </c>
      <c r="E8211">
        <v>6</v>
      </c>
      <c r="F8211">
        <v>6</v>
      </c>
      <c r="G8211" t="s">
        <v>52256</v>
      </c>
    </row>
    <row r="8212" spans="1:8" x14ac:dyDescent="0.25">
      <c r="A8212" t="s">
        <v>30648</v>
      </c>
      <c r="B8212" t="s">
        <v>30649</v>
      </c>
      <c r="C8212" t="s">
        <v>30650</v>
      </c>
      <c r="D8212" t="s">
        <v>30651</v>
      </c>
      <c r="E8212">
        <v>1</v>
      </c>
      <c r="F8212">
        <v>3</v>
      </c>
      <c r="G8212" t="s">
        <v>10805</v>
      </c>
    </row>
    <row r="8213" spans="1:8" x14ac:dyDescent="0.25">
      <c r="A8213" t="s">
        <v>30652</v>
      </c>
      <c r="B8213" t="s">
        <v>30653</v>
      </c>
      <c r="C8213" t="s">
        <v>30654</v>
      </c>
      <c r="E8213">
        <v>1</v>
      </c>
      <c r="F8213">
        <v>6</v>
      </c>
      <c r="G8213" t="s">
        <v>3395</v>
      </c>
    </row>
    <row r="8214" spans="1:8" x14ac:dyDescent="0.25">
      <c r="A8214" t="s">
        <v>30655</v>
      </c>
      <c r="B8214" t="s">
        <v>30656</v>
      </c>
      <c r="C8214" t="s">
        <v>30657</v>
      </c>
      <c r="D8214" t="s">
        <v>30658</v>
      </c>
      <c r="E8214">
        <v>1</v>
      </c>
      <c r="F8214">
        <v>6</v>
      </c>
      <c r="G8214" t="s">
        <v>12399</v>
      </c>
    </row>
    <row r="8215" spans="1:8" x14ac:dyDescent="0.25">
      <c r="A8215" t="s">
        <v>30659</v>
      </c>
      <c r="B8215" t="s">
        <v>30660</v>
      </c>
      <c r="C8215" t="s">
        <v>30661</v>
      </c>
      <c r="D8215" t="s">
        <v>30662</v>
      </c>
      <c r="E8215">
        <v>1</v>
      </c>
      <c r="F8215">
        <v>1</v>
      </c>
      <c r="G8215" t="s">
        <v>2554</v>
      </c>
    </row>
    <row r="8216" spans="1:8" x14ac:dyDescent="0.25">
      <c r="A8216" t="s">
        <v>30663</v>
      </c>
      <c r="B8216" t="s">
        <v>30664</v>
      </c>
      <c r="C8216" t="s">
        <v>30665</v>
      </c>
      <c r="E8216">
        <v>1</v>
      </c>
      <c r="F8216">
        <v>6</v>
      </c>
      <c r="G8216" t="s">
        <v>30666</v>
      </c>
    </row>
    <row r="8217" spans="1:8" x14ac:dyDescent="0.25">
      <c r="A8217" t="s">
        <v>30667</v>
      </c>
      <c r="B8217" t="s">
        <v>30668</v>
      </c>
      <c r="C8217" t="s">
        <v>30669</v>
      </c>
      <c r="D8217" t="s">
        <v>30670</v>
      </c>
      <c r="E8217">
        <v>1</v>
      </c>
      <c r="F8217">
        <v>4</v>
      </c>
      <c r="G8217" t="s">
        <v>1036</v>
      </c>
    </row>
    <row r="8218" spans="1:8" x14ac:dyDescent="0.25">
      <c r="A8218" t="s">
        <v>30671</v>
      </c>
      <c r="B8218" t="s">
        <v>30672</v>
      </c>
      <c r="C8218" t="s">
        <v>30673</v>
      </c>
      <c r="D8218" t="s">
        <v>30674</v>
      </c>
      <c r="E8218">
        <v>1</v>
      </c>
      <c r="F8218">
        <v>12</v>
      </c>
      <c r="G8218" t="s">
        <v>1707</v>
      </c>
    </row>
    <row r="8219" spans="1:8" x14ac:dyDescent="0.25">
      <c r="A8219" t="s">
        <v>30675</v>
      </c>
      <c r="B8219" t="s">
        <v>30676</v>
      </c>
      <c r="C8219" t="s">
        <v>30677</v>
      </c>
      <c r="E8219">
        <v>1</v>
      </c>
      <c r="F8219">
        <v>6</v>
      </c>
      <c r="G8219" t="s">
        <v>30678</v>
      </c>
    </row>
    <row r="8220" spans="1:8" x14ac:dyDescent="0.25">
      <c r="A8220" t="s">
        <v>30679</v>
      </c>
      <c r="B8220" t="s">
        <v>30680</v>
      </c>
      <c r="C8220" t="s">
        <v>30681</v>
      </c>
      <c r="D8220" t="s">
        <v>30682</v>
      </c>
      <c r="E8220">
        <v>1</v>
      </c>
      <c r="F8220">
        <v>12</v>
      </c>
      <c r="G8220" t="s">
        <v>5389</v>
      </c>
    </row>
    <row r="8221" spans="1:8" x14ac:dyDescent="0.25">
      <c r="A8221" t="s">
        <v>30683</v>
      </c>
      <c r="B8221" t="s">
        <v>30684</v>
      </c>
      <c r="C8221" t="s">
        <v>30685</v>
      </c>
      <c r="D8221" t="s">
        <v>30686</v>
      </c>
      <c r="E8221">
        <v>1</v>
      </c>
      <c r="F8221">
        <v>1</v>
      </c>
      <c r="G8221" t="s">
        <v>2288</v>
      </c>
    </row>
    <row r="8222" spans="1:8" x14ac:dyDescent="0.25">
      <c r="A8222" t="s">
        <v>30687</v>
      </c>
      <c r="B8222" t="s">
        <v>30688</v>
      </c>
      <c r="C8222" t="s">
        <v>30689</v>
      </c>
      <c r="D8222" t="s">
        <v>30690</v>
      </c>
      <c r="E8222">
        <v>1</v>
      </c>
      <c r="F8222">
        <v>4</v>
      </c>
      <c r="G8222" t="s">
        <v>2288</v>
      </c>
    </row>
    <row r="8223" spans="1:8" x14ac:dyDescent="0.25">
      <c r="A8223" t="s">
        <v>30691</v>
      </c>
      <c r="B8223" t="s">
        <v>30692</v>
      </c>
      <c r="D8223" t="s">
        <v>30693</v>
      </c>
      <c r="E8223">
        <v>1</v>
      </c>
      <c r="F8223">
        <v>1</v>
      </c>
      <c r="G8223" t="s">
        <v>2554</v>
      </c>
      <c r="H8223" t="s">
        <v>85271</v>
      </c>
    </row>
    <row r="8224" spans="1:8" x14ac:dyDescent="0.25">
      <c r="A8224" t="s">
        <v>30694</v>
      </c>
      <c r="B8224" t="s">
        <v>30695</v>
      </c>
      <c r="D8224" t="s">
        <v>30696</v>
      </c>
      <c r="E8224">
        <v>1</v>
      </c>
      <c r="F8224">
        <v>4</v>
      </c>
      <c r="G8224" t="s">
        <v>300</v>
      </c>
    </row>
    <row r="8225" spans="1:7" x14ac:dyDescent="0.25">
      <c r="A8225" t="s">
        <v>30697</v>
      </c>
      <c r="B8225" t="s">
        <v>30698</v>
      </c>
      <c r="C8225" t="s">
        <v>30699</v>
      </c>
      <c r="D8225" t="s">
        <v>30700</v>
      </c>
      <c r="E8225">
        <v>1</v>
      </c>
      <c r="F8225">
        <v>12</v>
      </c>
      <c r="G8225" t="s">
        <v>30701</v>
      </c>
    </row>
    <row r="8226" spans="1:7" x14ac:dyDescent="0.25">
      <c r="A8226" t="s">
        <v>30702</v>
      </c>
      <c r="B8226" t="s">
        <v>30703</v>
      </c>
      <c r="C8226" t="s">
        <v>30704</v>
      </c>
      <c r="D8226" t="s">
        <v>30705</v>
      </c>
      <c r="E8226">
        <v>2</v>
      </c>
      <c r="F8226">
        <v>12</v>
      </c>
      <c r="G8226" t="s">
        <v>52256</v>
      </c>
    </row>
    <row r="8227" spans="1:7" x14ac:dyDescent="0.25">
      <c r="A8227" t="s">
        <v>30706</v>
      </c>
      <c r="B8227" t="s">
        <v>30707</v>
      </c>
      <c r="C8227" t="s">
        <v>30708</v>
      </c>
      <c r="D8227" t="s">
        <v>30709</v>
      </c>
      <c r="E8227">
        <v>4</v>
      </c>
      <c r="F8227">
        <v>4</v>
      </c>
      <c r="G8227" t="s">
        <v>1416</v>
      </c>
    </row>
    <row r="8228" spans="1:7" x14ac:dyDescent="0.25">
      <c r="A8228" t="s">
        <v>30710</v>
      </c>
      <c r="B8228" t="s">
        <v>30711</v>
      </c>
      <c r="D8228" t="s">
        <v>30712</v>
      </c>
      <c r="E8228">
        <v>1</v>
      </c>
      <c r="F8228">
        <v>2</v>
      </c>
      <c r="G8228" t="s">
        <v>30713</v>
      </c>
    </row>
    <row r="8229" spans="1:7" x14ac:dyDescent="0.25">
      <c r="A8229" t="s">
        <v>30714</v>
      </c>
      <c r="B8229" t="s">
        <v>30715</v>
      </c>
      <c r="C8229" t="s">
        <v>30716</v>
      </c>
      <c r="D8229" t="s">
        <v>30717</v>
      </c>
      <c r="E8229">
        <v>1</v>
      </c>
      <c r="F8229">
        <v>4</v>
      </c>
      <c r="G8229" t="s">
        <v>802</v>
      </c>
    </row>
    <row r="8230" spans="1:7" x14ac:dyDescent="0.25">
      <c r="A8230" t="s">
        <v>30718</v>
      </c>
      <c r="B8230" t="s">
        <v>30719</v>
      </c>
      <c r="C8230" t="s">
        <v>30720</v>
      </c>
      <c r="D8230" t="s">
        <v>30721</v>
      </c>
      <c r="E8230">
        <v>1</v>
      </c>
      <c r="F8230">
        <v>6</v>
      </c>
      <c r="G8230" t="s">
        <v>645</v>
      </c>
    </row>
    <row r="8231" spans="1:7" x14ac:dyDescent="0.25">
      <c r="A8231" t="s">
        <v>30722</v>
      </c>
      <c r="B8231" t="s">
        <v>30723</v>
      </c>
      <c r="C8231" t="s">
        <v>30724</v>
      </c>
      <c r="E8231">
        <v>1</v>
      </c>
      <c r="F8231">
        <v>4</v>
      </c>
      <c r="G8231" t="s">
        <v>20784</v>
      </c>
    </row>
    <row r="8232" spans="1:7" x14ac:dyDescent="0.25">
      <c r="A8232" t="s">
        <v>885</v>
      </c>
      <c r="B8232" t="s">
        <v>886</v>
      </c>
      <c r="C8232" t="s">
        <v>887</v>
      </c>
      <c r="D8232" t="s">
        <v>888</v>
      </c>
      <c r="E8232">
        <v>1</v>
      </c>
      <c r="F8232">
        <v>6</v>
      </c>
      <c r="G8232" t="s">
        <v>889</v>
      </c>
    </row>
    <row r="8233" spans="1:7" x14ac:dyDescent="0.25">
      <c r="A8233" t="s">
        <v>30725</v>
      </c>
      <c r="B8233" t="s">
        <v>30726</v>
      </c>
      <c r="C8233" t="s">
        <v>30727</v>
      </c>
      <c r="E8233">
        <v>4</v>
      </c>
      <c r="F8233">
        <v>4</v>
      </c>
      <c r="G8233" t="s">
        <v>52256</v>
      </c>
    </row>
    <row r="8234" spans="1:7" x14ac:dyDescent="0.25">
      <c r="A8234" t="s">
        <v>30728</v>
      </c>
      <c r="B8234" t="s">
        <v>30729</v>
      </c>
      <c r="C8234" t="s">
        <v>30730</v>
      </c>
      <c r="D8234" t="s">
        <v>30731</v>
      </c>
      <c r="E8234">
        <v>1</v>
      </c>
      <c r="F8234">
        <v>12</v>
      </c>
      <c r="G8234" t="s">
        <v>300</v>
      </c>
    </row>
    <row r="8235" spans="1:7" x14ac:dyDescent="0.25">
      <c r="A8235" t="s">
        <v>30732</v>
      </c>
      <c r="B8235" t="s">
        <v>30733</v>
      </c>
      <c r="C8235" t="s">
        <v>30734</v>
      </c>
      <c r="E8235">
        <v>1</v>
      </c>
      <c r="F8235">
        <v>2</v>
      </c>
      <c r="G8235" t="s">
        <v>234</v>
      </c>
    </row>
    <row r="8236" spans="1:7" x14ac:dyDescent="0.25">
      <c r="A8236" t="s">
        <v>30735</v>
      </c>
      <c r="B8236" t="s">
        <v>30736</v>
      </c>
      <c r="C8236" t="s">
        <v>30737</v>
      </c>
      <c r="D8236" t="s">
        <v>30738</v>
      </c>
      <c r="E8236">
        <v>1</v>
      </c>
      <c r="F8236">
        <v>2</v>
      </c>
      <c r="G8236" t="s">
        <v>30739</v>
      </c>
    </row>
    <row r="8237" spans="1:7" x14ac:dyDescent="0.25">
      <c r="A8237" t="s">
        <v>30740</v>
      </c>
      <c r="B8237" t="s">
        <v>30741</v>
      </c>
      <c r="C8237" t="s">
        <v>30742</v>
      </c>
      <c r="D8237" t="s">
        <v>30743</v>
      </c>
      <c r="E8237">
        <v>1</v>
      </c>
      <c r="F8237">
        <v>12</v>
      </c>
      <c r="G8237" t="s">
        <v>1036</v>
      </c>
    </row>
    <row r="8238" spans="1:7" x14ac:dyDescent="0.25">
      <c r="A8238" t="s">
        <v>30744</v>
      </c>
      <c r="B8238" t="s">
        <v>30745</v>
      </c>
      <c r="C8238" t="s">
        <v>30746</v>
      </c>
      <c r="D8238" t="s">
        <v>30747</v>
      </c>
      <c r="E8238">
        <v>4</v>
      </c>
      <c r="F8238">
        <v>4</v>
      </c>
      <c r="G8238" t="s">
        <v>937</v>
      </c>
    </row>
    <row r="8239" spans="1:7" x14ac:dyDescent="0.25">
      <c r="A8239" t="s">
        <v>30748</v>
      </c>
      <c r="B8239" t="s">
        <v>30749</v>
      </c>
      <c r="C8239" t="s">
        <v>30750</v>
      </c>
      <c r="D8239" t="s">
        <v>30751</v>
      </c>
      <c r="E8239">
        <v>1</v>
      </c>
      <c r="F8239">
        <v>4</v>
      </c>
      <c r="G8239" t="s">
        <v>776</v>
      </c>
    </row>
    <row r="8240" spans="1:7" x14ac:dyDescent="0.25">
      <c r="A8240" t="s">
        <v>30752</v>
      </c>
      <c r="B8240" t="s">
        <v>30753</v>
      </c>
      <c r="C8240" t="s">
        <v>30754</v>
      </c>
      <c r="E8240">
        <v>1</v>
      </c>
      <c r="F8240">
        <v>6</v>
      </c>
      <c r="G8240" t="s">
        <v>3037</v>
      </c>
    </row>
    <row r="8241" spans="1:8" x14ac:dyDescent="0.25">
      <c r="A8241" t="s">
        <v>30755</v>
      </c>
      <c r="B8241" t="s">
        <v>30756</v>
      </c>
      <c r="D8241" t="s">
        <v>30757</v>
      </c>
      <c r="E8241">
        <v>1</v>
      </c>
      <c r="F8241">
        <v>1</v>
      </c>
      <c r="G8241" t="s">
        <v>222</v>
      </c>
    </row>
    <row r="8242" spans="1:8" x14ac:dyDescent="0.25">
      <c r="A8242" t="s">
        <v>30758</v>
      </c>
      <c r="B8242" t="s">
        <v>30759</v>
      </c>
      <c r="C8242" t="s">
        <v>30760</v>
      </c>
      <c r="D8242" t="s">
        <v>30761</v>
      </c>
      <c r="E8242">
        <v>1</v>
      </c>
      <c r="F8242">
        <v>2</v>
      </c>
      <c r="G8242" t="s">
        <v>30762</v>
      </c>
    </row>
    <row r="8243" spans="1:8" x14ac:dyDescent="0.25">
      <c r="A8243" t="s">
        <v>30763</v>
      </c>
      <c r="B8243" t="s">
        <v>30764</v>
      </c>
      <c r="C8243" t="s">
        <v>30765</v>
      </c>
      <c r="E8243">
        <v>1</v>
      </c>
      <c r="F8243">
        <v>6</v>
      </c>
      <c r="G8243" t="s">
        <v>776</v>
      </c>
    </row>
    <row r="8244" spans="1:8" x14ac:dyDescent="0.25">
      <c r="A8244" t="s">
        <v>30766</v>
      </c>
      <c r="B8244" t="s">
        <v>30767</v>
      </c>
      <c r="C8244" t="s">
        <v>30768</v>
      </c>
      <c r="D8244" t="s">
        <v>30769</v>
      </c>
      <c r="E8244">
        <v>3</v>
      </c>
      <c r="F8244">
        <v>12</v>
      </c>
      <c r="G8244" t="s">
        <v>9821</v>
      </c>
    </row>
    <row r="8245" spans="1:8" x14ac:dyDescent="0.25">
      <c r="A8245" t="s">
        <v>30770</v>
      </c>
      <c r="B8245" t="s">
        <v>30771</v>
      </c>
      <c r="C8245" t="s">
        <v>30772</v>
      </c>
      <c r="D8245" t="s">
        <v>30773</v>
      </c>
      <c r="E8245">
        <v>1</v>
      </c>
      <c r="F8245">
        <v>3</v>
      </c>
      <c r="G8245" t="s">
        <v>3395</v>
      </c>
    </row>
    <row r="8246" spans="1:8" x14ac:dyDescent="0.25">
      <c r="A8246" t="s">
        <v>30774</v>
      </c>
      <c r="B8246" t="s">
        <v>30775</v>
      </c>
      <c r="C8246" t="s">
        <v>30776</v>
      </c>
      <c r="D8246" t="s">
        <v>30777</v>
      </c>
      <c r="E8246">
        <v>1</v>
      </c>
      <c r="F8246">
        <v>4</v>
      </c>
      <c r="G8246" t="s">
        <v>2588</v>
      </c>
    </row>
    <row r="8247" spans="1:8" x14ac:dyDescent="0.25">
      <c r="A8247" t="s">
        <v>30778</v>
      </c>
      <c r="B8247" t="s">
        <v>30779</v>
      </c>
      <c r="C8247" t="s">
        <v>30780</v>
      </c>
      <c r="D8247" t="s">
        <v>30781</v>
      </c>
      <c r="E8247">
        <v>1</v>
      </c>
      <c r="F8247">
        <v>12</v>
      </c>
      <c r="G8247" t="s">
        <v>88021</v>
      </c>
    </row>
    <row r="8248" spans="1:8" x14ac:dyDescent="0.25">
      <c r="A8248" t="s">
        <v>30782</v>
      </c>
      <c r="B8248" t="s">
        <v>30783</v>
      </c>
      <c r="C8248" t="s">
        <v>30784</v>
      </c>
      <c r="D8248" t="s">
        <v>30785</v>
      </c>
      <c r="E8248">
        <v>1</v>
      </c>
      <c r="F8248">
        <v>4</v>
      </c>
      <c r="G8248" t="s">
        <v>229</v>
      </c>
    </row>
    <row r="8249" spans="1:8" x14ac:dyDescent="0.25">
      <c r="A8249" t="s">
        <v>30786</v>
      </c>
      <c r="B8249" t="s">
        <v>30787</v>
      </c>
      <c r="C8249" t="s">
        <v>30788</v>
      </c>
      <c r="E8249">
        <v>1</v>
      </c>
      <c r="F8249">
        <v>6</v>
      </c>
      <c r="G8249" t="s">
        <v>30789</v>
      </c>
    </row>
    <row r="8250" spans="1:8" x14ac:dyDescent="0.25">
      <c r="A8250" t="s">
        <v>30790</v>
      </c>
      <c r="B8250" t="s">
        <v>30791</v>
      </c>
      <c r="C8250" t="s">
        <v>30792</v>
      </c>
      <c r="E8250">
        <v>12</v>
      </c>
      <c r="F8250">
        <v>12</v>
      </c>
      <c r="G8250" t="s">
        <v>937</v>
      </c>
    </row>
    <row r="8251" spans="1:8" x14ac:dyDescent="0.25">
      <c r="A8251" t="s">
        <v>30793</v>
      </c>
      <c r="B8251" t="s">
        <v>30794</v>
      </c>
      <c r="C8251" t="s">
        <v>30795</v>
      </c>
      <c r="D8251" t="s">
        <v>30796</v>
      </c>
      <c r="E8251">
        <v>1</v>
      </c>
      <c r="F8251">
        <v>12</v>
      </c>
      <c r="G8251" t="s">
        <v>32</v>
      </c>
    </row>
    <row r="8252" spans="1:8" x14ac:dyDescent="0.25">
      <c r="A8252" t="s">
        <v>30797</v>
      </c>
      <c r="B8252" t="s">
        <v>30798</v>
      </c>
      <c r="C8252" t="s">
        <v>30799</v>
      </c>
      <c r="D8252" t="s">
        <v>30800</v>
      </c>
      <c r="E8252">
        <v>1</v>
      </c>
      <c r="F8252">
        <v>12</v>
      </c>
      <c r="G8252" t="s">
        <v>32</v>
      </c>
    </row>
    <row r="8253" spans="1:8" x14ac:dyDescent="0.25">
      <c r="A8253" t="s">
        <v>30801</v>
      </c>
      <c r="B8253" t="s">
        <v>30802</v>
      </c>
      <c r="C8253" t="s">
        <v>30803</v>
      </c>
      <c r="D8253" t="s">
        <v>30804</v>
      </c>
      <c r="E8253">
        <v>1</v>
      </c>
      <c r="F8253">
        <v>2</v>
      </c>
      <c r="G8253" t="s">
        <v>30805</v>
      </c>
      <c r="H8253" t="s">
        <v>85271</v>
      </c>
    </row>
    <row r="8254" spans="1:8" x14ac:dyDescent="0.25">
      <c r="A8254" t="s">
        <v>30806</v>
      </c>
      <c r="B8254" t="s">
        <v>30807</v>
      </c>
      <c r="C8254" t="s">
        <v>30808</v>
      </c>
      <c r="D8254" t="s">
        <v>30809</v>
      </c>
      <c r="E8254">
        <v>1</v>
      </c>
      <c r="F8254">
        <v>4</v>
      </c>
      <c r="G8254" t="s">
        <v>2435</v>
      </c>
    </row>
    <row r="8255" spans="1:8" x14ac:dyDescent="0.25">
      <c r="A8255" t="s">
        <v>30810</v>
      </c>
      <c r="B8255" t="s">
        <v>30811</v>
      </c>
      <c r="C8255" t="s">
        <v>30812</v>
      </c>
      <c r="D8255" t="s">
        <v>30813</v>
      </c>
      <c r="E8255">
        <v>1</v>
      </c>
      <c r="F8255">
        <v>6</v>
      </c>
      <c r="G8255" t="s">
        <v>273</v>
      </c>
    </row>
    <row r="8256" spans="1:8" x14ac:dyDescent="0.25">
      <c r="A8256" t="s">
        <v>30814</v>
      </c>
      <c r="B8256" t="s">
        <v>30815</v>
      </c>
      <c r="C8256" t="s">
        <v>30816</v>
      </c>
      <c r="D8256" t="s">
        <v>30817</v>
      </c>
      <c r="E8256">
        <v>1</v>
      </c>
      <c r="F8256">
        <v>3</v>
      </c>
      <c r="G8256" t="s">
        <v>3242</v>
      </c>
      <c r="H8256" t="s">
        <v>85271</v>
      </c>
    </row>
    <row r="8257" spans="1:8" x14ac:dyDescent="0.25">
      <c r="A8257" t="s">
        <v>30818</v>
      </c>
      <c r="B8257" t="s">
        <v>30819</v>
      </c>
      <c r="C8257" t="s">
        <v>30820</v>
      </c>
      <c r="D8257" t="s">
        <v>30821</v>
      </c>
      <c r="E8257">
        <v>1</v>
      </c>
      <c r="F8257">
        <v>4</v>
      </c>
      <c r="G8257" t="s">
        <v>802</v>
      </c>
    </row>
    <row r="8258" spans="1:8" x14ac:dyDescent="0.25">
      <c r="A8258" t="s">
        <v>30822</v>
      </c>
      <c r="B8258" t="s">
        <v>30823</v>
      </c>
      <c r="C8258" t="s">
        <v>30824</v>
      </c>
      <c r="D8258" t="s">
        <v>30825</v>
      </c>
      <c r="E8258">
        <v>1</v>
      </c>
      <c r="F8258">
        <v>4</v>
      </c>
      <c r="G8258" t="s">
        <v>2975</v>
      </c>
    </row>
    <row r="8259" spans="1:8" x14ac:dyDescent="0.25">
      <c r="A8259" t="s">
        <v>30826</v>
      </c>
      <c r="B8259" t="s">
        <v>30827</v>
      </c>
      <c r="C8259" t="s">
        <v>30828</v>
      </c>
      <c r="D8259" t="s">
        <v>30829</v>
      </c>
      <c r="E8259">
        <v>1</v>
      </c>
      <c r="F8259">
        <v>12</v>
      </c>
      <c r="G8259" t="s">
        <v>11334</v>
      </c>
    </row>
    <row r="8260" spans="1:8" x14ac:dyDescent="0.25">
      <c r="A8260" t="s">
        <v>30830</v>
      </c>
      <c r="B8260" t="s">
        <v>30831</v>
      </c>
      <c r="C8260" t="s">
        <v>30832</v>
      </c>
      <c r="E8260">
        <v>1</v>
      </c>
      <c r="F8260">
        <v>6</v>
      </c>
      <c r="G8260" t="s">
        <v>776</v>
      </c>
    </row>
    <row r="8261" spans="1:8" x14ac:dyDescent="0.25">
      <c r="A8261" t="s">
        <v>30833</v>
      </c>
      <c r="B8261" t="s">
        <v>30834</v>
      </c>
      <c r="C8261" t="s">
        <v>30835</v>
      </c>
      <c r="D8261" t="s">
        <v>87216</v>
      </c>
      <c r="E8261">
        <v>1</v>
      </c>
      <c r="F8261">
        <v>6</v>
      </c>
      <c r="G8261" t="s">
        <v>30836</v>
      </c>
    </row>
    <row r="8262" spans="1:8" x14ac:dyDescent="0.25">
      <c r="A8262" t="s">
        <v>30837</v>
      </c>
      <c r="B8262" t="s">
        <v>30838</v>
      </c>
      <c r="C8262" t="s">
        <v>30839</v>
      </c>
      <c r="E8262">
        <v>4</v>
      </c>
      <c r="F8262">
        <v>4</v>
      </c>
      <c r="G8262" t="s">
        <v>52256</v>
      </c>
    </row>
    <row r="8263" spans="1:8" x14ac:dyDescent="0.25">
      <c r="A8263" t="s">
        <v>30840</v>
      </c>
      <c r="B8263" t="s">
        <v>30841</v>
      </c>
      <c r="C8263" t="s">
        <v>30842</v>
      </c>
      <c r="E8263">
        <v>1</v>
      </c>
      <c r="F8263">
        <v>4</v>
      </c>
      <c r="G8263" t="s">
        <v>30843</v>
      </c>
    </row>
    <row r="8264" spans="1:8" x14ac:dyDescent="0.25">
      <c r="A8264" t="s">
        <v>30844</v>
      </c>
      <c r="B8264" t="s">
        <v>30845</v>
      </c>
      <c r="C8264" t="s">
        <v>30846</v>
      </c>
      <c r="E8264">
        <v>1</v>
      </c>
      <c r="F8264">
        <v>12</v>
      </c>
      <c r="G8264" t="s">
        <v>11334</v>
      </c>
    </row>
    <row r="8265" spans="1:8" x14ac:dyDescent="0.25">
      <c r="A8265" t="s">
        <v>30847</v>
      </c>
      <c r="B8265" t="s">
        <v>30848</v>
      </c>
      <c r="C8265" t="s">
        <v>30849</v>
      </c>
      <c r="E8265">
        <v>12</v>
      </c>
      <c r="F8265">
        <v>12</v>
      </c>
      <c r="G8265" t="s">
        <v>52256</v>
      </c>
    </row>
    <row r="8266" spans="1:8" x14ac:dyDescent="0.25">
      <c r="A8266" t="s">
        <v>30850</v>
      </c>
      <c r="B8266" t="s">
        <v>30851</v>
      </c>
      <c r="C8266" t="s">
        <v>30852</v>
      </c>
      <c r="D8266" t="s">
        <v>30853</v>
      </c>
      <c r="E8266">
        <v>1</v>
      </c>
      <c r="F8266">
        <v>4</v>
      </c>
      <c r="G8266" t="s">
        <v>368</v>
      </c>
      <c r="H8266" t="s">
        <v>85271</v>
      </c>
    </row>
    <row r="8267" spans="1:8" x14ac:dyDescent="0.25">
      <c r="A8267" t="s">
        <v>30854</v>
      </c>
      <c r="B8267" t="s">
        <v>30855</v>
      </c>
      <c r="C8267" t="s">
        <v>30856</v>
      </c>
      <c r="E8267">
        <v>1</v>
      </c>
      <c r="F8267">
        <v>2</v>
      </c>
      <c r="G8267" t="s">
        <v>30857</v>
      </c>
    </row>
    <row r="8268" spans="1:8" x14ac:dyDescent="0.25">
      <c r="A8268" t="s">
        <v>30858</v>
      </c>
      <c r="B8268" t="s">
        <v>30859</v>
      </c>
      <c r="D8268" t="s">
        <v>30860</v>
      </c>
      <c r="E8268">
        <v>6</v>
      </c>
      <c r="F8268">
        <v>6</v>
      </c>
      <c r="G8268" t="s">
        <v>52256</v>
      </c>
    </row>
    <row r="8269" spans="1:8" x14ac:dyDescent="0.25">
      <c r="A8269" t="s">
        <v>30861</v>
      </c>
      <c r="B8269" t="s">
        <v>30862</v>
      </c>
      <c r="C8269" t="s">
        <v>30863</v>
      </c>
      <c r="D8269" t="s">
        <v>30864</v>
      </c>
      <c r="E8269">
        <v>1</v>
      </c>
      <c r="F8269">
        <v>6</v>
      </c>
      <c r="G8269" t="s">
        <v>9193</v>
      </c>
    </row>
    <row r="8270" spans="1:8" x14ac:dyDescent="0.25">
      <c r="A8270" t="s">
        <v>52659</v>
      </c>
      <c r="B8270" t="s">
        <v>52660</v>
      </c>
      <c r="D8270" t="s">
        <v>52661</v>
      </c>
      <c r="E8270">
        <v>1</v>
      </c>
      <c r="G8270" t="s">
        <v>52662</v>
      </c>
    </row>
    <row r="8271" spans="1:8" x14ac:dyDescent="0.25">
      <c r="A8271" t="s">
        <v>30865</v>
      </c>
      <c r="B8271" t="s">
        <v>30866</v>
      </c>
      <c r="C8271" t="s">
        <v>30867</v>
      </c>
      <c r="D8271" t="s">
        <v>30868</v>
      </c>
      <c r="E8271">
        <v>6</v>
      </c>
      <c r="F8271">
        <v>0</v>
      </c>
      <c r="G8271" t="s">
        <v>7964</v>
      </c>
      <c r="H8271" t="s">
        <v>85271</v>
      </c>
    </row>
    <row r="8272" spans="1:8" x14ac:dyDescent="0.25">
      <c r="A8272" t="s">
        <v>30869</v>
      </c>
      <c r="B8272" t="s">
        <v>30870</v>
      </c>
      <c r="C8272" t="s">
        <v>30871</v>
      </c>
      <c r="D8272" t="s">
        <v>30872</v>
      </c>
      <c r="E8272">
        <v>1</v>
      </c>
      <c r="F8272">
        <v>12</v>
      </c>
      <c r="G8272" t="s">
        <v>73</v>
      </c>
    </row>
    <row r="8273" spans="1:8" x14ac:dyDescent="0.25">
      <c r="A8273" t="s">
        <v>30873</v>
      </c>
      <c r="B8273" t="s">
        <v>30874</v>
      </c>
      <c r="C8273" t="s">
        <v>30875</v>
      </c>
      <c r="D8273" t="s">
        <v>30876</v>
      </c>
      <c r="E8273">
        <v>1</v>
      </c>
      <c r="F8273">
        <v>1</v>
      </c>
      <c r="G8273" t="s">
        <v>212</v>
      </c>
      <c r="H8273" t="s">
        <v>85271</v>
      </c>
    </row>
    <row r="8274" spans="1:8" x14ac:dyDescent="0.25">
      <c r="A8274" t="s">
        <v>30877</v>
      </c>
      <c r="B8274" t="s">
        <v>30878</v>
      </c>
      <c r="C8274" t="s">
        <v>30879</v>
      </c>
      <c r="D8274" t="s">
        <v>30880</v>
      </c>
      <c r="E8274">
        <v>1</v>
      </c>
      <c r="F8274">
        <v>6</v>
      </c>
      <c r="G8274" t="s">
        <v>181</v>
      </c>
    </row>
    <row r="8275" spans="1:8" x14ac:dyDescent="0.25">
      <c r="A8275" t="s">
        <v>30881</v>
      </c>
      <c r="B8275" t="s">
        <v>30882</v>
      </c>
      <c r="C8275" t="s">
        <v>30883</v>
      </c>
      <c r="E8275">
        <v>1</v>
      </c>
      <c r="F8275">
        <v>2</v>
      </c>
      <c r="G8275" t="s">
        <v>29729</v>
      </c>
    </row>
    <row r="8276" spans="1:8" x14ac:dyDescent="0.25">
      <c r="A8276" t="s">
        <v>30884</v>
      </c>
      <c r="B8276" t="s">
        <v>30885</v>
      </c>
      <c r="C8276" t="s">
        <v>30886</v>
      </c>
      <c r="E8276">
        <v>1</v>
      </c>
      <c r="F8276">
        <v>4</v>
      </c>
      <c r="G8276" t="s">
        <v>52663</v>
      </c>
    </row>
    <row r="8277" spans="1:8" x14ac:dyDescent="0.25">
      <c r="A8277" t="s">
        <v>30887</v>
      </c>
      <c r="B8277" t="s">
        <v>30888</v>
      </c>
      <c r="C8277" t="s">
        <v>30889</v>
      </c>
      <c r="D8277" t="s">
        <v>30890</v>
      </c>
      <c r="E8277">
        <v>1</v>
      </c>
      <c r="F8277">
        <v>6</v>
      </c>
      <c r="G8277" t="s">
        <v>30891</v>
      </c>
    </row>
    <row r="8278" spans="1:8" x14ac:dyDescent="0.25">
      <c r="A8278" t="s">
        <v>30892</v>
      </c>
      <c r="B8278" t="s">
        <v>30893</v>
      </c>
      <c r="C8278" t="s">
        <v>30894</v>
      </c>
      <c r="D8278" t="s">
        <v>30895</v>
      </c>
      <c r="E8278">
        <v>1</v>
      </c>
      <c r="F8278">
        <v>6</v>
      </c>
      <c r="G8278" t="s">
        <v>96</v>
      </c>
    </row>
    <row r="8279" spans="1:8" x14ac:dyDescent="0.25">
      <c r="A8279" t="s">
        <v>30896</v>
      </c>
      <c r="B8279" t="s">
        <v>30897</v>
      </c>
      <c r="C8279" t="s">
        <v>30898</v>
      </c>
      <c r="D8279" t="s">
        <v>30899</v>
      </c>
      <c r="E8279">
        <v>1</v>
      </c>
      <c r="F8279">
        <v>4</v>
      </c>
      <c r="G8279" t="s">
        <v>2588</v>
      </c>
    </row>
    <row r="8280" spans="1:8" x14ac:dyDescent="0.25">
      <c r="A8280" t="s">
        <v>30900</v>
      </c>
      <c r="B8280" t="s">
        <v>30901</v>
      </c>
      <c r="C8280" t="s">
        <v>30902</v>
      </c>
      <c r="D8280" t="s">
        <v>30903</v>
      </c>
      <c r="E8280">
        <v>1</v>
      </c>
      <c r="F8280">
        <v>4</v>
      </c>
      <c r="G8280" t="s">
        <v>802</v>
      </c>
    </row>
    <row r="8281" spans="1:8" x14ac:dyDescent="0.25">
      <c r="A8281" t="s">
        <v>30904</v>
      </c>
      <c r="B8281" t="s">
        <v>30905</v>
      </c>
      <c r="C8281" t="s">
        <v>30906</v>
      </c>
      <c r="D8281" t="s">
        <v>30907</v>
      </c>
      <c r="E8281">
        <v>12</v>
      </c>
      <c r="F8281">
        <v>12</v>
      </c>
      <c r="G8281" t="s">
        <v>52256</v>
      </c>
    </row>
    <row r="8282" spans="1:8" x14ac:dyDescent="0.25">
      <c r="A8282" t="s">
        <v>30908</v>
      </c>
      <c r="B8282" t="s">
        <v>30909</v>
      </c>
      <c r="C8282" t="s">
        <v>30910</v>
      </c>
      <c r="D8282" t="s">
        <v>30911</v>
      </c>
      <c r="E8282">
        <v>1</v>
      </c>
      <c r="F8282">
        <v>4</v>
      </c>
      <c r="G8282" t="s">
        <v>52257</v>
      </c>
    </row>
    <row r="8283" spans="1:8" x14ac:dyDescent="0.25">
      <c r="A8283" t="s">
        <v>30912</v>
      </c>
      <c r="B8283" t="s">
        <v>30913</v>
      </c>
      <c r="C8283" t="s">
        <v>30914</v>
      </c>
      <c r="D8283" t="s">
        <v>30915</v>
      </c>
      <c r="E8283">
        <v>1</v>
      </c>
      <c r="F8283">
        <v>8</v>
      </c>
      <c r="G8283" t="s">
        <v>73</v>
      </c>
    </row>
    <row r="8284" spans="1:8" x14ac:dyDescent="0.25">
      <c r="A8284" t="s">
        <v>30916</v>
      </c>
      <c r="B8284" t="s">
        <v>30917</v>
      </c>
      <c r="C8284" t="s">
        <v>30918</v>
      </c>
      <c r="D8284" t="s">
        <v>30919</v>
      </c>
      <c r="E8284">
        <v>1</v>
      </c>
      <c r="F8284">
        <v>4</v>
      </c>
      <c r="G8284" t="s">
        <v>150</v>
      </c>
    </row>
    <row r="8285" spans="1:8" x14ac:dyDescent="0.25">
      <c r="A8285" t="s">
        <v>30920</v>
      </c>
      <c r="B8285" t="s">
        <v>30921</v>
      </c>
      <c r="C8285" t="s">
        <v>30922</v>
      </c>
      <c r="D8285" t="s">
        <v>30923</v>
      </c>
      <c r="E8285">
        <v>1</v>
      </c>
      <c r="F8285">
        <v>1</v>
      </c>
      <c r="G8285" t="s">
        <v>2435</v>
      </c>
    </row>
    <row r="8286" spans="1:8" x14ac:dyDescent="0.25">
      <c r="A8286" t="s">
        <v>890</v>
      </c>
      <c r="B8286" t="s">
        <v>891</v>
      </c>
      <c r="C8286" t="s">
        <v>892</v>
      </c>
      <c r="D8286" t="s">
        <v>893</v>
      </c>
      <c r="E8286">
        <v>3</v>
      </c>
      <c r="F8286">
        <v>12</v>
      </c>
      <c r="G8286" t="s">
        <v>229</v>
      </c>
    </row>
    <row r="8287" spans="1:8" x14ac:dyDescent="0.25">
      <c r="A8287" t="s">
        <v>30924</v>
      </c>
      <c r="B8287" t="s">
        <v>30925</v>
      </c>
      <c r="C8287" t="s">
        <v>30926</v>
      </c>
      <c r="D8287" t="s">
        <v>30927</v>
      </c>
      <c r="E8287">
        <v>1</v>
      </c>
      <c r="F8287">
        <v>4</v>
      </c>
      <c r="G8287" t="s">
        <v>30928</v>
      </c>
    </row>
    <row r="8288" spans="1:8" x14ac:dyDescent="0.25">
      <c r="A8288" t="s">
        <v>30929</v>
      </c>
      <c r="B8288" t="s">
        <v>30930</v>
      </c>
      <c r="C8288" t="s">
        <v>30931</v>
      </c>
      <c r="D8288" t="s">
        <v>30932</v>
      </c>
      <c r="E8288">
        <v>1</v>
      </c>
      <c r="F8288">
        <v>4</v>
      </c>
      <c r="G8288" t="s">
        <v>3242</v>
      </c>
    </row>
    <row r="8289" spans="1:8" x14ac:dyDescent="0.25">
      <c r="A8289" t="s">
        <v>30933</v>
      </c>
      <c r="B8289" t="s">
        <v>30934</v>
      </c>
      <c r="C8289" t="s">
        <v>30935</v>
      </c>
      <c r="E8289">
        <v>1</v>
      </c>
      <c r="F8289">
        <v>3</v>
      </c>
      <c r="G8289" t="s">
        <v>30936</v>
      </c>
      <c r="H8289" t="s">
        <v>85271</v>
      </c>
    </row>
    <row r="8290" spans="1:8" x14ac:dyDescent="0.25">
      <c r="A8290" t="s">
        <v>30937</v>
      </c>
      <c r="B8290" t="s">
        <v>30938</v>
      </c>
      <c r="C8290" t="s">
        <v>30939</v>
      </c>
      <c r="D8290" t="s">
        <v>30940</v>
      </c>
      <c r="E8290">
        <v>1</v>
      </c>
      <c r="F8290">
        <v>4</v>
      </c>
      <c r="G8290" t="s">
        <v>3242</v>
      </c>
      <c r="H8290" t="s">
        <v>85271</v>
      </c>
    </row>
    <row r="8291" spans="1:8" x14ac:dyDescent="0.25">
      <c r="A8291" t="s">
        <v>30941</v>
      </c>
      <c r="B8291" t="s">
        <v>30942</v>
      </c>
      <c r="C8291" t="s">
        <v>30943</v>
      </c>
      <c r="D8291" t="s">
        <v>30944</v>
      </c>
      <c r="E8291">
        <v>1</v>
      </c>
      <c r="F8291">
        <v>4</v>
      </c>
      <c r="G8291" t="s">
        <v>3242</v>
      </c>
    </row>
    <row r="8292" spans="1:8" x14ac:dyDescent="0.25">
      <c r="A8292" t="s">
        <v>30945</v>
      </c>
      <c r="B8292" t="s">
        <v>30946</v>
      </c>
      <c r="C8292" t="s">
        <v>30947</v>
      </c>
      <c r="D8292" t="s">
        <v>30948</v>
      </c>
      <c r="E8292">
        <v>1</v>
      </c>
      <c r="F8292">
        <v>4</v>
      </c>
      <c r="G8292" t="s">
        <v>3242</v>
      </c>
      <c r="H8292" t="s">
        <v>85271</v>
      </c>
    </row>
    <row r="8293" spans="1:8" x14ac:dyDescent="0.25">
      <c r="A8293" t="s">
        <v>30949</v>
      </c>
      <c r="B8293" t="s">
        <v>30950</v>
      </c>
      <c r="C8293" t="s">
        <v>30951</v>
      </c>
      <c r="D8293" t="s">
        <v>30952</v>
      </c>
      <c r="E8293">
        <v>1</v>
      </c>
      <c r="F8293">
        <v>4</v>
      </c>
      <c r="G8293" t="s">
        <v>3242</v>
      </c>
      <c r="H8293" t="s">
        <v>85271</v>
      </c>
    </row>
    <row r="8294" spans="1:8" x14ac:dyDescent="0.25">
      <c r="A8294" t="s">
        <v>30953</v>
      </c>
      <c r="B8294" t="s">
        <v>30954</v>
      </c>
      <c r="C8294" t="s">
        <v>30955</v>
      </c>
      <c r="D8294" t="s">
        <v>30956</v>
      </c>
      <c r="E8294">
        <v>1</v>
      </c>
      <c r="F8294">
        <v>4</v>
      </c>
      <c r="G8294" t="s">
        <v>52664</v>
      </c>
    </row>
    <row r="8295" spans="1:8" x14ac:dyDescent="0.25">
      <c r="A8295" t="s">
        <v>30957</v>
      </c>
      <c r="B8295" t="s">
        <v>30958</v>
      </c>
      <c r="C8295" t="s">
        <v>30959</v>
      </c>
      <c r="D8295" t="s">
        <v>30960</v>
      </c>
      <c r="E8295">
        <v>12</v>
      </c>
      <c r="F8295">
        <v>12</v>
      </c>
      <c r="G8295" t="s">
        <v>5299</v>
      </c>
    </row>
    <row r="8296" spans="1:8" x14ac:dyDescent="0.25">
      <c r="A8296" t="s">
        <v>30961</v>
      </c>
      <c r="B8296" t="s">
        <v>30962</v>
      </c>
      <c r="C8296" t="s">
        <v>30963</v>
      </c>
      <c r="D8296" t="s">
        <v>30964</v>
      </c>
      <c r="E8296">
        <v>1</v>
      </c>
      <c r="F8296">
        <v>8</v>
      </c>
      <c r="G8296" t="s">
        <v>776</v>
      </c>
    </row>
    <row r="8297" spans="1:8" x14ac:dyDescent="0.25">
      <c r="A8297" t="s">
        <v>30965</v>
      </c>
      <c r="B8297" t="s">
        <v>30966</v>
      </c>
      <c r="C8297" t="s">
        <v>30967</v>
      </c>
      <c r="D8297" t="s">
        <v>30968</v>
      </c>
      <c r="E8297">
        <v>1</v>
      </c>
      <c r="F8297">
        <v>6</v>
      </c>
      <c r="G8297" t="s">
        <v>4581</v>
      </c>
    </row>
    <row r="8298" spans="1:8" x14ac:dyDescent="0.25">
      <c r="A8298" t="s">
        <v>30969</v>
      </c>
      <c r="B8298" t="s">
        <v>30970</v>
      </c>
      <c r="C8298" t="s">
        <v>30971</v>
      </c>
      <c r="D8298" t="s">
        <v>30972</v>
      </c>
      <c r="E8298">
        <v>1</v>
      </c>
      <c r="F8298">
        <v>4</v>
      </c>
      <c r="G8298" t="s">
        <v>27399</v>
      </c>
      <c r="H8298" t="s">
        <v>85271</v>
      </c>
    </row>
    <row r="8299" spans="1:8" x14ac:dyDescent="0.25">
      <c r="A8299" t="s">
        <v>30973</v>
      </c>
      <c r="B8299" t="s">
        <v>30974</v>
      </c>
      <c r="C8299" t="s">
        <v>30975</v>
      </c>
      <c r="D8299" t="s">
        <v>30976</v>
      </c>
      <c r="E8299">
        <v>1</v>
      </c>
      <c r="F8299">
        <v>4</v>
      </c>
      <c r="G8299" t="s">
        <v>7476</v>
      </c>
    </row>
    <row r="8300" spans="1:8" x14ac:dyDescent="0.25">
      <c r="A8300" t="s">
        <v>30977</v>
      </c>
      <c r="B8300" t="s">
        <v>30978</v>
      </c>
      <c r="C8300" t="s">
        <v>30979</v>
      </c>
      <c r="E8300">
        <v>4</v>
      </c>
      <c r="F8300">
        <v>4</v>
      </c>
      <c r="G8300" t="s">
        <v>52256</v>
      </c>
    </row>
    <row r="8301" spans="1:8" x14ac:dyDescent="0.25">
      <c r="A8301" t="s">
        <v>30980</v>
      </c>
      <c r="B8301" t="s">
        <v>30981</v>
      </c>
      <c r="C8301" t="s">
        <v>30982</v>
      </c>
      <c r="D8301" t="s">
        <v>30983</v>
      </c>
      <c r="E8301">
        <v>1</v>
      </c>
      <c r="F8301">
        <v>12</v>
      </c>
      <c r="G8301" t="s">
        <v>300</v>
      </c>
    </row>
    <row r="8302" spans="1:8" x14ac:dyDescent="0.25">
      <c r="A8302" t="s">
        <v>30984</v>
      </c>
      <c r="B8302" t="s">
        <v>30985</v>
      </c>
      <c r="C8302" t="s">
        <v>30986</v>
      </c>
      <c r="D8302" t="s">
        <v>30987</v>
      </c>
      <c r="E8302">
        <v>1</v>
      </c>
      <c r="F8302">
        <v>5</v>
      </c>
      <c r="G8302" t="s">
        <v>1036</v>
      </c>
    </row>
    <row r="8303" spans="1:8" x14ac:dyDescent="0.25">
      <c r="A8303" t="s">
        <v>30988</v>
      </c>
      <c r="B8303" t="s">
        <v>30989</v>
      </c>
      <c r="C8303" t="s">
        <v>30990</v>
      </c>
      <c r="D8303" t="s">
        <v>30991</v>
      </c>
      <c r="E8303">
        <v>1</v>
      </c>
      <c r="F8303">
        <v>4</v>
      </c>
      <c r="G8303" t="s">
        <v>1036</v>
      </c>
    </row>
    <row r="8304" spans="1:8" x14ac:dyDescent="0.25">
      <c r="A8304" t="s">
        <v>30992</v>
      </c>
      <c r="B8304" t="s">
        <v>30993</v>
      </c>
      <c r="C8304" t="s">
        <v>30994</v>
      </c>
      <c r="D8304" t="s">
        <v>30995</v>
      </c>
      <c r="E8304">
        <v>1</v>
      </c>
      <c r="F8304">
        <v>4</v>
      </c>
      <c r="G8304" t="s">
        <v>96</v>
      </c>
    </row>
    <row r="8305" spans="1:8" x14ac:dyDescent="0.25">
      <c r="A8305" t="s">
        <v>30996</v>
      </c>
      <c r="B8305" t="s">
        <v>30997</v>
      </c>
      <c r="C8305" t="s">
        <v>30998</v>
      </c>
      <c r="D8305" t="s">
        <v>30999</v>
      </c>
      <c r="E8305">
        <v>2</v>
      </c>
      <c r="F8305">
        <v>12</v>
      </c>
      <c r="G8305" t="s">
        <v>9821</v>
      </c>
    </row>
    <row r="8306" spans="1:8" x14ac:dyDescent="0.25">
      <c r="A8306" t="s">
        <v>31000</v>
      </c>
      <c r="B8306" t="s">
        <v>31001</v>
      </c>
      <c r="C8306" t="s">
        <v>31002</v>
      </c>
      <c r="D8306" t="s">
        <v>31003</v>
      </c>
      <c r="E8306">
        <v>1</v>
      </c>
      <c r="F8306">
        <v>12</v>
      </c>
      <c r="G8306" t="s">
        <v>52256</v>
      </c>
    </row>
    <row r="8307" spans="1:8" x14ac:dyDescent="0.25">
      <c r="A8307" t="s">
        <v>31004</v>
      </c>
      <c r="B8307" t="s">
        <v>31005</v>
      </c>
      <c r="C8307" t="s">
        <v>31006</v>
      </c>
      <c r="D8307" t="s">
        <v>31007</v>
      </c>
      <c r="E8307">
        <v>1</v>
      </c>
      <c r="F8307">
        <v>6</v>
      </c>
      <c r="G8307" t="s">
        <v>234</v>
      </c>
    </row>
    <row r="8308" spans="1:8" x14ac:dyDescent="0.25">
      <c r="A8308" t="s">
        <v>31008</v>
      </c>
      <c r="B8308" t="s">
        <v>31009</v>
      </c>
      <c r="C8308" t="s">
        <v>31010</v>
      </c>
      <c r="D8308" t="s">
        <v>31011</v>
      </c>
      <c r="E8308">
        <v>1</v>
      </c>
      <c r="F8308">
        <v>12</v>
      </c>
      <c r="G8308" t="s">
        <v>31008</v>
      </c>
      <c r="H8308" t="s">
        <v>85271</v>
      </c>
    </row>
    <row r="8309" spans="1:8" x14ac:dyDescent="0.25">
      <c r="A8309" t="s">
        <v>31012</v>
      </c>
      <c r="B8309" t="s">
        <v>31013</v>
      </c>
      <c r="C8309" t="s">
        <v>31014</v>
      </c>
      <c r="D8309" t="s">
        <v>31015</v>
      </c>
      <c r="E8309">
        <v>1</v>
      </c>
      <c r="F8309">
        <v>6</v>
      </c>
      <c r="G8309" t="s">
        <v>1036</v>
      </c>
    </row>
    <row r="8310" spans="1:8" x14ac:dyDescent="0.25">
      <c r="A8310" t="s">
        <v>31016</v>
      </c>
      <c r="B8310" t="s">
        <v>31017</v>
      </c>
      <c r="C8310" t="s">
        <v>31018</v>
      </c>
      <c r="D8310" t="s">
        <v>31019</v>
      </c>
      <c r="E8310">
        <v>2</v>
      </c>
      <c r="F8310">
        <v>24</v>
      </c>
      <c r="G8310" t="s">
        <v>645</v>
      </c>
      <c r="H8310" t="s">
        <v>85271</v>
      </c>
    </row>
    <row r="8311" spans="1:8" x14ac:dyDescent="0.25">
      <c r="A8311" t="s">
        <v>31020</v>
      </c>
      <c r="B8311" t="s">
        <v>31021</v>
      </c>
      <c r="D8311" t="s">
        <v>31022</v>
      </c>
      <c r="E8311">
        <v>1</v>
      </c>
      <c r="F8311">
        <v>1</v>
      </c>
      <c r="G8311" t="s">
        <v>2788</v>
      </c>
      <c r="H8311" t="s">
        <v>85271</v>
      </c>
    </row>
    <row r="8312" spans="1:8" x14ac:dyDescent="0.25">
      <c r="A8312" t="s">
        <v>31023</v>
      </c>
      <c r="B8312" t="s">
        <v>31024</v>
      </c>
      <c r="D8312" t="s">
        <v>31025</v>
      </c>
      <c r="E8312">
        <v>1</v>
      </c>
      <c r="F8312">
        <v>1</v>
      </c>
      <c r="G8312" t="s">
        <v>2554</v>
      </c>
    </row>
    <row r="8313" spans="1:8" x14ac:dyDescent="0.25">
      <c r="A8313" t="s">
        <v>85956</v>
      </c>
      <c r="B8313" t="s">
        <v>85957</v>
      </c>
      <c r="C8313" t="s">
        <v>87217</v>
      </c>
      <c r="D8313" t="s">
        <v>87218</v>
      </c>
      <c r="E8313">
        <v>1</v>
      </c>
      <c r="F8313">
        <v>4</v>
      </c>
      <c r="G8313" t="s">
        <v>88022</v>
      </c>
    </row>
    <row r="8314" spans="1:8" x14ac:dyDescent="0.25">
      <c r="A8314" t="s">
        <v>31026</v>
      </c>
      <c r="B8314" t="s">
        <v>31027</v>
      </c>
      <c r="C8314" t="s">
        <v>31028</v>
      </c>
      <c r="E8314">
        <v>1</v>
      </c>
      <c r="F8314">
        <v>4</v>
      </c>
      <c r="G8314" t="s">
        <v>1031</v>
      </c>
    </row>
    <row r="8315" spans="1:8" x14ac:dyDescent="0.25">
      <c r="A8315" t="s">
        <v>31029</v>
      </c>
      <c r="B8315" t="s">
        <v>31030</v>
      </c>
      <c r="C8315" t="s">
        <v>31031</v>
      </c>
      <c r="D8315" t="s">
        <v>31032</v>
      </c>
      <c r="E8315">
        <v>1</v>
      </c>
      <c r="F8315">
        <v>2</v>
      </c>
      <c r="G8315" t="s">
        <v>88023</v>
      </c>
      <c r="H8315" t="s">
        <v>85271</v>
      </c>
    </row>
    <row r="8316" spans="1:8" x14ac:dyDescent="0.25">
      <c r="A8316" t="s">
        <v>31033</v>
      </c>
      <c r="B8316" t="s">
        <v>31034</v>
      </c>
      <c r="C8316" t="s">
        <v>31035</v>
      </c>
      <c r="D8316" t="s">
        <v>31036</v>
      </c>
      <c r="E8316">
        <v>1</v>
      </c>
      <c r="F8316">
        <v>4</v>
      </c>
      <c r="G8316" t="s">
        <v>776</v>
      </c>
    </row>
    <row r="8317" spans="1:8" x14ac:dyDescent="0.25">
      <c r="A8317" t="s">
        <v>31037</v>
      </c>
      <c r="B8317" t="s">
        <v>31038</v>
      </c>
      <c r="C8317" t="s">
        <v>31039</v>
      </c>
      <c r="D8317" t="s">
        <v>31040</v>
      </c>
      <c r="E8317">
        <v>6</v>
      </c>
      <c r="F8317">
        <v>6</v>
      </c>
      <c r="G8317" t="s">
        <v>234</v>
      </c>
    </row>
    <row r="8318" spans="1:8" x14ac:dyDescent="0.25">
      <c r="A8318" t="s">
        <v>85958</v>
      </c>
      <c r="B8318" t="s">
        <v>85959</v>
      </c>
      <c r="C8318" t="s">
        <v>87219</v>
      </c>
      <c r="D8318" t="s">
        <v>87220</v>
      </c>
      <c r="E8318">
        <v>1</v>
      </c>
      <c r="F8318">
        <v>4</v>
      </c>
      <c r="G8318" t="s">
        <v>88024</v>
      </c>
    </row>
    <row r="8319" spans="1:8" x14ac:dyDescent="0.25">
      <c r="A8319" t="s">
        <v>31041</v>
      </c>
      <c r="B8319" t="s">
        <v>31042</v>
      </c>
      <c r="C8319" t="s">
        <v>31043</v>
      </c>
      <c r="D8319" t="s">
        <v>31044</v>
      </c>
      <c r="E8319">
        <v>1</v>
      </c>
      <c r="G8319" t="s">
        <v>31045</v>
      </c>
    </row>
    <row r="8320" spans="1:8" x14ac:dyDescent="0.25">
      <c r="A8320" t="s">
        <v>31046</v>
      </c>
      <c r="B8320" t="s">
        <v>31047</v>
      </c>
      <c r="C8320" t="s">
        <v>31048</v>
      </c>
      <c r="D8320" t="s">
        <v>31049</v>
      </c>
      <c r="E8320">
        <v>1</v>
      </c>
      <c r="F8320">
        <v>4</v>
      </c>
      <c r="G8320" t="s">
        <v>234</v>
      </c>
    </row>
    <row r="8321" spans="1:8" x14ac:dyDescent="0.25">
      <c r="A8321" t="s">
        <v>31050</v>
      </c>
      <c r="B8321" t="s">
        <v>31051</v>
      </c>
      <c r="C8321" t="s">
        <v>31052</v>
      </c>
      <c r="D8321" t="s">
        <v>31053</v>
      </c>
      <c r="E8321">
        <v>1</v>
      </c>
      <c r="F8321">
        <v>12</v>
      </c>
      <c r="G8321" t="s">
        <v>96</v>
      </c>
    </row>
    <row r="8322" spans="1:8" x14ac:dyDescent="0.25">
      <c r="A8322" t="s">
        <v>31054</v>
      </c>
      <c r="B8322" t="s">
        <v>31055</v>
      </c>
      <c r="C8322" t="s">
        <v>31056</v>
      </c>
      <c r="E8322">
        <v>1</v>
      </c>
      <c r="F8322">
        <v>4</v>
      </c>
      <c r="G8322" t="s">
        <v>11334</v>
      </c>
    </row>
    <row r="8323" spans="1:8" x14ac:dyDescent="0.25">
      <c r="A8323" t="s">
        <v>31057</v>
      </c>
      <c r="B8323" t="s">
        <v>31058</v>
      </c>
      <c r="C8323" t="s">
        <v>31059</v>
      </c>
      <c r="D8323" t="s">
        <v>31060</v>
      </c>
      <c r="E8323">
        <v>1</v>
      </c>
      <c r="F8323">
        <v>6</v>
      </c>
      <c r="G8323" t="s">
        <v>229</v>
      </c>
    </row>
    <row r="8324" spans="1:8" x14ac:dyDescent="0.25">
      <c r="A8324" t="s">
        <v>31061</v>
      </c>
      <c r="B8324" t="s">
        <v>31062</v>
      </c>
      <c r="C8324" t="s">
        <v>31063</v>
      </c>
      <c r="D8324" t="s">
        <v>31064</v>
      </c>
      <c r="E8324">
        <v>1</v>
      </c>
      <c r="F8324">
        <v>2</v>
      </c>
      <c r="G8324" t="s">
        <v>31065</v>
      </c>
      <c r="H8324" t="s">
        <v>85271</v>
      </c>
    </row>
    <row r="8325" spans="1:8" x14ac:dyDescent="0.25">
      <c r="A8325" t="s">
        <v>31066</v>
      </c>
      <c r="B8325" t="s">
        <v>31067</v>
      </c>
      <c r="C8325" t="s">
        <v>31068</v>
      </c>
      <c r="D8325" t="s">
        <v>31069</v>
      </c>
      <c r="E8325">
        <v>1</v>
      </c>
      <c r="F8325">
        <v>6</v>
      </c>
      <c r="G8325" t="s">
        <v>2029</v>
      </c>
    </row>
    <row r="8326" spans="1:8" x14ac:dyDescent="0.25">
      <c r="A8326" t="s">
        <v>52665</v>
      </c>
      <c r="B8326" t="s">
        <v>52666</v>
      </c>
      <c r="C8326" t="s">
        <v>52667</v>
      </c>
      <c r="D8326" t="s">
        <v>52668</v>
      </c>
      <c r="E8326">
        <v>1</v>
      </c>
      <c r="F8326">
        <v>4</v>
      </c>
      <c r="G8326" t="s">
        <v>22738</v>
      </c>
    </row>
    <row r="8327" spans="1:8" x14ac:dyDescent="0.25">
      <c r="A8327" t="s">
        <v>31070</v>
      </c>
      <c r="B8327" t="s">
        <v>31071</v>
      </c>
      <c r="C8327" t="s">
        <v>31072</v>
      </c>
      <c r="D8327" t="s">
        <v>31073</v>
      </c>
      <c r="E8327">
        <v>1</v>
      </c>
      <c r="F8327">
        <v>4</v>
      </c>
      <c r="G8327" t="s">
        <v>1031</v>
      </c>
    </row>
    <row r="8328" spans="1:8" x14ac:dyDescent="0.25">
      <c r="A8328" t="s">
        <v>31074</v>
      </c>
      <c r="B8328" t="s">
        <v>31075</v>
      </c>
      <c r="C8328" t="s">
        <v>31076</v>
      </c>
      <c r="D8328" t="s">
        <v>31077</v>
      </c>
      <c r="E8328">
        <v>1</v>
      </c>
      <c r="F8328">
        <v>6</v>
      </c>
      <c r="G8328" t="s">
        <v>96</v>
      </c>
    </row>
    <row r="8329" spans="1:8" x14ac:dyDescent="0.25">
      <c r="A8329" t="s">
        <v>894</v>
      </c>
      <c r="B8329" t="s">
        <v>895</v>
      </c>
      <c r="C8329" t="s">
        <v>896</v>
      </c>
      <c r="D8329" t="s">
        <v>897</v>
      </c>
      <c r="E8329">
        <v>12</v>
      </c>
      <c r="F8329">
        <v>12</v>
      </c>
      <c r="G8329" t="s">
        <v>164</v>
      </c>
    </row>
    <row r="8330" spans="1:8" x14ac:dyDescent="0.25">
      <c r="A8330" t="s">
        <v>31078</v>
      </c>
      <c r="B8330" t="s">
        <v>31079</v>
      </c>
      <c r="C8330" t="s">
        <v>31080</v>
      </c>
      <c r="E8330">
        <v>1</v>
      </c>
      <c r="F8330">
        <v>6</v>
      </c>
      <c r="G8330" t="s">
        <v>96</v>
      </c>
    </row>
    <row r="8331" spans="1:8" x14ac:dyDescent="0.25">
      <c r="A8331" t="s">
        <v>31081</v>
      </c>
      <c r="B8331" t="s">
        <v>31082</v>
      </c>
      <c r="C8331" t="s">
        <v>31083</v>
      </c>
      <c r="D8331" t="s">
        <v>31084</v>
      </c>
      <c r="E8331">
        <v>1</v>
      </c>
      <c r="F8331">
        <v>3</v>
      </c>
      <c r="G8331" t="s">
        <v>31085</v>
      </c>
    </row>
    <row r="8332" spans="1:8" x14ac:dyDescent="0.25">
      <c r="A8332" t="s">
        <v>31086</v>
      </c>
      <c r="B8332" t="s">
        <v>31087</v>
      </c>
      <c r="C8332" t="s">
        <v>31088</v>
      </c>
      <c r="D8332" t="s">
        <v>31089</v>
      </c>
      <c r="E8332">
        <v>1</v>
      </c>
      <c r="F8332">
        <v>6</v>
      </c>
      <c r="G8332" t="s">
        <v>212</v>
      </c>
    </row>
    <row r="8333" spans="1:8" x14ac:dyDescent="0.25">
      <c r="A8333" t="s">
        <v>31090</v>
      </c>
      <c r="B8333" t="s">
        <v>31091</v>
      </c>
      <c r="C8333" t="s">
        <v>31092</v>
      </c>
      <c r="E8333">
        <v>8</v>
      </c>
      <c r="F8333">
        <v>8</v>
      </c>
      <c r="G8333" t="s">
        <v>234</v>
      </c>
    </row>
    <row r="8334" spans="1:8" x14ac:dyDescent="0.25">
      <c r="A8334" t="s">
        <v>85960</v>
      </c>
      <c r="B8334" t="s">
        <v>85961</v>
      </c>
      <c r="D8334" t="s">
        <v>87221</v>
      </c>
      <c r="E8334">
        <v>1</v>
      </c>
      <c r="F8334">
        <v>4</v>
      </c>
      <c r="G8334" t="s">
        <v>7283</v>
      </c>
    </row>
    <row r="8335" spans="1:8" x14ac:dyDescent="0.25">
      <c r="A8335" t="s">
        <v>31093</v>
      </c>
      <c r="B8335" t="s">
        <v>31094</v>
      </c>
      <c r="D8335" t="s">
        <v>31095</v>
      </c>
      <c r="E8335">
        <v>1</v>
      </c>
      <c r="F8335">
        <v>1</v>
      </c>
      <c r="G8335" t="s">
        <v>31096</v>
      </c>
      <c r="H8335" t="s">
        <v>85271</v>
      </c>
    </row>
    <row r="8336" spans="1:8" x14ac:dyDescent="0.25">
      <c r="A8336" t="s">
        <v>31097</v>
      </c>
      <c r="B8336" t="s">
        <v>31098</v>
      </c>
      <c r="C8336" t="s">
        <v>31099</v>
      </c>
      <c r="E8336">
        <v>1</v>
      </c>
      <c r="F8336">
        <v>12</v>
      </c>
      <c r="G8336" t="s">
        <v>23841</v>
      </c>
    </row>
    <row r="8337" spans="1:8" x14ac:dyDescent="0.25">
      <c r="A8337" t="s">
        <v>31100</v>
      </c>
      <c r="B8337" t="s">
        <v>31101</v>
      </c>
      <c r="D8337" t="s">
        <v>31102</v>
      </c>
      <c r="E8337">
        <v>1</v>
      </c>
      <c r="F8337">
        <v>12</v>
      </c>
      <c r="G8337" t="s">
        <v>2966</v>
      </c>
    </row>
    <row r="8338" spans="1:8" x14ac:dyDescent="0.25">
      <c r="A8338" t="s">
        <v>31103</v>
      </c>
      <c r="B8338" t="s">
        <v>31104</v>
      </c>
      <c r="C8338" t="s">
        <v>31105</v>
      </c>
      <c r="D8338" t="s">
        <v>31106</v>
      </c>
      <c r="E8338">
        <v>1</v>
      </c>
      <c r="F8338">
        <v>2</v>
      </c>
      <c r="G8338" t="s">
        <v>31107</v>
      </c>
    </row>
    <row r="8339" spans="1:8" x14ac:dyDescent="0.25">
      <c r="A8339" t="s">
        <v>31108</v>
      </c>
      <c r="B8339" t="s">
        <v>31109</v>
      </c>
      <c r="C8339" t="s">
        <v>31110</v>
      </c>
      <c r="E8339">
        <v>1</v>
      </c>
      <c r="F8339">
        <v>4</v>
      </c>
      <c r="G8339" t="s">
        <v>2975</v>
      </c>
    </row>
    <row r="8340" spans="1:8" x14ac:dyDescent="0.25">
      <c r="A8340" t="s">
        <v>85962</v>
      </c>
      <c r="B8340" t="s">
        <v>85963</v>
      </c>
      <c r="D8340" t="s">
        <v>87222</v>
      </c>
      <c r="E8340">
        <v>1</v>
      </c>
      <c r="F8340">
        <v>2</v>
      </c>
      <c r="G8340" t="s">
        <v>88025</v>
      </c>
    </row>
    <row r="8341" spans="1:8" x14ac:dyDescent="0.25">
      <c r="A8341" t="s">
        <v>31111</v>
      </c>
      <c r="B8341" t="s">
        <v>31112</v>
      </c>
      <c r="C8341" t="s">
        <v>31113</v>
      </c>
      <c r="E8341">
        <v>1</v>
      </c>
      <c r="F8341">
        <v>12</v>
      </c>
      <c r="G8341" t="s">
        <v>31114</v>
      </c>
    </row>
    <row r="8342" spans="1:8" x14ac:dyDescent="0.25">
      <c r="A8342" t="s">
        <v>31115</v>
      </c>
      <c r="B8342" t="s">
        <v>31116</v>
      </c>
      <c r="C8342" t="s">
        <v>31117</v>
      </c>
      <c r="D8342" t="s">
        <v>31118</v>
      </c>
      <c r="E8342">
        <v>1</v>
      </c>
      <c r="F8342">
        <v>4</v>
      </c>
      <c r="G8342" t="s">
        <v>776</v>
      </c>
    </row>
    <row r="8343" spans="1:8" x14ac:dyDescent="0.25">
      <c r="A8343" t="s">
        <v>85964</v>
      </c>
      <c r="B8343" t="s">
        <v>85965</v>
      </c>
      <c r="C8343" t="s">
        <v>87223</v>
      </c>
      <c r="E8343">
        <v>1</v>
      </c>
      <c r="F8343">
        <v>6</v>
      </c>
      <c r="G8343" t="s">
        <v>6388</v>
      </c>
      <c r="H8343" t="s">
        <v>85271</v>
      </c>
    </row>
    <row r="8344" spans="1:8" x14ac:dyDescent="0.25">
      <c r="A8344" t="s">
        <v>31119</v>
      </c>
      <c r="B8344" t="s">
        <v>31120</v>
      </c>
      <c r="C8344" t="s">
        <v>31121</v>
      </c>
      <c r="D8344" t="s">
        <v>31122</v>
      </c>
      <c r="E8344">
        <v>1</v>
      </c>
      <c r="F8344">
        <v>4</v>
      </c>
      <c r="G8344" t="s">
        <v>2975</v>
      </c>
    </row>
    <row r="8345" spans="1:8" x14ac:dyDescent="0.25">
      <c r="A8345" t="s">
        <v>31123</v>
      </c>
      <c r="B8345" t="s">
        <v>31124</v>
      </c>
      <c r="C8345" t="s">
        <v>31125</v>
      </c>
      <c r="D8345" t="s">
        <v>31126</v>
      </c>
      <c r="E8345">
        <v>1</v>
      </c>
      <c r="F8345">
        <v>12</v>
      </c>
      <c r="G8345" t="s">
        <v>273</v>
      </c>
    </row>
    <row r="8346" spans="1:8" x14ac:dyDescent="0.25">
      <c r="A8346" t="s">
        <v>31127</v>
      </c>
      <c r="B8346" t="s">
        <v>31127</v>
      </c>
      <c r="C8346" t="s">
        <v>31128</v>
      </c>
      <c r="E8346">
        <v>1</v>
      </c>
      <c r="F8346">
        <v>4</v>
      </c>
      <c r="G8346" t="s">
        <v>3395</v>
      </c>
    </row>
    <row r="8347" spans="1:8" x14ac:dyDescent="0.25">
      <c r="A8347" t="s">
        <v>31129</v>
      </c>
      <c r="B8347" t="s">
        <v>31130</v>
      </c>
      <c r="D8347" t="s">
        <v>31131</v>
      </c>
      <c r="E8347">
        <v>1</v>
      </c>
      <c r="F8347">
        <v>3</v>
      </c>
      <c r="G8347" t="s">
        <v>27688</v>
      </c>
    </row>
    <row r="8348" spans="1:8" x14ac:dyDescent="0.25">
      <c r="A8348" t="s">
        <v>31132</v>
      </c>
      <c r="B8348" t="s">
        <v>31133</v>
      </c>
      <c r="C8348" t="s">
        <v>31134</v>
      </c>
      <c r="D8348" t="s">
        <v>31135</v>
      </c>
      <c r="E8348">
        <v>1</v>
      </c>
      <c r="F8348">
        <v>12</v>
      </c>
      <c r="G8348" t="s">
        <v>273</v>
      </c>
    </row>
    <row r="8349" spans="1:8" x14ac:dyDescent="0.25">
      <c r="A8349" t="s">
        <v>31136</v>
      </c>
      <c r="B8349" t="s">
        <v>31137</v>
      </c>
      <c r="C8349" t="s">
        <v>31138</v>
      </c>
      <c r="D8349" t="s">
        <v>31139</v>
      </c>
      <c r="E8349">
        <v>1</v>
      </c>
      <c r="F8349">
        <v>12</v>
      </c>
      <c r="G8349" t="s">
        <v>2975</v>
      </c>
    </row>
    <row r="8350" spans="1:8" x14ac:dyDescent="0.25">
      <c r="A8350" t="s">
        <v>31140</v>
      </c>
      <c r="B8350" t="s">
        <v>31141</v>
      </c>
      <c r="C8350" t="s">
        <v>31142</v>
      </c>
      <c r="D8350" t="s">
        <v>31143</v>
      </c>
      <c r="E8350">
        <v>4</v>
      </c>
      <c r="F8350">
        <v>4</v>
      </c>
      <c r="G8350" t="s">
        <v>229</v>
      </c>
    </row>
    <row r="8351" spans="1:8" x14ac:dyDescent="0.25">
      <c r="A8351" t="s">
        <v>31144</v>
      </c>
      <c r="B8351" t="s">
        <v>31145</v>
      </c>
      <c r="C8351" t="s">
        <v>31146</v>
      </c>
      <c r="D8351" t="s">
        <v>31147</v>
      </c>
      <c r="E8351">
        <v>1</v>
      </c>
      <c r="F8351">
        <v>6</v>
      </c>
      <c r="G8351" t="s">
        <v>96</v>
      </c>
    </row>
    <row r="8352" spans="1:8" x14ac:dyDescent="0.25">
      <c r="A8352" t="s">
        <v>31148</v>
      </c>
      <c r="B8352" t="s">
        <v>31149</v>
      </c>
      <c r="C8352" t="s">
        <v>31150</v>
      </c>
      <c r="D8352" t="s">
        <v>31151</v>
      </c>
      <c r="E8352">
        <v>1</v>
      </c>
      <c r="F8352">
        <v>12</v>
      </c>
      <c r="G8352" t="s">
        <v>1036</v>
      </c>
    </row>
    <row r="8353" spans="1:8" x14ac:dyDescent="0.25">
      <c r="A8353" t="s">
        <v>31152</v>
      </c>
      <c r="B8353" t="s">
        <v>31153</v>
      </c>
      <c r="C8353" t="s">
        <v>31154</v>
      </c>
      <c r="D8353" t="s">
        <v>31155</v>
      </c>
      <c r="E8353">
        <v>1</v>
      </c>
      <c r="F8353">
        <v>4</v>
      </c>
      <c r="G8353" t="s">
        <v>802</v>
      </c>
    </row>
    <row r="8354" spans="1:8" x14ac:dyDescent="0.25">
      <c r="A8354" t="s">
        <v>31156</v>
      </c>
      <c r="B8354" t="s">
        <v>31157</v>
      </c>
      <c r="D8354" t="s">
        <v>31158</v>
      </c>
      <c r="E8354">
        <v>1</v>
      </c>
      <c r="F8354">
        <v>1</v>
      </c>
      <c r="G8354" t="s">
        <v>2554</v>
      </c>
    </row>
    <row r="8355" spans="1:8" x14ac:dyDescent="0.25">
      <c r="A8355" t="s">
        <v>31159</v>
      </c>
      <c r="B8355" t="s">
        <v>31160</v>
      </c>
      <c r="C8355" t="s">
        <v>31161</v>
      </c>
      <c r="D8355" t="s">
        <v>31162</v>
      </c>
      <c r="E8355">
        <v>1</v>
      </c>
      <c r="F8355">
        <v>6</v>
      </c>
      <c r="G8355" t="s">
        <v>2435</v>
      </c>
    </row>
    <row r="8356" spans="1:8" x14ac:dyDescent="0.25">
      <c r="A8356" t="s">
        <v>31163</v>
      </c>
      <c r="B8356" t="s">
        <v>31164</v>
      </c>
      <c r="C8356" t="s">
        <v>31165</v>
      </c>
      <c r="E8356">
        <v>1</v>
      </c>
      <c r="F8356">
        <v>4</v>
      </c>
      <c r="G8356" t="s">
        <v>25936</v>
      </c>
    </row>
    <row r="8357" spans="1:8" x14ac:dyDescent="0.25">
      <c r="A8357" t="s">
        <v>31166</v>
      </c>
      <c r="B8357" t="s">
        <v>31167</v>
      </c>
      <c r="C8357" t="s">
        <v>31168</v>
      </c>
      <c r="E8357">
        <v>1</v>
      </c>
      <c r="F8357">
        <v>3</v>
      </c>
      <c r="G8357" t="s">
        <v>31169</v>
      </c>
      <c r="H8357" t="s">
        <v>85271</v>
      </c>
    </row>
    <row r="8358" spans="1:8" x14ac:dyDescent="0.25">
      <c r="A8358" t="s">
        <v>31170</v>
      </c>
      <c r="B8358" t="s">
        <v>31171</v>
      </c>
      <c r="C8358" t="s">
        <v>31172</v>
      </c>
      <c r="D8358" t="s">
        <v>31173</v>
      </c>
      <c r="E8358">
        <v>1</v>
      </c>
      <c r="F8358">
        <v>12</v>
      </c>
      <c r="G8358" t="s">
        <v>83</v>
      </c>
    </row>
    <row r="8359" spans="1:8" x14ac:dyDescent="0.25">
      <c r="A8359" t="s">
        <v>31174</v>
      </c>
      <c r="B8359" t="s">
        <v>31175</v>
      </c>
      <c r="C8359" t="s">
        <v>31176</v>
      </c>
      <c r="D8359" t="s">
        <v>31177</v>
      </c>
      <c r="E8359">
        <v>1</v>
      </c>
      <c r="F8359">
        <v>4</v>
      </c>
      <c r="G8359" t="s">
        <v>2588</v>
      </c>
    </row>
    <row r="8360" spans="1:8" x14ac:dyDescent="0.25">
      <c r="A8360" t="s">
        <v>31178</v>
      </c>
      <c r="B8360" t="s">
        <v>31179</v>
      </c>
      <c r="C8360" t="s">
        <v>31180</v>
      </c>
      <c r="D8360" t="s">
        <v>31181</v>
      </c>
      <c r="E8360">
        <v>2</v>
      </c>
      <c r="F8360">
        <v>6</v>
      </c>
      <c r="G8360" t="s">
        <v>273</v>
      </c>
      <c r="H8360" t="s">
        <v>85271</v>
      </c>
    </row>
    <row r="8361" spans="1:8" x14ac:dyDescent="0.25">
      <c r="A8361" t="s">
        <v>31182</v>
      </c>
      <c r="B8361" t="s">
        <v>31183</v>
      </c>
      <c r="C8361" t="s">
        <v>31184</v>
      </c>
      <c r="E8361">
        <v>1</v>
      </c>
      <c r="F8361">
        <v>4</v>
      </c>
      <c r="G8361" t="s">
        <v>31185</v>
      </c>
    </row>
    <row r="8362" spans="1:8" x14ac:dyDescent="0.25">
      <c r="A8362" t="s">
        <v>85966</v>
      </c>
      <c r="B8362" t="s">
        <v>85967</v>
      </c>
      <c r="C8362" t="s">
        <v>87224</v>
      </c>
      <c r="E8362">
        <v>1</v>
      </c>
      <c r="F8362">
        <v>3</v>
      </c>
      <c r="G8362" t="s">
        <v>88026</v>
      </c>
    </row>
    <row r="8363" spans="1:8" x14ac:dyDescent="0.25">
      <c r="A8363" t="s">
        <v>31186</v>
      </c>
      <c r="B8363" t="s">
        <v>31187</v>
      </c>
      <c r="D8363" t="s">
        <v>31188</v>
      </c>
      <c r="E8363">
        <v>2</v>
      </c>
      <c r="F8363">
        <v>2</v>
      </c>
      <c r="G8363" t="s">
        <v>31189</v>
      </c>
    </row>
    <row r="8364" spans="1:8" x14ac:dyDescent="0.25">
      <c r="A8364" t="s">
        <v>31190</v>
      </c>
      <c r="B8364" t="s">
        <v>31191</v>
      </c>
      <c r="C8364" t="s">
        <v>31192</v>
      </c>
      <c r="E8364">
        <v>1</v>
      </c>
      <c r="F8364">
        <v>3</v>
      </c>
      <c r="G8364" t="s">
        <v>31193</v>
      </c>
      <c r="H8364" t="s">
        <v>85271</v>
      </c>
    </row>
    <row r="8365" spans="1:8" x14ac:dyDescent="0.25">
      <c r="A8365" t="s">
        <v>31194</v>
      </c>
      <c r="B8365" t="s">
        <v>31195</v>
      </c>
      <c r="C8365" t="s">
        <v>31196</v>
      </c>
      <c r="D8365" t="s">
        <v>31197</v>
      </c>
      <c r="E8365">
        <v>1</v>
      </c>
      <c r="F8365">
        <v>8</v>
      </c>
      <c r="G8365" t="s">
        <v>104</v>
      </c>
    </row>
    <row r="8366" spans="1:8" x14ac:dyDescent="0.25">
      <c r="A8366" t="s">
        <v>31198</v>
      </c>
      <c r="B8366" t="s">
        <v>31199</v>
      </c>
      <c r="C8366" t="s">
        <v>31200</v>
      </c>
      <c r="D8366" t="s">
        <v>31201</v>
      </c>
      <c r="E8366">
        <v>1</v>
      </c>
      <c r="F8366">
        <v>4</v>
      </c>
      <c r="G8366" t="s">
        <v>2588</v>
      </c>
    </row>
    <row r="8367" spans="1:8" x14ac:dyDescent="0.25">
      <c r="A8367" t="s">
        <v>31202</v>
      </c>
      <c r="B8367" t="s">
        <v>31203</v>
      </c>
      <c r="C8367" t="s">
        <v>31204</v>
      </c>
      <c r="D8367" t="s">
        <v>31205</v>
      </c>
      <c r="E8367">
        <v>1</v>
      </c>
      <c r="F8367">
        <v>6</v>
      </c>
      <c r="G8367" t="s">
        <v>1036</v>
      </c>
    </row>
    <row r="8368" spans="1:8" x14ac:dyDescent="0.25">
      <c r="A8368" t="s">
        <v>85968</v>
      </c>
      <c r="B8368" t="s">
        <v>85969</v>
      </c>
      <c r="C8368" t="s">
        <v>87225</v>
      </c>
      <c r="D8368" t="s">
        <v>87226</v>
      </c>
      <c r="E8368">
        <v>1</v>
      </c>
      <c r="F8368">
        <v>12</v>
      </c>
      <c r="G8368" t="s">
        <v>3242</v>
      </c>
    </row>
    <row r="8369" spans="1:8" x14ac:dyDescent="0.25">
      <c r="A8369" t="s">
        <v>31206</v>
      </c>
      <c r="B8369" t="s">
        <v>31207</v>
      </c>
      <c r="C8369" t="s">
        <v>31208</v>
      </c>
      <c r="D8369" t="s">
        <v>31209</v>
      </c>
      <c r="E8369">
        <v>1</v>
      </c>
      <c r="F8369">
        <v>4</v>
      </c>
      <c r="G8369" t="s">
        <v>52445</v>
      </c>
    </row>
    <row r="8370" spans="1:8" x14ac:dyDescent="0.25">
      <c r="A8370" t="s">
        <v>31210</v>
      </c>
      <c r="B8370" t="s">
        <v>31211</v>
      </c>
      <c r="C8370" t="s">
        <v>31212</v>
      </c>
      <c r="E8370">
        <v>1</v>
      </c>
      <c r="F8370">
        <v>6</v>
      </c>
      <c r="G8370" t="s">
        <v>31213</v>
      </c>
    </row>
    <row r="8371" spans="1:8" x14ac:dyDescent="0.25">
      <c r="A8371" t="s">
        <v>31214</v>
      </c>
      <c r="B8371" t="s">
        <v>31215</v>
      </c>
      <c r="C8371" t="s">
        <v>31216</v>
      </c>
      <c r="D8371" t="s">
        <v>31217</v>
      </c>
      <c r="E8371">
        <v>1</v>
      </c>
      <c r="F8371">
        <v>4</v>
      </c>
      <c r="G8371" t="s">
        <v>8001</v>
      </c>
    </row>
    <row r="8372" spans="1:8" x14ac:dyDescent="0.25">
      <c r="A8372" t="s">
        <v>31218</v>
      </c>
      <c r="B8372" t="s">
        <v>31219</v>
      </c>
      <c r="C8372" t="s">
        <v>31220</v>
      </c>
      <c r="D8372" t="s">
        <v>31221</v>
      </c>
      <c r="E8372">
        <v>1</v>
      </c>
      <c r="F8372">
        <v>6</v>
      </c>
      <c r="G8372" t="s">
        <v>31222</v>
      </c>
    </row>
    <row r="8373" spans="1:8" x14ac:dyDescent="0.25">
      <c r="A8373" t="s">
        <v>31223</v>
      </c>
      <c r="B8373" t="s">
        <v>31224</v>
      </c>
      <c r="C8373" t="s">
        <v>31225</v>
      </c>
      <c r="D8373" t="s">
        <v>31226</v>
      </c>
      <c r="E8373">
        <v>1</v>
      </c>
      <c r="F8373">
        <v>8</v>
      </c>
      <c r="G8373" t="s">
        <v>2588</v>
      </c>
    </row>
    <row r="8374" spans="1:8" x14ac:dyDescent="0.25">
      <c r="A8374" t="s">
        <v>31227</v>
      </c>
      <c r="B8374" t="s">
        <v>31228</v>
      </c>
      <c r="C8374" t="s">
        <v>31229</v>
      </c>
      <c r="E8374">
        <v>1</v>
      </c>
      <c r="F8374">
        <v>2</v>
      </c>
      <c r="G8374" t="s">
        <v>3395</v>
      </c>
    </row>
    <row r="8375" spans="1:8" x14ac:dyDescent="0.25">
      <c r="A8375" t="s">
        <v>31230</v>
      </c>
      <c r="B8375" t="s">
        <v>31231</v>
      </c>
      <c r="C8375" t="s">
        <v>31232</v>
      </c>
      <c r="E8375">
        <v>1</v>
      </c>
      <c r="F8375">
        <v>4</v>
      </c>
      <c r="G8375" t="s">
        <v>31233</v>
      </c>
    </row>
    <row r="8376" spans="1:8" x14ac:dyDescent="0.25">
      <c r="A8376" t="s">
        <v>31234</v>
      </c>
      <c r="B8376" t="s">
        <v>31235</v>
      </c>
      <c r="C8376" t="s">
        <v>31236</v>
      </c>
      <c r="D8376" t="s">
        <v>31237</v>
      </c>
      <c r="E8376">
        <v>1</v>
      </c>
      <c r="F8376">
        <v>4</v>
      </c>
      <c r="G8376" t="s">
        <v>2588</v>
      </c>
    </row>
    <row r="8377" spans="1:8" x14ac:dyDescent="0.25">
      <c r="A8377" t="s">
        <v>31238</v>
      </c>
      <c r="B8377" t="s">
        <v>31239</v>
      </c>
      <c r="C8377" t="s">
        <v>31240</v>
      </c>
      <c r="D8377" t="s">
        <v>31241</v>
      </c>
      <c r="E8377">
        <v>1</v>
      </c>
      <c r="F8377">
        <v>1</v>
      </c>
      <c r="G8377" t="s">
        <v>52396</v>
      </c>
      <c r="H8377" t="s">
        <v>85271</v>
      </c>
    </row>
    <row r="8378" spans="1:8" x14ac:dyDescent="0.25">
      <c r="A8378" t="s">
        <v>31242</v>
      </c>
      <c r="B8378" t="s">
        <v>31243</v>
      </c>
      <c r="C8378" t="s">
        <v>31244</v>
      </c>
      <c r="D8378" t="s">
        <v>31245</v>
      </c>
      <c r="E8378">
        <v>1</v>
      </c>
      <c r="F8378">
        <v>6</v>
      </c>
      <c r="G8378" t="s">
        <v>150</v>
      </c>
    </row>
    <row r="8379" spans="1:8" x14ac:dyDescent="0.25">
      <c r="A8379" t="s">
        <v>31246</v>
      </c>
      <c r="B8379" t="s">
        <v>31247</v>
      </c>
      <c r="C8379" t="s">
        <v>31248</v>
      </c>
      <c r="D8379" t="s">
        <v>31249</v>
      </c>
      <c r="E8379">
        <v>3</v>
      </c>
      <c r="F8379">
        <v>3</v>
      </c>
      <c r="G8379" t="s">
        <v>96</v>
      </c>
    </row>
    <row r="8380" spans="1:8" x14ac:dyDescent="0.25">
      <c r="A8380" t="s">
        <v>31250</v>
      </c>
      <c r="B8380" t="s">
        <v>31251</v>
      </c>
      <c r="C8380" t="s">
        <v>31252</v>
      </c>
      <c r="D8380" t="s">
        <v>31253</v>
      </c>
      <c r="E8380">
        <v>1</v>
      </c>
      <c r="F8380">
        <v>6</v>
      </c>
      <c r="G8380" t="s">
        <v>847</v>
      </c>
    </row>
    <row r="8381" spans="1:8" x14ac:dyDescent="0.25">
      <c r="A8381" t="s">
        <v>31254</v>
      </c>
      <c r="B8381" t="s">
        <v>31255</v>
      </c>
      <c r="C8381" t="s">
        <v>31256</v>
      </c>
      <c r="D8381" t="s">
        <v>31257</v>
      </c>
      <c r="E8381">
        <v>1</v>
      </c>
      <c r="F8381">
        <v>0</v>
      </c>
      <c r="G8381" t="s">
        <v>31258</v>
      </c>
    </row>
    <row r="8382" spans="1:8" x14ac:dyDescent="0.25">
      <c r="A8382" t="s">
        <v>31259</v>
      </c>
      <c r="B8382" t="s">
        <v>31260</v>
      </c>
      <c r="C8382" t="s">
        <v>31261</v>
      </c>
      <c r="E8382">
        <v>1</v>
      </c>
      <c r="F8382">
        <v>12</v>
      </c>
      <c r="G8382" t="s">
        <v>31262</v>
      </c>
    </row>
    <row r="8383" spans="1:8" x14ac:dyDescent="0.25">
      <c r="A8383" t="s">
        <v>31263</v>
      </c>
      <c r="B8383" t="s">
        <v>31264</v>
      </c>
      <c r="C8383" t="s">
        <v>31265</v>
      </c>
      <c r="D8383" t="s">
        <v>31266</v>
      </c>
      <c r="E8383">
        <v>1</v>
      </c>
      <c r="F8383">
        <v>12</v>
      </c>
      <c r="G8383" t="s">
        <v>31267</v>
      </c>
    </row>
    <row r="8384" spans="1:8" x14ac:dyDescent="0.25">
      <c r="A8384" t="s">
        <v>31268</v>
      </c>
      <c r="B8384" t="s">
        <v>31269</v>
      </c>
      <c r="C8384" t="s">
        <v>31270</v>
      </c>
      <c r="D8384" t="s">
        <v>31271</v>
      </c>
      <c r="E8384">
        <v>9</v>
      </c>
      <c r="F8384">
        <v>9</v>
      </c>
      <c r="G8384" t="s">
        <v>53</v>
      </c>
    </row>
    <row r="8385" spans="1:8" x14ac:dyDescent="0.25">
      <c r="A8385" t="s">
        <v>31272</v>
      </c>
      <c r="B8385" t="s">
        <v>31273</v>
      </c>
      <c r="C8385" t="s">
        <v>31274</v>
      </c>
      <c r="D8385" t="s">
        <v>31275</v>
      </c>
      <c r="E8385">
        <v>1</v>
      </c>
      <c r="F8385">
        <v>7</v>
      </c>
      <c r="G8385" t="s">
        <v>31276</v>
      </c>
      <c r="H8385" t="s">
        <v>85271</v>
      </c>
    </row>
    <row r="8386" spans="1:8" x14ac:dyDescent="0.25">
      <c r="A8386" t="s">
        <v>31277</v>
      </c>
      <c r="B8386" t="s">
        <v>31278</v>
      </c>
      <c r="C8386" t="s">
        <v>31279</v>
      </c>
      <c r="D8386" t="s">
        <v>31280</v>
      </c>
      <c r="E8386">
        <v>1</v>
      </c>
      <c r="F8386">
        <v>12</v>
      </c>
      <c r="G8386" t="s">
        <v>52256</v>
      </c>
    </row>
    <row r="8387" spans="1:8" x14ac:dyDescent="0.25">
      <c r="A8387" t="s">
        <v>31281</v>
      </c>
      <c r="B8387" t="s">
        <v>31282</v>
      </c>
      <c r="C8387" t="s">
        <v>31283</v>
      </c>
      <c r="D8387" t="s">
        <v>31284</v>
      </c>
      <c r="E8387">
        <v>1</v>
      </c>
      <c r="F8387">
        <v>0</v>
      </c>
      <c r="G8387" t="s">
        <v>52256</v>
      </c>
    </row>
    <row r="8388" spans="1:8" x14ac:dyDescent="0.25">
      <c r="A8388" t="s">
        <v>31285</v>
      </c>
      <c r="B8388" t="s">
        <v>31286</v>
      </c>
      <c r="C8388" t="s">
        <v>31287</v>
      </c>
      <c r="D8388" t="s">
        <v>31288</v>
      </c>
      <c r="E8388">
        <v>1</v>
      </c>
      <c r="F8388">
        <v>8</v>
      </c>
      <c r="G8388" t="s">
        <v>2613</v>
      </c>
    </row>
    <row r="8389" spans="1:8" x14ac:dyDescent="0.25">
      <c r="A8389" t="s">
        <v>31289</v>
      </c>
      <c r="B8389" t="s">
        <v>31290</v>
      </c>
      <c r="D8389" t="s">
        <v>31291</v>
      </c>
      <c r="E8389">
        <v>1</v>
      </c>
      <c r="F8389">
        <v>1</v>
      </c>
      <c r="G8389" t="s">
        <v>1036</v>
      </c>
    </row>
    <row r="8390" spans="1:8" x14ac:dyDescent="0.25">
      <c r="A8390" t="s">
        <v>31292</v>
      </c>
      <c r="B8390" t="s">
        <v>31293</v>
      </c>
      <c r="C8390" t="s">
        <v>31294</v>
      </c>
      <c r="D8390" t="s">
        <v>31295</v>
      </c>
      <c r="E8390">
        <v>1</v>
      </c>
      <c r="F8390">
        <v>6</v>
      </c>
      <c r="G8390" t="s">
        <v>150</v>
      </c>
    </row>
    <row r="8391" spans="1:8" x14ac:dyDescent="0.25">
      <c r="A8391" t="s">
        <v>31296</v>
      </c>
      <c r="B8391" t="s">
        <v>31297</v>
      </c>
      <c r="C8391" t="s">
        <v>31298</v>
      </c>
      <c r="E8391">
        <v>1</v>
      </c>
      <c r="F8391">
        <v>12</v>
      </c>
      <c r="G8391" t="s">
        <v>31299</v>
      </c>
    </row>
    <row r="8392" spans="1:8" x14ac:dyDescent="0.25">
      <c r="A8392" t="s">
        <v>31300</v>
      </c>
      <c r="B8392" t="s">
        <v>31301</v>
      </c>
      <c r="C8392" t="s">
        <v>31302</v>
      </c>
      <c r="D8392" t="s">
        <v>87227</v>
      </c>
      <c r="E8392">
        <v>1</v>
      </c>
      <c r="F8392">
        <v>12</v>
      </c>
      <c r="G8392" t="s">
        <v>212</v>
      </c>
    </row>
    <row r="8393" spans="1:8" x14ac:dyDescent="0.25">
      <c r="A8393" t="s">
        <v>31303</v>
      </c>
      <c r="B8393" t="s">
        <v>31304</v>
      </c>
      <c r="C8393" t="s">
        <v>31305</v>
      </c>
      <c r="E8393">
        <v>1</v>
      </c>
      <c r="F8393">
        <v>6</v>
      </c>
      <c r="G8393" t="s">
        <v>11334</v>
      </c>
    </row>
    <row r="8394" spans="1:8" x14ac:dyDescent="0.25">
      <c r="A8394" t="s">
        <v>31306</v>
      </c>
      <c r="B8394" t="s">
        <v>31307</v>
      </c>
      <c r="C8394" t="s">
        <v>31308</v>
      </c>
      <c r="D8394" t="s">
        <v>31309</v>
      </c>
      <c r="E8394">
        <v>1</v>
      </c>
      <c r="F8394">
        <v>4</v>
      </c>
      <c r="G8394" t="s">
        <v>6238</v>
      </c>
      <c r="H8394" t="s">
        <v>85271</v>
      </c>
    </row>
    <row r="8395" spans="1:8" x14ac:dyDescent="0.25">
      <c r="A8395" t="s">
        <v>85970</v>
      </c>
      <c r="B8395" t="s">
        <v>85971</v>
      </c>
      <c r="C8395" t="s">
        <v>87228</v>
      </c>
      <c r="D8395" t="s">
        <v>87229</v>
      </c>
      <c r="E8395">
        <v>1</v>
      </c>
      <c r="F8395">
        <v>2</v>
      </c>
      <c r="G8395" t="s">
        <v>9428</v>
      </c>
    </row>
    <row r="8396" spans="1:8" x14ac:dyDescent="0.25">
      <c r="A8396" t="s">
        <v>31310</v>
      </c>
      <c r="B8396" t="s">
        <v>31311</v>
      </c>
      <c r="C8396" t="s">
        <v>31312</v>
      </c>
      <c r="E8396">
        <v>1</v>
      </c>
      <c r="F8396">
        <v>4</v>
      </c>
      <c r="G8396" t="s">
        <v>31313</v>
      </c>
    </row>
    <row r="8397" spans="1:8" x14ac:dyDescent="0.25">
      <c r="A8397" t="s">
        <v>31314</v>
      </c>
      <c r="B8397" t="s">
        <v>31315</v>
      </c>
      <c r="C8397" t="s">
        <v>31316</v>
      </c>
      <c r="D8397" t="s">
        <v>31317</v>
      </c>
      <c r="E8397">
        <v>1</v>
      </c>
      <c r="F8397">
        <v>3</v>
      </c>
      <c r="G8397" t="s">
        <v>2588</v>
      </c>
    </row>
    <row r="8398" spans="1:8" x14ac:dyDescent="0.25">
      <c r="A8398" t="s">
        <v>31318</v>
      </c>
      <c r="B8398" t="s">
        <v>31319</v>
      </c>
      <c r="C8398" t="s">
        <v>31320</v>
      </c>
      <c r="E8398">
        <v>1</v>
      </c>
      <c r="F8398">
        <v>6</v>
      </c>
      <c r="G8398" t="s">
        <v>31321</v>
      </c>
    </row>
    <row r="8399" spans="1:8" x14ac:dyDescent="0.25">
      <c r="A8399" t="s">
        <v>31322</v>
      </c>
      <c r="B8399" t="s">
        <v>31323</v>
      </c>
      <c r="C8399" t="s">
        <v>31324</v>
      </c>
      <c r="E8399">
        <v>1</v>
      </c>
      <c r="F8399">
        <v>5</v>
      </c>
      <c r="G8399" t="s">
        <v>31325</v>
      </c>
    </row>
    <row r="8400" spans="1:8" x14ac:dyDescent="0.25">
      <c r="A8400" t="s">
        <v>31326</v>
      </c>
      <c r="B8400" t="s">
        <v>31327</v>
      </c>
      <c r="C8400" t="s">
        <v>31328</v>
      </c>
      <c r="D8400" t="s">
        <v>52669</v>
      </c>
      <c r="E8400">
        <v>1</v>
      </c>
      <c r="F8400">
        <v>12</v>
      </c>
      <c r="G8400" t="s">
        <v>31329</v>
      </c>
    </row>
    <row r="8401" spans="1:8" x14ac:dyDescent="0.25">
      <c r="A8401" t="s">
        <v>31330</v>
      </c>
      <c r="B8401" t="s">
        <v>31331</v>
      </c>
      <c r="C8401" t="s">
        <v>31332</v>
      </c>
      <c r="E8401">
        <v>1</v>
      </c>
      <c r="F8401">
        <v>4</v>
      </c>
      <c r="G8401" t="s">
        <v>31333</v>
      </c>
    </row>
    <row r="8402" spans="1:8" x14ac:dyDescent="0.25">
      <c r="A8402" t="s">
        <v>31334</v>
      </c>
      <c r="B8402" t="s">
        <v>31335</v>
      </c>
      <c r="C8402" t="s">
        <v>31336</v>
      </c>
      <c r="D8402" t="s">
        <v>31337</v>
      </c>
      <c r="E8402">
        <v>1</v>
      </c>
      <c r="F8402">
        <v>7</v>
      </c>
      <c r="G8402" t="s">
        <v>31338</v>
      </c>
    </row>
    <row r="8403" spans="1:8" x14ac:dyDescent="0.25">
      <c r="A8403" t="s">
        <v>31339</v>
      </c>
      <c r="B8403" t="s">
        <v>31340</v>
      </c>
      <c r="C8403" t="s">
        <v>31341</v>
      </c>
      <c r="E8403">
        <v>1</v>
      </c>
      <c r="F8403">
        <v>6</v>
      </c>
      <c r="G8403" t="s">
        <v>27103</v>
      </c>
    </row>
    <row r="8404" spans="1:8" x14ac:dyDescent="0.25">
      <c r="A8404" t="s">
        <v>31342</v>
      </c>
      <c r="B8404" t="s">
        <v>31343</v>
      </c>
      <c r="C8404" t="s">
        <v>31344</v>
      </c>
      <c r="E8404">
        <v>1</v>
      </c>
      <c r="G8404" t="s">
        <v>31345</v>
      </c>
    </row>
    <row r="8405" spans="1:8" x14ac:dyDescent="0.25">
      <c r="A8405" t="s">
        <v>31346</v>
      </c>
      <c r="B8405" t="s">
        <v>31347</v>
      </c>
      <c r="C8405" t="s">
        <v>31348</v>
      </c>
      <c r="D8405" t="s">
        <v>31349</v>
      </c>
      <c r="E8405">
        <v>1</v>
      </c>
      <c r="F8405">
        <v>3</v>
      </c>
      <c r="G8405" t="s">
        <v>31065</v>
      </c>
    </row>
    <row r="8406" spans="1:8" x14ac:dyDescent="0.25">
      <c r="A8406" t="s">
        <v>31350</v>
      </c>
      <c r="B8406" t="s">
        <v>31351</v>
      </c>
      <c r="C8406" t="s">
        <v>31352</v>
      </c>
      <c r="D8406" t="s">
        <v>31353</v>
      </c>
      <c r="E8406">
        <v>1</v>
      </c>
      <c r="F8406">
        <v>6</v>
      </c>
      <c r="G8406" t="s">
        <v>31354</v>
      </c>
    </row>
    <row r="8407" spans="1:8" x14ac:dyDescent="0.25">
      <c r="A8407" t="s">
        <v>31356</v>
      </c>
      <c r="B8407" t="s">
        <v>31357</v>
      </c>
      <c r="C8407" t="s">
        <v>31358</v>
      </c>
      <c r="E8407">
        <v>1</v>
      </c>
      <c r="F8407">
        <v>1</v>
      </c>
      <c r="G8407" t="s">
        <v>31355</v>
      </c>
    </row>
    <row r="8408" spans="1:8" x14ac:dyDescent="0.25">
      <c r="A8408" t="s">
        <v>31359</v>
      </c>
      <c r="B8408" t="s">
        <v>31360</v>
      </c>
      <c r="C8408" t="s">
        <v>31361</v>
      </c>
      <c r="E8408">
        <v>1</v>
      </c>
      <c r="F8408">
        <v>4</v>
      </c>
      <c r="G8408" t="s">
        <v>52256</v>
      </c>
    </row>
    <row r="8409" spans="1:8" x14ac:dyDescent="0.25">
      <c r="A8409" t="s">
        <v>31362</v>
      </c>
      <c r="B8409" t="s">
        <v>31363</v>
      </c>
      <c r="C8409" t="s">
        <v>31364</v>
      </c>
      <c r="D8409" t="s">
        <v>31365</v>
      </c>
      <c r="E8409">
        <v>1</v>
      </c>
      <c r="F8409">
        <v>6</v>
      </c>
      <c r="G8409" t="s">
        <v>534</v>
      </c>
    </row>
    <row r="8410" spans="1:8" x14ac:dyDescent="0.25">
      <c r="A8410" t="s">
        <v>31366</v>
      </c>
      <c r="B8410" t="s">
        <v>31367</v>
      </c>
      <c r="C8410" t="s">
        <v>31368</v>
      </c>
      <c r="D8410" t="s">
        <v>31369</v>
      </c>
      <c r="E8410">
        <v>1</v>
      </c>
      <c r="F8410">
        <v>2</v>
      </c>
      <c r="G8410" t="s">
        <v>368</v>
      </c>
      <c r="H8410" t="s">
        <v>85271</v>
      </c>
    </row>
    <row r="8411" spans="1:8" x14ac:dyDescent="0.25">
      <c r="A8411" t="s">
        <v>31370</v>
      </c>
      <c r="B8411" t="s">
        <v>31371</v>
      </c>
      <c r="C8411" t="s">
        <v>31372</v>
      </c>
      <c r="E8411">
        <v>1</v>
      </c>
      <c r="F8411">
        <v>12</v>
      </c>
      <c r="G8411" t="s">
        <v>31373</v>
      </c>
    </row>
    <row r="8412" spans="1:8" x14ac:dyDescent="0.25">
      <c r="A8412" t="s">
        <v>31374</v>
      </c>
      <c r="B8412" t="s">
        <v>31375</v>
      </c>
      <c r="C8412" t="s">
        <v>31376</v>
      </c>
      <c r="D8412" t="s">
        <v>31377</v>
      </c>
      <c r="E8412">
        <v>1</v>
      </c>
      <c r="F8412">
        <v>12</v>
      </c>
      <c r="G8412" t="s">
        <v>6588</v>
      </c>
      <c r="H8412" t="s">
        <v>85271</v>
      </c>
    </row>
    <row r="8413" spans="1:8" x14ac:dyDescent="0.25">
      <c r="A8413" t="s">
        <v>31378</v>
      </c>
      <c r="B8413" t="s">
        <v>31379</v>
      </c>
      <c r="C8413" t="s">
        <v>31380</v>
      </c>
      <c r="D8413" t="s">
        <v>31381</v>
      </c>
      <c r="E8413">
        <v>0</v>
      </c>
      <c r="F8413">
        <v>2</v>
      </c>
      <c r="G8413" t="s">
        <v>31382</v>
      </c>
    </row>
    <row r="8414" spans="1:8" x14ac:dyDescent="0.25">
      <c r="A8414" t="s">
        <v>31383</v>
      </c>
      <c r="B8414" t="s">
        <v>31384</v>
      </c>
      <c r="C8414" t="s">
        <v>31385</v>
      </c>
      <c r="E8414">
        <v>1</v>
      </c>
      <c r="F8414">
        <v>4</v>
      </c>
      <c r="G8414" t="s">
        <v>31386</v>
      </c>
      <c r="H8414" t="s">
        <v>85271</v>
      </c>
    </row>
    <row r="8415" spans="1:8" x14ac:dyDescent="0.25">
      <c r="A8415" t="s">
        <v>898</v>
      </c>
      <c r="B8415" t="s">
        <v>899</v>
      </c>
      <c r="C8415" t="s">
        <v>900</v>
      </c>
      <c r="D8415" t="s">
        <v>901</v>
      </c>
      <c r="E8415">
        <v>1</v>
      </c>
      <c r="F8415">
        <v>14</v>
      </c>
      <c r="G8415" t="s">
        <v>104</v>
      </c>
    </row>
    <row r="8416" spans="1:8" x14ac:dyDescent="0.25">
      <c r="A8416" t="s">
        <v>31387</v>
      </c>
      <c r="B8416" t="s">
        <v>31388</v>
      </c>
      <c r="C8416" t="s">
        <v>31389</v>
      </c>
      <c r="D8416" t="s">
        <v>31390</v>
      </c>
      <c r="E8416">
        <v>1</v>
      </c>
      <c r="F8416">
        <v>2</v>
      </c>
      <c r="G8416" t="s">
        <v>3242</v>
      </c>
    </row>
    <row r="8417" spans="1:8" x14ac:dyDescent="0.25">
      <c r="A8417" t="s">
        <v>31391</v>
      </c>
      <c r="B8417" t="s">
        <v>31392</v>
      </c>
      <c r="C8417" t="s">
        <v>31393</v>
      </c>
      <c r="E8417">
        <v>1</v>
      </c>
      <c r="F8417">
        <v>4</v>
      </c>
      <c r="G8417" t="s">
        <v>4209</v>
      </c>
    </row>
    <row r="8418" spans="1:8" x14ac:dyDescent="0.25">
      <c r="A8418" t="s">
        <v>85972</v>
      </c>
      <c r="B8418" t="s">
        <v>85972</v>
      </c>
      <c r="C8418" t="s">
        <v>87230</v>
      </c>
      <c r="D8418" t="s">
        <v>87231</v>
      </c>
      <c r="E8418">
        <v>1</v>
      </c>
      <c r="F8418">
        <v>2</v>
      </c>
      <c r="G8418" t="s">
        <v>88027</v>
      </c>
    </row>
    <row r="8419" spans="1:8" x14ac:dyDescent="0.25">
      <c r="A8419" t="s">
        <v>31394</v>
      </c>
      <c r="B8419" t="s">
        <v>31395</v>
      </c>
      <c r="C8419" t="s">
        <v>31396</v>
      </c>
      <c r="E8419">
        <v>1</v>
      </c>
      <c r="F8419">
        <v>2</v>
      </c>
      <c r="G8419" t="s">
        <v>2588</v>
      </c>
    </row>
    <row r="8420" spans="1:8" x14ac:dyDescent="0.25">
      <c r="A8420" t="s">
        <v>85973</v>
      </c>
      <c r="B8420" t="s">
        <v>85974</v>
      </c>
      <c r="C8420" t="s">
        <v>87232</v>
      </c>
      <c r="E8420">
        <v>1</v>
      </c>
      <c r="F8420">
        <v>2</v>
      </c>
      <c r="G8420" t="s">
        <v>88028</v>
      </c>
      <c r="H8420" t="s">
        <v>85271</v>
      </c>
    </row>
    <row r="8421" spans="1:8" x14ac:dyDescent="0.25">
      <c r="A8421" t="s">
        <v>85975</v>
      </c>
      <c r="B8421" t="s">
        <v>85974</v>
      </c>
      <c r="C8421" t="s">
        <v>87233</v>
      </c>
      <c r="D8421" t="s">
        <v>87234</v>
      </c>
      <c r="E8421">
        <v>1</v>
      </c>
      <c r="F8421">
        <v>3</v>
      </c>
      <c r="G8421" t="s">
        <v>368</v>
      </c>
    </row>
    <row r="8422" spans="1:8" x14ac:dyDescent="0.25">
      <c r="A8422" t="s">
        <v>31397</v>
      </c>
      <c r="B8422" t="s">
        <v>31398</v>
      </c>
      <c r="C8422" t="s">
        <v>31399</v>
      </c>
      <c r="D8422" t="s">
        <v>31400</v>
      </c>
      <c r="E8422">
        <v>1</v>
      </c>
      <c r="F8422">
        <v>4</v>
      </c>
      <c r="G8422" t="s">
        <v>776</v>
      </c>
    </row>
    <row r="8423" spans="1:8" x14ac:dyDescent="0.25">
      <c r="A8423" t="s">
        <v>31401</v>
      </c>
      <c r="B8423" t="s">
        <v>31402</v>
      </c>
      <c r="C8423" t="s">
        <v>31403</v>
      </c>
      <c r="D8423" t="s">
        <v>31404</v>
      </c>
      <c r="E8423">
        <v>1</v>
      </c>
      <c r="F8423">
        <v>10</v>
      </c>
      <c r="G8423" t="s">
        <v>83</v>
      </c>
    </row>
    <row r="8424" spans="1:8" x14ac:dyDescent="0.25">
      <c r="A8424" t="s">
        <v>31406</v>
      </c>
      <c r="B8424" t="s">
        <v>31407</v>
      </c>
      <c r="D8424" t="s">
        <v>31408</v>
      </c>
      <c r="E8424">
        <v>1</v>
      </c>
      <c r="F8424">
        <v>3</v>
      </c>
      <c r="G8424" t="s">
        <v>31409</v>
      </c>
      <c r="H8424" t="s">
        <v>85271</v>
      </c>
    </row>
    <row r="8425" spans="1:8" x14ac:dyDescent="0.25">
      <c r="A8425" t="s">
        <v>31410</v>
      </c>
      <c r="B8425" t="s">
        <v>31411</v>
      </c>
      <c r="C8425" t="s">
        <v>31412</v>
      </c>
      <c r="D8425" t="s">
        <v>31413</v>
      </c>
      <c r="E8425">
        <v>1</v>
      </c>
      <c r="F8425">
        <v>4</v>
      </c>
      <c r="G8425" t="s">
        <v>31414</v>
      </c>
      <c r="H8425" t="s">
        <v>85271</v>
      </c>
    </row>
    <row r="8426" spans="1:8" x14ac:dyDescent="0.25">
      <c r="A8426" t="s">
        <v>31415</v>
      </c>
      <c r="B8426" t="s">
        <v>31416</v>
      </c>
      <c r="C8426" t="s">
        <v>31417</v>
      </c>
      <c r="D8426" t="s">
        <v>31418</v>
      </c>
      <c r="E8426">
        <v>1</v>
      </c>
      <c r="F8426">
        <v>4</v>
      </c>
      <c r="G8426" t="s">
        <v>2288</v>
      </c>
    </row>
    <row r="8427" spans="1:8" x14ac:dyDescent="0.25">
      <c r="A8427" t="s">
        <v>31419</v>
      </c>
      <c r="B8427" t="s">
        <v>31420</v>
      </c>
      <c r="C8427" t="s">
        <v>31421</v>
      </c>
      <c r="D8427" t="s">
        <v>31422</v>
      </c>
      <c r="E8427">
        <v>1</v>
      </c>
      <c r="F8427">
        <v>4</v>
      </c>
      <c r="G8427" t="s">
        <v>2435</v>
      </c>
    </row>
    <row r="8428" spans="1:8" x14ac:dyDescent="0.25">
      <c r="A8428" t="s">
        <v>31423</v>
      </c>
      <c r="B8428" t="s">
        <v>31424</v>
      </c>
      <c r="C8428" t="s">
        <v>31425</v>
      </c>
      <c r="D8428" t="s">
        <v>31426</v>
      </c>
      <c r="E8428">
        <v>1</v>
      </c>
      <c r="F8428">
        <v>0</v>
      </c>
      <c r="G8428" t="s">
        <v>776</v>
      </c>
    </row>
    <row r="8429" spans="1:8" x14ac:dyDescent="0.25">
      <c r="A8429" t="s">
        <v>31427</v>
      </c>
      <c r="B8429" t="s">
        <v>31428</v>
      </c>
      <c r="C8429" t="s">
        <v>31429</v>
      </c>
      <c r="E8429">
        <v>1</v>
      </c>
      <c r="F8429">
        <v>4</v>
      </c>
      <c r="G8429" t="s">
        <v>31430</v>
      </c>
    </row>
    <row r="8430" spans="1:8" x14ac:dyDescent="0.25">
      <c r="A8430" t="s">
        <v>85976</v>
      </c>
      <c r="B8430" t="s">
        <v>85977</v>
      </c>
      <c r="C8430" t="s">
        <v>87235</v>
      </c>
      <c r="E8430">
        <v>1</v>
      </c>
      <c r="F8430">
        <v>12</v>
      </c>
      <c r="G8430" t="s">
        <v>88029</v>
      </c>
    </row>
    <row r="8431" spans="1:8" x14ac:dyDescent="0.25">
      <c r="A8431" t="s">
        <v>31431</v>
      </c>
      <c r="B8431" t="s">
        <v>31432</v>
      </c>
      <c r="C8431" t="s">
        <v>31433</v>
      </c>
      <c r="D8431" t="s">
        <v>31434</v>
      </c>
      <c r="E8431">
        <v>2</v>
      </c>
      <c r="F8431">
        <v>12</v>
      </c>
      <c r="G8431" t="s">
        <v>666</v>
      </c>
    </row>
    <row r="8432" spans="1:8" x14ac:dyDescent="0.25">
      <c r="A8432" t="s">
        <v>31435</v>
      </c>
      <c r="B8432" t="s">
        <v>31436</v>
      </c>
      <c r="C8432" t="s">
        <v>31437</v>
      </c>
      <c r="D8432" t="s">
        <v>31438</v>
      </c>
      <c r="E8432">
        <v>1</v>
      </c>
      <c r="F8432">
        <v>3</v>
      </c>
      <c r="G8432" t="s">
        <v>31439</v>
      </c>
      <c r="H8432" t="s">
        <v>85271</v>
      </c>
    </row>
    <row r="8433" spans="1:8" x14ac:dyDescent="0.25">
      <c r="A8433" t="s">
        <v>31440</v>
      </c>
      <c r="B8433" t="s">
        <v>31441</v>
      </c>
      <c r="C8433" t="s">
        <v>31442</v>
      </c>
      <c r="E8433">
        <v>1</v>
      </c>
      <c r="F8433">
        <v>24</v>
      </c>
      <c r="G8433" t="s">
        <v>7282</v>
      </c>
    </row>
    <row r="8434" spans="1:8" x14ac:dyDescent="0.25">
      <c r="A8434" t="s">
        <v>31443</v>
      </c>
      <c r="B8434" t="s">
        <v>31444</v>
      </c>
      <c r="C8434" t="s">
        <v>31445</v>
      </c>
      <c r="E8434">
        <v>1</v>
      </c>
      <c r="F8434">
        <v>2</v>
      </c>
      <c r="G8434" t="s">
        <v>2984</v>
      </c>
      <c r="H8434" t="s">
        <v>85271</v>
      </c>
    </row>
    <row r="8435" spans="1:8" x14ac:dyDescent="0.25">
      <c r="A8435" t="s">
        <v>902</v>
      </c>
      <c r="B8435" t="s">
        <v>903</v>
      </c>
      <c r="C8435" t="s">
        <v>904</v>
      </c>
      <c r="D8435" t="s">
        <v>905</v>
      </c>
      <c r="E8435">
        <v>1</v>
      </c>
      <c r="F8435">
        <v>12</v>
      </c>
      <c r="G8435" t="s">
        <v>785</v>
      </c>
    </row>
    <row r="8436" spans="1:8" x14ac:dyDescent="0.25">
      <c r="A8436" t="s">
        <v>31446</v>
      </c>
      <c r="B8436" t="s">
        <v>31447</v>
      </c>
      <c r="C8436" t="s">
        <v>31448</v>
      </c>
      <c r="D8436" t="s">
        <v>31449</v>
      </c>
      <c r="E8436">
        <v>1</v>
      </c>
      <c r="F8436">
        <v>1</v>
      </c>
      <c r="G8436" t="s">
        <v>52257</v>
      </c>
    </row>
    <row r="8437" spans="1:8" x14ac:dyDescent="0.25">
      <c r="A8437" t="s">
        <v>31450</v>
      </c>
      <c r="B8437" t="s">
        <v>31451</v>
      </c>
      <c r="C8437" t="s">
        <v>31452</v>
      </c>
      <c r="D8437" t="s">
        <v>31453</v>
      </c>
      <c r="E8437">
        <v>1</v>
      </c>
      <c r="F8437">
        <v>4</v>
      </c>
      <c r="G8437" t="s">
        <v>150</v>
      </c>
    </row>
    <row r="8438" spans="1:8" x14ac:dyDescent="0.25">
      <c r="A8438" t="s">
        <v>31454</v>
      </c>
      <c r="B8438" t="s">
        <v>31455</v>
      </c>
      <c r="C8438" t="s">
        <v>31456</v>
      </c>
      <c r="D8438" t="s">
        <v>31457</v>
      </c>
      <c r="E8438">
        <v>1</v>
      </c>
      <c r="F8438">
        <v>20</v>
      </c>
      <c r="G8438" t="s">
        <v>802</v>
      </c>
    </row>
    <row r="8439" spans="1:8" x14ac:dyDescent="0.25">
      <c r="A8439" t="s">
        <v>31458</v>
      </c>
      <c r="B8439" t="s">
        <v>31459</v>
      </c>
      <c r="C8439" t="s">
        <v>31460</v>
      </c>
      <c r="D8439" t="s">
        <v>31461</v>
      </c>
      <c r="E8439">
        <v>1</v>
      </c>
      <c r="F8439">
        <v>4</v>
      </c>
      <c r="G8439" t="s">
        <v>776</v>
      </c>
    </row>
    <row r="8440" spans="1:8" x14ac:dyDescent="0.25">
      <c r="A8440" t="s">
        <v>31462</v>
      </c>
      <c r="B8440" t="s">
        <v>31463</v>
      </c>
      <c r="C8440" t="s">
        <v>31464</v>
      </c>
      <c r="D8440" t="s">
        <v>31465</v>
      </c>
      <c r="E8440">
        <v>1</v>
      </c>
      <c r="F8440">
        <v>4</v>
      </c>
      <c r="G8440" t="s">
        <v>6672</v>
      </c>
    </row>
    <row r="8441" spans="1:8" x14ac:dyDescent="0.25">
      <c r="A8441" t="s">
        <v>31466</v>
      </c>
      <c r="B8441" t="s">
        <v>31467</v>
      </c>
      <c r="C8441" t="s">
        <v>31468</v>
      </c>
      <c r="E8441">
        <v>6</v>
      </c>
      <c r="F8441">
        <v>6</v>
      </c>
      <c r="G8441" t="s">
        <v>234</v>
      </c>
    </row>
    <row r="8442" spans="1:8" x14ac:dyDescent="0.25">
      <c r="A8442" t="s">
        <v>31469</v>
      </c>
      <c r="B8442" t="s">
        <v>31470</v>
      </c>
      <c r="C8442" t="s">
        <v>31471</v>
      </c>
      <c r="D8442" t="s">
        <v>31472</v>
      </c>
      <c r="E8442">
        <v>1</v>
      </c>
      <c r="F8442">
        <v>4</v>
      </c>
      <c r="G8442" t="s">
        <v>73</v>
      </c>
    </row>
    <row r="8443" spans="1:8" x14ac:dyDescent="0.25">
      <c r="A8443" t="s">
        <v>31473</v>
      </c>
      <c r="B8443" t="s">
        <v>31474</v>
      </c>
      <c r="C8443" t="s">
        <v>87236</v>
      </c>
      <c r="D8443" t="s">
        <v>52670</v>
      </c>
      <c r="E8443">
        <v>1</v>
      </c>
      <c r="F8443">
        <v>4</v>
      </c>
      <c r="G8443" t="s">
        <v>2435</v>
      </c>
    </row>
    <row r="8444" spans="1:8" x14ac:dyDescent="0.25">
      <c r="A8444" t="s">
        <v>31475</v>
      </c>
      <c r="B8444" t="s">
        <v>31476</v>
      </c>
      <c r="C8444" t="s">
        <v>31477</v>
      </c>
      <c r="D8444" t="s">
        <v>31478</v>
      </c>
      <c r="E8444">
        <v>1</v>
      </c>
      <c r="F8444">
        <v>5</v>
      </c>
      <c r="G8444" t="s">
        <v>956</v>
      </c>
    </row>
    <row r="8445" spans="1:8" x14ac:dyDescent="0.25">
      <c r="A8445" t="s">
        <v>31479</v>
      </c>
      <c r="B8445" t="s">
        <v>31480</v>
      </c>
      <c r="D8445" t="s">
        <v>31481</v>
      </c>
      <c r="E8445">
        <v>1</v>
      </c>
      <c r="F8445">
        <v>6</v>
      </c>
      <c r="G8445" t="s">
        <v>1171</v>
      </c>
      <c r="H8445" t="s">
        <v>85271</v>
      </c>
    </row>
    <row r="8446" spans="1:8" x14ac:dyDescent="0.25">
      <c r="A8446" t="s">
        <v>31482</v>
      </c>
      <c r="B8446" t="s">
        <v>31483</v>
      </c>
      <c r="C8446" t="s">
        <v>31484</v>
      </c>
      <c r="D8446" t="s">
        <v>31485</v>
      </c>
      <c r="E8446">
        <v>4</v>
      </c>
      <c r="F8446">
        <v>6</v>
      </c>
      <c r="G8446" t="s">
        <v>96</v>
      </c>
    </row>
    <row r="8447" spans="1:8" x14ac:dyDescent="0.25">
      <c r="A8447" t="s">
        <v>31486</v>
      </c>
      <c r="B8447" t="s">
        <v>31487</v>
      </c>
      <c r="C8447" t="s">
        <v>31488</v>
      </c>
      <c r="E8447">
        <v>12</v>
      </c>
      <c r="F8447">
        <v>12</v>
      </c>
      <c r="G8447" t="s">
        <v>52256</v>
      </c>
    </row>
    <row r="8448" spans="1:8" x14ac:dyDescent="0.25">
      <c r="A8448" t="s">
        <v>31489</v>
      </c>
      <c r="B8448" t="s">
        <v>31490</v>
      </c>
      <c r="C8448" t="s">
        <v>31491</v>
      </c>
      <c r="E8448">
        <v>1</v>
      </c>
      <c r="F8448">
        <v>2</v>
      </c>
      <c r="G8448" t="s">
        <v>31492</v>
      </c>
    </row>
    <row r="8449" spans="1:8" x14ac:dyDescent="0.25">
      <c r="A8449" t="s">
        <v>52671</v>
      </c>
      <c r="B8449" t="s">
        <v>52672</v>
      </c>
      <c r="C8449" t="s">
        <v>52673</v>
      </c>
      <c r="D8449" t="s">
        <v>52674</v>
      </c>
      <c r="E8449">
        <v>1</v>
      </c>
      <c r="F8449">
        <v>4</v>
      </c>
      <c r="G8449" t="s">
        <v>52675</v>
      </c>
    </row>
    <row r="8450" spans="1:8" x14ac:dyDescent="0.25">
      <c r="A8450" t="s">
        <v>31493</v>
      </c>
      <c r="B8450" t="s">
        <v>31494</v>
      </c>
      <c r="C8450" t="s">
        <v>31495</v>
      </c>
      <c r="D8450" t="s">
        <v>31496</v>
      </c>
      <c r="E8450">
        <v>1</v>
      </c>
      <c r="F8450">
        <v>8</v>
      </c>
      <c r="G8450" t="s">
        <v>31497</v>
      </c>
      <c r="H8450" t="s">
        <v>85271</v>
      </c>
    </row>
    <row r="8451" spans="1:8" x14ac:dyDescent="0.25">
      <c r="A8451" t="s">
        <v>31498</v>
      </c>
      <c r="B8451" t="s">
        <v>31499</v>
      </c>
      <c r="C8451" t="s">
        <v>31500</v>
      </c>
      <c r="D8451" t="s">
        <v>31501</v>
      </c>
      <c r="E8451">
        <v>1</v>
      </c>
      <c r="F8451">
        <v>6</v>
      </c>
      <c r="G8451" t="s">
        <v>5455</v>
      </c>
    </row>
    <row r="8452" spans="1:8" x14ac:dyDescent="0.25">
      <c r="A8452" t="s">
        <v>31502</v>
      </c>
      <c r="B8452" t="s">
        <v>31503</v>
      </c>
      <c r="C8452" t="s">
        <v>31504</v>
      </c>
      <c r="D8452" t="s">
        <v>31505</v>
      </c>
      <c r="E8452">
        <v>1</v>
      </c>
      <c r="F8452">
        <v>12</v>
      </c>
      <c r="G8452" t="s">
        <v>802</v>
      </c>
    </row>
    <row r="8453" spans="1:8" x14ac:dyDescent="0.25">
      <c r="A8453" t="s">
        <v>31506</v>
      </c>
      <c r="B8453" t="s">
        <v>31507</v>
      </c>
      <c r="C8453" t="s">
        <v>31508</v>
      </c>
      <c r="D8453" t="s">
        <v>31509</v>
      </c>
      <c r="E8453">
        <v>1</v>
      </c>
      <c r="F8453">
        <v>12</v>
      </c>
      <c r="G8453" t="s">
        <v>802</v>
      </c>
    </row>
    <row r="8454" spans="1:8" x14ac:dyDescent="0.25">
      <c r="A8454" t="s">
        <v>906</v>
      </c>
      <c r="B8454" t="s">
        <v>907</v>
      </c>
      <c r="C8454" t="s">
        <v>908</v>
      </c>
      <c r="D8454" t="s">
        <v>909</v>
      </c>
      <c r="E8454">
        <v>12</v>
      </c>
      <c r="F8454">
        <v>12</v>
      </c>
      <c r="G8454" t="s">
        <v>53</v>
      </c>
    </row>
    <row r="8455" spans="1:8" x14ac:dyDescent="0.25">
      <c r="A8455" t="s">
        <v>31510</v>
      </c>
      <c r="B8455" t="s">
        <v>31511</v>
      </c>
      <c r="C8455" t="s">
        <v>31512</v>
      </c>
      <c r="D8455" t="s">
        <v>31513</v>
      </c>
      <c r="E8455">
        <v>2</v>
      </c>
      <c r="F8455">
        <v>6</v>
      </c>
      <c r="G8455" t="s">
        <v>259</v>
      </c>
    </row>
    <row r="8456" spans="1:8" x14ac:dyDescent="0.25">
      <c r="A8456" t="s">
        <v>31514</v>
      </c>
      <c r="B8456" t="s">
        <v>31515</v>
      </c>
      <c r="C8456" t="s">
        <v>31516</v>
      </c>
      <c r="E8456">
        <v>1</v>
      </c>
      <c r="F8456">
        <v>4</v>
      </c>
      <c r="G8456" t="s">
        <v>31517</v>
      </c>
    </row>
    <row r="8457" spans="1:8" x14ac:dyDescent="0.25">
      <c r="A8457" t="s">
        <v>910</v>
      </c>
      <c r="B8457" t="s">
        <v>911</v>
      </c>
      <c r="C8457" t="s">
        <v>912</v>
      </c>
      <c r="E8457">
        <v>24</v>
      </c>
      <c r="F8457">
        <v>24</v>
      </c>
      <c r="G8457" t="s">
        <v>52256</v>
      </c>
    </row>
    <row r="8458" spans="1:8" x14ac:dyDescent="0.25">
      <c r="A8458" t="s">
        <v>31518</v>
      </c>
      <c r="B8458" t="s">
        <v>31519</v>
      </c>
      <c r="C8458" t="s">
        <v>31520</v>
      </c>
      <c r="E8458">
        <v>1</v>
      </c>
      <c r="F8458">
        <v>4</v>
      </c>
      <c r="G8458" t="s">
        <v>96</v>
      </c>
    </row>
    <row r="8459" spans="1:8" x14ac:dyDescent="0.25">
      <c r="A8459" t="s">
        <v>31521</v>
      </c>
      <c r="B8459" t="s">
        <v>31522</v>
      </c>
      <c r="C8459" t="s">
        <v>31523</v>
      </c>
      <c r="D8459" t="s">
        <v>31524</v>
      </c>
      <c r="E8459">
        <v>1</v>
      </c>
      <c r="F8459">
        <v>4</v>
      </c>
      <c r="G8459" t="s">
        <v>31525</v>
      </c>
    </row>
    <row r="8460" spans="1:8" x14ac:dyDescent="0.25">
      <c r="A8460" t="s">
        <v>31526</v>
      </c>
      <c r="B8460" t="s">
        <v>31527</v>
      </c>
      <c r="C8460" t="s">
        <v>31528</v>
      </c>
      <c r="D8460" t="s">
        <v>31529</v>
      </c>
      <c r="E8460">
        <v>1</v>
      </c>
      <c r="F8460">
        <v>6</v>
      </c>
      <c r="G8460" t="s">
        <v>4471</v>
      </c>
    </row>
    <row r="8461" spans="1:8" x14ac:dyDescent="0.25">
      <c r="A8461" t="s">
        <v>31530</v>
      </c>
      <c r="B8461" t="s">
        <v>31531</v>
      </c>
      <c r="C8461" t="s">
        <v>31532</v>
      </c>
      <c r="D8461" t="s">
        <v>31533</v>
      </c>
      <c r="E8461">
        <v>1</v>
      </c>
      <c r="F8461">
        <v>4</v>
      </c>
      <c r="G8461" t="s">
        <v>96</v>
      </c>
    </row>
    <row r="8462" spans="1:8" x14ac:dyDescent="0.25">
      <c r="A8462" t="s">
        <v>31534</v>
      </c>
      <c r="B8462" t="s">
        <v>31535</v>
      </c>
      <c r="C8462" t="s">
        <v>31536</v>
      </c>
      <c r="D8462" t="s">
        <v>31537</v>
      </c>
      <c r="E8462">
        <v>1</v>
      </c>
      <c r="F8462">
        <v>9</v>
      </c>
      <c r="G8462" t="s">
        <v>31538</v>
      </c>
    </row>
    <row r="8463" spans="1:8" x14ac:dyDescent="0.25">
      <c r="A8463" t="s">
        <v>31539</v>
      </c>
      <c r="B8463" t="s">
        <v>31540</v>
      </c>
      <c r="C8463" t="s">
        <v>31541</v>
      </c>
      <c r="E8463">
        <v>1</v>
      </c>
      <c r="F8463">
        <v>4</v>
      </c>
      <c r="G8463" t="s">
        <v>31542</v>
      </c>
    </row>
    <row r="8464" spans="1:8" x14ac:dyDescent="0.25">
      <c r="A8464" t="s">
        <v>31543</v>
      </c>
      <c r="B8464" t="s">
        <v>31544</v>
      </c>
      <c r="C8464" t="s">
        <v>31545</v>
      </c>
      <c r="E8464">
        <v>1</v>
      </c>
      <c r="F8464">
        <v>4</v>
      </c>
      <c r="G8464" t="s">
        <v>11334</v>
      </c>
    </row>
    <row r="8465" spans="1:7" x14ac:dyDescent="0.25">
      <c r="A8465" t="s">
        <v>31546</v>
      </c>
      <c r="B8465" t="s">
        <v>31547</v>
      </c>
      <c r="C8465" t="s">
        <v>31548</v>
      </c>
      <c r="D8465" t="s">
        <v>52676</v>
      </c>
      <c r="E8465">
        <v>1</v>
      </c>
      <c r="F8465">
        <v>4</v>
      </c>
      <c r="G8465" t="s">
        <v>2588</v>
      </c>
    </row>
    <row r="8466" spans="1:7" x14ac:dyDescent="0.25">
      <c r="A8466" t="s">
        <v>31549</v>
      </c>
      <c r="B8466" t="s">
        <v>31550</v>
      </c>
      <c r="C8466" t="s">
        <v>31551</v>
      </c>
      <c r="E8466">
        <v>6</v>
      </c>
      <c r="F8466">
        <v>6</v>
      </c>
      <c r="G8466" t="s">
        <v>234</v>
      </c>
    </row>
    <row r="8467" spans="1:7" x14ac:dyDescent="0.25">
      <c r="A8467" t="s">
        <v>31552</v>
      </c>
      <c r="B8467" t="s">
        <v>31553</v>
      </c>
      <c r="C8467" t="s">
        <v>31554</v>
      </c>
      <c r="D8467" t="s">
        <v>31555</v>
      </c>
      <c r="E8467">
        <v>1</v>
      </c>
      <c r="F8467">
        <v>12</v>
      </c>
      <c r="G8467" t="s">
        <v>5389</v>
      </c>
    </row>
    <row r="8468" spans="1:7" x14ac:dyDescent="0.25">
      <c r="A8468" t="s">
        <v>31556</v>
      </c>
      <c r="B8468" t="s">
        <v>31557</v>
      </c>
      <c r="C8468" t="s">
        <v>31558</v>
      </c>
      <c r="E8468">
        <v>4</v>
      </c>
      <c r="F8468">
        <v>4</v>
      </c>
      <c r="G8468" t="s">
        <v>52256</v>
      </c>
    </row>
    <row r="8469" spans="1:7" x14ac:dyDescent="0.25">
      <c r="A8469" t="s">
        <v>31559</v>
      </c>
      <c r="B8469" t="s">
        <v>31560</v>
      </c>
      <c r="C8469" t="s">
        <v>31561</v>
      </c>
      <c r="E8469">
        <v>1</v>
      </c>
      <c r="F8469">
        <v>8</v>
      </c>
      <c r="G8469" t="s">
        <v>3395</v>
      </c>
    </row>
    <row r="8470" spans="1:7" x14ac:dyDescent="0.25">
      <c r="A8470" t="s">
        <v>31562</v>
      </c>
      <c r="B8470" t="s">
        <v>31563</v>
      </c>
      <c r="C8470" t="s">
        <v>31564</v>
      </c>
      <c r="E8470">
        <v>1</v>
      </c>
      <c r="F8470">
        <v>4</v>
      </c>
      <c r="G8470" t="s">
        <v>3759</v>
      </c>
    </row>
    <row r="8471" spans="1:7" x14ac:dyDescent="0.25">
      <c r="A8471" t="s">
        <v>31565</v>
      </c>
      <c r="B8471" t="s">
        <v>31566</v>
      </c>
      <c r="D8471" t="s">
        <v>31567</v>
      </c>
      <c r="E8471">
        <v>1</v>
      </c>
      <c r="F8471">
        <v>4</v>
      </c>
      <c r="G8471" t="s">
        <v>776</v>
      </c>
    </row>
    <row r="8472" spans="1:7" x14ac:dyDescent="0.25">
      <c r="A8472" t="s">
        <v>31568</v>
      </c>
      <c r="B8472" t="s">
        <v>31569</v>
      </c>
      <c r="D8472" t="s">
        <v>31570</v>
      </c>
      <c r="E8472">
        <v>1</v>
      </c>
      <c r="F8472">
        <v>0</v>
      </c>
      <c r="G8472" t="s">
        <v>52256</v>
      </c>
    </row>
    <row r="8473" spans="1:7" x14ac:dyDescent="0.25">
      <c r="A8473" t="s">
        <v>31571</v>
      </c>
      <c r="B8473" t="s">
        <v>31572</v>
      </c>
      <c r="C8473" t="s">
        <v>31573</v>
      </c>
      <c r="E8473">
        <v>1</v>
      </c>
      <c r="F8473">
        <v>1</v>
      </c>
      <c r="G8473" t="s">
        <v>52257</v>
      </c>
    </row>
    <row r="8474" spans="1:7" x14ac:dyDescent="0.25">
      <c r="A8474" t="s">
        <v>31574</v>
      </c>
      <c r="B8474" t="s">
        <v>31575</v>
      </c>
      <c r="C8474" t="s">
        <v>31576</v>
      </c>
      <c r="D8474" t="s">
        <v>31577</v>
      </c>
      <c r="E8474">
        <v>1</v>
      </c>
      <c r="F8474">
        <v>3</v>
      </c>
      <c r="G8474" t="s">
        <v>776</v>
      </c>
    </row>
    <row r="8475" spans="1:7" x14ac:dyDescent="0.25">
      <c r="A8475" t="s">
        <v>31578</v>
      </c>
      <c r="B8475" t="s">
        <v>31579</v>
      </c>
      <c r="C8475" t="s">
        <v>31580</v>
      </c>
      <c r="D8475" t="s">
        <v>31581</v>
      </c>
      <c r="E8475">
        <v>1</v>
      </c>
      <c r="F8475">
        <v>1</v>
      </c>
      <c r="G8475" t="s">
        <v>2669</v>
      </c>
    </row>
    <row r="8476" spans="1:7" x14ac:dyDescent="0.25">
      <c r="A8476" t="s">
        <v>31582</v>
      </c>
      <c r="B8476" t="s">
        <v>31583</v>
      </c>
      <c r="C8476" t="s">
        <v>31584</v>
      </c>
      <c r="D8476" t="s">
        <v>31585</v>
      </c>
      <c r="E8476">
        <v>1</v>
      </c>
      <c r="F8476">
        <v>6</v>
      </c>
      <c r="G8476" t="s">
        <v>4145</v>
      </c>
    </row>
    <row r="8477" spans="1:7" x14ac:dyDescent="0.25">
      <c r="A8477" t="s">
        <v>31586</v>
      </c>
      <c r="B8477" t="s">
        <v>31587</v>
      </c>
      <c r="C8477" t="s">
        <v>31588</v>
      </c>
      <c r="E8477">
        <v>1</v>
      </c>
      <c r="F8477">
        <v>4</v>
      </c>
      <c r="G8477" t="s">
        <v>31589</v>
      </c>
    </row>
    <row r="8478" spans="1:7" x14ac:dyDescent="0.25">
      <c r="A8478" t="s">
        <v>85978</v>
      </c>
      <c r="B8478" t="s">
        <v>85979</v>
      </c>
      <c r="D8478" t="s">
        <v>87237</v>
      </c>
      <c r="E8478">
        <v>1</v>
      </c>
      <c r="F8478">
        <v>0</v>
      </c>
      <c r="G8478" t="s">
        <v>1171</v>
      </c>
    </row>
    <row r="8479" spans="1:7" x14ac:dyDescent="0.25">
      <c r="A8479" t="s">
        <v>31590</v>
      </c>
      <c r="B8479" t="s">
        <v>31591</v>
      </c>
      <c r="C8479" t="s">
        <v>31592</v>
      </c>
      <c r="E8479">
        <v>1</v>
      </c>
      <c r="F8479">
        <v>4</v>
      </c>
      <c r="G8479" t="s">
        <v>52298</v>
      </c>
    </row>
    <row r="8480" spans="1:7" x14ac:dyDescent="0.25">
      <c r="A8480" t="s">
        <v>31593</v>
      </c>
      <c r="B8480" t="s">
        <v>31594</v>
      </c>
      <c r="C8480" t="s">
        <v>31595</v>
      </c>
      <c r="E8480">
        <v>1</v>
      </c>
      <c r="F8480">
        <v>6</v>
      </c>
      <c r="G8480" t="s">
        <v>31596</v>
      </c>
    </row>
    <row r="8481" spans="1:8" x14ac:dyDescent="0.25">
      <c r="A8481" t="s">
        <v>31597</v>
      </c>
      <c r="B8481" t="s">
        <v>31598</v>
      </c>
      <c r="C8481" t="s">
        <v>31599</v>
      </c>
      <c r="E8481">
        <v>12</v>
      </c>
      <c r="F8481">
        <v>12</v>
      </c>
      <c r="G8481" t="s">
        <v>52256</v>
      </c>
    </row>
    <row r="8482" spans="1:8" x14ac:dyDescent="0.25">
      <c r="A8482" t="s">
        <v>31600</v>
      </c>
      <c r="B8482" t="s">
        <v>31601</v>
      </c>
      <c r="C8482" t="s">
        <v>31602</v>
      </c>
      <c r="D8482" t="s">
        <v>31603</v>
      </c>
      <c r="E8482">
        <v>1</v>
      </c>
      <c r="F8482">
        <v>4</v>
      </c>
      <c r="G8482" t="s">
        <v>52677</v>
      </c>
    </row>
    <row r="8483" spans="1:8" x14ac:dyDescent="0.25">
      <c r="A8483" t="s">
        <v>913</v>
      </c>
      <c r="B8483" t="s">
        <v>914</v>
      </c>
      <c r="C8483" t="s">
        <v>915</v>
      </c>
      <c r="D8483" t="s">
        <v>916</v>
      </c>
      <c r="E8483">
        <v>1</v>
      </c>
      <c r="F8483">
        <v>12</v>
      </c>
      <c r="G8483" t="s">
        <v>104</v>
      </c>
    </row>
    <row r="8484" spans="1:8" x14ac:dyDescent="0.25">
      <c r="A8484" t="s">
        <v>31604</v>
      </c>
      <c r="B8484" t="s">
        <v>31605</v>
      </c>
      <c r="C8484" t="s">
        <v>31606</v>
      </c>
      <c r="D8484" t="s">
        <v>31607</v>
      </c>
      <c r="E8484">
        <v>1</v>
      </c>
      <c r="F8484">
        <v>4</v>
      </c>
      <c r="G8484" t="s">
        <v>1036</v>
      </c>
    </row>
    <row r="8485" spans="1:8" x14ac:dyDescent="0.25">
      <c r="A8485" t="s">
        <v>31608</v>
      </c>
      <c r="B8485" t="s">
        <v>31609</v>
      </c>
      <c r="C8485" t="s">
        <v>31610</v>
      </c>
      <c r="D8485" t="s">
        <v>31611</v>
      </c>
      <c r="E8485">
        <v>1</v>
      </c>
      <c r="F8485">
        <v>4</v>
      </c>
      <c r="G8485" t="s">
        <v>52298</v>
      </c>
    </row>
    <row r="8486" spans="1:8" x14ac:dyDescent="0.25">
      <c r="A8486" t="s">
        <v>31612</v>
      </c>
      <c r="B8486" t="s">
        <v>31613</v>
      </c>
      <c r="C8486" t="s">
        <v>31614</v>
      </c>
      <c r="E8486">
        <v>1</v>
      </c>
      <c r="F8486">
        <v>6</v>
      </c>
      <c r="G8486" t="s">
        <v>52678</v>
      </c>
      <c r="H8486" t="s">
        <v>85271</v>
      </c>
    </row>
    <row r="8487" spans="1:8" x14ac:dyDescent="0.25">
      <c r="A8487" t="s">
        <v>917</v>
      </c>
      <c r="B8487" t="s">
        <v>918</v>
      </c>
      <c r="C8487" t="s">
        <v>919</v>
      </c>
      <c r="D8487" t="s">
        <v>920</v>
      </c>
      <c r="E8487">
        <v>1</v>
      </c>
      <c r="F8487">
        <v>48</v>
      </c>
      <c r="G8487" t="s">
        <v>324</v>
      </c>
    </row>
    <row r="8488" spans="1:8" x14ac:dyDescent="0.25">
      <c r="A8488" t="s">
        <v>921</v>
      </c>
      <c r="B8488" t="s">
        <v>922</v>
      </c>
      <c r="C8488" t="s">
        <v>923</v>
      </c>
      <c r="D8488" t="s">
        <v>924</v>
      </c>
      <c r="E8488">
        <v>1</v>
      </c>
      <c r="F8488">
        <v>48</v>
      </c>
      <c r="G8488" t="s">
        <v>324</v>
      </c>
    </row>
    <row r="8489" spans="1:8" x14ac:dyDescent="0.25">
      <c r="A8489" t="s">
        <v>925</v>
      </c>
      <c r="B8489" t="s">
        <v>926</v>
      </c>
      <c r="C8489" t="s">
        <v>927</v>
      </c>
      <c r="D8489" t="s">
        <v>928</v>
      </c>
      <c r="E8489">
        <v>1</v>
      </c>
      <c r="F8489">
        <v>48</v>
      </c>
      <c r="G8489" t="s">
        <v>324</v>
      </c>
    </row>
    <row r="8490" spans="1:8" x14ac:dyDescent="0.25">
      <c r="A8490" t="s">
        <v>31615</v>
      </c>
      <c r="B8490" t="s">
        <v>31616</v>
      </c>
      <c r="C8490" t="s">
        <v>31617</v>
      </c>
      <c r="E8490">
        <v>1</v>
      </c>
      <c r="F8490">
        <v>6</v>
      </c>
      <c r="G8490" t="s">
        <v>31618</v>
      </c>
    </row>
    <row r="8491" spans="1:8" x14ac:dyDescent="0.25">
      <c r="A8491" t="s">
        <v>31619</v>
      </c>
      <c r="B8491" t="s">
        <v>31620</v>
      </c>
      <c r="C8491" t="s">
        <v>31621</v>
      </c>
      <c r="D8491" t="s">
        <v>31622</v>
      </c>
      <c r="E8491">
        <v>1</v>
      </c>
      <c r="F8491">
        <v>12</v>
      </c>
      <c r="G8491" t="s">
        <v>96</v>
      </c>
    </row>
    <row r="8492" spans="1:8" x14ac:dyDescent="0.25">
      <c r="A8492" t="s">
        <v>31623</v>
      </c>
      <c r="B8492" t="s">
        <v>31624</v>
      </c>
      <c r="C8492" t="s">
        <v>31625</v>
      </c>
      <c r="E8492">
        <v>1</v>
      </c>
      <c r="F8492">
        <v>12</v>
      </c>
      <c r="G8492" t="s">
        <v>11334</v>
      </c>
    </row>
    <row r="8493" spans="1:8" x14ac:dyDescent="0.25">
      <c r="A8493" t="s">
        <v>31626</v>
      </c>
      <c r="B8493" t="s">
        <v>31627</v>
      </c>
      <c r="C8493" t="s">
        <v>31628</v>
      </c>
      <c r="E8493">
        <v>12</v>
      </c>
      <c r="F8493">
        <v>12</v>
      </c>
      <c r="G8493" t="s">
        <v>234</v>
      </c>
    </row>
    <row r="8494" spans="1:8" x14ac:dyDescent="0.25">
      <c r="A8494" t="s">
        <v>31629</v>
      </c>
      <c r="B8494" t="s">
        <v>31630</v>
      </c>
      <c r="C8494" t="s">
        <v>31631</v>
      </c>
      <c r="D8494" t="s">
        <v>31632</v>
      </c>
      <c r="E8494">
        <v>1</v>
      </c>
      <c r="F8494">
        <v>12</v>
      </c>
      <c r="G8494" t="s">
        <v>2288</v>
      </c>
    </row>
    <row r="8495" spans="1:8" x14ac:dyDescent="0.25">
      <c r="A8495" t="s">
        <v>31633</v>
      </c>
      <c r="B8495" t="s">
        <v>31634</v>
      </c>
      <c r="C8495" t="s">
        <v>31635</v>
      </c>
      <c r="E8495">
        <v>1</v>
      </c>
      <c r="F8495">
        <v>4</v>
      </c>
      <c r="G8495" t="s">
        <v>8704</v>
      </c>
    </row>
    <row r="8496" spans="1:8" x14ac:dyDescent="0.25">
      <c r="A8496" t="s">
        <v>31636</v>
      </c>
      <c r="B8496" t="s">
        <v>31637</v>
      </c>
      <c r="C8496" t="s">
        <v>31638</v>
      </c>
      <c r="D8496" t="s">
        <v>31639</v>
      </c>
      <c r="E8496">
        <v>1</v>
      </c>
      <c r="F8496">
        <v>24</v>
      </c>
      <c r="G8496" t="s">
        <v>96</v>
      </c>
    </row>
    <row r="8497" spans="1:8" x14ac:dyDescent="0.25">
      <c r="A8497" t="s">
        <v>31640</v>
      </c>
      <c r="B8497" t="s">
        <v>31641</v>
      </c>
      <c r="C8497" t="s">
        <v>31642</v>
      </c>
      <c r="E8497">
        <v>1</v>
      </c>
      <c r="F8497">
        <v>12</v>
      </c>
      <c r="G8497" t="s">
        <v>31643</v>
      </c>
    </row>
    <row r="8498" spans="1:8" x14ac:dyDescent="0.25">
      <c r="A8498" t="s">
        <v>31644</v>
      </c>
      <c r="B8498" t="s">
        <v>31645</v>
      </c>
      <c r="C8498" t="s">
        <v>31646</v>
      </c>
      <c r="D8498" t="s">
        <v>31647</v>
      </c>
      <c r="E8498">
        <v>1</v>
      </c>
      <c r="F8498">
        <v>12</v>
      </c>
      <c r="G8498" t="s">
        <v>96</v>
      </c>
    </row>
    <row r="8499" spans="1:8" x14ac:dyDescent="0.25">
      <c r="A8499" t="s">
        <v>31648</v>
      </c>
      <c r="B8499" t="s">
        <v>31649</v>
      </c>
      <c r="C8499" t="s">
        <v>31650</v>
      </c>
      <c r="D8499" t="s">
        <v>31651</v>
      </c>
      <c r="E8499">
        <v>1</v>
      </c>
      <c r="F8499">
        <v>12</v>
      </c>
      <c r="G8499" t="s">
        <v>96</v>
      </c>
    </row>
    <row r="8500" spans="1:8" x14ac:dyDescent="0.25">
      <c r="A8500" t="s">
        <v>85980</v>
      </c>
      <c r="B8500" t="s">
        <v>85981</v>
      </c>
      <c r="C8500" t="s">
        <v>87238</v>
      </c>
      <c r="D8500" t="s">
        <v>87239</v>
      </c>
      <c r="E8500">
        <v>1</v>
      </c>
      <c r="F8500">
        <v>4</v>
      </c>
      <c r="G8500" t="s">
        <v>35712</v>
      </c>
    </row>
    <row r="8501" spans="1:8" x14ac:dyDescent="0.25">
      <c r="A8501" t="s">
        <v>31652</v>
      </c>
      <c r="B8501" t="s">
        <v>31653</v>
      </c>
      <c r="C8501" t="s">
        <v>31654</v>
      </c>
      <c r="D8501" t="s">
        <v>31655</v>
      </c>
      <c r="E8501">
        <v>1</v>
      </c>
      <c r="F8501">
        <v>24</v>
      </c>
      <c r="G8501" t="s">
        <v>150</v>
      </c>
    </row>
    <row r="8502" spans="1:8" x14ac:dyDescent="0.25">
      <c r="A8502" t="s">
        <v>31656</v>
      </c>
      <c r="B8502" t="s">
        <v>31657</v>
      </c>
      <c r="C8502" t="s">
        <v>31658</v>
      </c>
      <c r="E8502">
        <v>1</v>
      </c>
      <c r="F8502">
        <v>3</v>
      </c>
      <c r="G8502" t="s">
        <v>29729</v>
      </c>
      <c r="H8502" t="s">
        <v>85271</v>
      </c>
    </row>
    <row r="8503" spans="1:8" x14ac:dyDescent="0.25">
      <c r="A8503" t="s">
        <v>31659</v>
      </c>
      <c r="B8503" t="s">
        <v>31660</v>
      </c>
      <c r="C8503" t="s">
        <v>31661</v>
      </c>
      <c r="D8503" t="s">
        <v>31662</v>
      </c>
      <c r="E8503">
        <v>2</v>
      </c>
      <c r="F8503">
        <v>7</v>
      </c>
      <c r="G8503" t="s">
        <v>300</v>
      </c>
    </row>
    <row r="8504" spans="1:8" x14ac:dyDescent="0.25">
      <c r="A8504" t="s">
        <v>31663</v>
      </c>
      <c r="B8504" t="s">
        <v>31664</v>
      </c>
      <c r="C8504" t="s">
        <v>31665</v>
      </c>
      <c r="D8504" t="s">
        <v>31666</v>
      </c>
      <c r="E8504">
        <v>1</v>
      </c>
      <c r="F8504">
        <v>10</v>
      </c>
      <c r="G8504" t="s">
        <v>212</v>
      </c>
    </row>
    <row r="8505" spans="1:8" x14ac:dyDescent="0.25">
      <c r="A8505" t="s">
        <v>31667</v>
      </c>
      <c r="B8505" t="s">
        <v>31668</v>
      </c>
      <c r="C8505" t="s">
        <v>31669</v>
      </c>
      <c r="D8505" t="s">
        <v>31670</v>
      </c>
      <c r="E8505">
        <v>1</v>
      </c>
      <c r="F8505">
        <v>4</v>
      </c>
      <c r="G8505" t="s">
        <v>222</v>
      </c>
    </row>
    <row r="8506" spans="1:8" x14ac:dyDescent="0.25">
      <c r="A8506" t="s">
        <v>31671</v>
      </c>
      <c r="B8506" t="s">
        <v>31672</v>
      </c>
      <c r="C8506" t="s">
        <v>31673</v>
      </c>
      <c r="D8506" t="s">
        <v>31674</v>
      </c>
      <c r="E8506">
        <v>1</v>
      </c>
      <c r="F8506">
        <v>4</v>
      </c>
      <c r="G8506" t="s">
        <v>344</v>
      </c>
    </row>
    <row r="8507" spans="1:8" x14ac:dyDescent="0.25">
      <c r="A8507" t="s">
        <v>31675</v>
      </c>
      <c r="B8507" t="s">
        <v>31676</v>
      </c>
      <c r="C8507" t="s">
        <v>31677</v>
      </c>
      <c r="D8507" t="s">
        <v>31678</v>
      </c>
      <c r="E8507">
        <v>3</v>
      </c>
      <c r="F8507">
        <v>3</v>
      </c>
      <c r="G8507" t="s">
        <v>96</v>
      </c>
    </row>
    <row r="8508" spans="1:8" x14ac:dyDescent="0.25">
      <c r="A8508" t="s">
        <v>31679</v>
      </c>
      <c r="B8508" t="s">
        <v>31680</v>
      </c>
      <c r="D8508" t="s">
        <v>31681</v>
      </c>
      <c r="E8508">
        <v>1</v>
      </c>
      <c r="F8508">
        <v>1</v>
      </c>
      <c r="G8508" t="s">
        <v>300</v>
      </c>
      <c r="H8508" t="s">
        <v>85271</v>
      </c>
    </row>
    <row r="8509" spans="1:8" x14ac:dyDescent="0.25">
      <c r="A8509" t="s">
        <v>31682</v>
      </c>
      <c r="B8509" t="s">
        <v>31683</v>
      </c>
      <c r="C8509" t="s">
        <v>31684</v>
      </c>
      <c r="D8509" t="s">
        <v>31685</v>
      </c>
      <c r="E8509">
        <v>1</v>
      </c>
      <c r="F8509">
        <v>6</v>
      </c>
      <c r="G8509" t="s">
        <v>26477</v>
      </c>
      <c r="H8509" t="s">
        <v>85271</v>
      </c>
    </row>
    <row r="8510" spans="1:8" x14ac:dyDescent="0.25">
      <c r="A8510" t="s">
        <v>31686</v>
      </c>
      <c r="B8510" t="s">
        <v>31687</v>
      </c>
      <c r="C8510" t="s">
        <v>31688</v>
      </c>
      <c r="E8510">
        <v>1</v>
      </c>
      <c r="F8510">
        <v>12</v>
      </c>
      <c r="G8510" t="s">
        <v>5389</v>
      </c>
    </row>
    <row r="8511" spans="1:8" x14ac:dyDescent="0.25">
      <c r="A8511" t="s">
        <v>31689</v>
      </c>
      <c r="B8511" t="s">
        <v>31690</v>
      </c>
      <c r="C8511" t="s">
        <v>31691</v>
      </c>
      <c r="D8511" t="s">
        <v>87240</v>
      </c>
      <c r="E8511">
        <v>1</v>
      </c>
      <c r="F8511">
        <v>2</v>
      </c>
      <c r="G8511" t="s">
        <v>52679</v>
      </c>
    </row>
    <row r="8512" spans="1:8" x14ac:dyDescent="0.25">
      <c r="A8512" t="s">
        <v>31692</v>
      </c>
      <c r="B8512" t="s">
        <v>31693</v>
      </c>
      <c r="C8512" t="s">
        <v>31694</v>
      </c>
      <c r="D8512" t="s">
        <v>31695</v>
      </c>
      <c r="E8512">
        <v>2</v>
      </c>
      <c r="F8512">
        <v>2</v>
      </c>
      <c r="G8512" t="s">
        <v>23517</v>
      </c>
    </row>
    <row r="8513" spans="1:8" x14ac:dyDescent="0.25">
      <c r="A8513" t="s">
        <v>31696</v>
      </c>
      <c r="B8513" t="s">
        <v>31697</v>
      </c>
      <c r="C8513" t="s">
        <v>31698</v>
      </c>
      <c r="E8513">
        <v>1</v>
      </c>
      <c r="F8513">
        <v>12</v>
      </c>
      <c r="G8513" t="s">
        <v>31699</v>
      </c>
    </row>
    <row r="8514" spans="1:8" x14ac:dyDescent="0.25">
      <c r="A8514" t="s">
        <v>31700</v>
      </c>
      <c r="B8514" t="s">
        <v>31701</v>
      </c>
      <c r="C8514" t="s">
        <v>31702</v>
      </c>
      <c r="D8514" t="s">
        <v>31703</v>
      </c>
      <c r="E8514">
        <v>1</v>
      </c>
      <c r="F8514">
        <v>4</v>
      </c>
      <c r="G8514" t="s">
        <v>2288</v>
      </c>
    </row>
    <row r="8515" spans="1:8" x14ac:dyDescent="0.25">
      <c r="A8515" t="s">
        <v>31704</v>
      </c>
      <c r="B8515" t="s">
        <v>31705</v>
      </c>
      <c r="C8515" t="s">
        <v>31706</v>
      </c>
      <c r="E8515">
        <v>1</v>
      </c>
      <c r="F8515">
        <v>4</v>
      </c>
      <c r="G8515" t="s">
        <v>1031</v>
      </c>
    </row>
    <row r="8516" spans="1:8" x14ac:dyDescent="0.25">
      <c r="A8516" t="s">
        <v>31707</v>
      </c>
      <c r="B8516" t="s">
        <v>31708</v>
      </c>
      <c r="C8516" t="s">
        <v>31709</v>
      </c>
      <c r="E8516">
        <v>1</v>
      </c>
      <c r="F8516">
        <v>10</v>
      </c>
      <c r="G8516" t="s">
        <v>12312</v>
      </c>
    </row>
    <row r="8517" spans="1:8" x14ac:dyDescent="0.25">
      <c r="A8517" t="s">
        <v>31710</v>
      </c>
      <c r="B8517" t="s">
        <v>31711</v>
      </c>
      <c r="C8517" t="s">
        <v>31712</v>
      </c>
      <c r="D8517" t="s">
        <v>31713</v>
      </c>
      <c r="E8517">
        <v>1</v>
      </c>
      <c r="F8517">
        <v>6</v>
      </c>
      <c r="G8517" t="s">
        <v>5389</v>
      </c>
    </row>
    <row r="8518" spans="1:8" x14ac:dyDescent="0.25">
      <c r="A8518" t="s">
        <v>31714</v>
      </c>
      <c r="B8518" t="s">
        <v>31715</v>
      </c>
      <c r="C8518" t="s">
        <v>31716</v>
      </c>
      <c r="D8518" t="s">
        <v>31717</v>
      </c>
      <c r="E8518">
        <v>1</v>
      </c>
      <c r="F8518">
        <v>6</v>
      </c>
      <c r="G8518" t="s">
        <v>23986</v>
      </c>
    </row>
    <row r="8519" spans="1:8" x14ac:dyDescent="0.25">
      <c r="A8519" t="s">
        <v>31718</v>
      </c>
      <c r="B8519" t="s">
        <v>31719</v>
      </c>
      <c r="D8519" t="s">
        <v>31720</v>
      </c>
      <c r="E8519">
        <v>1</v>
      </c>
      <c r="F8519">
        <v>4</v>
      </c>
      <c r="G8519" t="s">
        <v>31721</v>
      </c>
    </row>
    <row r="8520" spans="1:8" x14ac:dyDescent="0.25">
      <c r="A8520" t="s">
        <v>31722</v>
      </c>
      <c r="B8520" t="s">
        <v>31723</v>
      </c>
      <c r="C8520" t="s">
        <v>31724</v>
      </c>
      <c r="D8520" t="s">
        <v>31725</v>
      </c>
      <c r="E8520">
        <v>1</v>
      </c>
      <c r="F8520">
        <v>4</v>
      </c>
      <c r="G8520" t="s">
        <v>31726</v>
      </c>
    </row>
    <row r="8521" spans="1:8" x14ac:dyDescent="0.25">
      <c r="A8521" t="s">
        <v>31727</v>
      </c>
      <c r="B8521" t="s">
        <v>31728</v>
      </c>
      <c r="C8521" t="s">
        <v>31729</v>
      </c>
      <c r="D8521" t="s">
        <v>31730</v>
      </c>
      <c r="E8521">
        <v>1</v>
      </c>
      <c r="F8521">
        <v>3</v>
      </c>
      <c r="G8521" t="s">
        <v>3575</v>
      </c>
      <c r="H8521" t="s">
        <v>85271</v>
      </c>
    </row>
    <row r="8522" spans="1:8" x14ac:dyDescent="0.25">
      <c r="A8522" t="s">
        <v>31731</v>
      </c>
      <c r="B8522" t="s">
        <v>31732</v>
      </c>
      <c r="C8522" t="s">
        <v>31733</v>
      </c>
      <c r="D8522" t="s">
        <v>31734</v>
      </c>
      <c r="E8522">
        <v>1</v>
      </c>
      <c r="F8522">
        <v>4</v>
      </c>
      <c r="G8522" t="s">
        <v>31735</v>
      </c>
      <c r="H8522" t="s">
        <v>85271</v>
      </c>
    </row>
    <row r="8523" spans="1:8" x14ac:dyDescent="0.25">
      <c r="A8523" t="s">
        <v>31736</v>
      </c>
      <c r="B8523" t="s">
        <v>31737</v>
      </c>
      <c r="C8523" t="s">
        <v>31738</v>
      </c>
      <c r="D8523" t="s">
        <v>31739</v>
      </c>
      <c r="E8523">
        <v>1</v>
      </c>
      <c r="F8523">
        <v>4</v>
      </c>
      <c r="G8523" t="s">
        <v>1036</v>
      </c>
    </row>
    <row r="8524" spans="1:8" x14ac:dyDescent="0.25">
      <c r="A8524" t="s">
        <v>31740</v>
      </c>
      <c r="B8524" t="s">
        <v>31741</v>
      </c>
      <c r="D8524" t="s">
        <v>31742</v>
      </c>
      <c r="E8524">
        <v>1</v>
      </c>
      <c r="F8524">
        <v>1</v>
      </c>
      <c r="G8524" t="s">
        <v>2554</v>
      </c>
      <c r="H8524" t="s">
        <v>85271</v>
      </c>
    </row>
    <row r="8525" spans="1:8" x14ac:dyDescent="0.25">
      <c r="A8525" t="s">
        <v>31743</v>
      </c>
      <c r="B8525" t="s">
        <v>31744</v>
      </c>
      <c r="C8525" t="s">
        <v>31745</v>
      </c>
      <c r="D8525" t="s">
        <v>31746</v>
      </c>
      <c r="E8525">
        <v>1</v>
      </c>
      <c r="F8525">
        <v>4</v>
      </c>
      <c r="G8525" t="s">
        <v>5389</v>
      </c>
    </row>
    <row r="8526" spans="1:8" x14ac:dyDescent="0.25">
      <c r="A8526" t="s">
        <v>31747</v>
      </c>
      <c r="B8526" t="s">
        <v>31748</v>
      </c>
      <c r="C8526" t="s">
        <v>31749</v>
      </c>
      <c r="D8526" t="s">
        <v>31750</v>
      </c>
      <c r="E8526">
        <v>1</v>
      </c>
      <c r="F8526">
        <v>4</v>
      </c>
      <c r="G8526" t="s">
        <v>150</v>
      </c>
    </row>
    <row r="8527" spans="1:8" x14ac:dyDescent="0.25">
      <c r="A8527" t="s">
        <v>31751</v>
      </c>
      <c r="B8527" t="s">
        <v>31752</v>
      </c>
      <c r="C8527" t="s">
        <v>31753</v>
      </c>
      <c r="D8527" t="s">
        <v>31754</v>
      </c>
      <c r="E8527">
        <v>1</v>
      </c>
      <c r="F8527">
        <v>1</v>
      </c>
      <c r="G8527" t="s">
        <v>52257</v>
      </c>
      <c r="H8527" t="s">
        <v>85271</v>
      </c>
    </row>
    <row r="8528" spans="1:8" x14ac:dyDescent="0.25">
      <c r="A8528" t="s">
        <v>31755</v>
      </c>
      <c r="B8528" t="s">
        <v>31756</v>
      </c>
      <c r="C8528" t="s">
        <v>31757</v>
      </c>
      <c r="D8528" t="s">
        <v>31758</v>
      </c>
      <c r="E8528">
        <v>1</v>
      </c>
      <c r="F8528">
        <v>8</v>
      </c>
      <c r="G8528" t="s">
        <v>150</v>
      </c>
    </row>
    <row r="8529" spans="1:8" x14ac:dyDescent="0.25">
      <c r="A8529" t="s">
        <v>31759</v>
      </c>
      <c r="B8529" t="s">
        <v>31760</v>
      </c>
      <c r="C8529" t="s">
        <v>31761</v>
      </c>
      <c r="D8529" t="s">
        <v>87241</v>
      </c>
      <c r="E8529">
        <v>1</v>
      </c>
      <c r="F8529">
        <v>6</v>
      </c>
      <c r="G8529" t="s">
        <v>645</v>
      </c>
    </row>
    <row r="8530" spans="1:8" x14ac:dyDescent="0.25">
      <c r="A8530" t="s">
        <v>31762</v>
      </c>
      <c r="B8530" t="s">
        <v>31763</v>
      </c>
      <c r="C8530" t="s">
        <v>31764</v>
      </c>
      <c r="D8530" t="s">
        <v>31765</v>
      </c>
      <c r="E8530">
        <v>1</v>
      </c>
      <c r="F8530">
        <v>12</v>
      </c>
      <c r="G8530" t="s">
        <v>2613</v>
      </c>
    </row>
    <row r="8531" spans="1:8" x14ac:dyDescent="0.25">
      <c r="A8531" t="s">
        <v>31766</v>
      </c>
      <c r="B8531" t="s">
        <v>31767</v>
      </c>
      <c r="C8531" t="s">
        <v>31768</v>
      </c>
      <c r="D8531" t="s">
        <v>31769</v>
      </c>
      <c r="E8531">
        <v>1</v>
      </c>
      <c r="F8531">
        <v>12</v>
      </c>
      <c r="G8531" t="s">
        <v>2613</v>
      </c>
    </row>
    <row r="8532" spans="1:8" x14ac:dyDescent="0.25">
      <c r="A8532" t="s">
        <v>31770</v>
      </c>
      <c r="B8532" t="s">
        <v>31771</v>
      </c>
      <c r="C8532" t="s">
        <v>31772</v>
      </c>
      <c r="D8532" t="s">
        <v>31773</v>
      </c>
      <c r="E8532">
        <v>1</v>
      </c>
      <c r="F8532">
        <v>4</v>
      </c>
      <c r="G8532" t="s">
        <v>96</v>
      </c>
    </row>
    <row r="8533" spans="1:8" x14ac:dyDescent="0.25">
      <c r="A8533" t="s">
        <v>31774</v>
      </c>
      <c r="B8533" t="s">
        <v>31775</v>
      </c>
      <c r="C8533" t="s">
        <v>31776</v>
      </c>
      <c r="E8533">
        <v>1</v>
      </c>
      <c r="F8533">
        <v>1</v>
      </c>
      <c r="G8533" t="s">
        <v>24454</v>
      </c>
    </row>
    <row r="8534" spans="1:8" x14ac:dyDescent="0.25">
      <c r="A8534" t="s">
        <v>85982</v>
      </c>
      <c r="B8534" t="s">
        <v>31777</v>
      </c>
      <c r="C8534" t="s">
        <v>31778</v>
      </c>
      <c r="D8534" t="s">
        <v>31779</v>
      </c>
      <c r="E8534">
        <v>1</v>
      </c>
      <c r="F8534">
        <v>1</v>
      </c>
      <c r="G8534" t="s">
        <v>27901</v>
      </c>
    </row>
    <row r="8535" spans="1:8" x14ac:dyDescent="0.25">
      <c r="A8535" t="s">
        <v>31780</v>
      </c>
      <c r="B8535" t="s">
        <v>31781</v>
      </c>
      <c r="C8535" t="s">
        <v>31782</v>
      </c>
      <c r="D8535" t="s">
        <v>31783</v>
      </c>
      <c r="E8535">
        <v>1</v>
      </c>
      <c r="F8535">
        <v>4</v>
      </c>
      <c r="G8535" t="s">
        <v>956</v>
      </c>
    </row>
    <row r="8536" spans="1:8" x14ac:dyDescent="0.25">
      <c r="A8536" t="s">
        <v>31784</v>
      </c>
      <c r="B8536" t="s">
        <v>31785</v>
      </c>
      <c r="C8536" t="s">
        <v>31786</v>
      </c>
      <c r="D8536" t="s">
        <v>31787</v>
      </c>
      <c r="E8536">
        <v>1</v>
      </c>
      <c r="F8536">
        <v>6</v>
      </c>
      <c r="G8536" t="s">
        <v>4581</v>
      </c>
    </row>
    <row r="8537" spans="1:8" x14ac:dyDescent="0.25">
      <c r="A8537" t="s">
        <v>31788</v>
      </c>
      <c r="B8537" t="s">
        <v>31789</v>
      </c>
      <c r="C8537" t="s">
        <v>31790</v>
      </c>
      <c r="D8537" t="s">
        <v>31791</v>
      </c>
      <c r="E8537">
        <v>1</v>
      </c>
      <c r="F8537">
        <v>4</v>
      </c>
      <c r="G8537" t="s">
        <v>164</v>
      </c>
    </row>
    <row r="8538" spans="1:8" x14ac:dyDescent="0.25">
      <c r="A8538" t="s">
        <v>31792</v>
      </c>
      <c r="B8538" t="s">
        <v>31793</v>
      </c>
      <c r="D8538" t="s">
        <v>31794</v>
      </c>
      <c r="E8538">
        <v>1</v>
      </c>
      <c r="F8538">
        <v>6</v>
      </c>
      <c r="G8538" t="s">
        <v>31792</v>
      </c>
      <c r="H8538" t="s">
        <v>85271</v>
      </c>
    </row>
    <row r="8539" spans="1:8" x14ac:dyDescent="0.25">
      <c r="A8539" t="s">
        <v>31795</v>
      </c>
      <c r="B8539" t="s">
        <v>31796</v>
      </c>
      <c r="C8539" t="s">
        <v>31797</v>
      </c>
      <c r="D8539" t="s">
        <v>31798</v>
      </c>
      <c r="E8539">
        <v>1</v>
      </c>
      <c r="F8539">
        <v>4</v>
      </c>
      <c r="G8539" t="s">
        <v>31799</v>
      </c>
      <c r="H8539" t="s">
        <v>85271</v>
      </c>
    </row>
    <row r="8540" spans="1:8" x14ac:dyDescent="0.25">
      <c r="A8540" t="s">
        <v>31800</v>
      </c>
      <c r="B8540" t="s">
        <v>31801</v>
      </c>
      <c r="C8540" t="s">
        <v>31802</v>
      </c>
      <c r="E8540">
        <v>1</v>
      </c>
      <c r="F8540">
        <v>4</v>
      </c>
      <c r="G8540" t="s">
        <v>31803</v>
      </c>
    </row>
    <row r="8541" spans="1:8" x14ac:dyDescent="0.25">
      <c r="A8541" t="s">
        <v>31804</v>
      </c>
      <c r="B8541" t="s">
        <v>31805</v>
      </c>
      <c r="C8541" t="s">
        <v>31806</v>
      </c>
      <c r="D8541" t="s">
        <v>31807</v>
      </c>
      <c r="E8541">
        <v>1</v>
      </c>
      <c r="F8541">
        <v>0</v>
      </c>
      <c r="G8541" t="s">
        <v>1036</v>
      </c>
    </row>
    <row r="8542" spans="1:8" x14ac:dyDescent="0.25">
      <c r="A8542" t="s">
        <v>31808</v>
      </c>
      <c r="B8542" t="s">
        <v>31809</v>
      </c>
      <c r="C8542" t="s">
        <v>31810</v>
      </c>
      <c r="E8542">
        <v>1</v>
      </c>
      <c r="F8542">
        <v>12</v>
      </c>
      <c r="G8542" t="s">
        <v>25670</v>
      </c>
    </row>
    <row r="8543" spans="1:8" x14ac:dyDescent="0.25">
      <c r="A8543" t="s">
        <v>31811</v>
      </c>
      <c r="B8543" t="s">
        <v>31812</v>
      </c>
      <c r="D8543" t="s">
        <v>31813</v>
      </c>
      <c r="E8543">
        <v>1</v>
      </c>
      <c r="F8543">
        <v>0</v>
      </c>
      <c r="G8543" t="s">
        <v>3242</v>
      </c>
    </row>
    <row r="8544" spans="1:8" x14ac:dyDescent="0.25">
      <c r="A8544" t="s">
        <v>31814</v>
      </c>
      <c r="B8544" t="s">
        <v>31815</v>
      </c>
      <c r="C8544" t="s">
        <v>31816</v>
      </c>
      <c r="D8544" t="s">
        <v>31817</v>
      </c>
      <c r="E8544">
        <v>1</v>
      </c>
      <c r="F8544">
        <v>4</v>
      </c>
      <c r="G8544" t="s">
        <v>3242</v>
      </c>
      <c r="H8544" t="s">
        <v>85271</v>
      </c>
    </row>
    <row r="8545" spans="1:7" x14ac:dyDescent="0.25">
      <c r="A8545" t="s">
        <v>31818</v>
      </c>
      <c r="B8545" t="s">
        <v>31819</v>
      </c>
      <c r="C8545" t="s">
        <v>31820</v>
      </c>
      <c r="E8545">
        <v>1</v>
      </c>
      <c r="F8545">
        <v>6</v>
      </c>
      <c r="G8545" t="s">
        <v>31821</v>
      </c>
    </row>
    <row r="8546" spans="1:7" x14ac:dyDescent="0.25">
      <c r="A8546" t="s">
        <v>31822</v>
      </c>
      <c r="B8546" t="s">
        <v>31823</v>
      </c>
      <c r="C8546" t="s">
        <v>31824</v>
      </c>
      <c r="D8546" t="s">
        <v>31825</v>
      </c>
      <c r="E8546">
        <v>1</v>
      </c>
      <c r="F8546">
        <v>6</v>
      </c>
      <c r="G8546" t="s">
        <v>273</v>
      </c>
    </row>
    <row r="8547" spans="1:7" x14ac:dyDescent="0.25">
      <c r="A8547" t="s">
        <v>31826</v>
      </c>
      <c r="B8547" t="s">
        <v>31827</v>
      </c>
      <c r="C8547" t="s">
        <v>31828</v>
      </c>
      <c r="D8547" t="s">
        <v>31829</v>
      </c>
      <c r="E8547">
        <v>1</v>
      </c>
      <c r="F8547">
        <v>4</v>
      </c>
      <c r="G8547" t="s">
        <v>104</v>
      </c>
    </row>
    <row r="8548" spans="1:7" x14ac:dyDescent="0.25">
      <c r="A8548" t="s">
        <v>31830</v>
      </c>
      <c r="B8548" t="s">
        <v>31831</v>
      </c>
      <c r="C8548" t="s">
        <v>31832</v>
      </c>
      <c r="D8548" t="s">
        <v>31833</v>
      </c>
      <c r="E8548">
        <v>1</v>
      </c>
      <c r="F8548">
        <v>8</v>
      </c>
      <c r="G8548" t="s">
        <v>6326</v>
      </c>
    </row>
    <row r="8549" spans="1:7" x14ac:dyDescent="0.25">
      <c r="A8549" t="s">
        <v>31834</v>
      </c>
      <c r="B8549" t="s">
        <v>31831</v>
      </c>
      <c r="C8549" t="s">
        <v>31835</v>
      </c>
      <c r="D8549" t="s">
        <v>31836</v>
      </c>
      <c r="E8549">
        <v>1</v>
      </c>
      <c r="F8549">
        <v>2</v>
      </c>
      <c r="G8549" t="s">
        <v>31837</v>
      </c>
    </row>
    <row r="8550" spans="1:7" x14ac:dyDescent="0.25">
      <c r="A8550" t="s">
        <v>31838</v>
      </c>
      <c r="B8550" t="s">
        <v>31831</v>
      </c>
      <c r="C8550" t="s">
        <v>31839</v>
      </c>
      <c r="E8550">
        <v>1</v>
      </c>
      <c r="F8550">
        <v>6</v>
      </c>
      <c r="G8550" t="s">
        <v>31840</v>
      </c>
    </row>
    <row r="8551" spans="1:7" x14ac:dyDescent="0.25">
      <c r="A8551" t="s">
        <v>31841</v>
      </c>
      <c r="B8551" t="s">
        <v>31842</v>
      </c>
      <c r="C8551" t="s">
        <v>31843</v>
      </c>
      <c r="D8551" t="s">
        <v>31844</v>
      </c>
      <c r="E8551">
        <v>1</v>
      </c>
      <c r="F8551">
        <v>4</v>
      </c>
      <c r="G8551" t="s">
        <v>1036</v>
      </c>
    </row>
    <row r="8552" spans="1:7" x14ac:dyDescent="0.25">
      <c r="A8552" t="s">
        <v>31845</v>
      </c>
      <c r="B8552" t="s">
        <v>31846</v>
      </c>
      <c r="D8552" t="s">
        <v>31847</v>
      </c>
      <c r="E8552">
        <v>4</v>
      </c>
      <c r="F8552">
        <v>4</v>
      </c>
      <c r="G8552" t="s">
        <v>6238</v>
      </c>
    </row>
    <row r="8553" spans="1:7" x14ac:dyDescent="0.25">
      <c r="A8553" t="s">
        <v>31848</v>
      </c>
      <c r="B8553" t="s">
        <v>31849</v>
      </c>
      <c r="C8553" t="s">
        <v>31850</v>
      </c>
      <c r="D8553" t="s">
        <v>31851</v>
      </c>
      <c r="E8553">
        <v>1</v>
      </c>
      <c r="F8553">
        <v>12</v>
      </c>
      <c r="G8553" t="s">
        <v>96</v>
      </c>
    </row>
    <row r="8554" spans="1:7" x14ac:dyDescent="0.25">
      <c r="A8554" t="s">
        <v>31852</v>
      </c>
      <c r="B8554" t="s">
        <v>31853</v>
      </c>
      <c r="C8554" t="s">
        <v>31854</v>
      </c>
      <c r="D8554" t="s">
        <v>31855</v>
      </c>
      <c r="E8554">
        <v>1</v>
      </c>
      <c r="F8554">
        <v>4</v>
      </c>
      <c r="G8554" t="s">
        <v>96</v>
      </c>
    </row>
    <row r="8555" spans="1:7" x14ac:dyDescent="0.25">
      <c r="A8555" t="s">
        <v>31856</v>
      </c>
      <c r="B8555" t="s">
        <v>31857</v>
      </c>
      <c r="C8555" t="s">
        <v>31858</v>
      </c>
      <c r="D8555" t="s">
        <v>31859</v>
      </c>
      <c r="E8555">
        <v>1</v>
      </c>
      <c r="F8555">
        <v>4</v>
      </c>
      <c r="G8555" t="s">
        <v>52298</v>
      </c>
    </row>
    <row r="8556" spans="1:7" x14ac:dyDescent="0.25">
      <c r="A8556" t="s">
        <v>31860</v>
      </c>
      <c r="B8556" t="s">
        <v>31861</v>
      </c>
      <c r="C8556" t="s">
        <v>31862</v>
      </c>
      <c r="E8556">
        <v>1</v>
      </c>
      <c r="F8556">
        <v>4</v>
      </c>
      <c r="G8556" t="s">
        <v>6388</v>
      </c>
    </row>
    <row r="8557" spans="1:7" x14ac:dyDescent="0.25">
      <c r="A8557" t="s">
        <v>31863</v>
      </c>
      <c r="B8557" t="s">
        <v>31864</v>
      </c>
      <c r="C8557" t="s">
        <v>31865</v>
      </c>
      <c r="D8557" t="s">
        <v>31866</v>
      </c>
      <c r="E8557">
        <v>3</v>
      </c>
      <c r="F8557">
        <v>12</v>
      </c>
      <c r="G8557" t="s">
        <v>259</v>
      </c>
    </row>
    <row r="8558" spans="1:7" x14ac:dyDescent="0.25">
      <c r="A8558" t="s">
        <v>929</v>
      </c>
      <c r="B8558" t="s">
        <v>930</v>
      </c>
      <c r="C8558" t="s">
        <v>931</v>
      </c>
      <c r="D8558" t="s">
        <v>932</v>
      </c>
      <c r="E8558">
        <v>1</v>
      </c>
      <c r="F8558">
        <v>24</v>
      </c>
      <c r="G8558" t="s">
        <v>8</v>
      </c>
    </row>
    <row r="8559" spans="1:7" x14ac:dyDescent="0.25">
      <c r="A8559" t="s">
        <v>31867</v>
      </c>
      <c r="B8559" t="s">
        <v>31868</v>
      </c>
      <c r="C8559" t="s">
        <v>31869</v>
      </c>
      <c r="D8559" t="s">
        <v>31870</v>
      </c>
      <c r="E8559">
        <v>1</v>
      </c>
      <c r="F8559">
        <v>4</v>
      </c>
      <c r="G8559" t="s">
        <v>83</v>
      </c>
    </row>
    <row r="8560" spans="1:7" x14ac:dyDescent="0.25">
      <c r="A8560" t="s">
        <v>31871</v>
      </c>
      <c r="B8560" t="s">
        <v>31872</v>
      </c>
      <c r="C8560" t="s">
        <v>31873</v>
      </c>
      <c r="E8560">
        <v>1</v>
      </c>
      <c r="F8560">
        <v>6</v>
      </c>
      <c r="G8560" t="s">
        <v>31874</v>
      </c>
    </row>
    <row r="8561" spans="1:8" x14ac:dyDescent="0.25">
      <c r="A8561" t="s">
        <v>31875</v>
      </c>
      <c r="B8561" t="s">
        <v>31876</v>
      </c>
      <c r="C8561" t="s">
        <v>31877</v>
      </c>
      <c r="E8561">
        <v>1</v>
      </c>
      <c r="F8561">
        <v>2</v>
      </c>
      <c r="G8561" t="s">
        <v>31878</v>
      </c>
    </row>
    <row r="8562" spans="1:8" x14ac:dyDescent="0.25">
      <c r="A8562" t="s">
        <v>31879</v>
      </c>
      <c r="B8562" t="s">
        <v>31880</v>
      </c>
      <c r="C8562" t="s">
        <v>31881</v>
      </c>
      <c r="D8562" t="s">
        <v>31882</v>
      </c>
      <c r="E8562">
        <v>1</v>
      </c>
      <c r="F8562">
        <v>6</v>
      </c>
      <c r="G8562" t="s">
        <v>645</v>
      </c>
    </row>
    <row r="8563" spans="1:8" x14ac:dyDescent="0.25">
      <c r="A8563" t="s">
        <v>31883</v>
      </c>
      <c r="B8563" t="s">
        <v>31884</v>
      </c>
      <c r="C8563" t="s">
        <v>31885</v>
      </c>
      <c r="D8563" t="s">
        <v>31886</v>
      </c>
      <c r="E8563">
        <v>1</v>
      </c>
      <c r="F8563">
        <v>2</v>
      </c>
      <c r="G8563" t="s">
        <v>31887</v>
      </c>
      <c r="H8563" t="s">
        <v>85271</v>
      </c>
    </row>
    <row r="8564" spans="1:8" x14ac:dyDescent="0.25">
      <c r="A8564" t="s">
        <v>31888</v>
      </c>
      <c r="B8564" t="s">
        <v>31889</v>
      </c>
      <c r="C8564" t="s">
        <v>31890</v>
      </c>
      <c r="D8564" t="s">
        <v>31891</v>
      </c>
      <c r="E8564">
        <v>1</v>
      </c>
      <c r="F8564">
        <v>2</v>
      </c>
      <c r="G8564" t="s">
        <v>9428</v>
      </c>
    </row>
    <row r="8565" spans="1:8" x14ac:dyDescent="0.25">
      <c r="A8565" t="s">
        <v>31892</v>
      </c>
      <c r="B8565" t="s">
        <v>31893</v>
      </c>
      <c r="C8565" t="s">
        <v>31894</v>
      </c>
      <c r="D8565" t="s">
        <v>31895</v>
      </c>
      <c r="E8565">
        <v>1</v>
      </c>
      <c r="G8565" t="s">
        <v>19606</v>
      </c>
    </row>
    <row r="8566" spans="1:8" x14ac:dyDescent="0.25">
      <c r="A8566" t="s">
        <v>31896</v>
      </c>
      <c r="B8566" t="s">
        <v>31897</v>
      </c>
      <c r="C8566" t="s">
        <v>31898</v>
      </c>
      <c r="D8566" t="s">
        <v>31899</v>
      </c>
      <c r="E8566">
        <v>1</v>
      </c>
      <c r="F8566">
        <v>6</v>
      </c>
      <c r="G8566" t="s">
        <v>96</v>
      </c>
    </row>
    <row r="8567" spans="1:8" x14ac:dyDescent="0.25">
      <c r="A8567" t="s">
        <v>31900</v>
      </c>
      <c r="B8567" t="s">
        <v>31901</v>
      </c>
      <c r="C8567" t="s">
        <v>31902</v>
      </c>
      <c r="D8567" t="s">
        <v>31903</v>
      </c>
      <c r="E8567">
        <v>24</v>
      </c>
      <c r="F8567">
        <v>24</v>
      </c>
      <c r="G8567" t="s">
        <v>52256</v>
      </c>
    </row>
    <row r="8568" spans="1:8" x14ac:dyDescent="0.25">
      <c r="A8568" t="s">
        <v>31904</v>
      </c>
      <c r="B8568" t="s">
        <v>31905</v>
      </c>
      <c r="C8568" t="s">
        <v>31906</v>
      </c>
      <c r="E8568">
        <v>6</v>
      </c>
      <c r="F8568">
        <v>6</v>
      </c>
      <c r="G8568" t="s">
        <v>53</v>
      </c>
    </row>
    <row r="8569" spans="1:8" x14ac:dyDescent="0.25">
      <c r="A8569" t="s">
        <v>31907</v>
      </c>
      <c r="B8569" t="s">
        <v>31908</v>
      </c>
      <c r="C8569" t="s">
        <v>31909</v>
      </c>
      <c r="D8569" t="s">
        <v>31910</v>
      </c>
      <c r="E8569">
        <v>1</v>
      </c>
      <c r="F8569">
        <v>4</v>
      </c>
      <c r="G8569" t="s">
        <v>3395</v>
      </c>
    </row>
    <row r="8570" spans="1:8" x14ac:dyDescent="0.25">
      <c r="A8570" t="s">
        <v>85983</v>
      </c>
      <c r="B8570" t="s">
        <v>85984</v>
      </c>
      <c r="C8570" t="s">
        <v>87242</v>
      </c>
      <c r="E8570">
        <v>1</v>
      </c>
      <c r="F8570">
        <v>2</v>
      </c>
      <c r="G8570" t="s">
        <v>88030</v>
      </c>
    </row>
    <row r="8571" spans="1:8" x14ac:dyDescent="0.25">
      <c r="A8571" t="s">
        <v>31911</v>
      </c>
      <c r="B8571" t="s">
        <v>31912</v>
      </c>
      <c r="C8571" t="s">
        <v>31913</v>
      </c>
      <c r="D8571" t="s">
        <v>31914</v>
      </c>
      <c r="E8571">
        <v>1</v>
      </c>
      <c r="F8571">
        <v>9</v>
      </c>
      <c r="G8571" t="s">
        <v>847</v>
      </c>
    </row>
    <row r="8572" spans="1:8" x14ac:dyDescent="0.25">
      <c r="A8572" t="s">
        <v>31915</v>
      </c>
      <c r="B8572" t="s">
        <v>31916</v>
      </c>
      <c r="C8572" t="s">
        <v>52680</v>
      </c>
      <c r="D8572" t="s">
        <v>52681</v>
      </c>
      <c r="E8572">
        <v>1</v>
      </c>
      <c r="F8572">
        <v>6</v>
      </c>
      <c r="G8572" t="s">
        <v>31917</v>
      </c>
    </row>
    <row r="8573" spans="1:8" x14ac:dyDescent="0.25">
      <c r="A8573" t="s">
        <v>31918</v>
      </c>
      <c r="B8573" t="s">
        <v>31919</v>
      </c>
      <c r="C8573" t="s">
        <v>31920</v>
      </c>
      <c r="D8573" t="s">
        <v>31921</v>
      </c>
      <c r="E8573">
        <v>1</v>
      </c>
      <c r="F8573">
        <v>4</v>
      </c>
      <c r="G8573" t="s">
        <v>5389</v>
      </c>
    </row>
    <row r="8574" spans="1:8" x14ac:dyDescent="0.25">
      <c r="A8574" t="s">
        <v>31922</v>
      </c>
      <c r="B8574" t="s">
        <v>31923</v>
      </c>
      <c r="C8574" t="s">
        <v>31924</v>
      </c>
      <c r="D8574" t="s">
        <v>31925</v>
      </c>
      <c r="E8574">
        <v>12</v>
      </c>
      <c r="F8574">
        <v>12</v>
      </c>
      <c r="G8574" t="s">
        <v>52256</v>
      </c>
    </row>
    <row r="8575" spans="1:8" x14ac:dyDescent="0.25">
      <c r="A8575" t="s">
        <v>31926</v>
      </c>
      <c r="B8575" t="s">
        <v>31927</v>
      </c>
      <c r="C8575" t="s">
        <v>31928</v>
      </c>
      <c r="D8575" t="s">
        <v>31929</v>
      </c>
      <c r="E8575">
        <v>1</v>
      </c>
      <c r="F8575">
        <v>12</v>
      </c>
      <c r="G8575" t="s">
        <v>31930</v>
      </c>
    </row>
    <row r="8576" spans="1:8" x14ac:dyDescent="0.25">
      <c r="A8576" t="s">
        <v>31931</v>
      </c>
      <c r="B8576" t="s">
        <v>31932</v>
      </c>
      <c r="C8576" t="s">
        <v>31933</v>
      </c>
      <c r="D8576" t="s">
        <v>31934</v>
      </c>
      <c r="E8576">
        <v>1</v>
      </c>
      <c r="F8576">
        <v>6</v>
      </c>
      <c r="G8576" t="s">
        <v>31935</v>
      </c>
    </row>
    <row r="8577" spans="1:8" x14ac:dyDescent="0.25">
      <c r="A8577" t="s">
        <v>31936</v>
      </c>
      <c r="B8577" t="s">
        <v>31937</v>
      </c>
      <c r="C8577" t="s">
        <v>31938</v>
      </c>
      <c r="D8577" t="s">
        <v>31939</v>
      </c>
      <c r="E8577">
        <v>1</v>
      </c>
      <c r="F8577">
        <v>6</v>
      </c>
      <c r="G8577" t="s">
        <v>234</v>
      </c>
    </row>
    <row r="8578" spans="1:8" x14ac:dyDescent="0.25">
      <c r="A8578" t="s">
        <v>31940</v>
      </c>
      <c r="B8578" t="s">
        <v>31941</v>
      </c>
      <c r="C8578" t="s">
        <v>87243</v>
      </c>
      <c r="D8578" t="s">
        <v>87244</v>
      </c>
      <c r="E8578">
        <v>4</v>
      </c>
      <c r="F8578">
        <v>4</v>
      </c>
      <c r="G8578" t="s">
        <v>300</v>
      </c>
    </row>
    <row r="8579" spans="1:8" x14ac:dyDescent="0.25">
      <c r="A8579" t="s">
        <v>31942</v>
      </c>
      <c r="B8579" t="s">
        <v>31943</v>
      </c>
      <c r="C8579" t="s">
        <v>31944</v>
      </c>
      <c r="E8579">
        <v>1</v>
      </c>
      <c r="F8579">
        <v>6</v>
      </c>
      <c r="G8579" t="s">
        <v>7282</v>
      </c>
    </row>
    <row r="8580" spans="1:8" x14ac:dyDescent="0.25">
      <c r="A8580" t="s">
        <v>31945</v>
      </c>
      <c r="B8580" t="s">
        <v>31946</v>
      </c>
      <c r="C8580" t="s">
        <v>31947</v>
      </c>
      <c r="E8580">
        <v>1</v>
      </c>
      <c r="F8580">
        <v>0</v>
      </c>
      <c r="G8580" t="s">
        <v>3099</v>
      </c>
    </row>
    <row r="8581" spans="1:8" x14ac:dyDescent="0.25">
      <c r="A8581" t="s">
        <v>31948</v>
      </c>
      <c r="B8581" t="s">
        <v>31949</v>
      </c>
      <c r="C8581" t="s">
        <v>31950</v>
      </c>
      <c r="D8581" t="s">
        <v>31951</v>
      </c>
      <c r="E8581">
        <v>1</v>
      </c>
      <c r="F8581">
        <v>8</v>
      </c>
      <c r="G8581" t="s">
        <v>150</v>
      </c>
    </row>
    <row r="8582" spans="1:8" x14ac:dyDescent="0.25">
      <c r="A8582" t="s">
        <v>31952</v>
      </c>
      <c r="B8582" t="s">
        <v>31953</v>
      </c>
      <c r="C8582" t="s">
        <v>31954</v>
      </c>
      <c r="D8582" t="s">
        <v>31955</v>
      </c>
      <c r="E8582">
        <v>1</v>
      </c>
      <c r="F8582">
        <v>12</v>
      </c>
      <c r="G8582" t="s">
        <v>2966</v>
      </c>
    </row>
    <row r="8583" spans="1:8" x14ac:dyDescent="0.25">
      <c r="A8583" t="s">
        <v>31956</v>
      </c>
      <c r="B8583" t="s">
        <v>31957</v>
      </c>
      <c r="C8583" t="s">
        <v>31958</v>
      </c>
      <c r="D8583" t="s">
        <v>31959</v>
      </c>
      <c r="E8583">
        <v>1</v>
      </c>
      <c r="F8583">
        <v>4</v>
      </c>
      <c r="G8583" t="s">
        <v>27901</v>
      </c>
    </row>
    <row r="8584" spans="1:8" x14ac:dyDescent="0.25">
      <c r="A8584" t="s">
        <v>31960</v>
      </c>
      <c r="B8584" t="s">
        <v>31961</v>
      </c>
      <c r="C8584" t="s">
        <v>31962</v>
      </c>
      <c r="E8584">
        <v>1</v>
      </c>
      <c r="F8584">
        <v>2</v>
      </c>
      <c r="G8584" t="s">
        <v>19380</v>
      </c>
    </row>
    <row r="8585" spans="1:8" x14ac:dyDescent="0.25">
      <c r="A8585" t="s">
        <v>31963</v>
      </c>
      <c r="B8585" t="s">
        <v>31964</v>
      </c>
      <c r="C8585" t="s">
        <v>31965</v>
      </c>
      <c r="D8585" t="s">
        <v>31966</v>
      </c>
      <c r="E8585">
        <v>4</v>
      </c>
      <c r="F8585">
        <v>3</v>
      </c>
      <c r="G8585" t="s">
        <v>273</v>
      </c>
    </row>
    <row r="8586" spans="1:8" x14ac:dyDescent="0.25">
      <c r="A8586" t="s">
        <v>31967</v>
      </c>
      <c r="B8586" t="s">
        <v>31968</v>
      </c>
      <c r="C8586" t="s">
        <v>31969</v>
      </c>
      <c r="E8586">
        <v>1</v>
      </c>
      <c r="F8586">
        <v>4</v>
      </c>
      <c r="G8586" t="s">
        <v>802</v>
      </c>
    </row>
    <row r="8587" spans="1:8" x14ac:dyDescent="0.25">
      <c r="A8587" t="s">
        <v>31970</v>
      </c>
      <c r="B8587" t="s">
        <v>31971</v>
      </c>
      <c r="C8587" t="s">
        <v>31972</v>
      </c>
      <c r="E8587">
        <v>1</v>
      </c>
      <c r="F8587">
        <v>4</v>
      </c>
      <c r="G8587" t="s">
        <v>31973</v>
      </c>
      <c r="H8587" t="s">
        <v>85271</v>
      </c>
    </row>
    <row r="8588" spans="1:8" x14ac:dyDescent="0.25">
      <c r="A8588" t="s">
        <v>85985</v>
      </c>
      <c r="B8588" t="s">
        <v>85986</v>
      </c>
      <c r="C8588" t="s">
        <v>87245</v>
      </c>
      <c r="D8588" t="s">
        <v>87246</v>
      </c>
      <c r="E8588">
        <v>1</v>
      </c>
      <c r="F8588">
        <v>4</v>
      </c>
      <c r="G8588" t="s">
        <v>3242</v>
      </c>
    </row>
    <row r="8589" spans="1:8" x14ac:dyDescent="0.25">
      <c r="A8589" t="s">
        <v>31974</v>
      </c>
      <c r="B8589" t="s">
        <v>31975</v>
      </c>
      <c r="C8589" t="s">
        <v>31976</v>
      </c>
      <c r="D8589" t="s">
        <v>31977</v>
      </c>
      <c r="E8589">
        <v>1</v>
      </c>
      <c r="F8589">
        <v>6</v>
      </c>
      <c r="G8589" t="s">
        <v>259</v>
      </c>
    </row>
    <row r="8590" spans="1:8" x14ac:dyDescent="0.25">
      <c r="A8590" t="s">
        <v>85987</v>
      </c>
      <c r="B8590" t="s">
        <v>85988</v>
      </c>
      <c r="C8590" t="s">
        <v>87247</v>
      </c>
      <c r="E8590">
        <v>1</v>
      </c>
      <c r="F8590">
        <v>4</v>
      </c>
      <c r="G8590" t="s">
        <v>88031</v>
      </c>
      <c r="H8590" t="s">
        <v>85271</v>
      </c>
    </row>
    <row r="8591" spans="1:8" x14ac:dyDescent="0.25">
      <c r="A8591" t="s">
        <v>31978</v>
      </c>
      <c r="B8591" t="s">
        <v>31979</v>
      </c>
      <c r="C8591" t="s">
        <v>31980</v>
      </c>
      <c r="D8591" t="s">
        <v>31981</v>
      </c>
      <c r="E8591">
        <v>1</v>
      </c>
      <c r="F8591">
        <v>6</v>
      </c>
      <c r="G8591" t="s">
        <v>26914</v>
      </c>
    </row>
    <row r="8592" spans="1:8" x14ac:dyDescent="0.25">
      <c r="A8592" t="s">
        <v>31982</v>
      </c>
      <c r="B8592" t="s">
        <v>31983</v>
      </c>
      <c r="C8592" t="s">
        <v>31984</v>
      </c>
      <c r="E8592">
        <v>1</v>
      </c>
      <c r="F8592">
        <v>12</v>
      </c>
      <c r="G8592" t="s">
        <v>88032</v>
      </c>
    </row>
    <row r="8593" spans="1:8" x14ac:dyDescent="0.25">
      <c r="A8593" t="s">
        <v>31985</v>
      </c>
      <c r="B8593" t="s">
        <v>31986</v>
      </c>
      <c r="C8593" t="s">
        <v>31987</v>
      </c>
      <c r="D8593" t="s">
        <v>31988</v>
      </c>
      <c r="E8593">
        <v>1</v>
      </c>
      <c r="F8593">
        <v>4</v>
      </c>
      <c r="G8593" t="s">
        <v>3242</v>
      </c>
      <c r="H8593" t="s">
        <v>85271</v>
      </c>
    </row>
    <row r="8594" spans="1:8" x14ac:dyDescent="0.25">
      <c r="A8594" t="s">
        <v>31989</v>
      </c>
      <c r="B8594" t="s">
        <v>31990</v>
      </c>
      <c r="C8594" t="s">
        <v>31991</v>
      </c>
      <c r="D8594" t="s">
        <v>31992</v>
      </c>
      <c r="E8594">
        <v>1</v>
      </c>
      <c r="F8594">
        <v>7</v>
      </c>
      <c r="G8594" t="s">
        <v>52256</v>
      </c>
    </row>
    <row r="8595" spans="1:8" x14ac:dyDescent="0.25">
      <c r="A8595" t="s">
        <v>31993</v>
      </c>
      <c r="B8595" t="s">
        <v>31994</v>
      </c>
      <c r="C8595" t="s">
        <v>31995</v>
      </c>
      <c r="E8595">
        <v>1</v>
      </c>
      <c r="F8595">
        <v>3</v>
      </c>
      <c r="G8595" t="s">
        <v>31996</v>
      </c>
      <c r="H8595" t="s">
        <v>85271</v>
      </c>
    </row>
    <row r="8596" spans="1:8" x14ac:dyDescent="0.25">
      <c r="A8596" t="s">
        <v>31997</v>
      </c>
      <c r="B8596" t="s">
        <v>31998</v>
      </c>
      <c r="C8596" t="s">
        <v>31999</v>
      </c>
      <c r="E8596">
        <v>1</v>
      </c>
      <c r="F8596">
        <v>6</v>
      </c>
      <c r="G8596" t="s">
        <v>96</v>
      </c>
    </row>
    <row r="8597" spans="1:8" x14ac:dyDescent="0.25">
      <c r="A8597" t="s">
        <v>32000</v>
      </c>
      <c r="B8597" t="s">
        <v>32001</v>
      </c>
      <c r="C8597" t="s">
        <v>32002</v>
      </c>
      <c r="E8597">
        <v>1</v>
      </c>
      <c r="F8597">
        <v>4</v>
      </c>
      <c r="G8597" t="s">
        <v>32003</v>
      </c>
    </row>
    <row r="8598" spans="1:8" x14ac:dyDescent="0.25">
      <c r="A8598" t="s">
        <v>32004</v>
      </c>
      <c r="B8598" t="s">
        <v>32005</v>
      </c>
      <c r="C8598" t="s">
        <v>32006</v>
      </c>
      <c r="D8598" t="s">
        <v>32007</v>
      </c>
      <c r="E8598">
        <v>1</v>
      </c>
      <c r="F8598">
        <v>4</v>
      </c>
      <c r="G8598" t="s">
        <v>2288</v>
      </c>
    </row>
    <row r="8599" spans="1:8" x14ac:dyDescent="0.25">
      <c r="A8599" t="s">
        <v>32008</v>
      </c>
      <c r="B8599" t="s">
        <v>32009</v>
      </c>
      <c r="C8599" t="s">
        <v>32010</v>
      </c>
      <c r="D8599" t="s">
        <v>32011</v>
      </c>
      <c r="E8599">
        <v>1</v>
      </c>
      <c r="F8599">
        <v>21</v>
      </c>
      <c r="G8599" t="s">
        <v>776</v>
      </c>
    </row>
    <row r="8600" spans="1:8" x14ac:dyDescent="0.25">
      <c r="A8600" t="s">
        <v>32012</v>
      </c>
      <c r="B8600" t="s">
        <v>32013</v>
      </c>
      <c r="D8600" t="s">
        <v>32014</v>
      </c>
      <c r="E8600">
        <v>1</v>
      </c>
      <c r="F8600">
        <v>1</v>
      </c>
      <c r="G8600" t="s">
        <v>14733</v>
      </c>
    </row>
    <row r="8601" spans="1:8" x14ac:dyDescent="0.25">
      <c r="A8601" t="s">
        <v>32015</v>
      </c>
      <c r="B8601" t="s">
        <v>32016</v>
      </c>
      <c r="C8601" t="s">
        <v>32017</v>
      </c>
      <c r="D8601" t="s">
        <v>32018</v>
      </c>
      <c r="E8601">
        <v>1</v>
      </c>
      <c r="F8601">
        <v>4</v>
      </c>
      <c r="G8601" t="s">
        <v>23986</v>
      </c>
    </row>
    <row r="8602" spans="1:8" x14ac:dyDescent="0.25">
      <c r="A8602" t="s">
        <v>32019</v>
      </c>
      <c r="B8602" t="s">
        <v>32020</v>
      </c>
      <c r="C8602" t="s">
        <v>32021</v>
      </c>
      <c r="D8602" t="s">
        <v>32022</v>
      </c>
      <c r="E8602">
        <v>12</v>
      </c>
      <c r="F8602">
        <v>12</v>
      </c>
      <c r="G8602" t="s">
        <v>937</v>
      </c>
    </row>
    <row r="8603" spans="1:8" x14ac:dyDescent="0.25">
      <c r="A8603" t="s">
        <v>933</v>
      </c>
      <c r="B8603" t="s">
        <v>934</v>
      </c>
      <c r="C8603" t="s">
        <v>935</v>
      </c>
      <c r="D8603" t="s">
        <v>936</v>
      </c>
      <c r="E8603">
        <v>1</v>
      </c>
      <c r="F8603">
        <v>24</v>
      </c>
      <c r="G8603" t="s">
        <v>937</v>
      </c>
    </row>
    <row r="8604" spans="1:8" x14ac:dyDescent="0.25">
      <c r="A8604" t="s">
        <v>32023</v>
      </c>
      <c r="B8604" t="s">
        <v>32024</v>
      </c>
      <c r="C8604" t="s">
        <v>32025</v>
      </c>
      <c r="E8604">
        <v>1</v>
      </c>
      <c r="F8604">
        <v>6</v>
      </c>
      <c r="G8604" t="s">
        <v>446</v>
      </c>
    </row>
    <row r="8605" spans="1:8" x14ac:dyDescent="0.25">
      <c r="A8605" t="s">
        <v>32026</v>
      </c>
      <c r="B8605" t="s">
        <v>32027</v>
      </c>
      <c r="C8605" t="s">
        <v>32028</v>
      </c>
      <c r="D8605" t="s">
        <v>32029</v>
      </c>
      <c r="E8605">
        <v>1</v>
      </c>
      <c r="F8605">
        <v>6</v>
      </c>
      <c r="G8605" t="s">
        <v>645</v>
      </c>
    </row>
    <row r="8606" spans="1:8" x14ac:dyDescent="0.25">
      <c r="A8606" t="s">
        <v>32030</v>
      </c>
      <c r="B8606" t="s">
        <v>32031</v>
      </c>
      <c r="C8606" t="s">
        <v>32032</v>
      </c>
      <c r="D8606" t="s">
        <v>32033</v>
      </c>
      <c r="E8606">
        <v>1</v>
      </c>
      <c r="F8606">
        <v>6</v>
      </c>
      <c r="G8606" t="s">
        <v>52256</v>
      </c>
    </row>
    <row r="8607" spans="1:8" x14ac:dyDescent="0.25">
      <c r="A8607" t="s">
        <v>32034</v>
      </c>
      <c r="B8607" t="s">
        <v>32035</v>
      </c>
      <c r="C8607" t="s">
        <v>32036</v>
      </c>
      <c r="D8607" t="s">
        <v>32037</v>
      </c>
      <c r="E8607">
        <v>2</v>
      </c>
      <c r="F8607">
        <v>6</v>
      </c>
      <c r="G8607" t="s">
        <v>15154</v>
      </c>
    </row>
    <row r="8608" spans="1:8" x14ac:dyDescent="0.25">
      <c r="A8608" t="s">
        <v>32038</v>
      </c>
      <c r="B8608" t="s">
        <v>32039</v>
      </c>
      <c r="C8608" t="s">
        <v>32040</v>
      </c>
      <c r="E8608">
        <v>2</v>
      </c>
      <c r="F8608">
        <v>6</v>
      </c>
      <c r="G8608" t="s">
        <v>96</v>
      </c>
    </row>
    <row r="8609" spans="1:8" x14ac:dyDescent="0.25">
      <c r="A8609" t="s">
        <v>938</v>
      </c>
      <c r="B8609" t="s">
        <v>939</v>
      </c>
      <c r="C8609" t="s">
        <v>940</v>
      </c>
      <c r="D8609" t="s">
        <v>941</v>
      </c>
      <c r="E8609">
        <v>8</v>
      </c>
      <c r="F8609">
        <v>8</v>
      </c>
      <c r="G8609" t="s">
        <v>164</v>
      </c>
    </row>
    <row r="8610" spans="1:8" x14ac:dyDescent="0.25">
      <c r="A8610" t="s">
        <v>32041</v>
      </c>
      <c r="B8610" t="s">
        <v>32042</v>
      </c>
      <c r="C8610" t="s">
        <v>32043</v>
      </c>
      <c r="D8610" t="s">
        <v>32044</v>
      </c>
      <c r="E8610">
        <v>1</v>
      </c>
      <c r="F8610">
        <v>6</v>
      </c>
      <c r="G8610" t="s">
        <v>229</v>
      </c>
    </row>
    <row r="8611" spans="1:8" x14ac:dyDescent="0.25">
      <c r="A8611" t="s">
        <v>942</v>
      </c>
      <c r="B8611" t="s">
        <v>943</v>
      </c>
      <c r="C8611" t="s">
        <v>944</v>
      </c>
      <c r="E8611">
        <v>24</v>
      </c>
      <c r="F8611">
        <v>24</v>
      </c>
      <c r="G8611" t="s">
        <v>52256</v>
      </c>
    </row>
    <row r="8612" spans="1:8" x14ac:dyDescent="0.25">
      <c r="A8612" t="s">
        <v>32045</v>
      </c>
      <c r="B8612" t="s">
        <v>32046</v>
      </c>
      <c r="C8612" t="s">
        <v>32047</v>
      </c>
      <c r="D8612" t="s">
        <v>32048</v>
      </c>
      <c r="E8612">
        <v>1</v>
      </c>
      <c r="F8612">
        <v>12</v>
      </c>
      <c r="G8612" t="s">
        <v>300</v>
      </c>
    </row>
    <row r="8613" spans="1:8" x14ac:dyDescent="0.25">
      <c r="A8613" t="s">
        <v>32049</v>
      </c>
      <c r="B8613" t="s">
        <v>32050</v>
      </c>
      <c r="C8613" t="s">
        <v>32051</v>
      </c>
      <c r="D8613" t="s">
        <v>32052</v>
      </c>
      <c r="E8613">
        <v>4</v>
      </c>
      <c r="F8613">
        <v>8</v>
      </c>
      <c r="G8613" t="s">
        <v>2029</v>
      </c>
    </row>
    <row r="8614" spans="1:8" x14ac:dyDescent="0.25">
      <c r="A8614" t="s">
        <v>32053</v>
      </c>
      <c r="B8614" t="s">
        <v>32054</v>
      </c>
      <c r="C8614" t="s">
        <v>32055</v>
      </c>
      <c r="D8614" t="s">
        <v>32056</v>
      </c>
      <c r="E8614">
        <v>1</v>
      </c>
      <c r="F8614">
        <v>12</v>
      </c>
      <c r="G8614" t="s">
        <v>300</v>
      </c>
    </row>
    <row r="8615" spans="1:8" x14ac:dyDescent="0.25">
      <c r="A8615" t="s">
        <v>32057</v>
      </c>
      <c r="B8615" t="s">
        <v>32058</v>
      </c>
      <c r="C8615" t="s">
        <v>32059</v>
      </c>
      <c r="D8615" t="s">
        <v>32060</v>
      </c>
      <c r="E8615">
        <v>3</v>
      </c>
      <c r="F8615">
        <v>4</v>
      </c>
      <c r="G8615" t="s">
        <v>96</v>
      </c>
    </row>
    <row r="8616" spans="1:8" x14ac:dyDescent="0.25">
      <c r="A8616" t="s">
        <v>945</v>
      </c>
      <c r="B8616" t="s">
        <v>946</v>
      </c>
      <c r="C8616" t="s">
        <v>947</v>
      </c>
      <c r="D8616" t="s">
        <v>948</v>
      </c>
      <c r="E8616">
        <v>1</v>
      </c>
      <c r="F8616">
        <v>12</v>
      </c>
      <c r="G8616" t="s">
        <v>104</v>
      </c>
    </row>
    <row r="8617" spans="1:8" x14ac:dyDescent="0.25">
      <c r="A8617" t="s">
        <v>32061</v>
      </c>
      <c r="B8617" t="s">
        <v>32062</v>
      </c>
      <c r="D8617" t="s">
        <v>32063</v>
      </c>
      <c r="E8617">
        <v>1</v>
      </c>
      <c r="F8617">
        <v>1</v>
      </c>
      <c r="G8617" t="s">
        <v>87894</v>
      </c>
      <c r="H8617" t="s">
        <v>85271</v>
      </c>
    </row>
    <row r="8618" spans="1:8" x14ac:dyDescent="0.25">
      <c r="A8618" t="s">
        <v>32064</v>
      </c>
      <c r="B8618" t="s">
        <v>32065</v>
      </c>
      <c r="C8618" t="s">
        <v>32066</v>
      </c>
      <c r="D8618" t="s">
        <v>32067</v>
      </c>
      <c r="E8618">
        <v>12</v>
      </c>
      <c r="F8618">
        <v>12</v>
      </c>
      <c r="G8618" t="s">
        <v>53</v>
      </c>
    </row>
    <row r="8619" spans="1:8" x14ac:dyDescent="0.25">
      <c r="A8619" t="s">
        <v>949</v>
      </c>
      <c r="B8619" t="s">
        <v>950</v>
      </c>
      <c r="C8619" t="s">
        <v>951</v>
      </c>
      <c r="E8619">
        <v>24</v>
      </c>
      <c r="F8619">
        <v>24</v>
      </c>
      <c r="G8619" t="s">
        <v>52256</v>
      </c>
    </row>
    <row r="8620" spans="1:8" x14ac:dyDescent="0.25">
      <c r="A8620" t="s">
        <v>32068</v>
      </c>
      <c r="B8620" t="s">
        <v>32069</v>
      </c>
      <c r="C8620" t="s">
        <v>32070</v>
      </c>
      <c r="D8620" t="s">
        <v>32071</v>
      </c>
      <c r="E8620">
        <v>1</v>
      </c>
      <c r="F8620">
        <v>4</v>
      </c>
      <c r="G8620" t="s">
        <v>645</v>
      </c>
    </row>
    <row r="8621" spans="1:8" x14ac:dyDescent="0.25">
      <c r="A8621" t="s">
        <v>32072</v>
      </c>
      <c r="B8621" t="s">
        <v>32073</v>
      </c>
      <c r="C8621" t="s">
        <v>32074</v>
      </c>
      <c r="E8621">
        <v>1</v>
      </c>
      <c r="F8621">
        <v>4</v>
      </c>
      <c r="G8621" t="s">
        <v>32075</v>
      </c>
    </row>
    <row r="8622" spans="1:8" x14ac:dyDescent="0.25">
      <c r="A8622" t="s">
        <v>32076</v>
      </c>
      <c r="B8622" t="s">
        <v>32077</v>
      </c>
      <c r="C8622" t="s">
        <v>32078</v>
      </c>
      <c r="D8622" t="s">
        <v>32079</v>
      </c>
      <c r="E8622">
        <v>1</v>
      </c>
      <c r="F8622">
        <v>12</v>
      </c>
      <c r="G8622" t="s">
        <v>259</v>
      </c>
    </row>
    <row r="8623" spans="1:8" x14ac:dyDescent="0.25">
      <c r="A8623" t="s">
        <v>32080</v>
      </c>
      <c r="B8623" t="s">
        <v>32081</v>
      </c>
      <c r="C8623" t="s">
        <v>32082</v>
      </c>
      <c r="D8623" t="s">
        <v>32083</v>
      </c>
      <c r="E8623">
        <v>1</v>
      </c>
      <c r="F8623">
        <v>6</v>
      </c>
      <c r="G8623" t="s">
        <v>2588</v>
      </c>
    </row>
    <row r="8624" spans="1:8" x14ac:dyDescent="0.25">
      <c r="A8624" t="s">
        <v>32084</v>
      </c>
      <c r="B8624" t="s">
        <v>32085</v>
      </c>
      <c r="C8624" t="s">
        <v>32086</v>
      </c>
      <c r="E8624">
        <v>1</v>
      </c>
      <c r="F8624">
        <v>12</v>
      </c>
      <c r="G8624" t="s">
        <v>446</v>
      </c>
    </row>
    <row r="8625" spans="1:8" x14ac:dyDescent="0.25">
      <c r="A8625" t="s">
        <v>32087</v>
      </c>
      <c r="B8625" t="s">
        <v>32088</v>
      </c>
      <c r="D8625" t="s">
        <v>32089</v>
      </c>
      <c r="E8625">
        <v>1</v>
      </c>
      <c r="F8625">
        <v>1</v>
      </c>
      <c r="G8625" t="s">
        <v>2688</v>
      </c>
      <c r="H8625" t="s">
        <v>85271</v>
      </c>
    </row>
    <row r="8626" spans="1:8" x14ac:dyDescent="0.25">
      <c r="A8626" t="s">
        <v>32090</v>
      </c>
      <c r="B8626" t="s">
        <v>32091</v>
      </c>
      <c r="C8626" t="s">
        <v>32092</v>
      </c>
      <c r="D8626" t="s">
        <v>32093</v>
      </c>
      <c r="E8626">
        <v>1</v>
      </c>
      <c r="F8626">
        <v>6</v>
      </c>
      <c r="G8626" t="s">
        <v>212</v>
      </c>
    </row>
    <row r="8627" spans="1:8" x14ac:dyDescent="0.25">
      <c r="A8627" t="s">
        <v>32094</v>
      </c>
      <c r="B8627" t="s">
        <v>32095</v>
      </c>
      <c r="C8627" t="s">
        <v>32096</v>
      </c>
      <c r="E8627">
        <v>1</v>
      </c>
      <c r="F8627">
        <v>4</v>
      </c>
      <c r="G8627" t="s">
        <v>32097</v>
      </c>
      <c r="H8627" t="s">
        <v>85271</v>
      </c>
    </row>
    <row r="8628" spans="1:8" x14ac:dyDescent="0.25">
      <c r="A8628" t="s">
        <v>32098</v>
      </c>
      <c r="B8628" t="s">
        <v>32099</v>
      </c>
      <c r="C8628" t="s">
        <v>32100</v>
      </c>
      <c r="D8628" t="s">
        <v>32101</v>
      </c>
      <c r="E8628">
        <v>1</v>
      </c>
      <c r="F8628">
        <v>3</v>
      </c>
      <c r="G8628" t="s">
        <v>24651</v>
      </c>
    </row>
    <row r="8629" spans="1:8" x14ac:dyDescent="0.25">
      <c r="A8629" t="s">
        <v>32102</v>
      </c>
      <c r="B8629" t="s">
        <v>32103</v>
      </c>
      <c r="C8629" t="s">
        <v>32104</v>
      </c>
      <c r="D8629" t="s">
        <v>32105</v>
      </c>
      <c r="E8629">
        <v>1</v>
      </c>
      <c r="F8629">
        <v>6</v>
      </c>
      <c r="G8629" t="s">
        <v>32106</v>
      </c>
      <c r="H8629" t="s">
        <v>85271</v>
      </c>
    </row>
    <row r="8630" spans="1:8" x14ac:dyDescent="0.25">
      <c r="A8630" t="s">
        <v>32107</v>
      </c>
      <c r="B8630" t="s">
        <v>32108</v>
      </c>
      <c r="D8630" t="s">
        <v>32109</v>
      </c>
      <c r="E8630">
        <v>1</v>
      </c>
      <c r="F8630">
        <v>1</v>
      </c>
      <c r="G8630" t="s">
        <v>2554</v>
      </c>
      <c r="H8630" t="s">
        <v>85271</v>
      </c>
    </row>
    <row r="8631" spans="1:8" x14ac:dyDescent="0.25">
      <c r="A8631" t="s">
        <v>32110</v>
      </c>
      <c r="B8631" t="s">
        <v>32111</v>
      </c>
      <c r="C8631" t="s">
        <v>32112</v>
      </c>
      <c r="D8631" t="s">
        <v>32113</v>
      </c>
      <c r="E8631">
        <v>1</v>
      </c>
      <c r="F8631">
        <v>1</v>
      </c>
      <c r="G8631" t="s">
        <v>52257</v>
      </c>
      <c r="H8631" t="s">
        <v>85271</v>
      </c>
    </row>
    <row r="8632" spans="1:8" x14ac:dyDescent="0.25">
      <c r="A8632" t="s">
        <v>32114</v>
      </c>
      <c r="B8632" t="s">
        <v>32115</v>
      </c>
      <c r="C8632" t="s">
        <v>32116</v>
      </c>
      <c r="D8632" t="s">
        <v>32117</v>
      </c>
      <c r="E8632">
        <v>1</v>
      </c>
      <c r="F8632">
        <v>4</v>
      </c>
      <c r="G8632" t="s">
        <v>11334</v>
      </c>
    </row>
    <row r="8633" spans="1:8" x14ac:dyDescent="0.25">
      <c r="A8633" t="s">
        <v>32118</v>
      </c>
      <c r="B8633" t="s">
        <v>32119</v>
      </c>
      <c r="C8633" t="s">
        <v>32120</v>
      </c>
      <c r="D8633" t="s">
        <v>32121</v>
      </c>
      <c r="E8633">
        <v>1</v>
      </c>
      <c r="F8633">
        <v>12</v>
      </c>
      <c r="G8633" t="s">
        <v>229</v>
      </c>
    </row>
    <row r="8634" spans="1:8" x14ac:dyDescent="0.25">
      <c r="A8634" t="s">
        <v>32122</v>
      </c>
      <c r="B8634" t="s">
        <v>32123</v>
      </c>
      <c r="D8634" t="s">
        <v>32124</v>
      </c>
      <c r="E8634">
        <v>1</v>
      </c>
      <c r="F8634">
        <v>4</v>
      </c>
      <c r="G8634" t="s">
        <v>27901</v>
      </c>
    </row>
    <row r="8635" spans="1:8" x14ac:dyDescent="0.25">
      <c r="A8635" t="s">
        <v>32125</v>
      </c>
      <c r="B8635" t="s">
        <v>32126</v>
      </c>
      <c r="C8635" t="s">
        <v>32127</v>
      </c>
      <c r="D8635" t="s">
        <v>32128</v>
      </c>
      <c r="E8635">
        <v>1</v>
      </c>
      <c r="F8635">
        <v>6</v>
      </c>
      <c r="G8635" t="s">
        <v>24140</v>
      </c>
    </row>
    <row r="8636" spans="1:8" x14ac:dyDescent="0.25">
      <c r="A8636" t="s">
        <v>952</v>
      </c>
      <c r="B8636" t="s">
        <v>953</v>
      </c>
      <c r="C8636" t="s">
        <v>954</v>
      </c>
      <c r="D8636" t="s">
        <v>955</v>
      </c>
      <c r="E8636">
        <v>1</v>
      </c>
      <c r="F8636">
        <v>12</v>
      </c>
      <c r="G8636" t="s">
        <v>956</v>
      </c>
    </row>
    <row r="8637" spans="1:8" x14ac:dyDescent="0.25">
      <c r="A8637" t="s">
        <v>32129</v>
      </c>
      <c r="B8637" t="s">
        <v>32130</v>
      </c>
      <c r="C8637" t="s">
        <v>32131</v>
      </c>
      <c r="D8637" t="s">
        <v>32132</v>
      </c>
      <c r="E8637">
        <v>1</v>
      </c>
      <c r="F8637">
        <v>1</v>
      </c>
      <c r="G8637" t="s">
        <v>52257</v>
      </c>
      <c r="H8637" t="s">
        <v>85271</v>
      </c>
    </row>
    <row r="8638" spans="1:8" x14ac:dyDescent="0.25">
      <c r="A8638" t="s">
        <v>32133</v>
      </c>
      <c r="B8638" t="s">
        <v>32134</v>
      </c>
      <c r="C8638" t="s">
        <v>32135</v>
      </c>
      <c r="D8638" t="s">
        <v>32136</v>
      </c>
      <c r="E8638">
        <v>1</v>
      </c>
      <c r="F8638">
        <v>4</v>
      </c>
      <c r="G8638" t="s">
        <v>5389</v>
      </c>
    </row>
    <row r="8639" spans="1:8" x14ac:dyDescent="0.25">
      <c r="A8639" t="s">
        <v>32137</v>
      </c>
      <c r="B8639" t="s">
        <v>32138</v>
      </c>
      <c r="C8639" t="s">
        <v>32139</v>
      </c>
      <c r="E8639">
        <v>1</v>
      </c>
      <c r="F8639">
        <v>6</v>
      </c>
      <c r="G8639" t="s">
        <v>32140</v>
      </c>
    </row>
    <row r="8640" spans="1:8" x14ac:dyDescent="0.25">
      <c r="A8640" t="s">
        <v>32141</v>
      </c>
      <c r="B8640" t="s">
        <v>32142</v>
      </c>
      <c r="C8640" t="s">
        <v>32143</v>
      </c>
      <c r="E8640">
        <v>1</v>
      </c>
      <c r="F8640">
        <v>6</v>
      </c>
      <c r="G8640" t="s">
        <v>446</v>
      </c>
    </row>
    <row r="8641" spans="1:8" x14ac:dyDescent="0.25">
      <c r="A8641" t="s">
        <v>32144</v>
      </c>
      <c r="B8641" t="s">
        <v>32145</v>
      </c>
      <c r="C8641" t="s">
        <v>32146</v>
      </c>
      <c r="D8641" t="s">
        <v>32147</v>
      </c>
      <c r="E8641">
        <v>1</v>
      </c>
      <c r="F8641">
        <v>4</v>
      </c>
      <c r="G8641" t="s">
        <v>802</v>
      </c>
    </row>
    <row r="8642" spans="1:8" x14ac:dyDescent="0.25">
      <c r="A8642" t="s">
        <v>32148</v>
      </c>
      <c r="B8642" t="s">
        <v>32149</v>
      </c>
      <c r="C8642" t="s">
        <v>32150</v>
      </c>
      <c r="E8642">
        <v>12</v>
      </c>
      <c r="F8642">
        <v>12</v>
      </c>
      <c r="G8642" t="s">
        <v>52256</v>
      </c>
    </row>
    <row r="8643" spans="1:8" x14ac:dyDescent="0.25">
      <c r="A8643" t="s">
        <v>32151</v>
      </c>
      <c r="B8643" t="s">
        <v>32152</v>
      </c>
      <c r="C8643" t="s">
        <v>32153</v>
      </c>
      <c r="D8643" t="s">
        <v>32154</v>
      </c>
      <c r="E8643">
        <v>1</v>
      </c>
      <c r="F8643">
        <v>48</v>
      </c>
      <c r="G8643" t="s">
        <v>776</v>
      </c>
    </row>
    <row r="8644" spans="1:8" x14ac:dyDescent="0.25">
      <c r="A8644" t="s">
        <v>957</v>
      </c>
      <c r="B8644" t="s">
        <v>958</v>
      </c>
      <c r="C8644" t="s">
        <v>959</v>
      </c>
      <c r="D8644" t="s">
        <v>960</v>
      </c>
      <c r="E8644">
        <v>1</v>
      </c>
      <c r="F8644">
        <v>4</v>
      </c>
      <c r="G8644" t="s">
        <v>52298</v>
      </c>
    </row>
    <row r="8645" spans="1:8" x14ac:dyDescent="0.25">
      <c r="A8645" t="s">
        <v>961</v>
      </c>
      <c r="B8645" t="s">
        <v>962</v>
      </c>
      <c r="C8645" t="s">
        <v>963</v>
      </c>
      <c r="D8645" t="s">
        <v>964</v>
      </c>
      <c r="E8645">
        <v>1</v>
      </c>
      <c r="F8645">
        <v>12</v>
      </c>
      <c r="G8645" t="s">
        <v>8</v>
      </c>
      <c r="H8645" t="s">
        <v>85271</v>
      </c>
    </row>
    <row r="8646" spans="1:8" x14ac:dyDescent="0.25">
      <c r="A8646" t="s">
        <v>85989</v>
      </c>
      <c r="B8646" t="s">
        <v>85990</v>
      </c>
      <c r="C8646" t="s">
        <v>87248</v>
      </c>
      <c r="D8646" t="s">
        <v>87249</v>
      </c>
      <c r="E8646">
        <v>1</v>
      </c>
      <c r="F8646">
        <v>4</v>
      </c>
      <c r="G8646" t="s">
        <v>87835</v>
      </c>
    </row>
    <row r="8647" spans="1:8" x14ac:dyDescent="0.25">
      <c r="A8647" t="s">
        <v>32155</v>
      </c>
      <c r="B8647" t="s">
        <v>32156</v>
      </c>
      <c r="C8647" t="s">
        <v>32157</v>
      </c>
      <c r="D8647" t="s">
        <v>32158</v>
      </c>
      <c r="E8647">
        <v>1</v>
      </c>
      <c r="F8647">
        <v>4</v>
      </c>
      <c r="G8647" t="s">
        <v>3242</v>
      </c>
    </row>
    <row r="8648" spans="1:8" x14ac:dyDescent="0.25">
      <c r="A8648" t="s">
        <v>32159</v>
      </c>
      <c r="B8648" t="s">
        <v>32160</v>
      </c>
      <c r="C8648" t="s">
        <v>32161</v>
      </c>
      <c r="D8648" t="s">
        <v>32162</v>
      </c>
      <c r="E8648">
        <v>1</v>
      </c>
      <c r="F8648">
        <v>2</v>
      </c>
      <c r="G8648" t="s">
        <v>32163</v>
      </c>
      <c r="H8648" t="s">
        <v>85271</v>
      </c>
    </row>
    <row r="8649" spans="1:8" x14ac:dyDescent="0.25">
      <c r="A8649" t="s">
        <v>32164</v>
      </c>
      <c r="B8649" t="s">
        <v>32165</v>
      </c>
      <c r="C8649" t="s">
        <v>32166</v>
      </c>
      <c r="D8649" t="s">
        <v>32167</v>
      </c>
      <c r="E8649">
        <v>1</v>
      </c>
      <c r="F8649">
        <v>4</v>
      </c>
      <c r="G8649" t="s">
        <v>2288</v>
      </c>
    </row>
    <row r="8650" spans="1:8" x14ac:dyDescent="0.25">
      <c r="A8650" t="s">
        <v>32168</v>
      </c>
      <c r="B8650" t="s">
        <v>32169</v>
      </c>
      <c r="C8650" t="s">
        <v>32170</v>
      </c>
      <c r="E8650">
        <v>1</v>
      </c>
      <c r="F8650">
        <v>2</v>
      </c>
      <c r="G8650" t="s">
        <v>4209</v>
      </c>
    </row>
    <row r="8651" spans="1:8" x14ac:dyDescent="0.25">
      <c r="A8651" t="s">
        <v>32171</v>
      </c>
      <c r="B8651" t="s">
        <v>32172</v>
      </c>
      <c r="C8651" t="s">
        <v>32173</v>
      </c>
      <c r="D8651" t="s">
        <v>32174</v>
      </c>
      <c r="E8651">
        <v>1</v>
      </c>
      <c r="F8651">
        <v>6</v>
      </c>
      <c r="G8651" t="s">
        <v>1036</v>
      </c>
    </row>
    <row r="8652" spans="1:8" x14ac:dyDescent="0.25">
      <c r="A8652" t="s">
        <v>32175</v>
      </c>
      <c r="B8652" t="s">
        <v>32176</v>
      </c>
      <c r="C8652" t="s">
        <v>32177</v>
      </c>
      <c r="E8652">
        <v>1</v>
      </c>
      <c r="F8652">
        <v>4</v>
      </c>
      <c r="G8652" t="s">
        <v>32178</v>
      </c>
    </row>
    <row r="8653" spans="1:8" x14ac:dyDescent="0.25">
      <c r="A8653" t="s">
        <v>32179</v>
      </c>
      <c r="B8653" t="s">
        <v>32180</v>
      </c>
      <c r="C8653" t="s">
        <v>32181</v>
      </c>
      <c r="D8653" t="s">
        <v>32182</v>
      </c>
      <c r="E8653">
        <v>1</v>
      </c>
      <c r="F8653">
        <v>4</v>
      </c>
      <c r="G8653" t="s">
        <v>2975</v>
      </c>
    </row>
    <row r="8654" spans="1:8" x14ac:dyDescent="0.25">
      <c r="A8654" t="s">
        <v>32183</v>
      </c>
      <c r="B8654" t="s">
        <v>32184</v>
      </c>
      <c r="C8654" t="s">
        <v>32185</v>
      </c>
      <c r="D8654" t="s">
        <v>32186</v>
      </c>
      <c r="E8654">
        <v>1</v>
      </c>
      <c r="F8654">
        <v>3</v>
      </c>
      <c r="G8654" t="s">
        <v>32187</v>
      </c>
      <c r="H8654" t="s">
        <v>85271</v>
      </c>
    </row>
    <row r="8655" spans="1:8" x14ac:dyDescent="0.25">
      <c r="A8655" t="s">
        <v>32188</v>
      </c>
      <c r="B8655" t="s">
        <v>32189</v>
      </c>
      <c r="C8655" t="s">
        <v>32190</v>
      </c>
      <c r="D8655" t="s">
        <v>32191</v>
      </c>
      <c r="E8655">
        <v>1</v>
      </c>
      <c r="F8655">
        <v>6</v>
      </c>
      <c r="G8655" t="s">
        <v>212</v>
      </c>
    </row>
    <row r="8656" spans="1:8" x14ac:dyDescent="0.25">
      <c r="A8656" t="s">
        <v>32192</v>
      </c>
      <c r="B8656" t="s">
        <v>32193</v>
      </c>
      <c r="C8656" t="s">
        <v>32194</v>
      </c>
      <c r="D8656" t="s">
        <v>32195</v>
      </c>
      <c r="E8656">
        <v>1</v>
      </c>
      <c r="F8656">
        <v>4</v>
      </c>
      <c r="G8656" t="s">
        <v>32196</v>
      </c>
      <c r="H8656" t="s">
        <v>85271</v>
      </c>
    </row>
    <row r="8657" spans="1:8" x14ac:dyDescent="0.25">
      <c r="A8657" t="s">
        <v>32197</v>
      </c>
      <c r="B8657" t="s">
        <v>32198</v>
      </c>
      <c r="C8657" t="s">
        <v>32199</v>
      </c>
      <c r="D8657" t="s">
        <v>32200</v>
      </c>
      <c r="E8657">
        <v>24</v>
      </c>
      <c r="F8657">
        <v>24</v>
      </c>
      <c r="G8657" t="s">
        <v>937</v>
      </c>
    </row>
    <row r="8658" spans="1:8" x14ac:dyDescent="0.25">
      <c r="A8658" t="s">
        <v>32201</v>
      </c>
      <c r="B8658" t="s">
        <v>32202</v>
      </c>
      <c r="C8658" t="s">
        <v>32203</v>
      </c>
      <c r="D8658" t="s">
        <v>32204</v>
      </c>
      <c r="E8658">
        <v>1</v>
      </c>
      <c r="F8658">
        <v>4</v>
      </c>
      <c r="G8658" t="s">
        <v>2966</v>
      </c>
    </row>
    <row r="8659" spans="1:8" x14ac:dyDescent="0.25">
      <c r="A8659" t="s">
        <v>32205</v>
      </c>
      <c r="B8659" t="s">
        <v>32206</v>
      </c>
      <c r="C8659" t="s">
        <v>32207</v>
      </c>
      <c r="D8659" t="s">
        <v>32208</v>
      </c>
      <c r="E8659">
        <v>1</v>
      </c>
      <c r="F8659">
        <v>12</v>
      </c>
      <c r="G8659" t="s">
        <v>57</v>
      </c>
    </row>
    <row r="8660" spans="1:8" x14ac:dyDescent="0.25">
      <c r="A8660" t="s">
        <v>965</v>
      </c>
      <c r="B8660" t="s">
        <v>966</v>
      </c>
      <c r="C8660" t="s">
        <v>967</v>
      </c>
      <c r="D8660" t="s">
        <v>968</v>
      </c>
      <c r="E8660">
        <v>4</v>
      </c>
      <c r="F8660">
        <v>6</v>
      </c>
      <c r="G8660" t="s">
        <v>273</v>
      </c>
    </row>
    <row r="8661" spans="1:8" x14ac:dyDescent="0.25">
      <c r="A8661" t="s">
        <v>32209</v>
      </c>
      <c r="B8661" t="s">
        <v>32210</v>
      </c>
      <c r="C8661" t="s">
        <v>32211</v>
      </c>
      <c r="D8661" t="s">
        <v>32212</v>
      </c>
      <c r="E8661">
        <v>1</v>
      </c>
      <c r="F8661">
        <v>1</v>
      </c>
      <c r="G8661" t="s">
        <v>52257</v>
      </c>
      <c r="H8661" t="s">
        <v>85271</v>
      </c>
    </row>
    <row r="8662" spans="1:8" x14ac:dyDescent="0.25">
      <c r="A8662" t="s">
        <v>32213</v>
      </c>
      <c r="B8662" t="s">
        <v>32214</v>
      </c>
      <c r="C8662" t="s">
        <v>32215</v>
      </c>
      <c r="D8662" t="s">
        <v>32216</v>
      </c>
      <c r="E8662">
        <v>1</v>
      </c>
      <c r="F8662">
        <v>1</v>
      </c>
      <c r="G8662" t="s">
        <v>2554</v>
      </c>
      <c r="H8662" t="s">
        <v>85271</v>
      </c>
    </row>
    <row r="8663" spans="1:8" x14ac:dyDescent="0.25">
      <c r="A8663" t="s">
        <v>32217</v>
      </c>
      <c r="B8663" t="s">
        <v>32218</v>
      </c>
      <c r="C8663" t="s">
        <v>32219</v>
      </c>
      <c r="D8663" t="s">
        <v>32220</v>
      </c>
      <c r="E8663">
        <v>1</v>
      </c>
      <c r="F8663">
        <v>12</v>
      </c>
      <c r="G8663" t="s">
        <v>273</v>
      </c>
    </row>
    <row r="8664" spans="1:8" x14ac:dyDescent="0.25">
      <c r="A8664" t="s">
        <v>32221</v>
      </c>
      <c r="B8664" t="s">
        <v>32222</v>
      </c>
      <c r="C8664" t="s">
        <v>32223</v>
      </c>
      <c r="D8664" t="s">
        <v>32224</v>
      </c>
      <c r="E8664">
        <v>1</v>
      </c>
      <c r="F8664">
        <v>3</v>
      </c>
      <c r="G8664" t="s">
        <v>32225</v>
      </c>
    </row>
    <row r="8665" spans="1:8" x14ac:dyDescent="0.25">
      <c r="A8665" t="s">
        <v>32226</v>
      </c>
      <c r="B8665" t="s">
        <v>32227</v>
      </c>
      <c r="D8665" t="s">
        <v>32228</v>
      </c>
      <c r="E8665">
        <v>1</v>
      </c>
      <c r="F8665">
        <v>1</v>
      </c>
      <c r="G8665" t="s">
        <v>2554</v>
      </c>
      <c r="H8665" t="s">
        <v>85271</v>
      </c>
    </row>
    <row r="8666" spans="1:8" x14ac:dyDescent="0.25">
      <c r="A8666" t="s">
        <v>32229</v>
      </c>
      <c r="B8666" t="s">
        <v>32230</v>
      </c>
      <c r="C8666" t="s">
        <v>32231</v>
      </c>
      <c r="D8666" t="s">
        <v>32232</v>
      </c>
      <c r="E8666">
        <v>1</v>
      </c>
      <c r="F8666">
        <v>4</v>
      </c>
      <c r="G8666" t="s">
        <v>32229</v>
      </c>
      <c r="H8666" t="s">
        <v>85271</v>
      </c>
    </row>
    <row r="8667" spans="1:8" x14ac:dyDescent="0.25">
      <c r="A8667" t="s">
        <v>32233</v>
      </c>
      <c r="B8667" t="s">
        <v>32234</v>
      </c>
      <c r="C8667" t="s">
        <v>32235</v>
      </c>
      <c r="D8667" t="s">
        <v>32236</v>
      </c>
      <c r="E8667">
        <v>1</v>
      </c>
      <c r="F8667">
        <v>4</v>
      </c>
      <c r="G8667" t="s">
        <v>150</v>
      </c>
    </row>
    <row r="8668" spans="1:8" x14ac:dyDescent="0.25">
      <c r="A8668" t="s">
        <v>32237</v>
      </c>
      <c r="B8668" t="s">
        <v>32238</v>
      </c>
      <c r="C8668" t="s">
        <v>32239</v>
      </c>
      <c r="D8668" t="s">
        <v>32240</v>
      </c>
      <c r="E8668">
        <v>1</v>
      </c>
      <c r="F8668">
        <v>6</v>
      </c>
      <c r="G8668" t="s">
        <v>847</v>
      </c>
    </row>
    <row r="8669" spans="1:8" x14ac:dyDescent="0.25">
      <c r="A8669" t="s">
        <v>32241</v>
      </c>
      <c r="B8669" t="s">
        <v>32242</v>
      </c>
      <c r="C8669" t="s">
        <v>32243</v>
      </c>
      <c r="D8669" t="s">
        <v>32244</v>
      </c>
      <c r="E8669">
        <v>1</v>
      </c>
      <c r="F8669">
        <v>4</v>
      </c>
      <c r="G8669" t="s">
        <v>96</v>
      </c>
    </row>
    <row r="8670" spans="1:8" x14ac:dyDescent="0.25">
      <c r="A8670" t="s">
        <v>32245</v>
      </c>
      <c r="B8670" t="s">
        <v>32246</v>
      </c>
      <c r="C8670" t="s">
        <v>32247</v>
      </c>
      <c r="D8670" t="s">
        <v>32248</v>
      </c>
      <c r="E8670">
        <v>12</v>
      </c>
      <c r="F8670">
        <v>12</v>
      </c>
      <c r="G8670" t="s">
        <v>52256</v>
      </c>
    </row>
    <row r="8671" spans="1:8" x14ac:dyDescent="0.25">
      <c r="A8671" t="s">
        <v>32249</v>
      </c>
      <c r="B8671" t="s">
        <v>32250</v>
      </c>
      <c r="D8671" t="s">
        <v>32251</v>
      </c>
      <c r="E8671">
        <v>1</v>
      </c>
      <c r="F8671">
        <v>1</v>
      </c>
      <c r="G8671" t="s">
        <v>2554</v>
      </c>
      <c r="H8671" t="s">
        <v>85271</v>
      </c>
    </row>
    <row r="8672" spans="1:8" x14ac:dyDescent="0.25">
      <c r="A8672" t="s">
        <v>32252</v>
      </c>
      <c r="B8672" t="s">
        <v>32253</v>
      </c>
      <c r="C8672" t="s">
        <v>32254</v>
      </c>
      <c r="D8672" t="s">
        <v>32255</v>
      </c>
      <c r="E8672">
        <v>1</v>
      </c>
      <c r="F8672">
        <v>4</v>
      </c>
      <c r="G8672" t="s">
        <v>2613</v>
      </c>
    </row>
    <row r="8673" spans="1:8" x14ac:dyDescent="0.25">
      <c r="A8673" t="s">
        <v>32256</v>
      </c>
      <c r="B8673" t="s">
        <v>32257</v>
      </c>
      <c r="C8673" t="s">
        <v>32258</v>
      </c>
      <c r="D8673" t="s">
        <v>32259</v>
      </c>
      <c r="E8673">
        <v>4</v>
      </c>
      <c r="F8673">
        <v>4</v>
      </c>
      <c r="G8673" t="s">
        <v>234</v>
      </c>
    </row>
    <row r="8674" spans="1:8" x14ac:dyDescent="0.25">
      <c r="A8674" t="s">
        <v>32260</v>
      </c>
      <c r="B8674" t="s">
        <v>32261</v>
      </c>
      <c r="C8674" t="s">
        <v>32262</v>
      </c>
      <c r="D8674" t="s">
        <v>32263</v>
      </c>
      <c r="E8674">
        <v>1</v>
      </c>
      <c r="F8674">
        <v>4</v>
      </c>
      <c r="G8674" t="s">
        <v>32264</v>
      </c>
      <c r="H8674" t="s">
        <v>85271</v>
      </c>
    </row>
    <row r="8675" spans="1:8" x14ac:dyDescent="0.25">
      <c r="A8675" t="s">
        <v>32265</v>
      </c>
      <c r="B8675" t="s">
        <v>32266</v>
      </c>
      <c r="C8675" t="s">
        <v>32267</v>
      </c>
      <c r="D8675" t="s">
        <v>32268</v>
      </c>
      <c r="E8675">
        <v>1</v>
      </c>
      <c r="F8675">
        <v>4</v>
      </c>
      <c r="G8675" t="s">
        <v>534</v>
      </c>
    </row>
    <row r="8676" spans="1:8" x14ac:dyDescent="0.25">
      <c r="A8676" t="s">
        <v>32269</v>
      </c>
      <c r="B8676" t="s">
        <v>32270</v>
      </c>
      <c r="C8676" t="s">
        <v>32271</v>
      </c>
      <c r="D8676" t="s">
        <v>32272</v>
      </c>
      <c r="E8676">
        <v>1</v>
      </c>
      <c r="F8676">
        <v>6</v>
      </c>
      <c r="G8676" t="s">
        <v>3570</v>
      </c>
    </row>
    <row r="8677" spans="1:8" x14ac:dyDescent="0.25">
      <c r="A8677" t="s">
        <v>32273</v>
      </c>
      <c r="B8677" t="s">
        <v>32274</v>
      </c>
      <c r="C8677" t="s">
        <v>32275</v>
      </c>
      <c r="D8677" t="s">
        <v>32276</v>
      </c>
      <c r="E8677">
        <v>1</v>
      </c>
      <c r="F8677">
        <v>2</v>
      </c>
      <c r="G8677" t="s">
        <v>3570</v>
      </c>
      <c r="H8677" t="s">
        <v>85271</v>
      </c>
    </row>
    <row r="8678" spans="1:8" x14ac:dyDescent="0.25">
      <c r="A8678" t="s">
        <v>32277</v>
      </c>
      <c r="B8678" t="s">
        <v>32278</v>
      </c>
      <c r="C8678" t="s">
        <v>32279</v>
      </c>
      <c r="D8678" t="s">
        <v>32280</v>
      </c>
      <c r="E8678">
        <v>1</v>
      </c>
      <c r="F8678">
        <v>4</v>
      </c>
      <c r="G8678" t="s">
        <v>73</v>
      </c>
    </row>
    <row r="8679" spans="1:8" x14ac:dyDescent="0.25">
      <c r="A8679" t="s">
        <v>32281</v>
      </c>
      <c r="B8679" t="s">
        <v>32282</v>
      </c>
      <c r="C8679" t="s">
        <v>32283</v>
      </c>
      <c r="D8679" t="s">
        <v>32284</v>
      </c>
      <c r="E8679">
        <v>1</v>
      </c>
      <c r="F8679">
        <v>12</v>
      </c>
      <c r="G8679" t="s">
        <v>7168</v>
      </c>
    </row>
    <row r="8680" spans="1:8" x14ac:dyDescent="0.25">
      <c r="A8680" t="s">
        <v>32285</v>
      </c>
      <c r="B8680" t="s">
        <v>32286</v>
      </c>
      <c r="C8680" t="s">
        <v>32287</v>
      </c>
      <c r="D8680" t="s">
        <v>32288</v>
      </c>
      <c r="E8680">
        <v>1</v>
      </c>
      <c r="F8680">
        <v>12</v>
      </c>
      <c r="G8680" t="s">
        <v>2613</v>
      </c>
    </row>
    <row r="8681" spans="1:8" x14ac:dyDescent="0.25">
      <c r="A8681" t="s">
        <v>85991</v>
      </c>
      <c r="B8681" t="s">
        <v>85992</v>
      </c>
      <c r="C8681" t="s">
        <v>87250</v>
      </c>
      <c r="D8681" t="s">
        <v>87251</v>
      </c>
      <c r="E8681">
        <v>1</v>
      </c>
      <c r="F8681">
        <v>4</v>
      </c>
      <c r="G8681" t="s">
        <v>2975</v>
      </c>
    </row>
    <row r="8682" spans="1:8" x14ac:dyDescent="0.25">
      <c r="A8682" t="s">
        <v>32289</v>
      </c>
      <c r="B8682" t="s">
        <v>32290</v>
      </c>
      <c r="C8682" t="s">
        <v>32291</v>
      </c>
      <c r="D8682" t="s">
        <v>32292</v>
      </c>
      <c r="E8682">
        <v>5</v>
      </c>
      <c r="F8682">
        <v>3</v>
      </c>
      <c r="G8682" t="s">
        <v>96</v>
      </c>
    </row>
    <row r="8683" spans="1:8" x14ac:dyDescent="0.25">
      <c r="A8683" t="s">
        <v>32293</v>
      </c>
      <c r="B8683" t="s">
        <v>32294</v>
      </c>
      <c r="C8683" t="s">
        <v>32295</v>
      </c>
      <c r="D8683" t="s">
        <v>32296</v>
      </c>
      <c r="E8683">
        <v>1</v>
      </c>
      <c r="F8683">
        <v>4</v>
      </c>
      <c r="G8683" t="s">
        <v>73</v>
      </c>
    </row>
    <row r="8684" spans="1:8" x14ac:dyDescent="0.25">
      <c r="A8684" t="s">
        <v>32297</v>
      </c>
      <c r="B8684" t="s">
        <v>32298</v>
      </c>
      <c r="C8684" t="s">
        <v>32299</v>
      </c>
      <c r="D8684" t="s">
        <v>32300</v>
      </c>
      <c r="E8684">
        <v>1</v>
      </c>
      <c r="F8684">
        <v>12</v>
      </c>
      <c r="G8684" t="s">
        <v>645</v>
      </c>
    </row>
    <row r="8685" spans="1:8" x14ac:dyDescent="0.25">
      <c r="A8685" t="s">
        <v>32301</v>
      </c>
      <c r="B8685" t="s">
        <v>32302</v>
      </c>
      <c r="C8685" t="s">
        <v>32303</v>
      </c>
      <c r="D8685" t="s">
        <v>32304</v>
      </c>
      <c r="E8685">
        <v>2</v>
      </c>
      <c r="F8685">
        <v>12</v>
      </c>
      <c r="G8685" t="s">
        <v>3009</v>
      </c>
    </row>
    <row r="8686" spans="1:8" x14ac:dyDescent="0.25">
      <c r="A8686" t="s">
        <v>32305</v>
      </c>
      <c r="B8686" t="s">
        <v>32306</v>
      </c>
      <c r="C8686" t="s">
        <v>32307</v>
      </c>
      <c r="D8686" t="s">
        <v>32308</v>
      </c>
      <c r="E8686">
        <v>1</v>
      </c>
      <c r="F8686">
        <v>4</v>
      </c>
      <c r="G8686" t="s">
        <v>32309</v>
      </c>
    </row>
    <row r="8687" spans="1:8" x14ac:dyDescent="0.25">
      <c r="A8687" t="s">
        <v>32310</v>
      </c>
      <c r="B8687" t="s">
        <v>32311</v>
      </c>
      <c r="C8687" t="s">
        <v>32312</v>
      </c>
      <c r="D8687" t="s">
        <v>32313</v>
      </c>
      <c r="E8687">
        <v>1</v>
      </c>
      <c r="F8687">
        <v>2</v>
      </c>
      <c r="G8687" t="s">
        <v>8881</v>
      </c>
    </row>
    <row r="8688" spans="1:8" x14ac:dyDescent="0.25">
      <c r="A8688" t="s">
        <v>32314</v>
      </c>
      <c r="B8688" t="s">
        <v>32315</v>
      </c>
      <c r="C8688" t="s">
        <v>32316</v>
      </c>
      <c r="D8688" t="s">
        <v>32317</v>
      </c>
      <c r="E8688">
        <v>1</v>
      </c>
      <c r="F8688">
        <v>6</v>
      </c>
      <c r="G8688" t="s">
        <v>483</v>
      </c>
    </row>
    <row r="8689" spans="1:8" x14ac:dyDescent="0.25">
      <c r="A8689" t="s">
        <v>32318</v>
      </c>
      <c r="B8689" t="s">
        <v>32319</v>
      </c>
      <c r="C8689" t="s">
        <v>32320</v>
      </c>
      <c r="D8689" t="s">
        <v>32321</v>
      </c>
      <c r="E8689">
        <v>1</v>
      </c>
      <c r="F8689">
        <v>52</v>
      </c>
      <c r="G8689" t="s">
        <v>15916</v>
      </c>
    </row>
    <row r="8690" spans="1:8" x14ac:dyDescent="0.25">
      <c r="A8690" t="s">
        <v>32322</v>
      </c>
      <c r="B8690" t="s">
        <v>32323</v>
      </c>
      <c r="C8690" t="s">
        <v>32324</v>
      </c>
      <c r="D8690" t="s">
        <v>32325</v>
      </c>
      <c r="E8690">
        <v>18</v>
      </c>
      <c r="F8690">
        <v>18</v>
      </c>
      <c r="G8690" t="s">
        <v>52256</v>
      </c>
    </row>
    <row r="8691" spans="1:8" x14ac:dyDescent="0.25">
      <c r="A8691" t="s">
        <v>32326</v>
      </c>
      <c r="B8691" t="s">
        <v>32327</v>
      </c>
      <c r="C8691" t="s">
        <v>32328</v>
      </c>
      <c r="E8691">
        <v>1</v>
      </c>
      <c r="F8691">
        <v>6</v>
      </c>
      <c r="G8691" t="s">
        <v>73</v>
      </c>
    </row>
    <row r="8692" spans="1:8" x14ac:dyDescent="0.25">
      <c r="A8692" t="s">
        <v>32329</v>
      </c>
      <c r="B8692" t="s">
        <v>32330</v>
      </c>
      <c r="C8692" t="s">
        <v>32331</v>
      </c>
      <c r="D8692" t="s">
        <v>32332</v>
      </c>
      <c r="E8692">
        <v>1</v>
      </c>
      <c r="F8692">
        <v>4</v>
      </c>
      <c r="G8692" t="s">
        <v>7207</v>
      </c>
    </row>
    <row r="8693" spans="1:8" x14ac:dyDescent="0.25">
      <c r="A8693" t="s">
        <v>32333</v>
      </c>
      <c r="B8693" t="s">
        <v>32334</v>
      </c>
      <c r="C8693" t="s">
        <v>32335</v>
      </c>
      <c r="D8693" t="s">
        <v>32336</v>
      </c>
      <c r="E8693">
        <v>1</v>
      </c>
      <c r="F8693">
        <v>12</v>
      </c>
      <c r="G8693" t="s">
        <v>259</v>
      </c>
    </row>
    <row r="8694" spans="1:8" x14ac:dyDescent="0.25">
      <c r="A8694" t="s">
        <v>32337</v>
      </c>
      <c r="B8694" t="s">
        <v>32338</v>
      </c>
      <c r="C8694" t="s">
        <v>32339</v>
      </c>
      <c r="D8694" t="s">
        <v>32340</v>
      </c>
      <c r="E8694">
        <v>1</v>
      </c>
      <c r="F8694">
        <v>2</v>
      </c>
      <c r="G8694" t="s">
        <v>3242</v>
      </c>
      <c r="H8694" t="s">
        <v>85271</v>
      </c>
    </row>
    <row r="8695" spans="1:8" x14ac:dyDescent="0.25">
      <c r="A8695" t="s">
        <v>32341</v>
      </c>
      <c r="B8695" t="s">
        <v>32342</v>
      </c>
      <c r="C8695" t="s">
        <v>32343</v>
      </c>
      <c r="D8695" t="s">
        <v>32344</v>
      </c>
      <c r="E8695">
        <v>2</v>
      </c>
      <c r="F8695">
        <v>12</v>
      </c>
      <c r="G8695" t="s">
        <v>32345</v>
      </c>
    </row>
    <row r="8696" spans="1:8" x14ac:dyDescent="0.25">
      <c r="A8696" t="s">
        <v>32346</v>
      </c>
      <c r="B8696" t="s">
        <v>32347</v>
      </c>
      <c r="C8696" t="s">
        <v>32348</v>
      </c>
      <c r="D8696" t="s">
        <v>32349</v>
      </c>
      <c r="E8696">
        <v>2</v>
      </c>
      <c r="F8696">
        <v>12</v>
      </c>
      <c r="G8696" t="s">
        <v>32345</v>
      </c>
    </row>
    <row r="8697" spans="1:8" x14ac:dyDescent="0.25">
      <c r="A8697" t="s">
        <v>32350</v>
      </c>
      <c r="B8697" t="s">
        <v>32351</v>
      </c>
      <c r="C8697" t="s">
        <v>32352</v>
      </c>
      <c r="D8697" t="s">
        <v>32353</v>
      </c>
      <c r="E8697">
        <v>2</v>
      </c>
      <c r="F8697">
        <v>12</v>
      </c>
      <c r="G8697" t="s">
        <v>32345</v>
      </c>
    </row>
    <row r="8698" spans="1:8" x14ac:dyDescent="0.25">
      <c r="A8698" t="s">
        <v>32354</v>
      </c>
      <c r="B8698" t="s">
        <v>32355</v>
      </c>
      <c r="C8698" t="s">
        <v>32356</v>
      </c>
      <c r="D8698" t="s">
        <v>32357</v>
      </c>
      <c r="E8698">
        <v>1</v>
      </c>
      <c r="F8698">
        <v>4</v>
      </c>
      <c r="G8698" t="s">
        <v>73</v>
      </c>
    </row>
    <row r="8699" spans="1:8" x14ac:dyDescent="0.25">
      <c r="A8699" t="s">
        <v>32358</v>
      </c>
      <c r="B8699" t="s">
        <v>32359</v>
      </c>
      <c r="C8699" t="s">
        <v>32360</v>
      </c>
      <c r="D8699" t="s">
        <v>32361</v>
      </c>
      <c r="E8699">
        <v>1</v>
      </c>
      <c r="F8699">
        <v>4</v>
      </c>
      <c r="G8699" t="s">
        <v>2378</v>
      </c>
    </row>
    <row r="8700" spans="1:8" x14ac:dyDescent="0.25">
      <c r="A8700" t="s">
        <v>32362</v>
      </c>
      <c r="B8700" t="s">
        <v>32363</v>
      </c>
      <c r="C8700" t="s">
        <v>32364</v>
      </c>
      <c r="D8700" t="s">
        <v>32365</v>
      </c>
      <c r="E8700">
        <v>1</v>
      </c>
      <c r="F8700">
        <v>24</v>
      </c>
      <c r="G8700" t="s">
        <v>83</v>
      </c>
    </row>
    <row r="8701" spans="1:8" x14ac:dyDescent="0.25">
      <c r="A8701" t="s">
        <v>32366</v>
      </c>
      <c r="B8701" t="s">
        <v>32367</v>
      </c>
      <c r="C8701" t="s">
        <v>32368</v>
      </c>
      <c r="D8701" t="s">
        <v>32369</v>
      </c>
      <c r="E8701">
        <v>1</v>
      </c>
      <c r="F8701">
        <v>6</v>
      </c>
      <c r="G8701" t="s">
        <v>150</v>
      </c>
    </row>
    <row r="8702" spans="1:8" x14ac:dyDescent="0.25">
      <c r="A8702" t="s">
        <v>32370</v>
      </c>
      <c r="B8702" t="s">
        <v>32371</v>
      </c>
      <c r="C8702" t="s">
        <v>32372</v>
      </c>
      <c r="D8702" t="s">
        <v>32373</v>
      </c>
      <c r="E8702">
        <v>1</v>
      </c>
      <c r="F8702">
        <v>4</v>
      </c>
      <c r="G8702" t="s">
        <v>2975</v>
      </c>
    </row>
    <row r="8703" spans="1:8" x14ac:dyDescent="0.25">
      <c r="A8703" t="s">
        <v>32374</v>
      </c>
      <c r="B8703" t="s">
        <v>32375</v>
      </c>
      <c r="C8703" t="s">
        <v>32376</v>
      </c>
      <c r="E8703">
        <v>1</v>
      </c>
      <c r="F8703">
        <v>4</v>
      </c>
      <c r="G8703" t="s">
        <v>32377</v>
      </c>
    </row>
    <row r="8704" spans="1:8" x14ac:dyDescent="0.25">
      <c r="A8704" t="s">
        <v>32378</v>
      </c>
      <c r="B8704" t="s">
        <v>32379</v>
      </c>
      <c r="C8704" t="s">
        <v>32380</v>
      </c>
      <c r="E8704">
        <v>1</v>
      </c>
      <c r="F8704">
        <v>4</v>
      </c>
      <c r="G8704" t="s">
        <v>32381</v>
      </c>
    </row>
    <row r="8705" spans="1:8" x14ac:dyDescent="0.25">
      <c r="A8705" t="s">
        <v>32382</v>
      </c>
      <c r="B8705" t="s">
        <v>32383</v>
      </c>
      <c r="C8705" t="s">
        <v>32384</v>
      </c>
      <c r="D8705" t="s">
        <v>32385</v>
      </c>
      <c r="E8705">
        <v>1</v>
      </c>
      <c r="F8705">
        <v>6</v>
      </c>
      <c r="G8705" t="s">
        <v>32386</v>
      </c>
      <c r="H8705" t="s">
        <v>85271</v>
      </c>
    </row>
    <row r="8706" spans="1:8" x14ac:dyDescent="0.25">
      <c r="A8706" t="s">
        <v>32387</v>
      </c>
      <c r="B8706" t="s">
        <v>32388</v>
      </c>
      <c r="C8706" t="s">
        <v>32389</v>
      </c>
      <c r="E8706">
        <v>24</v>
      </c>
      <c r="F8706">
        <v>24</v>
      </c>
      <c r="G8706" t="s">
        <v>52256</v>
      </c>
    </row>
    <row r="8707" spans="1:8" x14ac:dyDescent="0.25">
      <c r="A8707" t="s">
        <v>32390</v>
      </c>
      <c r="B8707" t="s">
        <v>32391</v>
      </c>
      <c r="C8707" t="s">
        <v>32392</v>
      </c>
      <c r="D8707" t="s">
        <v>32393</v>
      </c>
      <c r="E8707">
        <v>1</v>
      </c>
      <c r="F8707">
        <v>4</v>
      </c>
      <c r="G8707" t="s">
        <v>96</v>
      </c>
    </row>
    <row r="8708" spans="1:8" x14ac:dyDescent="0.25">
      <c r="A8708" t="s">
        <v>85993</v>
      </c>
      <c r="B8708" t="s">
        <v>85994</v>
      </c>
      <c r="C8708" t="s">
        <v>87252</v>
      </c>
      <c r="D8708" t="s">
        <v>87253</v>
      </c>
      <c r="E8708">
        <v>1</v>
      </c>
      <c r="F8708">
        <v>4</v>
      </c>
      <c r="G8708" t="s">
        <v>5389</v>
      </c>
    </row>
    <row r="8709" spans="1:8" x14ac:dyDescent="0.25">
      <c r="A8709" t="s">
        <v>32394</v>
      </c>
      <c r="B8709" t="s">
        <v>32395</v>
      </c>
      <c r="C8709" t="s">
        <v>32396</v>
      </c>
      <c r="D8709" t="s">
        <v>32397</v>
      </c>
      <c r="E8709">
        <v>1</v>
      </c>
      <c r="F8709">
        <v>4</v>
      </c>
      <c r="G8709" t="s">
        <v>222</v>
      </c>
    </row>
    <row r="8710" spans="1:8" x14ac:dyDescent="0.25">
      <c r="A8710" t="s">
        <v>85995</v>
      </c>
      <c r="B8710" t="s">
        <v>85996</v>
      </c>
      <c r="D8710" t="s">
        <v>87254</v>
      </c>
      <c r="E8710">
        <v>1</v>
      </c>
      <c r="F8710">
        <v>1</v>
      </c>
      <c r="G8710" t="s">
        <v>88033</v>
      </c>
    </row>
    <row r="8711" spans="1:8" x14ac:dyDescent="0.25">
      <c r="A8711" t="s">
        <v>32398</v>
      </c>
      <c r="B8711" t="s">
        <v>32399</v>
      </c>
      <c r="C8711" t="s">
        <v>32400</v>
      </c>
      <c r="D8711" t="s">
        <v>32401</v>
      </c>
      <c r="E8711">
        <v>1</v>
      </c>
      <c r="F8711">
        <v>4</v>
      </c>
      <c r="G8711" t="s">
        <v>776</v>
      </c>
    </row>
    <row r="8712" spans="1:8" x14ac:dyDescent="0.25">
      <c r="A8712" t="s">
        <v>32402</v>
      </c>
      <c r="B8712" t="s">
        <v>32403</v>
      </c>
      <c r="C8712" t="s">
        <v>32404</v>
      </c>
      <c r="E8712">
        <v>1</v>
      </c>
      <c r="F8712">
        <v>4</v>
      </c>
      <c r="G8712" t="s">
        <v>1031</v>
      </c>
    </row>
    <row r="8713" spans="1:8" x14ac:dyDescent="0.25">
      <c r="A8713" t="s">
        <v>32405</v>
      </c>
      <c r="B8713" t="s">
        <v>32406</v>
      </c>
      <c r="C8713" t="s">
        <v>32407</v>
      </c>
      <c r="D8713" t="s">
        <v>32408</v>
      </c>
      <c r="E8713">
        <v>1</v>
      </c>
      <c r="F8713">
        <v>6</v>
      </c>
      <c r="G8713" t="s">
        <v>96</v>
      </c>
    </row>
    <row r="8714" spans="1:8" x14ac:dyDescent="0.25">
      <c r="A8714" t="s">
        <v>32409</v>
      </c>
      <c r="B8714" t="s">
        <v>32410</v>
      </c>
      <c r="C8714" t="s">
        <v>32411</v>
      </c>
      <c r="E8714">
        <v>12</v>
      </c>
      <c r="F8714">
        <v>12</v>
      </c>
      <c r="G8714" t="s">
        <v>52256</v>
      </c>
    </row>
    <row r="8715" spans="1:8" x14ac:dyDescent="0.25">
      <c r="A8715" t="s">
        <v>32412</v>
      </c>
      <c r="B8715" t="s">
        <v>32413</v>
      </c>
      <c r="C8715" t="s">
        <v>32414</v>
      </c>
      <c r="D8715" t="s">
        <v>32415</v>
      </c>
      <c r="E8715">
        <v>1</v>
      </c>
      <c r="F8715">
        <v>5</v>
      </c>
      <c r="G8715" t="s">
        <v>2588</v>
      </c>
    </row>
    <row r="8716" spans="1:8" x14ac:dyDescent="0.25">
      <c r="A8716" t="s">
        <v>32416</v>
      </c>
      <c r="B8716" t="s">
        <v>32417</v>
      </c>
      <c r="C8716" t="s">
        <v>32418</v>
      </c>
      <c r="D8716" t="s">
        <v>32419</v>
      </c>
      <c r="E8716">
        <v>1</v>
      </c>
      <c r="F8716">
        <v>1</v>
      </c>
      <c r="G8716" t="s">
        <v>32420</v>
      </c>
      <c r="H8716" t="s">
        <v>85271</v>
      </c>
    </row>
    <row r="8717" spans="1:8" x14ac:dyDescent="0.25">
      <c r="A8717" t="s">
        <v>32421</v>
      </c>
      <c r="B8717" t="s">
        <v>32422</v>
      </c>
      <c r="C8717" t="s">
        <v>32423</v>
      </c>
      <c r="D8717" t="s">
        <v>32424</v>
      </c>
      <c r="E8717">
        <v>1</v>
      </c>
      <c r="F8717">
        <v>6</v>
      </c>
      <c r="G8717" t="s">
        <v>96</v>
      </c>
    </row>
    <row r="8718" spans="1:8" x14ac:dyDescent="0.25">
      <c r="A8718" t="s">
        <v>85997</v>
      </c>
      <c r="B8718" t="s">
        <v>85998</v>
      </c>
      <c r="C8718" t="s">
        <v>87255</v>
      </c>
      <c r="D8718" t="s">
        <v>87256</v>
      </c>
      <c r="E8718">
        <v>1</v>
      </c>
      <c r="F8718">
        <v>4</v>
      </c>
      <c r="G8718" t="s">
        <v>5389</v>
      </c>
    </row>
    <row r="8719" spans="1:8" x14ac:dyDescent="0.25">
      <c r="A8719" t="s">
        <v>32425</v>
      </c>
      <c r="B8719" t="s">
        <v>32426</v>
      </c>
      <c r="C8719" t="s">
        <v>32427</v>
      </c>
      <c r="E8719">
        <v>15</v>
      </c>
      <c r="F8719">
        <v>15</v>
      </c>
      <c r="G8719" t="s">
        <v>52256</v>
      </c>
    </row>
    <row r="8720" spans="1:8" x14ac:dyDescent="0.25">
      <c r="A8720" t="s">
        <v>32428</v>
      </c>
      <c r="B8720" t="s">
        <v>32429</v>
      </c>
      <c r="C8720" t="s">
        <v>32430</v>
      </c>
      <c r="E8720">
        <v>1</v>
      </c>
      <c r="F8720">
        <v>4</v>
      </c>
      <c r="G8720" t="s">
        <v>32431</v>
      </c>
    </row>
    <row r="8721" spans="1:8" x14ac:dyDescent="0.25">
      <c r="A8721" t="s">
        <v>32432</v>
      </c>
      <c r="B8721" t="s">
        <v>32433</v>
      </c>
      <c r="C8721" t="s">
        <v>32434</v>
      </c>
      <c r="D8721" t="s">
        <v>52682</v>
      </c>
      <c r="E8721">
        <v>1</v>
      </c>
      <c r="F8721">
        <v>12</v>
      </c>
      <c r="G8721" t="s">
        <v>32435</v>
      </c>
    </row>
    <row r="8722" spans="1:8" x14ac:dyDescent="0.25">
      <c r="A8722" t="s">
        <v>32436</v>
      </c>
      <c r="B8722" t="s">
        <v>32437</v>
      </c>
      <c r="C8722" t="s">
        <v>32438</v>
      </c>
      <c r="D8722" t="s">
        <v>52683</v>
      </c>
      <c r="E8722">
        <v>1</v>
      </c>
      <c r="F8722">
        <v>4</v>
      </c>
      <c r="G8722" t="s">
        <v>32435</v>
      </c>
    </row>
    <row r="8723" spans="1:8" x14ac:dyDescent="0.25">
      <c r="A8723" t="s">
        <v>32439</v>
      </c>
      <c r="B8723" t="s">
        <v>32440</v>
      </c>
      <c r="C8723" t="s">
        <v>32441</v>
      </c>
      <c r="E8723">
        <v>1</v>
      </c>
      <c r="F8723">
        <v>12</v>
      </c>
      <c r="G8723" t="s">
        <v>776</v>
      </c>
    </row>
    <row r="8724" spans="1:8" x14ac:dyDescent="0.25">
      <c r="A8724" t="s">
        <v>32442</v>
      </c>
      <c r="B8724" t="s">
        <v>32443</v>
      </c>
      <c r="C8724" t="s">
        <v>32444</v>
      </c>
      <c r="D8724" t="s">
        <v>32445</v>
      </c>
      <c r="E8724">
        <v>1</v>
      </c>
      <c r="F8724">
        <v>1</v>
      </c>
      <c r="G8724" t="s">
        <v>52257</v>
      </c>
      <c r="H8724" t="s">
        <v>85271</v>
      </c>
    </row>
    <row r="8725" spans="1:8" x14ac:dyDescent="0.25">
      <c r="A8725" t="s">
        <v>32446</v>
      </c>
      <c r="B8725" t="s">
        <v>32447</v>
      </c>
      <c r="D8725" t="s">
        <v>32448</v>
      </c>
      <c r="E8725">
        <v>1</v>
      </c>
      <c r="F8725">
        <v>0</v>
      </c>
      <c r="G8725" t="s">
        <v>2984</v>
      </c>
      <c r="H8725" t="s">
        <v>85271</v>
      </c>
    </row>
    <row r="8726" spans="1:8" x14ac:dyDescent="0.25">
      <c r="A8726" t="s">
        <v>32449</v>
      </c>
      <c r="B8726" t="s">
        <v>32450</v>
      </c>
      <c r="C8726" t="s">
        <v>32451</v>
      </c>
      <c r="D8726" t="s">
        <v>32452</v>
      </c>
      <c r="E8726">
        <v>1</v>
      </c>
      <c r="F8726">
        <v>6</v>
      </c>
      <c r="G8726" t="s">
        <v>2029</v>
      </c>
    </row>
    <row r="8727" spans="1:8" x14ac:dyDescent="0.25">
      <c r="A8727" t="s">
        <v>32453</v>
      </c>
      <c r="B8727" t="s">
        <v>32454</v>
      </c>
      <c r="C8727" t="s">
        <v>32455</v>
      </c>
      <c r="D8727" t="s">
        <v>32456</v>
      </c>
      <c r="E8727">
        <v>1</v>
      </c>
      <c r="F8727">
        <v>12</v>
      </c>
      <c r="G8727" t="s">
        <v>645</v>
      </c>
    </row>
    <row r="8728" spans="1:8" x14ac:dyDescent="0.25">
      <c r="A8728" t="s">
        <v>32457</v>
      </c>
      <c r="B8728" t="s">
        <v>32458</v>
      </c>
      <c r="C8728" t="s">
        <v>32459</v>
      </c>
      <c r="D8728" t="s">
        <v>32460</v>
      </c>
      <c r="E8728">
        <v>12</v>
      </c>
      <c r="F8728">
        <v>12</v>
      </c>
      <c r="G8728" t="s">
        <v>164</v>
      </c>
    </row>
    <row r="8729" spans="1:8" x14ac:dyDescent="0.25">
      <c r="A8729" t="s">
        <v>32461</v>
      </c>
      <c r="B8729" t="s">
        <v>32462</v>
      </c>
      <c r="C8729" t="s">
        <v>32463</v>
      </c>
      <c r="E8729">
        <v>1</v>
      </c>
      <c r="F8729">
        <v>1</v>
      </c>
      <c r="G8729" t="s">
        <v>2288</v>
      </c>
    </row>
    <row r="8730" spans="1:8" x14ac:dyDescent="0.25">
      <c r="A8730" t="s">
        <v>32464</v>
      </c>
      <c r="B8730" t="s">
        <v>32465</v>
      </c>
      <c r="C8730" t="s">
        <v>32466</v>
      </c>
      <c r="D8730" t="s">
        <v>32467</v>
      </c>
      <c r="E8730">
        <v>1</v>
      </c>
      <c r="F8730">
        <v>6</v>
      </c>
      <c r="G8730" t="s">
        <v>32468</v>
      </c>
    </row>
    <row r="8731" spans="1:8" x14ac:dyDescent="0.25">
      <c r="A8731" t="s">
        <v>32469</v>
      </c>
      <c r="B8731" t="s">
        <v>32470</v>
      </c>
      <c r="C8731" t="s">
        <v>32471</v>
      </c>
      <c r="D8731" t="s">
        <v>32472</v>
      </c>
      <c r="E8731">
        <v>1</v>
      </c>
      <c r="F8731">
        <v>6</v>
      </c>
      <c r="G8731" t="s">
        <v>32473</v>
      </c>
    </row>
    <row r="8732" spans="1:8" x14ac:dyDescent="0.25">
      <c r="A8732" t="s">
        <v>32474</v>
      </c>
      <c r="B8732" t="s">
        <v>32475</v>
      </c>
      <c r="D8732" t="s">
        <v>32476</v>
      </c>
      <c r="E8732">
        <v>4</v>
      </c>
      <c r="F8732">
        <v>4</v>
      </c>
      <c r="G8732" t="s">
        <v>52261</v>
      </c>
    </row>
    <row r="8733" spans="1:8" x14ac:dyDescent="0.25">
      <c r="A8733" t="s">
        <v>32477</v>
      </c>
      <c r="B8733" t="s">
        <v>32478</v>
      </c>
      <c r="C8733" t="s">
        <v>32479</v>
      </c>
      <c r="D8733" t="s">
        <v>32480</v>
      </c>
      <c r="E8733">
        <v>1</v>
      </c>
      <c r="F8733">
        <v>1</v>
      </c>
      <c r="G8733" t="s">
        <v>52257</v>
      </c>
      <c r="H8733" t="s">
        <v>85271</v>
      </c>
    </row>
    <row r="8734" spans="1:8" x14ac:dyDescent="0.25">
      <c r="A8734" t="s">
        <v>32481</v>
      </c>
      <c r="B8734" t="s">
        <v>32482</v>
      </c>
      <c r="C8734" t="s">
        <v>32483</v>
      </c>
      <c r="E8734">
        <v>1</v>
      </c>
      <c r="F8734">
        <v>10</v>
      </c>
      <c r="G8734" t="s">
        <v>164</v>
      </c>
    </row>
    <row r="8735" spans="1:8" x14ac:dyDescent="0.25">
      <c r="A8735" t="s">
        <v>32484</v>
      </c>
      <c r="B8735" t="s">
        <v>32485</v>
      </c>
      <c r="C8735" t="s">
        <v>32486</v>
      </c>
      <c r="D8735" t="s">
        <v>32487</v>
      </c>
      <c r="E8735">
        <v>1</v>
      </c>
      <c r="F8735">
        <v>10</v>
      </c>
      <c r="G8735" t="s">
        <v>573</v>
      </c>
    </row>
    <row r="8736" spans="1:8" x14ac:dyDescent="0.25">
      <c r="A8736" t="s">
        <v>32488</v>
      </c>
      <c r="B8736" t="s">
        <v>32489</v>
      </c>
      <c r="C8736" t="s">
        <v>32490</v>
      </c>
      <c r="D8736" t="s">
        <v>32491</v>
      </c>
      <c r="E8736">
        <v>1</v>
      </c>
      <c r="F8736">
        <v>4</v>
      </c>
      <c r="G8736" t="s">
        <v>2588</v>
      </c>
    </row>
    <row r="8737" spans="1:8" x14ac:dyDescent="0.25">
      <c r="A8737" t="s">
        <v>32492</v>
      </c>
      <c r="B8737" t="s">
        <v>32493</v>
      </c>
      <c r="C8737" t="s">
        <v>32494</v>
      </c>
      <c r="D8737" t="s">
        <v>32495</v>
      </c>
      <c r="E8737">
        <v>1</v>
      </c>
      <c r="F8737">
        <v>1</v>
      </c>
      <c r="G8737" t="s">
        <v>52257</v>
      </c>
      <c r="H8737" t="s">
        <v>85271</v>
      </c>
    </row>
    <row r="8738" spans="1:8" x14ac:dyDescent="0.25">
      <c r="A8738" t="s">
        <v>32496</v>
      </c>
      <c r="B8738" t="s">
        <v>32497</v>
      </c>
      <c r="C8738" t="s">
        <v>32498</v>
      </c>
      <c r="D8738" t="s">
        <v>32499</v>
      </c>
      <c r="E8738">
        <v>1</v>
      </c>
      <c r="F8738">
        <v>8</v>
      </c>
      <c r="G8738" t="s">
        <v>150</v>
      </c>
    </row>
    <row r="8739" spans="1:8" x14ac:dyDescent="0.25">
      <c r="A8739" t="s">
        <v>32500</v>
      </c>
      <c r="B8739" t="s">
        <v>32501</v>
      </c>
      <c r="C8739" t="s">
        <v>52684</v>
      </c>
      <c r="E8739">
        <v>1</v>
      </c>
      <c r="F8739">
        <v>12</v>
      </c>
      <c r="G8739" t="s">
        <v>52261</v>
      </c>
    </row>
    <row r="8740" spans="1:8" x14ac:dyDescent="0.25">
      <c r="A8740" t="s">
        <v>32502</v>
      </c>
      <c r="B8740" t="s">
        <v>32503</v>
      </c>
      <c r="C8740" t="s">
        <v>32504</v>
      </c>
      <c r="D8740" t="s">
        <v>32505</v>
      </c>
      <c r="E8740">
        <v>1</v>
      </c>
      <c r="F8740">
        <v>12</v>
      </c>
      <c r="G8740" t="s">
        <v>4581</v>
      </c>
    </row>
    <row r="8741" spans="1:8" x14ac:dyDescent="0.25">
      <c r="A8741" t="s">
        <v>32506</v>
      </c>
      <c r="B8741" t="s">
        <v>32507</v>
      </c>
      <c r="C8741" t="s">
        <v>32508</v>
      </c>
      <c r="D8741" t="s">
        <v>32509</v>
      </c>
      <c r="E8741">
        <v>1</v>
      </c>
      <c r="F8741">
        <v>6</v>
      </c>
      <c r="G8741" t="s">
        <v>32510</v>
      </c>
    </row>
    <row r="8742" spans="1:8" x14ac:dyDescent="0.25">
      <c r="A8742" t="s">
        <v>32511</v>
      </c>
      <c r="B8742" t="s">
        <v>32512</v>
      </c>
      <c r="D8742" t="s">
        <v>32513</v>
      </c>
      <c r="E8742">
        <v>1</v>
      </c>
      <c r="F8742">
        <v>1</v>
      </c>
      <c r="G8742" t="s">
        <v>2554</v>
      </c>
      <c r="H8742" t="s">
        <v>85271</v>
      </c>
    </row>
    <row r="8743" spans="1:8" x14ac:dyDescent="0.25">
      <c r="A8743" t="s">
        <v>85999</v>
      </c>
      <c r="B8743" t="s">
        <v>86000</v>
      </c>
      <c r="C8743" t="s">
        <v>87257</v>
      </c>
      <c r="E8743">
        <v>1</v>
      </c>
      <c r="F8743">
        <v>4</v>
      </c>
      <c r="G8743" t="s">
        <v>25075</v>
      </c>
    </row>
    <row r="8744" spans="1:8" x14ac:dyDescent="0.25">
      <c r="A8744" t="s">
        <v>86001</v>
      </c>
      <c r="B8744" t="s">
        <v>86002</v>
      </c>
      <c r="C8744" t="s">
        <v>87258</v>
      </c>
      <c r="D8744" t="s">
        <v>87259</v>
      </c>
      <c r="E8744">
        <v>1</v>
      </c>
      <c r="F8744">
        <v>4</v>
      </c>
      <c r="G8744" t="s">
        <v>212</v>
      </c>
    </row>
    <row r="8745" spans="1:8" x14ac:dyDescent="0.25">
      <c r="A8745" t="s">
        <v>32514</v>
      </c>
      <c r="B8745" t="s">
        <v>32515</v>
      </c>
      <c r="C8745" t="s">
        <v>32516</v>
      </c>
      <c r="D8745" t="s">
        <v>32517</v>
      </c>
      <c r="E8745">
        <v>1</v>
      </c>
      <c r="F8745">
        <v>6</v>
      </c>
      <c r="G8745" t="s">
        <v>52298</v>
      </c>
    </row>
    <row r="8746" spans="1:8" x14ac:dyDescent="0.25">
      <c r="A8746" t="s">
        <v>32518</v>
      </c>
      <c r="B8746" t="s">
        <v>32519</v>
      </c>
      <c r="C8746" t="s">
        <v>32520</v>
      </c>
      <c r="E8746">
        <v>1</v>
      </c>
      <c r="F8746">
        <v>4</v>
      </c>
      <c r="G8746" t="s">
        <v>32521</v>
      </c>
    </row>
    <row r="8747" spans="1:8" x14ac:dyDescent="0.25">
      <c r="A8747" t="s">
        <v>32522</v>
      </c>
      <c r="B8747" t="s">
        <v>32523</v>
      </c>
      <c r="C8747" t="s">
        <v>32524</v>
      </c>
      <c r="D8747" t="s">
        <v>32525</v>
      </c>
      <c r="E8747">
        <v>1</v>
      </c>
      <c r="F8747">
        <v>6</v>
      </c>
      <c r="G8747" t="s">
        <v>446</v>
      </c>
    </row>
    <row r="8748" spans="1:8" x14ac:dyDescent="0.25">
      <c r="A8748" t="s">
        <v>32526</v>
      </c>
      <c r="B8748" t="s">
        <v>32527</v>
      </c>
      <c r="C8748" t="s">
        <v>32528</v>
      </c>
      <c r="D8748" t="s">
        <v>32529</v>
      </c>
      <c r="E8748">
        <v>1</v>
      </c>
      <c r="F8748">
        <v>0</v>
      </c>
      <c r="G8748" t="s">
        <v>5276</v>
      </c>
    </row>
    <row r="8749" spans="1:8" x14ac:dyDescent="0.25">
      <c r="A8749" t="s">
        <v>32530</v>
      </c>
      <c r="B8749" t="s">
        <v>32531</v>
      </c>
      <c r="C8749" t="s">
        <v>32532</v>
      </c>
      <c r="D8749" t="s">
        <v>32533</v>
      </c>
      <c r="E8749">
        <v>1</v>
      </c>
      <c r="F8749">
        <v>10</v>
      </c>
      <c r="G8749" t="s">
        <v>83</v>
      </c>
    </row>
    <row r="8750" spans="1:8" x14ac:dyDescent="0.25">
      <c r="A8750" t="s">
        <v>32534</v>
      </c>
      <c r="B8750" t="s">
        <v>32535</v>
      </c>
      <c r="C8750" t="s">
        <v>32536</v>
      </c>
      <c r="D8750" t="s">
        <v>32537</v>
      </c>
      <c r="E8750">
        <v>1</v>
      </c>
      <c r="F8750">
        <v>6</v>
      </c>
      <c r="G8750" t="s">
        <v>5389</v>
      </c>
    </row>
    <row r="8751" spans="1:8" x14ac:dyDescent="0.25">
      <c r="A8751" t="s">
        <v>32538</v>
      </c>
      <c r="B8751" t="s">
        <v>32539</v>
      </c>
      <c r="C8751" t="s">
        <v>32540</v>
      </c>
      <c r="E8751">
        <v>1</v>
      </c>
      <c r="F8751">
        <v>2</v>
      </c>
      <c r="G8751" t="s">
        <v>32541</v>
      </c>
    </row>
    <row r="8752" spans="1:8" x14ac:dyDescent="0.25">
      <c r="A8752" t="s">
        <v>32542</v>
      </c>
      <c r="B8752" t="s">
        <v>32543</v>
      </c>
      <c r="C8752" t="s">
        <v>32544</v>
      </c>
      <c r="D8752" t="s">
        <v>32545</v>
      </c>
      <c r="E8752">
        <v>1</v>
      </c>
      <c r="F8752">
        <v>12</v>
      </c>
      <c r="G8752" t="s">
        <v>32546</v>
      </c>
    </row>
    <row r="8753" spans="1:8" x14ac:dyDescent="0.25">
      <c r="A8753" t="s">
        <v>32547</v>
      </c>
      <c r="B8753" t="s">
        <v>32548</v>
      </c>
      <c r="C8753" t="s">
        <v>32549</v>
      </c>
      <c r="E8753">
        <v>1</v>
      </c>
      <c r="F8753">
        <v>3</v>
      </c>
      <c r="G8753" t="s">
        <v>32550</v>
      </c>
    </row>
    <row r="8754" spans="1:8" x14ac:dyDescent="0.25">
      <c r="A8754" t="s">
        <v>32551</v>
      </c>
      <c r="B8754" t="s">
        <v>32552</v>
      </c>
      <c r="C8754" t="s">
        <v>32553</v>
      </c>
      <c r="D8754" t="s">
        <v>32554</v>
      </c>
      <c r="E8754">
        <v>1</v>
      </c>
      <c r="F8754">
        <v>4</v>
      </c>
      <c r="G8754" t="s">
        <v>52257</v>
      </c>
      <c r="H8754" t="s">
        <v>85271</v>
      </c>
    </row>
    <row r="8755" spans="1:8" x14ac:dyDescent="0.25">
      <c r="A8755" t="s">
        <v>86003</v>
      </c>
      <c r="B8755" t="s">
        <v>86004</v>
      </c>
      <c r="C8755" t="s">
        <v>87260</v>
      </c>
      <c r="D8755" t="s">
        <v>87261</v>
      </c>
      <c r="E8755">
        <v>1</v>
      </c>
      <c r="F8755">
        <v>6</v>
      </c>
      <c r="G8755" t="s">
        <v>88034</v>
      </c>
    </row>
    <row r="8756" spans="1:8" x14ac:dyDescent="0.25">
      <c r="A8756" t="s">
        <v>32555</v>
      </c>
      <c r="B8756" t="s">
        <v>32556</v>
      </c>
      <c r="C8756" t="s">
        <v>32557</v>
      </c>
      <c r="D8756" t="s">
        <v>32558</v>
      </c>
      <c r="E8756">
        <v>1</v>
      </c>
      <c r="F8756">
        <v>4</v>
      </c>
      <c r="G8756" t="s">
        <v>1036</v>
      </c>
    </row>
    <row r="8757" spans="1:8" x14ac:dyDescent="0.25">
      <c r="A8757" t="s">
        <v>32559</v>
      </c>
      <c r="B8757" t="s">
        <v>32560</v>
      </c>
      <c r="C8757" t="s">
        <v>32561</v>
      </c>
      <c r="D8757" t="s">
        <v>32562</v>
      </c>
      <c r="E8757">
        <v>1</v>
      </c>
      <c r="F8757">
        <v>2</v>
      </c>
      <c r="G8757" t="s">
        <v>776</v>
      </c>
    </row>
    <row r="8758" spans="1:8" x14ac:dyDescent="0.25">
      <c r="A8758" t="s">
        <v>32563</v>
      </c>
      <c r="B8758" t="s">
        <v>32564</v>
      </c>
      <c r="C8758" t="s">
        <v>32565</v>
      </c>
      <c r="E8758">
        <v>8</v>
      </c>
      <c r="F8758">
        <v>8</v>
      </c>
      <c r="G8758" t="s">
        <v>52256</v>
      </c>
    </row>
    <row r="8759" spans="1:8" x14ac:dyDescent="0.25">
      <c r="A8759" t="s">
        <v>32566</v>
      </c>
      <c r="B8759" t="s">
        <v>32567</v>
      </c>
      <c r="C8759" t="s">
        <v>32568</v>
      </c>
      <c r="D8759" t="s">
        <v>32569</v>
      </c>
      <c r="E8759">
        <v>1</v>
      </c>
      <c r="F8759">
        <v>4</v>
      </c>
      <c r="G8759" t="s">
        <v>3242</v>
      </c>
      <c r="H8759" t="s">
        <v>85271</v>
      </c>
    </row>
    <row r="8760" spans="1:8" x14ac:dyDescent="0.25">
      <c r="A8760" t="s">
        <v>32570</v>
      </c>
      <c r="B8760" t="s">
        <v>32571</v>
      </c>
      <c r="D8760" t="s">
        <v>32572</v>
      </c>
      <c r="E8760">
        <v>1</v>
      </c>
      <c r="F8760">
        <v>4</v>
      </c>
      <c r="G8760" t="s">
        <v>300</v>
      </c>
      <c r="H8760" t="s">
        <v>85271</v>
      </c>
    </row>
    <row r="8761" spans="1:8" x14ac:dyDescent="0.25">
      <c r="A8761" t="s">
        <v>32573</v>
      </c>
      <c r="B8761" t="s">
        <v>32574</v>
      </c>
      <c r="C8761" t="s">
        <v>32575</v>
      </c>
      <c r="D8761" t="s">
        <v>32576</v>
      </c>
      <c r="E8761">
        <v>1</v>
      </c>
      <c r="F8761">
        <v>1</v>
      </c>
      <c r="G8761" t="s">
        <v>52257</v>
      </c>
      <c r="H8761" t="s">
        <v>85271</v>
      </c>
    </row>
    <row r="8762" spans="1:8" x14ac:dyDescent="0.25">
      <c r="A8762" t="s">
        <v>32577</v>
      </c>
      <c r="B8762" t="s">
        <v>32578</v>
      </c>
      <c r="C8762" t="s">
        <v>32579</v>
      </c>
      <c r="D8762" t="s">
        <v>52685</v>
      </c>
      <c r="E8762">
        <v>1</v>
      </c>
      <c r="F8762">
        <v>6</v>
      </c>
      <c r="G8762" t="s">
        <v>29651</v>
      </c>
    </row>
    <row r="8763" spans="1:8" x14ac:dyDescent="0.25">
      <c r="A8763" t="s">
        <v>32580</v>
      </c>
      <c r="B8763" t="s">
        <v>32581</v>
      </c>
      <c r="C8763" t="s">
        <v>32582</v>
      </c>
      <c r="E8763">
        <v>1</v>
      </c>
      <c r="F8763">
        <v>4</v>
      </c>
      <c r="G8763" t="s">
        <v>222</v>
      </c>
    </row>
    <row r="8764" spans="1:8" x14ac:dyDescent="0.25">
      <c r="A8764" t="s">
        <v>32583</v>
      </c>
      <c r="B8764" t="s">
        <v>32584</v>
      </c>
      <c r="C8764" t="s">
        <v>32585</v>
      </c>
      <c r="D8764" t="s">
        <v>32586</v>
      </c>
      <c r="E8764">
        <v>1</v>
      </c>
      <c r="F8764">
        <v>4</v>
      </c>
      <c r="G8764" t="s">
        <v>32587</v>
      </c>
    </row>
    <row r="8765" spans="1:8" x14ac:dyDescent="0.25">
      <c r="A8765" t="s">
        <v>32588</v>
      </c>
      <c r="B8765" t="s">
        <v>32584</v>
      </c>
      <c r="C8765" t="s">
        <v>32589</v>
      </c>
      <c r="D8765" t="s">
        <v>32590</v>
      </c>
      <c r="E8765">
        <v>1</v>
      </c>
      <c r="F8765">
        <v>12</v>
      </c>
      <c r="G8765" t="s">
        <v>2966</v>
      </c>
    </row>
    <row r="8766" spans="1:8" x14ac:dyDescent="0.25">
      <c r="A8766" t="s">
        <v>32591</v>
      </c>
      <c r="B8766" t="s">
        <v>32592</v>
      </c>
      <c r="C8766" t="s">
        <v>32593</v>
      </c>
      <c r="E8766">
        <v>1</v>
      </c>
      <c r="F8766">
        <v>12</v>
      </c>
      <c r="G8766" t="s">
        <v>32594</v>
      </c>
    </row>
    <row r="8767" spans="1:8" x14ac:dyDescent="0.25">
      <c r="A8767" t="s">
        <v>32595</v>
      </c>
      <c r="B8767" t="s">
        <v>32596</v>
      </c>
      <c r="C8767" t="s">
        <v>32597</v>
      </c>
      <c r="D8767" t="s">
        <v>32598</v>
      </c>
      <c r="E8767">
        <v>1</v>
      </c>
      <c r="F8767">
        <v>2</v>
      </c>
      <c r="G8767" t="s">
        <v>3242</v>
      </c>
      <c r="H8767" t="s">
        <v>85271</v>
      </c>
    </row>
    <row r="8768" spans="1:8" x14ac:dyDescent="0.25">
      <c r="A8768" t="s">
        <v>32599</v>
      </c>
      <c r="B8768" t="s">
        <v>32600</v>
      </c>
      <c r="C8768" t="s">
        <v>32601</v>
      </c>
      <c r="D8768" t="s">
        <v>32602</v>
      </c>
      <c r="E8768">
        <v>1</v>
      </c>
      <c r="F8768">
        <v>12</v>
      </c>
      <c r="G8768" t="s">
        <v>2836</v>
      </c>
    </row>
    <row r="8769" spans="1:8" x14ac:dyDescent="0.25">
      <c r="A8769" t="s">
        <v>32603</v>
      </c>
      <c r="B8769" t="s">
        <v>32604</v>
      </c>
      <c r="C8769" t="s">
        <v>32605</v>
      </c>
      <c r="E8769">
        <v>1</v>
      </c>
      <c r="F8769">
        <v>6</v>
      </c>
      <c r="G8769" t="s">
        <v>234</v>
      </c>
    </row>
    <row r="8770" spans="1:8" x14ac:dyDescent="0.25">
      <c r="A8770" t="s">
        <v>32606</v>
      </c>
      <c r="B8770" t="s">
        <v>32607</v>
      </c>
      <c r="C8770" t="s">
        <v>32608</v>
      </c>
      <c r="E8770">
        <v>1</v>
      </c>
      <c r="F8770">
        <v>4</v>
      </c>
      <c r="G8770" t="s">
        <v>32609</v>
      </c>
    </row>
    <row r="8771" spans="1:8" x14ac:dyDescent="0.25">
      <c r="A8771" t="s">
        <v>32610</v>
      </c>
      <c r="B8771" t="s">
        <v>32611</v>
      </c>
      <c r="C8771" t="s">
        <v>32612</v>
      </c>
      <c r="D8771" t="s">
        <v>32613</v>
      </c>
      <c r="E8771">
        <v>1</v>
      </c>
      <c r="F8771">
        <v>4</v>
      </c>
      <c r="G8771" t="s">
        <v>4471</v>
      </c>
    </row>
    <row r="8772" spans="1:8" x14ac:dyDescent="0.25">
      <c r="A8772" t="s">
        <v>32614</v>
      </c>
      <c r="B8772" t="s">
        <v>32615</v>
      </c>
      <c r="D8772" t="s">
        <v>32616</v>
      </c>
      <c r="E8772">
        <v>1</v>
      </c>
      <c r="F8772">
        <v>1</v>
      </c>
      <c r="G8772" t="s">
        <v>776</v>
      </c>
      <c r="H8772" t="s">
        <v>85271</v>
      </c>
    </row>
    <row r="8773" spans="1:8" x14ac:dyDescent="0.25">
      <c r="A8773" t="s">
        <v>32617</v>
      </c>
      <c r="B8773" t="s">
        <v>32618</v>
      </c>
      <c r="C8773" t="s">
        <v>32619</v>
      </c>
      <c r="D8773" t="s">
        <v>32620</v>
      </c>
      <c r="E8773">
        <v>1</v>
      </c>
      <c r="F8773">
        <v>10</v>
      </c>
      <c r="G8773" t="s">
        <v>273</v>
      </c>
    </row>
    <row r="8774" spans="1:8" x14ac:dyDescent="0.25">
      <c r="A8774" t="s">
        <v>32621</v>
      </c>
      <c r="B8774" t="s">
        <v>32622</v>
      </c>
      <c r="C8774" t="s">
        <v>32623</v>
      </c>
      <c r="D8774" t="s">
        <v>32624</v>
      </c>
      <c r="E8774">
        <v>1</v>
      </c>
      <c r="F8774">
        <v>12</v>
      </c>
      <c r="G8774" t="s">
        <v>273</v>
      </c>
    </row>
    <row r="8775" spans="1:8" x14ac:dyDescent="0.25">
      <c r="A8775" t="s">
        <v>32625</v>
      </c>
      <c r="B8775" t="s">
        <v>32626</v>
      </c>
      <c r="C8775" t="s">
        <v>52686</v>
      </c>
      <c r="D8775" t="s">
        <v>52686</v>
      </c>
      <c r="E8775">
        <v>1</v>
      </c>
      <c r="F8775">
        <v>6</v>
      </c>
      <c r="G8775" t="s">
        <v>10768</v>
      </c>
    </row>
    <row r="8776" spans="1:8" x14ac:dyDescent="0.25">
      <c r="A8776" t="s">
        <v>32627</v>
      </c>
      <c r="B8776" t="s">
        <v>32628</v>
      </c>
      <c r="C8776" t="s">
        <v>32629</v>
      </c>
      <c r="D8776" t="s">
        <v>32630</v>
      </c>
      <c r="E8776">
        <v>1</v>
      </c>
      <c r="F8776">
        <v>4</v>
      </c>
      <c r="G8776" t="s">
        <v>32631</v>
      </c>
      <c r="H8776" t="s">
        <v>85271</v>
      </c>
    </row>
    <row r="8777" spans="1:8" x14ac:dyDescent="0.25">
      <c r="A8777" t="s">
        <v>969</v>
      </c>
      <c r="B8777" t="s">
        <v>970</v>
      </c>
      <c r="C8777" t="s">
        <v>971</v>
      </c>
      <c r="D8777" t="s">
        <v>972</v>
      </c>
      <c r="E8777">
        <v>1</v>
      </c>
      <c r="F8777">
        <v>24</v>
      </c>
      <c r="G8777" t="s">
        <v>8</v>
      </c>
    </row>
    <row r="8778" spans="1:8" x14ac:dyDescent="0.25">
      <c r="A8778" t="s">
        <v>32632</v>
      </c>
      <c r="B8778" t="s">
        <v>32633</v>
      </c>
      <c r="C8778" t="s">
        <v>32634</v>
      </c>
      <c r="D8778" t="s">
        <v>32635</v>
      </c>
      <c r="E8778">
        <v>1</v>
      </c>
      <c r="F8778">
        <v>4</v>
      </c>
      <c r="G8778" t="s">
        <v>22795</v>
      </c>
    </row>
    <row r="8779" spans="1:8" x14ac:dyDescent="0.25">
      <c r="A8779" t="s">
        <v>32636</v>
      </c>
      <c r="B8779" t="s">
        <v>32637</v>
      </c>
      <c r="C8779" t="s">
        <v>32638</v>
      </c>
      <c r="E8779">
        <v>1</v>
      </c>
      <c r="F8779">
        <v>4</v>
      </c>
      <c r="G8779" t="s">
        <v>802</v>
      </c>
    </row>
    <row r="8780" spans="1:8" x14ac:dyDescent="0.25">
      <c r="A8780" t="s">
        <v>973</v>
      </c>
      <c r="B8780" t="s">
        <v>974</v>
      </c>
      <c r="C8780" t="s">
        <v>975</v>
      </c>
      <c r="E8780">
        <v>26</v>
      </c>
      <c r="F8780">
        <v>26</v>
      </c>
      <c r="G8780" t="s">
        <v>52256</v>
      </c>
    </row>
    <row r="8781" spans="1:8" x14ac:dyDescent="0.25">
      <c r="A8781" t="s">
        <v>32639</v>
      </c>
      <c r="B8781" t="s">
        <v>32640</v>
      </c>
      <c r="C8781" t="s">
        <v>32641</v>
      </c>
      <c r="E8781">
        <v>1</v>
      </c>
      <c r="F8781">
        <v>4</v>
      </c>
      <c r="G8781" t="s">
        <v>300</v>
      </c>
    </row>
    <row r="8782" spans="1:8" x14ac:dyDescent="0.25">
      <c r="A8782" t="s">
        <v>32642</v>
      </c>
      <c r="B8782" t="s">
        <v>32643</v>
      </c>
      <c r="C8782" t="s">
        <v>32644</v>
      </c>
      <c r="E8782">
        <v>1</v>
      </c>
      <c r="F8782">
        <v>6</v>
      </c>
      <c r="G8782" t="s">
        <v>3684</v>
      </c>
    </row>
    <row r="8783" spans="1:8" x14ac:dyDescent="0.25">
      <c r="A8783" t="s">
        <v>32645</v>
      </c>
      <c r="B8783" t="s">
        <v>32646</v>
      </c>
      <c r="C8783" t="s">
        <v>32647</v>
      </c>
      <c r="D8783" t="s">
        <v>32648</v>
      </c>
      <c r="E8783">
        <v>1</v>
      </c>
      <c r="F8783">
        <v>2</v>
      </c>
      <c r="G8783" t="s">
        <v>3242</v>
      </c>
    </row>
    <row r="8784" spans="1:8" x14ac:dyDescent="0.25">
      <c r="A8784" t="s">
        <v>32649</v>
      </c>
      <c r="B8784" t="s">
        <v>32650</v>
      </c>
      <c r="C8784" t="s">
        <v>32651</v>
      </c>
      <c r="D8784" t="s">
        <v>32652</v>
      </c>
      <c r="E8784">
        <v>1</v>
      </c>
      <c r="F8784">
        <v>4</v>
      </c>
      <c r="G8784" t="s">
        <v>776</v>
      </c>
    </row>
    <row r="8785" spans="1:8" x14ac:dyDescent="0.25">
      <c r="A8785" t="s">
        <v>32653</v>
      </c>
      <c r="B8785" t="s">
        <v>32654</v>
      </c>
      <c r="C8785" t="s">
        <v>32655</v>
      </c>
      <c r="E8785">
        <v>1</v>
      </c>
      <c r="F8785">
        <v>0</v>
      </c>
      <c r="G8785" t="s">
        <v>32656</v>
      </c>
    </row>
    <row r="8786" spans="1:8" x14ac:dyDescent="0.25">
      <c r="A8786" t="s">
        <v>32657</v>
      </c>
      <c r="B8786" t="s">
        <v>32658</v>
      </c>
      <c r="C8786" t="s">
        <v>32659</v>
      </c>
      <c r="D8786" t="s">
        <v>32660</v>
      </c>
      <c r="E8786">
        <v>1</v>
      </c>
      <c r="F8786">
        <v>4</v>
      </c>
      <c r="G8786" t="s">
        <v>2048</v>
      </c>
      <c r="H8786" t="s">
        <v>85271</v>
      </c>
    </row>
    <row r="8787" spans="1:8" x14ac:dyDescent="0.25">
      <c r="A8787" t="s">
        <v>32661</v>
      </c>
      <c r="B8787" t="s">
        <v>32662</v>
      </c>
      <c r="C8787" t="s">
        <v>32663</v>
      </c>
      <c r="D8787" t="s">
        <v>87262</v>
      </c>
      <c r="E8787">
        <v>1</v>
      </c>
      <c r="F8787">
        <v>4</v>
      </c>
      <c r="G8787" t="s">
        <v>88035</v>
      </c>
    </row>
    <row r="8788" spans="1:8" x14ac:dyDescent="0.25">
      <c r="A8788" t="s">
        <v>32664</v>
      </c>
      <c r="B8788" t="s">
        <v>32665</v>
      </c>
      <c r="C8788" t="s">
        <v>32666</v>
      </c>
      <c r="D8788" t="s">
        <v>32667</v>
      </c>
      <c r="E8788">
        <v>1</v>
      </c>
      <c r="F8788">
        <v>2</v>
      </c>
      <c r="G8788" t="s">
        <v>1036</v>
      </c>
      <c r="H8788" t="s">
        <v>85271</v>
      </c>
    </row>
    <row r="8789" spans="1:8" x14ac:dyDescent="0.25">
      <c r="A8789" t="s">
        <v>32668</v>
      </c>
      <c r="B8789" t="s">
        <v>32669</v>
      </c>
      <c r="D8789" t="s">
        <v>32670</v>
      </c>
      <c r="E8789">
        <v>1</v>
      </c>
      <c r="F8789">
        <v>1</v>
      </c>
      <c r="G8789" t="s">
        <v>2554</v>
      </c>
      <c r="H8789" t="s">
        <v>85271</v>
      </c>
    </row>
    <row r="8790" spans="1:8" x14ac:dyDescent="0.25">
      <c r="A8790" t="s">
        <v>32671</v>
      </c>
      <c r="B8790" t="s">
        <v>32672</v>
      </c>
      <c r="C8790" t="s">
        <v>32673</v>
      </c>
      <c r="D8790" t="s">
        <v>32674</v>
      </c>
      <c r="E8790">
        <v>1</v>
      </c>
      <c r="F8790">
        <v>12</v>
      </c>
      <c r="G8790" t="s">
        <v>73</v>
      </c>
    </row>
    <row r="8791" spans="1:8" x14ac:dyDescent="0.25">
      <c r="A8791" t="s">
        <v>32675</v>
      </c>
      <c r="B8791" t="s">
        <v>32676</v>
      </c>
      <c r="C8791" t="s">
        <v>32677</v>
      </c>
      <c r="D8791" t="s">
        <v>32678</v>
      </c>
      <c r="E8791">
        <v>1</v>
      </c>
      <c r="F8791">
        <v>2</v>
      </c>
      <c r="G8791" t="s">
        <v>7964</v>
      </c>
    </row>
    <row r="8792" spans="1:8" x14ac:dyDescent="0.25">
      <c r="A8792" t="s">
        <v>32679</v>
      </c>
      <c r="B8792" t="s">
        <v>32680</v>
      </c>
      <c r="C8792" t="s">
        <v>32681</v>
      </c>
      <c r="D8792" t="s">
        <v>32682</v>
      </c>
      <c r="E8792">
        <v>1</v>
      </c>
      <c r="F8792">
        <v>3</v>
      </c>
      <c r="G8792" t="s">
        <v>32683</v>
      </c>
      <c r="H8792" t="s">
        <v>85271</v>
      </c>
    </row>
    <row r="8793" spans="1:8" x14ac:dyDescent="0.25">
      <c r="A8793" t="s">
        <v>32684</v>
      </c>
      <c r="B8793" t="s">
        <v>32685</v>
      </c>
      <c r="C8793" t="s">
        <v>32686</v>
      </c>
      <c r="D8793" t="s">
        <v>32687</v>
      </c>
      <c r="E8793">
        <v>1</v>
      </c>
      <c r="F8793">
        <v>1</v>
      </c>
      <c r="G8793" t="s">
        <v>52257</v>
      </c>
      <c r="H8793" t="s">
        <v>85271</v>
      </c>
    </row>
    <row r="8794" spans="1:8" x14ac:dyDescent="0.25">
      <c r="A8794" t="s">
        <v>32688</v>
      </c>
      <c r="B8794" t="s">
        <v>32689</v>
      </c>
      <c r="C8794" t="s">
        <v>32690</v>
      </c>
      <c r="E8794">
        <v>1</v>
      </c>
      <c r="F8794">
        <v>6</v>
      </c>
      <c r="G8794" t="s">
        <v>2554</v>
      </c>
      <c r="H8794" t="s">
        <v>85271</v>
      </c>
    </row>
    <row r="8795" spans="1:8" x14ac:dyDescent="0.25">
      <c r="A8795" t="s">
        <v>32691</v>
      </c>
      <c r="B8795" t="s">
        <v>32692</v>
      </c>
      <c r="D8795" t="s">
        <v>32693</v>
      </c>
      <c r="E8795">
        <v>1</v>
      </c>
      <c r="F8795">
        <v>1</v>
      </c>
      <c r="G8795" t="s">
        <v>2554</v>
      </c>
      <c r="H8795" t="s">
        <v>85271</v>
      </c>
    </row>
    <row r="8796" spans="1:8" x14ac:dyDescent="0.25">
      <c r="A8796" t="s">
        <v>32694</v>
      </c>
      <c r="B8796" t="s">
        <v>32695</v>
      </c>
      <c r="C8796" t="s">
        <v>32696</v>
      </c>
      <c r="D8796" t="s">
        <v>32697</v>
      </c>
      <c r="E8796">
        <v>1</v>
      </c>
      <c r="F8796">
        <v>6</v>
      </c>
      <c r="G8796" t="s">
        <v>32698</v>
      </c>
    </row>
    <row r="8797" spans="1:8" x14ac:dyDescent="0.25">
      <c r="A8797" t="s">
        <v>32699</v>
      </c>
      <c r="B8797" t="s">
        <v>32700</v>
      </c>
      <c r="C8797" t="s">
        <v>32701</v>
      </c>
      <c r="E8797">
        <v>1</v>
      </c>
      <c r="F8797">
        <v>6</v>
      </c>
      <c r="G8797" t="s">
        <v>32702</v>
      </c>
    </row>
    <row r="8798" spans="1:8" x14ac:dyDescent="0.25">
      <c r="A8798" t="s">
        <v>32703</v>
      </c>
      <c r="B8798" t="s">
        <v>32704</v>
      </c>
      <c r="C8798" t="s">
        <v>32705</v>
      </c>
      <c r="E8798">
        <v>1</v>
      </c>
      <c r="F8798">
        <v>4</v>
      </c>
      <c r="G8798" t="s">
        <v>20974</v>
      </c>
    </row>
    <row r="8799" spans="1:8" x14ac:dyDescent="0.25">
      <c r="A8799" t="s">
        <v>32706</v>
      </c>
      <c r="B8799" t="s">
        <v>32707</v>
      </c>
      <c r="C8799" t="s">
        <v>32708</v>
      </c>
      <c r="D8799" t="s">
        <v>32709</v>
      </c>
      <c r="E8799">
        <v>1</v>
      </c>
      <c r="F8799">
        <v>12</v>
      </c>
      <c r="G8799" t="s">
        <v>4581</v>
      </c>
    </row>
    <row r="8800" spans="1:8" x14ac:dyDescent="0.25">
      <c r="A8800" t="s">
        <v>32710</v>
      </c>
      <c r="B8800" t="s">
        <v>32711</v>
      </c>
      <c r="C8800" t="s">
        <v>32712</v>
      </c>
      <c r="D8800" t="s">
        <v>32713</v>
      </c>
      <c r="E8800">
        <v>1</v>
      </c>
      <c r="F8800">
        <v>12</v>
      </c>
      <c r="G8800" t="s">
        <v>28437</v>
      </c>
    </row>
    <row r="8801" spans="1:8" x14ac:dyDescent="0.25">
      <c r="A8801" t="s">
        <v>32714</v>
      </c>
      <c r="B8801" t="s">
        <v>32715</v>
      </c>
      <c r="C8801" t="s">
        <v>32716</v>
      </c>
      <c r="D8801" t="s">
        <v>32717</v>
      </c>
      <c r="E8801">
        <v>1</v>
      </c>
      <c r="F8801">
        <v>4</v>
      </c>
      <c r="G8801" t="s">
        <v>150</v>
      </c>
    </row>
    <row r="8802" spans="1:8" x14ac:dyDescent="0.25">
      <c r="A8802" t="s">
        <v>32718</v>
      </c>
      <c r="B8802" t="s">
        <v>32719</v>
      </c>
      <c r="C8802" t="s">
        <v>32720</v>
      </c>
      <c r="D8802" t="s">
        <v>32721</v>
      </c>
      <c r="E8802">
        <v>2</v>
      </c>
      <c r="F8802">
        <v>12</v>
      </c>
      <c r="G8802" t="s">
        <v>164</v>
      </c>
    </row>
    <row r="8803" spans="1:8" x14ac:dyDescent="0.25">
      <c r="A8803" t="s">
        <v>32722</v>
      </c>
      <c r="B8803" t="s">
        <v>32723</v>
      </c>
      <c r="C8803" t="s">
        <v>32724</v>
      </c>
      <c r="E8803">
        <v>1</v>
      </c>
      <c r="F8803">
        <v>4</v>
      </c>
      <c r="G8803" t="s">
        <v>3759</v>
      </c>
    </row>
    <row r="8804" spans="1:8" x14ac:dyDescent="0.25">
      <c r="A8804" t="s">
        <v>32725</v>
      </c>
      <c r="B8804" t="s">
        <v>32726</v>
      </c>
      <c r="D8804" t="s">
        <v>32727</v>
      </c>
      <c r="E8804">
        <v>1</v>
      </c>
      <c r="F8804">
        <v>1</v>
      </c>
      <c r="G8804" t="s">
        <v>2688</v>
      </c>
      <c r="H8804" t="s">
        <v>85271</v>
      </c>
    </row>
    <row r="8805" spans="1:8" x14ac:dyDescent="0.25">
      <c r="A8805" t="s">
        <v>32728</v>
      </c>
      <c r="B8805" t="s">
        <v>32729</v>
      </c>
      <c r="C8805" t="s">
        <v>32730</v>
      </c>
      <c r="D8805" t="s">
        <v>32731</v>
      </c>
      <c r="E8805">
        <v>1</v>
      </c>
      <c r="F8805">
        <v>4</v>
      </c>
      <c r="G8805" t="s">
        <v>32732</v>
      </c>
    </row>
    <row r="8806" spans="1:8" x14ac:dyDescent="0.25">
      <c r="A8806" t="s">
        <v>86005</v>
      </c>
      <c r="B8806" t="s">
        <v>86006</v>
      </c>
      <c r="C8806" t="s">
        <v>87263</v>
      </c>
      <c r="E8806">
        <v>1</v>
      </c>
      <c r="F8806">
        <v>4</v>
      </c>
      <c r="G8806" t="s">
        <v>42039</v>
      </c>
    </row>
    <row r="8807" spans="1:8" x14ac:dyDescent="0.25">
      <c r="A8807" t="s">
        <v>32733</v>
      </c>
      <c r="B8807" t="s">
        <v>32734</v>
      </c>
      <c r="C8807" t="s">
        <v>32735</v>
      </c>
      <c r="D8807" t="s">
        <v>32736</v>
      </c>
      <c r="E8807">
        <v>2</v>
      </c>
      <c r="F8807">
        <v>4</v>
      </c>
      <c r="G8807" t="s">
        <v>229</v>
      </c>
    </row>
    <row r="8808" spans="1:8" x14ac:dyDescent="0.25">
      <c r="A8808" t="s">
        <v>32737</v>
      </c>
      <c r="B8808" t="s">
        <v>32738</v>
      </c>
      <c r="C8808" t="s">
        <v>32739</v>
      </c>
      <c r="E8808">
        <v>1</v>
      </c>
      <c r="F8808">
        <v>6</v>
      </c>
      <c r="G8808" t="s">
        <v>2288</v>
      </c>
    </row>
    <row r="8809" spans="1:8" x14ac:dyDescent="0.25">
      <c r="A8809" t="s">
        <v>32740</v>
      </c>
      <c r="B8809" t="s">
        <v>32741</v>
      </c>
      <c r="C8809" t="s">
        <v>32742</v>
      </c>
      <c r="E8809">
        <v>1</v>
      </c>
      <c r="F8809">
        <v>4</v>
      </c>
      <c r="G8809" t="s">
        <v>6449</v>
      </c>
    </row>
    <row r="8810" spans="1:8" x14ac:dyDescent="0.25">
      <c r="A8810" t="s">
        <v>32743</v>
      </c>
      <c r="B8810" t="s">
        <v>32744</v>
      </c>
      <c r="C8810" t="s">
        <v>32745</v>
      </c>
      <c r="E8810">
        <v>1</v>
      </c>
      <c r="F8810">
        <v>4</v>
      </c>
      <c r="G8810" t="s">
        <v>1036</v>
      </c>
    </row>
    <row r="8811" spans="1:8" x14ac:dyDescent="0.25">
      <c r="A8811" t="s">
        <v>32746</v>
      </c>
      <c r="B8811" t="s">
        <v>32747</v>
      </c>
      <c r="C8811" t="s">
        <v>32748</v>
      </c>
      <c r="D8811" t="s">
        <v>32749</v>
      </c>
      <c r="E8811">
        <v>1</v>
      </c>
      <c r="F8811">
        <v>6</v>
      </c>
      <c r="G8811" t="s">
        <v>83</v>
      </c>
    </row>
    <row r="8812" spans="1:8" x14ac:dyDescent="0.25">
      <c r="A8812" t="s">
        <v>32750</v>
      </c>
      <c r="B8812" t="s">
        <v>32751</v>
      </c>
      <c r="C8812" t="s">
        <v>32752</v>
      </c>
      <c r="D8812" t="s">
        <v>32753</v>
      </c>
      <c r="E8812">
        <v>1</v>
      </c>
      <c r="F8812">
        <v>4</v>
      </c>
      <c r="G8812" t="s">
        <v>834</v>
      </c>
    </row>
    <row r="8813" spans="1:8" x14ac:dyDescent="0.25">
      <c r="A8813" t="s">
        <v>32754</v>
      </c>
      <c r="B8813" t="s">
        <v>32755</v>
      </c>
      <c r="C8813" t="s">
        <v>32756</v>
      </c>
      <c r="D8813" t="s">
        <v>32757</v>
      </c>
      <c r="E8813">
        <v>1</v>
      </c>
      <c r="F8813">
        <v>6</v>
      </c>
      <c r="G8813" t="s">
        <v>32758</v>
      </c>
    </row>
    <row r="8814" spans="1:8" x14ac:dyDescent="0.25">
      <c r="A8814" t="s">
        <v>32759</v>
      </c>
      <c r="B8814" t="s">
        <v>32760</v>
      </c>
      <c r="C8814" t="s">
        <v>32761</v>
      </c>
      <c r="D8814" t="s">
        <v>32762</v>
      </c>
      <c r="E8814">
        <v>1</v>
      </c>
      <c r="F8814">
        <v>1</v>
      </c>
      <c r="G8814" t="s">
        <v>52257</v>
      </c>
      <c r="H8814" t="s">
        <v>85271</v>
      </c>
    </row>
    <row r="8815" spans="1:8" x14ac:dyDescent="0.25">
      <c r="A8815" t="s">
        <v>32763</v>
      </c>
      <c r="B8815" t="s">
        <v>32764</v>
      </c>
      <c r="C8815" t="s">
        <v>32765</v>
      </c>
      <c r="D8815" t="s">
        <v>32766</v>
      </c>
      <c r="E8815">
        <v>1</v>
      </c>
      <c r="F8815">
        <v>6</v>
      </c>
      <c r="G8815" t="s">
        <v>666</v>
      </c>
    </row>
    <row r="8816" spans="1:8" x14ac:dyDescent="0.25">
      <c r="A8816" t="s">
        <v>32767</v>
      </c>
      <c r="B8816" t="s">
        <v>32768</v>
      </c>
      <c r="C8816" t="s">
        <v>32769</v>
      </c>
      <c r="D8816" t="s">
        <v>32770</v>
      </c>
      <c r="E8816">
        <v>1</v>
      </c>
      <c r="F8816">
        <v>4</v>
      </c>
      <c r="G8816" t="s">
        <v>2975</v>
      </c>
    </row>
    <row r="8817" spans="1:7" x14ac:dyDescent="0.25">
      <c r="A8817" t="s">
        <v>32771</v>
      </c>
      <c r="B8817" t="s">
        <v>32772</v>
      </c>
      <c r="C8817" t="s">
        <v>32773</v>
      </c>
      <c r="D8817" t="s">
        <v>32774</v>
      </c>
      <c r="E8817">
        <v>1</v>
      </c>
      <c r="F8817">
        <v>1</v>
      </c>
      <c r="G8817" t="s">
        <v>52257</v>
      </c>
    </row>
    <row r="8818" spans="1:7" x14ac:dyDescent="0.25">
      <c r="A8818" t="s">
        <v>32775</v>
      </c>
      <c r="B8818" t="s">
        <v>32776</v>
      </c>
      <c r="C8818" t="s">
        <v>32777</v>
      </c>
      <c r="D8818" t="s">
        <v>32778</v>
      </c>
      <c r="E8818">
        <v>3</v>
      </c>
      <c r="F8818">
        <v>5</v>
      </c>
      <c r="G8818" t="s">
        <v>104</v>
      </c>
    </row>
    <row r="8819" spans="1:7" x14ac:dyDescent="0.25">
      <c r="A8819" t="s">
        <v>32779</v>
      </c>
      <c r="B8819" t="s">
        <v>32780</v>
      </c>
      <c r="C8819" t="s">
        <v>32781</v>
      </c>
      <c r="D8819" t="s">
        <v>32782</v>
      </c>
      <c r="E8819">
        <v>1</v>
      </c>
      <c r="F8819">
        <v>6</v>
      </c>
      <c r="G8819" t="s">
        <v>4893</v>
      </c>
    </row>
    <row r="8820" spans="1:7" x14ac:dyDescent="0.25">
      <c r="A8820" t="s">
        <v>32783</v>
      </c>
      <c r="B8820" t="s">
        <v>32784</v>
      </c>
      <c r="D8820" t="s">
        <v>32785</v>
      </c>
      <c r="E8820">
        <v>1</v>
      </c>
      <c r="F8820">
        <v>6</v>
      </c>
      <c r="G8820" t="s">
        <v>5655</v>
      </c>
    </row>
    <row r="8821" spans="1:7" x14ac:dyDescent="0.25">
      <c r="A8821" t="s">
        <v>32786</v>
      </c>
      <c r="B8821" t="s">
        <v>32787</v>
      </c>
      <c r="C8821" t="s">
        <v>32788</v>
      </c>
      <c r="D8821" t="s">
        <v>52687</v>
      </c>
      <c r="E8821">
        <v>1</v>
      </c>
      <c r="F8821">
        <v>14</v>
      </c>
      <c r="G8821" t="s">
        <v>3242</v>
      </c>
    </row>
    <row r="8822" spans="1:7" x14ac:dyDescent="0.25">
      <c r="A8822" t="s">
        <v>32789</v>
      </c>
      <c r="B8822" t="s">
        <v>32790</v>
      </c>
      <c r="C8822" t="s">
        <v>32791</v>
      </c>
      <c r="D8822" t="s">
        <v>32792</v>
      </c>
      <c r="E8822">
        <v>1</v>
      </c>
      <c r="F8822">
        <v>4</v>
      </c>
      <c r="G8822" t="s">
        <v>3242</v>
      </c>
    </row>
    <row r="8823" spans="1:7" x14ac:dyDescent="0.25">
      <c r="A8823" t="s">
        <v>32793</v>
      </c>
      <c r="B8823" t="s">
        <v>32794</v>
      </c>
      <c r="C8823" t="s">
        <v>32795</v>
      </c>
      <c r="D8823" t="s">
        <v>32796</v>
      </c>
      <c r="E8823">
        <v>1</v>
      </c>
      <c r="F8823">
        <v>6</v>
      </c>
      <c r="G8823" t="s">
        <v>1707</v>
      </c>
    </row>
    <row r="8824" spans="1:7" x14ac:dyDescent="0.25">
      <c r="A8824" t="s">
        <v>52688</v>
      </c>
      <c r="B8824" t="s">
        <v>52689</v>
      </c>
      <c r="D8824" t="s">
        <v>52690</v>
      </c>
      <c r="E8824">
        <v>1</v>
      </c>
      <c r="F8824">
        <v>2</v>
      </c>
      <c r="G8824" t="s">
        <v>52691</v>
      </c>
    </row>
    <row r="8825" spans="1:7" x14ac:dyDescent="0.25">
      <c r="A8825" t="s">
        <v>32797</v>
      </c>
      <c r="B8825" t="s">
        <v>32798</v>
      </c>
      <c r="C8825" t="s">
        <v>32799</v>
      </c>
      <c r="D8825" t="s">
        <v>32800</v>
      </c>
      <c r="E8825">
        <v>1</v>
      </c>
      <c r="F8825">
        <v>4</v>
      </c>
      <c r="G8825" t="s">
        <v>534</v>
      </c>
    </row>
    <row r="8826" spans="1:7" x14ac:dyDescent="0.25">
      <c r="A8826" t="s">
        <v>32801</v>
      </c>
      <c r="B8826" t="s">
        <v>32802</v>
      </c>
      <c r="C8826" t="s">
        <v>32803</v>
      </c>
      <c r="D8826" t="s">
        <v>32804</v>
      </c>
      <c r="E8826">
        <v>1</v>
      </c>
      <c r="F8826">
        <v>12</v>
      </c>
      <c r="G8826" t="s">
        <v>222</v>
      </c>
    </row>
    <row r="8827" spans="1:7" x14ac:dyDescent="0.25">
      <c r="A8827" t="s">
        <v>32805</v>
      </c>
      <c r="B8827" t="s">
        <v>32806</v>
      </c>
      <c r="C8827" t="s">
        <v>32807</v>
      </c>
      <c r="D8827" t="s">
        <v>32808</v>
      </c>
      <c r="E8827">
        <v>1</v>
      </c>
      <c r="F8827">
        <v>4</v>
      </c>
      <c r="G8827" t="s">
        <v>534</v>
      </c>
    </row>
    <row r="8828" spans="1:7" x14ac:dyDescent="0.25">
      <c r="A8828" t="s">
        <v>32809</v>
      </c>
      <c r="B8828" t="s">
        <v>32810</v>
      </c>
      <c r="C8828" t="s">
        <v>32811</v>
      </c>
      <c r="D8828" t="s">
        <v>32812</v>
      </c>
      <c r="E8828">
        <v>1</v>
      </c>
      <c r="F8828">
        <v>12</v>
      </c>
      <c r="G8828" t="s">
        <v>73</v>
      </c>
    </row>
    <row r="8829" spans="1:7" x14ac:dyDescent="0.25">
      <c r="A8829" t="s">
        <v>32813</v>
      </c>
      <c r="B8829" t="s">
        <v>32814</v>
      </c>
      <c r="C8829" t="s">
        <v>32815</v>
      </c>
      <c r="D8829" t="s">
        <v>32816</v>
      </c>
      <c r="E8829">
        <v>1</v>
      </c>
      <c r="F8829">
        <v>4</v>
      </c>
      <c r="G8829" t="s">
        <v>534</v>
      </c>
    </row>
    <row r="8830" spans="1:7" x14ac:dyDescent="0.25">
      <c r="A8830" t="s">
        <v>32817</v>
      </c>
      <c r="B8830" t="s">
        <v>32818</v>
      </c>
      <c r="C8830" t="s">
        <v>32819</v>
      </c>
      <c r="E8830">
        <v>1</v>
      </c>
      <c r="F8830">
        <v>6</v>
      </c>
      <c r="G8830" t="s">
        <v>3549</v>
      </c>
    </row>
    <row r="8831" spans="1:7" x14ac:dyDescent="0.25">
      <c r="A8831" t="s">
        <v>32820</v>
      </c>
      <c r="B8831" t="s">
        <v>32821</v>
      </c>
      <c r="C8831" t="s">
        <v>32822</v>
      </c>
      <c r="D8831" t="s">
        <v>32823</v>
      </c>
      <c r="E8831">
        <v>1</v>
      </c>
      <c r="F8831">
        <v>8</v>
      </c>
      <c r="G8831" t="s">
        <v>73</v>
      </c>
    </row>
    <row r="8832" spans="1:7" x14ac:dyDescent="0.25">
      <c r="A8832" t="s">
        <v>32824</v>
      </c>
      <c r="B8832" t="s">
        <v>32825</v>
      </c>
      <c r="C8832" t="s">
        <v>32826</v>
      </c>
      <c r="D8832" t="s">
        <v>32827</v>
      </c>
      <c r="E8832">
        <v>1</v>
      </c>
      <c r="F8832">
        <v>4</v>
      </c>
      <c r="G8832" t="s">
        <v>534</v>
      </c>
    </row>
    <row r="8833" spans="1:8" x14ac:dyDescent="0.25">
      <c r="A8833" t="s">
        <v>32828</v>
      </c>
      <c r="B8833" t="s">
        <v>32829</v>
      </c>
      <c r="C8833" t="s">
        <v>32830</v>
      </c>
      <c r="D8833" t="s">
        <v>32831</v>
      </c>
      <c r="E8833">
        <v>1</v>
      </c>
      <c r="F8833">
        <v>4</v>
      </c>
      <c r="G8833" t="s">
        <v>534</v>
      </c>
    </row>
    <row r="8834" spans="1:8" x14ac:dyDescent="0.25">
      <c r="A8834" t="s">
        <v>32832</v>
      </c>
      <c r="B8834" t="s">
        <v>32833</v>
      </c>
      <c r="C8834" t="s">
        <v>32834</v>
      </c>
      <c r="D8834" t="s">
        <v>32835</v>
      </c>
      <c r="E8834">
        <v>1</v>
      </c>
      <c r="F8834">
        <v>4</v>
      </c>
      <c r="G8834" t="s">
        <v>534</v>
      </c>
    </row>
    <row r="8835" spans="1:8" x14ac:dyDescent="0.25">
      <c r="A8835" t="s">
        <v>32836</v>
      </c>
      <c r="B8835" t="s">
        <v>32837</v>
      </c>
      <c r="C8835" t="s">
        <v>32838</v>
      </c>
      <c r="D8835" t="s">
        <v>32839</v>
      </c>
      <c r="E8835">
        <v>1</v>
      </c>
      <c r="F8835">
        <v>4</v>
      </c>
      <c r="G8835" t="s">
        <v>534</v>
      </c>
    </row>
    <row r="8836" spans="1:8" x14ac:dyDescent="0.25">
      <c r="A8836" t="s">
        <v>32840</v>
      </c>
      <c r="B8836" t="s">
        <v>32841</v>
      </c>
      <c r="C8836" t="s">
        <v>32842</v>
      </c>
      <c r="D8836" t="s">
        <v>32843</v>
      </c>
      <c r="E8836">
        <v>1</v>
      </c>
      <c r="F8836">
        <v>3</v>
      </c>
      <c r="G8836" t="s">
        <v>3242</v>
      </c>
      <c r="H8836" t="s">
        <v>85271</v>
      </c>
    </row>
    <row r="8837" spans="1:8" x14ac:dyDescent="0.25">
      <c r="A8837" t="s">
        <v>32844</v>
      </c>
      <c r="B8837" t="s">
        <v>32845</v>
      </c>
      <c r="C8837" t="s">
        <v>32846</v>
      </c>
      <c r="D8837" t="s">
        <v>32847</v>
      </c>
      <c r="E8837">
        <v>1</v>
      </c>
      <c r="F8837">
        <v>6</v>
      </c>
      <c r="G8837" t="s">
        <v>32848</v>
      </c>
    </row>
    <row r="8838" spans="1:8" x14ac:dyDescent="0.25">
      <c r="A8838" t="s">
        <v>32849</v>
      </c>
      <c r="B8838" t="s">
        <v>32850</v>
      </c>
      <c r="C8838" t="s">
        <v>32851</v>
      </c>
      <c r="D8838" t="s">
        <v>32852</v>
      </c>
      <c r="E8838">
        <v>1</v>
      </c>
      <c r="F8838">
        <v>8</v>
      </c>
      <c r="G8838" t="s">
        <v>73</v>
      </c>
    </row>
    <row r="8839" spans="1:8" x14ac:dyDescent="0.25">
      <c r="A8839" t="s">
        <v>32853</v>
      </c>
      <c r="B8839" t="s">
        <v>32854</v>
      </c>
      <c r="C8839" t="s">
        <v>32855</v>
      </c>
      <c r="D8839" t="s">
        <v>32856</v>
      </c>
      <c r="E8839">
        <v>1</v>
      </c>
      <c r="F8839">
        <v>6</v>
      </c>
      <c r="G8839" t="s">
        <v>73</v>
      </c>
    </row>
    <row r="8840" spans="1:8" x14ac:dyDescent="0.25">
      <c r="A8840" t="s">
        <v>86007</v>
      </c>
      <c r="B8840" t="s">
        <v>86008</v>
      </c>
      <c r="C8840" t="s">
        <v>87264</v>
      </c>
      <c r="D8840" t="s">
        <v>87265</v>
      </c>
      <c r="E8840">
        <v>1</v>
      </c>
      <c r="F8840">
        <v>6</v>
      </c>
      <c r="G8840" t="s">
        <v>88036</v>
      </c>
    </row>
    <row r="8841" spans="1:8" x14ac:dyDescent="0.25">
      <c r="A8841" t="s">
        <v>32857</v>
      </c>
      <c r="B8841" t="s">
        <v>32858</v>
      </c>
      <c r="C8841" t="s">
        <v>32859</v>
      </c>
      <c r="D8841" t="s">
        <v>32860</v>
      </c>
      <c r="E8841">
        <v>1</v>
      </c>
      <c r="F8841">
        <v>8</v>
      </c>
      <c r="G8841" t="s">
        <v>645</v>
      </c>
    </row>
    <row r="8842" spans="1:8" x14ac:dyDescent="0.25">
      <c r="A8842" t="s">
        <v>32861</v>
      </c>
      <c r="B8842" t="s">
        <v>32862</v>
      </c>
      <c r="C8842" t="s">
        <v>32863</v>
      </c>
      <c r="D8842" t="s">
        <v>32864</v>
      </c>
      <c r="E8842">
        <v>1</v>
      </c>
      <c r="F8842">
        <v>4</v>
      </c>
      <c r="G8842" t="s">
        <v>2975</v>
      </c>
    </row>
    <row r="8843" spans="1:8" x14ac:dyDescent="0.25">
      <c r="A8843" t="s">
        <v>32865</v>
      </c>
      <c r="B8843" t="s">
        <v>27225</v>
      </c>
      <c r="C8843" t="s">
        <v>32866</v>
      </c>
      <c r="D8843" t="s">
        <v>32867</v>
      </c>
      <c r="E8843">
        <v>12</v>
      </c>
      <c r="F8843">
        <v>12</v>
      </c>
      <c r="G8843" t="s">
        <v>3549</v>
      </c>
    </row>
    <row r="8844" spans="1:8" x14ac:dyDescent="0.25">
      <c r="A8844" t="s">
        <v>32868</v>
      </c>
      <c r="B8844" t="s">
        <v>32869</v>
      </c>
      <c r="C8844" t="s">
        <v>32870</v>
      </c>
      <c r="D8844" t="s">
        <v>32871</v>
      </c>
      <c r="E8844">
        <v>1</v>
      </c>
      <c r="F8844">
        <v>12</v>
      </c>
      <c r="G8844" t="s">
        <v>2836</v>
      </c>
    </row>
    <row r="8845" spans="1:8" x14ac:dyDescent="0.25">
      <c r="A8845" t="s">
        <v>32872</v>
      </c>
      <c r="B8845" t="s">
        <v>32873</v>
      </c>
      <c r="D8845" t="s">
        <v>32874</v>
      </c>
      <c r="E8845">
        <v>12</v>
      </c>
      <c r="F8845">
        <v>12</v>
      </c>
      <c r="G8845" t="s">
        <v>164</v>
      </c>
      <c r="H8845" t="s">
        <v>85271</v>
      </c>
    </row>
    <row r="8846" spans="1:8" x14ac:dyDescent="0.25">
      <c r="A8846" t="s">
        <v>32875</v>
      </c>
      <c r="B8846" t="s">
        <v>32876</v>
      </c>
      <c r="D8846" t="s">
        <v>32877</v>
      </c>
      <c r="E8846">
        <v>1</v>
      </c>
      <c r="F8846">
        <v>4</v>
      </c>
      <c r="G8846" t="s">
        <v>73</v>
      </c>
    </row>
    <row r="8847" spans="1:8" x14ac:dyDescent="0.25">
      <c r="A8847" t="s">
        <v>32878</v>
      </c>
      <c r="B8847" t="s">
        <v>32879</v>
      </c>
      <c r="C8847" t="s">
        <v>32880</v>
      </c>
      <c r="D8847" t="s">
        <v>32881</v>
      </c>
      <c r="E8847">
        <v>1</v>
      </c>
      <c r="F8847">
        <v>6</v>
      </c>
      <c r="G8847" t="s">
        <v>234</v>
      </c>
    </row>
    <row r="8848" spans="1:8" x14ac:dyDescent="0.25">
      <c r="A8848" t="s">
        <v>976</v>
      </c>
      <c r="B8848" t="s">
        <v>977</v>
      </c>
      <c r="C8848" t="s">
        <v>978</v>
      </c>
      <c r="D8848" t="s">
        <v>979</v>
      </c>
      <c r="E8848">
        <v>1</v>
      </c>
      <c r="F8848">
        <v>12</v>
      </c>
      <c r="G8848" t="s">
        <v>104</v>
      </c>
    </row>
    <row r="8849" spans="1:8" x14ac:dyDescent="0.25">
      <c r="A8849" t="s">
        <v>32882</v>
      </c>
      <c r="B8849" t="s">
        <v>32883</v>
      </c>
      <c r="C8849" t="s">
        <v>32884</v>
      </c>
      <c r="E8849">
        <v>1</v>
      </c>
      <c r="F8849">
        <v>4</v>
      </c>
      <c r="G8849" t="s">
        <v>11334</v>
      </c>
    </row>
    <row r="8850" spans="1:8" x14ac:dyDescent="0.25">
      <c r="A8850" t="s">
        <v>32885</v>
      </c>
      <c r="B8850" t="s">
        <v>32886</v>
      </c>
      <c r="C8850" t="s">
        <v>32887</v>
      </c>
      <c r="D8850" t="s">
        <v>32888</v>
      </c>
      <c r="E8850">
        <v>1</v>
      </c>
      <c r="F8850">
        <v>4</v>
      </c>
      <c r="G8850" t="s">
        <v>9983</v>
      </c>
    </row>
    <row r="8851" spans="1:8" x14ac:dyDescent="0.25">
      <c r="A8851" t="s">
        <v>32889</v>
      </c>
      <c r="B8851" t="s">
        <v>32890</v>
      </c>
      <c r="C8851" t="s">
        <v>32891</v>
      </c>
      <c r="D8851" t="s">
        <v>32892</v>
      </c>
      <c r="E8851">
        <v>1</v>
      </c>
      <c r="F8851">
        <v>6</v>
      </c>
      <c r="G8851" t="s">
        <v>222</v>
      </c>
    </row>
    <row r="8852" spans="1:8" x14ac:dyDescent="0.25">
      <c r="A8852" t="s">
        <v>32893</v>
      </c>
      <c r="B8852" t="s">
        <v>32894</v>
      </c>
      <c r="C8852" t="s">
        <v>32895</v>
      </c>
      <c r="D8852" t="s">
        <v>32896</v>
      </c>
      <c r="E8852">
        <v>1</v>
      </c>
      <c r="F8852">
        <v>12</v>
      </c>
      <c r="G8852" t="s">
        <v>32</v>
      </c>
    </row>
    <row r="8853" spans="1:8" x14ac:dyDescent="0.25">
      <c r="A8853" t="s">
        <v>32897</v>
      </c>
      <c r="B8853" t="s">
        <v>32898</v>
      </c>
      <c r="C8853" t="s">
        <v>32899</v>
      </c>
      <c r="D8853" t="s">
        <v>32900</v>
      </c>
      <c r="E8853">
        <v>1</v>
      </c>
      <c r="F8853">
        <v>6</v>
      </c>
      <c r="G8853" t="s">
        <v>32901</v>
      </c>
    </row>
    <row r="8854" spans="1:8" x14ac:dyDescent="0.25">
      <c r="A8854" t="s">
        <v>32902</v>
      </c>
      <c r="B8854" t="s">
        <v>32903</v>
      </c>
      <c r="C8854" t="s">
        <v>32904</v>
      </c>
      <c r="D8854" t="s">
        <v>32905</v>
      </c>
      <c r="E8854">
        <v>1</v>
      </c>
      <c r="F8854">
        <v>6</v>
      </c>
      <c r="G8854" t="s">
        <v>1853</v>
      </c>
    </row>
    <row r="8855" spans="1:8" x14ac:dyDescent="0.25">
      <c r="A8855" t="s">
        <v>32906</v>
      </c>
      <c r="B8855" t="s">
        <v>32907</v>
      </c>
      <c r="C8855" t="s">
        <v>32908</v>
      </c>
      <c r="E8855">
        <v>1</v>
      </c>
      <c r="F8855">
        <v>12</v>
      </c>
      <c r="G8855" t="s">
        <v>666</v>
      </c>
    </row>
    <row r="8856" spans="1:8" x14ac:dyDescent="0.25">
      <c r="A8856" t="s">
        <v>32909</v>
      </c>
      <c r="B8856" t="s">
        <v>32910</v>
      </c>
      <c r="C8856" t="s">
        <v>32911</v>
      </c>
      <c r="E8856">
        <v>1</v>
      </c>
      <c r="F8856">
        <v>12</v>
      </c>
      <c r="G8856" t="s">
        <v>32912</v>
      </c>
    </row>
    <row r="8857" spans="1:8" x14ac:dyDescent="0.25">
      <c r="A8857" t="s">
        <v>32913</v>
      </c>
      <c r="B8857" t="s">
        <v>32914</v>
      </c>
      <c r="D8857" t="s">
        <v>32915</v>
      </c>
      <c r="E8857">
        <v>1</v>
      </c>
      <c r="F8857">
        <v>4</v>
      </c>
      <c r="G8857" t="s">
        <v>1171</v>
      </c>
    </row>
    <row r="8858" spans="1:8" x14ac:dyDescent="0.25">
      <c r="A8858" t="s">
        <v>32916</v>
      </c>
      <c r="B8858" t="s">
        <v>32917</v>
      </c>
      <c r="C8858" t="s">
        <v>32918</v>
      </c>
      <c r="D8858" t="s">
        <v>32919</v>
      </c>
      <c r="E8858">
        <v>1</v>
      </c>
      <c r="F8858">
        <v>4</v>
      </c>
      <c r="G8858" t="s">
        <v>32920</v>
      </c>
      <c r="H8858" t="s">
        <v>85271</v>
      </c>
    </row>
    <row r="8859" spans="1:8" x14ac:dyDescent="0.25">
      <c r="A8859" t="s">
        <v>32921</v>
      </c>
      <c r="B8859" t="s">
        <v>32922</v>
      </c>
      <c r="C8859" t="s">
        <v>32923</v>
      </c>
      <c r="E8859">
        <v>1</v>
      </c>
      <c r="F8859">
        <v>4</v>
      </c>
      <c r="G8859" t="s">
        <v>300</v>
      </c>
    </row>
    <row r="8860" spans="1:8" x14ac:dyDescent="0.25">
      <c r="A8860" t="s">
        <v>32924</v>
      </c>
      <c r="B8860" t="s">
        <v>32925</v>
      </c>
      <c r="C8860" t="s">
        <v>32926</v>
      </c>
      <c r="D8860" t="s">
        <v>32927</v>
      </c>
      <c r="E8860">
        <v>1</v>
      </c>
      <c r="F8860">
        <v>4</v>
      </c>
      <c r="G8860" t="s">
        <v>300</v>
      </c>
      <c r="H8860" t="s">
        <v>85271</v>
      </c>
    </row>
    <row r="8861" spans="1:8" x14ac:dyDescent="0.25">
      <c r="A8861" t="s">
        <v>32928</v>
      </c>
      <c r="B8861" t="s">
        <v>32929</v>
      </c>
      <c r="C8861" t="s">
        <v>32930</v>
      </c>
      <c r="D8861" t="s">
        <v>32931</v>
      </c>
      <c r="E8861">
        <v>1</v>
      </c>
      <c r="F8861">
        <v>4</v>
      </c>
      <c r="G8861" t="s">
        <v>273</v>
      </c>
    </row>
    <row r="8862" spans="1:8" x14ac:dyDescent="0.25">
      <c r="A8862" t="s">
        <v>32932</v>
      </c>
      <c r="B8862" t="s">
        <v>32933</v>
      </c>
      <c r="C8862" t="s">
        <v>32934</v>
      </c>
      <c r="E8862">
        <v>12</v>
      </c>
      <c r="F8862">
        <v>12</v>
      </c>
      <c r="G8862" t="s">
        <v>52256</v>
      </c>
    </row>
    <row r="8863" spans="1:8" x14ac:dyDescent="0.25">
      <c r="A8863" t="s">
        <v>32937</v>
      </c>
      <c r="B8863" t="s">
        <v>32938</v>
      </c>
      <c r="C8863" t="s">
        <v>32939</v>
      </c>
      <c r="D8863" t="s">
        <v>32940</v>
      </c>
      <c r="E8863">
        <v>1</v>
      </c>
      <c r="F8863">
        <v>12</v>
      </c>
      <c r="G8863" t="s">
        <v>645</v>
      </c>
    </row>
    <row r="8864" spans="1:8" x14ac:dyDescent="0.25">
      <c r="A8864" t="s">
        <v>32941</v>
      </c>
      <c r="B8864" t="s">
        <v>32942</v>
      </c>
      <c r="C8864" t="s">
        <v>32943</v>
      </c>
      <c r="E8864">
        <v>1</v>
      </c>
      <c r="F8864">
        <v>6</v>
      </c>
      <c r="G8864" t="s">
        <v>21113</v>
      </c>
    </row>
    <row r="8865" spans="1:8" x14ac:dyDescent="0.25">
      <c r="A8865" t="s">
        <v>86009</v>
      </c>
      <c r="B8865" t="s">
        <v>86010</v>
      </c>
      <c r="C8865" t="s">
        <v>87266</v>
      </c>
      <c r="E8865">
        <v>1</v>
      </c>
      <c r="F8865">
        <v>2</v>
      </c>
      <c r="G8865" t="s">
        <v>88037</v>
      </c>
    </row>
    <row r="8866" spans="1:8" x14ac:dyDescent="0.25">
      <c r="A8866" t="s">
        <v>32944</v>
      </c>
      <c r="B8866" t="s">
        <v>32945</v>
      </c>
      <c r="C8866" t="s">
        <v>32946</v>
      </c>
      <c r="D8866" t="s">
        <v>32947</v>
      </c>
      <c r="E8866">
        <v>15</v>
      </c>
      <c r="F8866">
        <v>15</v>
      </c>
      <c r="G8866" t="s">
        <v>52256</v>
      </c>
    </row>
    <row r="8867" spans="1:8" x14ac:dyDescent="0.25">
      <c r="A8867" t="s">
        <v>32948</v>
      </c>
      <c r="B8867" t="s">
        <v>32949</v>
      </c>
      <c r="D8867" t="s">
        <v>32950</v>
      </c>
      <c r="E8867">
        <v>1</v>
      </c>
      <c r="F8867">
        <v>1</v>
      </c>
      <c r="G8867" t="s">
        <v>2554</v>
      </c>
    </row>
    <row r="8868" spans="1:8" x14ac:dyDescent="0.25">
      <c r="A8868" t="s">
        <v>32951</v>
      </c>
      <c r="B8868" t="s">
        <v>32952</v>
      </c>
      <c r="C8868" t="s">
        <v>32953</v>
      </c>
      <c r="D8868" t="s">
        <v>32954</v>
      </c>
      <c r="E8868">
        <v>1</v>
      </c>
      <c r="F8868">
        <v>4</v>
      </c>
      <c r="G8868" t="s">
        <v>273</v>
      </c>
    </row>
    <row r="8869" spans="1:8" x14ac:dyDescent="0.25">
      <c r="A8869" t="s">
        <v>32955</v>
      </c>
      <c r="B8869" t="s">
        <v>32956</v>
      </c>
      <c r="C8869" t="s">
        <v>32957</v>
      </c>
      <c r="D8869" t="s">
        <v>32958</v>
      </c>
      <c r="E8869">
        <v>1</v>
      </c>
      <c r="F8869">
        <v>4</v>
      </c>
      <c r="G8869" t="s">
        <v>96</v>
      </c>
    </row>
    <row r="8870" spans="1:8" x14ac:dyDescent="0.25">
      <c r="A8870" t="s">
        <v>32959</v>
      </c>
      <c r="B8870" t="s">
        <v>32960</v>
      </c>
      <c r="C8870" t="s">
        <v>32961</v>
      </c>
      <c r="D8870" t="s">
        <v>32962</v>
      </c>
      <c r="E8870">
        <v>1</v>
      </c>
      <c r="F8870">
        <v>7</v>
      </c>
      <c r="G8870" t="s">
        <v>229</v>
      </c>
    </row>
    <row r="8871" spans="1:8" x14ac:dyDescent="0.25">
      <c r="A8871" t="s">
        <v>32963</v>
      </c>
      <c r="B8871" t="s">
        <v>32964</v>
      </c>
      <c r="C8871" t="s">
        <v>32965</v>
      </c>
      <c r="D8871" t="s">
        <v>32966</v>
      </c>
      <c r="E8871">
        <v>1</v>
      </c>
      <c r="F8871">
        <v>2</v>
      </c>
      <c r="G8871" t="s">
        <v>3242</v>
      </c>
    </row>
    <row r="8872" spans="1:8" x14ac:dyDescent="0.25">
      <c r="A8872" t="s">
        <v>32967</v>
      </c>
      <c r="B8872" t="s">
        <v>32968</v>
      </c>
      <c r="D8872" t="s">
        <v>32969</v>
      </c>
      <c r="E8872">
        <v>1</v>
      </c>
      <c r="F8872">
        <v>2</v>
      </c>
      <c r="G8872" t="s">
        <v>2554</v>
      </c>
      <c r="H8872" t="s">
        <v>85271</v>
      </c>
    </row>
    <row r="8873" spans="1:8" x14ac:dyDescent="0.25">
      <c r="A8873" t="s">
        <v>980</v>
      </c>
      <c r="B8873" t="s">
        <v>981</v>
      </c>
      <c r="C8873" t="s">
        <v>982</v>
      </c>
      <c r="D8873" t="s">
        <v>983</v>
      </c>
      <c r="E8873">
        <v>1</v>
      </c>
      <c r="F8873">
        <v>12</v>
      </c>
      <c r="G8873" t="s">
        <v>52256</v>
      </c>
      <c r="H8873" t="s">
        <v>85271</v>
      </c>
    </row>
    <row r="8874" spans="1:8" x14ac:dyDescent="0.25">
      <c r="A8874" t="s">
        <v>32970</v>
      </c>
      <c r="B8874" t="s">
        <v>32971</v>
      </c>
      <c r="D8874" t="s">
        <v>32972</v>
      </c>
      <c r="E8874">
        <v>1</v>
      </c>
      <c r="F8874">
        <v>12</v>
      </c>
      <c r="G8874" t="s">
        <v>32973</v>
      </c>
    </row>
    <row r="8875" spans="1:8" x14ac:dyDescent="0.25">
      <c r="A8875" t="s">
        <v>32974</v>
      </c>
      <c r="B8875" t="s">
        <v>32975</v>
      </c>
      <c r="C8875" t="s">
        <v>32976</v>
      </c>
      <c r="E8875">
        <v>1</v>
      </c>
      <c r="F8875">
        <v>12</v>
      </c>
      <c r="G8875" t="s">
        <v>3850</v>
      </c>
    </row>
    <row r="8876" spans="1:8" x14ac:dyDescent="0.25">
      <c r="A8876" t="s">
        <v>32977</v>
      </c>
      <c r="B8876" t="s">
        <v>32978</v>
      </c>
      <c r="C8876" t="s">
        <v>32979</v>
      </c>
      <c r="D8876" t="s">
        <v>32980</v>
      </c>
      <c r="E8876">
        <v>1</v>
      </c>
      <c r="F8876">
        <v>6</v>
      </c>
      <c r="G8876" t="s">
        <v>96</v>
      </c>
    </row>
    <row r="8877" spans="1:8" x14ac:dyDescent="0.25">
      <c r="A8877" t="s">
        <v>32981</v>
      </c>
      <c r="B8877" t="s">
        <v>32982</v>
      </c>
      <c r="C8877" t="s">
        <v>32983</v>
      </c>
      <c r="D8877" t="s">
        <v>32984</v>
      </c>
      <c r="E8877">
        <v>6</v>
      </c>
      <c r="F8877">
        <v>6</v>
      </c>
      <c r="G8877" t="s">
        <v>164</v>
      </c>
    </row>
    <row r="8878" spans="1:8" x14ac:dyDescent="0.25">
      <c r="A8878" t="s">
        <v>984</v>
      </c>
      <c r="B8878" t="s">
        <v>985</v>
      </c>
      <c r="C8878" t="s">
        <v>986</v>
      </c>
      <c r="D8878" t="s">
        <v>987</v>
      </c>
      <c r="E8878">
        <v>3</v>
      </c>
      <c r="F8878">
        <v>12</v>
      </c>
      <c r="G8878" t="s">
        <v>988</v>
      </c>
      <c r="H8878" t="s">
        <v>85271</v>
      </c>
    </row>
    <row r="8879" spans="1:8" x14ac:dyDescent="0.25">
      <c r="A8879" t="s">
        <v>989</v>
      </c>
      <c r="B8879" t="s">
        <v>990</v>
      </c>
      <c r="C8879" t="s">
        <v>991</v>
      </c>
      <c r="D8879" t="s">
        <v>992</v>
      </c>
      <c r="E8879">
        <v>4</v>
      </c>
      <c r="F8879">
        <v>12</v>
      </c>
      <c r="G8879" t="s">
        <v>524</v>
      </c>
    </row>
    <row r="8880" spans="1:8" x14ac:dyDescent="0.25">
      <c r="A8880" t="s">
        <v>32985</v>
      </c>
      <c r="B8880" t="s">
        <v>32986</v>
      </c>
      <c r="C8880" t="s">
        <v>32987</v>
      </c>
      <c r="D8880" t="s">
        <v>32988</v>
      </c>
      <c r="E8880">
        <v>1</v>
      </c>
      <c r="F8880">
        <v>4</v>
      </c>
      <c r="G8880" t="s">
        <v>3242</v>
      </c>
      <c r="H8880" t="s">
        <v>85271</v>
      </c>
    </row>
    <row r="8881" spans="1:8" x14ac:dyDescent="0.25">
      <c r="A8881" t="s">
        <v>86011</v>
      </c>
      <c r="B8881" t="s">
        <v>86012</v>
      </c>
      <c r="C8881" t="s">
        <v>87267</v>
      </c>
      <c r="D8881" t="s">
        <v>87268</v>
      </c>
      <c r="E8881">
        <v>1</v>
      </c>
      <c r="F8881">
        <v>4</v>
      </c>
      <c r="G8881" t="s">
        <v>26838</v>
      </c>
    </row>
    <row r="8882" spans="1:8" x14ac:dyDescent="0.25">
      <c r="A8882" t="s">
        <v>32989</v>
      </c>
      <c r="B8882" t="s">
        <v>32990</v>
      </c>
      <c r="D8882" t="s">
        <v>32991</v>
      </c>
      <c r="E8882">
        <v>1</v>
      </c>
      <c r="F8882">
        <v>4</v>
      </c>
      <c r="G8882" t="s">
        <v>3242</v>
      </c>
      <c r="H8882" t="s">
        <v>85271</v>
      </c>
    </row>
    <row r="8883" spans="1:8" x14ac:dyDescent="0.25">
      <c r="A8883" t="s">
        <v>32992</v>
      </c>
      <c r="B8883" t="s">
        <v>32993</v>
      </c>
      <c r="C8883" t="s">
        <v>32994</v>
      </c>
      <c r="D8883" t="s">
        <v>32995</v>
      </c>
      <c r="E8883">
        <v>1</v>
      </c>
      <c r="F8883">
        <v>4</v>
      </c>
      <c r="G8883" t="s">
        <v>27688</v>
      </c>
    </row>
    <row r="8884" spans="1:8" x14ac:dyDescent="0.25">
      <c r="A8884" t="s">
        <v>32996</v>
      </c>
      <c r="B8884" t="s">
        <v>32997</v>
      </c>
      <c r="D8884" t="s">
        <v>32998</v>
      </c>
      <c r="E8884">
        <v>1</v>
      </c>
      <c r="F8884">
        <v>3</v>
      </c>
      <c r="G8884" t="s">
        <v>32999</v>
      </c>
      <c r="H8884" t="s">
        <v>85271</v>
      </c>
    </row>
    <row r="8885" spans="1:8" x14ac:dyDescent="0.25">
      <c r="A8885" t="s">
        <v>993</v>
      </c>
      <c r="B8885" t="s">
        <v>994</v>
      </c>
      <c r="C8885" t="s">
        <v>995</v>
      </c>
      <c r="D8885" t="s">
        <v>996</v>
      </c>
      <c r="E8885">
        <v>1</v>
      </c>
      <c r="F8885">
        <v>12</v>
      </c>
      <c r="G8885" t="s">
        <v>273</v>
      </c>
    </row>
    <row r="8886" spans="1:8" x14ac:dyDescent="0.25">
      <c r="A8886" t="s">
        <v>33000</v>
      </c>
      <c r="B8886" t="s">
        <v>33001</v>
      </c>
      <c r="C8886" t="s">
        <v>33002</v>
      </c>
      <c r="D8886" t="s">
        <v>33003</v>
      </c>
      <c r="E8886">
        <v>1</v>
      </c>
      <c r="F8886">
        <v>6</v>
      </c>
      <c r="G8886" t="s">
        <v>2435</v>
      </c>
    </row>
    <row r="8887" spans="1:8" x14ac:dyDescent="0.25">
      <c r="A8887" t="s">
        <v>33004</v>
      </c>
      <c r="B8887" t="s">
        <v>33005</v>
      </c>
      <c r="C8887" t="s">
        <v>33006</v>
      </c>
      <c r="E8887">
        <v>1</v>
      </c>
      <c r="F8887">
        <v>4</v>
      </c>
      <c r="G8887" t="s">
        <v>666</v>
      </c>
    </row>
    <row r="8888" spans="1:8" x14ac:dyDescent="0.25">
      <c r="A8888" t="s">
        <v>33007</v>
      </c>
      <c r="B8888" t="s">
        <v>33008</v>
      </c>
      <c r="C8888" t="s">
        <v>33009</v>
      </c>
      <c r="D8888" t="s">
        <v>33010</v>
      </c>
      <c r="E8888">
        <v>1</v>
      </c>
      <c r="F8888">
        <v>12</v>
      </c>
      <c r="G8888" t="s">
        <v>14880</v>
      </c>
    </row>
    <row r="8889" spans="1:8" x14ac:dyDescent="0.25">
      <c r="A8889" t="s">
        <v>33011</v>
      </c>
      <c r="B8889" t="s">
        <v>33012</v>
      </c>
      <c r="C8889" t="s">
        <v>33013</v>
      </c>
      <c r="D8889" t="s">
        <v>33014</v>
      </c>
      <c r="E8889">
        <v>1</v>
      </c>
      <c r="F8889">
        <v>6</v>
      </c>
      <c r="G8889" t="s">
        <v>2435</v>
      </c>
    </row>
    <row r="8890" spans="1:8" x14ac:dyDescent="0.25">
      <c r="A8890" t="s">
        <v>33015</v>
      </c>
      <c r="B8890" t="s">
        <v>33016</v>
      </c>
      <c r="C8890" t="s">
        <v>33017</v>
      </c>
      <c r="E8890">
        <v>1</v>
      </c>
      <c r="F8890">
        <v>6</v>
      </c>
      <c r="G8890" t="s">
        <v>96</v>
      </c>
    </row>
    <row r="8891" spans="1:8" x14ac:dyDescent="0.25">
      <c r="A8891" t="s">
        <v>997</v>
      </c>
      <c r="B8891" t="s">
        <v>998</v>
      </c>
      <c r="C8891" t="s">
        <v>999</v>
      </c>
      <c r="E8891">
        <v>18</v>
      </c>
      <c r="F8891">
        <v>18</v>
      </c>
      <c r="G8891" t="s">
        <v>52256</v>
      </c>
    </row>
    <row r="8892" spans="1:8" x14ac:dyDescent="0.25">
      <c r="A8892" t="s">
        <v>1000</v>
      </c>
      <c r="B8892" t="s">
        <v>1001</v>
      </c>
      <c r="C8892" t="s">
        <v>1002</v>
      </c>
      <c r="D8892" t="s">
        <v>1003</v>
      </c>
      <c r="E8892">
        <v>12</v>
      </c>
      <c r="F8892">
        <v>12</v>
      </c>
      <c r="G8892" t="s">
        <v>52256</v>
      </c>
    </row>
    <row r="8893" spans="1:8" x14ac:dyDescent="0.25">
      <c r="A8893" t="s">
        <v>33018</v>
      </c>
      <c r="B8893" t="s">
        <v>33019</v>
      </c>
      <c r="C8893" t="s">
        <v>33020</v>
      </c>
      <c r="E8893">
        <v>4</v>
      </c>
      <c r="F8893">
        <v>4</v>
      </c>
      <c r="G8893" t="s">
        <v>52256</v>
      </c>
    </row>
    <row r="8894" spans="1:8" x14ac:dyDescent="0.25">
      <c r="A8894" t="s">
        <v>33021</v>
      </c>
      <c r="B8894" t="s">
        <v>33022</v>
      </c>
      <c r="D8894" t="s">
        <v>33023</v>
      </c>
      <c r="E8894">
        <v>1</v>
      </c>
      <c r="F8894">
        <v>4</v>
      </c>
      <c r="G8894" t="s">
        <v>27901</v>
      </c>
    </row>
    <row r="8895" spans="1:8" x14ac:dyDescent="0.25">
      <c r="A8895" t="s">
        <v>33024</v>
      </c>
      <c r="B8895" t="s">
        <v>33025</v>
      </c>
      <c r="C8895" t="s">
        <v>33026</v>
      </c>
      <c r="D8895" t="s">
        <v>33027</v>
      </c>
      <c r="E8895">
        <v>1</v>
      </c>
      <c r="F8895">
        <v>6</v>
      </c>
      <c r="G8895" t="s">
        <v>33028</v>
      </c>
    </row>
    <row r="8896" spans="1:8" x14ac:dyDescent="0.25">
      <c r="A8896" t="s">
        <v>33029</v>
      </c>
      <c r="B8896" t="s">
        <v>33030</v>
      </c>
      <c r="C8896" t="s">
        <v>33031</v>
      </c>
      <c r="D8896" t="s">
        <v>33032</v>
      </c>
      <c r="E8896">
        <v>1</v>
      </c>
      <c r="F8896">
        <v>6</v>
      </c>
      <c r="G8896" t="s">
        <v>847</v>
      </c>
    </row>
    <row r="8897" spans="1:8" x14ac:dyDescent="0.25">
      <c r="A8897" t="s">
        <v>1004</v>
      </c>
      <c r="B8897" t="s">
        <v>1005</v>
      </c>
      <c r="C8897" t="s">
        <v>1006</v>
      </c>
      <c r="D8897" t="s">
        <v>1007</v>
      </c>
      <c r="E8897">
        <v>1</v>
      </c>
      <c r="F8897">
        <v>51</v>
      </c>
      <c r="G8897" t="s">
        <v>8</v>
      </c>
    </row>
    <row r="8898" spans="1:8" x14ac:dyDescent="0.25">
      <c r="A8898" t="s">
        <v>1008</v>
      </c>
      <c r="B8898" t="s">
        <v>1009</v>
      </c>
      <c r="C8898" t="s">
        <v>1010</v>
      </c>
      <c r="D8898" t="s">
        <v>1011</v>
      </c>
      <c r="E8898">
        <v>1</v>
      </c>
      <c r="F8898">
        <v>51</v>
      </c>
      <c r="G8898" t="s">
        <v>8</v>
      </c>
    </row>
    <row r="8899" spans="1:8" x14ac:dyDescent="0.25">
      <c r="A8899" t="s">
        <v>33033</v>
      </c>
      <c r="B8899" t="s">
        <v>33034</v>
      </c>
      <c r="C8899" t="s">
        <v>33035</v>
      </c>
      <c r="D8899" t="s">
        <v>33036</v>
      </c>
      <c r="E8899">
        <v>1</v>
      </c>
      <c r="F8899">
        <v>51</v>
      </c>
      <c r="G8899" t="s">
        <v>8</v>
      </c>
    </row>
    <row r="8900" spans="1:8" x14ac:dyDescent="0.25">
      <c r="A8900" t="s">
        <v>33037</v>
      </c>
      <c r="B8900" t="s">
        <v>33038</v>
      </c>
      <c r="D8900" t="s">
        <v>33039</v>
      </c>
      <c r="E8900">
        <v>1</v>
      </c>
      <c r="F8900">
        <v>24</v>
      </c>
      <c r="G8900" t="s">
        <v>8</v>
      </c>
    </row>
    <row r="8901" spans="1:8" x14ac:dyDescent="0.25">
      <c r="A8901" t="s">
        <v>33040</v>
      </c>
      <c r="B8901" t="s">
        <v>33041</v>
      </c>
      <c r="C8901" t="s">
        <v>33042</v>
      </c>
      <c r="D8901" t="s">
        <v>33043</v>
      </c>
      <c r="E8901">
        <v>1</v>
      </c>
      <c r="F8901">
        <v>12</v>
      </c>
      <c r="G8901" t="s">
        <v>9193</v>
      </c>
    </row>
    <row r="8902" spans="1:8" x14ac:dyDescent="0.25">
      <c r="A8902" t="s">
        <v>1012</v>
      </c>
      <c r="B8902" t="s">
        <v>1013</v>
      </c>
      <c r="C8902" t="s">
        <v>1014</v>
      </c>
      <c r="D8902" t="s">
        <v>1015</v>
      </c>
      <c r="E8902">
        <v>1</v>
      </c>
      <c r="F8902">
        <v>12</v>
      </c>
      <c r="G8902" t="s">
        <v>104</v>
      </c>
    </row>
    <row r="8903" spans="1:8" x14ac:dyDescent="0.25">
      <c r="A8903" t="s">
        <v>33044</v>
      </c>
      <c r="B8903" t="s">
        <v>33045</v>
      </c>
      <c r="C8903" t="s">
        <v>33046</v>
      </c>
      <c r="D8903" t="s">
        <v>33047</v>
      </c>
      <c r="E8903">
        <v>1</v>
      </c>
      <c r="F8903">
        <v>2</v>
      </c>
      <c r="G8903" t="s">
        <v>52620</v>
      </c>
      <c r="H8903" t="s">
        <v>85271</v>
      </c>
    </row>
    <row r="8904" spans="1:8" x14ac:dyDescent="0.25">
      <c r="A8904" t="s">
        <v>33049</v>
      </c>
      <c r="B8904" t="s">
        <v>33050</v>
      </c>
      <c r="C8904" t="s">
        <v>33051</v>
      </c>
      <c r="E8904">
        <v>1</v>
      </c>
      <c r="F8904">
        <v>4</v>
      </c>
      <c r="G8904" t="s">
        <v>33052</v>
      </c>
      <c r="H8904" t="s">
        <v>85271</v>
      </c>
    </row>
    <row r="8905" spans="1:8" x14ac:dyDescent="0.25">
      <c r="A8905" t="s">
        <v>33053</v>
      </c>
      <c r="B8905" t="s">
        <v>33054</v>
      </c>
      <c r="C8905" t="s">
        <v>33055</v>
      </c>
      <c r="D8905" t="s">
        <v>33056</v>
      </c>
      <c r="E8905">
        <v>1</v>
      </c>
      <c r="F8905">
        <v>50</v>
      </c>
      <c r="G8905" t="s">
        <v>2966</v>
      </c>
    </row>
    <row r="8906" spans="1:8" x14ac:dyDescent="0.25">
      <c r="A8906" t="s">
        <v>1016</v>
      </c>
      <c r="B8906" t="s">
        <v>1017</v>
      </c>
      <c r="C8906" t="s">
        <v>1018</v>
      </c>
      <c r="E8906">
        <v>12</v>
      </c>
      <c r="F8906">
        <v>12</v>
      </c>
      <c r="G8906" t="s">
        <v>234</v>
      </c>
    </row>
    <row r="8907" spans="1:8" x14ac:dyDescent="0.25">
      <c r="A8907" t="s">
        <v>33057</v>
      </c>
      <c r="B8907" t="s">
        <v>33058</v>
      </c>
      <c r="C8907" t="s">
        <v>33059</v>
      </c>
      <c r="D8907" t="s">
        <v>33060</v>
      </c>
      <c r="E8907">
        <v>1</v>
      </c>
      <c r="F8907">
        <v>24</v>
      </c>
      <c r="G8907" t="s">
        <v>2966</v>
      </c>
    </row>
    <row r="8908" spans="1:8" x14ac:dyDescent="0.25">
      <c r="A8908" t="s">
        <v>33061</v>
      </c>
      <c r="B8908" t="s">
        <v>33062</v>
      </c>
      <c r="C8908" t="s">
        <v>33063</v>
      </c>
      <c r="D8908" t="s">
        <v>33064</v>
      </c>
      <c r="E8908">
        <v>1</v>
      </c>
      <c r="F8908">
        <v>50</v>
      </c>
      <c r="G8908" t="s">
        <v>2966</v>
      </c>
    </row>
    <row r="8909" spans="1:8" x14ac:dyDescent="0.25">
      <c r="A8909" t="s">
        <v>33065</v>
      </c>
      <c r="B8909" t="s">
        <v>33066</v>
      </c>
      <c r="C8909" t="s">
        <v>33067</v>
      </c>
      <c r="D8909" t="s">
        <v>33068</v>
      </c>
      <c r="E8909">
        <v>1</v>
      </c>
      <c r="F8909">
        <v>1</v>
      </c>
      <c r="G8909" t="s">
        <v>2966</v>
      </c>
      <c r="H8909" t="s">
        <v>85271</v>
      </c>
    </row>
    <row r="8910" spans="1:8" x14ac:dyDescent="0.25">
      <c r="A8910" t="s">
        <v>33069</v>
      </c>
      <c r="B8910" t="s">
        <v>33070</v>
      </c>
      <c r="C8910" t="s">
        <v>33071</v>
      </c>
      <c r="D8910" t="s">
        <v>33072</v>
      </c>
      <c r="E8910">
        <v>1</v>
      </c>
      <c r="F8910">
        <v>24</v>
      </c>
      <c r="G8910" t="s">
        <v>2966</v>
      </c>
    </row>
    <row r="8911" spans="1:8" x14ac:dyDescent="0.25">
      <c r="A8911" t="s">
        <v>33073</v>
      </c>
      <c r="B8911" t="s">
        <v>33074</v>
      </c>
      <c r="C8911" t="s">
        <v>33075</v>
      </c>
      <c r="D8911" t="s">
        <v>33076</v>
      </c>
      <c r="E8911">
        <v>1</v>
      </c>
      <c r="F8911">
        <v>12</v>
      </c>
      <c r="G8911" t="s">
        <v>2966</v>
      </c>
    </row>
    <row r="8912" spans="1:8" x14ac:dyDescent="0.25">
      <c r="A8912" t="s">
        <v>33077</v>
      </c>
      <c r="B8912" t="s">
        <v>33078</v>
      </c>
      <c r="C8912" t="s">
        <v>33079</v>
      </c>
      <c r="D8912" t="s">
        <v>33080</v>
      </c>
      <c r="E8912">
        <v>1</v>
      </c>
      <c r="F8912">
        <v>1</v>
      </c>
      <c r="G8912" t="s">
        <v>2554</v>
      </c>
      <c r="H8912" t="s">
        <v>85271</v>
      </c>
    </row>
    <row r="8913" spans="1:8" x14ac:dyDescent="0.25">
      <c r="A8913" t="s">
        <v>33081</v>
      </c>
      <c r="B8913" t="s">
        <v>33082</v>
      </c>
      <c r="C8913" t="s">
        <v>33083</v>
      </c>
      <c r="E8913">
        <v>1</v>
      </c>
      <c r="F8913">
        <v>6</v>
      </c>
      <c r="G8913" t="s">
        <v>52298</v>
      </c>
    </row>
    <row r="8914" spans="1:8" x14ac:dyDescent="0.25">
      <c r="A8914" t="s">
        <v>33084</v>
      </c>
      <c r="B8914" t="s">
        <v>33085</v>
      </c>
      <c r="C8914" t="s">
        <v>33086</v>
      </c>
      <c r="D8914" t="s">
        <v>33087</v>
      </c>
      <c r="E8914">
        <v>1</v>
      </c>
      <c r="F8914">
        <v>24</v>
      </c>
      <c r="G8914" t="s">
        <v>273</v>
      </c>
    </row>
    <row r="8915" spans="1:8" x14ac:dyDescent="0.25">
      <c r="A8915" t="s">
        <v>33088</v>
      </c>
      <c r="B8915" t="s">
        <v>33089</v>
      </c>
      <c r="C8915" t="s">
        <v>33090</v>
      </c>
      <c r="D8915" t="s">
        <v>33091</v>
      </c>
      <c r="E8915">
        <v>1</v>
      </c>
      <c r="F8915">
        <v>4</v>
      </c>
      <c r="G8915" t="s">
        <v>229</v>
      </c>
    </row>
    <row r="8916" spans="1:8" x14ac:dyDescent="0.25">
      <c r="A8916" t="s">
        <v>33092</v>
      </c>
      <c r="B8916" t="s">
        <v>33093</v>
      </c>
      <c r="C8916" t="s">
        <v>33094</v>
      </c>
      <c r="D8916" t="s">
        <v>33095</v>
      </c>
      <c r="E8916">
        <v>1</v>
      </c>
      <c r="F8916">
        <v>6</v>
      </c>
      <c r="G8916" t="s">
        <v>33096</v>
      </c>
      <c r="H8916" t="s">
        <v>85271</v>
      </c>
    </row>
    <row r="8917" spans="1:8" x14ac:dyDescent="0.25">
      <c r="A8917" t="s">
        <v>33097</v>
      </c>
      <c r="B8917" t="s">
        <v>33098</v>
      </c>
      <c r="C8917" t="s">
        <v>33099</v>
      </c>
      <c r="D8917" t="s">
        <v>33100</v>
      </c>
      <c r="E8917">
        <v>1</v>
      </c>
      <c r="F8917">
        <v>6</v>
      </c>
      <c r="G8917" t="s">
        <v>483</v>
      </c>
    </row>
    <row r="8918" spans="1:8" x14ac:dyDescent="0.25">
      <c r="A8918" t="s">
        <v>86013</v>
      </c>
      <c r="B8918" t="s">
        <v>86014</v>
      </c>
      <c r="C8918" t="s">
        <v>87269</v>
      </c>
      <c r="E8918">
        <v>1</v>
      </c>
      <c r="F8918">
        <v>2</v>
      </c>
      <c r="G8918" t="s">
        <v>88038</v>
      </c>
    </row>
    <row r="8919" spans="1:8" x14ac:dyDescent="0.25">
      <c r="A8919" t="s">
        <v>33101</v>
      </c>
      <c r="B8919" t="s">
        <v>33102</v>
      </c>
      <c r="C8919" t="s">
        <v>33103</v>
      </c>
      <c r="D8919" t="s">
        <v>33104</v>
      </c>
      <c r="E8919">
        <v>1</v>
      </c>
      <c r="F8919">
        <v>12</v>
      </c>
      <c r="G8919" t="s">
        <v>273</v>
      </c>
    </row>
    <row r="8920" spans="1:8" x14ac:dyDescent="0.25">
      <c r="A8920" t="s">
        <v>1019</v>
      </c>
      <c r="B8920" t="s">
        <v>1020</v>
      </c>
      <c r="C8920" t="s">
        <v>1021</v>
      </c>
      <c r="D8920" t="s">
        <v>1022</v>
      </c>
      <c r="E8920">
        <v>2</v>
      </c>
      <c r="F8920">
        <v>4</v>
      </c>
      <c r="G8920" t="s">
        <v>273</v>
      </c>
    </row>
    <row r="8921" spans="1:8" x14ac:dyDescent="0.25">
      <c r="A8921" t="s">
        <v>33105</v>
      </c>
      <c r="B8921" t="s">
        <v>33106</v>
      </c>
      <c r="C8921" t="s">
        <v>33107</v>
      </c>
      <c r="E8921">
        <v>1</v>
      </c>
      <c r="F8921">
        <v>4</v>
      </c>
      <c r="G8921" t="s">
        <v>33108</v>
      </c>
      <c r="H8921" t="s">
        <v>85271</v>
      </c>
    </row>
    <row r="8922" spans="1:8" x14ac:dyDescent="0.25">
      <c r="A8922" t="s">
        <v>33109</v>
      </c>
      <c r="B8922" t="s">
        <v>33110</v>
      </c>
      <c r="C8922" t="s">
        <v>33111</v>
      </c>
      <c r="E8922">
        <v>1</v>
      </c>
      <c r="F8922">
        <v>4</v>
      </c>
      <c r="G8922" t="s">
        <v>52692</v>
      </c>
    </row>
    <row r="8923" spans="1:8" x14ac:dyDescent="0.25">
      <c r="A8923" t="s">
        <v>33112</v>
      </c>
      <c r="B8923" t="s">
        <v>33113</v>
      </c>
      <c r="C8923" t="s">
        <v>33114</v>
      </c>
      <c r="D8923" t="s">
        <v>33115</v>
      </c>
      <c r="E8923">
        <v>1</v>
      </c>
      <c r="F8923">
        <v>4</v>
      </c>
      <c r="G8923" t="s">
        <v>11334</v>
      </c>
    </row>
    <row r="8924" spans="1:8" x14ac:dyDescent="0.25">
      <c r="A8924" t="s">
        <v>33116</v>
      </c>
      <c r="B8924" t="s">
        <v>33117</v>
      </c>
      <c r="C8924" t="s">
        <v>33118</v>
      </c>
      <c r="D8924" t="s">
        <v>33119</v>
      </c>
      <c r="E8924">
        <v>1</v>
      </c>
      <c r="F8924">
        <v>3</v>
      </c>
      <c r="G8924" t="s">
        <v>3395</v>
      </c>
    </row>
    <row r="8925" spans="1:8" x14ac:dyDescent="0.25">
      <c r="A8925" t="s">
        <v>33120</v>
      </c>
      <c r="B8925" t="s">
        <v>33121</v>
      </c>
      <c r="C8925" t="s">
        <v>33122</v>
      </c>
      <c r="D8925" t="s">
        <v>33123</v>
      </c>
      <c r="E8925">
        <v>1</v>
      </c>
      <c r="F8925">
        <v>6</v>
      </c>
      <c r="G8925" t="s">
        <v>1841</v>
      </c>
    </row>
    <row r="8926" spans="1:8" x14ac:dyDescent="0.25">
      <c r="A8926" t="s">
        <v>33124</v>
      </c>
      <c r="B8926" t="s">
        <v>33125</v>
      </c>
      <c r="C8926" t="s">
        <v>33126</v>
      </c>
      <c r="D8926" t="s">
        <v>33127</v>
      </c>
      <c r="E8926">
        <v>1</v>
      </c>
      <c r="F8926">
        <v>12</v>
      </c>
      <c r="G8926" t="s">
        <v>645</v>
      </c>
    </row>
    <row r="8927" spans="1:8" x14ac:dyDescent="0.25">
      <c r="A8927" t="s">
        <v>33128</v>
      </c>
      <c r="B8927" t="s">
        <v>33129</v>
      </c>
      <c r="C8927" t="s">
        <v>33130</v>
      </c>
      <c r="E8927">
        <v>1</v>
      </c>
      <c r="F8927">
        <v>12</v>
      </c>
      <c r="G8927" t="s">
        <v>33131</v>
      </c>
    </row>
    <row r="8928" spans="1:8" x14ac:dyDescent="0.25">
      <c r="A8928" t="s">
        <v>33132</v>
      </c>
      <c r="B8928" t="s">
        <v>33133</v>
      </c>
      <c r="C8928" t="s">
        <v>33134</v>
      </c>
      <c r="E8928">
        <v>1</v>
      </c>
      <c r="F8928">
        <v>4</v>
      </c>
      <c r="G8928" t="s">
        <v>2435</v>
      </c>
    </row>
    <row r="8929" spans="1:8" x14ac:dyDescent="0.25">
      <c r="A8929" t="s">
        <v>33135</v>
      </c>
      <c r="B8929" t="s">
        <v>33136</v>
      </c>
      <c r="C8929" t="s">
        <v>33137</v>
      </c>
      <c r="D8929" t="s">
        <v>33138</v>
      </c>
      <c r="E8929">
        <v>1</v>
      </c>
      <c r="F8929">
        <v>4</v>
      </c>
      <c r="G8929" t="s">
        <v>2435</v>
      </c>
    </row>
    <row r="8930" spans="1:8" x14ac:dyDescent="0.25">
      <c r="A8930" t="s">
        <v>33139</v>
      </c>
      <c r="B8930" t="s">
        <v>33140</v>
      </c>
      <c r="C8930" t="s">
        <v>33141</v>
      </c>
      <c r="D8930" t="s">
        <v>33142</v>
      </c>
      <c r="E8930">
        <v>1</v>
      </c>
      <c r="F8930">
        <v>4</v>
      </c>
      <c r="G8930" t="s">
        <v>2435</v>
      </c>
    </row>
    <row r="8931" spans="1:8" x14ac:dyDescent="0.25">
      <c r="A8931" t="s">
        <v>33143</v>
      </c>
      <c r="B8931" t="s">
        <v>33144</v>
      </c>
      <c r="C8931" t="s">
        <v>33145</v>
      </c>
      <c r="D8931" t="s">
        <v>33146</v>
      </c>
      <c r="E8931">
        <v>1</v>
      </c>
      <c r="F8931">
        <v>4</v>
      </c>
      <c r="G8931" t="s">
        <v>834</v>
      </c>
    </row>
    <row r="8932" spans="1:8" x14ac:dyDescent="0.25">
      <c r="A8932" t="s">
        <v>33147</v>
      </c>
      <c r="B8932" t="s">
        <v>33148</v>
      </c>
      <c r="C8932" t="s">
        <v>33149</v>
      </c>
      <c r="E8932">
        <v>1</v>
      </c>
      <c r="F8932">
        <v>6</v>
      </c>
      <c r="G8932" t="s">
        <v>96</v>
      </c>
    </row>
    <row r="8933" spans="1:8" x14ac:dyDescent="0.25">
      <c r="A8933" t="s">
        <v>33150</v>
      </c>
      <c r="B8933" t="s">
        <v>33151</v>
      </c>
      <c r="C8933" t="s">
        <v>33152</v>
      </c>
      <c r="E8933">
        <v>1</v>
      </c>
      <c r="F8933">
        <v>3</v>
      </c>
      <c r="G8933" t="s">
        <v>33153</v>
      </c>
    </row>
    <row r="8934" spans="1:8" x14ac:dyDescent="0.25">
      <c r="A8934" t="s">
        <v>33154</v>
      </c>
      <c r="B8934" t="s">
        <v>33155</v>
      </c>
      <c r="C8934" t="s">
        <v>33156</v>
      </c>
      <c r="D8934" t="s">
        <v>33157</v>
      </c>
      <c r="E8934">
        <v>1</v>
      </c>
      <c r="F8934">
        <v>6</v>
      </c>
      <c r="G8934" t="s">
        <v>23986</v>
      </c>
    </row>
    <row r="8935" spans="1:8" x14ac:dyDescent="0.25">
      <c r="A8935" t="s">
        <v>33158</v>
      </c>
      <c r="B8935" t="s">
        <v>33159</v>
      </c>
      <c r="C8935" t="s">
        <v>33160</v>
      </c>
      <c r="D8935" t="s">
        <v>33161</v>
      </c>
      <c r="E8935">
        <v>1</v>
      </c>
      <c r="F8935">
        <v>6</v>
      </c>
      <c r="G8935" t="s">
        <v>645</v>
      </c>
    </row>
    <row r="8936" spans="1:8" x14ac:dyDescent="0.25">
      <c r="A8936" t="s">
        <v>33162</v>
      </c>
      <c r="B8936" t="s">
        <v>33163</v>
      </c>
      <c r="C8936" t="s">
        <v>33164</v>
      </c>
      <c r="D8936" t="s">
        <v>33165</v>
      </c>
      <c r="E8936">
        <v>1</v>
      </c>
      <c r="F8936">
        <v>4</v>
      </c>
      <c r="G8936" t="s">
        <v>96</v>
      </c>
    </row>
    <row r="8937" spans="1:8" x14ac:dyDescent="0.25">
      <c r="A8937" t="s">
        <v>33166</v>
      </c>
      <c r="B8937" t="s">
        <v>33167</v>
      </c>
      <c r="C8937" t="s">
        <v>33168</v>
      </c>
      <c r="D8937" t="s">
        <v>33169</v>
      </c>
      <c r="E8937">
        <v>1</v>
      </c>
      <c r="F8937">
        <v>4</v>
      </c>
      <c r="G8937" t="s">
        <v>776</v>
      </c>
    </row>
    <row r="8938" spans="1:8" x14ac:dyDescent="0.25">
      <c r="A8938" t="s">
        <v>33170</v>
      </c>
      <c r="B8938" t="s">
        <v>33171</v>
      </c>
      <c r="C8938" t="s">
        <v>33172</v>
      </c>
      <c r="D8938" t="s">
        <v>33173</v>
      </c>
      <c r="E8938">
        <v>1</v>
      </c>
      <c r="F8938">
        <v>14</v>
      </c>
      <c r="G8938" t="s">
        <v>802</v>
      </c>
    </row>
    <row r="8939" spans="1:8" x14ac:dyDescent="0.25">
      <c r="A8939" t="s">
        <v>33174</v>
      </c>
      <c r="B8939" t="s">
        <v>33175</v>
      </c>
      <c r="C8939" t="s">
        <v>33176</v>
      </c>
      <c r="D8939" t="s">
        <v>33177</v>
      </c>
      <c r="E8939">
        <v>1</v>
      </c>
      <c r="F8939">
        <v>6</v>
      </c>
      <c r="G8939" t="s">
        <v>41</v>
      </c>
    </row>
    <row r="8940" spans="1:8" x14ac:dyDescent="0.25">
      <c r="A8940" t="s">
        <v>33178</v>
      </c>
      <c r="B8940" t="s">
        <v>33179</v>
      </c>
      <c r="C8940" t="s">
        <v>33180</v>
      </c>
      <c r="E8940">
        <v>1</v>
      </c>
      <c r="F8940">
        <v>4</v>
      </c>
      <c r="G8940" t="s">
        <v>24437</v>
      </c>
    </row>
    <row r="8941" spans="1:8" x14ac:dyDescent="0.25">
      <c r="A8941" t="s">
        <v>33181</v>
      </c>
      <c r="B8941" t="s">
        <v>33182</v>
      </c>
      <c r="C8941" t="s">
        <v>33183</v>
      </c>
      <c r="E8941">
        <v>12</v>
      </c>
      <c r="F8941">
        <v>12</v>
      </c>
      <c r="G8941" t="s">
        <v>1416</v>
      </c>
      <c r="H8941" t="s">
        <v>85271</v>
      </c>
    </row>
    <row r="8942" spans="1:8" x14ac:dyDescent="0.25">
      <c r="A8942" t="s">
        <v>33184</v>
      </c>
      <c r="B8942" t="s">
        <v>33185</v>
      </c>
      <c r="C8942" t="s">
        <v>33186</v>
      </c>
      <c r="D8942" t="s">
        <v>52693</v>
      </c>
      <c r="E8942">
        <v>1</v>
      </c>
      <c r="F8942">
        <v>4</v>
      </c>
      <c r="G8942" t="s">
        <v>368</v>
      </c>
      <c r="H8942" t="s">
        <v>85271</v>
      </c>
    </row>
    <row r="8943" spans="1:8" x14ac:dyDescent="0.25">
      <c r="A8943" t="s">
        <v>33187</v>
      </c>
      <c r="B8943" t="s">
        <v>33188</v>
      </c>
      <c r="C8943" t="s">
        <v>33189</v>
      </c>
      <c r="D8943" t="s">
        <v>33190</v>
      </c>
      <c r="E8943">
        <v>1</v>
      </c>
      <c r="F8943">
        <v>3</v>
      </c>
      <c r="G8943" t="s">
        <v>13147</v>
      </c>
    </row>
    <row r="8944" spans="1:8" x14ac:dyDescent="0.25">
      <c r="A8944" t="s">
        <v>33191</v>
      </c>
      <c r="B8944" t="s">
        <v>33192</v>
      </c>
      <c r="C8944" t="s">
        <v>33193</v>
      </c>
      <c r="E8944">
        <v>1</v>
      </c>
      <c r="F8944">
        <v>6</v>
      </c>
      <c r="G8944" t="s">
        <v>52298</v>
      </c>
    </row>
    <row r="8945" spans="1:8" x14ac:dyDescent="0.25">
      <c r="A8945" t="s">
        <v>86015</v>
      </c>
      <c r="B8945" t="s">
        <v>86016</v>
      </c>
      <c r="C8945" t="s">
        <v>87270</v>
      </c>
      <c r="D8945" t="s">
        <v>87271</v>
      </c>
      <c r="E8945">
        <v>1</v>
      </c>
      <c r="F8945">
        <v>4</v>
      </c>
      <c r="G8945" t="s">
        <v>88039</v>
      </c>
    </row>
    <row r="8946" spans="1:8" x14ac:dyDescent="0.25">
      <c r="A8946" t="s">
        <v>33194</v>
      </c>
      <c r="B8946" t="s">
        <v>33195</v>
      </c>
      <c r="C8946" t="s">
        <v>33196</v>
      </c>
      <c r="D8946" t="s">
        <v>33197</v>
      </c>
      <c r="E8946">
        <v>1</v>
      </c>
      <c r="F8946">
        <v>6</v>
      </c>
      <c r="G8946" t="s">
        <v>2288</v>
      </c>
    </row>
    <row r="8947" spans="1:8" x14ac:dyDescent="0.25">
      <c r="A8947" t="s">
        <v>33198</v>
      </c>
      <c r="B8947" t="s">
        <v>33199</v>
      </c>
      <c r="C8947" t="s">
        <v>33200</v>
      </c>
      <c r="E8947">
        <v>1</v>
      </c>
      <c r="F8947">
        <v>0</v>
      </c>
      <c r="G8947" t="s">
        <v>5975</v>
      </c>
    </row>
    <row r="8948" spans="1:8" x14ac:dyDescent="0.25">
      <c r="A8948" t="s">
        <v>33201</v>
      </c>
      <c r="B8948" t="s">
        <v>33202</v>
      </c>
      <c r="C8948" t="s">
        <v>33203</v>
      </c>
      <c r="D8948" t="s">
        <v>33204</v>
      </c>
      <c r="E8948">
        <v>1</v>
      </c>
      <c r="F8948">
        <v>4</v>
      </c>
      <c r="G8948" t="s">
        <v>1036</v>
      </c>
    </row>
    <row r="8949" spans="1:8" x14ac:dyDescent="0.25">
      <c r="A8949" t="s">
        <v>33205</v>
      </c>
      <c r="B8949" t="s">
        <v>33206</v>
      </c>
      <c r="C8949" t="s">
        <v>33207</v>
      </c>
      <c r="D8949" t="s">
        <v>33208</v>
      </c>
      <c r="E8949">
        <v>1</v>
      </c>
      <c r="F8949">
        <v>12</v>
      </c>
      <c r="G8949" t="s">
        <v>539</v>
      </c>
    </row>
    <row r="8950" spans="1:8" x14ac:dyDescent="0.25">
      <c r="A8950" t="s">
        <v>33209</v>
      </c>
      <c r="B8950" t="s">
        <v>33210</v>
      </c>
      <c r="C8950" t="s">
        <v>33211</v>
      </c>
      <c r="E8950">
        <v>1</v>
      </c>
      <c r="F8950">
        <v>6</v>
      </c>
      <c r="G8950" t="s">
        <v>150</v>
      </c>
    </row>
    <row r="8951" spans="1:8" x14ac:dyDescent="0.25">
      <c r="A8951" t="s">
        <v>33212</v>
      </c>
      <c r="B8951" t="s">
        <v>33213</v>
      </c>
      <c r="C8951" t="s">
        <v>33214</v>
      </c>
      <c r="D8951" t="s">
        <v>33215</v>
      </c>
      <c r="E8951">
        <v>1</v>
      </c>
      <c r="F8951">
        <v>3</v>
      </c>
      <c r="G8951" t="s">
        <v>2588</v>
      </c>
    </row>
    <row r="8952" spans="1:8" x14ac:dyDescent="0.25">
      <c r="A8952" t="s">
        <v>33216</v>
      </c>
      <c r="B8952" t="s">
        <v>33217</v>
      </c>
      <c r="D8952" t="s">
        <v>33218</v>
      </c>
      <c r="E8952">
        <v>1</v>
      </c>
      <c r="F8952">
        <v>1</v>
      </c>
      <c r="G8952" t="s">
        <v>52694</v>
      </c>
      <c r="H8952" t="s">
        <v>85271</v>
      </c>
    </row>
    <row r="8953" spans="1:8" x14ac:dyDescent="0.25">
      <c r="A8953" t="s">
        <v>33219</v>
      </c>
      <c r="B8953" t="s">
        <v>33220</v>
      </c>
      <c r="C8953" t="s">
        <v>33221</v>
      </c>
      <c r="D8953" t="s">
        <v>33222</v>
      </c>
      <c r="E8953">
        <v>1</v>
      </c>
      <c r="F8953">
        <v>3</v>
      </c>
      <c r="G8953" t="s">
        <v>2588</v>
      </c>
    </row>
    <row r="8954" spans="1:8" x14ac:dyDescent="0.25">
      <c r="A8954" t="s">
        <v>33223</v>
      </c>
      <c r="B8954" t="s">
        <v>33224</v>
      </c>
      <c r="C8954" t="s">
        <v>33225</v>
      </c>
      <c r="E8954">
        <v>1</v>
      </c>
      <c r="F8954">
        <v>9</v>
      </c>
      <c r="G8954" t="s">
        <v>222</v>
      </c>
    </row>
    <row r="8955" spans="1:8" x14ac:dyDescent="0.25">
      <c r="A8955" t="s">
        <v>33226</v>
      </c>
      <c r="B8955" t="s">
        <v>33227</v>
      </c>
      <c r="C8955" t="s">
        <v>33228</v>
      </c>
      <c r="E8955">
        <v>1</v>
      </c>
      <c r="F8955">
        <v>4</v>
      </c>
      <c r="G8955" t="s">
        <v>88040</v>
      </c>
    </row>
    <row r="8956" spans="1:8" x14ac:dyDescent="0.25">
      <c r="A8956" t="s">
        <v>33229</v>
      </c>
      <c r="B8956" t="s">
        <v>33230</v>
      </c>
      <c r="C8956" t="s">
        <v>33231</v>
      </c>
      <c r="D8956" t="s">
        <v>33232</v>
      </c>
      <c r="E8956">
        <v>1</v>
      </c>
      <c r="F8956">
        <v>12</v>
      </c>
      <c r="G8956" t="s">
        <v>229</v>
      </c>
    </row>
    <row r="8957" spans="1:8" x14ac:dyDescent="0.25">
      <c r="A8957" t="s">
        <v>33233</v>
      </c>
      <c r="B8957" t="s">
        <v>33234</v>
      </c>
      <c r="C8957" t="s">
        <v>33235</v>
      </c>
      <c r="E8957">
        <v>1</v>
      </c>
      <c r="F8957">
        <v>4</v>
      </c>
      <c r="G8957" t="s">
        <v>96</v>
      </c>
    </row>
    <row r="8958" spans="1:8" x14ac:dyDescent="0.25">
      <c r="A8958" t="s">
        <v>1023</v>
      </c>
      <c r="B8958" t="s">
        <v>1024</v>
      </c>
      <c r="C8958" t="s">
        <v>1025</v>
      </c>
      <c r="D8958" t="s">
        <v>1026</v>
      </c>
      <c r="E8958">
        <v>1</v>
      </c>
      <c r="F8958">
        <v>24</v>
      </c>
      <c r="G8958" t="s">
        <v>259</v>
      </c>
    </row>
    <row r="8959" spans="1:8" x14ac:dyDescent="0.25">
      <c r="A8959" t="s">
        <v>33236</v>
      </c>
      <c r="B8959" t="s">
        <v>33237</v>
      </c>
      <c r="C8959" t="s">
        <v>33238</v>
      </c>
      <c r="D8959" t="s">
        <v>33239</v>
      </c>
      <c r="E8959">
        <v>1</v>
      </c>
      <c r="F8959">
        <v>24</v>
      </c>
      <c r="G8959" t="s">
        <v>259</v>
      </c>
    </row>
    <row r="8960" spans="1:8" x14ac:dyDescent="0.25">
      <c r="A8960" t="s">
        <v>33240</v>
      </c>
      <c r="B8960" t="s">
        <v>33241</v>
      </c>
      <c r="C8960" t="s">
        <v>33242</v>
      </c>
      <c r="D8960" t="s">
        <v>33243</v>
      </c>
      <c r="E8960">
        <v>1</v>
      </c>
      <c r="F8960">
        <v>4</v>
      </c>
      <c r="G8960" t="s">
        <v>229</v>
      </c>
    </row>
    <row r="8961" spans="1:8" x14ac:dyDescent="0.25">
      <c r="A8961" t="s">
        <v>33244</v>
      </c>
      <c r="B8961" t="s">
        <v>33245</v>
      </c>
      <c r="C8961" t="s">
        <v>33246</v>
      </c>
      <c r="E8961">
        <v>1</v>
      </c>
      <c r="F8961">
        <v>3</v>
      </c>
      <c r="G8961" t="s">
        <v>88041</v>
      </c>
    </row>
    <row r="8962" spans="1:8" x14ac:dyDescent="0.25">
      <c r="A8962" t="s">
        <v>33247</v>
      </c>
      <c r="B8962" t="s">
        <v>33248</v>
      </c>
      <c r="C8962" t="s">
        <v>33249</v>
      </c>
      <c r="D8962" t="s">
        <v>33250</v>
      </c>
      <c r="E8962">
        <v>1</v>
      </c>
      <c r="F8962">
        <v>6</v>
      </c>
      <c r="G8962" t="s">
        <v>96</v>
      </c>
    </row>
    <row r="8963" spans="1:8" x14ac:dyDescent="0.25">
      <c r="A8963" t="s">
        <v>33251</v>
      </c>
      <c r="B8963" t="s">
        <v>33252</v>
      </c>
      <c r="C8963" t="s">
        <v>33253</v>
      </c>
      <c r="D8963" t="s">
        <v>52695</v>
      </c>
      <c r="E8963">
        <v>1</v>
      </c>
      <c r="F8963">
        <v>8</v>
      </c>
      <c r="G8963" t="s">
        <v>6672</v>
      </c>
    </row>
    <row r="8964" spans="1:8" x14ac:dyDescent="0.25">
      <c r="A8964" t="s">
        <v>1027</v>
      </c>
      <c r="B8964" t="s">
        <v>1028</v>
      </c>
      <c r="C8964" t="s">
        <v>1029</v>
      </c>
      <c r="D8964" t="s">
        <v>1030</v>
      </c>
      <c r="E8964">
        <v>1</v>
      </c>
      <c r="F8964">
        <v>12</v>
      </c>
      <c r="G8964" t="s">
        <v>1031</v>
      </c>
    </row>
    <row r="8965" spans="1:8" x14ac:dyDescent="0.25">
      <c r="A8965" t="s">
        <v>33254</v>
      </c>
      <c r="B8965" t="s">
        <v>33255</v>
      </c>
      <c r="C8965" t="s">
        <v>33256</v>
      </c>
      <c r="E8965">
        <v>1</v>
      </c>
      <c r="F8965">
        <v>4</v>
      </c>
      <c r="G8965" t="s">
        <v>2435</v>
      </c>
    </row>
    <row r="8966" spans="1:8" x14ac:dyDescent="0.25">
      <c r="A8966" t="s">
        <v>33257</v>
      </c>
      <c r="B8966" t="s">
        <v>33258</v>
      </c>
      <c r="C8966" t="s">
        <v>33259</v>
      </c>
      <c r="D8966" t="s">
        <v>33260</v>
      </c>
      <c r="E8966">
        <v>1</v>
      </c>
      <c r="F8966">
        <v>4</v>
      </c>
      <c r="G8966" t="s">
        <v>33261</v>
      </c>
      <c r="H8966" t="s">
        <v>85271</v>
      </c>
    </row>
    <row r="8967" spans="1:8" x14ac:dyDescent="0.25">
      <c r="A8967" t="s">
        <v>33262</v>
      </c>
      <c r="B8967" t="s">
        <v>7284</v>
      </c>
      <c r="C8967" t="s">
        <v>33263</v>
      </c>
      <c r="D8967" t="s">
        <v>33264</v>
      </c>
      <c r="E8967">
        <v>1</v>
      </c>
      <c r="F8967">
        <v>4</v>
      </c>
      <c r="G8967" t="s">
        <v>3242</v>
      </c>
      <c r="H8967" t="s">
        <v>85271</v>
      </c>
    </row>
    <row r="8968" spans="1:8" x14ac:dyDescent="0.25">
      <c r="A8968" t="s">
        <v>33265</v>
      </c>
      <c r="B8968" t="s">
        <v>33266</v>
      </c>
      <c r="C8968" t="s">
        <v>33267</v>
      </c>
      <c r="D8968" t="s">
        <v>33268</v>
      </c>
      <c r="E8968">
        <v>1</v>
      </c>
      <c r="F8968">
        <v>4</v>
      </c>
      <c r="G8968" t="s">
        <v>33269</v>
      </c>
      <c r="H8968" t="s">
        <v>85271</v>
      </c>
    </row>
    <row r="8969" spans="1:8" x14ac:dyDescent="0.25">
      <c r="A8969" t="s">
        <v>86017</v>
      </c>
      <c r="B8969" t="s">
        <v>86018</v>
      </c>
      <c r="C8969" t="s">
        <v>87272</v>
      </c>
      <c r="D8969" t="s">
        <v>87273</v>
      </c>
      <c r="E8969">
        <v>1</v>
      </c>
      <c r="F8969">
        <v>6</v>
      </c>
      <c r="G8969" t="s">
        <v>88042</v>
      </c>
    </row>
    <row r="8970" spans="1:8" x14ac:dyDescent="0.25">
      <c r="A8970" t="s">
        <v>33270</v>
      </c>
      <c r="B8970" t="s">
        <v>33271</v>
      </c>
      <c r="C8970" t="s">
        <v>33272</v>
      </c>
      <c r="E8970">
        <v>36</v>
      </c>
      <c r="F8970">
        <v>36</v>
      </c>
      <c r="G8970" t="s">
        <v>52256</v>
      </c>
    </row>
    <row r="8971" spans="1:8" x14ac:dyDescent="0.25">
      <c r="A8971" t="s">
        <v>33273</v>
      </c>
      <c r="B8971" t="s">
        <v>33274</v>
      </c>
      <c r="C8971" t="s">
        <v>33275</v>
      </c>
      <c r="D8971" t="s">
        <v>33276</v>
      </c>
      <c r="E8971">
        <v>1</v>
      </c>
      <c r="F8971">
        <v>4</v>
      </c>
      <c r="G8971" t="s">
        <v>5947</v>
      </c>
    </row>
    <row r="8972" spans="1:8" x14ac:dyDescent="0.25">
      <c r="A8972" t="s">
        <v>33277</v>
      </c>
      <c r="B8972" t="s">
        <v>33278</v>
      </c>
      <c r="C8972" t="s">
        <v>33279</v>
      </c>
      <c r="E8972">
        <v>1</v>
      </c>
      <c r="F8972">
        <v>6</v>
      </c>
      <c r="G8972" t="s">
        <v>33280</v>
      </c>
    </row>
    <row r="8973" spans="1:8" x14ac:dyDescent="0.25">
      <c r="A8973" t="s">
        <v>33281</v>
      </c>
      <c r="B8973" t="s">
        <v>33282</v>
      </c>
      <c r="D8973" t="s">
        <v>33283</v>
      </c>
      <c r="E8973">
        <v>1</v>
      </c>
      <c r="F8973">
        <v>2</v>
      </c>
      <c r="G8973" t="s">
        <v>33284</v>
      </c>
    </row>
    <row r="8974" spans="1:8" x14ac:dyDescent="0.25">
      <c r="A8974" t="s">
        <v>33285</v>
      </c>
      <c r="B8974" t="s">
        <v>33286</v>
      </c>
      <c r="C8974" t="s">
        <v>33287</v>
      </c>
      <c r="D8974" t="s">
        <v>33288</v>
      </c>
      <c r="E8974">
        <v>1</v>
      </c>
      <c r="F8974">
        <v>1</v>
      </c>
      <c r="G8974" t="s">
        <v>52257</v>
      </c>
      <c r="H8974" t="s">
        <v>85271</v>
      </c>
    </row>
    <row r="8975" spans="1:8" x14ac:dyDescent="0.25">
      <c r="A8975" t="s">
        <v>33289</v>
      </c>
      <c r="B8975" t="s">
        <v>33290</v>
      </c>
      <c r="C8975" t="s">
        <v>33291</v>
      </c>
      <c r="D8975" t="s">
        <v>33292</v>
      </c>
      <c r="E8975">
        <v>1</v>
      </c>
      <c r="F8975">
        <v>6</v>
      </c>
      <c r="G8975" t="s">
        <v>5389</v>
      </c>
    </row>
    <row r="8976" spans="1:8" x14ac:dyDescent="0.25">
      <c r="A8976" t="s">
        <v>33293</v>
      </c>
      <c r="B8976" t="s">
        <v>33294</v>
      </c>
      <c r="C8976" t="s">
        <v>33295</v>
      </c>
      <c r="E8976">
        <v>1</v>
      </c>
      <c r="F8976">
        <v>3</v>
      </c>
      <c r="G8976" t="s">
        <v>2255</v>
      </c>
    </row>
    <row r="8977" spans="1:8" x14ac:dyDescent="0.25">
      <c r="A8977" t="s">
        <v>33296</v>
      </c>
      <c r="B8977" t="s">
        <v>33297</v>
      </c>
      <c r="C8977" t="s">
        <v>33298</v>
      </c>
      <c r="E8977">
        <v>12</v>
      </c>
      <c r="F8977">
        <v>12</v>
      </c>
      <c r="G8977" t="s">
        <v>234</v>
      </c>
    </row>
    <row r="8978" spans="1:8" x14ac:dyDescent="0.25">
      <c r="A8978" t="s">
        <v>33299</v>
      </c>
      <c r="B8978" t="s">
        <v>33300</v>
      </c>
      <c r="C8978" t="s">
        <v>33301</v>
      </c>
      <c r="E8978">
        <v>1</v>
      </c>
      <c r="F8978">
        <v>4</v>
      </c>
      <c r="G8978" t="s">
        <v>11334</v>
      </c>
    </row>
    <row r="8979" spans="1:8" x14ac:dyDescent="0.25">
      <c r="A8979" t="s">
        <v>33302</v>
      </c>
      <c r="B8979" t="s">
        <v>33303</v>
      </c>
      <c r="C8979" t="s">
        <v>33304</v>
      </c>
      <c r="D8979" t="s">
        <v>33305</v>
      </c>
      <c r="E8979">
        <v>1</v>
      </c>
      <c r="F8979">
        <v>4</v>
      </c>
      <c r="G8979" t="s">
        <v>2588</v>
      </c>
    </row>
    <row r="8980" spans="1:8" x14ac:dyDescent="0.25">
      <c r="A8980" t="s">
        <v>33306</v>
      </c>
      <c r="B8980" t="s">
        <v>33307</v>
      </c>
      <c r="C8980" t="s">
        <v>33308</v>
      </c>
      <c r="E8980">
        <v>1</v>
      </c>
      <c r="F8980">
        <v>6</v>
      </c>
      <c r="G8980" t="s">
        <v>3129</v>
      </c>
    </row>
    <row r="8981" spans="1:8" x14ac:dyDescent="0.25">
      <c r="A8981" t="s">
        <v>33309</v>
      </c>
      <c r="B8981" t="s">
        <v>33310</v>
      </c>
      <c r="C8981" t="s">
        <v>33311</v>
      </c>
      <c r="E8981">
        <v>2</v>
      </c>
      <c r="F8981">
        <v>12</v>
      </c>
      <c r="G8981" t="s">
        <v>3549</v>
      </c>
    </row>
    <row r="8982" spans="1:8" x14ac:dyDescent="0.25">
      <c r="A8982" t="s">
        <v>33312</v>
      </c>
      <c r="B8982" t="s">
        <v>33313</v>
      </c>
      <c r="C8982" t="s">
        <v>33314</v>
      </c>
      <c r="E8982">
        <v>1</v>
      </c>
      <c r="F8982">
        <v>4</v>
      </c>
      <c r="G8982" t="s">
        <v>73</v>
      </c>
    </row>
    <row r="8983" spans="1:8" x14ac:dyDescent="0.25">
      <c r="A8983" t="s">
        <v>33315</v>
      </c>
      <c r="B8983" t="s">
        <v>33316</v>
      </c>
      <c r="C8983" t="s">
        <v>33317</v>
      </c>
      <c r="E8983">
        <v>1</v>
      </c>
      <c r="F8983">
        <v>4</v>
      </c>
      <c r="G8983" t="s">
        <v>234</v>
      </c>
    </row>
    <row r="8984" spans="1:8" x14ac:dyDescent="0.25">
      <c r="A8984" t="s">
        <v>33318</v>
      </c>
      <c r="B8984" t="s">
        <v>33319</v>
      </c>
      <c r="C8984" t="s">
        <v>33320</v>
      </c>
      <c r="D8984" t="s">
        <v>33321</v>
      </c>
      <c r="E8984">
        <v>1</v>
      </c>
      <c r="F8984">
        <v>8</v>
      </c>
      <c r="G8984" t="s">
        <v>847</v>
      </c>
    </row>
    <row r="8985" spans="1:8" x14ac:dyDescent="0.25">
      <c r="A8985" t="s">
        <v>33322</v>
      </c>
      <c r="B8985" t="s">
        <v>33323</v>
      </c>
      <c r="C8985" t="s">
        <v>33324</v>
      </c>
      <c r="E8985">
        <v>1</v>
      </c>
      <c r="F8985">
        <v>12</v>
      </c>
      <c r="G8985" t="s">
        <v>33325</v>
      </c>
    </row>
    <row r="8986" spans="1:8" x14ac:dyDescent="0.25">
      <c r="A8986" t="s">
        <v>33326</v>
      </c>
      <c r="B8986" t="s">
        <v>33327</v>
      </c>
      <c r="C8986" t="s">
        <v>33328</v>
      </c>
      <c r="D8986" t="s">
        <v>33329</v>
      </c>
      <c r="E8986">
        <v>1</v>
      </c>
      <c r="F8986">
        <v>12</v>
      </c>
      <c r="G8986" t="s">
        <v>8</v>
      </c>
    </row>
    <row r="8987" spans="1:8" x14ac:dyDescent="0.25">
      <c r="A8987" t="s">
        <v>33330</v>
      </c>
      <c r="B8987" t="s">
        <v>33331</v>
      </c>
      <c r="C8987" t="s">
        <v>33332</v>
      </c>
      <c r="D8987" t="s">
        <v>33333</v>
      </c>
      <c r="E8987">
        <v>20</v>
      </c>
      <c r="F8987">
        <v>20</v>
      </c>
      <c r="G8987" t="s">
        <v>52256</v>
      </c>
    </row>
    <row r="8988" spans="1:8" x14ac:dyDescent="0.25">
      <c r="A8988" t="s">
        <v>33334</v>
      </c>
      <c r="B8988" t="s">
        <v>33335</v>
      </c>
      <c r="C8988" t="s">
        <v>33336</v>
      </c>
      <c r="D8988" t="s">
        <v>33337</v>
      </c>
      <c r="E8988">
        <v>12</v>
      </c>
      <c r="F8988">
        <v>12</v>
      </c>
      <c r="G8988" t="s">
        <v>234</v>
      </c>
    </row>
    <row r="8989" spans="1:8" x14ac:dyDescent="0.25">
      <c r="A8989" t="s">
        <v>33338</v>
      </c>
      <c r="B8989" t="s">
        <v>33339</v>
      </c>
      <c r="C8989" t="s">
        <v>33340</v>
      </c>
      <c r="D8989" t="s">
        <v>33341</v>
      </c>
      <c r="E8989">
        <v>1</v>
      </c>
      <c r="F8989">
        <v>6</v>
      </c>
      <c r="G8989" t="s">
        <v>9472</v>
      </c>
      <c r="H8989" t="s">
        <v>85271</v>
      </c>
    </row>
    <row r="8990" spans="1:8" x14ac:dyDescent="0.25">
      <c r="A8990" t="s">
        <v>33342</v>
      </c>
      <c r="B8990" t="s">
        <v>33343</v>
      </c>
      <c r="C8990" t="s">
        <v>33344</v>
      </c>
      <c r="D8990" t="s">
        <v>33345</v>
      </c>
      <c r="E8990">
        <v>1</v>
      </c>
      <c r="F8990">
        <v>5</v>
      </c>
      <c r="G8990" t="s">
        <v>2588</v>
      </c>
    </row>
    <row r="8991" spans="1:8" x14ac:dyDescent="0.25">
      <c r="A8991" t="s">
        <v>1032</v>
      </c>
      <c r="B8991" t="s">
        <v>1033</v>
      </c>
      <c r="C8991" t="s">
        <v>1034</v>
      </c>
      <c r="D8991" t="s">
        <v>1035</v>
      </c>
      <c r="E8991">
        <v>1</v>
      </c>
      <c r="F8991">
        <v>8</v>
      </c>
      <c r="G8991" t="s">
        <v>1036</v>
      </c>
    </row>
    <row r="8992" spans="1:8" x14ac:dyDescent="0.25">
      <c r="A8992" t="s">
        <v>33346</v>
      </c>
      <c r="B8992" t="s">
        <v>33347</v>
      </c>
      <c r="C8992" t="s">
        <v>33348</v>
      </c>
      <c r="D8992" t="s">
        <v>33349</v>
      </c>
      <c r="E8992">
        <v>1</v>
      </c>
      <c r="F8992">
        <v>4</v>
      </c>
      <c r="G8992" t="s">
        <v>52664</v>
      </c>
    </row>
    <row r="8993" spans="1:8" x14ac:dyDescent="0.25">
      <c r="A8993" t="s">
        <v>33350</v>
      </c>
      <c r="B8993" t="s">
        <v>33351</v>
      </c>
      <c r="C8993" t="s">
        <v>33352</v>
      </c>
      <c r="D8993" t="s">
        <v>33353</v>
      </c>
      <c r="E8993">
        <v>1</v>
      </c>
      <c r="F8993">
        <v>6</v>
      </c>
      <c r="G8993" t="s">
        <v>2588</v>
      </c>
    </row>
    <row r="8994" spans="1:8" x14ac:dyDescent="0.25">
      <c r="A8994" t="s">
        <v>33354</v>
      </c>
      <c r="B8994" t="s">
        <v>33355</v>
      </c>
      <c r="C8994" t="s">
        <v>33356</v>
      </c>
      <c r="D8994" t="s">
        <v>33357</v>
      </c>
      <c r="E8994">
        <v>1</v>
      </c>
      <c r="F8994">
        <v>4</v>
      </c>
      <c r="G8994" t="s">
        <v>150</v>
      </c>
    </row>
    <row r="8995" spans="1:8" x14ac:dyDescent="0.25">
      <c r="A8995" t="s">
        <v>33358</v>
      </c>
      <c r="B8995" t="s">
        <v>33359</v>
      </c>
      <c r="C8995" t="s">
        <v>33360</v>
      </c>
      <c r="D8995" t="s">
        <v>33361</v>
      </c>
      <c r="E8995">
        <v>1</v>
      </c>
      <c r="F8995">
        <v>4</v>
      </c>
      <c r="G8995" t="s">
        <v>847</v>
      </c>
    </row>
    <row r="8996" spans="1:8" x14ac:dyDescent="0.25">
      <c r="A8996" t="s">
        <v>33362</v>
      </c>
      <c r="B8996" t="s">
        <v>33363</v>
      </c>
      <c r="C8996" t="s">
        <v>33364</v>
      </c>
      <c r="D8996" t="s">
        <v>33365</v>
      </c>
      <c r="E8996">
        <v>1</v>
      </c>
      <c r="F8996">
        <v>6</v>
      </c>
      <c r="G8996" t="s">
        <v>73</v>
      </c>
    </row>
    <row r="8997" spans="1:8" x14ac:dyDescent="0.25">
      <c r="A8997" t="s">
        <v>33366</v>
      </c>
      <c r="B8997" t="s">
        <v>33367</v>
      </c>
      <c r="C8997" t="s">
        <v>33368</v>
      </c>
      <c r="D8997" t="s">
        <v>33369</v>
      </c>
      <c r="E8997">
        <v>1</v>
      </c>
      <c r="F8997">
        <v>4</v>
      </c>
      <c r="G8997" t="s">
        <v>8001</v>
      </c>
    </row>
    <row r="8998" spans="1:8" x14ac:dyDescent="0.25">
      <c r="A8998" t="s">
        <v>33370</v>
      </c>
      <c r="B8998" t="s">
        <v>33371</v>
      </c>
      <c r="C8998" t="s">
        <v>33372</v>
      </c>
      <c r="E8998">
        <v>1</v>
      </c>
      <c r="F8998">
        <v>4</v>
      </c>
      <c r="G8998" t="s">
        <v>33373</v>
      </c>
      <c r="H8998" t="s">
        <v>85271</v>
      </c>
    </row>
    <row r="8999" spans="1:8" x14ac:dyDescent="0.25">
      <c r="A8999" t="s">
        <v>33374</v>
      </c>
      <c r="B8999" t="s">
        <v>33375</v>
      </c>
      <c r="C8999" t="s">
        <v>33376</v>
      </c>
      <c r="D8999" t="s">
        <v>33377</v>
      </c>
      <c r="E8999">
        <v>1</v>
      </c>
      <c r="F8999">
        <v>2</v>
      </c>
      <c r="G8999" t="s">
        <v>33378</v>
      </c>
      <c r="H8999" t="s">
        <v>85271</v>
      </c>
    </row>
    <row r="9000" spans="1:8" x14ac:dyDescent="0.25">
      <c r="A9000" t="s">
        <v>33379</v>
      </c>
      <c r="B9000" t="s">
        <v>33380</v>
      </c>
      <c r="C9000" t="s">
        <v>33381</v>
      </c>
      <c r="E9000">
        <v>1</v>
      </c>
      <c r="F9000">
        <v>4</v>
      </c>
      <c r="G9000" t="s">
        <v>33379</v>
      </c>
    </row>
    <row r="9001" spans="1:8" x14ac:dyDescent="0.25">
      <c r="A9001" t="s">
        <v>86019</v>
      </c>
      <c r="B9001" t="s">
        <v>86020</v>
      </c>
      <c r="C9001" t="s">
        <v>87274</v>
      </c>
      <c r="E9001">
        <v>1</v>
      </c>
      <c r="F9001">
        <v>6</v>
      </c>
      <c r="G9001" t="s">
        <v>88043</v>
      </c>
    </row>
    <row r="9002" spans="1:8" x14ac:dyDescent="0.25">
      <c r="A9002" t="s">
        <v>33382</v>
      </c>
      <c r="B9002" t="s">
        <v>33383</v>
      </c>
      <c r="C9002" t="s">
        <v>33384</v>
      </c>
      <c r="D9002" t="s">
        <v>33385</v>
      </c>
      <c r="E9002">
        <v>1</v>
      </c>
      <c r="F9002">
        <v>1</v>
      </c>
      <c r="G9002" t="s">
        <v>52257</v>
      </c>
      <c r="H9002" t="s">
        <v>85271</v>
      </c>
    </row>
    <row r="9003" spans="1:8" x14ac:dyDescent="0.25">
      <c r="A9003" t="s">
        <v>33386</v>
      </c>
      <c r="B9003" t="s">
        <v>33387</v>
      </c>
      <c r="C9003" t="s">
        <v>33388</v>
      </c>
      <c r="E9003">
        <v>1</v>
      </c>
      <c r="F9003">
        <v>4</v>
      </c>
      <c r="G9003" t="s">
        <v>3395</v>
      </c>
    </row>
    <row r="9004" spans="1:8" x14ac:dyDescent="0.25">
      <c r="A9004" t="s">
        <v>33389</v>
      </c>
      <c r="B9004" t="s">
        <v>33390</v>
      </c>
      <c r="C9004" t="s">
        <v>33391</v>
      </c>
      <c r="E9004">
        <v>1</v>
      </c>
      <c r="F9004">
        <v>4</v>
      </c>
      <c r="G9004" t="s">
        <v>33392</v>
      </c>
    </row>
    <row r="9005" spans="1:8" x14ac:dyDescent="0.25">
      <c r="A9005" t="s">
        <v>33393</v>
      </c>
      <c r="B9005" t="s">
        <v>33394</v>
      </c>
      <c r="C9005" t="s">
        <v>33395</v>
      </c>
      <c r="E9005">
        <v>1</v>
      </c>
      <c r="F9005">
        <v>4</v>
      </c>
      <c r="G9005" t="s">
        <v>96</v>
      </c>
    </row>
    <row r="9006" spans="1:8" x14ac:dyDescent="0.25">
      <c r="A9006" t="s">
        <v>33396</v>
      </c>
      <c r="B9006" t="s">
        <v>33397</v>
      </c>
      <c r="C9006" t="s">
        <v>33398</v>
      </c>
      <c r="E9006">
        <v>18</v>
      </c>
      <c r="F9006">
        <v>18</v>
      </c>
      <c r="G9006" t="s">
        <v>234</v>
      </c>
    </row>
    <row r="9007" spans="1:8" x14ac:dyDescent="0.25">
      <c r="A9007" t="s">
        <v>33399</v>
      </c>
      <c r="B9007" t="s">
        <v>33400</v>
      </c>
      <c r="C9007" t="s">
        <v>33401</v>
      </c>
      <c r="D9007" t="s">
        <v>33402</v>
      </c>
      <c r="E9007">
        <v>1</v>
      </c>
      <c r="F9007">
        <v>8</v>
      </c>
      <c r="G9007" t="s">
        <v>104</v>
      </c>
    </row>
    <row r="9008" spans="1:8" x14ac:dyDescent="0.25">
      <c r="A9008" t="s">
        <v>86021</v>
      </c>
      <c r="B9008" t="s">
        <v>86022</v>
      </c>
      <c r="C9008" t="s">
        <v>87275</v>
      </c>
      <c r="E9008">
        <v>1</v>
      </c>
      <c r="F9008">
        <v>6</v>
      </c>
      <c r="G9008" t="s">
        <v>88044</v>
      </c>
    </row>
    <row r="9009" spans="1:8" x14ac:dyDescent="0.25">
      <c r="A9009" t="s">
        <v>33403</v>
      </c>
      <c r="B9009" t="s">
        <v>33404</v>
      </c>
      <c r="C9009" t="s">
        <v>33405</v>
      </c>
      <c r="D9009" t="s">
        <v>33406</v>
      </c>
      <c r="E9009">
        <v>1</v>
      </c>
      <c r="F9009">
        <v>4</v>
      </c>
      <c r="G9009" t="s">
        <v>300</v>
      </c>
    </row>
    <row r="9010" spans="1:8" x14ac:dyDescent="0.25">
      <c r="A9010" t="s">
        <v>33407</v>
      </c>
      <c r="B9010" t="s">
        <v>33408</v>
      </c>
      <c r="C9010" t="s">
        <v>33409</v>
      </c>
      <c r="D9010" t="s">
        <v>33410</v>
      </c>
      <c r="E9010">
        <v>1</v>
      </c>
      <c r="F9010">
        <v>6</v>
      </c>
      <c r="G9010" t="s">
        <v>645</v>
      </c>
      <c r="H9010" t="s">
        <v>85271</v>
      </c>
    </row>
    <row r="9011" spans="1:8" x14ac:dyDescent="0.25">
      <c r="A9011" t="s">
        <v>33411</v>
      </c>
      <c r="B9011" t="s">
        <v>33412</v>
      </c>
      <c r="C9011" t="s">
        <v>33413</v>
      </c>
      <c r="E9011">
        <v>1</v>
      </c>
      <c r="F9011">
        <v>4</v>
      </c>
      <c r="G9011" t="s">
        <v>15459</v>
      </c>
    </row>
    <row r="9012" spans="1:8" x14ac:dyDescent="0.25">
      <c r="A9012" t="s">
        <v>33414</v>
      </c>
      <c r="B9012" t="s">
        <v>33415</v>
      </c>
      <c r="C9012" t="s">
        <v>33416</v>
      </c>
      <c r="D9012" t="s">
        <v>33417</v>
      </c>
      <c r="E9012">
        <v>4</v>
      </c>
      <c r="F9012">
        <v>3</v>
      </c>
      <c r="G9012" t="s">
        <v>229</v>
      </c>
    </row>
    <row r="9013" spans="1:8" x14ac:dyDescent="0.25">
      <c r="A9013" t="s">
        <v>33418</v>
      </c>
      <c r="B9013" t="s">
        <v>33419</v>
      </c>
      <c r="C9013" t="s">
        <v>33420</v>
      </c>
      <c r="D9013" t="s">
        <v>33421</v>
      </c>
      <c r="E9013">
        <v>1</v>
      </c>
      <c r="F9013">
        <v>4</v>
      </c>
      <c r="G9013" t="s">
        <v>2966</v>
      </c>
    </row>
    <row r="9014" spans="1:8" x14ac:dyDescent="0.25">
      <c r="A9014" t="s">
        <v>33422</v>
      </c>
      <c r="B9014" t="s">
        <v>33423</v>
      </c>
      <c r="D9014" t="s">
        <v>33424</v>
      </c>
      <c r="E9014">
        <v>1</v>
      </c>
      <c r="F9014">
        <v>12</v>
      </c>
      <c r="G9014" t="s">
        <v>33425</v>
      </c>
      <c r="H9014" t="s">
        <v>85271</v>
      </c>
    </row>
    <row r="9015" spans="1:8" x14ac:dyDescent="0.25">
      <c r="A9015" t="s">
        <v>33426</v>
      </c>
      <c r="B9015" t="s">
        <v>33427</v>
      </c>
      <c r="C9015" t="s">
        <v>33428</v>
      </c>
      <c r="D9015" t="s">
        <v>33429</v>
      </c>
      <c r="E9015">
        <v>1</v>
      </c>
      <c r="F9015">
        <v>4</v>
      </c>
      <c r="G9015" t="s">
        <v>164</v>
      </c>
    </row>
    <row r="9016" spans="1:8" x14ac:dyDescent="0.25">
      <c r="A9016" t="s">
        <v>33430</v>
      </c>
      <c r="B9016" t="s">
        <v>33431</v>
      </c>
      <c r="C9016" t="s">
        <v>33432</v>
      </c>
      <c r="D9016" t="s">
        <v>33433</v>
      </c>
      <c r="E9016">
        <v>1</v>
      </c>
      <c r="F9016">
        <v>4</v>
      </c>
      <c r="G9016" t="s">
        <v>2288</v>
      </c>
    </row>
    <row r="9017" spans="1:8" x14ac:dyDescent="0.25">
      <c r="A9017" t="s">
        <v>33434</v>
      </c>
      <c r="B9017" t="s">
        <v>33435</v>
      </c>
      <c r="C9017" t="s">
        <v>33436</v>
      </c>
      <c r="E9017">
        <v>1</v>
      </c>
      <c r="F9017">
        <v>4</v>
      </c>
      <c r="G9017" t="s">
        <v>52256</v>
      </c>
    </row>
    <row r="9018" spans="1:8" x14ac:dyDescent="0.25">
      <c r="A9018" t="s">
        <v>33437</v>
      </c>
      <c r="B9018" t="s">
        <v>33438</v>
      </c>
      <c r="C9018" t="s">
        <v>33439</v>
      </c>
      <c r="E9018">
        <v>1</v>
      </c>
      <c r="F9018">
        <v>12</v>
      </c>
      <c r="G9018" t="s">
        <v>33440</v>
      </c>
    </row>
    <row r="9019" spans="1:8" x14ac:dyDescent="0.25">
      <c r="A9019" t="s">
        <v>1037</v>
      </c>
      <c r="B9019" t="s">
        <v>1038</v>
      </c>
      <c r="C9019" t="s">
        <v>1039</v>
      </c>
      <c r="D9019" t="s">
        <v>1040</v>
      </c>
      <c r="E9019">
        <v>1</v>
      </c>
      <c r="F9019">
        <v>12</v>
      </c>
      <c r="G9019" t="s">
        <v>104</v>
      </c>
    </row>
    <row r="9020" spans="1:8" x14ac:dyDescent="0.25">
      <c r="A9020" t="s">
        <v>86023</v>
      </c>
      <c r="B9020" t="s">
        <v>86024</v>
      </c>
      <c r="C9020" t="s">
        <v>87276</v>
      </c>
      <c r="D9020" t="s">
        <v>87277</v>
      </c>
      <c r="E9020">
        <v>1</v>
      </c>
      <c r="F9020">
        <v>4</v>
      </c>
      <c r="G9020" t="s">
        <v>26389</v>
      </c>
    </row>
    <row r="9021" spans="1:8" x14ac:dyDescent="0.25">
      <c r="A9021" t="s">
        <v>33441</v>
      </c>
      <c r="B9021" t="s">
        <v>33442</v>
      </c>
      <c r="C9021" t="s">
        <v>33443</v>
      </c>
      <c r="E9021">
        <v>1</v>
      </c>
      <c r="F9021">
        <v>4</v>
      </c>
      <c r="G9021" t="s">
        <v>33444</v>
      </c>
    </row>
    <row r="9022" spans="1:8" x14ac:dyDescent="0.25">
      <c r="A9022" t="s">
        <v>86025</v>
      </c>
      <c r="B9022" t="s">
        <v>86026</v>
      </c>
      <c r="C9022" t="s">
        <v>87278</v>
      </c>
      <c r="D9022" t="s">
        <v>87279</v>
      </c>
      <c r="E9022">
        <v>1</v>
      </c>
      <c r="F9022">
        <v>4</v>
      </c>
      <c r="G9022" t="s">
        <v>88045</v>
      </c>
    </row>
    <row r="9023" spans="1:8" x14ac:dyDescent="0.25">
      <c r="A9023" t="s">
        <v>33445</v>
      </c>
      <c r="B9023" t="s">
        <v>33446</v>
      </c>
      <c r="C9023" t="s">
        <v>33447</v>
      </c>
      <c r="E9023">
        <v>1</v>
      </c>
      <c r="F9023">
        <v>12</v>
      </c>
      <c r="G9023" t="s">
        <v>52696</v>
      </c>
    </row>
    <row r="9024" spans="1:8" x14ac:dyDescent="0.25">
      <c r="A9024" t="s">
        <v>33448</v>
      </c>
      <c r="B9024" t="s">
        <v>33449</v>
      </c>
      <c r="D9024" t="s">
        <v>33450</v>
      </c>
      <c r="E9024">
        <v>1</v>
      </c>
      <c r="G9024" t="s">
        <v>2788</v>
      </c>
      <c r="H9024" t="s">
        <v>85271</v>
      </c>
    </row>
    <row r="9025" spans="1:8" x14ac:dyDescent="0.25">
      <c r="A9025" t="s">
        <v>1041</v>
      </c>
      <c r="B9025" t="s">
        <v>1042</v>
      </c>
      <c r="C9025" t="s">
        <v>1043</v>
      </c>
      <c r="D9025" t="s">
        <v>1044</v>
      </c>
      <c r="E9025">
        <v>1</v>
      </c>
      <c r="F9025">
        <v>6</v>
      </c>
      <c r="G9025" t="s">
        <v>150</v>
      </c>
    </row>
    <row r="9026" spans="1:8" x14ac:dyDescent="0.25">
      <c r="A9026" t="s">
        <v>33451</v>
      </c>
      <c r="B9026" t="s">
        <v>33452</v>
      </c>
      <c r="C9026" t="s">
        <v>33453</v>
      </c>
      <c r="D9026" t="s">
        <v>33454</v>
      </c>
      <c r="E9026">
        <v>1</v>
      </c>
      <c r="F9026">
        <v>9</v>
      </c>
      <c r="G9026" t="s">
        <v>3570</v>
      </c>
    </row>
    <row r="9027" spans="1:8" x14ac:dyDescent="0.25">
      <c r="A9027" t="s">
        <v>33455</v>
      </c>
      <c r="B9027" t="s">
        <v>33456</v>
      </c>
      <c r="C9027" t="s">
        <v>33457</v>
      </c>
      <c r="D9027" t="s">
        <v>33458</v>
      </c>
      <c r="E9027">
        <v>1</v>
      </c>
      <c r="F9027">
        <v>12</v>
      </c>
      <c r="G9027" t="s">
        <v>32848</v>
      </c>
    </row>
    <row r="9028" spans="1:8" x14ac:dyDescent="0.25">
      <c r="A9028" t="s">
        <v>33459</v>
      </c>
      <c r="B9028" t="s">
        <v>33460</v>
      </c>
      <c r="C9028" t="s">
        <v>33461</v>
      </c>
      <c r="D9028" t="s">
        <v>33462</v>
      </c>
      <c r="E9028">
        <v>1</v>
      </c>
      <c r="F9028">
        <v>4</v>
      </c>
      <c r="G9028" t="s">
        <v>645</v>
      </c>
    </row>
    <row r="9029" spans="1:8" x14ac:dyDescent="0.25">
      <c r="A9029" t="s">
        <v>33463</v>
      </c>
      <c r="B9029" t="s">
        <v>33464</v>
      </c>
      <c r="C9029" t="s">
        <v>33465</v>
      </c>
      <c r="E9029">
        <v>1</v>
      </c>
      <c r="F9029">
        <v>2</v>
      </c>
      <c r="G9029" t="s">
        <v>33466</v>
      </c>
      <c r="H9029" t="s">
        <v>85271</v>
      </c>
    </row>
    <row r="9030" spans="1:8" x14ac:dyDescent="0.25">
      <c r="A9030" t="s">
        <v>33467</v>
      </c>
      <c r="B9030" t="s">
        <v>33468</v>
      </c>
      <c r="C9030" t="s">
        <v>33469</v>
      </c>
      <c r="D9030" t="s">
        <v>33470</v>
      </c>
      <c r="E9030">
        <v>1</v>
      </c>
      <c r="F9030">
        <v>5</v>
      </c>
      <c r="G9030" t="s">
        <v>847</v>
      </c>
    </row>
    <row r="9031" spans="1:8" x14ac:dyDescent="0.25">
      <c r="A9031" t="s">
        <v>33471</v>
      </c>
      <c r="B9031" t="s">
        <v>33472</v>
      </c>
      <c r="C9031" t="s">
        <v>33473</v>
      </c>
      <c r="D9031" t="s">
        <v>33474</v>
      </c>
      <c r="E9031">
        <v>1</v>
      </c>
      <c r="F9031">
        <v>24</v>
      </c>
      <c r="G9031" t="s">
        <v>1036</v>
      </c>
    </row>
    <row r="9032" spans="1:8" x14ac:dyDescent="0.25">
      <c r="A9032" t="s">
        <v>33475</v>
      </c>
      <c r="B9032" t="s">
        <v>33476</v>
      </c>
      <c r="C9032" t="s">
        <v>33477</v>
      </c>
      <c r="E9032">
        <v>1</v>
      </c>
      <c r="F9032">
        <v>6</v>
      </c>
      <c r="G9032" t="s">
        <v>96</v>
      </c>
      <c r="H9032" t="s">
        <v>85271</v>
      </c>
    </row>
    <row r="9033" spans="1:8" x14ac:dyDescent="0.25">
      <c r="A9033" t="s">
        <v>86027</v>
      </c>
      <c r="B9033" t="s">
        <v>86028</v>
      </c>
      <c r="C9033" t="s">
        <v>87280</v>
      </c>
      <c r="D9033" t="s">
        <v>87281</v>
      </c>
      <c r="E9033">
        <v>1</v>
      </c>
      <c r="F9033">
        <v>1</v>
      </c>
      <c r="G9033" t="s">
        <v>7476</v>
      </c>
    </row>
    <row r="9034" spans="1:8" x14ac:dyDescent="0.25">
      <c r="A9034" t="s">
        <v>33478</v>
      </c>
      <c r="B9034" t="s">
        <v>33479</v>
      </c>
      <c r="C9034" t="s">
        <v>33480</v>
      </c>
      <c r="D9034" t="s">
        <v>33481</v>
      </c>
      <c r="E9034">
        <v>1</v>
      </c>
      <c r="F9034">
        <v>4</v>
      </c>
      <c r="G9034" t="s">
        <v>666</v>
      </c>
    </row>
    <row r="9035" spans="1:8" x14ac:dyDescent="0.25">
      <c r="A9035" t="s">
        <v>86029</v>
      </c>
      <c r="B9035" t="s">
        <v>86030</v>
      </c>
      <c r="D9035" t="s">
        <v>87282</v>
      </c>
      <c r="E9035">
        <v>1</v>
      </c>
      <c r="F9035">
        <v>4</v>
      </c>
      <c r="G9035" t="s">
        <v>30713</v>
      </c>
    </row>
    <row r="9036" spans="1:8" x14ac:dyDescent="0.25">
      <c r="A9036" t="s">
        <v>33482</v>
      </c>
      <c r="B9036" t="s">
        <v>33483</v>
      </c>
      <c r="C9036" t="s">
        <v>33484</v>
      </c>
      <c r="E9036">
        <v>1</v>
      </c>
      <c r="F9036">
        <v>6</v>
      </c>
      <c r="G9036" t="s">
        <v>2836</v>
      </c>
    </row>
    <row r="9037" spans="1:8" x14ac:dyDescent="0.25">
      <c r="A9037" t="s">
        <v>33485</v>
      </c>
      <c r="B9037" t="s">
        <v>33486</v>
      </c>
      <c r="C9037" t="s">
        <v>33487</v>
      </c>
      <c r="D9037" t="s">
        <v>33488</v>
      </c>
      <c r="E9037">
        <v>1</v>
      </c>
      <c r="F9037">
        <v>4</v>
      </c>
      <c r="G9037" t="s">
        <v>33489</v>
      </c>
    </row>
    <row r="9038" spans="1:8" x14ac:dyDescent="0.25">
      <c r="A9038" t="s">
        <v>33490</v>
      </c>
      <c r="B9038" t="s">
        <v>33491</v>
      </c>
      <c r="C9038" t="s">
        <v>33492</v>
      </c>
      <c r="D9038" t="s">
        <v>33493</v>
      </c>
      <c r="E9038">
        <v>1</v>
      </c>
      <c r="F9038">
        <v>2</v>
      </c>
      <c r="G9038" t="s">
        <v>31065</v>
      </c>
    </row>
    <row r="9039" spans="1:8" x14ac:dyDescent="0.25">
      <c r="A9039" t="s">
        <v>33494</v>
      </c>
      <c r="B9039" t="s">
        <v>33495</v>
      </c>
      <c r="C9039" t="s">
        <v>33496</v>
      </c>
      <c r="D9039" t="s">
        <v>33497</v>
      </c>
      <c r="E9039">
        <v>1</v>
      </c>
      <c r="F9039">
        <v>4</v>
      </c>
      <c r="G9039" t="s">
        <v>6388</v>
      </c>
    </row>
    <row r="9040" spans="1:8" x14ac:dyDescent="0.25">
      <c r="A9040" t="s">
        <v>33498</v>
      </c>
      <c r="B9040" t="s">
        <v>33499</v>
      </c>
      <c r="C9040" t="s">
        <v>33500</v>
      </c>
      <c r="D9040" t="s">
        <v>33501</v>
      </c>
      <c r="E9040">
        <v>1</v>
      </c>
      <c r="F9040">
        <v>6</v>
      </c>
      <c r="G9040" t="s">
        <v>33502</v>
      </c>
      <c r="H9040" t="s">
        <v>85271</v>
      </c>
    </row>
    <row r="9041" spans="1:8" x14ac:dyDescent="0.25">
      <c r="A9041" t="s">
        <v>33503</v>
      </c>
      <c r="B9041" t="s">
        <v>33504</v>
      </c>
      <c r="C9041" t="s">
        <v>33505</v>
      </c>
      <c r="D9041" t="s">
        <v>33506</v>
      </c>
      <c r="E9041">
        <v>1</v>
      </c>
      <c r="F9041">
        <v>4</v>
      </c>
      <c r="G9041" t="s">
        <v>7046</v>
      </c>
      <c r="H9041" t="s">
        <v>85271</v>
      </c>
    </row>
    <row r="9042" spans="1:8" x14ac:dyDescent="0.25">
      <c r="A9042" t="s">
        <v>33507</v>
      </c>
      <c r="B9042" t="s">
        <v>33508</v>
      </c>
      <c r="C9042" t="s">
        <v>33509</v>
      </c>
      <c r="D9042" t="s">
        <v>33510</v>
      </c>
      <c r="E9042">
        <v>1</v>
      </c>
      <c r="F9042">
        <v>5</v>
      </c>
      <c r="G9042" t="s">
        <v>2588</v>
      </c>
    </row>
    <row r="9043" spans="1:8" x14ac:dyDescent="0.25">
      <c r="A9043" t="s">
        <v>33511</v>
      </c>
      <c r="B9043" t="s">
        <v>33512</v>
      </c>
      <c r="C9043" t="s">
        <v>33513</v>
      </c>
      <c r="D9043" t="s">
        <v>33514</v>
      </c>
      <c r="E9043">
        <v>6</v>
      </c>
      <c r="F9043">
        <v>6</v>
      </c>
      <c r="G9043" t="s">
        <v>391</v>
      </c>
    </row>
    <row r="9044" spans="1:8" x14ac:dyDescent="0.25">
      <c r="A9044" t="s">
        <v>33515</v>
      </c>
      <c r="B9044" t="s">
        <v>33516</v>
      </c>
      <c r="C9044" t="s">
        <v>33517</v>
      </c>
      <c r="E9044">
        <v>1</v>
      </c>
      <c r="F9044">
        <v>6</v>
      </c>
      <c r="G9044" t="s">
        <v>33518</v>
      </c>
    </row>
    <row r="9045" spans="1:8" x14ac:dyDescent="0.25">
      <c r="A9045" t="s">
        <v>33519</v>
      </c>
      <c r="B9045" t="s">
        <v>33520</v>
      </c>
      <c r="C9045" t="s">
        <v>52697</v>
      </c>
      <c r="D9045" t="s">
        <v>52698</v>
      </c>
      <c r="E9045">
        <v>1</v>
      </c>
      <c r="F9045">
        <v>2</v>
      </c>
      <c r="G9045" t="s">
        <v>33521</v>
      </c>
      <c r="H9045" t="s">
        <v>85271</v>
      </c>
    </row>
    <row r="9046" spans="1:8" x14ac:dyDescent="0.25">
      <c r="A9046" t="s">
        <v>33522</v>
      </c>
      <c r="B9046" t="s">
        <v>33523</v>
      </c>
      <c r="C9046" t="s">
        <v>33524</v>
      </c>
      <c r="D9046" t="s">
        <v>33525</v>
      </c>
      <c r="E9046">
        <v>1</v>
      </c>
      <c r="F9046">
        <v>12</v>
      </c>
      <c r="G9046" t="s">
        <v>6238</v>
      </c>
      <c r="H9046" t="s">
        <v>85271</v>
      </c>
    </row>
    <row r="9047" spans="1:8" x14ac:dyDescent="0.25">
      <c r="A9047" t="s">
        <v>33526</v>
      </c>
      <c r="B9047" t="s">
        <v>33527</v>
      </c>
      <c r="C9047" t="s">
        <v>33528</v>
      </c>
      <c r="D9047" t="s">
        <v>33529</v>
      </c>
      <c r="E9047">
        <v>1</v>
      </c>
      <c r="F9047">
        <v>4</v>
      </c>
      <c r="G9047" t="s">
        <v>3242</v>
      </c>
    </row>
    <row r="9048" spans="1:8" x14ac:dyDescent="0.25">
      <c r="A9048" t="s">
        <v>33530</v>
      </c>
      <c r="B9048" t="s">
        <v>33531</v>
      </c>
      <c r="D9048" t="s">
        <v>87283</v>
      </c>
      <c r="E9048">
        <v>1</v>
      </c>
      <c r="F9048">
        <v>6</v>
      </c>
      <c r="G9048" t="s">
        <v>33532</v>
      </c>
      <c r="H9048" t="s">
        <v>85271</v>
      </c>
    </row>
    <row r="9049" spans="1:8" x14ac:dyDescent="0.25">
      <c r="A9049" t="s">
        <v>33533</v>
      </c>
      <c r="B9049" t="s">
        <v>33534</v>
      </c>
      <c r="C9049" t="s">
        <v>33535</v>
      </c>
      <c r="D9049" t="s">
        <v>33536</v>
      </c>
      <c r="E9049">
        <v>1</v>
      </c>
      <c r="F9049">
        <v>4</v>
      </c>
      <c r="G9049" t="s">
        <v>847</v>
      </c>
    </row>
    <row r="9050" spans="1:8" x14ac:dyDescent="0.25">
      <c r="A9050" t="s">
        <v>33537</v>
      </c>
      <c r="B9050" t="s">
        <v>33538</v>
      </c>
      <c r="C9050" t="s">
        <v>33539</v>
      </c>
      <c r="D9050" t="s">
        <v>33540</v>
      </c>
      <c r="E9050">
        <v>1</v>
      </c>
      <c r="F9050">
        <v>4</v>
      </c>
      <c r="G9050" t="s">
        <v>802</v>
      </c>
    </row>
    <row r="9051" spans="1:8" x14ac:dyDescent="0.25">
      <c r="A9051" t="s">
        <v>33541</v>
      </c>
      <c r="B9051" t="s">
        <v>33542</v>
      </c>
      <c r="C9051" t="s">
        <v>33543</v>
      </c>
      <c r="D9051" t="s">
        <v>33544</v>
      </c>
      <c r="E9051">
        <v>1</v>
      </c>
      <c r="F9051">
        <v>1</v>
      </c>
      <c r="G9051" t="s">
        <v>33545</v>
      </c>
    </row>
    <row r="9052" spans="1:8" x14ac:dyDescent="0.25">
      <c r="A9052" t="s">
        <v>33548</v>
      </c>
      <c r="B9052" t="s">
        <v>33549</v>
      </c>
      <c r="C9052" t="s">
        <v>33550</v>
      </c>
      <c r="D9052" t="s">
        <v>33551</v>
      </c>
      <c r="E9052">
        <v>1</v>
      </c>
      <c r="F9052">
        <v>12</v>
      </c>
      <c r="G9052" t="s">
        <v>33548</v>
      </c>
      <c r="H9052" t="s">
        <v>85271</v>
      </c>
    </row>
    <row r="9053" spans="1:8" x14ac:dyDescent="0.25">
      <c r="A9053" t="s">
        <v>33552</v>
      </c>
      <c r="B9053" t="s">
        <v>33553</v>
      </c>
      <c r="C9053" t="s">
        <v>33554</v>
      </c>
      <c r="D9053" t="s">
        <v>33555</v>
      </c>
      <c r="E9053">
        <v>1</v>
      </c>
      <c r="F9053">
        <v>10</v>
      </c>
      <c r="G9053" t="s">
        <v>2588</v>
      </c>
    </row>
    <row r="9054" spans="1:8" x14ac:dyDescent="0.25">
      <c r="A9054" t="s">
        <v>33556</v>
      </c>
      <c r="B9054" t="s">
        <v>33557</v>
      </c>
      <c r="C9054" t="s">
        <v>33558</v>
      </c>
      <c r="E9054">
        <v>1</v>
      </c>
      <c r="F9054">
        <v>1</v>
      </c>
      <c r="G9054" t="s">
        <v>88046</v>
      </c>
      <c r="H9054" t="s">
        <v>85271</v>
      </c>
    </row>
    <row r="9055" spans="1:8" x14ac:dyDescent="0.25">
      <c r="A9055" t="s">
        <v>33559</v>
      </c>
      <c r="B9055" t="s">
        <v>33560</v>
      </c>
      <c r="C9055" t="s">
        <v>33561</v>
      </c>
      <c r="D9055" t="s">
        <v>33562</v>
      </c>
      <c r="E9055">
        <v>1</v>
      </c>
      <c r="F9055">
        <v>1</v>
      </c>
      <c r="G9055" t="s">
        <v>52257</v>
      </c>
      <c r="H9055" t="s">
        <v>85271</v>
      </c>
    </row>
    <row r="9056" spans="1:8" x14ac:dyDescent="0.25">
      <c r="A9056" t="s">
        <v>33563</v>
      </c>
      <c r="B9056" t="s">
        <v>33564</v>
      </c>
      <c r="C9056" t="s">
        <v>33565</v>
      </c>
      <c r="D9056" t="s">
        <v>33566</v>
      </c>
      <c r="E9056">
        <v>1</v>
      </c>
      <c r="F9056">
        <v>6</v>
      </c>
      <c r="G9056" t="s">
        <v>23512</v>
      </c>
    </row>
    <row r="9057" spans="1:8" x14ac:dyDescent="0.25">
      <c r="A9057" t="s">
        <v>33567</v>
      </c>
      <c r="B9057" t="s">
        <v>33568</v>
      </c>
      <c r="C9057" t="s">
        <v>33569</v>
      </c>
      <c r="E9057">
        <v>1</v>
      </c>
      <c r="F9057">
        <v>4</v>
      </c>
      <c r="G9057" t="s">
        <v>52396</v>
      </c>
      <c r="H9057" t="s">
        <v>85271</v>
      </c>
    </row>
    <row r="9058" spans="1:8" x14ac:dyDescent="0.25">
      <c r="A9058" t="s">
        <v>33570</v>
      </c>
      <c r="B9058" t="s">
        <v>33571</v>
      </c>
      <c r="C9058" t="s">
        <v>33572</v>
      </c>
      <c r="E9058">
        <v>1</v>
      </c>
      <c r="F9058">
        <v>6</v>
      </c>
      <c r="G9058" t="s">
        <v>12956</v>
      </c>
    </row>
    <row r="9059" spans="1:8" x14ac:dyDescent="0.25">
      <c r="A9059" t="s">
        <v>33573</v>
      </c>
      <c r="B9059" t="s">
        <v>33574</v>
      </c>
      <c r="C9059" t="s">
        <v>33575</v>
      </c>
      <c r="E9059">
        <v>1</v>
      </c>
      <c r="F9059">
        <v>1</v>
      </c>
      <c r="G9059" t="s">
        <v>33576</v>
      </c>
    </row>
    <row r="9060" spans="1:8" x14ac:dyDescent="0.25">
      <c r="A9060" t="s">
        <v>33577</v>
      </c>
      <c r="B9060" t="s">
        <v>33578</v>
      </c>
      <c r="C9060" t="s">
        <v>33579</v>
      </c>
      <c r="D9060" t="s">
        <v>33580</v>
      </c>
      <c r="E9060">
        <v>1</v>
      </c>
      <c r="F9060">
        <v>1</v>
      </c>
      <c r="G9060" t="s">
        <v>2288</v>
      </c>
    </row>
    <row r="9061" spans="1:8" x14ac:dyDescent="0.25">
      <c r="A9061" t="s">
        <v>33581</v>
      </c>
      <c r="B9061" t="s">
        <v>33582</v>
      </c>
      <c r="C9061" t="s">
        <v>33583</v>
      </c>
      <c r="E9061">
        <v>1</v>
      </c>
      <c r="F9061">
        <v>0</v>
      </c>
      <c r="G9061" t="s">
        <v>33584</v>
      </c>
    </row>
    <row r="9062" spans="1:8" x14ac:dyDescent="0.25">
      <c r="A9062" t="s">
        <v>33585</v>
      </c>
      <c r="B9062" t="s">
        <v>33586</v>
      </c>
      <c r="C9062" t="s">
        <v>33587</v>
      </c>
      <c r="E9062">
        <v>8</v>
      </c>
      <c r="F9062">
        <v>8</v>
      </c>
      <c r="G9062" t="s">
        <v>234</v>
      </c>
    </row>
    <row r="9063" spans="1:8" x14ac:dyDescent="0.25">
      <c r="A9063" t="s">
        <v>33588</v>
      </c>
      <c r="B9063" t="s">
        <v>33589</v>
      </c>
      <c r="C9063" t="s">
        <v>33590</v>
      </c>
      <c r="D9063" t="s">
        <v>33591</v>
      </c>
      <c r="E9063">
        <v>1</v>
      </c>
      <c r="F9063">
        <v>6</v>
      </c>
      <c r="G9063" t="s">
        <v>96</v>
      </c>
    </row>
    <row r="9064" spans="1:8" x14ac:dyDescent="0.25">
      <c r="A9064" t="s">
        <v>33592</v>
      </c>
      <c r="B9064" t="s">
        <v>33593</v>
      </c>
      <c r="C9064" t="s">
        <v>33594</v>
      </c>
      <c r="E9064">
        <v>4</v>
      </c>
      <c r="F9064">
        <v>4</v>
      </c>
      <c r="G9064" t="s">
        <v>234</v>
      </c>
    </row>
    <row r="9065" spans="1:8" x14ac:dyDescent="0.25">
      <c r="A9065" t="s">
        <v>33595</v>
      </c>
      <c r="B9065" t="s">
        <v>33596</v>
      </c>
      <c r="C9065" t="s">
        <v>33597</v>
      </c>
      <c r="D9065" t="s">
        <v>33598</v>
      </c>
      <c r="E9065">
        <v>1</v>
      </c>
      <c r="F9065">
        <v>3</v>
      </c>
      <c r="G9065" t="s">
        <v>14778</v>
      </c>
    </row>
    <row r="9066" spans="1:8" x14ac:dyDescent="0.25">
      <c r="A9066" t="s">
        <v>33599</v>
      </c>
      <c r="B9066" t="s">
        <v>33600</v>
      </c>
      <c r="C9066" t="s">
        <v>33601</v>
      </c>
      <c r="D9066" t="s">
        <v>33602</v>
      </c>
      <c r="E9066">
        <v>1</v>
      </c>
      <c r="F9066">
        <v>6</v>
      </c>
      <c r="G9066" t="s">
        <v>1036</v>
      </c>
    </row>
    <row r="9067" spans="1:8" x14ac:dyDescent="0.25">
      <c r="A9067" t="s">
        <v>33603</v>
      </c>
      <c r="B9067" t="s">
        <v>33604</v>
      </c>
      <c r="C9067" t="s">
        <v>33605</v>
      </c>
      <c r="E9067">
        <v>1</v>
      </c>
      <c r="F9067">
        <v>6</v>
      </c>
      <c r="G9067" t="s">
        <v>52256</v>
      </c>
    </row>
    <row r="9068" spans="1:8" x14ac:dyDescent="0.25">
      <c r="A9068" t="s">
        <v>33606</v>
      </c>
      <c r="B9068" t="s">
        <v>33607</v>
      </c>
      <c r="C9068" t="s">
        <v>33608</v>
      </c>
      <c r="E9068">
        <v>1</v>
      </c>
      <c r="F9068">
        <v>6</v>
      </c>
      <c r="G9068" t="s">
        <v>96</v>
      </c>
    </row>
    <row r="9069" spans="1:8" x14ac:dyDescent="0.25">
      <c r="A9069" t="s">
        <v>33609</v>
      </c>
      <c r="B9069" t="s">
        <v>33610</v>
      </c>
      <c r="C9069" t="s">
        <v>33611</v>
      </c>
      <c r="D9069" t="s">
        <v>33612</v>
      </c>
      <c r="E9069">
        <v>1</v>
      </c>
      <c r="F9069">
        <v>4</v>
      </c>
      <c r="G9069" t="s">
        <v>2588</v>
      </c>
    </row>
    <row r="9070" spans="1:8" x14ac:dyDescent="0.25">
      <c r="A9070" t="s">
        <v>86031</v>
      </c>
      <c r="B9070" t="s">
        <v>33613</v>
      </c>
      <c r="C9070" t="s">
        <v>87284</v>
      </c>
      <c r="D9070" t="s">
        <v>87285</v>
      </c>
      <c r="E9070">
        <v>1</v>
      </c>
      <c r="F9070">
        <v>2</v>
      </c>
      <c r="G9070" t="s">
        <v>88047</v>
      </c>
    </row>
    <row r="9071" spans="1:8" x14ac:dyDescent="0.25">
      <c r="A9071" t="s">
        <v>33614</v>
      </c>
      <c r="B9071" t="s">
        <v>33615</v>
      </c>
      <c r="C9071" t="s">
        <v>33616</v>
      </c>
      <c r="D9071" t="s">
        <v>33617</v>
      </c>
      <c r="E9071">
        <v>1</v>
      </c>
      <c r="F9071">
        <v>3</v>
      </c>
      <c r="G9071" t="s">
        <v>3395</v>
      </c>
    </row>
    <row r="9072" spans="1:8" x14ac:dyDescent="0.25">
      <c r="A9072" t="s">
        <v>33618</v>
      </c>
      <c r="B9072" t="s">
        <v>33619</v>
      </c>
      <c r="C9072" t="s">
        <v>33620</v>
      </c>
      <c r="D9072" t="s">
        <v>33621</v>
      </c>
      <c r="E9072">
        <v>1</v>
      </c>
      <c r="F9072">
        <v>6</v>
      </c>
      <c r="G9072" t="s">
        <v>229</v>
      </c>
    </row>
    <row r="9073" spans="1:8" x14ac:dyDescent="0.25">
      <c r="A9073" t="s">
        <v>33622</v>
      </c>
      <c r="B9073" t="s">
        <v>33623</v>
      </c>
      <c r="C9073" t="s">
        <v>33624</v>
      </c>
      <c r="E9073">
        <v>1</v>
      </c>
      <c r="F9073">
        <v>2</v>
      </c>
      <c r="G9073" t="s">
        <v>33625</v>
      </c>
    </row>
    <row r="9074" spans="1:8" x14ac:dyDescent="0.25">
      <c r="A9074" t="s">
        <v>33626</v>
      </c>
      <c r="B9074" t="s">
        <v>33627</v>
      </c>
      <c r="C9074" t="s">
        <v>33628</v>
      </c>
      <c r="E9074">
        <v>1</v>
      </c>
      <c r="F9074">
        <v>12</v>
      </c>
      <c r="G9074" t="s">
        <v>686</v>
      </c>
      <c r="H9074" t="s">
        <v>85271</v>
      </c>
    </row>
    <row r="9075" spans="1:8" x14ac:dyDescent="0.25">
      <c r="A9075" t="s">
        <v>33629</v>
      </c>
      <c r="B9075" t="s">
        <v>33630</v>
      </c>
      <c r="C9075" t="s">
        <v>33631</v>
      </c>
      <c r="E9075">
        <v>4</v>
      </c>
      <c r="F9075">
        <v>3</v>
      </c>
      <c r="G9075" t="s">
        <v>96</v>
      </c>
    </row>
    <row r="9076" spans="1:8" x14ac:dyDescent="0.25">
      <c r="A9076" t="s">
        <v>33632</v>
      </c>
      <c r="B9076" t="s">
        <v>33633</v>
      </c>
      <c r="C9076" t="s">
        <v>33634</v>
      </c>
      <c r="E9076">
        <v>1</v>
      </c>
      <c r="F9076">
        <v>6</v>
      </c>
      <c r="G9076" t="s">
        <v>52699</v>
      </c>
    </row>
    <row r="9077" spans="1:8" x14ac:dyDescent="0.25">
      <c r="A9077" t="s">
        <v>33635</v>
      </c>
      <c r="B9077" t="s">
        <v>33636</v>
      </c>
      <c r="C9077" t="s">
        <v>33637</v>
      </c>
      <c r="E9077">
        <v>12</v>
      </c>
      <c r="F9077">
        <v>12</v>
      </c>
      <c r="G9077" t="s">
        <v>52256</v>
      </c>
    </row>
    <row r="9078" spans="1:8" x14ac:dyDescent="0.25">
      <c r="A9078" t="s">
        <v>33638</v>
      </c>
      <c r="B9078" t="s">
        <v>33639</v>
      </c>
      <c r="C9078" t="s">
        <v>33640</v>
      </c>
      <c r="D9078" t="s">
        <v>33641</v>
      </c>
      <c r="E9078">
        <v>1</v>
      </c>
      <c r="F9078">
        <v>4</v>
      </c>
      <c r="G9078" t="s">
        <v>33642</v>
      </c>
    </row>
    <row r="9079" spans="1:8" x14ac:dyDescent="0.25">
      <c r="A9079" t="s">
        <v>33643</v>
      </c>
      <c r="B9079" t="s">
        <v>33644</v>
      </c>
      <c r="C9079" t="s">
        <v>33645</v>
      </c>
      <c r="E9079">
        <v>1</v>
      </c>
      <c r="F9079">
        <v>12</v>
      </c>
      <c r="G9079" t="s">
        <v>33646</v>
      </c>
    </row>
    <row r="9080" spans="1:8" x14ac:dyDescent="0.25">
      <c r="A9080" t="s">
        <v>33647</v>
      </c>
      <c r="B9080" t="s">
        <v>33648</v>
      </c>
      <c r="C9080" t="s">
        <v>33649</v>
      </c>
      <c r="E9080">
        <v>1</v>
      </c>
      <c r="F9080">
        <v>3</v>
      </c>
      <c r="G9080" t="s">
        <v>33650</v>
      </c>
    </row>
    <row r="9081" spans="1:8" x14ac:dyDescent="0.25">
      <c r="A9081" t="s">
        <v>33651</v>
      </c>
      <c r="B9081" t="s">
        <v>33652</v>
      </c>
      <c r="C9081" t="s">
        <v>33653</v>
      </c>
      <c r="E9081">
        <v>1</v>
      </c>
      <c r="F9081">
        <v>4</v>
      </c>
      <c r="G9081" t="s">
        <v>33654</v>
      </c>
    </row>
    <row r="9082" spans="1:8" x14ac:dyDescent="0.25">
      <c r="A9082" t="s">
        <v>33655</v>
      </c>
      <c r="B9082" t="s">
        <v>33656</v>
      </c>
      <c r="C9082" t="s">
        <v>33657</v>
      </c>
      <c r="D9082" t="s">
        <v>33658</v>
      </c>
      <c r="E9082">
        <v>1</v>
      </c>
      <c r="F9082">
        <v>4</v>
      </c>
      <c r="G9082" t="s">
        <v>229</v>
      </c>
    </row>
    <row r="9083" spans="1:8" x14ac:dyDescent="0.25">
      <c r="A9083" t="s">
        <v>33659</v>
      </c>
      <c r="B9083" t="s">
        <v>33660</v>
      </c>
      <c r="C9083" t="s">
        <v>33661</v>
      </c>
      <c r="E9083">
        <v>1</v>
      </c>
      <c r="F9083">
        <v>12</v>
      </c>
      <c r="G9083" t="s">
        <v>2966</v>
      </c>
    </row>
    <row r="9084" spans="1:8" x14ac:dyDescent="0.25">
      <c r="A9084" t="s">
        <v>33662</v>
      </c>
      <c r="B9084" t="s">
        <v>33663</v>
      </c>
      <c r="C9084" t="s">
        <v>33664</v>
      </c>
      <c r="E9084">
        <v>1</v>
      </c>
      <c r="F9084">
        <v>4</v>
      </c>
      <c r="G9084" t="s">
        <v>33665</v>
      </c>
    </row>
    <row r="9085" spans="1:8" x14ac:dyDescent="0.25">
      <c r="A9085" t="s">
        <v>86032</v>
      </c>
      <c r="B9085" t="s">
        <v>86033</v>
      </c>
      <c r="D9085" t="s">
        <v>87286</v>
      </c>
      <c r="E9085">
        <v>1</v>
      </c>
      <c r="F9085">
        <v>0</v>
      </c>
      <c r="G9085" t="s">
        <v>1171</v>
      </c>
    </row>
    <row r="9086" spans="1:8" x14ac:dyDescent="0.25">
      <c r="A9086" t="s">
        <v>33666</v>
      </c>
      <c r="B9086" t="s">
        <v>33667</v>
      </c>
      <c r="C9086" t="s">
        <v>33668</v>
      </c>
      <c r="D9086" t="s">
        <v>33669</v>
      </c>
      <c r="E9086">
        <v>1</v>
      </c>
      <c r="F9086">
        <v>1</v>
      </c>
      <c r="G9086" t="s">
        <v>52257</v>
      </c>
      <c r="H9086" t="s">
        <v>85271</v>
      </c>
    </row>
    <row r="9087" spans="1:8" x14ac:dyDescent="0.25">
      <c r="A9087" t="s">
        <v>33670</v>
      </c>
      <c r="B9087" t="s">
        <v>33671</v>
      </c>
      <c r="C9087" t="s">
        <v>33672</v>
      </c>
      <c r="D9087" t="s">
        <v>33673</v>
      </c>
      <c r="E9087">
        <v>1</v>
      </c>
      <c r="F9087">
        <v>2</v>
      </c>
      <c r="G9087" t="s">
        <v>2898</v>
      </c>
    </row>
    <row r="9088" spans="1:8" x14ac:dyDescent="0.25">
      <c r="A9088" t="s">
        <v>33674</v>
      </c>
      <c r="B9088" t="s">
        <v>33675</v>
      </c>
      <c r="C9088" t="s">
        <v>33676</v>
      </c>
      <c r="D9088" t="s">
        <v>33677</v>
      </c>
      <c r="E9088">
        <v>1</v>
      </c>
      <c r="F9088">
        <v>6</v>
      </c>
      <c r="G9088" t="s">
        <v>273</v>
      </c>
    </row>
    <row r="9089" spans="1:7" x14ac:dyDescent="0.25">
      <c r="A9089" t="s">
        <v>33678</v>
      </c>
      <c r="B9089" t="s">
        <v>33679</v>
      </c>
      <c r="C9089" t="s">
        <v>33680</v>
      </c>
      <c r="D9089" t="s">
        <v>33681</v>
      </c>
      <c r="E9089">
        <v>1</v>
      </c>
      <c r="F9089">
        <v>24</v>
      </c>
      <c r="G9089" t="s">
        <v>41</v>
      </c>
    </row>
    <row r="9090" spans="1:7" x14ac:dyDescent="0.25">
      <c r="A9090" t="s">
        <v>33682</v>
      </c>
      <c r="B9090" t="s">
        <v>33683</v>
      </c>
      <c r="C9090" t="s">
        <v>33684</v>
      </c>
      <c r="D9090" t="s">
        <v>33685</v>
      </c>
      <c r="E9090">
        <v>4</v>
      </c>
      <c r="F9090">
        <v>2</v>
      </c>
      <c r="G9090" t="s">
        <v>52700</v>
      </c>
    </row>
    <row r="9091" spans="1:7" x14ac:dyDescent="0.25">
      <c r="A9091" t="s">
        <v>33686</v>
      </c>
      <c r="B9091" t="s">
        <v>33687</v>
      </c>
      <c r="C9091" t="s">
        <v>33688</v>
      </c>
      <c r="D9091" t="s">
        <v>33689</v>
      </c>
      <c r="E9091">
        <v>1</v>
      </c>
      <c r="F9091">
        <v>3</v>
      </c>
      <c r="G9091" t="s">
        <v>2588</v>
      </c>
    </row>
    <row r="9092" spans="1:7" x14ac:dyDescent="0.25">
      <c r="A9092" t="s">
        <v>33690</v>
      </c>
      <c r="B9092" t="s">
        <v>33691</v>
      </c>
      <c r="C9092" t="s">
        <v>33692</v>
      </c>
      <c r="D9092" t="s">
        <v>33693</v>
      </c>
      <c r="E9092">
        <v>1</v>
      </c>
      <c r="F9092">
        <v>12</v>
      </c>
      <c r="G9092" t="s">
        <v>52256</v>
      </c>
    </row>
    <row r="9093" spans="1:7" x14ac:dyDescent="0.25">
      <c r="A9093" t="s">
        <v>33694</v>
      </c>
      <c r="B9093" t="s">
        <v>33695</v>
      </c>
      <c r="C9093" t="s">
        <v>33696</v>
      </c>
      <c r="E9093">
        <v>1</v>
      </c>
      <c r="F9093">
        <v>12</v>
      </c>
      <c r="G9093" t="s">
        <v>33697</v>
      </c>
    </row>
    <row r="9094" spans="1:7" x14ac:dyDescent="0.25">
      <c r="A9094" t="s">
        <v>33698</v>
      </c>
      <c r="B9094" t="s">
        <v>33699</v>
      </c>
      <c r="C9094" t="s">
        <v>33700</v>
      </c>
      <c r="D9094" t="s">
        <v>33701</v>
      </c>
      <c r="E9094">
        <v>1</v>
      </c>
      <c r="F9094">
        <v>6</v>
      </c>
      <c r="G9094" t="s">
        <v>33702</v>
      </c>
    </row>
    <row r="9095" spans="1:7" x14ac:dyDescent="0.25">
      <c r="A9095" t="s">
        <v>33703</v>
      </c>
      <c r="B9095" t="s">
        <v>33704</v>
      </c>
      <c r="C9095" t="s">
        <v>33705</v>
      </c>
      <c r="E9095">
        <v>1</v>
      </c>
      <c r="F9095">
        <v>3</v>
      </c>
      <c r="G9095" t="s">
        <v>33706</v>
      </c>
    </row>
    <row r="9096" spans="1:7" x14ac:dyDescent="0.25">
      <c r="A9096" t="s">
        <v>33707</v>
      </c>
      <c r="B9096" t="s">
        <v>33708</v>
      </c>
      <c r="C9096" t="s">
        <v>33709</v>
      </c>
      <c r="D9096" t="s">
        <v>33710</v>
      </c>
      <c r="E9096">
        <v>1</v>
      </c>
      <c r="F9096">
        <v>4</v>
      </c>
      <c r="G9096" t="s">
        <v>33711</v>
      </c>
    </row>
    <row r="9097" spans="1:7" x14ac:dyDescent="0.25">
      <c r="A9097" t="s">
        <v>33712</v>
      </c>
      <c r="B9097" t="s">
        <v>33713</v>
      </c>
      <c r="C9097" t="s">
        <v>33714</v>
      </c>
      <c r="D9097" t="s">
        <v>33715</v>
      </c>
      <c r="E9097">
        <v>1</v>
      </c>
      <c r="F9097">
        <v>4</v>
      </c>
      <c r="G9097" t="s">
        <v>33711</v>
      </c>
    </row>
    <row r="9098" spans="1:7" x14ac:dyDescent="0.25">
      <c r="A9098" t="s">
        <v>33716</v>
      </c>
      <c r="B9098" t="s">
        <v>33717</v>
      </c>
      <c r="C9098" t="s">
        <v>33718</v>
      </c>
      <c r="D9098" t="s">
        <v>33719</v>
      </c>
      <c r="E9098">
        <v>1</v>
      </c>
      <c r="F9098">
        <v>12</v>
      </c>
      <c r="G9098" t="s">
        <v>3549</v>
      </c>
    </row>
    <row r="9099" spans="1:7" x14ac:dyDescent="0.25">
      <c r="A9099" t="s">
        <v>33720</v>
      </c>
      <c r="B9099" t="s">
        <v>33721</v>
      </c>
      <c r="C9099" t="s">
        <v>33722</v>
      </c>
      <c r="E9099">
        <v>1</v>
      </c>
      <c r="F9099">
        <v>4</v>
      </c>
      <c r="G9099" t="s">
        <v>33723</v>
      </c>
    </row>
    <row r="9100" spans="1:7" x14ac:dyDescent="0.25">
      <c r="A9100" t="s">
        <v>33724</v>
      </c>
      <c r="B9100" t="s">
        <v>33725</v>
      </c>
      <c r="C9100" t="s">
        <v>33726</v>
      </c>
      <c r="E9100">
        <v>1</v>
      </c>
      <c r="F9100">
        <v>6</v>
      </c>
      <c r="G9100" t="s">
        <v>8495</v>
      </c>
    </row>
    <row r="9101" spans="1:7" x14ac:dyDescent="0.25">
      <c r="A9101" t="s">
        <v>33727</v>
      </c>
      <c r="B9101" t="s">
        <v>33728</v>
      </c>
      <c r="C9101" t="s">
        <v>33729</v>
      </c>
      <c r="D9101" t="s">
        <v>33730</v>
      </c>
      <c r="E9101">
        <v>4</v>
      </c>
      <c r="F9101">
        <v>3</v>
      </c>
      <c r="G9101" t="s">
        <v>96</v>
      </c>
    </row>
    <row r="9102" spans="1:7" x14ac:dyDescent="0.25">
      <c r="A9102" t="s">
        <v>33731</v>
      </c>
      <c r="B9102" t="s">
        <v>33732</v>
      </c>
      <c r="C9102" t="s">
        <v>33733</v>
      </c>
      <c r="D9102" t="s">
        <v>33734</v>
      </c>
      <c r="E9102">
        <v>1</v>
      </c>
      <c r="F9102">
        <v>1</v>
      </c>
      <c r="G9102" t="s">
        <v>52257</v>
      </c>
    </row>
    <row r="9103" spans="1:7" x14ac:dyDescent="0.25">
      <c r="A9103" t="s">
        <v>86034</v>
      </c>
      <c r="B9103" t="s">
        <v>86035</v>
      </c>
      <c r="C9103" t="s">
        <v>87287</v>
      </c>
      <c r="E9103">
        <v>1</v>
      </c>
      <c r="F9103">
        <v>12</v>
      </c>
      <c r="G9103" t="s">
        <v>88048</v>
      </c>
    </row>
    <row r="9104" spans="1:7" x14ac:dyDescent="0.25">
      <c r="A9104" t="s">
        <v>33735</v>
      </c>
      <c r="B9104" t="s">
        <v>33736</v>
      </c>
      <c r="C9104" t="s">
        <v>33737</v>
      </c>
      <c r="D9104" t="s">
        <v>33738</v>
      </c>
      <c r="E9104">
        <v>1</v>
      </c>
      <c r="F9104">
        <v>1</v>
      </c>
      <c r="G9104" t="s">
        <v>52257</v>
      </c>
    </row>
    <row r="9105" spans="1:8" x14ac:dyDescent="0.25">
      <c r="A9105" t="s">
        <v>33739</v>
      </c>
      <c r="B9105" t="s">
        <v>33740</v>
      </c>
      <c r="C9105" t="s">
        <v>33741</v>
      </c>
      <c r="D9105" t="s">
        <v>33742</v>
      </c>
      <c r="E9105">
        <v>1</v>
      </c>
      <c r="F9105">
        <v>6</v>
      </c>
      <c r="G9105" t="s">
        <v>273</v>
      </c>
    </row>
    <row r="9106" spans="1:8" x14ac:dyDescent="0.25">
      <c r="A9106" t="s">
        <v>33743</v>
      </c>
      <c r="B9106" t="s">
        <v>33744</v>
      </c>
      <c r="C9106" t="s">
        <v>33745</v>
      </c>
      <c r="D9106" t="s">
        <v>33746</v>
      </c>
      <c r="E9106">
        <v>1</v>
      </c>
      <c r="F9106">
        <v>12</v>
      </c>
      <c r="G9106" t="s">
        <v>273</v>
      </c>
    </row>
    <row r="9107" spans="1:8" x14ac:dyDescent="0.25">
      <c r="A9107" t="s">
        <v>33747</v>
      </c>
      <c r="B9107" t="s">
        <v>33748</v>
      </c>
      <c r="C9107" t="s">
        <v>33749</v>
      </c>
      <c r="D9107" t="s">
        <v>33750</v>
      </c>
      <c r="E9107">
        <v>1</v>
      </c>
      <c r="F9107">
        <v>6</v>
      </c>
      <c r="G9107" t="s">
        <v>33751</v>
      </c>
      <c r="H9107" t="s">
        <v>85271</v>
      </c>
    </row>
    <row r="9108" spans="1:8" x14ac:dyDescent="0.25">
      <c r="A9108" t="s">
        <v>33752</v>
      </c>
      <c r="B9108" t="s">
        <v>33753</v>
      </c>
      <c r="C9108" t="s">
        <v>33754</v>
      </c>
      <c r="D9108" t="s">
        <v>33755</v>
      </c>
      <c r="E9108">
        <v>1</v>
      </c>
      <c r="F9108">
        <v>3</v>
      </c>
      <c r="G9108" t="s">
        <v>1036</v>
      </c>
    </row>
    <row r="9109" spans="1:8" x14ac:dyDescent="0.25">
      <c r="A9109" t="s">
        <v>33756</v>
      </c>
      <c r="B9109" t="s">
        <v>33757</v>
      </c>
      <c r="C9109" t="s">
        <v>33758</v>
      </c>
      <c r="E9109">
        <v>1</v>
      </c>
      <c r="F9109">
        <v>2</v>
      </c>
      <c r="G9109" t="s">
        <v>33759</v>
      </c>
    </row>
    <row r="9110" spans="1:8" x14ac:dyDescent="0.25">
      <c r="A9110" t="s">
        <v>33760</v>
      </c>
      <c r="B9110" t="s">
        <v>33761</v>
      </c>
      <c r="C9110" t="s">
        <v>33762</v>
      </c>
      <c r="D9110" t="s">
        <v>33763</v>
      </c>
      <c r="E9110">
        <v>1</v>
      </c>
      <c r="F9110">
        <v>4</v>
      </c>
      <c r="G9110" t="s">
        <v>2588</v>
      </c>
    </row>
    <row r="9111" spans="1:8" x14ac:dyDescent="0.25">
      <c r="A9111" t="s">
        <v>33764</v>
      </c>
      <c r="B9111" t="s">
        <v>33765</v>
      </c>
      <c r="C9111" t="s">
        <v>33766</v>
      </c>
      <c r="D9111" t="s">
        <v>52701</v>
      </c>
      <c r="E9111">
        <v>1</v>
      </c>
      <c r="F9111">
        <v>6</v>
      </c>
      <c r="G9111" t="s">
        <v>33767</v>
      </c>
    </row>
    <row r="9112" spans="1:8" x14ac:dyDescent="0.25">
      <c r="A9112" t="s">
        <v>33768</v>
      </c>
      <c r="B9112" t="s">
        <v>33769</v>
      </c>
      <c r="C9112" t="s">
        <v>33770</v>
      </c>
      <c r="D9112" t="s">
        <v>33771</v>
      </c>
      <c r="E9112">
        <v>1</v>
      </c>
      <c r="F9112">
        <v>12</v>
      </c>
      <c r="G9112" t="s">
        <v>300</v>
      </c>
    </row>
    <row r="9113" spans="1:8" x14ac:dyDescent="0.25">
      <c r="A9113" t="s">
        <v>33772</v>
      </c>
      <c r="B9113" t="s">
        <v>33773</v>
      </c>
      <c r="C9113" t="s">
        <v>33774</v>
      </c>
      <c r="E9113">
        <v>1</v>
      </c>
      <c r="F9113">
        <v>2</v>
      </c>
      <c r="G9113" t="s">
        <v>33775</v>
      </c>
      <c r="H9113" t="s">
        <v>85271</v>
      </c>
    </row>
    <row r="9114" spans="1:8" x14ac:dyDescent="0.25">
      <c r="A9114" t="s">
        <v>33776</v>
      </c>
      <c r="B9114" t="s">
        <v>33777</v>
      </c>
      <c r="C9114" t="s">
        <v>33778</v>
      </c>
      <c r="D9114" t="s">
        <v>33779</v>
      </c>
      <c r="E9114">
        <v>1</v>
      </c>
      <c r="F9114">
        <v>6</v>
      </c>
      <c r="G9114" t="s">
        <v>5389</v>
      </c>
    </row>
    <row r="9115" spans="1:8" x14ac:dyDescent="0.25">
      <c r="A9115" t="s">
        <v>33780</v>
      </c>
      <c r="B9115" t="s">
        <v>33781</v>
      </c>
      <c r="C9115" t="s">
        <v>33782</v>
      </c>
      <c r="D9115" t="s">
        <v>33783</v>
      </c>
      <c r="E9115">
        <v>4</v>
      </c>
      <c r="F9115">
        <v>3</v>
      </c>
      <c r="G9115" t="s">
        <v>96</v>
      </c>
    </row>
    <row r="9116" spans="1:8" x14ac:dyDescent="0.25">
      <c r="A9116" t="s">
        <v>33784</v>
      </c>
      <c r="B9116" t="s">
        <v>33785</v>
      </c>
      <c r="C9116" t="s">
        <v>33786</v>
      </c>
      <c r="D9116" t="s">
        <v>33787</v>
      </c>
      <c r="E9116">
        <v>1</v>
      </c>
      <c r="F9116">
        <v>4</v>
      </c>
      <c r="G9116" t="s">
        <v>26389</v>
      </c>
    </row>
    <row r="9117" spans="1:8" x14ac:dyDescent="0.25">
      <c r="A9117" t="s">
        <v>1045</v>
      </c>
      <c r="B9117" t="s">
        <v>1046</v>
      </c>
      <c r="C9117" t="s">
        <v>1047</v>
      </c>
      <c r="D9117" t="s">
        <v>1048</v>
      </c>
      <c r="E9117">
        <v>12</v>
      </c>
      <c r="F9117">
        <v>12</v>
      </c>
      <c r="G9117" t="s">
        <v>53</v>
      </c>
    </row>
    <row r="9118" spans="1:8" x14ac:dyDescent="0.25">
      <c r="A9118" t="s">
        <v>33788</v>
      </c>
      <c r="B9118" t="s">
        <v>33789</v>
      </c>
      <c r="C9118" t="s">
        <v>33790</v>
      </c>
      <c r="E9118">
        <v>1</v>
      </c>
      <c r="F9118">
        <v>12</v>
      </c>
      <c r="G9118" t="s">
        <v>96</v>
      </c>
    </row>
    <row r="9119" spans="1:8" x14ac:dyDescent="0.25">
      <c r="A9119" t="s">
        <v>33791</v>
      </c>
      <c r="B9119" t="s">
        <v>33792</v>
      </c>
      <c r="C9119" t="s">
        <v>33793</v>
      </c>
      <c r="D9119" t="s">
        <v>33794</v>
      </c>
      <c r="E9119">
        <v>1</v>
      </c>
      <c r="F9119">
        <v>2</v>
      </c>
      <c r="G9119" t="s">
        <v>33795</v>
      </c>
    </row>
    <row r="9120" spans="1:8" x14ac:dyDescent="0.25">
      <c r="A9120" t="s">
        <v>33796</v>
      </c>
      <c r="B9120" t="s">
        <v>33797</v>
      </c>
      <c r="C9120" t="s">
        <v>33798</v>
      </c>
      <c r="E9120">
        <v>1</v>
      </c>
      <c r="F9120">
        <v>4</v>
      </c>
      <c r="G9120" t="s">
        <v>33799</v>
      </c>
    </row>
    <row r="9121" spans="1:8" x14ac:dyDescent="0.25">
      <c r="A9121" t="s">
        <v>1049</v>
      </c>
      <c r="B9121" t="s">
        <v>1050</v>
      </c>
      <c r="C9121" t="s">
        <v>1051</v>
      </c>
      <c r="E9121">
        <v>1</v>
      </c>
      <c r="F9121">
        <v>12</v>
      </c>
      <c r="G9121" t="s">
        <v>96</v>
      </c>
    </row>
    <row r="9122" spans="1:8" x14ac:dyDescent="0.25">
      <c r="A9122" t="s">
        <v>33800</v>
      </c>
      <c r="B9122" t="s">
        <v>33801</v>
      </c>
      <c r="C9122" t="s">
        <v>33802</v>
      </c>
      <c r="D9122" t="s">
        <v>33803</v>
      </c>
      <c r="E9122">
        <v>26</v>
      </c>
      <c r="F9122">
        <v>26</v>
      </c>
      <c r="G9122" t="s">
        <v>937</v>
      </c>
    </row>
    <row r="9123" spans="1:8" x14ac:dyDescent="0.25">
      <c r="A9123" t="s">
        <v>33804</v>
      </c>
      <c r="B9123" t="s">
        <v>33805</v>
      </c>
      <c r="C9123" t="s">
        <v>33806</v>
      </c>
      <c r="E9123">
        <v>8</v>
      </c>
      <c r="F9123">
        <v>8</v>
      </c>
      <c r="G9123" t="s">
        <v>234</v>
      </c>
    </row>
    <row r="9124" spans="1:8" x14ac:dyDescent="0.25">
      <c r="A9124" t="s">
        <v>33807</v>
      </c>
      <c r="B9124" t="s">
        <v>33808</v>
      </c>
      <c r="C9124" t="s">
        <v>33809</v>
      </c>
      <c r="D9124" t="s">
        <v>33810</v>
      </c>
      <c r="E9124">
        <v>1</v>
      </c>
      <c r="F9124">
        <v>3</v>
      </c>
      <c r="G9124" t="s">
        <v>2288</v>
      </c>
    </row>
    <row r="9125" spans="1:8" x14ac:dyDescent="0.25">
      <c r="A9125" t="s">
        <v>33811</v>
      </c>
      <c r="B9125" t="s">
        <v>33812</v>
      </c>
      <c r="C9125" t="s">
        <v>33813</v>
      </c>
      <c r="E9125">
        <v>1</v>
      </c>
      <c r="F9125">
        <v>4</v>
      </c>
      <c r="G9125" t="s">
        <v>14790</v>
      </c>
    </row>
    <row r="9126" spans="1:8" x14ac:dyDescent="0.25">
      <c r="A9126" t="s">
        <v>33814</v>
      </c>
      <c r="B9126" t="s">
        <v>33815</v>
      </c>
      <c r="C9126" t="s">
        <v>33816</v>
      </c>
      <c r="D9126" t="s">
        <v>33817</v>
      </c>
      <c r="E9126">
        <v>1</v>
      </c>
      <c r="F9126">
        <v>4</v>
      </c>
      <c r="G9126" t="s">
        <v>2588</v>
      </c>
    </row>
    <row r="9127" spans="1:8" x14ac:dyDescent="0.25">
      <c r="A9127" t="s">
        <v>86036</v>
      </c>
      <c r="B9127" t="s">
        <v>86037</v>
      </c>
      <c r="C9127" t="s">
        <v>87288</v>
      </c>
      <c r="E9127">
        <v>1</v>
      </c>
      <c r="F9127">
        <v>4</v>
      </c>
      <c r="G9127" t="s">
        <v>88049</v>
      </c>
    </row>
    <row r="9128" spans="1:8" x14ac:dyDescent="0.25">
      <c r="A9128" t="s">
        <v>33818</v>
      </c>
      <c r="B9128" t="s">
        <v>33819</v>
      </c>
      <c r="C9128" t="s">
        <v>33820</v>
      </c>
      <c r="E9128">
        <v>1</v>
      </c>
      <c r="F9128">
        <v>2</v>
      </c>
      <c r="G9128" t="s">
        <v>33821</v>
      </c>
    </row>
    <row r="9129" spans="1:8" x14ac:dyDescent="0.25">
      <c r="A9129" t="s">
        <v>33822</v>
      </c>
      <c r="B9129" t="s">
        <v>33823</v>
      </c>
      <c r="C9129" t="s">
        <v>33824</v>
      </c>
      <c r="E9129">
        <v>1</v>
      </c>
      <c r="F9129">
        <v>6</v>
      </c>
      <c r="G9129" t="s">
        <v>33825</v>
      </c>
    </row>
    <row r="9130" spans="1:8" x14ac:dyDescent="0.25">
      <c r="A9130" t="s">
        <v>33826</v>
      </c>
      <c r="B9130" t="s">
        <v>33827</v>
      </c>
      <c r="C9130" t="s">
        <v>33828</v>
      </c>
      <c r="E9130">
        <v>1</v>
      </c>
      <c r="F9130">
        <v>6</v>
      </c>
      <c r="G9130" t="s">
        <v>3129</v>
      </c>
    </row>
    <row r="9131" spans="1:8" x14ac:dyDescent="0.25">
      <c r="A9131" t="s">
        <v>33829</v>
      </c>
      <c r="B9131" t="s">
        <v>33830</v>
      </c>
      <c r="C9131" t="s">
        <v>33831</v>
      </c>
      <c r="E9131">
        <v>1</v>
      </c>
      <c r="F9131">
        <v>2</v>
      </c>
      <c r="G9131" t="s">
        <v>33832</v>
      </c>
    </row>
    <row r="9132" spans="1:8" x14ac:dyDescent="0.25">
      <c r="A9132" t="s">
        <v>33833</v>
      </c>
      <c r="B9132" t="s">
        <v>33834</v>
      </c>
      <c r="D9132" t="s">
        <v>33835</v>
      </c>
      <c r="E9132">
        <v>1</v>
      </c>
      <c r="F9132">
        <v>1</v>
      </c>
      <c r="G9132" t="s">
        <v>4650</v>
      </c>
      <c r="H9132" t="s">
        <v>85271</v>
      </c>
    </row>
    <row r="9133" spans="1:8" x14ac:dyDescent="0.25">
      <c r="A9133" t="s">
        <v>33836</v>
      </c>
      <c r="B9133" t="s">
        <v>33837</v>
      </c>
      <c r="D9133" t="s">
        <v>33838</v>
      </c>
      <c r="E9133">
        <v>1</v>
      </c>
      <c r="F9133">
        <v>2</v>
      </c>
      <c r="G9133" t="s">
        <v>33839</v>
      </c>
      <c r="H9133" t="s">
        <v>85271</v>
      </c>
    </row>
    <row r="9134" spans="1:8" x14ac:dyDescent="0.25">
      <c r="A9134" t="s">
        <v>33840</v>
      </c>
      <c r="B9134" t="s">
        <v>33841</v>
      </c>
      <c r="C9134" t="s">
        <v>33842</v>
      </c>
      <c r="E9134">
        <v>1</v>
      </c>
      <c r="F9134">
        <v>2</v>
      </c>
      <c r="G9134" t="s">
        <v>33843</v>
      </c>
    </row>
    <row r="9135" spans="1:8" x14ac:dyDescent="0.25">
      <c r="A9135" t="s">
        <v>33844</v>
      </c>
      <c r="B9135" t="s">
        <v>33845</v>
      </c>
      <c r="C9135" t="s">
        <v>33846</v>
      </c>
      <c r="D9135" t="s">
        <v>33847</v>
      </c>
      <c r="E9135">
        <v>1</v>
      </c>
      <c r="F9135">
        <v>4</v>
      </c>
      <c r="G9135" t="s">
        <v>23099</v>
      </c>
    </row>
    <row r="9136" spans="1:8" x14ac:dyDescent="0.25">
      <c r="A9136" t="s">
        <v>33848</v>
      </c>
      <c r="B9136" t="s">
        <v>33849</v>
      </c>
      <c r="C9136" t="s">
        <v>33850</v>
      </c>
      <c r="D9136" t="s">
        <v>33851</v>
      </c>
      <c r="E9136">
        <v>1</v>
      </c>
      <c r="F9136">
        <v>1</v>
      </c>
      <c r="G9136" t="s">
        <v>52257</v>
      </c>
      <c r="H9136" t="s">
        <v>85271</v>
      </c>
    </row>
    <row r="9137" spans="1:7" x14ac:dyDescent="0.25">
      <c r="A9137" t="s">
        <v>33852</v>
      </c>
      <c r="B9137" t="s">
        <v>33853</v>
      </c>
      <c r="C9137" t="s">
        <v>33854</v>
      </c>
      <c r="D9137" t="s">
        <v>33855</v>
      </c>
      <c r="E9137">
        <v>1</v>
      </c>
      <c r="F9137">
        <v>4</v>
      </c>
      <c r="G9137" t="s">
        <v>776</v>
      </c>
    </row>
    <row r="9138" spans="1:7" x14ac:dyDescent="0.25">
      <c r="A9138" t="s">
        <v>33856</v>
      </c>
      <c r="B9138" t="s">
        <v>33857</v>
      </c>
      <c r="C9138" t="s">
        <v>33858</v>
      </c>
      <c r="D9138" t="s">
        <v>33859</v>
      </c>
      <c r="E9138">
        <v>1</v>
      </c>
      <c r="F9138">
        <v>4</v>
      </c>
      <c r="G9138" t="s">
        <v>23481</v>
      </c>
    </row>
    <row r="9139" spans="1:7" x14ac:dyDescent="0.25">
      <c r="A9139" t="s">
        <v>33860</v>
      </c>
      <c r="B9139" t="s">
        <v>33861</v>
      </c>
      <c r="D9139" t="s">
        <v>33862</v>
      </c>
      <c r="E9139">
        <v>1</v>
      </c>
      <c r="F9139">
        <v>12</v>
      </c>
      <c r="G9139" t="s">
        <v>2966</v>
      </c>
    </row>
    <row r="9140" spans="1:7" x14ac:dyDescent="0.25">
      <c r="A9140" t="s">
        <v>33863</v>
      </c>
      <c r="B9140" t="s">
        <v>33864</v>
      </c>
      <c r="C9140" t="s">
        <v>33865</v>
      </c>
      <c r="E9140">
        <v>4</v>
      </c>
      <c r="F9140">
        <v>6</v>
      </c>
      <c r="G9140" t="s">
        <v>96</v>
      </c>
    </row>
    <row r="9141" spans="1:7" x14ac:dyDescent="0.25">
      <c r="A9141" t="s">
        <v>33866</v>
      </c>
      <c r="B9141" t="s">
        <v>33867</v>
      </c>
      <c r="C9141" t="s">
        <v>33868</v>
      </c>
      <c r="E9141">
        <v>1</v>
      </c>
      <c r="F9141">
        <v>4</v>
      </c>
      <c r="G9141" t="s">
        <v>3759</v>
      </c>
    </row>
    <row r="9142" spans="1:7" x14ac:dyDescent="0.25">
      <c r="A9142" t="s">
        <v>33869</v>
      </c>
      <c r="B9142" t="s">
        <v>33870</v>
      </c>
      <c r="D9142" t="s">
        <v>52702</v>
      </c>
      <c r="E9142">
        <v>1</v>
      </c>
      <c r="F9142">
        <v>2</v>
      </c>
      <c r="G9142" t="s">
        <v>52703</v>
      </c>
    </row>
    <row r="9143" spans="1:7" x14ac:dyDescent="0.25">
      <c r="A9143" t="s">
        <v>1052</v>
      </c>
      <c r="B9143" t="s">
        <v>1053</v>
      </c>
      <c r="C9143" t="s">
        <v>1054</v>
      </c>
      <c r="D9143" t="s">
        <v>1055</v>
      </c>
      <c r="E9143">
        <v>10</v>
      </c>
      <c r="F9143">
        <v>10</v>
      </c>
      <c r="G9143" t="s">
        <v>234</v>
      </c>
    </row>
    <row r="9144" spans="1:7" x14ac:dyDescent="0.25">
      <c r="A9144" t="s">
        <v>33871</v>
      </c>
      <c r="B9144" t="s">
        <v>33872</v>
      </c>
      <c r="C9144" t="s">
        <v>33873</v>
      </c>
      <c r="D9144" t="s">
        <v>33874</v>
      </c>
      <c r="E9144">
        <v>1</v>
      </c>
      <c r="F9144">
        <v>6</v>
      </c>
      <c r="G9144" t="s">
        <v>33875</v>
      </c>
    </row>
    <row r="9145" spans="1:7" x14ac:dyDescent="0.25">
      <c r="A9145" t="s">
        <v>86038</v>
      </c>
      <c r="B9145" t="s">
        <v>86039</v>
      </c>
      <c r="D9145" t="s">
        <v>87289</v>
      </c>
      <c r="E9145">
        <v>1</v>
      </c>
      <c r="F9145">
        <v>6</v>
      </c>
      <c r="G9145" t="s">
        <v>483</v>
      </c>
    </row>
    <row r="9146" spans="1:7" x14ac:dyDescent="0.25">
      <c r="A9146" t="s">
        <v>33876</v>
      </c>
      <c r="B9146" t="s">
        <v>33877</v>
      </c>
      <c r="C9146" t="s">
        <v>33878</v>
      </c>
      <c r="E9146">
        <v>5</v>
      </c>
      <c r="F9146">
        <v>5</v>
      </c>
      <c r="G9146" t="s">
        <v>234</v>
      </c>
    </row>
    <row r="9147" spans="1:7" x14ac:dyDescent="0.25">
      <c r="A9147" t="s">
        <v>33879</v>
      </c>
      <c r="B9147" t="s">
        <v>33880</v>
      </c>
      <c r="C9147" t="s">
        <v>33881</v>
      </c>
      <c r="D9147" t="s">
        <v>33882</v>
      </c>
      <c r="E9147">
        <v>1</v>
      </c>
      <c r="F9147">
        <v>8</v>
      </c>
      <c r="G9147" t="s">
        <v>1036</v>
      </c>
    </row>
    <row r="9148" spans="1:7" x14ac:dyDescent="0.25">
      <c r="A9148" t="s">
        <v>33883</v>
      </c>
      <c r="B9148" t="s">
        <v>33884</v>
      </c>
      <c r="C9148" t="s">
        <v>33885</v>
      </c>
      <c r="D9148" t="s">
        <v>33886</v>
      </c>
      <c r="E9148">
        <v>1</v>
      </c>
      <c r="F9148">
        <v>3</v>
      </c>
      <c r="G9148" t="s">
        <v>33887</v>
      </c>
    </row>
    <row r="9149" spans="1:7" x14ac:dyDescent="0.25">
      <c r="A9149" t="s">
        <v>33888</v>
      </c>
      <c r="B9149" t="s">
        <v>33889</v>
      </c>
      <c r="C9149" t="s">
        <v>33890</v>
      </c>
      <c r="D9149" t="s">
        <v>33891</v>
      </c>
      <c r="E9149">
        <v>1</v>
      </c>
      <c r="F9149">
        <v>12</v>
      </c>
      <c r="G9149" t="s">
        <v>2836</v>
      </c>
    </row>
    <row r="9150" spans="1:7" x14ac:dyDescent="0.25">
      <c r="A9150" t="s">
        <v>33892</v>
      </c>
      <c r="B9150" t="s">
        <v>33893</v>
      </c>
      <c r="C9150" t="s">
        <v>33894</v>
      </c>
      <c r="D9150" t="s">
        <v>33895</v>
      </c>
      <c r="E9150">
        <v>1</v>
      </c>
      <c r="F9150">
        <v>12</v>
      </c>
      <c r="G9150" t="s">
        <v>3534</v>
      </c>
    </row>
    <row r="9151" spans="1:7" x14ac:dyDescent="0.25">
      <c r="A9151" t="s">
        <v>33896</v>
      </c>
      <c r="B9151" t="s">
        <v>33897</v>
      </c>
      <c r="C9151" t="s">
        <v>33898</v>
      </c>
      <c r="D9151" t="s">
        <v>33899</v>
      </c>
      <c r="E9151">
        <v>4</v>
      </c>
      <c r="F9151">
        <v>12</v>
      </c>
      <c r="G9151" t="s">
        <v>53</v>
      </c>
    </row>
    <row r="9152" spans="1:7" x14ac:dyDescent="0.25">
      <c r="A9152" t="s">
        <v>1056</v>
      </c>
      <c r="B9152" t="s">
        <v>1057</v>
      </c>
      <c r="C9152" t="s">
        <v>1058</v>
      </c>
      <c r="E9152">
        <v>1</v>
      </c>
      <c r="F9152">
        <v>8</v>
      </c>
      <c r="G9152" t="s">
        <v>181</v>
      </c>
    </row>
    <row r="9153" spans="1:7" x14ac:dyDescent="0.25">
      <c r="A9153" t="s">
        <v>33900</v>
      </c>
      <c r="B9153" t="s">
        <v>33901</v>
      </c>
      <c r="C9153" t="s">
        <v>33902</v>
      </c>
      <c r="E9153">
        <v>1</v>
      </c>
      <c r="F9153">
        <v>6</v>
      </c>
      <c r="G9153" t="s">
        <v>33903</v>
      </c>
    </row>
    <row r="9154" spans="1:7" x14ac:dyDescent="0.25">
      <c r="A9154" t="s">
        <v>33904</v>
      </c>
      <c r="B9154" t="s">
        <v>33905</v>
      </c>
      <c r="C9154" t="s">
        <v>33906</v>
      </c>
      <c r="E9154">
        <v>1</v>
      </c>
      <c r="F9154">
        <v>12</v>
      </c>
      <c r="G9154" t="s">
        <v>11334</v>
      </c>
    </row>
    <row r="9155" spans="1:7" x14ac:dyDescent="0.25">
      <c r="A9155" t="s">
        <v>33907</v>
      </c>
      <c r="B9155" t="s">
        <v>33908</v>
      </c>
      <c r="C9155" t="s">
        <v>33909</v>
      </c>
      <c r="D9155" t="s">
        <v>33910</v>
      </c>
      <c r="E9155">
        <v>1</v>
      </c>
      <c r="F9155">
        <v>4</v>
      </c>
      <c r="G9155" t="s">
        <v>3395</v>
      </c>
    </row>
    <row r="9156" spans="1:7" x14ac:dyDescent="0.25">
      <c r="A9156" t="s">
        <v>33911</v>
      </c>
      <c r="B9156" t="s">
        <v>33912</v>
      </c>
      <c r="C9156" t="s">
        <v>33913</v>
      </c>
      <c r="E9156">
        <v>12</v>
      </c>
      <c r="F9156">
        <v>12</v>
      </c>
      <c r="G9156" t="s">
        <v>234</v>
      </c>
    </row>
    <row r="9157" spans="1:7" x14ac:dyDescent="0.25">
      <c r="A9157" t="s">
        <v>33914</v>
      </c>
      <c r="B9157" t="s">
        <v>33915</v>
      </c>
      <c r="C9157" t="s">
        <v>33916</v>
      </c>
      <c r="D9157" t="s">
        <v>33917</v>
      </c>
      <c r="E9157">
        <v>1</v>
      </c>
      <c r="F9157">
        <v>6</v>
      </c>
      <c r="G9157" t="s">
        <v>33918</v>
      </c>
    </row>
    <row r="9158" spans="1:7" x14ac:dyDescent="0.25">
      <c r="A9158" t="s">
        <v>33919</v>
      </c>
      <c r="B9158" t="s">
        <v>33920</v>
      </c>
      <c r="C9158" t="s">
        <v>33921</v>
      </c>
      <c r="D9158" t="s">
        <v>33922</v>
      </c>
      <c r="E9158">
        <v>12</v>
      </c>
      <c r="F9158">
        <v>12</v>
      </c>
      <c r="G9158" t="s">
        <v>164</v>
      </c>
    </row>
    <row r="9159" spans="1:7" x14ac:dyDescent="0.25">
      <c r="A9159" t="s">
        <v>33923</v>
      </c>
      <c r="B9159" t="s">
        <v>33924</v>
      </c>
      <c r="C9159" t="s">
        <v>33925</v>
      </c>
      <c r="D9159" t="s">
        <v>33926</v>
      </c>
      <c r="E9159">
        <v>1</v>
      </c>
      <c r="F9159">
        <v>6</v>
      </c>
      <c r="G9159" t="s">
        <v>150</v>
      </c>
    </row>
    <row r="9160" spans="1:7" x14ac:dyDescent="0.25">
      <c r="A9160" t="s">
        <v>1059</v>
      </c>
      <c r="B9160" t="s">
        <v>1060</v>
      </c>
      <c r="C9160" t="s">
        <v>1061</v>
      </c>
      <c r="D9160" t="s">
        <v>1062</v>
      </c>
      <c r="E9160">
        <v>1</v>
      </c>
      <c r="F9160">
        <v>6</v>
      </c>
      <c r="G9160" t="s">
        <v>776</v>
      </c>
    </row>
    <row r="9161" spans="1:7" x14ac:dyDescent="0.25">
      <c r="A9161" t="s">
        <v>33927</v>
      </c>
      <c r="B9161" t="s">
        <v>33928</v>
      </c>
      <c r="C9161" t="s">
        <v>33929</v>
      </c>
      <c r="D9161" t="s">
        <v>33930</v>
      </c>
      <c r="E9161">
        <v>1</v>
      </c>
      <c r="F9161">
        <v>12</v>
      </c>
      <c r="G9161" t="s">
        <v>96</v>
      </c>
    </row>
    <row r="9162" spans="1:7" x14ac:dyDescent="0.25">
      <c r="A9162" t="s">
        <v>33931</v>
      </c>
      <c r="B9162" t="s">
        <v>33932</v>
      </c>
      <c r="C9162" t="s">
        <v>33933</v>
      </c>
      <c r="E9162">
        <v>12</v>
      </c>
      <c r="F9162">
        <v>12</v>
      </c>
      <c r="G9162" t="s">
        <v>52256</v>
      </c>
    </row>
    <row r="9163" spans="1:7" x14ac:dyDescent="0.25">
      <c r="A9163" t="s">
        <v>33934</v>
      </c>
      <c r="B9163" t="s">
        <v>33935</v>
      </c>
      <c r="C9163" t="s">
        <v>33936</v>
      </c>
      <c r="D9163" t="s">
        <v>33937</v>
      </c>
      <c r="E9163">
        <v>1</v>
      </c>
      <c r="F9163">
        <v>6</v>
      </c>
      <c r="G9163" t="s">
        <v>5455</v>
      </c>
    </row>
    <row r="9164" spans="1:7" x14ac:dyDescent="0.25">
      <c r="A9164" t="s">
        <v>33938</v>
      </c>
      <c r="B9164" t="s">
        <v>33939</v>
      </c>
      <c r="C9164" t="s">
        <v>33940</v>
      </c>
      <c r="D9164" t="s">
        <v>33941</v>
      </c>
      <c r="E9164">
        <v>1</v>
      </c>
      <c r="F9164">
        <v>6</v>
      </c>
      <c r="G9164" t="s">
        <v>1348</v>
      </c>
    </row>
    <row r="9165" spans="1:7" x14ac:dyDescent="0.25">
      <c r="A9165" t="s">
        <v>33942</v>
      </c>
      <c r="B9165" t="s">
        <v>33943</v>
      </c>
      <c r="C9165" t="s">
        <v>33944</v>
      </c>
      <c r="D9165" t="s">
        <v>7903</v>
      </c>
      <c r="E9165">
        <v>1</v>
      </c>
      <c r="F9165">
        <v>4</v>
      </c>
      <c r="G9165" t="s">
        <v>88050</v>
      </c>
    </row>
    <row r="9166" spans="1:7" x14ac:dyDescent="0.25">
      <c r="A9166" t="s">
        <v>1063</v>
      </c>
      <c r="B9166" t="s">
        <v>1064</v>
      </c>
      <c r="C9166" t="s">
        <v>1065</v>
      </c>
      <c r="D9166" t="s">
        <v>1066</v>
      </c>
      <c r="E9166">
        <v>1</v>
      </c>
      <c r="F9166">
        <v>6</v>
      </c>
      <c r="G9166" t="s">
        <v>666</v>
      </c>
    </row>
    <row r="9167" spans="1:7" x14ac:dyDescent="0.25">
      <c r="A9167" t="s">
        <v>33945</v>
      </c>
      <c r="B9167" t="s">
        <v>33946</v>
      </c>
      <c r="C9167" t="s">
        <v>33947</v>
      </c>
      <c r="D9167" t="s">
        <v>33948</v>
      </c>
      <c r="E9167">
        <v>1</v>
      </c>
      <c r="F9167">
        <v>6</v>
      </c>
      <c r="G9167" t="s">
        <v>164</v>
      </c>
    </row>
    <row r="9168" spans="1:7" x14ac:dyDescent="0.25">
      <c r="A9168" t="s">
        <v>33949</v>
      </c>
      <c r="B9168" t="s">
        <v>33950</v>
      </c>
      <c r="C9168" t="s">
        <v>33951</v>
      </c>
      <c r="D9168" t="s">
        <v>33952</v>
      </c>
      <c r="E9168">
        <v>4</v>
      </c>
      <c r="F9168">
        <v>8</v>
      </c>
      <c r="G9168" t="s">
        <v>259</v>
      </c>
    </row>
    <row r="9169" spans="1:7" x14ac:dyDescent="0.25">
      <c r="A9169" t="s">
        <v>33953</v>
      </c>
      <c r="B9169" t="s">
        <v>33954</v>
      </c>
      <c r="C9169" t="s">
        <v>33955</v>
      </c>
      <c r="D9169" t="s">
        <v>33956</v>
      </c>
      <c r="E9169">
        <v>1</v>
      </c>
      <c r="F9169">
        <v>0</v>
      </c>
      <c r="G9169" t="s">
        <v>33957</v>
      </c>
    </row>
    <row r="9170" spans="1:7" x14ac:dyDescent="0.25">
      <c r="A9170" t="s">
        <v>33958</v>
      </c>
      <c r="B9170" t="s">
        <v>33959</v>
      </c>
      <c r="C9170" t="s">
        <v>33960</v>
      </c>
      <c r="D9170" t="s">
        <v>33961</v>
      </c>
      <c r="E9170">
        <v>14</v>
      </c>
      <c r="F9170">
        <v>14</v>
      </c>
      <c r="G9170" t="s">
        <v>53</v>
      </c>
    </row>
    <row r="9171" spans="1:7" x14ac:dyDescent="0.25">
      <c r="A9171" t="s">
        <v>33962</v>
      </c>
      <c r="B9171" t="s">
        <v>33963</v>
      </c>
      <c r="C9171" t="s">
        <v>33964</v>
      </c>
      <c r="D9171" t="s">
        <v>33965</v>
      </c>
      <c r="E9171">
        <v>1</v>
      </c>
      <c r="F9171">
        <v>0</v>
      </c>
      <c r="G9171" t="s">
        <v>3242</v>
      </c>
    </row>
    <row r="9172" spans="1:7" x14ac:dyDescent="0.25">
      <c r="A9172" t="s">
        <v>33966</v>
      </c>
      <c r="B9172" t="s">
        <v>33967</v>
      </c>
      <c r="C9172" t="s">
        <v>33968</v>
      </c>
      <c r="E9172">
        <v>1</v>
      </c>
      <c r="F9172">
        <v>4</v>
      </c>
      <c r="G9172" t="s">
        <v>11334</v>
      </c>
    </row>
    <row r="9173" spans="1:7" x14ac:dyDescent="0.25">
      <c r="A9173" t="s">
        <v>33969</v>
      </c>
      <c r="B9173" t="s">
        <v>33970</v>
      </c>
      <c r="C9173" t="s">
        <v>33971</v>
      </c>
      <c r="E9173">
        <v>1</v>
      </c>
      <c r="F9173">
        <v>2</v>
      </c>
      <c r="G9173" t="s">
        <v>33972</v>
      </c>
    </row>
    <row r="9174" spans="1:7" x14ac:dyDescent="0.25">
      <c r="A9174" t="s">
        <v>33973</v>
      </c>
      <c r="B9174" t="s">
        <v>33974</v>
      </c>
      <c r="C9174" t="s">
        <v>33975</v>
      </c>
      <c r="D9174" t="s">
        <v>33976</v>
      </c>
      <c r="E9174">
        <v>1</v>
      </c>
      <c r="F9174">
        <v>4</v>
      </c>
      <c r="G9174" t="s">
        <v>776</v>
      </c>
    </row>
    <row r="9175" spans="1:7" x14ac:dyDescent="0.25">
      <c r="A9175" t="s">
        <v>33977</v>
      </c>
      <c r="B9175" t="s">
        <v>33978</v>
      </c>
      <c r="D9175" t="s">
        <v>33979</v>
      </c>
      <c r="E9175">
        <v>1</v>
      </c>
      <c r="F9175">
        <v>4</v>
      </c>
      <c r="G9175" t="s">
        <v>33980</v>
      </c>
    </row>
    <row r="9176" spans="1:7" x14ac:dyDescent="0.25">
      <c r="A9176" t="s">
        <v>33981</v>
      </c>
      <c r="B9176" t="s">
        <v>33982</v>
      </c>
      <c r="C9176" t="s">
        <v>33983</v>
      </c>
      <c r="D9176" t="s">
        <v>33984</v>
      </c>
      <c r="E9176">
        <v>1</v>
      </c>
      <c r="F9176">
        <v>8</v>
      </c>
      <c r="G9176" t="s">
        <v>802</v>
      </c>
    </row>
    <row r="9177" spans="1:7" x14ac:dyDescent="0.25">
      <c r="A9177" t="s">
        <v>33985</v>
      </c>
      <c r="B9177" t="s">
        <v>33986</v>
      </c>
      <c r="C9177" t="s">
        <v>33987</v>
      </c>
      <c r="D9177" t="s">
        <v>33988</v>
      </c>
      <c r="E9177">
        <v>1</v>
      </c>
      <c r="F9177">
        <v>8</v>
      </c>
      <c r="G9177" t="s">
        <v>2588</v>
      </c>
    </row>
    <row r="9178" spans="1:7" x14ac:dyDescent="0.25">
      <c r="A9178" t="s">
        <v>86040</v>
      </c>
      <c r="B9178" t="s">
        <v>86041</v>
      </c>
      <c r="D9178" t="s">
        <v>87290</v>
      </c>
      <c r="E9178">
        <v>1</v>
      </c>
      <c r="F9178">
        <v>4</v>
      </c>
      <c r="G9178" t="s">
        <v>11334</v>
      </c>
    </row>
    <row r="9179" spans="1:7" x14ac:dyDescent="0.25">
      <c r="A9179" t="s">
        <v>33989</v>
      </c>
      <c r="B9179" t="s">
        <v>33990</v>
      </c>
      <c r="C9179" t="s">
        <v>33991</v>
      </c>
      <c r="E9179">
        <v>1</v>
      </c>
      <c r="F9179">
        <v>6</v>
      </c>
      <c r="G9179" t="s">
        <v>33992</v>
      </c>
    </row>
    <row r="9180" spans="1:7" x14ac:dyDescent="0.25">
      <c r="A9180" t="s">
        <v>33993</v>
      </c>
      <c r="B9180" t="s">
        <v>33994</v>
      </c>
      <c r="C9180" t="s">
        <v>33995</v>
      </c>
      <c r="D9180" t="s">
        <v>33996</v>
      </c>
      <c r="E9180">
        <v>1</v>
      </c>
      <c r="F9180">
        <v>6</v>
      </c>
      <c r="G9180" t="s">
        <v>666</v>
      </c>
    </row>
    <row r="9181" spans="1:7" x14ac:dyDescent="0.25">
      <c r="A9181" t="s">
        <v>33997</v>
      </c>
      <c r="B9181" t="s">
        <v>33998</v>
      </c>
      <c r="C9181" t="s">
        <v>33999</v>
      </c>
      <c r="D9181" t="s">
        <v>34000</v>
      </c>
      <c r="E9181">
        <v>1</v>
      </c>
      <c r="F9181">
        <v>8</v>
      </c>
      <c r="G9181" t="s">
        <v>776</v>
      </c>
    </row>
    <row r="9182" spans="1:7" x14ac:dyDescent="0.25">
      <c r="A9182" t="s">
        <v>34001</v>
      </c>
      <c r="B9182" t="s">
        <v>34002</v>
      </c>
      <c r="C9182" t="s">
        <v>34003</v>
      </c>
      <c r="D9182" t="s">
        <v>34004</v>
      </c>
      <c r="E9182">
        <v>1</v>
      </c>
      <c r="F9182">
        <v>6</v>
      </c>
      <c r="G9182" t="s">
        <v>515</v>
      </c>
    </row>
    <row r="9183" spans="1:7" x14ac:dyDescent="0.25">
      <c r="A9183" t="s">
        <v>34005</v>
      </c>
      <c r="B9183" t="s">
        <v>34006</v>
      </c>
      <c r="C9183" t="s">
        <v>52704</v>
      </c>
      <c r="E9183">
        <v>1</v>
      </c>
      <c r="F9183">
        <v>6</v>
      </c>
      <c r="G9183" t="s">
        <v>34007</v>
      </c>
    </row>
    <row r="9184" spans="1:7" x14ac:dyDescent="0.25">
      <c r="A9184" t="s">
        <v>34008</v>
      </c>
      <c r="B9184" t="s">
        <v>34009</v>
      </c>
      <c r="C9184" t="s">
        <v>34010</v>
      </c>
      <c r="D9184" t="s">
        <v>87291</v>
      </c>
      <c r="E9184">
        <v>1</v>
      </c>
      <c r="F9184">
        <v>4</v>
      </c>
      <c r="G9184" t="s">
        <v>300</v>
      </c>
    </row>
    <row r="9185" spans="1:8" x14ac:dyDescent="0.25">
      <c r="A9185" t="s">
        <v>34011</v>
      </c>
      <c r="B9185" t="s">
        <v>34012</v>
      </c>
      <c r="C9185" t="s">
        <v>34013</v>
      </c>
      <c r="E9185">
        <v>1</v>
      </c>
      <c r="F9185">
        <v>6</v>
      </c>
      <c r="G9185" t="s">
        <v>52256</v>
      </c>
    </row>
    <row r="9186" spans="1:8" x14ac:dyDescent="0.25">
      <c r="A9186" t="s">
        <v>34014</v>
      </c>
      <c r="B9186" t="s">
        <v>34015</v>
      </c>
      <c r="C9186" t="s">
        <v>34016</v>
      </c>
      <c r="E9186">
        <v>1</v>
      </c>
      <c r="F9186">
        <v>4</v>
      </c>
      <c r="G9186" t="s">
        <v>34017</v>
      </c>
    </row>
    <row r="9187" spans="1:8" x14ac:dyDescent="0.25">
      <c r="A9187" t="s">
        <v>34018</v>
      </c>
      <c r="B9187" t="s">
        <v>34019</v>
      </c>
      <c r="C9187" t="s">
        <v>34020</v>
      </c>
      <c r="E9187">
        <v>1</v>
      </c>
      <c r="F9187">
        <v>4</v>
      </c>
      <c r="G9187" t="s">
        <v>34021</v>
      </c>
    </row>
    <row r="9188" spans="1:8" x14ac:dyDescent="0.25">
      <c r="A9188" t="s">
        <v>34022</v>
      </c>
      <c r="B9188" t="s">
        <v>34023</v>
      </c>
      <c r="C9188" t="s">
        <v>34024</v>
      </c>
      <c r="E9188">
        <v>1</v>
      </c>
      <c r="F9188">
        <v>2</v>
      </c>
      <c r="G9188" t="s">
        <v>34025</v>
      </c>
      <c r="H9188" t="s">
        <v>85271</v>
      </c>
    </row>
    <row r="9189" spans="1:8" x14ac:dyDescent="0.25">
      <c r="A9189" t="s">
        <v>34026</v>
      </c>
      <c r="B9189" t="s">
        <v>34027</v>
      </c>
      <c r="D9189" t="s">
        <v>52705</v>
      </c>
      <c r="E9189">
        <v>1</v>
      </c>
      <c r="F9189">
        <v>4</v>
      </c>
      <c r="G9189" t="s">
        <v>34028</v>
      </c>
    </row>
    <row r="9190" spans="1:8" x14ac:dyDescent="0.25">
      <c r="A9190" t="s">
        <v>34029</v>
      </c>
      <c r="B9190" t="s">
        <v>34030</v>
      </c>
      <c r="C9190" t="s">
        <v>34031</v>
      </c>
      <c r="D9190" t="s">
        <v>34032</v>
      </c>
      <c r="E9190">
        <v>1</v>
      </c>
      <c r="F9190">
        <v>6</v>
      </c>
      <c r="G9190" t="s">
        <v>96</v>
      </c>
    </row>
    <row r="9191" spans="1:8" x14ac:dyDescent="0.25">
      <c r="A9191" t="s">
        <v>34033</v>
      </c>
      <c r="B9191" t="s">
        <v>34034</v>
      </c>
      <c r="C9191" t="s">
        <v>34035</v>
      </c>
      <c r="D9191" t="s">
        <v>34036</v>
      </c>
      <c r="E9191">
        <v>1</v>
      </c>
      <c r="F9191">
        <v>4</v>
      </c>
      <c r="G9191" t="s">
        <v>34037</v>
      </c>
      <c r="H9191" t="s">
        <v>85271</v>
      </c>
    </row>
    <row r="9192" spans="1:8" x14ac:dyDescent="0.25">
      <c r="A9192" t="s">
        <v>34038</v>
      </c>
      <c r="B9192" t="s">
        <v>34039</v>
      </c>
      <c r="C9192" t="s">
        <v>34040</v>
      </c>
      <c r="D9192" t="s">
        <v>34041</v>
      </c>
      <c r="E9192">
        <v>1</v>
      </c>
      <c r="F9192">
        <v>2</v>
      </c>
      <c r="G9192" t="s">
        <v>34042</v>
      </c>
    </row>
    <row r="9193" spans="1:8" x14ac:dyDescent="0.25">
      <c r="A9193" t="s">
        <v>34043</v>
      </c>
      <c r="B9193" t="s">
        <v>34044</v>
      </c>
      <c r="C9193" t="s">
        <v>34045</v>
      </c>
      <c r="D9193" t="s">
        <v>34046</v>
      </c>
      <c r="E9193">
        <v>1</v>
      </c>
      <c r="F9193">
        <v>4</v>
      </c>
      <c r="G9193" t="s">
        <v>34047</v>
      </c>
    </row>
    <row r="9194" spans="1:8" x14ac:dyDescent="0.25">
      <c r="A9194" t="s">
        <v>34048</v>
      </c>
      <c r="B9194" t="s">
        <v>34049</v>
      </c>
      <c r="C9194" t="s">
        <v>34050</v>
      </c>
      <c r="D9194" t="s">
        <v>34051</v>
      </c>
      <c r="E9194">
        <v>1</v>
      </c>
      <c r="F9194">
        <v>8</v>
      </c>
      <c r="G9194" t="s">
        <v>1036</v>
      </c>
    </row>
    <row r="9195" spans="1:8" x14ac:dyDescent="0.25">
      <c r="A9195" t="s">
        <v>34052</v>
      </c>
      <c r="B9195" t="s">
        <v>34053</v>
      </c>
      <c r="C9195" t="s">
        <v>34054</v>
      </c>
      <c r="E9195">
        <v>6</v>
      </c>
      <c r="F9195">
        <v>6</v>
      </c>
      <c r="G9195" t="s">
        <v>234</v>
      </c>
    </row>
    <row r="9196" spans="1:8" x14ac:dyDescent="0.25">
      <c r="A9196" t="s">
        <v>34055</v>
      </c>
      <c r="B9196" t="s">
        <v>34056</v>
      </c>
      <c r="C9196" t="s">
        <v>34057</v>
      </c>
      <c r="E9196">
        <v>1</v>
      </c>
      <c r="F9196">
        <v>6</v>
      </c>
      <c r="G9196" t="s">
        <v>2845</v>
      </c>
    </row>
    <row r="9197" spans="1:8" x14ac:dyDescent="0.25">
      <c r="A9197" t="s">
        <v>34058</v>
      </c>
      <c r="B9197" t="s">
        <v>34059</v>
      </c>
      <c r="C9197" t="s">
        <v>34060</v>
      </c>
      <c r="D9197" t="s">
        <v>34061</v>
      </c>
      <c r="E9197">
        <v>1</v>
      </c>
      <c r="F9197">
        <v>6</v>
      </c>
      <c r="G9197" t="s">
        <v>34062</v>
      </c>
    </row>
    <row r="9198" spans="1:8" x14ac:dyDescent="0.25">
      <c r="A9198" t="s">
        <v>34063</v>
      </c>
      <c r="B9198" t="s">
        <v>34064</v>
      </c>
      <c r="C9198" t="s">
        <v>34065</v>
      </c>
      <c r="D9198" t="s">
        <v>34066</v>
      </c>
      <c r="E9198">
        <v>1</v>
      </c>
      <c r="F9198">
        <v>6</v>
      </c>
      <c r="G9198" t="s">
        <v>273</v>
      </c>
    </row>
    <row r="9199" spans="1:8" x14ac:dyDescent="0.25">
      <c r="A9199" t="s">
        <v>34067</v>
      </c>
      <c r="B9199" t="s">
        <v>34068</v>
      </c>
      <c r="C9199" t="s">
        <v>34069</v>
      </c>
      <c r="E9199">
        <v>1</v>
      </c>
      <c r="F9199">
        <v>12</v>
      </c>
      <c r="G9199" t="s">
        <v>52256</v>
      </c>
    </row>
    <row r="9200" spans="1:8" x14ac:dyDescent="0.25">
      <c r="A9200" t="s">
        <v>34070</v>
      </c>
      <c r="B9200" t="s">
        <v>34071</v>
      </c>
      <c r="C9200" t="s">
        <v>34072</v>
      </c>
      <c r="D9200" t="s">
        <v>34073</v>
      </c>
      <c r="E9200">
        <v>1</v>
      </c>
      <c r="F9200">
        <v>6</v>
      </c>
      <c r="G9200" t="s">
        <v>1743</v>
      </c>
    </row>
    <row r="9201" spans="1:8" x14ac:dyDescent="0.25">
      <c r="A9201" t="s">
        <v>34074</v>
      </c>
      <c r="B9201" t="s">
        <v>34075</v>
      </c>
      <c r="C9201" t="s">
        <v>34076</v>
      </c>
      <c r="D9201" t="s">
        <v>34077</v>
      </c>
      <c r="E9201">
        <v>1</v>
      </c>
      <c r="F9201">
        <v>12</v>
      </c>
      <c r="G9201" t="s">
        <v>802</v>
      </c>
    </row>
    <row r="9202" spans="1:8" x14ac:dyDescent="0.25">
      <c r="A9202" t="s">
        <v>34078</v>
      </c>
      <c r="B9202" t="s">
        <v>34079</v>
      </c>
      <c r="C9202" t="s">
        <v>34080</v>
      </c>
      <c r="D9202" t="s">
        <v>34081</v>
      </c>
      <c r="E9202">
        <v>2</v>
      </c>
      <c r="F9202">
        <v>12</v>
      </c>
      <c r="G9202" t="s">
        <v>3549</v>
      </c>
    </row>
    <row r="9203" spans="1:8" x14ac:dyDescent="0.25">
      <c r="A9203" t="s">
        <v>34082</v>
      </c>
      <c r="B9203" t="s">
        <v>34083</v>
      </c>
      <c r="C9203" t="s">
        <v>34084</v>
      </c>
      <c r="E9203">
        <v>1</v>
      </c>
      <c r="F9203">
        <v>12</v>
      </c>
      <c r="G9203" t="s">
        <v>73</v>
      </c>
    </row>
    <row r="9204" spans="1:8" x14ac:dyDescent="0.25">
      <c r="A9204" t="s">
        <v>34085</v>
      </c>
      <c r="B9204" t="s">
        <v>34086</v>
      </c>
      <c r="C9204" t="s">
        <v>34087</v>
      </c>
      <c r="E9204">
        <v>1</v>
      </c>
      <c r="F9204">
        <v>4</v>
      </c>
      <c r="G9204" t="s">
        <v>34088</v>
      </c>
    </row>
    <row r="9205" spans="1:8" x14ac:dyDescent="0.25">
      <c r="A9205" t="s">
        <v>34089</v>
      </c>
      <c r="B9205" t="s">
        <v>34090</v>
      </c>
      <c r="C9205" t="s">
        <v>34091</v>
      </c>
      <c r="D9205" t="s">
        <v>34092</v>
      </c>
      <c r="E9205">
        <v>1</v>
      </c>
      <c r="F9205">
        <v>6</v>
      </c>
      <c r="G9205" t="s">
        <v>34093</v>
      </c>
    </row>
    <row r="9206" spans="1:8" x14ac:dyDescent="0.25">
      <c r="A9206" t="s">
        <v>34094</v>
      </c>
      <c r="B9206" t="s">
        <v>34095</v>
      </c>
      <c r="C9206" t="s">
        <v>34096</v>
      </c>
      <c r="E9206">
        <v>1</v>
      </c>
      <c r="F9206">
        <v>6</v>
      </c>
      <c r="G9206" t="s">
        <v>12390</v>
      </c>
    </row>
    <row r="9207" spans="1:8" x14ac:dyDescent="0.25">
      <c r="A9207" t="s">
        <v>34097</v>
      </c>
      <c r="B9207" t="s">
        <v>34098</v>
      </c>
      <c r="C9207" t="s">
        <v>34099</v>
      </c>
      <c r="D9207" t="s">
        <v>34100</v>
      </c>
      <c r="E9207">
        <v>1</v>
      </c>
      <c r="F9207">
        <v>6</v>
      </c>
      <c r="G9207" t="s">
        <v>34101</v>
      </c>
      <c r="H9207" t="s">
        <v>85271</v>
      </c>
    </row>
    <row r="9208" spans="1:8" x14ac:dyDescent="0.25">
      <c r="A9208" t="s">
        <v>1067</v>
      </c>
      <c r="B9208" t="s">
        <v>1068</v>
      </c>
      <c r="C9208" t="s">
        <v>1069</v>
      </c>
      <c r="D9208" t="s">
        <v>1070</v>
      </c>
      <c r="E9208">
        <v>1</v>
      </c>
      <c r="F9208">
        <v>12</v>
      </c>
      <c r="G9208" t="s">
        <v>847</v>
      </c>
    </row>
    <row r="9209" spans="1:8" x14ac:dyDescent="0.25">
      <c r="A9209" t="s">
        <v>1071</v>
      </c>
      <c r="B9209" t="s">
        <v>1072</v>
      </c>
      <c r="C9209" t="s">
        <v>1073</v>
      </c>
      <c r="D9209" t="s">
        <v>1074</v>
      </c>
      <c r="E9209">
        <v>1</v>
      </c>
      <c r="F9209">
        <v>51</v>
      </c>
      <c r="G9209" t="s">
        <v>8</v>
      </c>
    </row>
    <row r="9210" spans="1:8" x14ac:dyDescent="0.25">
      <c r="A9210" t="s">
        <v>34102</v>
      </c>
      <c r="B9210" t="s">
        <v>34103</v>
      </c>
      <c r="C9210" t="s">
        <v>34104</v>
      </c>
      <c r="D9210" t="s">
        <v>34105</v>
      </c>
      <c r="E9210">
        <v>2</v>
      </c>
      <c r="F9210">
        <v>50</v>
      </c>
      <c r="G9210" t="s">
        <v>1707</v>
      </c>
    </row>
    <row r="9211" spans="1:8" x14ac:dyDescent="0.25">
      <c r="A9211" t="s">
        <v>34106</v>
      </c>
      <c r="B9211" t="s">
        <v>34107</v>
      </c>
      <c r="C9211" t="s">
        <v>34108</v>
      </c>
      <c r="E9211">
        <v>1</v>
      </c>
      <c r="F9211">
        <v>0</v>
      </c>
      <c r="G9211" t="s">
        <v>164</v>
      </c>
    </row>
    <row r="9212" spans="1:8" x14ac:dyDescent="0.25">
      <c r="A9212" t="s">
        <v>34109</v>
      </c>
      <c r="B9212" t="s">
        <v>34110</v>
      </c>
      <c r="C9212" t="s">
        <v>34111</v>
      </c>
      <c r="D9212" t="s">
        <v>34112</v>
      </c>
      <c r="E9212">
        <v>1</v>
      </c>
      <c r="F9212">
        <v>6</v>
      </c>
      <c r="G9212" t="s">
        <v>2588</v>
      </c>
    </row>
    <row r="9213" spans="1:8" x14ac:dyDescent="0.25">
      <c r="A9213" t="s">
        <v>34113</v>
      </c>
      <c r="B9213" t="s">
        <v>34114</v>
      </c>
      <c r="C9213" t="s">
        <v>34115</v>
      </c>
      <c r="D9213" t="s">
        <v>34116</v>
      </c>
      <c r="E9213">
        <v>1</v>
      </c>
      <c r="F9213">
        <v>12</v>
      </c>
      <c r="G9213" t="s">
        <v>52256</v>
      </c>
    </row>
    <row r="9214" spans="1:8" x14ac:dyDescent="0.25">
      <c r="A9214" t="s">
        <v>34117</v>
      </c>
      <c r="B9214" t="s">
        <v>34118</v>
      </c>
      <c r="C9214" t="s">
        <v>34119</v>
      </c>
      <c r="D9214" t="s">
        <v>34120</v>
      </c>
      <c r="E9214">
        <v>2</v>
      </c>
      <c r="F9214">
        <v>12</v>
      </c>
      <c r="G9214" t="s">
        <v>164</v>
      </c>
    </row>
    <row r="9215" spans="1:8" x14ac:dyDescent="0.25">
      <c r="A9215" t="s">
        <v>34121</v>
      </c>
      <c r="B9215" t="s">
        <v>34122</v>
      </c>
      <c r="C9215" t="s">
        <v>34123</v>
      </c>
      <c r="E9215">
        <v>1</v>
      </c>
      <c r="F9215">
        <v>12</v>
      </c>
      <c r="G9215" t="s">
        <v>34124</v>
      </c>
    </row>
    <row r="9216" spans="1:8" x14ac:dyDescent="0.25">
      <c r="A9216" t="s">
        <v>34125</v>
      </c>
      <c r="B9216" t="s">
        <v>34126</v>
      </c>
      <c r="C9216" t="s">
        <v>34127</v>
      </c>
      <c r="D9216" t="s">
        <v>34128</v>
      </c>
      <c r="E9216">
        <v>1</v>
      </c>
      <c r="F9216">
        <v>12</v>
      </c>
      <c r="G9216" t="s">
        <v>847</v>
      </c>
    </row>
    <row r="9217" spans="1:7" x14ac:dyDescent="0.25">
      <c r="A9217" t="s">
        <v>34129</v>
      </c>
      <c r="B9217" t="s">
        <v>34130</v>
      </c>
      <c r="C9217" t="s">
        <v>34131</v>
      </c>
      <c r="E9217">
        <v>1</v>
      </c>
      <c r="F9217">
        <v>10</v>
      </c>
      <c r="G9217" t="s">
        <v>34132</v>
      </c>
    </row>
    <row r="9218" spans="1:7" x14ac:dyDescent="0.25">
      <c r="A9218" t="s">
        <v>34133</v>
      </c>
      <c r="B9218" t="s">
        <v>34134</v>
      </c>
      <c r="C9218" t="s">
        <v>34135</v>
      </c>
      <c r="E9218">
        <v>1</v>
      </c>
      <c r="F9218">
        <v>4</v>
      </c>
      <c r="G9218" t="s">
        <v>34136</v>
      </c>
    </row>
    <row r="9219" spans="1:7" x14ac:dyDescent="0.25">
      <c r="A9219" t="s">
        <v>34137</v>
      </c>
      <c r="B9219" t="s">
        <v>34138</v>
      </c>
      <c r="C9219" t="s">
        <v>34139</v>
      </c>
      <c r="E9219">
        <v>1</v>
      </c>
      <c r="F9219">
        <v>10</v>
      </c>
      <c r="G9219" t="s">
        <v>34140</v>
      </c>
    </row>
    <row r="9220" spans="1:7" x14ac:dyDescent="0.25">
      <c r="A9220" t="s">
        <v>34141</v>
      </c>
      <c r="B9220" t="s">
        <v>34142</v>
      </c>
      <c r="C9220" t="s">
        <v>34143</v>
      </c>
      <c r="D9220" t="s">
        <v>34144</v>
      </c>
      <c r="E9220">
        <v>1</v>
      </c>
      <c r="F9220">
        <v>12</v>
      </c>
      <c r="G9220" t="s">
        <v>164</v>
      </c>
    </row>
    <row r="9221" spans="1:7" x14ac:dyDescent="0.25">
      <c r="A9221" t="s">
        <v>34145</v>
      </c>
      <c r="B9221" t="s">
        <v>34146</v>
      </c>
      <c r="C9221" t="s">
        <v>34147</v>
      </c>
      <c r="D9221" t="s">
        <v>34148</v>
      </c>
      <c r="E9221">
        <v>1</v>
      </c>
      <c r="F9221">
        <v>6</v>
      </c>
      <c r="G9221" t="s">
        <v>645</v>
      </c>
    </row>
    <row r="9222" spans="1:7" x14ac:dyDescent="0.25">
      <c r="A9222" t="s">
        <v>34149</v>
      </c>
      <c r="B9222" t="s">
        <v>34150</v>
      </c>
      <c r="C9222" t="s">
        <v>34151</v>
      </c>
      <c r="E9222">
        <v>1</v>
      </c>
      <c r="F9222">
        <v>4</v>
      </c>
      <c r="G9222" t="s">
        <v>34152</v>
      </c>
    </row>
    <row r="9223" spans="1:7" x14ac:dyDescent="0.25">
      <c r="A9223" t="s">
        <v>34153</v>
      </c>
      <c r="B9223" t="s">
        <v>34154</v>
      </c>
      <c r="C9223" t="s">
        <v>34155</v>
      </c>
      <c r="D9223" t="s">
        <v>34156</v>
      </c>
      <c r="E9223">
        <v>1</v>
      </c>
      <c r="F9223">
        <v>12</v>
      </c>
      <c r="G9223" t="s">
        <v>34157</v>
      </c>
    </row>
    <row r="9224" spans="1:7" x14ac:dyDescent="0.25">
      <c r="A9224" t="s">
        <v>34158</v>
      </c>
      <c r="B9224" t="s">
        <v>34159</v>
      </c>
      <c r="C9224" t="s">
        <v>34160</v>
      </c>
      <c r="D9224" t="s">
        <v>34161</v>
      </c>
      <c r="E9224">
        <v>1</v>
      </c>
      <c r="F9224">
        <v>6</v>
      </c>
      <c r="G9224" t="s">
        <v>52256</v>
      </c>
    </row>
    <row r="9225" spans="1:7" x14ac:dyDescent="0.25">
      <c r="A9225" t="s">
        <v>34162</v>
      </c>
      <c r="B9225" t="s">
        <v>34163</v>
      </c>
      <c r="C9225" t="s">
        <v>34164</v>
      </c>
      <c r="E9225">
        <v>1</v>
      </c>
      <c r="F9225">
        <v>4</v>
      </c>
      <c r="G9225" t="s">
        <v>2588</v>
      </c>
    </row>
    <row r="9226" spans="1:7" x14ac:dyDescent="0.25">
      <c r="A9226" t="s">
        <v>34165</v>
      </c>
      <c r="B9226" t="s">
        <v>34166</v>
      </c>
      <c r="C9226" t="s">
        <v>34167</v>
      </c>
      <c r="E9226">
        <v>1</v>
      </c>
      <c r="F9226">
        <v>4</v>
      </c>
      <c r="G9226" t="s">
        <v>34168</v>
      </c>
    </row>
    <row r="9227" spans="1:7" x14ac:dyDescent="0.25">
      <c r="A9227" t="s">
        <v>34169</v>
      </c>
      <c r="B9227" t="s">
        <v>34170</v>
      </c>
      <c r="C9227" t="s">
        <v>34171</v>
      </c>
      <c r="D9227" t="s">
        <v>52706</v>
      </c>
      <c r="E9227">
        <v>1</v>
      </c>
      <c r="F9227">
        <v>6</v>
      </c>
      <c r="G9227" t="s">
        <v>21053</v>
      </c>
    </row>
    <row r="9228" spans="1:7" x14ac:dyDescent="0.25">
      <c r="A9228" t="s">
        <v>1075</v>
      </c>
      <c r="B9228" t="s">
        <v>1076</v>
      </c>
      <c r="C9228" t="s">
        <v>1077</v>
      </c>
      <c r="D9228" t="s">
        <v>1078</v>
      </c>
      <c r="E9228">
        <v>1</v>
      </c>
      <c r="F9228">
        <v>12</v>
      </c>
      <c r="G9228" t="s">
        <v>96</v>
      </c>
    </row>
    <row r="9229" spans="1:7" x14ac:dyDescent="0.25">
      <c r="A9229" t="s">
        <v>34172</v>
      </c>
      <c r="B9229" t="s">
        <v>34173</v>
      </c>
      <c r="C9229" t="s">
        <v>34174</v>
      </c>
      <c r="E9229">
        <v>1</v>
      </c>
      <c r="F9229">
        <v>4</v>
      </c>
      <c r="G9229" t="s">
        <v>34175</v>
      </c>
    </row>
    <row r="9230" spans="1:7" x14ac:dyDescent="0.25">
      <c r="A9230" t="s">
        <v>34176</v>
      </c>
      <c r="B9230" t="s">
        <v>34177</v>
      </c>
      <c r="C9230" t="s">
        <v>34178</v>
      </c>
      <c r="E9230">
        <v>1</v>
      </c>
      <c r="F9230">
        <v>6</v>
      </c>
      <c r="G9230" t="s">
        <v>164</v>
      </c>
    </row>
    <row r="9231" spans="1:7" x14ac:dyDescent="0.25">
      <c r="A9231" t="s">
        <v>34179</v>
      </c>
      <c r="B9231" t="s">
        <v>34180</v>
      </c>
      <c r="C9231" t="s">
        <v>34181</v>
      </c>
      <c r="D9231" t="s">
        <v>34182</v>
      </c>
      <c r="E9231">
        <v>1</v>
      </c>
      <c r="F9231">
        <v>12</v>
      </c>
      <c r="G9231" t="s">
        <v>3549</v>
      </c>
    </row>
    <row r="9232" spans="1:7" x14ac:dyDescent="0.25">
      <c r="A9232" t="s">
        <v>34183</v>
      </c>
      <c r="B9232" t="s">
        <v>34184</v>
      </c>
      <c r="C9232" t="s">
        <v>34185</v>
      </c>
      <c r="D9232" t="s">
        <v>34186</v>
      </c>
      <c r="E9232">
        <v>1</v>
      </c>
      <c r="F9232">
        <v>12</v>
      </c>
      <c r="G9232" t="s">
        <v>391</v>
      </c>
    </row>
    <row r="9233" spans="1:7" x14ac:dyDescent="0.25">
      <c r="A9233" t="s">
        <v>34187</v>
      </c>
      <c r="B9233" t="s">
        <v>34188</v>
      </c>
      <c r="C9233" t="s">
        <v>34189</v>
      </c>
      <c r="D9233" t="s">
        <v>34190</v>
      </c>
      <c r="E9233">
        <v>1</v>
      </c>
      <c r="F9233">
        <v>12</v>
      </c>
      <c r="G9233" t="s">
        <v>11730</v>
      </c>
    </row>
    <row r="9234" spans="1:7" x14ac:dyDescent="0.25">
      <c r="A9234" t="s">
        <v>34191</v>
      </c>
      <c r="B9234" t="s">
        <v>34192</v>
      </c>
      <c r="C9234" t="s">
        <v>34193</v>
      </c>
      <c r="D9234" t="s">
        <v>34194</v>
      </c>
      <c r="E9234">
        <v>2</v>
      </c>
      <c r="F9234">
        <v>24</v>
      </c>
      <c r="G9234" t="s">
        <v>4180</v>
      </c>
    </row>
    <row r="9235" spans="1:7" x14ac:dyDescent="0.25">
      <c r="A9235" t="s">
        <v>34195</v>
      </c>
      <c r="B9235" t="s">
        <v>34196</v>
      </c>
      <c r="C9235" t="s">
        <v>34197</v>
      </c>
      <c r="D9235" t="s">
        <v>34198</v>
      </c>
      <c r="E9235">
        <v>1</v>
      </c>
      <c r="F9235">
        <v>6</v>
      </c>
      <c r="G9235" t="s">
        <v>847</v>
      </c>
    </row>
    <row r="9236" spans="1:7" x14ac:dyDescent="0.25">
      <c r="A9236" t="s">
        <v>34199</v>
      </c>
      <c r="B9236" t="s">
        <v>34200</v>
      </c>
      <c r="C9236" t="s">
        <v>34201</v>
      </c>
      <c r="E9236">
        <v>1</v>
      </c>
      <c r="F9236">
        <v>2</v>
      </c>
      <c r="G9236" t="s">
        <v>13486</v>
      </c>
    </row>
    <row r="9237" spans="1:7" x14ac:dyDescent="0.25">
      <c r="A9237" t="s">
        <v>34202</v>
      </c>
      <c r="B9237" t="s">
        <v>34203</v>
      </c>
      <c r="C9237" t="s">
        <v>34204</v>
      </c>
      <c r="D9237" t="s">
        <v>34205</v>
      </c>
      <c r="E9237">
        <v>1</v>
      </c>
      <c r="F9237">
        <v>2</v>
      </c>
      <c r="G9237" t="s">
        <v>34206</v>
      </c>
    </row>
    <row r="9238" spans="1:7" x14ac:dyDescent="0.25">
      <c r="A9238" t="s">
        <v>34207</v>
      </c>
      <c r="B9238" t="s">
        <v>34208</v>
      </c>
      <c r="C9238" t="s">
        <v>34209</v>
      </c>
      <c r="D9238" t="s">
        <v>34210</v>
      </c>
      <c r="E9238">
        <v>1</v>
      </c>
      <c r="F9238">
        <v>4</v>
      </c>
      <c r="G9238" t="s">
        <v>2588</v>
      </c>
    </row>
    <row r="9239" spans="1:7" x14ac:dyDescent="0.25">
      <c r="A9239" t="s">
        <v>34211</v>
      </c>
      <c r="B9239" t="s">
        <v>34212</v>
      </c>
      <c r="C9239" t="s">
        <v>34213</v>
      </c>
      <c r="E9239">
        <v>3</v>
      </c>
      <c r="F9239">
        <v>3</v>
      </c>
      <c r="G9239" t="s">
        <v>34214</v>
      </c>
    </row>
    <row r="9240" spans="1:7" x14ac:dyDescent="0.25">
      <c r="A9240" t="s">
        <v>34215</v>
      </c>
      <c r="B9240" t="s">
        <v>34216</v>
      </c>
      <c r="C9240" t="s">
        <v>34217</v>
      </c>
      <c r="D9240" t="s">
        <v>34218</v>
      </c>
      <c r="E9240">
        <v>1</v>
      </c>
      <c r="F9240">
        <v>12</v>
      </c>
      <c r="G9240" t="s">
        <v>34219</v>
      </c>
    </row>
    <row r="9241" spans="1:7" x14ac:dyDescent="0.25">
      <c r="A9241" t="s">
        <v>34220</v>
      </c>
      <c r="B9241" t="s">
        <v>34221</v>
      </c>
      <c r="C9241" t="s">
        <v>34222</v>
      </c>
      <c r="D9241" t="s">
        <v>34223</v>
      </c>
      <c r="E9241">
        <v>1</v>
      </c>
      <c r="F9241">
        <v>4</v>
      </c>
      <c r="G9241" t="s">
        <v>34224</v>
      </c>
    </row>
    <row r="9242" spans="1:7" x14ac:dyDescent="0.25">
      <c r="A9242" t="s">
        <v>34225</v>
      </c>
      <c r="B9242" t="s">
        <v>34226</v>
      </c>
      <c r="C9242" t="s">
        <v>34227</v>
      </c>
      <c r="D9242" t="s">
        <v>34228</v>
      </c>
      <c r="E9242">
        <v>1</v>
      </c>
      <c r="F9242">
        <v>12</v>
      </c>
      <c r="G9242" t="s">
        <v>9193</v>
      </c>
    </row>
    <row r="9243" spans="1:7" x14ac:dyDescent="0.25">
      <c r="A9243" t="s">
        <v>34229</v>
      </c>
      <c r="B9243" t="s">
        <v>34230</v>
      </c>
      <c r="C9243" t="s">
        <v>34231</v>
      </c>
      <c r="E9243">
        <v>1</v>
      </c>
      <c r="F9243">
        <v>2</v>
      </c>
      <c r="G9243" t="s">
        <v>212</v>
      </c>
    </row>
    <row r="9244" spans="1:7" x14ac:dyDescent="0.25">
      <c r="A9244" t="s">
        <v>86042</v>
      </c>
      <c r="B9244" t="s">
        <v>86043</v>
      </c>
      <c r="C9244" t="s">
        <v>87292</v>
      </c>
      <c r="E9244">
        <v>1</v>
      </c>
      <c r="F9244">
        <v>4</v>
      </c>
      <c r="G9244" t="s">
        <v>88051</v>
      </c>
    </row>
    <row r="9245" spans="1:7" x14ac:dyDescent="0.25">
      <c r="A9245" t="s">
        <v>34232</v>
      </c>
      <c r="B9245" t="s">
        <v>34233</v>
      </c>
      <c r="C9245" t="s">
        <v>34234</v>
      </c>
      <c r="E9245">
        <v>1</v>
      </c>
      <c r="F9245">
        <v>4</v>
      </c>
      <c r="G9245" t="s">
        <v>29880</v>
      </c>
    </row>
    <row r="9246" spans="1:7" x14ac:dyDescent="0.25">
      <c r="A9246" t="s">
        <v>86044</v>
      </c>
      <c r="B9246" t="s">
        <v>86045</v>
      </c>
      <c r="D9246" t="s">
        <v>87293</v>
      </c>
      <c r="E9246">
        <v>1</v>
      </c>
      <c r="F9246">
        <v>6</v>
      </c>
      <c r="G9246" t="s">
        <v>87894</v>
      </c>
    </row>
    <row r="9247" spans="1:7" x14ac:dyDescent="0.25">
      <c r="A9247" t="s">
        <v>34235</v>
      </c>
      <c r="B9247" t="s">
        <v>34236</v>
      </c>
      <c r="C9247" t="s">
        <v>34237</v>
      </c>
      <c r="E9247">
        <v>1</v>
      </c>
      <c r="F9247">
        <v>3</v>
      </c>
      <c r="G9247" t="s">
        <v>88052</v>
      </c>
    </row>
    <row r="9248" spans="1:7" x14ac:dyDescent="0.25">
      <c r="A9248" t="s">
        <v>34238</v>
      </c>
      <c r="B9248" t="s">
        <v>34239</v>
      </c>
      <c r="C9248" t="s">
        <v>34240</v>
      </c>
      <c r="E9248">
        <v>1</v>
      </c>
      <c r="F9248">
        <v>2</v>
      </c>
      <c r="G9248" t="s">
        <v>52707</v>
      </c>
    </row>
    <row r="9249" spans="1:8" x14ac:dyDescent="0.25">
      <c r="A9249" t="s">
        <v>1079</v>
      </c>
      <c r="B9249" t="s">
        <v>1080</v>
      </c>
      <c r="C9249" t="s">
        <v>1081</v>
      </c>
      <c r="D9249" t="s">
        <v>1082</v>
      </c>
      <c r="E9249">
        <v>1</v>
      </c>
      <c r="F9249">
        <v>6</v>
      </c>
      <c r="G9249" t="s">
        <v>1083</v>
      </c>
      <c r="H9249" t="s">
        <v>85271</v>
      </c>
    </row>
    <row r="9250" spans="1:8" x14ac:dyDescent="0.25">
      <c r="A9250" t="s">
        <v>34241</v>
      </c>
      <c r="B9250" t="s">
        <v>34242</v>
      </c>
      <c r="C9250" t="s">
        <v>34243</v>
      </c>
      <c r="D9250" t="s">
        <v>34244</v>
      </c>
      <c r="E9250">
        <v>1</v>
      </c>
      <c r="F9250">
        <v>8</v>
      </c>
      <c r="G9250" t="s">
        <v>300</v>
      </c>
    </row>
    <row r="9251" spans="1:8" x14ac:dyDescent="0.25">
      <c r="A9251" t="s">
        <v>34245</v>
      </c>
      <c r="B9251" t="s">
        <v>34246</v>
      </c>
      <c r="C9251" t="s">
        <v>34247</v>
      </c>
      <c r="D9251" t="s">
        <v>34248</v>
      </c>
      <c r="E9251">
        <v>1</v>
      </c>
      <c r="F9251">
        <v>1</v>
      </c>
      <c r="G9251" t="s">
        <v>776</v>
      </c>
    </row>
    <row r="9252" spans="1:8" x14ac:dyDescent="0.25">
      <c r="A9252" t="s">
        <v>34249</v>
      </c>
      <c r="B9252" t="s">
        <v>34250</v>
      </c>
      <c r="C9252" t="s">
        <v>34251</v>
      </c>
      <c r="E9252">
        <v>1</v>
      </c>
      <c r="F9252">
        <v>12</v>
      </c>
      <c r="G9252" t="s">
        <v>34252</v>
      </c>
      <c r="H9252" t="s">
        <v>85271</v>
      </c>
    </row>
    <row r="9253" spans="1:8" x14ac:dyDescent="0.25">
      <c r="A9253" t="s">
        <v>34253</v>
      </c>
      <c r="B9253" t="s">
        <v>34254</v>
      </c>
      <c r="C9253" t="s">
        <v>34255</v>
      </c>
      <c r="E9253">
        <v>1</v>
      </c>
      <c r="F9253">
        <v>4</v>
      </c>
      <c r="G9253" t="s">
        <v>34256</v>
      </c>
      <c r="H9253" t="s">
        <v>85271</v>
      </c>
    </row>
    <row r="9254" spans="1:8" x14ac:dyDescent="0.25">
      <c r="A9254" t="s">
        <v>34257</v>
      </c>
      <c r="B9254" t="s">
        <v>34258</v>
      </c>
      <c r="C9254" t="s">
        <v>34259</v>
      </c>
      <c r="D9254" t="s">
        <v>34260</v>
      </c>
      <c r="E9254">
        <v>1</v>
      </c>
      <c r="G9254" t="s">
        <v>34261</v>
      </c>
      <c r="H9254" t="s">
        <v>85271</v>
      </c>
    </row>
    <row r="9255" spans="1:8" x14ac:dyDescent="0.25">
      <c r="A9255" t="s">
        <v>34262</v>
      </c>
      <c r="B9255" t="s">
        <v>34263</v>
      </c>
      <c r="C9255" t="s">
        <v>34264</v>
      </c>
      <c r="E9255">
        <v>1</v>
      </c>
      <c r="F9255">
        <v>4</v>
      </c>
      <c r="G9255" t="s">
        <v>802</v>
      </c>
    </row>
    <row r="9256" spans="1:8" x14ac:dyDescent="0.25">
      <c r="A9256" t="s">
        <v>34265</v>
      </c>
      <c r="B9256" t="s">
        <v>34266</v>
      </c>
      <c r="C9256" t="s">
        <v>34267</v>
      </c>
      <c r="E9256">
        <v>1</v>
      </c>
      <c r="F9256">
        <v>6</v>
      </c>
      <c r="G9256" t="s">
        <v>9472</v>
      </c>
    </row>
    <row r="9257" spans="1:8" x14ac:dyDescent="0.25">
      <c r="A9257" t="s">
        <v>86046</v>
      </c>
      <c r="B9257" t="s">
        <v>39896</v>
      </c>
      <c r="C9257" t="s">
        <v>39897</v>
      </c>
      <c r="D9257" t="s">
        <v>39898</v>
      </c>
      <c r="E9257">
        <v>1</v>
      </c>
      <c r="F9257">
        <v>12</v>
      </c>
      <c r="G9257" t="s">
        <v>39899</v>
      </c>
    </row>
    <row r="9258" spans="1:8" x14ac:dyDescent="0.25">
      <c r="A9258" t="s">
        <v>1084</v>
      </c>
      <c r="B9258" t="s">
        <v>1085</v>
      </c>
      <c r="C9258" t="s">
        <v>1086</v>
      </c>
      <c r="E9258">
        <v>1</v>
      </c>
      <c r="F9258">
        <v>6</v>
      </c>
      <c r="G9258" t="s">
        <v>1087</v>
      </c>
    </row>
    <row r="9259" spans="1:8" x14ac:dyDescent="0.25">
      <c r="A9259" t="s">
        <v>1088</v>
      </c>
      <c r="B9259" t="s">
        <v>1089</v>
      </c>
      <c r="C9259" t="s">
        <v>1090</v>
      </c>
      <c r="D9259" t="s">
        <v>1091</v>
      </c>
      <c r="E9259">
        <v>1</v>
      </c>
      <c r="F9259">
        <v>4</v>
      </c>
      <c r="G9259" t="s">
        <v>1092</v>
      </c>
      <c r="H9259" t="s">
        <v>85271</v>
      </c>
    </row>
    <row r="9260" spans="1:8" x14ac:dyDescent="0.25">
      <c r="A9260" t="s">
        <v>34268</v>
      </c>
      <c r="B9260" t="s">
        <v>34269</v>
      </c>
      <c r="C9260" t="s">
        <v>34270</v>
      </c>
      <c r="E9260">
        <v>1</v>
      </c>
      <c r="F9260">
        <v>12</v>
      </c>
      <c r="G9260" t="s">
        <v>34271</v>
      </c>
    </row>
    <row r="9261" spans="1:8" x14ac:dyDescent="0.25">
      <c r="A9261" t="s">
        <v>1093</v>
      </c>
      <c r="B9261" t="s">
        <v>1094</v>
      </c>
      <c r="C9261" t="s">
        <v>1095</v>
      </c>
      <c r="D9261" t="s">
        <v>1096</v>
      </c>
      <c r="E9261">
        <v>1</v>
      </c>
      <c r="F9261">
        <v>12</v>
      </c>
      <c r="G9261" t="s">
        <v>1097</v>
      </c>
    </row>
    <row r="9262" spans="1:8" x14ac:dyDescent="0.25">
      <c r="A9262" t="s">
        <v>34272</v>
      </c>
      <c r="B9262" t="s">
        <v>34273</v>
      </c>
      <c r="C9262" t="s">
        <v>34274</v>
      </c>
      <c r="E9262">
        <v>1</v>
      </c>
      <c r="F9262">
        <v>0</v>
      </c>
      <c r="G9262" t="s">
        <v>34275</v>
      </c>
    </row>
    <row r="9263" spans="1:8" x14ac:dyDescent="0.25">
      <c r="A9263" t="s">
        <v>34276</v>
      </c>
      <c r="B9263" t="s">
        <v>34277</v>
      </c>
      <c r="C9263" t="s">
        <v>34278</v>
      </c>
      <c r="D9263" t="s">
        <v>34279</v>
      </c>
      <c r="E9263">
        <v>1</v>
      </c>
      <c r="F9263">
        <v>8</v>
      </c>
      <c r="G9263" t="s">
        <v>776</v>
      </c>
    </row>
    <row r="9264" spans="1:8" x14ac:dyDescent="0.25">
      <c r="A9264" t="s">
        <v>34280</v>
      </c>
      <c r="B9264" t="s">
        <v>34281</v>
      </c>
      <c r="C9264" t="s">
        <v>34282</v>
      </c>
      <c r="D9264" t="s">
        <v>34283</v>
      </c>
      <c r="E9264">
        <v>1</v>
      </c>
      <c r="F9264">
        <v>12</v>
      </c>
      <c r="G9264" t="s">
        <v>234</v>
      </c>
    </row>
    <row r="9265" spans="1:8" x14ac:dyDescent="0.25">
      <c r="A9265" t="s">
        <v>34284</v>
      </c>
      <c r="B9265" t="s">
        <v>34285</v>
      </c>
      <c r="C9265" t="s">
        <v>34286</v>
      </c>
      <c r="E9265">
        <v>1</v>
      </c>
      <c r="F9265">
        <v>6</v>
      </c>
      <c r="G9265" t="s">
        <v>34287</v>
      </c>
    </row>
    <row r="9266" spans="1:8" x14ac:dyDescent="0.25">
      <c r="A9266" t="s">
        <v>34288</v>
      </c>
      <c r="B9266" t="s">
        <v>34289</v>
      </c>
      <c r="C9266" t="s">
        <v>34290</v>
      </c>
      <c r="E9266">
        <v>1</v>
      </c>
      <c r="F9266">
        <v>0</v>
      </c>
      <c r="G9266" t="s">
        <v>10974</v>
      </c>
    </row>
    <row r="9267" spans="1:8" x14ac:dyDescent="0.25">
      <c r="A9267" t="s">
        <v>34291</v>
      </c>
      <c r="B9267" t="s">
        <v>34292</v>
      </c>
      <c r="C9267" t="s">
        <v>34293</v>
      </c>
      <c r="E9267">
        <v>1</v>
      </c>
      <c r="F9267">
        <v>1</v>
      </c>
      <c r="G9267" t="s">
        <v>34294</v>
      </c>
    </row>
    <row r="9268" spans="1:8" x14ac:dyDescent="0.25">
      <c r="A9268" t="s">
        <v>34295</v>
      </c>
      <c r="B9268" t="s">
        <v>34296</v>
      </c>
      <c r="C9268" t="s">
        <v>34297</v>
      </c>
      <c r="D9268" t="s">
        <v>34298</v>
      </c>
      <c r="E9268">
        <v>1</v>
      </c>
      <c r="F9268">
        <v>12</v>
      </c>
      <c r="G9268" t="s">
        <v>34299</v>
      </c>
    </row>
    <row r="9269" spans="1:8" x14ac:dyDescent="0.25">
      <c r="A9269" t="s">
        <v>34300</v>
      </c>
      <c r="B9269" t="s">
        <v>34301</v>
      </c>
      <c r="C9269" t="s">
        <v>34302</v>
      </c>
      <c r="D9269" t="s">
        <v>34303</v>
      </c>
      <c r="E9269">
        <v>1</v>
      </c>
      <c r="F9269">
        <v>4</v>
      </c>
      <c r="G9269" t="s">
        <v>34304</v>
      </c>
    </row>
    <row r="9270" spans="1:8" x14ac:dyDescent="0.25">
      <c r="A9270" t="s">
        <v>34305</v>
      </c>
      <c r="B9270" t="s">
        <v>34306</v>
      </c>
      <c r="C9270" t="s">
        <v>34307</v>
      </c>
      <c r="D9270" t="s">
        <v>34308</v>
      </c>
      <c r="E9270">
        <v>1</v>
      </c>
      <c r="F9270">
        <v>4</v>
      </c>
      <c r="G9270" t="s">
        <v>34309</v>
      </c>
    </row>
    <row r="9271" spans="1:8" x14ac:dyDescent="0.25">
      <c r="A9271" t="s">
        <v>34310</v>
      </c>
      <c r="B9271" t="s">
        <v>34311</v>
      </c>
      <c r="C9271" t="s">
        <v>34312</v>
      </c>
      <c r="D9271" t="s">
        <v>34313</v>
      </c>
      <c r="E9271">
        <v>1</v>
      </c>
      <c r="F9271">
        <v>6</v>
      </c>
      <c r="G9271" t="s">
        <v>73</v>
      </c>
    </row>
    <row r="9272" spans="1:8" x14ac:dyDescent="0.25">
      <c r="A9272" t="s">
        <v>52708</v>
      </c>
      <c r="B9272" t="s">
        <v>52709</v>
      </c>
      <c r="C9272" t="s">
        <v>52710</v>
      </c>
      <c r="E9272">
        <v>1</v>
      </c>
      <c r="F9272">
        <v>4</v>
      </c>
      <c r="G9272" t="s">
        <v>52711</v>
      </c>
    </row>
    <row r="9273" spans="1:8" x14ac:dyDescent="0.25">
      <c r="A9273" t="s">
        <v>34314</v>
      </c>
      <c r="B9273" t="s">
        <v>34315</v>
      </c>
      <c r="C9273" t="s">
        <v>34316</v>
      </c>
      <c r="D9273" t="s">
        <v>34317</v>
      </c>
      <c r="E9273">
        <v>1</v>
      </c>
      <c r="F9273">
        <v>3</v>
      </c>
      <c r="G9273" t="s">
        <v>73</v>
      </c>
    </row>
    <row r="9274" spans="1:8" x14ac:dyDescent="0.25">
      <c r="A9274" t="s">
        <v>1098</v>
      </c>
      <c r="B9274" t="s">
        <v>1099</v>
      </c>
      <c r="C9274" t="s">
        <v>1100</v>
      </c>
      <c r="D9274" t="s">
        <v>1101</v>
      </c>
      <c r="E9274">
        <v>1</v>
      </c>
      <c r="F9274">
        <v>14</v>
      </c>
      <c r="G9274" t="s">
        <v>1102</v>
      </c>
    </row>
    <row r="9275" spans="1:8" x14ac:dyDescent="0.25">
      <c r="A9275" t="s">
        <v>34318</v>
      </c>
      <c r="B9275" t="s">
        <v>34319</v>
      </c>
      <c r="C9275" t="s">
        <v>52712</v>
      </c>
      <c r="D9275" t="s">
        <v>34320</v>
      </c>
      <c r="E9275">
        <v>1</v>
      </c>
      <c r="F9275">
        <v>6</v>
      </c>
      <c r="G9275" t="s">
        <v>52256</v>
      </c>
    </row>
    <row r="9276" spans="1:8" x14ac:dyDescent="0.25">
      <c r="A9276" t="s">
        <v>34321</v>
      </c>
      <c r="B9276" t="s">
        <v>34322</v>
      </c>
      <c r="C9276" t="s">
        <v>34323</v>
      </c>
      <c r="E9276">
        <v>1</v>
      </c>
      <c r="F9276">
        <v>3</v>
      </c>
      <c r="G9276" t="s">
        <v>34324</v>
      </c>
    </row>
    <row r="9277" spans="1:8" x14ac:dyDescent="0.25">
      <c r="A9277" t="s">
        <v>34325</v>
      </c>
      <c r="B9277" t="s">
        <v>34326</v>
      </c>
      <c r="C9277" t="s">
        <v>34327</v>
      </c>
      <c r="D9277" t="s">
        <v>34328</v>
      </c>
      <c r="E9277">
        <v>1</v>
      </c>
      <c r="F9277">
        <v>12</v>
      </c>
      <c r="G9277" t="s">
        <v>273</v>
      </c>
    </row>
    <row r="9278" spans="1:8" x14ac:dyDescent="0.25">
      <c r="A9278" t="s">
        <v>34329</v>
      </c>
      <c r="B9278" t="s">
        <v>34330</v>
      </c>
      <c r="C9278" t="s">
        <v>34331</v>
      </c>
      <c r="D9278" t="s">
        <v>34332</v>
      </c>
      <c r="E9278">
        <v>1</v>
      </c>
      <c r="F9278">
        <v>16</v>
      </c>
      <c r="G9278" t="s">
        <v>234</v>
      </c>
    </row>
    <row r="9279" spans="1:8" x14ac:dyDescent="0.25">
      <c r="A9279" t="s">
        <v>34333</v>
      </c>
      <c r="B9279" t="s">
        <v>34334</v>
      </c>
      <c r="D9279" t="s">
        <v>34335</v>
      </c>
      <c r="E9279">
        <v>1</v>
      </c>
      <c r="F9279">
        <v>1</v>
      </c>
      <c r="G9279" t="s">
        <v>212</v>
      </c>
      <c r="H9279" t="s">
        <v>85271</v>
      </c>
    </row>
    <row r="9280" spans="1:8" x14ac:dyDescent="0.25">
      <c r="A9280" t="s">
        <v>34336</v>
      </c>
      <c r="B9280" t="s">
        <v>34337</v>
      </c>
      <c r="C9280" t="s">
        <v>34338</v>
      </c>
      <c r="D9280" t="s">
        <v>34339</v>
      </c>
      <c r="E9280">
        <v>2</v>
      </c>
      <c r="F9280">
        <v>3</v>
      </c>
      <c r="G9280" t="s">
        <v>5655</v>
      </c>
    </row>
    <row r="9281" spans="1:7" x14ac:dyDescent="0.25">
      <c r="A9281" t="s">
        <v>34340</v>
      </c>
      <c r="B9281" t="s">
        <v>34341</v>
      </c>
      <c r="C9281" t="s">
        <v>34342</v>
      </c>
      <c r="E9281">
        <v>1</v>
      </c>
      <c r="F9281">
        <v>2</v>
      </c>
      <c r="G9281" t="s">
        <v>34343</v>
      </c>
    </row>
    <row r="9282" spans="1:7" x14ac:dyDescent="0.25">
      <c r="A9282" t="s">
        <v>34344</v>
      </c>
      <c r="B9282" t="s">
        <v>34345</v>
      </c>
      <c r="C9282" t="s">
        <v>34346</v>
      </c>
      <c r="E9282">
        <v>1</v>
      </c>
      <c r="F9282">
        <v>4</v>
      </c>
      <c r="G9282" t="s">
        <v>34347</v>
      </c>
    </row>
    <row r="9283" spans="1:7" x14ac:dyDescent="0.25">
      <c r="A9283" t="s">
        <v>34348</v>
      </c>
      <c r="B9283" t="s">
        <v>34349</v>
      </c>
      <c r="C9283" t="s">
        <v>34350</v>
      </c>
      <c r="E9283">
        <v>1</v>
      </c>
      <c r="F9283">
        <v>6</v>
      </c>
      <c r="G9283" t="s">
        <v>34351</v>
      </c>
    </row>
    <row r="9284" spans="1:7" x14ac:dyDescent="0.25">
      <c r="A9284" t="s">
        <v>34352</v>
      </c>
      <c r="B9284" t="s">
        <v>34353</v>
      </c>
      <c r="C9284" t="s">
        <v>34354</v>
      </c>
      <c r="D9284" t="s">
        <v>34355</v>
      </c>
      <c r="E9284">
        <v>1</v>
      </c>
      <c r="F9284">
        <v>12</v>
      </c>
      <c r="G9284" t="s">
        <v>52256</v>
      </c>
    </row>
    <row r="9285" spans="1:7" x14ac:dyDescent="0.25">
      <c r="A9285" t="s">
        <v>34356</v>
      </c>
      <c r="B9285" t="s">
        <v>34357</v>
      </c>
      <c r="C9285" t="s">
        <v>34358</v>
      </c>
      <c r="E9285">
        <v>1</v>
      </c>
      <c r="F9285">
        <v>18</v>
      </c>
      <c r="G9285" t="s">
        <v>234</v>
      </c>
    </row>
    <row r="9286" spans="1:7" x14ac:dyDescent="0.25">
      <c r="A9286" t="s">
        <v>34359</v>
      </c>
      <c r="B9286" t="s">
        <v>34360</v>
      </c>
      <c r="C9286" t="s">
        <v>34361</v>
      </c>
      <c r="E9286">
        <v>1</v>
      </c>
      <c r="F9286">
        <v>4</v>
      </c>
      <c r="G9286" t="s">
        <v>34362</v>
      </c>
    </row>
    <row r="9287" spans="1:7" x14ac:dyDescent="0.25">
      <c r="A9287" t="s">
        <v>34363</v>
      </c>
      <c r="B9287" t="s">
        <v>34364</v>
      </c>
      <c r="C9287" t="s">
        <v>34365</v>
      </c>
      <c r="E9287">
        <v>1</v>
      </c>
      <c r="F9287">
        <v>6</v>
      </c>
      <c r="G9287" t="s">
        <v>19380</v>
      </c>
    </row>
    <row r="9288" spans="1:7" x14ac:dyDescent="0.25">
      <c r="A9288" t="s">
        <v>34366</v>
      </c>
      <c r="B9288" t="s">
        <v>34367</v>
      </c>
      <c r="C9288" t="s">
        <v>34368</v>
      </c>
      <c r="D9288" t="s">
        <v>34369</v>
      </c>
      <c r="E9288">
        <v>2</v>
      </c>
      <c r="F9288">
        <v>6</v>
      </c>
      <c r="G9288" t="s">
        <v>34370</v>
      </c>
    </row>
    <row r="9289" spans="1:7" x14ac:dyDescent="0.25">
      <c r="A9289" t="s">
        <v>34371</v>
      </c>
      <c r="B9289" t="s">
        <v>34372</v>
      </c>
      <c r="C9289" t="s">
        <v>34373</v>
      </c>
      <c r="D9289" t="s">
        <v>34374</v>
      </c>
      <c r="E9289">
        <v>1</v>
      </c>
      <c r="F9289">
        <v>4</v>
      </c>
      <c r="G9289" t="s">
        <v>34375</v>
      </c>
    </row>
    <row r="9290" spans="1:7" x14ac:dyDescent="0.25">
      <c r="A9290" t="s">
        <v>34376</v>
      </c>
      <c r="B9290" t="s">
        <v>34377</v>
      </c>
      <c r="C9290" t="s">
        <v>34378</v>
      </c>
      <c r="E9290">
        <v>1</v>
      </c>
      <c r="F9290">
        <v>4</v>
      </c>
      <c r="G9290" t="s">
        <v>34379</v>
      </c>
    </row>
    <row r="9291" spans="1:7" x14ac:dyDescent="0.25">
      <c r="A9291" t="s">
        <v>34380</v>
      </c>
      <c r="B9291" t="s">
        <v>34381</v>
      </c>
      <c r="C9291" t="s">
        <v>34382</v>
      </c>
      <c r="D9291" t="s">
        <v>34383</v>
      </c>
      <c r="E9291">
        <v>1</v>
      </c>
      <c r="F9291">
        <v>4</v>
      </c>
      <c r="G9291" t="s">
        <v>229</v>
      </c>
    </row>
    <row r="9292" spans="1:7" x14ac:dyDescent="0.25">
      <c r="A9292" t="s">
        <v>34384</v>
      </c>
      <c r="B9292" t="s">
        <v>34385</v>
      </c>
      <c r="C9292" t="s">
        <v>34386</v>
      </c>
      <c r="D9292" t="s">
        <v>34387</v>
      </c>
      <c r="E9292">
        <v>1</v>
      </c>
      <c r="F9292">
        <v>4</v>
      </c>
      <c r="G9292" t="s">
        <v>645</v>
      </c>
    </row>
    <row r="9293" spans="1:7" x14ac:dyDescent="0.25">
      <c r="A9293" t="s">
        <v>34388</v>
      </c>
      <c r="B9293" t="s">
        <v>34389</v>
      </c>
      <c r="C9293" t="s">
        <v>34390</v>
      </c>
      <c r="D9293" t="s">
        <v>34391</v>
      </c>
      <c r="E9293">
        <v>1</v>
      </c>
      <c r="F9293">
        <v>4</v>
      </c>
      <c r="G9293" t="s">
        <v>2588</v>
      </c>
    </row>
    <row r="9294" spans="1:7" x14ac:dyDescent="0.25">
      <c r="A9294" t="s">
        <v>34392</v>
      </c>
      <c r="B9294" t="s">
        <v>34393</v>
      </c>
      <c r="C9294" t="s">
        <v>34394</v>
      </c>
      <c r="E9294">
        <v>1</v>
      </c>
      <c r="F9294">
        <v>2</v>
      </c>
      <c r="G9294" t="s">
        <v>20974</v>
      </c>
    </row>
    <row r="9295" spans="1:7" x14ac:dyDescent="0.25">
      <c r="A9295" t="s">
        <v>34395</v>
      </c>
      <c r="B9295" t="s">
        <v>34396</v>
      </c>
      <c r="C9295" t="s">
        <v>34397</v>
      </c>
      <c r="D9295" t="s">
        <v>34398</v>
      </c>
      <c r="E9295">
        <v>1</v>
      </c>
      <c r="F9295">
        <v>0</v>
      </c>
      <c r="G9295" t="s">
        <v>645</v>
      </c>
    </row>
    <row r="9296" spans="1:7" x14ac:dyDescent="0.25">
      <c r="A9296" t="s">
        <v>34399</v>
      </c>
      <c r="B9296" t="s">
        <v>34400</v>
      </c>
      <c r="C9296" t="s">
        <v>34401</v>
      </c>
      <c r="E9296">
        <v>1</v>
      </c>
      <c r="F9296">
        <v>0</v>
      </c>
      <c r="G9296" t="s">
        <v>34402</v>
      </c>
    </row>
    <row r="9297" spans="1:8" x14ac:dyDescent="0.25">
      <c r="A9297" t="s">
        <v>34403</v>
      </c>
      <c r="B9297" t="s">
        <v>34404</v>
      </c>
      <c r="C9297" t="s">
        <v>34405</v>
      </c>
      <c r="D9297" t="s">
        <v>34406</v>
      </c>
      <c r="E9297">
        <v>1</v>
      </c>
      <c r="F9297">
        <v>1</v>
      </c>
      <c r="G9297" t="s">
        <v>31439</v>
      </c>
      <c r="H9297" t="s">
        <v>85271</v>
      </c>
    </row>
    <row r="9298" spans="1:8" x14ac:dyDescent="0.25">
      <c r="A9298" t="s">
        <v>34407</v>
      </c>
      <c r="B9298" t="s">
        <v>34408</v>
      </c>
      <c r="C9298" t="s">
        <v>34409</v>
      </c>
      <c r="D9298" t="s">
        <v>34410</v>
      </c>
      <c r="E9298">
        <v>1</v>
      </c>
      <c r="F9298">
        <v>4</v>
      </c>
      <c r="G9298" t="s">
        <v>34411</v>
      </c>
    </row>
    <row r="9299" spans="1:8" x14ac:dyDescent="0.25">
      <c r="A9299" t="s">
        <v>34412</v>
      </c>
      <c r="B9299" t="s">
        <v>34413</v>
      </c>
      <c r="C9299" t="s">
        <v>34414</v>
      </c>
      <c r="D9299" t="s">
        <v>34415</v>
      </c>
      <c r="E9299">
        <v>1</v>
      </c>
      <c r="F9299">
        <v>2</v>
      </c>
      <c r="G9299" t="s">
        <v>834</v>
      </c>
    </row>
    <row r="9300" spans="1:8" x14ac:dyDescent="0.25">
      <c r="A9300" t="s">
        <v>1103</v>
      </c>
      <c r="B9300" t="s">
        <v>1104</v>
      </c>
      <c r="C9300" t="s">
        <v>1105</v>
      </c>
      <c r="E9300">
        <v>1</v>
      </c>
      <c r="G9300" t="s">
        <v>686</v>
      </c>
    </row>
    <row r="9301" spans="1:8" x14ac:dyDescent="0.25">
      <c r="A9301" t="s">
        <v>34416</v>
      </c>
      <c r="B9301" t="s">
        <v>34417</v>
      </c>
      <c r="C9301" t="s">
        <v>34418</v>
      </c>
      <c r="E9301">
        <v>1</v>
      </c>
      <c r="F9301">
        <v>4</v>
      </c>
      <c r="G9301" t="s">
        <v>212</v>
      </c>
    </row>
    <row r="9302" spans="1:8" x14ac:dyDescent="0.25">
      <c r="A9302" t="s">
        <v>34419</v>
      </c>
      <c r="B9302" t="s">
        <v>34420</v>
      </c>
      <c r="C9302" t="s">
        <v>34421</v>
      </c>
      <c r="E9302">
        <v>1</v>
      </c>
      <c r="F9302">
        <v>12</v>
      </c>
      <c r="G9302" t="s">
        <v>34422</v>
      </c>
    </row>
    <row r="9303" spans="1:8" x14ac:dyDescent="0.25">
      <c r="A9303" t="s">
        <v>34423</v>
      </c>
      <c r="B9303" t="s">
        <v>34424</v>
      </c>
      <c r="C9303" t="s">
        <v>34425</v>
      </c>
      <c r="D9303" t="s">
        <v>34426</v>
      </c>
      <c r="E9303">
        <v>1</v>
      </c>
      <c r="F9303">
        <v>2</v>
      </c>
      <c r="G9303" t="s">
        <v>2588</v>
      </c>
    </row>
    <row r="9304" spans="1:8" x14ac:dyDescent="0.25">
      <c r="A9304" t="s">
        <v>34427</v>
      </c>
      <c r="B9304" t="s">
        <v>34428</v>
      </c>
      <c r="C9304" t="s">
        <v>34429</v>
      </c>
      <c r="D9304" t="s">
        <v>34430</v>
      </c>
      <c r="E9304">
        <v>1</v>
      </c>
      <c r="F9304">
        <v>6</v>
      </c>
      <c r="G9304" t="s">
        <v>834</v>
      </c>
    </row>
    <row r="9305" spans="1:8" x14ac:dyDescent="0.25">
      <c r="A9305" t="s">
        <v>86047</v>
      </c>
      <c r="B9305" t="s">
        <v>86048</v>
      </c>
      <c r="C9305" t="s">
        <v>87294</v>
      </c>
      <c r="D9305" t="s">
        <v>87295</v>
      </c>
      <c r="E9305">
        <v>1</v>
      </c>
      <c r="F9305">
        <v>4</v>
      </c>
      <c r="G9305" t="s">
        <v>88053</v>
      </c>
    </row>
    <row r="9306" spans="1:8" x14ac:dyDescent="0.25">
      <c r="A9306" t="s">
        <v>86049</v>
      </c>
      <c r="B9306" t="s">
        <v>86050</v>
      </c>
      <c r="C9306" t="s">
        <v>87296</v>
      </c>
      <c r="D9306" t="s">
        <v>87297</v>
      </c>
      <c r="E9306">
        <v>1</v>
      </c>
      <c r="F9306">
        <v>4</v>
      </c>
      <c r="G9306" t="s">
        <v>9113</v>
      </c>
    </row>
    <row r="9307" spans="1:8" x14ac:dyDescent="0.25">
      <c r="A9307" t="s">
        <v>34431</v>
      </c>
      <c r="B9307" t="s">
        <v>34432</v>
      </c>
      <c r="C9307" t="s">
        <v>34433</v>
      </c>
      <c r="D9307" t="s">
        <v>34434</v>
      </c>
      <c r="E9307">
        <v>1</v>
      </c>
      <c r="F9307">
        <v>4</v>
      </c>
      <c r="G9307" t="s">
        <v>259</v>
      </c>
    </row>
    <row r="9308" spans="1:8" x14ac:dyDescent="0.25">
      <c r="A9308" t="s">
        <v>34435</v>
      </c>
      <c r="B9308" t="s">
        <v>34436</v>
      </c>
      <c r="C9308" t="s">
        <v>34437</v>
      </c>
      <c r="D9308" t="s">
        <v>34438</v>
      </c>
      <c r="E9308">
        <v>1</v>
      </c>
      <c r="F9308">
        <v>2</v>
      </c>
      <c r="G9308" t="s">
        <v>2588</v>
      </c>
    </row>
    <row r="9309" spans="1:8" x14ac:dyDescent="0.25">
      <c r="A9309" t="s">
        <v>34439</v>
      </c>
      <c r="B9309" t="s">
        <v>34440</v>
      </c>
      <c r="C9309" t="s">
        <v>34441</v>
      </c>
      <c r="D9309" t="s">
        <v>34442</v>
      </c>
      <c r="E9309">
        <v>1</v>
      </c>
      <c r="F9309">
        <v>12</v>
      </c>
      <c r="G9309" t="s">
        <v>21947</v>
      </c>
    </row>
    <row r="9310" spans="1:8" x14ac:dyDescent="0.25">
      <c r="A9310" t="s">
        <v>34443</v>
      </c>
      <c r="B9310" t="s">
        <v>34444</v>
      </c>
      <c r="C9310" t="s">
        <v>34445</v>
      </c>
      <c r="E9310">
        <v>1</v>
      </c>
      <c r="F9310">
        <v>12</v>
      </c>
      <c r="G9310" t="s">
        <v>21967</v>
      </c>
    </row>
    <row r="9311" spans="1:8" x14ac:dyDescent="0.25">
      <c r="A9311" t="s">
        <v>34446</v>
      </c>
      <c r="B9311" t="s">
        <v>34447</v>
      </c>
      <c r="C9311" t="s">
        <v>34448</v>
      </c>
      <c r="D9311" t="s">
        <v>34449</v>
      </c>
      <c r="E9311">
        <v>1</v>
      </c>
      <c r="F9311">
        <v>4</v>
      </c>
      <c r="G9311" t="s">
        <v>34450</v>
      </c>
    </row>
    <row r="9312" spans="1:8" x14ac:dyDescent="0.25">
      <c r="A9312" t="s">
        <v>34451</v>
      </c>
      <c r="B9312" t="s">
        <v>34452</v>
      </c>
      <c r="C9312" t="s">
        <v>34453</v>
      </c>
      <c r="E9312">
        <v>1</v>
      </c>
      <c r="F9312">
        <v>4</v>
      </c>
      <c r="G9312" t="s">
        <v>34454</v>
      </c>
    </row>
    <row r="9313" spans="1:8" x14ac:dyDescent="0.25">
      <c r="A9313" t="s">
        <v>86051</v>
      </c>
      <c r="B9313" t="s">
        <v>86052</v>
      </c>
      <c r="D9313" t="s">
        <v>87298</v>
      </c>
      <c r="E9313">
        <v>1</v>
      </c>
      <c r="F9313">
        <v>2</v>
      </c>
      <c r="G9313" t="s">
        <v>34455</v>
      </c>
    </row>
    <row r="9314" spans="1:8" x14ac:dyDescent="0.25">
      <c r="A9314" t="s">
        <v>86053</v>
      </c>
      <c r="B9314" t="s">
        <v>86054</v>
      </c>
      <c r="C9314" t="s">
        <v>87299</v>
      </c>
      <c r="D9314" t="s">
        <v>87300</v>
      </c>
      <c r="E9314">
        <v>1</v>
      </c>
      <c r="F9314">
        <v>4</v>
      </c>
      <c r="G9314" t="s">
        <v>834</v>
      </c>
    </row>
    <row r="9315" spans="1:8" x14ac:dyDescent="0.25">
      <c r="A9315" t="s">
        <v>86055</v>
      </c>
      <c r="B9315" t="s">
        <v>86056</v>
      </c>
      <c r="C9315" t="s">
        <v>87301</v>
      </c>
      <c r="D9315" t="s">
        <v>87302</v>
      </c>
      <c r="E9315">
        <v>1</v>
      </c>
      <c r="F9315">
        <v>4</v>
      </c>
      <c r="G9315" t="s">
        <v>834</v>
      </c>
    </row>
    <row r="9316" spans="1:8" x14ac:dyDescent="0.25">
      <c r="A9316" t="s">
        <v>86057</v>
      </c>
      <c r="B9316" t="s">
        <v>86058</v>
      </c>
      <c r="C9316" t="s">
        <v>87303</v>
      </c>
      <c r="D9316" t="s">
        <v>87304</v>
      </c>
      <c r="E9316">
        <v>1</v>
      </c>
      <c r="F9316">
        <v>6</v>
      </c>
      <c r="G9316" t="s">
        <v>834</v>
      </c>
    </row>
    <row r="9317" spans="1:8" x14ac:dyDescent="0.25">
      <c r="A9317" t="s">
        <v>86059</v>
      </c>
      <c r="B9317" t="s">
        <v>86060</v>
      </c>
      <c r="C9317" t="s">
        <v>87305</v>
      </c>
      <c r="D9317" t="s">
        <v>87306</v>
      </c>
      <c r="E9317">
        <v>1</v>
      </c>
      <c r="F9317">
        <v>2</v>
      </c>
      <c r="G9317" t="s">
        <v>834</v>
      </c>
    </row>
    <row r="9318" spans="1:8" x14ac:dyDescent="0.25">
      <c r="A9318" t="s">
        <v>86061</v>
      </c>
      <c r="B9318" t="s">
        <v>86062</v>
      </c>
      <c r="C9318" t="s">
        <v>87307</v>
      </c>
      <c r="D9318" t="s">
        <v>87308</v>
      </c>
      <c r="E9318">
        <v>1</v>
      </c>
      <c r="F9318">
        <v>2</v>
      </c>
      <c r="G9318" t="s">
        <v>834</v>
      </c>
    </row>
    <row r="9319" spans="1:8" x14ac:dyDescent="0.25">
      <c r="A9319" t="s">
        <v>34456</v>
      </c>
      <c r="B9319" t="s">
        <v>34457</v>
      </c>
      <c r="C9319" t="s">
        <v>34458</v>
      </c>
      <c r="E9319">
        <v>1</v>
      </c>
      <c r="F9319">
        <v>3</v>
      </c>
      <c r="G9319" t="s">
        <v>2435</v>
      </c>
    </row>
    <row r="9320" spans="1:8" x14ac:dyDescent="0.25">
      <c r="A9320" t="s">
        <v>34459</v>
      </c>
      <c r="B9320" t="s">
        <v>34460</v>
      </c>
      <c r="D9320" t="s">
        <v>34461</v>
      </c>
      <c r="E9320">
        <v>1</v>
      </c>
      <c r="F9320">
        <v>1</v>
      </c>
      <c r="G9320" t="s">
        <v>351</v>
      </c>
      <c r="H9320" t="s">
        <v>85271</v>
      </c>
    </row>
    <row r="9321" spans="1:8" x14ac:dyDescent="0.25">
      <c r="A9321" t="s">
        <v>34462</v>
      </c>
      <c r="B9321" t="s">
        <v>34463</v>
      </c>
      <c r="C9321" t="s">
        <v>34464</v>
      </c>
      <c r="D9321" t="s">
        <v>34465</v>
      </c>
      <c r="E9321">
        <v>1</v>
      </c>
      <c r="F9321">
        <v>4</v>
      </c>
      <c r="G9321" t="s">
        <v>34466</v>
      </c>
    </row>
    <row r="9322" spans="1:8" x14ac:dyDescent="0.25">
      <c r="A9322" t="s">
        <v>34467</v>
      </c>
      <c r="B9322" t="s">
        <v>34468</v>
      </c>
      <c r="C9322" t="s">
        <v>34469</v>
      </c>
      <c r="D9322" t="s">
        <v>34470</v>
      </c>
      <c r="E9322">
        <v>1</v>
      </c>
      <c r="F9322">
        <v>6</v>
      </c>
      <c r="G9322" t="s">
        <v>2435</v>
      </c>
    </row>
    <row r="9323" spans="1:8" x14ac:dyDescent="0.25">
      <c r="A9323" t="s">
        <v>34471</v>
      </c>
      <c r="B9323" t="s">
        <v>34472</v>
      </c>
      <c r="C9323" t="s">
        <v>34473</v>
      </c>
      <c r="D9323" t="s">
        <v>34474</v>
      </c>
      <c r="E9323">
        <v>1</v>
      </c>
      <c r="F9323">
        <v>7</v>
      </c>
      <c r="G9323" t="s">
        <v>2288</v>
      </c>
    </row>
    <row r="9324" spans="1:8" x14ac:dyDescent="0.25">
      <c r="A9324" t="s">
        <v>34475</v>
      </c>
      <c r="B9324" t="s">
        <v>34476</v>
      </c>
      <c r="C9324" t="s">
        <v>34477</v>
      </c>
      <c r="E9324">
        <v>1</v>
      </c>
      <c r="F9324">
        <v>2</v>
      </c>
      <c r="G9324" t="s">
        <v>34478</v>
      </c>
    </row>
    <row r="9325" spans="1:8" x14ac:dyDescent="0.25">
      <c r="A9325" t="s">
        <v>34479</v>
      </c>
      <c r="B9325" t="s">
        <v>34480</v>
      </c>
      <c r="D9325" t="s">
        <v>34481</v>
      </c>
      <c r="E9325">
        <v>1</v>
      </c>
      <c r="F9325">
        <v>1</v>
      </c>
      <c r="G9325" t="s">
        <v>2554</v>
      </c>
      <c r="H9325" t="s">
        <v>85271</v>
      </c>
    </row>
    <row r="9326" spans="1:8" x14ac:dyDescent="0.25">
      <c r="A9326" t="s">
        <v>1106</v>
      </c>
      <c r="B9326" t="s">
        <v>1107</v>
      </c>
      <c r="C9326" t="s">
        <v>1108</v>
      </c>
      <c r="D9326" t="s">
        <v>1109</v>
      </c>
      <c r="E9326">
        <v>1</v>
      </c>
      <c r="F9326">
        <v>12</v>
      </c>
      <c r="G9326" t="s">
        <v>300</v>
      </c>
    </row>
    <row r="9327" spans="1:8" x14ac:dyDescent="0.25">
      <c r="A9327" t="s">
        <v>34482</v>
      </c>
      <c r="B9327" t="s">
        <v>34483</v>
      </c>
      <c r="C9327" t="s">
        <v>34484</v>
      </c>
      <c r="E9327">
        <v>1</v>
      </c>
      <c r="F9327">
        <v>12</v>
      </c>
      <c r="G9327" t="s">
        <v>34485</v>
      </c>
    </row>
    <row r="9328" spans="1:8" x14ac:dyDescent="0.25">
      <c r="A9328" t="s">
        <v>34486</v>
      </c>
      <c r="B9328" t="s">
        <v>34487</v>
      </c>
      <c r="C9328" t="s">
        <v>34488</v>
      </c>
      <c r="D9328" t="s">
        <v>34489</v>
      </c>
      <c r="E9328">
        <v>1</v>
      </c>
      <c r="F9328">
        <v>3</v>
      </c>
      <c r="G9328" t="s">
        <v>16495</v>
      </c>
    </row>
    <row r="9329" spans="1:8" x14ac:dyDescent="0.25">
      <c r="A9329" t="s">
        <v>34492</v>
      </c>
      <c r="B9329" t="s">
        <v>34493</v>
      </c>
      <c r="C9329" t="s">
        <v>34494</v>
      </c>
      <c r="D9329" t="s">
        <v>34495</v>
      </c>
      <c r="E9329">
        <v>1</v>
      </c>
      <c r="F9329">
        <v>6</v>
      </c>
      <c r="G9329" t="s">
        <v>34496</v>
      </c>
    </row>
    <row r="9330" spans="1:8" x14ac:dyDescent="0.25">
      <c r="A9330" t="s">
        <v>34497</v>
      </c>
      <c r="B9330" t="s">
        <v>34498</v>
      </c>
      <c r="C9330" t="s">
        <v>34499</v>
      </c>
      <c r="E9330">
        <v>1</v>
      </c>
      <c r="F9330">
        <v>12</v>
      </c>
      <c r="G9330" t="s">
        <v>34500</v>
      </c>
    </row>
    <row r="9331" spans="1:8" x14ac:dyDescent="0.25">
      <c r="A9331" t="s">
        <v>34501</v>
      </c>
      <c r="B9331" t="s">
        <v>34502</v>
      </c>
      <c r="C9331" t="s">
        <v>34503</v>
      </c>
      <c r="D9331" t="s">
        <v>34504</v>
      </c>
      <c r="E9331">
        <v>1</v>
      </c>
      <c r="F9331">
        <v>4</v>
      </c>
      <c r="G9331" t="s">
        <v>34505</v>
      </c>
    </row>
    <row r="9332" spans="1:8" x14ac:dyDescent="0.25">
      <c r="A9332" t="s">
        <v>34506</v>
      </c>
      <c r="B9332" t="s">
        <v>34507</v>
      </c>
      <c r="C9332" t="s">
        <v>34508</v>
      </c>
      <c r="E9332">
        <v>1</v>
      </c>
      <c r="F9332">
        <v>6</v>
      </c>
      <c r="G9332" t="s">
        <v>34509</v>
      </c>
      <c r="H9332" t="s">
        <v>85271</v>
      </c>
    </row>
    <row r="9333" spans="1:8" x14ac:dyDescent="0.25">
      <c r="A9333" t="s">
        <v>34510</v>
      </c>
      <c r="B9333" t="s">
        <v>34511</v>
      </c>
      <c r="C9333" t="s">
        <v>34512</v>
      </c>
      <c r="E9333">
        <v>1</v>
      </c>
      <c r="F9333">
        <v>6</v>
      </c>
      <c r="G9333" t="s">
        <v>34513</v>
      </c>
    </row>
    <row r="9334" spans="1:8" x14ac:dyDescent="0.25">
      <c r="A9334" t="s">
        <v>1110</v>
      </c>
      <c r="B9334" t="s">
        <v>1111</v>
      </c>
      <c r="C9334" t="s">
        <v>1112</v>
      </c>
      <c r="D9334" t="s">
        <v>85267</v>
      </c>
      <c r="E9334">
        <v>1</v>
      </c>
      <c r="F9334">
        <v>6</v>
      </c>
      <c r="G9334" t="s">
        <v>292</v>
      </c>
      <c r="H9334" t="s">
        <v>85271</v>
      </c>
    </row>
    <row r="9335" spans="1:8" x14ac:dyDescent="0.25">
      <c r="A9335" t="s">
        <v>34514</v>
      </c>
      <c r="B9335" t="s">
        <v>34515</v>
      </c>
      <c r="C9335" t="s">
        <v>34516</v>
      </c>
      <c r="E9335">
        <v>1</v>
      </c>
      <c r="F9335">
        <v>12</v>
      </c>
      <c r="G9335" t="s">
        <v>34517</v>
      </c>
    </row>
    <row r="9336" spans="1:8" x14ac:dyDescent="0.25">
      <c r="A9336" t="s">
        <v>34518</v>
      </c>
      <c r="B9336" t="s">
        <v>34519</v>
      </c>
      <c r="C9336" t="s">
        <v>34520</v>
      </c>
      <c r="D9336" t="s">
        <v>34521</v>
      </c>
      <c r="E9336">
        <v>2</v>
      </c>
      <c r="F9336">
        <v>12</v>
      </c>
      <c r="G9336" t="s">
        <v>52713</v>
      </c>
    </row>
    <row r="9337" spans="1:8" x14ac:dyDescent="0.25">
      <c r="A9337" t="s">
        <v>86063</v>
      </c>
      <c r="B9337" t="s">
        <v>86064</v>
      </c>
      <c r="C9337" t="s">
        <v>87309</v>
      </c>
      <c r="D9337" t="s">
        <v>87310</v>
      </c>
      <c r="E9337">
        <v>1</v>
      </c>
      <c r="F9337">
        <v>12</v>
      </c>
      <c r="G9337" t="s">
        <v>88054</v>
      </c>
    </row>
    <row r="9338" spans="1:8" x14ac:dyDescent="0.25">
      <c r="A9338" t="s">
        <v>86065</v>
      </c>
      <c r="B9338" t="s">
        <v>86066</v>
      </c>
      <c r="C9338" t="s">
        <v>87311</v>
      </c>
      <c r="D9338" t="s">
        <v>87312</v>
      </c>
      <c r="E9338">
        <v>1</v>
      </c>
      <c r="F9338">
        <v>6</v>
      </c>
      <c r="G9338" t="s">
        <v>88055</v>
      </c>
    </row>
    <row r="9339" spans="1:8" x14ac:dyDescent="0.25">
      <c r="A9339" t="s">
        <v>34522</v>
      </c>
      <c r="B9339" t="s">
        <v>34523</v>
      </c>
      <c r="C9339" t="s">
        <v>34524</v>
      </c>
      <c r="E9339">
        <v>1</v>
      </c>
      <c r="F9339">
        <v>12</v>
      </c>
      <c r="G9339" t="s">
        <v>34525</v>
      </c>
    </row>
    <row r="9340" spans="1:8" x14ac:dyDescent="0.25">
      <c r="A9340" t="s">
        <v>34526</v>
      </c>
      <c r="B9340" t="s">
        <v>34527</v>
      </c>
      <c r="C9340" t="s">
        <v>34528</v>
      </c>
      <c r="E9340">
        <v>1</v>
      </c>
      <c r="F9340">
        <v>4</v>
      </c>
      <c r="G9340" t="s">
        <v>34529</v>
      </c>
    </row>
    <row r="9341" spans="1:8" x14ac:dyDescent="0.25">
      <c r="A9341" t="s">
        <v>86067</v>
      </c>
      <c r="B9341" t="s">
        <v>86068</v>
      </c>
      <c r="C9341" t="s">
        <v>87313</v>
      </c>
      <c r="D9341" t="s">
        <v>87314</v>
      </c>
      <c r="E9341">
        <v>1</v>
      </c>
      <c r="F9341">
        <v>6</v>
      </c>
      <c r="G9341" t="s">
        <v>88056</v>
      </c>
    </row>
    <row r="9342" spans="1:8" x14ac:dyDescent="0.25">
      <c r="A9342" t="s">
        <v>34530</v>
      </c>
      <c r="B9342" t="s">
        <v>34531</v>
      </c>
      <c r="C9342" t="s">
        <v>34532</v>
      </c>
      <c r="E9342">
        <v>1</v>
      </c>
      <c r="F9342">
        <v>4</v>
      </c>
      <c r="G9342" t="s">
        <v>34533</v>
      </c>
    </row>
    <row r="9343" spans="1:8" x14ac:dyDescent="0.25">
      <c r="A9343" t="s">
        <v>34534</v>
      </c>
      <c r="B9343" t="s">
        <v>34535</v>
      </c>
      <c r="C9343" t="s">
        <v>34536</v>
      </c>
      <c r="E9343">
        <v>1</v>
      </c>
      <c r="F9343">
        <v>3</v>
      </c>
      <c r="G9343" t="s">
        <v>34537</v>
      </c>
      <c r="H9343" t="s">
        <v>85271</v>
      </c>
    </row>
    <row r="9344" spans="1:8" x14ac:dyDescent="0.25">
      <c r="A9344" t="s">
        <v>34538</v>
      </c>
      <c r="B9344" t="s">
        <v>34539</v>
      </c>
      <c r="C9344" t="s">
        <v>34540</v>
      </c>
      <c r="D9344" t="s">
        <v>34541</v>
      </c>
      <c r="E9344">
        <v>1</v>
      </c>
      <c r="F9344">
        <v>2</v>
      </c>
      <c r="G9344" t="s">
        <v>34542</v>
      </c>
    </row>
    <row r="9345" spans="1:8" x14ac:dyDescent="0.25">
      <c r="A9345" t="s">
        <v>34543</v>
      </c>
      <c r="B9345" t="s">
        <v>34544</v>
      </c>
      <c r="C9345" t="s">
        <v>34545</v>
      </c>
      <c r="E9345">
        <v>1</v>
      </c>
      <c r="F9345">
        <v>1</v>
      </c>
      <c r="G9345" t="s">
        <v>34546</v>
      </c>
    </row>
    <row r="9346" spans="1:8" x14ac:dyDescent="0.25">
      <c r="A9346" t="s">
        <v>34547</v>
      </c>
      <c r="B9346" t="s">
        <v>34548</v>
      </c>
      <c r="C9346" t="s">
        <v>34549</v>
      </c>
      <c r="D9346" t="s">
        <v>34550</v>
      </c>
      <c r="E9346">
        <v>1</v>
      </c>
      <c r="F9346">
        <v>6</v>
      </c>
      <c r="G9346" t="s">
        <v>2288</v>
      </c>
    </row>
    <row r="9347" spans="1:8" x14ac:dyDescent="0.25">
      <c r="A9347" t="s">
        <v>34551</v>
      </c>
      <c r="B9347" t="s">
        <v>34552</v>
      </c>
      <c r="C9347" t="s">
        <v>34553</v>
      </c>
      <c r="D9347" t="s">
        <v>34554</v>
      </c>
      <c r="E9347">
        <v>12</v>
      </c>
      <c r="F9347">
        <v>12</v>
      </c>
      <c r="G9347" t="s">
        <v>234</v>
      </c>
    </row>
    <row r="9348" spans="1:8" x14ac:dyDescent="0.25">
      <c r="A9348" t="s">
        <v>34555</v>
      </c>
      <c r="B9348" t="s">
        <v>34556</v>
      </c>
      <c r="C9348" t="s">
        <v>34557</v>
      </c>
      <c r="E9348">
        <v>12</v>
      </c>
      <c r="F9348">
        <v>12</v>
      </c>
      <c r="G9348" t="s">
        <v>234</v>
      </c>
    </row>
    <row r="9349" spans="1:8" x14ac:dyDescent="0.25">
      <c r="A9349" t="s">
        <v>34558</v>
      </c>
      <c r="B9349" t="s">
        <v>34559</v>
      </c>
      <c r="C9349" t="s">
        <v>34560</v>
      </c>
      <c r="E9349">
        <v>1</v>
      </c>
      <c r="F9349">
        <v>12</v>
      </c>
      <c r="G9349" t="s">
        <v>34561</v>
      </c>
    </row>
    <row r="9350" spans="1:8" x14ac:dyDescent="0.25">
      <c r="A9350" t="s">
        <v>34562</v>
      </c>
      <c r="B9350" t="s">
        <v>34563</v>
      </c>
      <c r="C9350" t="s">
        <v>34564</v>
      </c>
      <c r="D9350" t="s">
        <v>34565</v>
      </c>
      <c r="E9350">
        <v>1</v>
      </c>
      <c r="F9350">
        <v>4</v>
      </c>
      <c r="G9350" t="s">
        <v>34566</v>
      </c>
      <c r="H9350" t="s">
        <v>85271</v>
      </c>
    </row>
    <row r="9351" spans="1:8" x14ac:dyDescent="0.25">
      <c r="A9351" t="s">
        <v>34567</v>
      </c>
      <c r="B9351" t="s">
        <v>34568</v>
      </c>
      <c r="C9351" t="s">
        <v>34569</v>
      </c>
      <c r="E9351">
        <v>1</v>
      </c>
      <c r="F9351">
        <v>6</v>
      </c>
      <c r="G9351" t="s">
        <v>34570</v>
      </c>
    </row>
    <row r="9352" spans="1:8" x14ac:dyDescent="0.25">
      <c r="A9352" t="s">
        <v>34571</v>
      </c>
      <c r="B9352" t="s">
        <v>34572</v>
      </c>
      <c r="C9352" t="s">
        <v>34573</v>
      </c>
      <c r="E9352">
        <v>1</v>
      </c>
      <c r="F9352">
        <v>6</v>
      </c>
      <c r="G9352" t="s">
        <v>34574</v>
      </c>
      <c r="H9352" t="s">
        <v>85271</v>
      </c>
    </row>
    <row r="9353" spans="1:8" x14ac:dyDescent="0.25">
      <c r="A9353" t="s">
        <v>34575</v>
      </c>
      <c r="B9353" t="s">
        <v>34576</v>
      </c>
      <c r="C9353" t="s">
        <v>34577</v>
      </c>
      <c r="D9353" t="s">
        <v>34578</v>
      </c>
      <c r="E9353">
        <v>1</v>
      </c>
      <c r="F9353">
        <v>4</v>
      </c>
      <c r="G9353" t="s">
        <v>34579</v>
      </c>
      <c r="H9353" t="s">
        <v>85271</v>
      </c>
    </row>
    <row r="9354" spans="1:8" x14ac:dyDescent="0.25">
      <c r="A9354" t="s">
        <v>34580</v>
      </c>
      <c r="B9354" t="s">
        <v>34581</v>
      </c>
      <c r="C9354" t="s">
        <v>34582</v>
      </c>
      <c r="E9354">
        <v>1</v>
      </c>
      <c r="F9354">
        <v>0</v>
      </c>
      <c r="G9354" t="s">
        <v>34583</v>
      </c>
    </row>
    <row r="9355" spans="1:8" x14ac:dyDescent="0.25">
      <c r="A9355" t="s">
        <v>34584</v>
      </c>
      <c r="B9355" t="s">
        <v>34585</v>
      </c>
      <c r="C9355" t="s">
        <v>34586</v>
      </c>
      <c r="D9355" t="s">
        <v>34587</v>
      </c>
      <c r="E9355">
        <v>1</v>
      </c>
      <c r="F9355">
        <v>2</v>
      </c>
      <c r="G9355" t="s">
        <v>34588</v>
      </c>
    </row>
    <row r="9356" spans="1:8" x14ac:dyDescent="0.25">
      <c r="A9356" t="s">
        <v>34589</v>
      </c>
      <c r="B9356" t="s">
        <v>34590</v>
      </c>
      <c r="C9356" t="s">
        <v>34591</v>
      </c>
      <c r="D9356" t="s">
        <v>34592</v>
      </c>
      <c r="E9356">
        <v>1</v>
      </c>
      <c r="F9356">
        <v>12</v>
      </c>
      <c r="G9356" t="s">
        <v>645</v>
      </c>
    </row>
    <row r="9357" spans="1:8" x14ac:dyDescent="0.25">
      <c r="A9357" t="s">
        <v>34593</v>
      </c>
      <c r="B9357" t="s">
        <v>34594</v>
      </c>
      <c r="C9357" t="s">
        <v>34595</v>
      </c>
      <c r="E9357">
        <v>1</v>
      </c>
      <c r="F9357">
        <v>4</v>
      </c>
      <c r="G9357" t="s">
        <v>34596</v>
      </c>
    </row>
    <row r="9358" spans="1:8" x14ac:dyDescent="0.25">
      <c r="A9358" t="s">
        <v>34597</v>
      </c>
      <c r="B9358" t="s">
        <v>34598</v>
      </c>
      <c r="C9358" t="s">
        <v>34599</v>
      </c>
      <c r="D9358" t="s">
        <v>87315</v>
      </c>
      <c r="E9358">
        <v>1</v>
      </c>
      <c r="F9358">
        <v>4</v>
      </c>
      <c r="G9358" t="s">
        <v>34600</v>
      </c>
      <c r="H9358" t="s">
        <v>85271</v>
      </c>
    </row>
    <row r="9359" spans="1:8" x14ac:dyDescent="0.25">
      <c r="A9359" t="s">
        <v>34601</v>
      </c>
      <c r="B9359" t="s">
        <v>34602</v>
      </c>
      <c r="C9359" t="s">
        <v>34603</v>
      </c>
      <c r="D9359" t="s">
        <v>34604</v>
      </c>
      <c r="E9359">
        <v>1</v>
      </c>
      <c r="F9359">
        <v>4</v>
      </c>
      <c r="G9359" t="s">
        <v>34605</v>
      </c>
    </row>
    <row r="9360" spans="1:8" x14ac:dyDescent="0.25">
      <c r="A9360" t="s">
        <v>34606</v>
      </c>
      <c r="B9360" t="s">
        <v>34607</v>
      </c>
      <c r="C9360" t="s">
        <v>34608</v>
      </c>
      <c r="E9360">
        <v>1</v>
      </c>
      <c r="F9360">
        <v>4</v>
      </c>
      <c r="G9360" t="s">
        <v>34609</v>
      </c>
      <c r="H9360" t="s">
        <v>85271</v>
      </c>
    </row>
    <row r="9361" spans="1:8" x14ac:dyDescent="0.25">
      <c r="A9361" t="s">
        <v>34610</v>
      </c>
      <c r="B9361" t="s">
        <v>32261</v>
      </c>
      <c r="C9361" t="s">
        <v>34611</v>
      </c>
      <c r="D9361" t="s">
        <v>34612</v>
      </c>
      <c r="E9361">
        <v>12</v>
      </c>
      <c r="F9361">
        <v>12</v>
      </c>
      <c r="G9361" t="s">
        <v>52256</v>
      </c>
    </row>
    <row r="9362" spans="1:8" x14ac:dyDescent="0.25">
      <c r="A9362" t="s">
        <v>34613</v>
      </c>
      <c r="B9362" t="s">
        <v>34614</v>
      </c>
      <c r="C9362" t="s">
        <v>34615</v>
      </c>
      <c r="E9362">
        <v>1</v>
      </c>
      <c r="F9362">
        <v>4</v>
      </c>
      <c r="G9362" t="s">
        <v>34616</v>
      </c>
    </row>
    <row r="9363" spans="1:8" x14ac:dyDescent="0.25">
      <c r="A9363" t="s">
        <v>86069</v>
      </c>
      <c r="B9363" t="s">
        <v>86070</v>
      </c>
      <c r="C9363" t="s">
        <v>87316</v>
      </c>
      <c r="D9363" t="s">
        <v>87317</v>
      </c>
      <c r="E9363">
        <v>1</v>
      </c>
      <c r="F9363">
        <v>1</v>
      </c>
      <c r="G9363" t="s">
        <v>88057</v>
      </c>
    </row>
    <row r="9364" spans="1:8" x14ac:dyDescent="0.25">
      <c r="A9364" t="s">
        <v>34618</v>
      </c>
      <c r="B9364" t="s">
        <v>34619</v>
      </c>
      <c r="D9364" t="s">
        <v>34620</v>
      </c>
      <c r="E9364">
        <v>1</v>
      </c>
      <c r="F9364">
        <v>3</v>
      </c>
      <c r="G9364" t="s">
        <v>34621</v>
      </c>
      <c r="H9364" t="s">
        <v>85271</v>
      </c>
    </row>
    <row r="9365" spans="1:8" x14ac:dyDescent="0.25">
      <c r="A9365" t="s">
        <v>34622</v>
      </c>
      <c r="B9365" t="s">
        <v>34623</v>
      </c>
      <c r="C9365" t="s">
        <v>34624</v>
      </c>
      <c r="D9365" t="s">
        <v>34625</v>
      </c>
      <c r="E9365">
        <v>1</v>
      </c>
      <c r="F9365">
        <v>4</v>
      </c>
      <c r="G9365" t="s">
        <v>368</v>
      </c>
    </row>
    <row r="9366" spans="1:8" x14ac:dyDescent="0.25">
      <c r="A9366" t="s">
        <v>34626</v>
      </c>
      <c r="B9366" t="s">
        <v>34627</v>
      </c>
      <c r="C9366" t="s">
        <v>34628</v>
      </c>
      <c r="D9366" t="s">
        <v>34629</v>
      </c>
      <c r="E9366">
        <v>1</v>
      </c>
      <c r="F9366">
        <v>4</v>
      </c>
      <c r="G9366" t="s">
        <v>7476</v>
      </c>
    </row>
    <row r="9367" spans="1:8" x14ac:dyDescent="0.25">
      <c r="A9367" t="s">
        <v>34630</v>
      </c>
      <c r="B9367" t="s">
        <v>34631</v>
      </c>
      <c r="C9367" t="s">
        <v>34632</v>
      </c>
      <c r="E9367">
        <v>1</v>
      </c>
      <c r="F9367">
        <v>4</v>
      </c>
      <c r="G9367" t="s">
        <v>1031</v>
      </c>
    </row>
    <row r="9368" spans="1:8" x14ac:dyDescent="0.25">
      <c r="A9368" t="s">
        <v>34633</v>
      </c>
      <c r="B9368" t="s">
        <v>34634</v>
      </c>
      <c r="C9368" t="s">
        <v>34635</v>
      </c>
      <c r="D9368" t="s">
        <v>34636</v>
      </c>
      <c r="E9368">
        <v>24</v>
      </c>
      <c r="F9368">
        <v>24</v>
      </c>
      <c r="G9368" t="s">
        <v>937</v>
      </c>
    </row>
    <row r="9369" spans="1:8" x14ac:dyDescent="0.25">
      <c r="A9369" t="s">
        <v>34637</v>
      </c>
      <c r="B9369" t="s">
        <v>34638</v>
      </c>
      <c r="C9369" t="s">
        <v>34639</v>
      </c>
      <c r="E9369">
        <v>1</v>
      </c>
      <c r="F9369">
        <v>12</v>
      </c>
      <c r="G9369" t="s">
        <v>34640</v>
      </c>
    </row>
    <row r="9370" spans="1:8" x14ac:dyDescent="0.25">
      <c r="A9370" t="s">
        <v>34641</v>
      </c>
      <c r="B9370" t="s">
        <v>34642</v>
      </c>
      <c r="C9370" t="s">
        <v>34643</v>
      </c>
      <c r="E9370">
        <v>1</v>
      </c>
      <c r="F9370">
        <v>2</v>
      </c>
      <c r="G9370" t="s">
        <v>34644</v>
      </c>
    </row>
    <row r="9371" spans="1:8" x14ac:dyDescent="0.25">
      <c r="A9371" t="s">
        <v>34645</v>
      </c>
      <c r="B9371" t="s">
        <v>34646</v>
      </c>
      <c r="C9371" t="s">
        <v>34647</v>
      </c>
      <c r="D9371" t="s">
        <v>34648</v>
      </c>
      <c r="E9371">
        <v>1</v>
      </c>
      <c r="F9371">
        <v>4</v>
      </c>
      <c r="G9371" t="s">
        <v>645</v>
      </c>
    </row>
    <row r="9372" spans="1:8" x14ac:dyDescent="0.25">
      <c r="A9372" t="s">
        <v>34649</v>
      </c>
      <c r="B9372" t="s">
        <v>34650</v>
      </c>
      <c r="C9372" t="s">
        <v>34651</v>
      </c>
      <c r="D9372" t="s">
        <v>34652</v>
      </c>
      <c r="E9372">
        <v>1</v>
      </c>
      <c r="F9372">
        <v>4</v>
      </c>
      <c r="G9372" t="s">
        <v>847</v>
      </c>
    </row>
    <row r="9373" spans="1:8" x14ac:dyDescent="0.25">
      <c r="A9373" t="s">
        <v>1113</v>
      </c>
      <c r="B9373" t="s">
        <v>1114</v>
      </c>
      <c r="C9373" t="s">
        <v>1115</v>
      </c>
      <c r="D9373" t="s">
        <v>1116</v>
      </c>
      <c r="E9373">
        <v>1</v>
      </c>
      <c r="F9373">
        <v>12</v>
      </c>
      <c r="G9373" t="s">
        <v>1117</v>
      </c>
    </row>
    <row r="9374" spans="1:8" x14ac:dyDescent="0.25">
      <c r="A9374" t="s">
        <v>34653</v>
      </c>
      <c r="B9374" t="s">
        <v>34654</v>
      </c>
      <c r="C9374" t="s">
        <v>34655</v>
      </c>
      <c r="D9374" t="s">
        <v>34656</v>
      </c>
      <c r="E9374">
        <v>1</v>
      </c>
      <c r="G9374" t="s">
        <v>34657</v>
      </c>
    </row>
    <row r="9375" spans="1:8" x14ac:dyDescent="0.25">
      <c r="A9375" t="s">
        <v>34658</v>
      </c>
      <c r="B9375" t="s">
        <v>34659</v>
      </c>
      <c r="D9375" t="s">
        <v>34660</v>
      </c>
      <c r="E9375">
        <v>1</v>
      </c>
      <c r="F9375">
        <v>1</v>
      </c>
      <c r="G9375" t="s">
        <v>2554</v>
      </c>
    </row>
    <row r="9376" spans="1:8" x14ac:dyDescent="0.25">
      <c r="A9376" t="s">
        <v>1118</v>
      </c>
      <c r="B9376" t="s">
        <v>1119</v>
      </c>
      <c r="C9376" t="s">
        <v>1120</v>
      </c>
      <c r="D9376" t="s">
        <v>1121</v>
      </c>
      <c r="E9376">
        <v>4</v>
      </c>
      <c r="F9376">
        <v>3</v>
      </c>
      <c r="G9376" t="s">
        <v>229</v>
      </c>
    </row>
    <row r="9377" spans="1:8" x14ac:dyDescent="0.25">
      <c r="A9377" t="s">
        <v>34661</v>
      </c>
      <c r="B9377" t="s">
        <v>34662</v>
      </c>
      <c r="C9377" t="s">
        <v>34663</v>
      </c>
      <c r="D9377" t="s">
        <v>34664</v>
      </c>
      <c r="E9377">
        <v>8</v>
      </c>
      <c r="F9377">
        <v>8</v>
      </c>
      <c r="G9377" t="s">
        <v>234</v>
      </c>
    </row>
    <row r="9378" spans="1:8" x14ac:dyDescent="0.25">
      <c r="A9378" t="s">
        <v>86071</v>
      </c>
      <c r="B9378" t="s">
        <v>86072</v>
      </c>
      <c r="D9378" t="s">
        <v>87318</v>
      </c>
      <c r="E9378">
        <v>1</v>
      </c>
      <c r="F9378">
        <v>4</v>
      </c>
      <c r="G9378" t="s">
        <v>88058</v>
      </c>
    </row>
    <row r="9379" spans="1:8" x14ac:dyDescent="0.25">
      <c r="A9379" t="s">
        <v>34665</v>
      </c>
      <c r="B9379" t="s">
        <v>34666</v>
      </c>
      <c r="C9379" t="s">
        <v>34667</v>
      </c>
      <c r="D9379" t="s">
        <v>87319</v>
      </c>
      <c r="E9379">
        <v>1</v>
      </c>
      <c r="F9379">
        <v>6</v>
      </c>
      <c r="G9379" t="s">
        <v>446</v>
      </c>
    </row>
    <row r="9380" spans="1:8" x14ac:dyDescent="0.25">
      <c r="A9380" t="s">
        <v>34668</v>
      </c>
      <c r="B9380" t="s">
        <v>34669</v>
      </c>
      <c r="C9380" t="s">
        <v>34670</v>
      </c>
      <c r="D9380" t="s">
        <v>34671</v>
      </c>
      <c r="E9380">
        <v>1</v>
      </c>
      <c r="F9380">
        <v>4</v>
      </c>
      <c r="G9380" t="s">
        <v>5389</v>
      </c>
    </row>
    <row r="9381" spans="1:8" x14ac:dyDescent="0.25">
      <c r="A9381" t="s">
        <v>34672</v>
      </c>
      <c r="B9381" t="s">
        <v>34673</v>
      </c>
      <c r="D9381" t="s">
        <v>34674</v>
      </c>
      <c r="E9381">
        <v>1</v>
      </c>
      <c r="F9381">
        <v>2</v>
      </c>
      <c r="G9381" t="s">
        <v>27460</v>
      </c>
    </row>
    <row r="9382" spans="1:8" x14ac:dyDescent="0.25">
      <c r="A9382" t="s">
        <v>34675</v>
      </c>
      <c r="B9382" t="s">
        <v>34676</v>
      </c>
      <c r="C9382" t="s">
        <v>34677</v>
      </c>
      <c r="E9382">
        <v>1</v>
      </c>
      <c r="F9382">
        <v>8</v>
      </c>
      <c r="G9382" t="s">
        <v>96</v>
      </c>
    </row>
    <row r="9383" spans="1:8" x14ac:dyDescent="0.25">
      <c r="A9383" t="s">
        <v>34678</v>
      </c>
      <c r="B9383" t="s">
        <v>34679</v>
      </c>
      <c r="C9383" t="s">
        <v>34680</v>
      </c>
      <c r="D9383" t="s">
        <v>34681</v>
      </c>
      <c r="E9383">
        <v>1</v>
      </c>
      <c r="F9383">
        <v>12</v>
      </c>
      <c r="G9383" t="s">
        <v>776</v>
      </c>
    </row>
    <row r="9384" spans="1:8" x14ac:dyDescent="0.25">
      <c r="A9384" t="s">
        <v>34682</v>
      </c>
      <c r="B9384" t="s">
        <v>34683</v>
      </c>
      <c r="C9384" t="s">
        <v>34684</v>
      </c>
      <c r="D9384" t="s">
        <v>34685</v>
      </c>
      <c r="E9384">
        <v>1</v>
      </c>
      <c r="F9384">
        <v>1</v>
      </c>
      <c r="G9384" t="s">
        <v>52257</v>
      </c>
      <c r="H9384" t="s">
        <v>85271</v>
      </c>
    </row>
    <row r="9385" spans="1:8" x14ac:dyDescent="0.25">
      <c r="A9385" t="s">
        <v>86073</v>
      </c>
      <c r="B9385" t="s">
        <v>86074</v>
      </c>
      <c r="C9385" t="s">
        <v>87320</v>
      </c>
      <c r="E9385">
        <v>1</v>
      </c>
      <c r="F9385">
        <v>0</v>
      </c>
      <c r="G9385" t="s">
        <v>88059</v>
      </c>
    </row>
    <row r="9386" spans="1:8" x14ac:dyDescent="0.25">
      <c r="A9386" t="s">
        <v>34686</v>
      </c>
      <c r="B9386" t="s">
        <v>34687</v>
      </c>
      <c r="C9386" t="s">
        <v>34688</v>
      </c>
      <c r="E9386">
        <v>1</v>
      </c>
      <c r="F9386">
        <v>4</v>
      </c>
      <c r="G9386" t="s">
        <v>3129</v>
      </c>
    </row>
    <row r="9387" spans="1:8" x14ac:dyDescent="0.25">
      <c r="A9387" t="s">
        <v>34689</v>
      </c>
      <c r="B9387" t="s">
        <v>34690</v>
      </c>
      <c r="C9387" t="s">
        <v>34691</v>
      </c>
      <c r="D9387" t="s">
        <v>34692</v>
      </c>
      <c r="E9387">
        <v>1</v>
      </c>
      <c r="F9387">
        <v>10</v>
      </c>
      <c r="G9387" t="s">
        <v>1036</v>
      </c>
    </row>
    <row r="9388" spans="1:8" x14ac:dyDescent="0.25">
      <c r="A9388" t="s">
        <v>34693</v>
      </c>
      <c r="B9388" t="s">
        <v>34694</v>
      </c>
      <c r="C9388" t="s">
        <v>34695</v>
      </c>
      <c r="E9388">
        <v>1</v>
      </c>
      <c r="F9388">
        <v>4</v>
      </c>
      <c r="G9388" t="s">
        <v>2613</v>
      </c>
    </row>
    <row r="9389" spans="1:8" x14ac:dyDescent="0.25">
      <c r="A9389" t="s">
        <v>34696</v>
      </c>
      <c r="B9389" t="s">
        <v>34697</v>
      </c>
      <c r="C9389" t="s">
        <v>34698</v>
      </c>
      <c r="E9389">
        <v>1</v>
      </c>
      <c r="F9389">
        <v>4</v>
      </c>
      <c r="G9389" t="s">
        <v>34699</v>
      </c>
      <c r="H9389" t="s">
        <v>85271</v>
      </c>
    </row>
    <row r="9390" spans="1:8" x14ac:dyDescent="0.25">
      <c r="A9390" t="s">
        <v>34700</v>
      </c>
      <c r="B9390" t="s">
        <v>34701</v>
      </c>
      <c r="C9390" t="s">
        <v>34702</v>
      </c>
      <c r="D9390" t="s">
        <v>34703</v>
      </c>
      <c r="E9390">
        <v>1</v>
      </c>
      <c r="F9390">
        <v>6</v>
      </c>
      <c r="G9390" t="s">
        <v>87849</v>
      </c>
    </row>
    <row r="9391" spans="1:8" x14ac:dyDescent="0.25">
      <c r="A9391" t="s">
        <v>34704</v>
      </c>
      <c r="B9391" t="s">
        <v>34705</v>
      </c>
      <c r="C9391" t="s">
        <v>34706</v>
      </c>
      <c r="E9391">
        <v>1</v>
      </c>
      <c r="F9391">
        <v>12</v>
      </c>
      <c r="G9391" t="s">
        <v>1036</v>
      </c>
    </row>
    <row r="9392" spans="1:8" x14ac:dyDescent="0.25">
      <c r="A9392" t="s">
        <v>34707</v>
      </c>
      <c r="B9392" t="s">
        <v>34708</v>
      </c>
      <c r="C9392" t="s">
        <v>34709</v>
      </c>
      <c r="E9392">
        <v>1</v>
      </c>
      <c r="F9392">
        <v>4</v>
      </c>
      <c r="G9392" t="s">
        <v>20937</v>
      </c>
    </row>
    <row r="9393" spans="1:8" x14ac:dyDescent="0.25">
      <c r="A9393" t="s">
        <v>34710</v>
      </c>
      <c r="B9393" t="s">
        <v>34711</v>
      </c>
      <c r="C9393" t="s">
        <v>34712</v>
      </c>
      <c r="E9393">
        <v>1</v>
      </c>
      <c r="F9393">
        <v>0</v>
      </c>
      <c r="G9393" t="s">
        <v>34713</v>
      </c>
    </row>
    <row r="9394" spans="1:8" x14ac:dyDescent="0.25">
      <c r="A9394" t="s">
        <v>34714</v>
      </c>
      <c r="B9394" t="s">
        <v>34715</v>
      </c>
      <c r="C9394" t="s">
        <v>34716</v>
      </c>
      <c r="D9394" t="s">
        <v>34717</v>
      </c>
      <c r="E9394">
        <v>1</v>
      </c>
      <c r="F9394">
        <v>4</v>
      </c>
      <c r="G9394" t="s">
        <v>52256</v>
      </c>
    </row>
    <row r="9395" spans="1:8" x14ac:dyDescent="0.25">
      <c r="A9395" t="s">
        <v>86075</v>
      </c>
      <c r="B9395" t="s">
        <v>86076</v>
      </c>
      <c r="C9395" t="s">
        <v>87321</v>
      </c>
      <c r="E9395">
        <v>1</v>
      </c>
      <c r="F9395">
        <v>4</v>
      </c>
      <c r="G9395" t="s">
        <v>88060</v>
      </c>
    </row>
    <row r="9396" spans="1:8" x14ac:dyDescent="0.25">
      <c r="A9396" t="s">
        <v>34718</v>
      </c>
      <c r="B9396" t="s">
        <v>34719</v>
      </c>
      <c r="C9396" t="s">
        <v>34720</v>
      </c>
      <c r="D9396" t="s">
        <v>34721</v>
      </c>
      <c r="E9396">
        <v>1</v>
      </c>
      <c r="F9396">
        <v>15</v>
      </c>
      <c r="G9396" t="s">
        <v>104</v>
      </c>
    </row>
    <row r="9397" spans="1:8" x14ac:dyDescent="0.25">
      <c r="A9397" t="s">
        <v>1122</v>
      </c>
      <c r="B9397" t="s">
        <v>1123</v>
      </c>
      <c r="C9397" t="s">
        <v>1124</v>
      </c>
      <c r="D9397" t="s">
        <v>1125</v>
      </c>
      <c r="E9397">
        <v>1</v>
      </c>
      <c r="F9397">
        <v>12</v>
      </c>
      <c r="G9397" t="s">
        <v>1126</v>
      </c>
      <c r="H9397" t="s">
        <v>85271</v>
      </c>
    </row>
    <row r="9398" spans="1:8" x14ac:dyDescent="0.25">
      <c r="A9398" t="s">
        <v>34722</v>
      </c>
      <c r="B9398" t="s">
        <v>34723</v>
      </c>
      <c r="C9398" t="s">
        <v>34724</v>
      </c>
      <c r="E9398">
        <v>1</v>
      </c>
      <c r="F9398">
        <v>2</v>
      </c>
      <c r="G9398" t="s">
        <v>34725</v>
      </c>
    </row>
    <row r="9399" spans="1:8" x14ac:dyDescent="0.25">
      <c r="A9399" t="s">
        <v>34726</v>
      </c>
      <c r="B9399" t="s">
        <v>34727</v>
      </c>
      <c r="C9399" t="s">
        <v>34728</v>
      </c>
      <c r="E9399">
        <v>1</v>
      </c>
      <c r="F9399">
        <v>6</v>
      </c>
      <c r="G9399" t="s">
        <v>34729</v>
      </c>
    </row>
    <row r="9400" spans="1:8" x14ac:dyDescent="0.25">
      <c r="A9400" t="s">
        <v>34730</v>
      </c>
      <c r="B9400" t="s">
        <v>34731</v>
      </c>
      <c r="C9400" t="s">
        <v>34732</v>
      </c>
      <c r="D9400" t="s">
        <v>34733</v>
      </c>
      <c r="E9400">
        <v>1</v>
      </c>
      <c r="F9400">
        <v>12</v>
      </c>
      <c r="G9400" t="s">
        <v>5655</v>
      </c>
    </row>
    <row r="9401" spans="1:8" x14ac:dyDescent="0.25">
      <c r="A9401" t="s">
        <v>34734</v>
      </c>
      <c r="B9401" t="s">
        <v>34735</v>
      </c>
      <c r="C9401" t="s">
        <v>34736</v>
      </c>
      <c r="D9401" t="s">
        <v>34737</v>
      </c>
      <c r="E9401">
        <v>1</v>
      </c>
      <c r="F9401">
        <v>4</v>
      </c>
      <c r="G9401" t="s">
        <v>34738</v>
      </c>
    </row>
    <row r="9402" spans="1:8" x14ac:dyDescent="0.25">
      <c r="A9402" t="s">
        <v>34739</v>
      </c>
      <c r="B9402" t="s">
        <v>34740</v>
      </c>
      <c r="C9402" t="s">
        <v>34741</v>
      </c>
      <c r="E9402">
        <v>1</v>
      </c>
      <c r="F9402">
        <v>6</v>
      </c>
      <c r="G9402" t="s">
        <v>34742</v>
      </c>
    </row>
    <row r="9403" spans="1:8" x14ac:dyDescent="0.25">
      <c r="A9403" t="s">
        <v>34743</v>
      </c>
      <c r="B9403" t="s">
        <v>34744</v>
      </c>
      <c r="C9403" t="s">
        <v>34745</v>
      </c>
      <c r="D9403" t="s">
        <v>87322</v>
      </c>
      <c r="E9403">
        <v>1</v>
      </c>
      <c r="F9403">
        <v>2</v>
      </c>
      <c r="G9403" t="s">
        <v>34746</v>
      </c>
      <c r="H9403" t="s">
        <v>85271</v>
      </c>
    </row>
    <row r="9404" spans="1:8" x14ac:dyDescent="0.25">
      <c r="A9404" t="s">
        <v>34747</v>
      </c>
      <c r="B9404" t="s">
        <v>34748</v>
      </c>
      <c r="C9404" t="s">
        <v>34749</v>
      </c>
      <c r="D9404" t="s">
        <v>87323</v>
      </c>
      <c r="E9404">
        <v>1</v>
      </c>
      <c r="F9404">
        <v>1</v>
      </c>
      <c r="G9404" t="s">
        <v>87810</v>
      </c>
      <c r="H9404" t="s">
        <v>85271</v>
      </c>
    </row>
    <row r="9405" spans="1:8" x14ac:dyDescent="0.25">
      <c r="A9405" t="s">
        <v>34750</v>
      </c>
      <c r="B9405" t="s">
        <v>34751</v>
      </c>
      <c r="C9405" t="s">
        <v>34752</v>
      </c>
      <c r="E9405">
        <v>1</v>
      </c>
      <c r="F9405">
        <v>12</v>
      </c>
      <c r="G9405" t="s">
        <v>34753</v>
      </c>
    </row>
    <row r="9406" spans="1:8" x14ac:dyDescent="0.25">
      <c r="A9406" t="s">
        <v>34754</v>
      </c>
      <c r="B9406" t="s">
        <v>34755</v>
      </c>
      <c r="C9406" t="s">
        <v>34756</v>
      </c>
      <c r="E9406">
        <v>12</v>
      </c>
      <c r="F9406">
        <v>12</v>
      </c>
      <c r="G9406" t="s">
        <v>34757</v>
      </c>
    </row>
    <row r="9407" spans="1:8" x14ac:dyDescent="0.25">
      <c r="A9407" t="s">
        <v>34758</v>
      </c>
      <c r="B9407" t="s">
        <v>34759</v>
      </c>
      <c r="C9407" t="s">
        <v>34760</v>
      </c>
      <c r="E9407">
        <v>1</v>
      </c>
      <c r="F9407">
        <v>6</v>
      </c>
      <c r="G9407" t="s">
        <v>34761</v>
      </c>
    </row>
    <row r="9408" spans="1:8" x14ac:dyDescent="0.25">
      <c r="A9408" t="s">
        <v>34762</v>
      </c>
      <c r="B9408" t="s">
        <v>34763</v>
      </c>
      <c r="C9408" t="s">
        <v>34764</v>
      </c>
      <c r="D9408" t="s">
        <v>34765</v>
      </c>
      <c r="E9408">
        <v>1</v>
      </c>
      <c r="F9408">
        <v>12</v>
      </c>
      <c r="G9408" t="s">
        <v>776</v>
      </c>
    </row>
    <row r="9409" spans="1:8" x14ac:dyDescent="0.25">
      <c r="A9409" t="s">
        <v>34766</v>
      </c>
      <c r="B9409" t="s">
        <v>34767</v>
      </c>
      <c r="C9409" t="s">
        <v>34768</v>
      </c>
      <c r="E9409">
        <v>1</v>
      </c>
      <c r="F9409">
        <v>4</v>
      </c>
      <c r="G9409" t="s">
        <v>34769</v>
      </c>
    </row>
    <row r="9410" spans="1:8" x14ac:dyDescent="0.25">
      <c r="A9410" t="s">
        <v>34770</v>
      </c>
      <c r="B9410" t="s">
        <v>34771</v>
      </c>
      <c r="C9410" t="s">
        <v>34772</v>
      </c>
      <c r="E9410">
        <v>1</v>
      </c>
      <c r="F9410">
        <v>4</v>
      </c>
      <c r="G9410" t="s">
        <v>34773</v>
      </c>
    </row>
    <row r="9411" spans="1:8" x14ac:dyDescent="0.25">
      <c r="A9411" t="s">
        <v>34774</v>
      </c>
      <c r="B9411" t="s">
        <v>34775</v>
      </c>
      <c r="C9411" t="s">
        <v>34776</v>
      </c>
      <c r="D9411" t="s">
        <v>34777</v>
      </c>
      <c r="E9411">
        <v>1</v>
      </c>
      <c r="F9411">
        <v>4</v>
      </c>
      <c r="G9411" t="s">
        <v>88061</v>
      </c>
      <c r="H9411" t="s">
        <v>85271</v>
      </c>
    </row>
    <row r="9412" spans="1:8" x14ac:dyDescent="0.25">
      <c r="A9412" t="s">
        <v>34778</v>
      </c>
      <c r="B9412" t="s">
        <v>34779</v>
      </c>
      <c r="C9412" t="s">
        <v>34780</v>
      </c>
      <c r="E9412">
        <v>1</v>
      </c>
      <c r="F9412">
        <v>12</v>
      </c>
      <c r="G9412" t="s">
        <v>34781</v>
      </c>
    </row>
    <row r="9413" spans="1:8" x14ac:dyDescent="0.25">
      <c r="A9413" t="s">
        <v>34782</v>
      </c>
      <c r="B9413" t="s">
        <v>34783</v>
      </c>
      <c r="C9413" t="s">
        <v>34784</v>
      </c>
      <c r="D9413" t="s">
        <v>34785</v>
      </c>
      <c r="E9413">
        <v>1</v>
      </c>
      <c r="F9413">
        <v>1</v>
      </c>
      <c r="G9413" t="s">
        <v>34786</v>
      </c>
    </row>
    <row r="9414" spans="1:8" x14ac:dyDescent="0.25">
      <c r="A9414" t="s">
        <v>34787</v>
      </c>
      <c r="B9414" t="s">
        <v>34788</v>
      </c>
      <c r="C9414" t="s">
        <v>34789</v>
      </c>
      <c r="E9414">
        <v>1</v>
      </c>
      <c r="F9414">
        <v>4</v>
      </c>
      <c r="G9414" t="s">
        <v>34790</v>
      </c>
    </row>
    <row r="9415" spans="1:8" x14ac:dyDescent="0.25">
      <c r="A9415" t="s">
        <v>34791</v>
      </c>
      <c r="B9415" t="s">
        <v>34792</v>
      </c>
      <c r="C9415" t="s">
        <v>34793</v>
      </c>
      <c r="D9415" t="s">
        <v>34794</v>
      </c>
      <c r="E9415">
        <v>1</v>
      </c>
      <c r="F9415">
        <v>6</v>
      </c>
      <c r="G9415" t="s">
        <v>847</v>
      </c>
    </row>
    <row r="9416" spans="1:8" x14ac:dyDescent="0.25">
      <c r="A9416" t="s">
        <v>34795</v>
      </c>
      <c r="B9416" t="s">
        <v>34796</v>
      </c>
      <c r="C9416" t="s">
        <v>34797</v>
      </c>
      <c r="E9416">
        <v>1</v>
      </c>
      <c r="F9416">
        <v>4</v>
      </c>
      <c r="G9416" t="s">
        <v>164</v>
      </c>
    </row>
    <row r="9417" spans="1:8" x14ac:dyDescent="0.25">
      <c r="A9417" t="s">
        <v>34798</v>
      </c>
      <c r="B9417" t="s">
        <v>34799</v>
      </c>
      <c r="C9417" t="s">
        <v>34800</v>
      </c>
      <c r="D9417" t="s">
        <v>34801</v>
      </c>
      <c r="E9417">
        <v>1</v>
      </c>
      <c r="F9417">
        <v>2</v>
      </c>
      <c r="G9417" t="s">
        <v>34802</v>
      </c>
    </row>
    <row r="9418" spans="1:8" x14ac:dyDescent="0.25">
      <c r="A9418" t="s">
        <v>34803</v>
      </c>
      <c r="B9418" t="s">
        <v>34804</v>
      </c>
      <c r="C9418" t="s">
        <v>34805</v>
      </c>
      <c r="D9418" t="s">
        <v>34806</v>
      </c>
      <c r="E9418">
        <v>2</v>
      </c>
      <c r="F9418">
        <v>12</v>
      </c>
      <c r="G9418" t="s">
        <v>3549</v>
      </c>
    </row>
    <row r="9419" spans="1:8" x14ac:dyDescent="0.25">
      <c r="A9419" t="s">
        <v>34807</v>
      </c>
      <c r="B9419" t="s">
        <v>34808</v>
      </c>
      <c r="C9419" t="s">
        <v>34809</v>
      </c>
      <c r="D9419" t="s">
        <v>34810</v>
      </c>
      <c r="E9419">
        <v>1</v>
      </c>
      <c r="F9419">
        <v>4</v>
      </c>
      <c r="G9419" t="s">
        <v>5063</v>
      </c>
    </row>
    <row r="9420" spans="1:8" x14ac:dyDescent="0.25">
      <c r="A9420" t="s">
        <v>34811</v>
      </c>
      <c r="B9420" t="s">
        <v>34812</v>
      </c>
      <c r="C9420" t="s">
        <v>34813</v>
      </c>
      <c r="D9420" t="s">
        <v>34814</v>
      </c>
      <c r="E9420">
        <v>1</v>
      </c>
      <c r="F9420">
        <v>6</v>
      </c>
      <c r="G9420" t="s">
        <v>73</v>
      </c>
    </row>
    <row r="9421" spans="1:8" x14ac:dyDescent="0.25">
      <c r="A9421" t="s">
        <v>34815</v>
      </c>
      <c r="B9421" t="s">
        <v>34816</v>
      </c>
      <c r="C9421" t="s">
        <v>34817</v>
      </c>
      <c r="D9421" t="s">
        <v>34818</v>
      </c>
      <c r="E9421">
        <v>1</v>
      </c>
      <c r="F9421">
        <v>12</v>
      </c>
      <c r="G9421" t="s">
        <v>52261</v>
      </c>
    </row>
    <row r="9422" spans="1:8" x14ac:dyDescent="0.25">
      <c r="A9422" t="s">
        <v>86077</v>
      </c>
      <c r="B9422" t="s">
        <v>86078</v>
      </c>
      <c r="C9422" t="s">
        <v>87324</v>
      </c>
      <c r="D9422" t="s">
        <v>87325</v>
      </c>
      <c r="E9422">
        <v>1</v>
      </c>
      <c r="F9422">
        <v>12</v>
      </c>
      <c r="G9422" t="s">
        <v>88062</v>
      </c>
    </row>
    <row r="9423" spans="1:8" x14ac:dyDescent="0.25">
      <c r="A9423" t="s">
        <v>34819</v>
      </c>
      <c r="B9423" t="s">
        <v>34820</v>
      </c>
      <c r="C9423" t="s">
        <v>34821</v>
      </c>
      <c r="D9423" t="s">
        <v>34822</v>
      </c>
      <c r="E9423">
        <v>1</v>
      </c>
      <c r="F9423">
        <v>12</v>
      </c>
      <c r="G9423" t="s">
        <v>273</v>
      </c>
    </row>
    <row r="9424" spans="1:8" x14ac:dyDescent="0.25">
      <c r="A9424" t="s">
        <v>34823</v>
      </c>
      <c r="B9424" t="s">
        <v>34824</v>
      </c>
      <c r="C9424" t="s">
        <v>34825</v>
      </c>
      <c r="D9424" t="s">
        <v>34826</v>
      </c>
      <c r="E9424">
        <v>2</v>
      </c>
      <c r="F9424">
        <v>4</v>
      </c>
      <c r="G9424" t="s">
        <v>96</v>
      </c>
    </row>
    <row r="9425" spans="1:8" x14ac:dyDescent="0.25">
      <c r="A9425" t="s">
        <v>34827</v>
      </c>
      <c r="B9425" t="s">
        <v>34828</v>
      </c>
      <c r="C9425" t="s">
        <v>34829</v>
      </c>
      <c r="D9425" t="s">
        <v>34830</v>
      </c>
      <c r="E9425">
        <v>1</v>
      </c>
      <c r="F9425">
        <v>1</v>
      </c>
      <c r="G9425" t="s">
        <v>52257</v>
      </c>
      <c r="H9425" t="s">
        <v>85271</v>
      </c>
    </row>
    <row r="9426" spans="1:8" x14ac:dyDescent="0.25">
      <c r="A9426" t="s">
        <v>34831</v>
      </c>
      <c r="B9426" t="s">
        <v>34832</v>
      </c>
      <c r="C9426" t="s">
        <v>34833</v>
      </c>
      <c r="E9426">
        <v>1</v>
      </c>
      <c r="F9426">
        <v>6</v>
      </c>
      <c r="G9426" t="s">
        <v>34831</v>
      </c>
    </row>
    <row r="9427" spans="1:8" x14ac:dyDescent="0.25">
      <c r="A9427" t="s">
        <v>34834</v>
      </c>
      <c r="B9427" t="s">
        <v>34835</v>
      </c>
      <c r="D9427" t="s">
        <v>34836</v>
      </c>
      <c r="E9427">
        <v>1</v>
      </c>
      <c r="F9427">
        <v>1</v>
      </c>
      <c r="G9427" t="s">
        <v>1036</v>
      </c>
      <c r="H9427" t="s">
        <v>85271</v>
      </c>
    </row>
    <row r="9428" spans="1:8" x14ac:dyDescent="0.25">
      <c r="A9428" t="s">
        <v>34837</v>
      </c>
      <c r="B9428" t="s">
        <v>34838</v>
      </c>
      <c r="C9428" t="s">
        <v>34839</v>
      </c>
      <c r="D9428" t="s">
        <v>34840</v>
      </c>
      <c r="E9428">
        <v>1</v>
      </c>
      <c r="F9428">
        <v>12</v>
      </c>
      <c r="G9428" t="s">
        <v>104</v>
      </c>
    </row>
    <row r="9429" spans="1:8" x14ac:dyDescent="0.25">
      <c r="A9429" t="s">
        <v>34841</v>
      </c>
      <c r="B9429" t="s">
        <v>34842</v>
      </c>
      <c r="C9429" t="s">
        <v>34843</v>
      </c>
      <c r="D9429" t="s">
        <v>34844</v>
      </c>
      <c r="E9429">
        <v>1</v>
      </c>
      <c r="F9429">
        <v>4</v>
      </c>
      <c r="G9429" t="s">
        <v>34845</v>
      </c>
    </row>
    <row r="9430" spans="1:8" x14ac:dyDescent="0.25">
      <c r="A9430" t="s">
        <v>34846</v>
      </c>
      <c r="B9430" t="s">
        <v>34847</v>
      </c>
      <c r="C9430" t="s">
        <v>34848</v>
      </c>
      <c r="E9430">
        <v>1</v>
      </c>
      <c r="F9430">
        <v>4</v>
      </c>
      <c r="G9430" t="s">
        <v>34849</v>
      </c>
    </row>
    <row r="9431" spans="1:8" x14ac:dyDescent="0.25">
      <c r="A9431" t="s">
        <v>34850</v>
      </c>
      <c r="B9431" t="s">
        <v>34851</v>
      </c>
      <c r="C9431" t="s">
        <v>34852</v>
      </c>
      <c r="D9431" t="s">
        <v>34853</v>
      </c>
      <c r="E9431">
        <v>1</v>
      </c>
      <c r="F9431">
        <v>4</v>
      </c>
      <c r="G9431" t="s">
        <v>2588</v>
      </c>
    </row>
    <row r="9432" spans="1:8" x14ac:dyDescent="0.25">
      <c r="A9432" t="s">
        <v>34854</v>
      </c>
      <c r="B9432" t="s">
        <v>34855</v>
      </c>
      <c r="C9432" t="s">
        <v>34856</v>
      </c>
      <c r="D9432" t="s">
        <v>34857</v>
      </c>
      <c r="E9432">
        <v>1</v>
      </c>
      <c r="F9432">
        <v>3</v>
      </c>
      <c r="G9432" t="s">
        <v>2588</v>
      </c>
    </row>
    <row r="9433" spans="1:8" x14ac:dyDescent="0.25">
      <c r="A9433" t="s">
        <v>34858</v>
      </c>
      <c r="B9433" t="s">
        <v>34859</v>
      </c>
      <c r="C9433" t="s">
        <v>34860</v>
      </c>
      <c r="D9433" t="s">
        <v>34861</v>
      </c>
      <c r="E9433">
        <v>1</v>
      </c>
      <c r="F9433">
        <v>6</v>
      </c>
      <c r="G9433" t="s">
        <v>34862</v>
      </c>
      <c r="H9433" t="s">
        <v>85271</v>
      </c>
    </row>
    <row r="9434" spans="1:8" x14ac:dyDescent="0.25">
      <c r="A9434" t="s">
        <v>34863</v>
      </c>
      <c r="B9434" t="s">
        <v>34864</v>
      </c>
      <c r="C9434" t="s">
        <v>34865</v>
      </c>
      <c r="E9434">
        <v>1</v>
      </c>
      <c r="F9434">
        <v>4</v>
      </c>
      <c r="G9434" t="s">
        <v>34866</v>
      </c>
      <c r="H9434" t="s">
        <v>85271</v>
      </c>
    </row>
    <row r="9435" spans="1:8" x14ac:dyDescent="0.25">
      <c r="A9435" t="s">
        <v>34867</v>
      </c>
      <c r="B9435" t="s">
        <v>34868</v>
      </c>
      <c r="C9435" t="s">
        <v>34869</v>
      </c>
      <c r="D9435" t="s">
        <v>34870</v>
      </c>
      <c r="E9435">
        <v>1</v>
      </c>
      <c r="F9435">
        <v>1</v>
      </c>
      <c r="G9435" t="s">
        <v>52257</v>
      </c>
      <c r="H9435" t="s">
        <v>85271</v>
      </c>
    </row>
    <row r="9436" spans="1:8" x14ac:dyDescent="0.25">
      <c r="A9436" t="s">
        <v>34871</v>
      </c>
      <c r="B9436" t="s">
        <v>34872</v>
      </c>
      <c r="C9436" t="s">
        <v>34873</v>
      </c>
      <c r="D9436" t="s">
        <v>34874</v>
      </c>
      <c r="E9436">
        <v>1</v>
      </c>
      <c r="F9436">
        <v>24</v>
      </c>
      <c r="G9436" t="s">
        <v>802</v>
      </c>
    </row>
    <row r="9437" spans="1:8" x14ac:dyDescent="0.25">
      <c r="A9437" t="s">
        <v>34875</v>
      </c>
      <c r="B9437" t="s">
        <v>34876</v>
      </c>
      <c r="C9437" t="s">
        <v>34877</v>
      </c>
      <c r="D9437" t="s">
        <v>34878</v>
      </c>
      <c r="E9437">
        <v>1</v>
      </c>
      <c r="F9437">
        <v>8</v>
      </c>
      <c r="G9437" t="s">
        <v>802</v>
      </c>
    </row>
    <row r="9438" spans="1:8" x14ac:dyDescent="0.25">
      <c r="A9438" t="s">
        <v>34879</v>
      </c>
      <c r="B9438" t="s">
        <v>34880</v>
      </c>
      <c r="C9438" t="s">
        <v>34881</v>
      </c>
      <c r="D9438" t="s">
        <v>34882</v>
      </c>
      <c r="E9438">
        <v>6</v>
      </c>
      <c r="F9438">
        <v>6</v>
      </c>
      <c r="G9438" t="s">
        <v>1416</v>
      </c>
    </row>
    <row r="9439" spans="1:8" x14ac:dyDescent="0.25">
      <c r="A9439" t="s">
        <v>34883</v>
      </c>
      <c r="B9439" t="s">
        <v>34884</v>
      </c>
      <c r="D9439" t="s">
        <v>34885</v>
      </c>
      <c r="E9439">
        <v>1</v>
      </c>
      <c r="F9439">
        <v>4</v>
      </c>
      <c r="G9439" t="s">
        <v>34886</v>
      </c>
      <c r="H9439" t="s">
        <v>85271</v>
      </c>
    </row>
    <row r="9440" spans="1:8" x14ac:dyDescent="0.25">
      <c r="A9440" t="s">
        <v>34887</v>
      </c>
      <c r="B9440" t="s">
        <v>34888</v>
      </c>
      <c r="D9440" t="s">
        <v>34889</v>
      </c>
      <c r="E9440">
        <v>1</v>
      </c>
      <c r="F9440">
        <v>4</v>
      </c>
      <c r="G9440" t="s">
        <v>34890</v>
      </c>
    </row>
    <row r="9441" spans="1:8" x14ac:dyDescent="0.25">
      <c r="A9441" t="s">
        <v>34891</v>
      </c>
      <c r="B9441" t="s">
        <v>34892</v>
      </c>
      <c r="C9441" t="s">
        <v>34893</v>
      </c>
      <c r="E9441">
        <v>1</v>
      </c>
      <c r="F9441">
        <v>4</v>
      </c>
      <c r="G9441" t="s">
        <v>34891</v>
      </c>
    </row>
    <row r="9442" spans="1:8" x14ac:dyDescent="0.25">
      <c r="A9442" t="s">
        <v>52714</v>
      </c>
      <c r="B9442" t="s">
        <v>52715</v>
      </c>
      <c r="C9442" t="s">
        <v>52716</v>
      </c>
      <c r="E9442">
        <v>1</v>
      </c>
      <c r="F9442">
        <v>6</v>
      </c>
      <c r="G9442" t="s">
        <v>52717</v>
      </c>
    </row>
    <row r="9443" spans="1:8" x14ac:dyDescent="0.25">
      <c r="A9443" t="s">
        <v>34894</v>
      </c>
      <c r="B9443" t="s">
        <v>34895</v>
      </c>
      <c r="D9443" t="s">
        <v>34896</v>
      </c>
      <c r="E9443">
        <v>1</v>
      </c>
      <c r="F9443">
        <v>1</v>
      </c>
      <c r="G9443" t="s">
        <v>2554</v>
      </c>
      <c r="H9443" t="s">
        <v>85271</v>
      </c>
    </row>
    <row r="9444" spans="1:8" x14ac:dyDescent="0.25">
      <c r="A9444" t="s">
        <v>34897</v>
      </c>
      <c r="B9444" t="s">
        <v>34898</v>
      </c>
      <c r="C9444" t="s">
        <v>34899</v>
      </c>
      <c r="D9444" t="s">
        <v>34900</v>
      </c>
      <c r="E9444">
        <v>1</v>
      </c>
      <c r="F9444">
        <v>4</v>
      </c>
      <c r="G9444" t="s">
        <v>2588</v>
      </c>
    </row>
    <row r="9445" spans="1:8" x14ac:dyDescent="0.25">
      <c r="A9445" t="s">
        <v>34901</v>
      </c>
      <c r="B9445" t="s">
        <v>34902</v>
      </c>
      <c r="C9445" t="s">
        <v>34903</v>
      </c>
      <c r="E9445">
        <v>4</v>
      </c>
      <c r="F9445">
        <v>4</v>
      </c>
      <c r="G9445" t="s">
        <v>234</v>
      </c>
    </row>
    <row r="9446" spans="1:8" x14ac:dyDescent="0.25">
      <c r="A9446" t="s">
        <v>34904</v>
      </c>
      <c r="B9446" t="s">
        <v>34905</v>
      </c>
      <c r="D9446" t="s">
        <v>34906</v>
      </c>
      <c r="E9446">
        <v>1</v>
      </c>
      <c r="F9446">
        <v>3</v>
      </c>
      <c r="G9446" t="s">
        <v>34907</v>
      </c>
      <c r="H9446" t="s">
        <v>85271</v>
      </c>
    </row>
    <row r="9447" spans="1:8" x14ac:dyDescent="0.25">
      <c r="A9447" t="s">
        <v>34908</v>
      </c>
      <c r="B9447" t="s">
        <v>34909</v>
      </c>
      <c r="C9447" t="s">
        <v>34910</v>
      </c>
      <c r="E9447">
        <v>1</v>
      </c>
      <c r="F9447">
        <v>12</v>
      </c>
      <c r="G9447" t="s">
        <v>11334</v>
      </c>
    </row>
    <row r="9448" spans="1:8" x14ac:dyDescent="0.25">
      <c r="A9448" t="s">
        <v>34911</v>
      </c>
      <c r="B9448" t="s">
        <v>34912</v>
      </c>
      <c r="C9448" t="s">
        <v>34913</v>
      </c>
      <c r="E9448">
        <v>8</v>
      </c>
      <c r="F9448">
        <v>8</v>
      </c>
      <c r="G9448" t="s">
        <v>234</v>
      </c>
    </row>
    <row r="9449" spans="1:8" x14ac:dyDescent="0.25">
      <c r="A9449" t="s">
        <v>34914</v>
      </c>
      <c r="B9449" t="s">
        <v>34915</v>
      </c>
      <c r="C9449" t="s">
        <v>34916</v>
      </c>
      <c r="D9449" t="s">
        <v>34917</v>
      </c>
      <c r="E9449">
        <v>1</v>
      </c>
      <c r="F9449">
        <v>2</v>
      </c>
      <c r="G9449" t="s">
        <v>2435</v>
      </c>
    </row>
    <row r="9450" spans="1:8" x14ac:dyDescent="0.25">
      <c r="A9450" t="s">
        <v>34918</v>
      </c>
      <c r="B9450" t="s">
        <v>34919</v>
      </c>
      <c r="C9450" t="s">
        <v>34920</v>
      </c>
      <c r="D9450" t="s">
        <v>34921</v>
      </c>
      <c r="E9450">
        <v>2</v>
      </c>
      <c r="F9450">
        <v>12</v>
      </c>
      <c r="G9450" t="s">
        <v>73</v>
      </c>
    </row>
    <row r="9451" spans="1:8" x14ac:dyDescent="0.25">
      <c r="A9451" t="s">
        <v>34922</v>
      </c>
      <c r="B9451" t="s">
        <v>34923</v>
      </c>
      <c r="C9451" t="s">
        <v>34924</v>
      </c>
      <c r="D9451" t="s">
        <v>34925</v>
      </c>
      <c r="E9451">
        <v>1</v>
      </c>
      <c r="F9451">
        <v>6</v>
      </c>
      <c r="G9451" t="s">
        <v>645</v>
      </c>
    </row>
    <row r="9452" spans="1:8" x14ac:dyDescent="0.25">
      <c r="A9452" t="s">
        <v>34926</v>
      </c>
      <c r="B9452" t="s">
        <v>34927</v>
      </c>
      <c r="C9452" t="s">
        <v>34928</v>
      </c>
      <c r="D9452" t="s">
        <v>34929</v>
      </c>
      <c r="E9452">
        <v>1</v>
      </c>
      <c r="F9452">
        <v>4</v>
      </c>
      <c r="G9452" t="s">
        <v>1036</v>
      </c>
    </row>
    <row r="9453" spans="1:8" x14ac:dyDescent="0.25">
      <c r="A9453" t="s">
        <v>34930</v>
      </c>
      <c r="B9453" t="s">
        <v>34931</v>
      </c>
      <c r="C9453" t="s">
        <v>34932</v>
      </c>
      <c r="D9453" t="s">
        <v>34933</v>
      </c>
      <c r="E9453">
        <v>1</v>
      </c>
      <c r="F9453">
        <v>4</v>
      </c>
      <c r="G9453" t="s">
        <v>5389</v>
      </c>
    </row>
    <row r="9454" spans="1:8" x14ac:dyDescent="0.25">
      <c r="A9454" t="s">
        <v>34934</v>
      </c>
      <c r="B9454" t="s">
        <v>34935</v>
      </c>
      <c r="C9454" t="s">
        <v>34936</v>
      </c>
      <c r="D9454" t="s">
        <v>34937</v>
      </c>
      <c r="E9454">
        <v>1</v>
      </c>
      <c r="F9454">
        <v>1</v>
      </c>
      <c r="G9454" t="s">
        <v>34938</v>
      </c>
      <c r="H9454" t="s">
        <v>85271</v>
      </c>
    </row>
    <row r="9455" spans="1:8" x14ac:dyDescent="0.25">
      <c r="A9455" t="s">
        <v>34939</v>
      </c>
      <c r="B9455" t="s">
        <v>34940</v>
      </c>
      <c r="C9455" t="s">
        <v>34941</v>
      </c>
      <c r="D9455" t="s">
        <v>34942</v>
      </c>
      <c r="E9455">
        <v>1</v>
      </c>
      <c r="F9455">
        <v>6</v>
      </c>
      <c r="G9455" t="s">
        <v>2288</v>
      </c>
    </row>
    <row r="9456" spans="1:8" x14ac:dyDescent="0.25">
      <c r="A9456" t="s">
        <v>34943</v>
      </c>
      <c r="B9456" t="s">
        <v>34944</v>
      </c>
      <c r="C9456" t="s">
        <v>34945</v>
      </c>
      <c r="E9456">
        <v>1</v>
      </c>
      <c r="F9456">
        <v>4</v>
      </c>
      <c r="G9456" t="s">
        <v>34946</v>
      </c>
    </row>
    <row r="9457" spans="1:8" x14ac:dyDescent="0.25">
      <c r="A9457" t="s">
        <v>34947</v>
      </c>
      <c r="B9457" t="s">
        <v>34948</v>
      </c>
      <c r="C9457" t="s">
        <v>34949</v>
      </c>
      <c r="D9457" t="s">
        <v>34950</v>
      </c>
      <c r="E9457">
        <v>1</v>
      </c>
      <c r="F9457">
        <v>1</v>
      </c>
      <c r="G9457" t="s">
        <v>52257</v>
      </c>
      <c r="H9457" t="s">
        <v>85271</v>
      </c>
    </row>
    <row r="9458" spans="1:8" x14ac:dyDescent="0.25">
      <c r="A9458" t="s">
        <v>34951</v>
      </c>
      <c r="B9458" t="s">
        <v>34952</v>
      </c>
      <c r="C9458" t="s">
        <v>34953</v>
      </c>
      <c r="D9458" t="s">
        <v>34954</v>
      </c>
      <c r="E9458">
        <v>1</v>
      </c>
      <c r="F9458">
        <v>4</v>
      </c>
      <c r="G9458" t="s">
        <v>34955</v>
      </c>
    </row>
    <row r="9459" spans="1:8" x14ac:dyDescent="0.25">
      <c r="A9459" t="s">
        <v>34956</v>
      </c>
      <c r="B9459" t="s">
        <v>34957</v>
      </c>
      <c r="C9459" t="s">
        <v>34958</v>
      </c>
      <c r="D9459" t="s">
        <v>34959</v>
      </c>
      <c r="E9459">
        <v>1</v>
      </c>
      <c r="F9459">
        <v>6</v>
      </c>
      <c r="G9459" t="s">
        <v>645</v>
      </c>
    </row>
    <row r="9460" spans="1:8" x14ac:dyDescent="0.25">
      <c r="A9460" t="s">
        <v>34960</v>
      </c>
      <c r="B9460" t="s">
        <v>34961</v>
      </c>
      <c r="C9460" t="s">
        <v>34962</v>
      </c>
      <c r="D9460" t="s">
        <v>34963</v>
      </c>
      <c r="E9460">
        <v>1</v>
      </c>
      <c r="F9460">
        <v>12</v>
      </c>
      <c r="G9460" t="s">
        <v>5389</v>
      </c>
    </row>
    <row r="9461" spans="1:8" x14ac:dyDescent="0.25">
      <c r="A9461" t="s">
        <v>34964</v>
      </c>
      <c r="B9461" t="s">
        <v>34965</v>
      </c>
      <c r="D9461" t="s">
        <v>34966</v>
      </c>
      <c r="E9461">
        <v>1</v>
      </c>
      <c r="F9461">
        <v>1</v>
      </c>
      <c r="G9461" t="s">
        <v>776</v>
      </c>
    </row>
    <row r="9462" spans="1:8" x14ac:dyDescent="0.25">
      <c r="A9462" t="s">
        <v>34967</v>
      </c>
      <c r="B9462" t="s">
        <v>34968</v>
      </c>
      <c r="C9462" t="s">
        <v>34969</v>
      </c>
      <c r="D9462" t="s">
        <v>34970</v>
      </c>
      <c r="E9462">
        <v>1</v>
      </c>
      <c r="F9462">
        <v>4</v>
      </c>
      <c r="G9462" t="s">
        <v>19535</v>
      </c>
    </row>
    <row r="9463" spans="1:8" x14ac:dyDescent="0.25">
      <c r="A9463" t="s">
        <v>34971</v>
      </c>
      <c r="B9463" t="s">
        <v>34972</v>
      </c>
      <c r="C9463" t="s">
        <v>34973</v>
      </c>
      <c r="D9463" t="s">
        <v>34974</v>
      </c>
      <c r="E9463">
        <v>1</v>
      </c>
      <c r="F9463">
        <v>12</v>
      </c>
      <c r="G9463" t="s">
        <v>8881</v>
      </c>
    </row>
    <row r="9464" spans="1:8" x14ac:dyDescent="0.25">
      <c r="A9464" t="s">
        <v>34975</v>
      </c>
      <c r="B9464" t="s">
        <v>34976</v>
      </c>
      <c r="D9464" t="s">
        <v>34977</v>
      </c>
      <c r="E9464">
        <v>1</v>
      </c>
      <c r="F9464">
        <v>4</v>
      </c>
      <c r="G9464" t="s">
        <v>234</v>
      </c>
    </row>
    <row r="9465" spans="1:8" x14ac:dyDescent="0.25">
      <c r="A9465" t="s">
        <v>34978</v>
      </c>
      <c r="B9465" t="s">
        <v>34979</v>
      </c>
      <c r="C9465" t="s">
        <v>34980</v>
      </c>
      <c r="E9465">
        <v>1</v>
      </c>
      <c r="F9465">
        <v>12</v>
      </c>
      <c r="G9465" t="s">
        <v>34981</v>
      </c>
    </row>
    <row r="9466" spans="1:8" x14ac:dyDescent="0.25">
      <c r="A9466" t="s">
        <v>34982</v>
      </c>
      <c r="B9466" t="s">
        <v>34983</v>
      </c>
      <c r="D9466" t="s">
        <v>34984</v>
      </c>
      <c r="E9466">
        <v>1</v>
      </c>
      <c r="F9466">
        <v>2</v>
      </c>
      <c r="G9466" t="s">
        <v>88063</v>
      </c>
      <c r="H9466" t="s">
        <v>85271</v>
      </c>
    </row>
    <row r="9467" spans="1:8" x14ac:dyDescent="0.25">
      <c r="A9467" t="s">
        <v>34985</v>
      </c>
      <c r="B9467" t="s">
        <v>34986</v>
      </c>
      <c r="C9467" t="s">
        <v>34987</v>
      </c>
      <c r="D9467" t="s">
        <v>34988</v>
      </c>
      <c r="E9467">
        <v>1</v>
      </c>
      <c r="F9467">
        <v>4</v>
      </c>
      <c r="G9467" t="s">
        <v>2588</v>
      </c>
    </row>
    <row r="9468" spans="1:8" x14ac:dyDescent="0.25">
      <c r="A9468" t="s">
        <v>34989</v>
      </c>
      <c r="B9468" t="s">
        <v>34990</v>
      </c>
      <c r="C9468" t="s">
        <v>34991</v>
      </c>
      <c r="D9468" t="s">
        <v>34992</v>
      </c>
      <c r="E9468">
        <v>1</v>
      </c>
      <c r="F9468">
        <v>3</v>
      </c>
      <c r="G9468" t="s">
        <v>2588</v>
      </c>
    </row>
    <row r="9469" spans="1:8" x14ac:dyDescent="0.25">
      <c r="A9469" t="s">
        <v>34993</v>
      </c>
      <c r="B9469" t="s">
        <v>34994</v>
      </c>
      <c r="C9469" t="s">
        <v>34995</v>
      </c>
      <c r="E9469">
        <v>1</v>
      </c>
      <c r="F9469">
        <v>4</v>
      </c>
      <c r="G9469" t="s">
        <v>11334</v>
      </c>
    </row>
    <row r="9470" spans="1:8" x14ac:dyDescent="0.25">
      <c r="A9470" t="s">
        <v>34996</v>
      </c>
      <c r="B9470" t="s">
        <v>34997</v>
      </c>
      <c r="C9470" t="s">
        <v>34998</v>
      </c>
      <c r="D9470" t="s">
        <v>34999</v>
      </c>
      <c r="E9470">
        <v>2</v>
      </c>
      <c r="F9470">
        <v>12</v>
      </c>
      <c r="G9470" t="s">
        <v>164</v>
      </c>
      <c r="H9470" t="s">
        <v>85271</v>
      </c>
    </row>
    <row r="9471" spans="1:8" x14ac:dyDescent="0.25">
      <c r="A9471" t="s">
        <v>35000</v>
      </c>
      <c r="B9471" t="s">
        <v>35001</v>
      </c>
      <c r="C9471" t="s">
        <v>35002</v>
      </c>
      <c r="D9471" t="s">
        <v>35003</v>
      </c>
      <c r="E9471">
        <v>1</v>
      </c>
      <c r="F9471">
        <v>4</v>
      </c>
      <c r="G9471" t="s">
        <v>35004</v>
      </c>
    </row>
    <row r="9472" spans="1:8" x14ac:dyDescent="0.25">
      <c r="A9472" t="s">
        <v>35005</v>
      </c>
      <c r="B9472" t="s">
        <v>35006</v>
      </c>
      <c r="C9472" t="s">
        <v>35007</v>
      </c>
      <c r="E9472">
        <v>1</v>
      </c>
      <c r="F9472">
        <v>6</v>
      </c>
      <c r="G9472" t="s">
        <v>17164</v>
      </c>
    </row>
    <row r="9473" spans="1:8" x14ac:dyDescent="0.25">
      <c r="A9473" t="s">
        <v>35008</v>
      </c>
      <c r="B9473" t="s">
        <v>35009</v>
      </c>
      <c r="C9473" t="s">
        <v>35010</v>
      </c>
      <c r="D9473" t="s">
        <v>35011</v>
      </c>
      <c r="E9473">
        <v>1</v>
      </c>
      <c r="F9473">
        <v>12</v>
      </c>
      <c r="G9473" t="s">
        <v>164</v>
      </c>
    </row>
    <row r="9474" spans="1:8" x14ac:dyDescent="0.25">
      <c r="A9474" t="s">
        <v>52718</v>
      </c>
      <c r="B9474" t="s">
        <v>52719</v>
      </c>
      <c r="C9474" t="s">
        <v>52720</v>
      </c>
      <c r="E9474">
        <v>1</v>
      </c>
      <c r="F9474">
        <v>1</v>
      </c>
      <c r="G9474" t="s">
        <v>2688</v>
      </c>
    </row>
    <row r="9475" spans="1:8" x14ac:dyDescent="0.25">
      <c r="A9475" t="s">
        <v>35012</v>
      </c>
      <c r="B9475" t="s">
        <v>35013</v>
      </c>
      <c r="C9475" t="s">
        <v>35014</v>
      </c>
      <c r="D9475" t="s">
        <v>35015</v>
      </c>
      <c r="E9475">
        <v>1</v>
      </c>
      <c r="F9475">
        <v>6</v>
      </c>
      <c r="G9475" t="s">
        <v>2029</v>
      </c>
    </row>
    <row r="9476" spans="1:8" x14ac:dyDescent="0.25">
      <c r="A9476" t="s">
        <v>35016</v>
      </c>
      <c r="B9476" t="s">
        <v>35017</v>
      </c>
      <c r="C9476" t="s">
        <v>35018</v>
      </c>
      <c r="D9476" t="s">
        <v>35019</v>
      </c>
      <c r="E9476">
        <v>2</v>
      </c>
      <c r="F9476">
        <v>12</v>
      </c>
      <c r="G9476" t="s">
        <v>3549</v>
      </c>
    </row>
    <row r="9477" spans="1:8" x14ac:dyDescent="0.25">
      <c r="A9477" t="s">
        <v>86079</v>
      </c>
      <c r="B9477" t="s">
        <v>86080</v>
      </c>
      <c r="D9477" t="s">
        <v>87326</v>
      </c>
      <c r="E9477">
        <v>1</v>
      </c>
      <c r="F9477">
        <v>4</v>
      </c>
      <c r="G9477" t="s">
        <v>88064</v>
      </c>
    </row>
    <row r="9478" spans="1:8" x14ac:dyDescent="0.25">
      <c r="A9478" t="s">
        <v>35020</v>
      </c>
      <c r="B9478" t="s">
        <v>35021</v>
      </c>
      <c r="C9478" t="s">
        <v>35022</v>
      </c>
      <c r="D9478" t="s">
        <v>35023</v>
      </c>
      <c r="E9478">
        <v>1</v>
      </c>
      <c r="F9478">
        <v>6</v>
      </c>
      <c r="G9478" t="s">
        <v>164</v>
      </c>
    </row>
    <row r="9479" spans="1:8" x14ac:dyDescent="0.25">
      <c r="A9479" t="s">
        <v>35024</v>
      </c>
      <c r="B9479" t="s">
        <v>35025</v>
      </c>
      <c r="C9479" t="s">
        <v>35026</v>
      </c>
      <c r="E9479">
        <v>1</v>
      </c>
      <c r="F9479">
        <v>4</v>
      </c>
      <c r="G9479" t="s">
        <v>35027</v>
      </c>
      <c r="H9479" t="s">
        <v>85271</v>
      </c>
    </row>
    <row r="9480" spans="1:8" x14ac:dyDescent="0.25">
      <c r="A9480" t="s">
        <v>35028</v>
      </c>
      <c r="B9480" t="s">
        <v>35029</v>
      </c>
      <c r="C9480" t="s">
        <v>35030</v>
      </c>
      <c r="D9480" t="s">
        <v>35031</v>
      </c>
      <c r="E9480">
        <v>1</v>
      </c>
      <c r="F9480">
        <v>2</v>
      </c>
      <c r="G9480" t="s">
        <v>35032</v>
      </c>
    </row>
    <row r="9481" spans="1:8" x14ac:dyDescent="0.25">
      <c r="A9481" t="s">
        <v>35033</v>
      </c>
      <c r="B9481" t="s">
        <v>35034</v>
      </c>
      <c r="C9481" t="s">
        <v>35035</v>
      </c>
      <c r="D9481" t="s">
        <v>35036</v>
      </c>
      <c r="E9481">
        <v>1</v>
      </c>
      <c r="F9481">
        <v>6</v>
      </c>
      <c r="G9481" t="s">
        <v>666</v>
      </c>
    </row>
    <row r="9482" spans="1:8" x14ac:dyDescent="0.25">
      <c r="A9482" t="s">
        <v>35037</v>
      </c>
      <c r="B9482" t="s">
        <v>35038</v>
      </c>
      <c r="C9482" t="s">
        <v>35039</v>
      </c>
      <c r="D9482" t="s">
        <v>35040</v>
      </c>
      <c r="E9482">
        <v>1</v>
      </c>
      <c r="F9482">
        <v>1</v>
      </c>
      <c r="G9482" t="s">
        <v>2554</v>
      </c>
      <c r="H9482" t="s">
        <v>85271</v>
      </c>
    </row>
    <row r="9483" spans="1:8" x14ac:dyDescent="0.25">
      <c r="A9483" t="s">
        <v>35041</v>
      </c>
      <c r="B9483" t="s">
        <v>35042</v>
      </c>
      <c r="C9483" t="s">
        <v>35043</v>
      </c>
      <c r="D9483" t="s">
        <v>35044</v>
      </c>
      <c r="E9483">
        <v>1</v>
      </c>
      <c r="F9483">
        <v>6</v>
      </c>
      <c r="G9483" t="s">
        <v>802</v>
      </c>
    </row>
    <row r="9484" spans="1:8" x14ac:dyDescent="0.25">
      <c r="A9484" t="s">
        <v>35045</v>
      </c>
      <c r="B9484" t="s">
        <v>35046</v>
      </c>
      <c r="C9484" t="s">
        <v>35047</v>
      </c>
      <c r="E9484">
        <v>1</v>
      </c>
      <c r="F9484">
        <v>6</v>
      </c>
      <c r="G9484" t="s">
        <v>2975</v>
      </c>
    </row>
    <row r="9485" spans="1:8" x14ac:dyDescent="0.25">
      <c r="A9485" t="s">
        <v>35048</v>
      </c>
      <c r="B9485" t="s">
        <v>35049</v>
      </c>
      <c r="C9485" t="s">
        <v>35050</v>
      </c>
      <c r="E9485">
        <v>6</v>
      </c>
      <c r="F9485">
        <v>6</v>
      </c>
      <c r="G9485" t="s">
        <v>1707</v>
      </c>
    </row>
    <row r="9486" spans="1:8" x14ac:dyDescent="0.25">
      <c r="A9486" t="s">
        <v>35051</v>
      </c>
      <c r="B9486" t="s">
        <v>35052</v>
      </c>
      <c r="C9486" t="s">
        <v>35053</v>
      </c>
      <c r="D9486" t="s">
        <v>35054</v>
      </c>
      <c r="E9486">
        <v>1</v>
      </c>
      <c r="F9486">
        <v>6</v>
      </c>
      <c r="G9486" t="s">
        <v>52256</v>
      </c>
    </row>
    <row r="9487" spans="1:8" x14ac:dyDescent="0.25">
      <c r="A9487" t="s">
        <v>35055</v>
      </c>
      <c r="B9487" t="s">
        <v>35056</v>
      </c>
      <c r="C9487" t="s">
        <v>35057</v>
      </c>
      <c r="E9487">
        <v>1</v>
      </c>
      <c r="F9487">
        <v>4</v>
      </c>
      <c r="G9487" t="s">
        <v>35058</v>
      </c>
    </row>
    <row r="9488" spans="1:8" x14ac:dyDescent="0.25">
      <c r="A9488" t="s">
        <v>35059</v>
      </c>
      <c r="B9488" t="s">
        <v>35060</v>
      </c>
      <c r="C9488" t="s">
        <v>35061</v>
      </c>
      <c r="E9488">
        <v>1</v>
      </c>
      <c r="F9488">
        <v>4</v>
      </c>
      <c r="G9488" t="s">
        <v>1036</v>
      </c>
    </row>
    <row r="9489" spans="1:8" x14ac:dyDescent="0.25">
      <c r="A9489" t="s">
        <v>35062</v>
      </c>
      <c r="B9489" t="s">
        <v>35063</v>
      </c>
      <c r="C9489" t="s">
        <v>35064</v>
      </c>
      <c r="D9489" t="s">
        <v>35065</v>
      </c>
      <c r="E9489">
        <v>1</v>
      </c>
      <c r="F9489">
        <v>6</v>
      </c>
      <c r="G9489" t="s">
        <v>2435</v>
      </c>
    </row>
    <row r="9490" spans="1:8" x14ac:dyDescent="0.25">
      <c r="A9490" t="s">
        <v>35066</v>
      </c>
      <c r="B9490" t="s">
        <v>35067</v>
      </c>
      <c r="C9490" t="s">
        <v>35068</v>
      </c>
      <c r="D9490" t="s">
        <v>35069</v>
      </c>
      <c r="E9490">
        <v>1</v>
      </c>
      <c r="F9490">
        <v>6</v>
      </c>
      <c r="G9490" t="s">
        <v>273</v>
      </c>
    </row>
    <row r="9491" spans="1:8" x14ac:dyDescent="0.25">
      <c r="A9491" t="s">
        <v>35070</v>
      </c>
      <c r="B9491" t="s">
        <v>35071</v>
      </c>
      <c r="C9491" t="s">
        <v>35072</v>
      </c>
      <c r="D9491" t="s">
        <v>35073</v>
      </c>
      <c r="E9491">
        <v>1</v>
      </c>
      <c r="F9491">
        <v>6</v>
      </c>
      <c r="G9491" t="s">
        <v>847</v>
      </c>
    </row>
    <row r="9492" spans="1:8" x14ac:dyDescent="0.25">
      <c r="A9492" t="s">
        <v>35074</v>
      </c>
      <c r="B9492" t="s">
        <v>35075</v>
      </c>
      <c r="C9492" t="s">
        <v>35076</v>
      </c>
      <c r="E9492">
        <v>1</v>
      </c>
      <c r="F9492">
        <v>4</v>
      </c>
      <c r="G9492" t="s">
        <v>10013</v>
      </c>
    </row>
    <row r="9493" spans="1:8" x14ac:dyDescent="0.25">
      <c r="A9493" t="s">
        <v>35077</v>
      </c>
      <c r="B9493" t="s">
        <v>35078</v>
      </c>
      <c r="C9493" t="s">
        <v>35079</v>
      </c>
      <c r="D9493" t="s">
        <v>35080</v>
      </c>
      <c r="E9493">
        <v>1</v>
      </c>
      <c r="F9493">
        <v>6</v>
      </c>
      <c r="G9493" t="s">
        <v>35081</v>
      </c>
      <c r="H9493" t="s">
        <v>85271</v>
      </c>
    </row>
    <row r="9494" spans="1:8" x14ac:dyDescent="0.25">
      <c r="A9494" t="s">
        <v>35082</v>
      </c>
      <c r="B9494" t="s">
        <v>35083</v>
      </c>
      <c r="C9494" t="s">
        <v>35084</v>
      </c>
      <c r="D9494" t="s">
        <v>35085</v>
      </c>
      <c r="E9494">
        <v>1</v>
      </c>
      <c r="F9494">
        <v>6</v>
      </c>
      <c r="G9494" t="s">
        <v>273</v>
      </c>
    </row>
    <row r="9495" spans="1:8" x14ac:dyDescent="0.25">
      <c r="A9495" t="s">
        <v>35086</v>
      </c>
      <c r="B9495" t="s">
        <v>35087</v>
      </c>
      <c r="C9495" t="s">
        <v>35088</v>
      </c>
      <c r="E9495">
        <v>1</v>
      </c>
      <c r="F9495">
        <v>0</v>
      </c>
      <c r="G9495" t="s">
        <v>35089</v>
      </c>
    </row>
    <row r="9496" spans="1:8" x14ac:dyDescent="0.25">
      <c r="A9496" t="s">
        <v>35090</v>
      </c>
      <c r="B9496" t="s">
        <v>35091</v>
      </c>
      <c r="C9496" t="s">
        <v>35092</v>
      </c>
      <c r="D9496" t="s">
        <v>35093</v>
      </c>
      <c r="E9496">
        <v>1</v>
      </c>
      <c r="F9496">
        <v>6</v>
      </c>
      <c r="G9496" t="s">
        <v>273</v>
      </c>
    </row>
    <row r="9497" spans="1:8" x14ac:dyDescent="0.25">
      <c r="A9497" t="s">
        <v>35094</v>
      </c>
      <c r="B9497" t="s">
        <v>35095</v>
      </c>
      <c r="C9497" t="s">
        <v>35096</v>
      </c>
      <c r="D9497" t="s">
        <v>35097</v>
      </c>
      <c r="E9497">
        <v>1</v>
      </c>
      <c r="F9497">
        <v>4</v>
      </c>
      <c r="G9497" t="s">
        <v>24178</v>
      </c>
      <c r="H9497" t="s">
        <v>85271</v>
      </c>
    </row>
    <row r="9498" spans="1:8" x14ac:dyDescent="0.25">
      <c r="A9498" t="s">
        <v>52721</v>
      </c>
      <c r="B9498" t="s">
        <v>52722</v>
      </c>
      <c r="C9498" t="s">
        <v>52723</v>
      </c>
      <c r="D9498" t="s">
        <v>52724</v>
      </c>
      <c r="E9498">
        <v>1</v>
      </c>
      <c r="F9498">
        <v>4</v>
      </c>
      <c r="G9498" t="s">
        <v>368</v>
      </c>
    </row>
    <row r="9499" spans="1:8" x14ac:dyDescent="0.25">
      <c r="A9499" t="s">
        <v>35098</v>
      </c>
      <c r="B9499" t="s">
        <v>35099</v>
      </c>
      <c r="C9499" t="s">
        <v>35100</v>
      </c>
      <c r="D9499" t="s">
        <v>35101</v>
      </c>
      <c r="E9499">
        <v>1</v>
      </c>
      <c r="F9499">
        <v>4</v>
      </c>
      <c r="G9499" t="s">
        <v>35102</v>
      </c>
      <c r="H9499" t="s">
        <v>85271</v>
      </c>
    </row>
    <row r="9500" spans="1:8" x14ac:dyDescent="0.25">
      <c r="A9500" t="s">
        <v>35103</v>
      </c>
      <c r="B9500" t="s">
        <v>35104</v>
      </c>
      <c r="C9500" t="s">
        <v>35105</v>
      </c>
      <c r="E9500">
        <v>1</v>
      </c>
      <c r="F9500">
        <v>6</v>
      </c>
      <c r="G9500" t="s">
        <v>35106</v>
      </c>
    </row>
    <row r="9501" spans="1:8" x14ac:dyDescent="0.25">
      <c r="A9501" t="s">
        <v>35107</v>
      </c>
      <c r="B9501" t="s">
        <v>35108</v>
      </c>
      <c r="C9501" t="s">
        <v>35109</v>
      </c>
      <c r="D9501" t="s">
        <v>35110</v>
      </c>
      <c r="E9501">
        <v>1</v>
      </c>
      <c r="F9501">
        <v>6</v>
      </c>
      <c r="G9501" t="s">
        <v>5389</v>
      </c>
    </row>
    <row r="9502" spans="1:8" x14ac:dyDescent="0.25">
      <c r="A9502" t="s">
        <v>86081</v>
      </c>
      <c r="B9502" t="s">
        <v>86082</v>
      </c>
      <c r="C9502" t="s">
        <v>87327</v>
      </c>
      <c r="E9502">
        <v>1</v>
      </c>
      <c r="F9502">
        <v>8</v>
      </c>
      <c r="G9502" t="s">
        <v>88065</v>
      </c>
    </row>
    <row r="9503" spans="1:8" x14ac:dyDescent="0.25">
      <c r="A9503" t="s">
        <v>35111</v>
      </c>
      <c r="B9503" t="s">
        <v>35112</v>
      </c>
      <c r="C9503" t="s">
        <v>35113</v>
      </c>
      <c r="D9503" t="s">
        <v>35114</v>
      </c>
      <c r="E9503">
        <v>1</v>
      </c>
      <c r="F9503">
        <v>4</v>
      </c>
      <c r="G9503" t="s">
        <v>104</v>
      </c>
    </row>
    <row r="9504" spans="1:8" x14ac:dyDescent="0.25">
      <c r="A9504" t="s">
        <v>35115</v>
      </c>
      <c r="B9504" t="s">
        <v>35116</v>
      </c>
      <c r="C9504" t="s">
        <v>35117</v>
      </c>
      <c r="D9504" t="s">
        <v>35118</v>
      </c>
      <c r="E9504">
        <v>1</v>
      </c>
      <c r="F9504">
        <v>12</v>
      </c>
      <c r="G9504" t="s">
        <v>273</v>
      </c>
    </row>
    <row r="9505" spans="1:8" x14ac:dyDescent="0.25">
      <c r="A9505" t="s">
        <v>35119</v>
      </c>
      <c r="B9505" t="s">
        <v>35120</v>
      </c>
      <c r="C9505" t="s">
        <v>35121</v>
      </c>
      <c r="D9505" t="s">
        <v>35122</v>
      </c>
      <c r="E9505">
        <v>12</v>
      </c>
      <c r="F9505">
        <v>12</v>
      </c>
      <c r="G9505" t="s">
        <v>52256</v>
      </c>
    </row>
    <row r="9506" spans="1:8" x14ac:dyDescent="0.25">
      <c r="A9506" t="s">
        <v>35123</v>
      </c>
      <c r="B9506" t="s">
        <v>35124</v>
      </c>
      <c r="C9506" t="s">
        <v>35125</v>
      </c>
      <c r="D9506" t="s">
        <v>35126</v>
      </c>
      <c r="E9506">
        <v>1</v>
      </c>
      <c r="F9506">
        <v>24</v>
      </c>
      <c r="G9506" t="s">
        <v>78</v>
      </c>
    </row>
    <row r="9507" spans="1:8" x14ac:dyDescent="0.25">
      <c r="A9507" t="s">
        <v>35127</v>
      </c>
      <c r="B9507" t="s">
        <v>35128</v>
      </c>
      <c r="D9507" t="s">
        <v>35129</v>
      </c>
      <c r="E9507">
        <v>1</v>
      </c>
      <c r="F9507">
        <v>12</v>
      </c>
      <c r="G9507" t="s">
        <v>26311</v>
      </c>
      <c r="H9507" t="s">
        <v>85271</v>
      </c>
    </row>
    <row r="9508" spans="1:8" x14ac:dyDescent="0.25">
      <c r="A9508" t="s">
        <v>35130</v>
      </c>
      <c r="B9508" t="s">
        <v>35131</v>
      </c>
      <c r="C9508" t="s">
        <v>35132</v>
      </c>
      <c r="D9508" t="s">
        <v>35133</v>
      </c>
      <c r="E9508">
        <v>8</v>
      </c>
      <c r="F9508">
        <v>8</v>
      </c>
      <c r="G9508" t="s">
        <v>53</v>
      </c>
    </row>
    <row r="9509" spans="1:8" x14ac:dyDescent="0.25">
      <c r="A9509" t="s">
        <v>35134</v>
      </c>
      <c r="B9509" t="s">
        <v>35135</v>
      </c>
      <c r="C9509" t="s">
        <v>35136</v>
      </c>
      <c r="E9509">
        <v>1</v>
      </c>
      <c r="F9509">
        <v>6</v>
      </c>
      <c r="G9509" t="s">
        <v>35137</v>
      </c>
    </row>
    <row r="9510" spans="1:8" x14ac:dyDescent="0.25">
      <c r="A9510" t="s">
        <v>35138</v>
      </c>
      <c r="B9510" t="s">
        <v>35139</v>
      </c>
      <c r="C9510" t="s">
        <v>35140</v>
      </c>
      <c r="D9510" t="s">
        <v>35141</v>
      </c>
      <c r="E9510">
        <v>1</v>
      </c>
      <c r="F9510">
        <v>4</v>
      </c>
      <c r="G9510" t="s">
        <v>300</v>
      </c>
    </row>
    <row r="9511" spans="1:8" x14ac:dyDescent="0.25">
      <c r="A9511" t="s">
        <v>35142</v>
      </c>
      <c r="B9511" t="s">
        <v>35143</v>
      </c>
      <c r="C9511" t="s">
        <v>35144</v>
      </c>
      <c r="E9511">
        <v>1</v>
      </c>
      <c r="F9511">
        <v>1</v>
      </c>
      <c r="G9511" t="s">
        <v>35142</v>
      </c>
    </row>
    <row r="9512" spans="1:8" x14ac:dyDescent="0.25">
      <c r="A9512" t="s">
        <v>35145</v>
      </c>
      <c r="B9512" t="s">
        <v>35146</v>
      </c>
      <c r="C9512" t="s">
        <v>35147</v>
      </c>
      <c r="E9512">
        <v>6</v>
      </c>
      <c r="F9512">
        <v>6</v>
      </c>
      <c r="G9512" t="s">
        <v>937</v>
      </c>
    </row>
    <row r="9513" spans="1:8" x14ac:dyDescent="0.25">
      <c r="A9513" t="s">
        <v>35148</v>
      </c>
      <c r="B9513" t="s">
        <v>35149</v>
      </c>
      <c r="C9513" t="s">
        <v>35150</v>
      </c>
      <c r="E9513">
        <v>20</v>
      </c>
      <c r="F9513">
        <v>20</v>
      </c>
      <c r="G9513" t="s">
        <v>52256</v>
      </c>
    </row>
    <row r="9514" spans="1:8" x14ac:dyDescent="0.25">
      <c r="A9514" t="s">
        <v>35151</v>
      </c>
      <c r="B9514" t="s">
        <v>35152</v>
      </c>
      <c r="C9514" t="s">
        <v>35153</v>
      </c>
      <c r="D9514" t="s">
        <v>35154</v>
      </c>
      <c r="E9514">
        <v>1</v>
      </c>
      <c r="F9514">
        <v>6</v>
      </c>
      <c r="G9514" t="s">
        <v>1348</v>
      </c>
    </row>
    <row r="9515" spans="1:8" x14ac:dyDescent="0.25">
      <c r="A9515" t="s">
        <v>35155</v>
      </c>
      <c r="B9515" t="s">
        <v>35156</v>
      </c>
      <c r="C9515" t="s">
        <v>35157</v>
      </c>
      <c r="E9515">
        <v>1</v>
      </c>
      <c r="F9515">
        <v>4</v>
      </c>
      <c r="G9515" t="s">
        <v>30843</v>
      </c>
    </row>
    <row r="9516" spans="1:8" x14ac:dyDescent="0.25">
      <c r="A9516" t="s">
        <v>35158</v>
      </c>
      <c r="B9516" t="s">
        <v>35159</v>
      </c>
      <c r="C9516" t="s">
        <v>35160</v>
      </c>
      <c r="E9516">
        <v>1</v>
      </c>
      <c r="F9516">
        <v>4</v>
      </c>
      <c r="G9516" t="s">
        <v>30843</v>
      </c>
    </row>
    <row r="9517" spans="1:8" x14ac:dyDescent="0.25">
      <c r="A9517" t="s">
        <v>35161</v>
      </c>
      <c r="B9517" t="s">
        <v>35162</v>
      </c>
      <c r="C9517" t="s">
        <v>35163</v>
      </c>
      <c r="D9517" t="s">
        <v>35164</v>
      </c>
      <c r="E9517">
        <v>1</v>
      </c>
      <c r="F9517">
        <v>1</v>
      </c>
      <c r="G9517" t="s">
        <v>35165</v>
      </c>
      <c r="H9517" t="s">
        <v>85271</v>
      </c>
    </row>
    <row r="9518" spans="1:8" x14ac:dyDescent="0.25">
      <c r="A9518" t="s">
        <v>35166</v>
      </c>
      <c r="B9518" t="s">
        <v>35167</v>
      </c>
      <c r="C9518" t="s">
        <v>35168</v>
      </c>
      <c r="E9518">
        <v>1</v>
      </c>
      <c r="F9518">
        <v>6</v>
      </c>
      <c r="G9518" t="s">
        <v>16234</v>
      </c>
    </row>
    <row r="9519" spans="1:8" x14ac:dyDescent="0.25">
      <c r="A9519" t="s">
        <v>35169</v>
      </c>
      <c r="B9519" t="s">
        <v>35170</v>
      </c>
      <c r="C9519" t="s">
        <v>35171</v>
      </c>
      <c r="E9519">
        <v>6</v>
      </c>
      <c r="F9519">
        <v>6</v>
      </c>
      <c r="G9519" t="s">
        <v>234</v>
      </c>
    </row>
    <row r="9520" spans="1:8" x14ac:dyDescent="0.25">
      <c r="A9520" t="s">
        <v>35172</v>
      </c>
      <c r="B9520" t="s">
        <v>35173</v>
      </c>
      <c r="C9520" t="s">
        <v>35174</v>
      </c>
      <c r="E9520">
        <v>1</v>
      </c>
      <c r="F9520">
        <v>6</v>
      </c>
      <c r="G9520" t="s">
        <v>11334</v>
      </c>
    </row>
    <row r="9521" spans="1:8" x14ac:dyDescent="0.25">
      <c r="A9521" t="s">
        <v>35175</v>
      </c>
      <c r="B9521" t="s">
        <v>35176</v>
      </c>
      <c r="C9521" t="s">
        <v>35177</v>
      </c>
      <c r="E9521">
        <v>1</v>
      </c>
      <c r="F9521">
        <v>4</v>
      </c>
      <c r="G9521" t="s">
        <v>30843</v>
      </c>
    </row>
    <row r="9522" spans="1:8" x14ac:dyDescent="0.25">
      <c r="A9522" t="s">
        <v>35178</v>
      </c>
      <c r="B9522" t="s">
        <v>35179</v>
      </c>
      <c r="C9522" t="s">
        <v>35180</v>
      </c>
      <c r="E9522">
        <v>1</v>
      </c>
      <c r="F9522">
        <v>4</v>
      </c>
      <c r="G9522" t="s">
        <v>30843</v>
      </c>
    </row>
    <row r="9523" spans="1:8" x14ac:dyDescent="0.25">
      <c r="A9523" t="s">
        <v>35181</v>
      </c>
      <c r="B9523" t="s">
        <v>35182</v>
      </c>
      <c r="C9523" t="s">
        <v>35183</v>
      </c>
      <c r="E9523">
        <v>1</v>
      </c>
      <c r="F9523">
        <v>8</v>
      </c>
      <c r="G9523" t="s">
        <v>30843</v>
      </c>
    </row>
    <row r="9524" spans="1:8" x14ac:dyDescent="0.25">
      <c r="A9524" t="s">
        <v>35184</v>
      </c>
      <c r="B9524" t="s">
        <v>35185</v>
      </c>
      <c r="C9524" t="s">
        <v>35186</v>
      </c>
      <c r="E9524">
        <v>1</v>
      </c>
      <c r="F9524">
        <v>6</v>
      </c>
      <c r="G9524" t="s">
        <v>11334</v>
      </c>
    </row>
    <row r="9525" spans="1:8" x14ac:dyDescent="0.25">
      <c r="A9525" t="s">
        <v>35187</v>
      </c>
      <c r="B9525" t="s">
        <v>35188</v>
      </c>
      <c r="C9525" t="s">
        <v>35189</v>
      </c>
      <c r="D9525" t="s">
        <v>35190</v>
      </c>
      <c r="E9525">
        <v>1</v>
      </c>
      <c r="F9525">
        <v>4</v>
      </c>
      <c r="G9525" t="s">
        <v>2588</v>
      </c>
    </row>
    <row r="9526" spans="1:8" x14ac:dyDescent="0.25">
      <c r="A9526" t="s">
        <v>35191</v>
      </c>
      <c r="B9526" t="s">
        <v>35192</v>
      </c>
      <c r="C9526" t="s">
        <v>35193</v>
      </c>
      <c r="D9526" t="s">
        <v>35194</v>
      </c>
      <c r="E9526">
        <v>1</v>
      </c>
      <c r="F9526">
        <v>1</v>
      </c>
      <c r="G9526" t="s">
        <v>776</v>
      </c>
    </row>
    <row r="9527" spans="1:8" x14ac:dyDescent="0.25">
      <c r="A9527" t="s">
        <v>35195</v>
      </c>
      <c r="B9527" t="s">
        <v>35196</v>
      </c>
      <c r="C9527" t="s">
        <v>35197</v>
      </c>
      <c r="E9527">
        <v>1</v>
      </c>
      <c r="F9527">
        <v>4</v>
      </c>
      <c r="G9527" t="s">
        <v>35198</v>
      </c>
    </row>
    <row r="9528" spans="1:8" x14ac:dyDescent="0.25">
      <c r="A9528" t="s">
        <v>35199</v>
      </c>
      <c r="B9528" t="s">
        <v>35200</v>
      </c>
      <c r="C9528" t="s">
        <v>35201</v>
      </c>
      <c r="D9528" t="s">
        <v>35202</v>
      </c>
      <c r="E9528">
        <v>1</v>
      </c>
      <c r="F9528">
        <v>8</v>
      </c>
      <c r="G9528" t="s">
        <v>666</v>
      </c>
    </row>
    <row r="9529" spans="1:8" x14ac:dyDescent="0.25">
      <c r="A9529" t="s">
        <v>35203</v>
      </c>
      <c r="B9529" t="s">
        <v>35204</v>
      </c>
      <c r="C9529" t="s">
        <v>35205</v>
      </c>
      <c r="D9529" t="s">
        <v>35206</v>
      </c>
      <c r="E9529">
        <v>1</v>
      </c>
      <c r="F9529">
        <v>3</v>
      </c>
      <c r="G9529" t="s">
        <v>35207</v>
      </c>
    </row>
    <row r="9530" spans="1:8" x14ac:dyDescent="0.25">
      <c r="A9530" t="s">
        <v>35208</v>
      </c>
      <c r="B9530" t="s">
        <v>35209</v>
      </c>
      <c r="C9530" t="s">
        <v>35210</v>
      </c>
      <c r="D9530" t="s">
        <v>35211</v>
      </c>
      <c r="E9530">
        <v>1</v>
      </c>
      <c r="F9530">
        <v>4</v>
      </c>
      <c r="G9530" t="s">
        <v>35212</v>
      </c>
    </row>
    <row r="9531" spans="1:8" x14ac:dyDescent="0.25">
      <c r="A9531" t="s">
        <v>35213</v>
      </c>
      <c r="B9531" t="s">
        <v>35214</v>
      </c>
      <c r="C9531" t="s">
        <v>35215</v>
      </c>
      <c r="E9531">
        <v>12</v>
      </c>
      <c r="F9531">
        <v>12</v>
      </c>
      <c r="G9531" t="s">
        <v>52256</v>
      </c>
    </row>
    <row r="9532" spans="1:8" x14ac:dyDescent="0.25">
      <c r="A9532" t="s">
        <v>35216</v>
      </c>
      <c r="B9532" t="s">
        <v>35217</v>
      </c>
      <c r="C9532" t="s">
        <v>35218</v>
      </c>
      <c r="D9532" t="s">
        <v>35219</v>
      </c>
      <c r="E9532">
        <v>1</v>
      </c>
      <c r="F9532">
        <v>4</v>
      </c>
      <c r="G9532" t="s">
        <v>2588</v>
      </c>
    </row>
    <row r="9533" spans="1:8" x14ac:dyDescent="0.25">
      <c r="A9533" t="s">
        <v>35220</v>
      </c>
      <c r="B9533" t="s">
        <v>35221</v>
      </c>
      <c r="C9533" t="s">
        <v>35222</v>
      </c>
      <c r="D9533" t="s">
        <v>35223</v>
      </c>
      <c r="E9533">
        <v>1</v>
      </c>
      <c r="F9533">
        <v>4</v>
      </c>
      <c r="G9533" t="s">
        <v>35224</v>
      </c>
      <c r="H9533" t="s">
        <v>85271</v>
      </c>
    </row>
    <row r="9534" spans="1:8" x14ac:dyDescent="0.25">
      <c r="A9534" t="s">
        <v>35225</v>
      </c>
      <c r="B9534" t="s">
        <v>35226</v>
      </c>
      <c r="C9534" t="s">
        <v>35227</v>
      </c>
      <c r="D9534" t="s">
        <v>35228</v>
      </c>
      <c r="E9534">
        <v>1</v>
      </c>
      <c r="F9534">
        <v>4</v>
      </c>
      <c r="G9534" t="s">
        <v>2588</v>
      </c>
    </row>
    <row r="9535" spans="1:8" x14ac:dyDescent="0.25">
      <c r="A9535" t="s">
        <v>35229</v>
      </c>
      <c r="B9535" t="s">
        <v>35230</v>
      </c>
      <c r="C9535" t="s">
        <v>35231</v>
      </c>
      <c r="E9535">
        <v>1</v>
      </c>
      <c r="F9535">
        <v>4</v>
      </c>
      <c r="G9535" t="s">
        <v>6672</v>
      </c>
    </row>
    <row r="9536" spans="1:8" x14ac:dyDescent="0.25">
      <c r="A9536" t="s">
        <v>35232</v>
      </c>
      <c r="B9536" t="s">
        <v>35233</v>
      </c>
      <c r="C9536" t="s">
        <v>35234</v>
      </c>
      <c r="D9536" t="s">
        <v>35235</v>
      </c>
      <c r="E9536">
        <v>1</v>
      </c>
      <c r="F9536">
        <v>10</v>
      </c>
      <c r="G9536" t="s">
        <v>83</v>
      </c>
    </row>
    <row r="9537" spans="1:8" x14ac:dyDescent="0.25">
      <c r="A9537" t="s">
        <v>35236</v>
      </c>
      <c r="B9537" t="s">
        <v>35237</v>
      </c>
      <c r="C9537" t="s">
        <v>35238</v>
      </c>
      <c r="D9537" t="s">
        <v>35239</v>
      </c>
      <c r="E9537">
        <v>1</v>
      </c>
      <c r="F9537">
        <v>4</v>
      </c>
      <c r="G9537" t="s">
        <v>802</v>
      </c>
    </row>
    <row r="9538" spans="1:8" x14ac:dyDescent="0.25">
      <c r="A9538" t="s">
        <v>35240</v>
      </c>
      <c r="B9538" t="s">
        <v>35241</v>
      </c>
      <c r="C9538" t="s">
        <v>35242</v>
      </c>
      <c r="E9538">
        <v>1</v>
      </c>
      <c r="F9538">
        <v>6</v>
      </c>
      <c r="G9538" t="s">
        <v>52298</v>
      </c>
    </row>
    <row r="9539" spans="1:8" x14ac:dyDescent="0.25">
      <c r="A9539" t="s">
        <v>35243</v>
      </c>
      <c r="B9539" t="s">
        <v>35244</v>
      </c>
      <c r="C9539" t="s">
        <v>35245</v>
      </c>
      <c r="D9539" t="s">
        <v>35246</v>
      </c>
      <c r="E9539">
        <v>1</v>
      </c>
      <c r="F9539">
        <v>6</v>
      </c>
      <c r="G9539" t="s">
        <v>645</v>
      </c>
    </row>
    <row r="9540" spans="1:8" x14ac:dyDescent="0.25">
      <c r="A9540" t="s">
        <v>35247</v>
      </c>
      <c r="B9540" t="s">
        <v>35248</v>
      </c>
      <c r="C9540" t="s">
        <v>35249</v>
      </c>
      <c r="E9540">
        <v>1</v>
      </c>
      <c r="F9540">
        <v>4</v>
      </c>
      <c r="G9540" t="s">
        <v>96</v>
      </c>
    </row>
    <row r="9541" spans="1:8" x14ac:dyDescent="0.25">
      <c r="A9541" t="s">
        <v>86083</v>
      </c>
      <c r="B9541" t="s">
        <v>86084</v>
      </c>
      <c r="D9541" t="s">
        <v>87328</v>
      </c>
      <c r="E9541">
        <v>1</v>
      </c>
      <c r="F9541">
        <v>4</v>
      </c>
      <c r="G9541" t="s">
        <v>88066</v>
      </c>
    </row>
    <row r="9542" spans="1:8" x14ac:dyDescent="0.25">
      <c r="A9542" t="s">
        <v>35250</v>
      </c>
      <c r="B9542" t="s">
        <v>35251</v>
      </c>
      <c r="C9542" t="s">
        <v>35252</v>
      </c>
      <c r="D9542" t="s">
        <v>35253</v>
      </c>
      <c r="E9542">
        <v>1</v>
      </c>
      <c r="F9542">
        <v>2</v>
      </c>
      <c r="G9542" t="s">
        <v>534</v>
      </c>
    </row>
    <row r="9543" spans="1:8" x14ac:dyDescent="0.25">
      <c r="A9543" t="s">
        <v>35254</v>
      </c>
      <c r="B9543" t="s">
        <v>35255</v>
      </c>
      <c r="D9543" t="s">
        <v>35256</v>
      </c>
      <c r="E9543">
        <v>1</v>
      </c>
      <c r="F9543">
        <v>1</v>
      </c>
      <c r="G9543" t="s">
        <v>2984</v>
      </c>
    </row>
    <row r="9544" spans="1:8" x14ac:dyDescent="0.25">
      <c r="A9544" t="s">
        <v>35257</v>
      </c>
      <c r="B9544" t="s">
        <v>35258</v>
      </c>
      <c r="C9544" t="s">
        <v>35259</v>
      </c>
      <c r="E9544">
        <v>1</v>
      </c>
      <c r="F9544">
        <v>6</v>
      </c>
      <c r="G9544" t="s">
        <v>35260</v>
      </c>
    </row>
    <row r="9545" spans="1:8" x14ac:dyDescent="0.25">
      <c r="A9545" t="s">
        <v>35261</v>
      </c>
      <c r="B9545" t="s">
        <v>35262</v>
      </c>
      <c r="C9545" t="s">
        <v>35263</v>
      </c>
      <c r="E9545">
        <v>1</v>
      </c>
      <c r="F9545">
        <v>6</v>
      </c>
      <c r="G9545" t="s">
        <v>2975</v>
      </c>
    </row>
    <row r="9546" spans="1:8" x14ac:dyDescent="0.25">
      <c r="A9546" t="s">
        <v>86085</v>
      </c>
      <c r="B9546" t="s">
        <v>86086</v>
      </c>
      <c r="C9546" t="s">
        <v>87329</v>
      </c>
      <c r="D9546" t="s">
        <v>87330</v>
      </c>
      <c r="E9546">
        <v>1</v>
      </c>
      <c r="F9546">
        <v>4</v>
      </c>
      <c r="G9546" t="s">
        <v>88005</v>
      </c>
      <c r="H9546" t="s">
        <v>85271</v>
      </c>
    </row>
    <row r="9547" spans="1:8" x14ac:dyDescent="0.25">
      <c r="A9547" t="s">
        <v>35264</v>
      </c>
      <c r="B9547" t="s">
        <v>35265</v>
      </c>
      <c r="C9547" t="s">
        <v>35266</v>
      </c>
      <c r="E9547">
        <v>1</v>
      </c>
      <c r="F9547">
        <v>4</v>
      </c>
      <c r="G9547" t="s">
        <v>35267</v>
      </c>
    </row>
    <row r="9548" spans="1:8" x14ac:dyDescent="0.25">
      <c r="A9548" t="s">
        <v>35268</v>
      </c>
      <c r="B9548" t="s">
        <v>35269</v>
      </c>
      <c r="C9548" t="s">
        <v>35270</v>
      </c>
      <c r="D9548" t="s">
        <v>35271</v>
      </c>
      <c r="E9548">
        <v>1</v>
      </c>
      <c r="F9548">
        <v>12</v>
      </c>
      <c r="G9548" t="s">
        <v>18790</v>
      </c>
    </row>
    <row r="9549" spans="1:8" x14ac:dyDescent="0.25">
      <c r="A9549" t="s">
        <v>35272</v>
      </c>
      <c r="B9549" t="s">
        <v>35273</v>
      </c>
      <c r="C9549" t="s">
        <v>35274</v>
      </c>
      <c r="D9549" t="s">
        <v>35275</v>
      </c>
      <c r="E9549">
        <v>1</v>
      </c>
      <c r="F9549">
        <v>12</v>
      </c>
      <c r="G9549" t="s">
        <v>10933</v>
      </c>
    </row>
    <row r="9550" spans="1:8" x14ac:dyDescent="0.25">
      <c r="A9550" t="s">
        <v>35276</v>
      </c>
      <c r="B9550" t="s">
        <v>35277</v>
      </c>
      <c r="C9550" t="s">
        <v>35278</v>
      </c>
      <c r="E9550">
        <v>1</v>
      </c>
      <c r="F9550">
        <v>6</v>
      </c>
      <c r="G9550" t="s">
        <v>10933</v>
      </c>
    </row>
    <row r="9551" spans="1:8" x14ac:dyDescent="0.25">
      <c r="A9551" t="s">
        <v>35279</v>
      </c>
      <c r="B9551" t="s">
        <v>35280</v>
      </c>
      <c r="C9551" t="s">
        <v>35281</v>
      </c>
      <c r="E9551">
        <v>1</v>
      </c>
      <c r="F9551">
        <v>4</v>
      </c>
      <c r="G9551" t="s">
        <v>35282</v>
      </c>
    </row>
    <row r="9552" spans="1:8" x14ac:dyDescent="0.25">
      <c r="A9552" t="s">
        <v>35283</v>
      </c>
      <c r="B9552" t="s">
        <v>35284</v>
      </c>
      <c r="C9552" t="s">
        <v>35285</v>
      </c>
      <c r="D9552" t="s">
        <v>35286</v>
      </c>
      <c r="E9552">
        <v>1</v>
      </c>
      <c r="F9552">
        <v>4</v>
      </c>
      <c r="G9552" t="s">
        <v>273</v>
      </c>
    </row>
    <row r="9553" spans="1:8" x14ac:dyDescent="0.25">
      <c r="A9553" t="s">
        <v>35287</v>
      </c>
      <c r="B9553" t="s">
        <v>35288</v>
      </c>
      <c r="C9553" t="s">
        <v>35289</v>
      </c>
      <c r="D9553" t="s">
        <v>35290</v>
      </c>
      <c r="E9553">
        <v>3</v>
      </c>
      <c r="F9553">
        <v>4</v>
      </c>
      <c r="G9553" t="s">
        <v>273</v>
      </c>
    </row>
    <row r="9554" spans="1:8" x14ac:dyDescent="0.25">
      <c r="A9554" t="s">
        <v>86087</v>
      </c>
      <c r="B9554" t="s">
        <v>86088</v>
      </c>
      <c r="C9554" t="s">
        <v>87331</v>
      </c>
      <c r="E9554">
        <v>1</v>
      </c>
      <c r="F9554">
        <v>2</v>
      </c>
      <c r="G9554" t="s">
        <v>7283</v>
      </c>
    </row>
    <row r="9555" spans="1:8" x14ac:dyDescent="0.25">
      <c r="A9555" t="s">
        <v>35291</v>
      </c>
      <c r="B9555" t="s">
        <v>35292</v>
      </c>
      <c r="C9555" t="s">
        <v>35293</v>
      </c>
      <c r="D9555" t="s">
        <v>35294</v>
      </c>
      <c r="E9555">
        <v>1</v>
      </c>
      <c r="F9555">
        <v>4</v>
      </c>
      <c r="G9555" t="s">
        <v>1743</v>
      </c>
    </row>
    <row r="9556" spans="1:8" x14ac:dyDescent="0.25">
      <c r="A9556" t="s">
        <v>35295</v>
      </c>
      <c r="B9556" t="s">
        <v>35296</v>
      </c>
      <c r="C9556" t="s">
        <v>35297</v>
      </c>
      <c r="E9556">
        <v>1</v>
      </c>
      <c r="F9556">
        <v>1</v>
      </c>
      <c r="G9556" t="s">
        <v>35298</v>
      </c>
      <c r="H9556" t="s">
        <v>85271</v>
      </c>
    </row>
    <row r="9557" spans="1:8" x14ac:dyDescent="0.25">
      <c r="A9557" t="s">
        <v>35299</v>
      </c>
      <c r="B9557" t="s">
        <v>35300</v>
      </c>
      <c r="C9557" t="s">
        <v>35301</v>
      </c>
      <c r="D9557" t="s">
        <v>35302</v>
      </c>
      <c r="E9557">
        <v>1</v>
      </c>
      <c r="F9557">
        <v>12</v>
      </c>
      <c r="G9557" t="s">
        <v>645</v>
      </c>
    </row>
    <row r="9558" spans="1:8" x14ac:dyDescent="0.25">
      <c r="A9558" t="s">
        <v>35303</v>
      </c>
      <c r="B9558" t="s">
        <v>35304</v>
      </c>
      <c r="C9558" t="s">
        <v>35305</v>
      </c>
      <c r="E9558">
        <v>1</v>
      </c>
      <c r="F9558">
        <v>6</v>
      </c>
      <c r="G9558" t="s">
        <v>19866</v>
      </c>
    </row>
    <row r="9559" spans="1:8" x14ac:dyDescent="0.25">
      <c r="A9559" t="s">
        <v>35306</v>
      </c>
      <c r="B9559" t="s">
        <v>35307</v>
      </c>
      <c r="C9559" t="s">
        <v>35308</v>
      </c>
      <c r="D9559" t="s">
        <v>87332</v>
      </c>
      <c r="E9559">
        <v>1</v>
      </c>
      <c r="F9559">
        <v>6</v>
      </c>
      <c r="G9559" t="s">
        <v>35309</v>
      </c>
    </row>
    <row r="9560" spans="1:8" x14ac:dyDescent="0.25">
      <c r="A9560" t="s">
        <v>35310</v>
      </c>
      <c r="B9560" t="s">
        <v>35311</v>
      </c>
      <c r="C9560" t="s">
        <v>35312</v>
      </c>
      <c r="E9560">
        <v>1</v>
      </c>
      <c r="F9560">
        <v>4</v>
      </c>
      <c r="G9560" t="s">
        <v>2789</v>
      </c>
    </row>
    <row r="9561" spans="1:8" x14ac:dyDescent="0.25">
      <c r="A9561" t="s">
        <v>35313</v>
      </c>
      <c r="B9561" t="s">
        <v>35313</v>
      </c>
      <c r="D9561" t="s">
        <v>35314</v>
      </c>
      <c r="E9561">
        <v>4</v>
      </c>
      <c r="F9561">
        <v>4</v>
      </c>
      <c r="G9561" t="s">
        <v>234</v>
      </c>
    </row>
    <row r="9562" spans="1:8" x14ac:dyDescent="0.25">
      <c r="A9562" t="s">
        <v>35315</v>
      </c>
      <c r="B9562" t="s">
        <v>35316</v>
      </c>
      <c r="C9562" t="s">
        <v>32935</v>
      </c>
      <c r="E9562">
        <v>1</v>
      </c>
      <c r="F9562">
        <v>12</v>
      </c>
      <c r="G9562" t="s">
        <v>28394</v>
      </c>
    </row>
    <row r="9563" spans="1:8" x14ac:dyDescent="0.25">
      <c r="A9563" t="s">
        <v>35317</v>
      </c>
      <c r="B9563" t="s">
        <v>35318</v>
      </c>
      <c r="C9563" t="s">
        <v>35319</v>
      </c>
      <c r="D9563" t="s">
        <v>35320</v>
      </c>
      <c r="E9563">
        <v>1</v>
      </c>
      <c r="F9563">
        <v>4</v>
      </c>
      <c r="G9563" t="s">
        <v>1036</v>
      </c>
      <c r="H9563" t="s">
        <v>85271</v>
      </c>
    </row>
    <row r="9564" spans="1:8" x14ac:dyDescent="0.25">
      <c r="A9564" t="s">
        <v>35321</v>
      </c>
      <c r="B9564" t="s">
        <v>35322</v>
      </c>
      <c r="D9564" t="s">
        <v>35323</v>
      </c>
      <c r="E9564">
        <v>1</v>
      </c>
      <c r="F9564">
        <v>1</v>
      </c>
      <c r="G9564" t="s">
        <v>1036</v>
      </c>
    </row>
    <row r="9565" spans="1:8" x14ac:dyDescent="0.25">
      <c r="A9565" t="s">
        <v>35324</v>
      </c>
      <c r="B9565" t="s">
        <v>35324</v>
      </c>
      <c r="D9565" t="s">
        <v>35325</v>
      </c>
      <c r="E9565">
        <v>1</v>
      </c>
      <c r="F9565">
        <v>6</v>
      </c>
      <c r="G9565" t="s">
        <v>2435</v>
      </c>
    </row>
    <row r="9566" spans="1:8" x14ac:dyDescent="0.25">
      <c r="A9566" t="s">
        <v>86089</v>
      </c>
      <c r="B9566" t="s">
        <v>86089</v>
      </c>
      <c r="D9566" t="s">
        <v>87333</v>
      </c>
      <c r="E9566">
        <v>1</v>
      </c>
      <c r="F9566">
        <v>4</v>
      </c>
      <c r="G9566" t="s">
        <v>52256</v>
      </c>
    </row>
    <row r="9567" spans="1:8" x14ac:dyDescent="0.25">
      <c r="A9567" t="s">
        <v>35326</v>
      </c>
      <c r="B9567" t="s">
        <v>35327</v>
      </c>
      <c r="C9567" t="s">
        <v>35328</v>
      </c>
      <c r="D9567" t="s">
        <v>35329</v>
      </c>
      <c r="E9567">
        <v>1</v>
      </c>
      <c r="F9567">
        <v>4</v>
      </c>
      <c r="G9567" t="s">
        <v>4484</v>
      </c>
      <c r="H9567" t="s">
        <v>85271</v>
      </c>
    </row>
    <row r="9568" spans="1:8" x14ac:dyDescent="0.25">
      <c r="A9568" t="s">
        <v>35330</v>
      </c>
      <c r="B9568" t="s">
        <v>35331</v>
      </c>
      <c r="C9568" t="s">
        <v>35332</v>
      </c>
      <c r="D9568" t="s">
        <v>35333</v>
      </c>
      <c r="E9568">
        <v>1</v>
      </c>
      <c r="F9568">
        <v>4</v>
      </c>
      <c r="G9568" t="s">
        <v>35334</v>
      </c>
      <c r="H9568" t="s">
        <v>85271</v>
      </c>
    </row>
    <row r="9569" spans="1:8" x14ac:dyDescent="0.25">
      <c r="A9569" t="s">
        <v>52725</v>
      </c>
      <c r="B9569" t="s">
        <v>52726</v>
      </c>
      <c r="C9569" t="s">
        <v>52727</v>
      </c>
      <c r="D9569" t="s">
        <v>52728</v>
      </c>
      <c r="E9569">
        <v>1</v>
      </c>
      <c r="F9569">
        <v>4</v>
      </c>
      <c r="G9569" t="s">
        <v>52729</v>
      </c>
    </row>
    <row r="9570" spans="1:8" x14ac:dyDescent="0.25">
      <c r="A9570" t="s">
        <v>35335</v>
      </c>
      <c r="B9570" t="s">
        <v>35336</v>
      </c>
      <c r="C9570" t="s">
        <v>35337</v>
      </c>
      <c r="E9570">
        <v>1</v>
      </c>
      <c r="F9570">
        <v>4</v>
      </c>
      <c r="G9570" t="s">
        <v>35338</v>
      </c>
      <c r="H9570" t="s">
        <v>85271</v>
      </c>
    </row>
    <row r="9571" spans="1:8" x14ac:dyDescent="0.25">
      <c r="A9571" t="s">
        <v>35339</v>
      </c>
      <c r="B9571" t="s">
        <v>35340</v>
      </c>
      <c r="C9571" t="s">
        <v>35341</v>
      </c>
      <c r="D9571" t="s">
        <v>35342</v>
      </c>
      <c r="E9571">
        <v>1</v>
      </c>
      <c r="F9571">
        <v>6</v>
      </c>
      <c r="G9571" t="s">
        <v>2588</v>
      </c>
    </row>
    <row r="9572" spans="1:8" x14ac:dyDescent="0.25">
      <c r="A9572" t="s">
        <v>35343</v>
      </c>
      <c r="B9572" t="s">
        <v>35344</v>
      </c>
      <c r="C9572" t="s">
        <v>35345</v>
      </c>
      <c r="D9572" t="s">
        <v>35346</v>
      </c>
      <c r="E9572">
        <v>1</v>
      </c>
      <c r="F9572">
        <v>16</v>
      </c>
      <c r="G9572" t="s">
        <v>2435</v>
      </c>
    </row>
    <row r="9573" spans="1:8" x14ac:dyDescent="0.25">
      <c r="A9573" t="s">
        <v>35347</v>
      </c>
      <c r="B9573" t="s">
        <v>35347</v>
      </c>
      <c r="C9573" t="s">
        <v>35348</v>
      </c>
      <c r="D9573" t="s">
        <v>35349</v>
      </c>
      <c r="E9573">
        <v>1</v>
      </c>
      <c r="F9573">
        <v>0</v>
      </c>
      <c r="G9573" t="s">
        <v>222</v>
      </c>
    </row>
    <row r="9574" spans="1:8" x14ac:dyDescent="0.25">
      <c r="A9574" t="s">
        <v>35350</v>
      </c>
      <c r="B9574" t="s">
        <v>35350</v>
      </c>
      <c r="C9574" t="s">
        <v>35351</v>
      </c>
      <c r="D9574" t="s">
        <v>35352</v>
      </c>
      <c r="E9574">
        <v>1</v>
      </c>
      <c r="F9574">
        <v>6</v>
      </c>
      <c r="G9574" t="s">
        <v>35353</v>
      </c>
      <c r="H9574" t="s">
        <v>85271</v>
      </c>
    </row>
    <row r="9575" spans="1:8" x14ac:dyDescent="0.25">
      <c r="A9575" t="s">
        <v>35354</v>
      </c>
      <c r="B9575" t="s">
        <v>35354</v>
      </c>
      <c r="C9575" t="s">
        <v>35355</v>
      </c>
      <c r="D9575" t="s">
        <v>35356</v>
      </c>
      <c r="E9575">
        <v>1</v>
      </c>
      <c r="F9575">
        <v>6</v>
      </c>
      <c r="G9575" t="s">
        <v>28597</v>
      </c>
    </row>
    <row r="9576" spans="1:8" x14ac:dyDescent="0.25">
      <c r="A9576" t="s">
        <v>35357</v>
      </c>
      <c r="B9576" t="s">
        <v>35358</v>
      </c>
      <c r="C9576" t="s">
        <v>35359</v>
      </c>
      <c r="E9576">
        <v>1</v>
      </c>
      <c r="F9576">
        <v>12</v>
      </c>
      <c r="G9576" t="s">
        <v>2229</v>
      </c>
    </row>
    <row r="9577" spans="1:8" x14ac:dyDescent="0.25">
      <c r="A9577" t="s">
        <v>35360</v>
      </c>
      <c r="B9577" t="s">
        <v>35361</v>
      </c>
      <c r="C9577" t="s">
        <v>35362</v>
      </c>
      <c r="E9577">
        <v>1</v>
      </c>
      <c r="F9577">
        <v>12</v>
      </c>
      <c r="G9577" t="s">
        <v>6388</v>
      </c>
    </row>
    <row r="9578" spans="1:8" x14ac:dyDescent="0.25">
      <c r="A9578" t="s">
        <v>35363</v>
      </c>
      <c r="B9578" t="s">
        <v>35364</v>
      </c>
      <c r="C9578" t="s">
        <v>35365</v>
      </c>
      <c r="E9578">
        <v>1</v>
      </c>
      <c r="F9578">
        <v>4</v>
      </c>
      <c r="G9578" t="s">
        <v>5861</v>
      </c>
    </row>
    <row r="9579" spans="1:8" x14ac:dyDescent="0.25">
      <c r="A9579" t="s">
        <v>35366</v>
      </c>
      <c r="B9579" t="s">
        <v>35367</v>
      </c>
      <c r="C9579" t="s">
        <v>35368</v>
      </c>
      <c r="D9579" t="s">
        <v>35369</v>
      </c>
      <c r="E9579">
        <v>1</v>
      </c>
      <c r="F9579">
        <v>6</v>
      </c>
      <c r="G9579" t="s">
        <v>300</v>
      </c>
    </row>
    <row r="9580" spans="1:8" x14ac:dyDescent="0.25">
      <c r="A9580" t="s">
        <v>35370</v>
      </c>
      <c r="B9580" t="s">
        <v>35371</v>
      </c>
      <c r="C9580" t="s">
        <v>35372</v>
      </c>
      <c r="D9580" t="s">
        <v>87334</v>
      </c>
      <c r="E9580">
        <v>1</v>
      </c>
      <c r="F9580">
        <v>12</v>
      </c>
      <c r="G9580" t="s">
        <v>1863</v>
      </c>
    </row>
    <row r="9581" spans="1:8" x14ac:dyDescent="0.25">
      <c r="A9581" t="s">
        <v>35373</v>
      </c>
      <c r="B9581" t="s">
        <v>35374</v>
      </c>
      <c r="C9581" t="s">
        <v>35375</v>
      </c>
      <c r="D9581" t="s">
        <v>35376</v>
      </c>
      <c r="E9581">
        <v>1</v>
      </c>
      <c r="F9581">
        <v>4</v>
      </c>
      <c r="G9581" t="s">
        <v>35377</v>
      </c>
    </row>
    <row r="9582" spans="1:8" x14ac:dyDescent="0.25">
      <c r="A9582" t="s">
        <v>35378</v>
      </c>
      <c r="B9582" t="s">
        <v>35378</v>
      </c>
      <c r="C9582" t="s">
        <v>35379</v>
      </c>
      <c r="D9582" t="s">
        <v>87335</v>
      </c>
      <c r="E9582">
        <v>1</v>
      </c>
      <c r="F9582">
        <v>12</v>
      </c>
      <c r="G9582" t="s">
        <v>87824</v>
      </c>
    </row>
    <row r="9583" spans="1:8" x14ac:dyDescent="0.25">
      <c r="A9583" t="s">
        <v>35380</v>
      </c>
      <c r="B9583" t="s">
        <v>35380</v>
      </c>
      <c r="C9583" t="s">
        <v>35381</v>
      </c>
      <c r="E9583">
        <v>1</v>
      </c>
      <c r="F9583">
        <v>4</v>
      </c>
      <c r="G9583" t="s">
        <v>35382</v>
      </c>
    </row>
    <row r="9584" spans="1:8" x14ac:dyDescent="0.25">
      <c r="A9584" t="s">
        <v>35383</v>
      </c>
      <c r="B9584" t="s">
        <v>35384</v>
      </c>
      <c r="C9584" t="s">
        <v>35385</v>
      </c>
      <c r="D9584" t="s">
        <v>35386</v>
      </c>
      <c r="E9584">
        <v>1</v>
      </c>
      <c r="F9584">
        <v>12</v>
      </c>
      <c r="G9584" t="s">
        <v>35387</v>
      </c>
    </row>
    <row r="9585" spans="1:8" x14ac:dyDescent="0.25">
      <c r="A9585" t="s">
        <v>35388</v>
      </c>
      <c r="B9585" t="s">
        <v>35388</v>
      </c>
      <c r="C9585" t="s">
        <v>35389</v>
      </c>
      <c r="E9585">
        <v>1</v>
      </c>
      <c r="F9585">
        <v>2</v>
      </c>
      <c r="G9585" t="s">
        <v>35390</v>
      </c>
    </row>
    <row r="9586" spans="1:8" x14ac:dyDescent="0.25">
      <c r="A9586" t="s">
        <v>35391</v>
      </c>
      <c r="B9586" t="s">
        <v>35392</v>
      </c>
      <c r="C9586" t="s">
        <v>35393</v>
      </c>
      <c r="E9586">
        <v>1</v>
      </c>
      <c r="F9586">
        <v>2</v>
      </c>
      <c r="G9586" t="s">
        <v>35394</v>
      </c>
      <c r="H9586" t="s">
        <v>85271</v>
      </c>
    </row>
    <row r="9587" spans="1:8" x14ac:dyDescent="0.25">
      <c r="A9587" t="s">
        <v>35395</v>
      </c>
      <c r="B9587" t="s">
        <v>35396</v>
      </c>
      <c r="C9587" t="s">
        <v>35397</v>
      </c>
      <c r="E9587">
        <v>1</v>
      </c>
      <c r="F9587">
        <v>6</v>
      </c>
      <c r="G9587" t="s">
        <v>35398</v>
      </c>
    </row>
    <row r="9588" spans="1:8" x14ac:dyDescent="0.25">
      <c r="A9588" t="s">
        <v>35399</v>
      </c>
      <c r="B9588" t="s">
        <v>35399</v>
      </c>
      <c r="C9588" t="s">
        <v>35400</v>
      </c>
      <c r="E9588">
        <v>1</v>
      </c>
      <c r="F9588">
        <v>2</v>
      </c>
      <c r="G9588" t="s">
        <v>35401</v>
      </c>
    </row>
    <row r="9589" spans="1:8" x14ac:dyDescent="0.25">
      <c r="A9589" t="s">
        <v>35402</v>
      </c>
      <c r="B9589" t="s">
        <v>35403</v>
      </c>
      <c r="C9589" t="s">
        <v>35404</v>
      </c>
      <c r="D9589" t="s">
        <v>35405</v>
      </c>
      <c r="E9589">
        <v>1</v>
      </c>
      <c r="F9589">
        <v>4</v>
      </c>
      <c r="G9589" t="s">
        <v>35406</v>
      </c>
    </row>
    <row r="9590" spans="1:8" x14ac:dyDescent="0.25">
      <c r="A9590" t="s">
        <v>35407</v>
      </c>
      <c r="B9590" t="s">
        <v>35408</v>
      </c>
      <c r="C9590" t="s">
        <v>35409</v>
      </c>
      <c r="E9590">
        <v>1</v>
      </c>
      <c r="F9590">
        <v>12</v>
      </c>
      <c r="G9590" t="s">
        <v>35410</v>
      </c>
    </row>
    <row r="9591" spans="1:8" x14ac:dyDescent="0.25">
      <c r="A9591" t="s">
        <v>35411</v>
      </c>
      <c r="B9591" t="s">
        <v>35412</v>
      </c>
      <c r="C9591" t="s">
        <v>35413</v>
      </c>
      <c r="E9591">
        <v>1</v>
      </c>
      <c r="F9591">
        <v>12</v>
      </c>
      <c r="G9591" t="s">
        <v>35414</v>
      </c>
    </row>
    <row r="9592" spans="1:8" x14ac:dyDescent="0.25">
      <c r="A9592" t="s">
        <v>35415</v>
      </c>
      <c r="B9592" t="s">
        <v>35416</v>
      </c>
      <c r="C9592" t="s">
        <v>35417</v>
      </c>
      <c r="D9592" t="s">
        <v>35418</v>
      </c>
      <c r="E9592">
        <v>1</v>
      </c>
      <c r="F9592">
        <v>4</v>
      </c>
      <c r="G9592" t="s">
        <v>35419</v>
      </c>
    </row>
    <row r="9593" spans="1:8" x14ac:dyDescent="0.25">
      <c r="A9593" t="s">
        <v>35420</v>
      </c>
      <c r="B9593" t="s">
        <v>35420</v>
      </c>
      <c r="C9593" t="s">
        <v>35421</v>
      </c>
      <c r="E9593">
        <v>1</v>
      </c>
      <c r="F9593">
        <v>12</v>
      </c>
      <c r="G9593" t="s">
        <v>35422</v>
      </c>
    </row>
    <row r="9594" spans="1:8" x14ac:dyDescent="0.25">
      <c r="A9594" t="s">
        <v>35423</v>
      </c>
      <c r="B9594" t="s">
        <v>35424</v>
      </c>
      <c r="C9594" t="s">
        <v>35425</v>
      </c>
      <c r="D9594" t="s">
        <v>35426</v>
      </c>
      <c r="E9594">
        <v>1</v>
      </c>
      <c r="F9594">
        <v>4</v>
      </c>
      <c r="G9594" t="s">
        <v>9236</v>
      </c>
    </row>
    <row r="9595" spans="1:8" x14ac:dyDescent="0.25">
      <c r="A9595" t="s">
        <v>35427</v>
      </c>
      <c r="B9595" t="s">
        <v>35428</v>
      </c>
      <c r="C9595" t="s">
        <v>35429</v>
      </c>
      <c r="E9595">
        <v>1</v>
      </c>
      <c r="F9595">
        <v>6</v>
      </c>
      <c r="G9595" t="s">
        <v>35430</v>
      </c>
    </row>
    <row r="9596" spans="1:8" x14ac:dyDescent="0.25">
      <c r="A9596" t="s">
        <v>35431</v>
      </c>
      <c r="B9596" t="s">
        <v>35431</v>
      </c>
      <c r="C9596" t="s">
        <v>35432</v>
      </c>
      <c r="E9596">
        <v>1</v>
      </c>
      <c r="F9596">
        <v>6</v>
      </c>
      <c r="G9596" t="s">
        <v>21122</v>
      </c>
    </row>
    <row r="9597" spans="1:8" x14ac:dyDescent="0.25">
      <c r="A9597" t="s">
        <v>35437</v>
      </c>
      <c r="B9597" t="s">
        <v>35438</v>
      </c>
      <c r="C9597" t="s">
        <v>35439</v>
      </c>
      <c r="E9597">
        <v>1</v>
      </c>
      <c r="F9597">
        <v>4</v>
      </c>
      <c r="G9597" t="s">
        <v>52396</v>
      </c>
    </row>
    <row r="9598" spans="1:8" x14ac:dyDescent="0.25">
      <c r="A9598" t="s">
        <v>35440</v>
      </c>
      <c r="B9598" t="s">
        <v>35441</v>
      </c>
      <c r="C9598" t="s">
        <v>35442</v>
      </c>
      <c r="D9598" t="s">
        <v>87336</v>
      </c>
      <c r="E9598">
        <v>1</v>
      </c>
      <c r="F9598">
        <v>36</v>
      </c>
      <c r="G9598" t="s">
        <v>12956</v>
      </c>
    </row>
    <row r="9599" spans="1:8" x14ac:dyDescent="0.25">
      <c r="A9599" t="s">
        <v>35443</v>
      </c>
      <c r="B9599" t="s">
        <v>35444</v>
      </c>
      <c r="C9599" t="s">
        <v>35445</v>
      </c>
      <c r="E9599">
        <v>1</v>
      </c>
      <c r="F9599">
        <v>12</v>
      </c>
      <c r="G9599" t="s">
        <v>35446</v>
      </c>
    </row>
    <row r="9600" spans="1:8" x14ac:dyDescent="0.25">
      <c r="A9600" t="s">
        <v>86090</v>
      </c>
      <c r="B9600" t="s">
        <v>86090</v>
      </c>
      <c r="C9600" t="s">
        <v>87337</v>
      </c>
      <c r="D9600" t="s">
        <v>87338</v>
      </c>
      <c r="E9600">
        <v>1</v>
      </c>
      <c r="F9600">
        <v>4</v>
      </c>
      <c r="G9600" t="s">
        <v>52945</v>
      </c>
    </row>
    <row r="9601" spans="1:8" x14ac:dyDescent="0.25">
      <c r="A9601" t="s">
        <v>35447</v>
      </c>
      <c r="B9601" t="s">
        <v>35448</v>
      </c>
      <c r="C9601" t="s">
        <v>35449</v>
      </c>
      <c r="D9601" t="s">
        <v>35450</v>
      </c>
      <c r="E9601">
        <v>1</v>
      </c>
      <c r="F9601">
        <v>6</v>
      </c>
      <c r="G9601" t="s">
        <v>2029</v>
      </c>
      <c r="H9601" t="s">
        <v>85271</v>
      </c>
    </row>
    <row r="9602" spans="1:8" x14ac:dyDescent="0.25">
      <c r="A9602" t="s">
        <v>35451</v>
      </c>
      <c r="B9602" t="s">
        <v>35452</v>
      </c>
      <c r="C9602" t="s">
        <v>35453</v>
      </c>
      <c r="D9602" t="s">
        <v>35454</v>
      </c>
      <c r="E9602">
        <v>2</v>
      </c>
      <c r="F9602">
        <v>12</v>
      </c>
      <c r="G9602" t="s">
        <v>52256</v>
      </c>
    </row>
    <row r="9603" spans="1:8" x14ac:dyDescent="0.25">
      <c r="A9603" t="s">
        <v>35455</v>
      </c>
      <c r="B9603" t="s">
        <v>35456</v>
      </c>
      <c r="C9603" t="s">
        <v>35457</v>
      </c>
      <c r="E9603">
        <v>1</v>
      </c>
      <c r="F9603">
        <v>6</v>
      </c>
      <c r="G9603" t="s">
        <v>52261</v>
      </c>
    </row>
    <row r="9604" spans="1:8" x14ac:dyDescent="0.25">
      <c r="A9604" t="s">
        <v>35458</v>
      </c>
      <c r="B9604" t="s">
        <v>35459</v>
      </c>
      <c r="C9604" t="s">
        <v>35460</v>
      </c>
      <c r="D9604" t="s">
        <v>35461</v>
      </c>
      <c r="E9604">
        <v>1</v>
      </c>
      <c r="F9604">
        <v>1</v>
      </c>
      <c r="G9604" t="s">
        <v>52256</v>
      </c>
    </row>
    <row r="9605" spans="1:8" x14ac:dyDescent="0.25">
      <c r="A9605" t="s">
        <v>35462</v>
      </c>
      <c r="B9605" t="s">
        <v>35463</v>
      </c>
      <c r="C9605" t="s">
        <v>35464</v>
      </c>
      <c r="D9605" t="s">
        <v>35465</v>
      </c>
      <c r="E9605">
        <v>1</v>
      </c>
      <c r="F9605">
        <v>4</v>
      </c>
      <c r="G9605" t="s">
        <v>88067</v>
      </c>
    </row>
    <row r="9606" spans="1:8" x14ac:dyDescent="0.25">
      <c r="A9606" t="s">
        <v>35466</v>
      </c>
      <c r="B9606" t="s">
        <v>35466</v>
      </c>
      <c r="C9606" t="s">
        <v>35467</v>
      </c>
      <c r="E9606">
        <v>1</v>
      </c>
      <c r="F9606">
        <v>4</v>
      </c>
      <c r="G9606" t="s">
        <v>35468</v>
      </c>
    </row>
    <row r="9607" spans="1:8" x14ac:dyDescent="0.25">
      <c r="A9607" t="s">
        <v>35469</v>
      </c>
      <c r="B9607" t="s">
        <v>35470</v>
      </c>
      <c r="C9607" t="s">
        <v>35471</v>
      </c>
      <c r="D9607" t="s">
        <v>52730</v>
      </c>
      <c r="E9607">
        <v>1</v>
      </c>
      <c r="F9607">
        <v>4</v>
      </c>
      <c r="G9607" t="s">
        <v>52731</v>
      </c>
    </row>
    <row r="9608" spans="1:8" x14ac:dyDescent="0.25">
      <c r="A9608" t="s">
        <v>35472</v>
      </c>
      <c r="B9608" t="s">
        <v>35473</v>
      </c>
      <c r="C9608" t="s">
        <v>35474</v>
      </c>
      <c r="D9608" t="s">
        <v>35475</v>
      </c>
      <c r="E9608">
        <v>1</v>
      </c>
      <c r="F9608">
        <v>6</v>
      </c>
      <c r="G9608" t="s">
        <v>5455</v>
      </c>
    </row>
    <row r="9609" spans="1:8" x14ac:dyDescent="0.25">
      <c r="A9609" t="s">
        <v>1127</v>
      </c>
      <c r="B9609" t="s">
        <v>1128</v>
      </c>
      <c r="C9609" t="s">
        <v>1129</v>
      </c>
      <c r="E9609">
        <v>1</v>
      </c>
      <c r="F9609">
        <v>6</v>
      </c>
      <c r="G9609" t="s">
        <v>181</v>
      </c>
    </row>
    <row r="9610" spans="1:8" x14ac:dyDescent="0.25">
      <c r="A9610" t="s">
        <v>35476</v>
      </c>
      <c r="B9610" t="s">
        <v>35477</v>
      </c>
      <c r="C9610" t="s">
        <v>35478</v>
      </c>
      <c r="E9610">
        <v>1</v>
      </c>
      <c r="F9610">
        <v>1</v>
      </c>
      <c r="G9610" t="s">
        <v>35479</v>
      </c>
    </row>
    <row r="9611" spans="1:8" x14ac:dyDescent="0.25">
      <c r="A9611" t="s">
        <v>35480</v>
      </c>
      <c r="B9611" t="s">
        <v>35481</v>
      </c>
      <c r="C9611" t="s">
        <v>35482</v>
      </c>
      <c r="E9611">
        <v>1</v>
      </c>
      <c r="F9611">
        <v>4</v>
      </c>
      <c r="G9611" t="s">
        <v>35483</v>
      </c>
    </row>
    <row r="9612" spans="1:8" x14ac:dyDescent="0.25">
      <c r="A9612" t="s">
        <v>35484</v>
      </c>
      <c r="B9612" t="s">
        <v>35484</v>
      </c>
      <c r="C9612" t="s">
        <v>35485</v>
      </c>
      <c r="E9612">
        <v>1</v>
      </c>
      <c r="F9612">
        <v>12</v>
      </c>
      <c r="G9612" t="s">
        <v>35486</v>
      </c>
    </row>
    <row r="9613" spans="1:8" x14ac:dyDescent="0.25">
      <c r="A9613" t="s">
        <v>35487</v>
      </c>
      <c r="B9613" t="s">
        <v>35488</v>
      </c>
      <c r="C9613" t="s">
        <v>35489</v>
      </c>
      <c r="D9613" t="s">
        <v>35490</v>
      </c>
      <c r="E9613">
        <v>1</v>
      </c>
      <c r="F9613">
        <v>3</v>
      </c>
      <c r="G9613" t="s">
        <v>3575</v>
      </c>
      <c r="H9613" t="s">
        <v>85271</v>
      </c>
    </row>
    <row r="9614" spans="1:8" x14ac:dyDescent="0.25">
      <c r="A9614" t="s">
        <v>35491</v>
      </c>
      <c r="B9614" t="s">
        <v>35492</v>
      </c>
      <c r="C9614" t="s">
        <v>35493</v>
      </c>
      <c r="E9614">
        <v>1</v>
      </c>
      <c r="F9614">
        <v>12</v>
      </c>
      <c r="G9614" t="s">
        <v>15494</v>
      </c>
    </row>
    <row r="9615" spans="1:8" x14ac:dyDescent="0.25">
      <c r="A9615" t="s">
        <v>86091</v>
      </c>
      <c r="B9615" t="s">
        <v>86092</v>
      </c>
      <c r="C9615" t="s">
        <v>87339</v>
      </c>
      <c r="E9615">
        <v>1</v>
      </c>
      <c r="F9615">
        <v>4</v>
      </c>
      <c r="G9615" t="s">
        <v>1977</v>
      </c>
    </row>
    <row r="9616" spans="1:8" x14ac:dyDescent="0.25">
      <c r="A9616" t="s">
        <v>35494</v>
      </c>
      <c r="B9616" t="s">
        <v>35495</v>
      </c>
      <c r="C9616" t="s">
        <v>35496</v>
      </c>
      <c r="D9616" t="s">
        <v>35497</v>
      </c>
      <c r="E9616">
        <v>1</v>
      </c>
      <c r="F9616">
        <v>4</v>
      </c>
      <c r="G9616" t="s">
        <v>26220</v>
      </c>
    </row>
    <row r="9617" spans="1:8" x14ac:dyDescent="0.25">
      <c r="A9617" t="s">
        <v>35498</v>
      </c>
      <c r="B9617" t="s">
        <v>35499</v>
      </c>
      <c r="C9617" t="s">
        <v>35500</v>
      </c>
      <c r="E9617">
        <v>1</v>
      </c>
      <c r="F9617">
        <v>6</v>
      </c>
      <c r="G9617" t="s">
        <v>35501</v>
      </c>
    </row>
    <row r="9618" spans="1:8" x14ac:dyDescent="0.25">
      <c r="A9618" t="s">
        <v>86093</v>
      </c>
      <c r="B9618" t="s">
        <v>86094</v>
      </c>
      <c r="C9618" t="s">
        <v>87340</v>
      </c>
      <c r="D9618" t="s">
        <v>87341</v>
      </c>
      <c r="E9618">
        <v>1</v>
      </c>
      <c r="F9618">
        <v>6</v>
      </c>
      <c r="G9618" t="s">
        <v>1977</v>
      </c>
    </row>
    <row r="9619" spans="1:8" x14ac:dyDescent="0.25">
      <c r="A9619" t="s">
        <v>35502</v>
      </c>
      <c r="B9619" t="s">
        <v>35503</v>
      </c>
      <c r="C9619" t="s">
        <v>35504</v>
      </c>
      <c r="E9619">
        <v>1</v>
      </c>
      <c r="F9619">
        <v>4</v>
      </c>
      <c r="G9619" t="s">
        <v>35505</v>
      </c>
    </row>
    <row r="9620" spans="1:8" x14ac:dyDescent="0.25">
      <c r="A9620" t="s">
        <v>35506</v>
      </c>
      <c r="B9620" t="s">
        <v>35506</v>
      </c>
      <c r="C9620" t="s">
        <v>35507</v>
      </c>
      <c r="D9620" t="s">
        <v>35508</v>
      </c>
      <c r="E9620">
        <v>1</v>
      </c>
      <c r="F9620">
        <v>12</v>
      </c>
      <c r="G9620" t="s">
        <v>14390</v>
      </c>
    </row>
    <row r="9621" spans="1:8" x14ac:dyDescent="0.25">
      <c r="A9621" t="s">
        <v>35509</v>
      </c>
      <c r="B9621" t="s">
        <v>35510</v>
      </c>
      <c r="C9621" t="s">
        <v>35511</v>
      </c>
      <c r="D9621" t="s">
        <v>35512</v>
      </c>
      <c r="E9621">
        <v>1</v>
      </c>
      <c r="F9621">
        <v>4</v>
      </c>
      <c r="G9621" t="s">
        <v>35513</v>
      </c>
      <c r="H9621" t="s">
        <v>85271</v>
      </c>
    </row>
    <row r="9622" spans="1:8" x14ac:dyDescent="0.25">
      <c r="A9622" t="s">
        <v>35514</v>
      </c>
      <c r="B9622" t="s">
        <v>35515</v>
      </c>
      <c r="C9622" t="s">
        <v>35516</v>
      </c>
      <c r="D9622" t="s">
        <v>35517</v>
      </c>
      <c r="E9622">
        <v>1</v>
      </c>
      <c r="F9622">
        <v>12</v>
      </c>
      <c r="G9622" t="s">
        <v>534</v>
      </c>
    </row>
    <row r="9623" spans="1:8" x14ac:dyDescent="0.25">
      <c r="A9623" t="s">
        <v>35518</v>
      </c>
      <c r="B9623" t="s">
        <v>35519</v>
      </c>
      <c r="C9623" t="s">
        <v>35520</v>
      </c>
      <c r="D9623" t="s">
        <v>35521</v>
      </c>
      <c r="E9623">
        <v>1</v>
      </c>
      <c r="F9623">
        <v>4</v>
      </c>
      <c r="G9623" t="s">
        <v>534</v>
      </c>
    </row>
    <row r="9624" spans="1:8" x14ac:dyDescent="0.25">
      <c r="A9624" t="s">
        <v>35522</v>
      </c>
      <c r="B9624" t="s">
        <v>35523</v>
      </c>
      <c r="C9624" t="s">
        <v>35524</v>
      </c>
      <c r="D9624" t="s">
        <v>35525</v>
      </c>
      <c r="E9624">
        <v>1</v>
      </c>
      <c r="F9624">
        <v>6</v>
      </c>
      <c r="G9624" t="s">
        <v>534</v>
      </c>
    </row>
    <row r="9625" spans="1:8" x14ac:dyDescent="0.25">
      <c r="A9625" t="s">
        <v>35526</v>
      </c>
      <c r="B9625" t="s">
        <v>35527</v>
      </c>
      <c r="C9625" t="s">
        <v>35528</v>
      </c>
      <c r="D9625" t="s">
        <v>35529</v>
      </c>
      <c r="E9625">
        <v>1</v>
      </c>
      <c r="F9625">
        <v>12</v>
      </c>
      <c r="G9625" t="s">
        <v>300</v>
      </c>
    </row>
    <row r="9626" spans="1:8" x14ac:dyDescent="0.25">
      <c r="A9626" t="s">
        <v>35533</v>
      </c>
      <c r="B9626" t="s">
        <v>35534</v>
      </c>
      <c r="C9626" t="s">
        <v>35535</v>
      </c>
      <c r="E9626">
        <v>1</v>
      </c>
      <c r="F9626">
        <v>1</v>
      </c>
      <c r="G9626" t="s">
        <v>4650</v>
      </c>
      <c r="H9626" t="s">
        <v>85271</v>
      </c>
    </row>
    <row r="9627" spans="1:8" x14ac:dyDescent="0.25">
      <c r="A9627" t="s">
        <v>35536</v>
      </c>
      <c r="B9627" t="s">
        <v>35537</v>
      </c>
      <c r="C9627" t="s">
        <v>35538</v>
      </c>
      <c r="D9627" t="s">
        <v>35539</v>
      </c>
      <c r="E9627">
        <v>1</v>
      </c>
      <c r="F9627">
        <v>4</v>
      </c>
      <c r="G9627" t="s">
        <v>35540</v>
      </c>
    </row>
    <row r="9628" spans="1:8" x14ac:dyDescent="0.25">
      <c r="A9628" t="s">
        <v>35541</v>
      </c>
      <c r="B9628" t="s">
        <v>35541</v>
      </c>
      <c r="C9628" t="s">
        <v>35542</v>
      </c>
      <c r="E9628">
        <v>1</v>
      </c>
      <c r="F9628">
        <v>12</v>
      </c>
      <c r="G9628" t="s">
        <v>35543</v>
      </c>
    </row>
    <row r="9629" spans="1:8" x14ac:dyDescent="0.25">
      <c r="A9629" t="s">
        <v>35544</v>
      </c>
      <c r="B9629" t="s">
        <v>35544</v>
      </c>
      <c r="C9629" t="s">
        <v>35545</v>
      </c>
      <c r="E9629">
        <v>1</v>
      </c>
      <c r="F9629">
        <v>12</v>
      </c>
      <c r="G9629" t="s">
        <v>35543</v>
      </c>
    </row>
    <row r="9630" spans="1:8" x14ac:dyDescent="0.25">
      <c r="A9630" t="s">
        <v>35546</v>
      </c>
      <c r="B9630" t="s">
        <v>35546</v>
      </c>
      <c r="C9630" t="s">
        <v>35547</v>
      </c>
      <c r="D9630" t="s">
        <v>87342</v>
      </c>
      <c r="E9630">
        <v>1</v>
      </c>
      <c r="F9630">
        <v>2</v>
      </c>
      <c r="G9630" t="s">
        <v>87810</v>
      </c>
      <c r="H9630" t="s">
        <v>85271</v>
      </c>
    </row>
    <row r="9631" spans="1:8" x14ac:dyDescent="0.25">
      <c r="A9631" t="s">
        <v>35550</v>
      </c>
      <c r="B9631" t="s">
        <v>35551</v>
      </c>
      <c r="C9631" t="s">
        <v>35552</v>
      </c>
      <c r="D9631" t="s">
        <v>35553</v>
      </c>
      <c r="E9631">
        <v>1</v>
      </c>
      <c r="F9631">
        <v>1</v>
      </c>
      <c r="G9631" t="s">
        <v>35554</v>
      </c>
      <c r="H9631" t="s">
        <v>85271</v>
      </c>
    </row>
    <row r="9632" spans="1:8" x14ac:dyDescent="0.25">
      <c r="A9632" t="s">
        <v>35555</v>
      </c>
      <c r="B9632" t="s">
        <v>35556</v>
      </c>
      <c r="C9632" t="s">
        <v>35557</v>
      </c>
      <c r="E9632">
        <v>1</v>
      </c>
      <c r="F9632">
        <v>6</v>
      </c>
      <c r="G9632" t="s">
        <v>35558</v>
      </c>
    </row>
    <row r="9633" spans="1:8" x14ac:dyDescent="0.25">
      <c r="A9633" t="s">
        <v>35559</v>
      </c>
      <c r="B9633" t="s">
        <v>35560</v>
      </c>
      <c r="C9633" t="s">
        <v>35561</v>
      </c>
      <c r="E9633">
        <v>1</v>
      </c>
      <c r="F9633">
        <v>12</v>
      </c>
      <c r="G9633" t="s">
        <v>12882</v>
      </c>
    </row>
    <row r="9634" spans="1:8" x14ac:dyDescent="0.25">
      <c r="A9634" t="s">
        <v>35562</v>
      </c>
      <c r="B9634" t="s">
        <v>35563</v>
      </c>
      <c r="C9634" t="s">
        <v>35564</v>
      </c>
      <c r="E9634">
        <v>1</v>
      </c>
      <c r="F9634">
        <v>12</v>
      </c>
      <c r="G9634" t="s">
        <v>35565</v>
      </c>
    </row>
    <row r="9635" spans="1:8" x14ac:dyDescent="0.25">
      <c r="A9635" t="s">
        <v>35566</v>
      </c>
      <c r="B9635" t="s">
        <v>35566</v>
      </c>
      <c r="C9635" t="s">
        <v>35567</v>
      </c>
      <c r="E9635">
        <v>1</v>
      </c>
      <c r="F9635">
        <v>12</v>
      </c>
      <c r="G9635" t="s">
        <v>7179</v>
      </c>
    </row>
    <row r="9636" spans="1:8" x14ac:dyDescent="0.25">
      <c r="A9636" t="s">
        <v>35568</v>
      </c>
      <c r="B9636" t="s">
        <v>35569</v>
      </c>
      <c r="C9636" t="s">
        <v>35570</v>
      </c>
      <c r="E9636">
        <v>1</v>
      </c>
      <c r="F9636">
        <v>3</v>
      </c>
      <c r="G9636" t="s">
        <v>14960</v>
      </c>
    </row>
    <row r="9637" spans="1:8" x14ac:dyDescent="0.25">
      <c r="A9637" t="s">
        <v>35571</v>
      </c>
      <c r="B9637" t="s">
        <v>35571</v>
      </c>
      <c r="C9637" t="s">
        <v>35572</v>
      </c>
      <c r="E9637">
        <v>1</v>
      </c>
      <c r="F9637">
        <v>4</v>
      </c>
      <c r="G9637" t="s">
        <v>35573</v>
      </c>
      <c r="H9637" t="s">
        <v>85271</v>
      </c>
    </row>
    <row r="9638" spans="1:8" x14ac:dyDescent="0.25">
      <c r="A9638" t="s">
        <v>35574</v>
      </c>
      <c r="B9638" t="s">
        <v>35575</v>
      </c>
      <c r="C9638" t="s">
        <v>35576</v>
      </c>
      <c r="D9638" t="s">
        <v>35577</v>
      </c>
      <c r="E9638">
        <v>1</v>
      </c>
      <c r="F9638">
        <v>4</v>
      </c>
      <c r="G9638" t="s">
        <v>88068</v>
      </c>
    </row>
    <row r="9639" spans="1:8" x14ac:dyDescent="0.25">
      <c r="A9639" t="s">
        <v>35578</v>
      </c>
      <c r="B9639" t="s">
        <v>35579</v>
      </c>
      <c r="C9639" t="s">
        <v>35580</v>
      </c>
      <c r="D9639" t="s">
        <v>35581</v>
      </c>
      <c r="E9639">
        <v>1</v>
      </c>
      <c r="F9639">
        <v>4</v>
      </c>
      <c r="G9639" t="s">
        <v>35582</v>
      </c>
    </row>
    <row r="9640" spans="1:8" x14ac:dyDescent="0.25">
      <c r="A9640" t="s">
        <v>35583</v>
      </c>
      <c r="B9640" t="s">
        <v>35584</v>
      </c>
      <c r="C9640" t="s">
        <v>35585</v>
      </c>
      <c r="D9640" t="s">
        <v>35586</v>
      </c>
      <c r="E9640">
        <v>1</v>
      </c>
      <c r="F9640">
        <v>6</v>
      </c>
      <c r="G9640" t="s">
        <v>35587</v>
      </c>
      <c r="H9640" t="s">
        <v>85271</v>
      </c>
    </row>
    <row r="9641" spans="1:8" x14ac:dyDescent="0.25">
      <c r="A9641" t="s">
        <v>35588</v>
      </c>
      <c r="B9641" t="s">
        <v>35589</v>
      </c>
      <c r="C9641" t="s">
        <v>35590</v>
      </c>
      <c r="D9641" t="s">
        <v>35591</v>
      </c>
      <c r="E9641">
        <v>1</v>
      </c>
      <c r="F9641">
        <v>4</v>
      </c>
      <c r="G9641" t="s">
        <v>35592</v>
      </c>
    </row>
    <row r="9642" spans="1:8" x14ac:dyDescent="0.25">
      <c r="A9642" t="s">
        <v>35593</v>
      </c>
      <c r="B9642" t="s">
        <v>35594</v>
      </c>
      <c r="C9642" t="s">
        <v>35595</v>
      </c>
      <c r="D9642" t="s">
        <v>35596</v>
      </c>
      <c r="E9642">
        <v>1</v>
      </c>
      <c r="F9642">
        <v>6</v>
      </c>
      <c r="G9642" t="s">
        <v>35597</v>
      </c>
    </row>
    <row r="9643" spans="1:8" x14ac:dyDescent="0.25">
      <c r="A9643" t="s">
        <v>35598</v>
      </c>
      <c r="B9643" t="s">
        <v>35599</v>
      </c>
      <c r="C9643" t="s">
        <v>35600</v>
      </c>
      <c r="E9643">
        <v>1</v>
      </c>
      <c r="F9643">
        <v>12</v>
      </c>
      <c r="G9643" t="s">
        <v>96</v>
      </c>
    </row>
    <row r="9644" spans="1:8" x14ac:dyDescent="0.25">
      <c r="A9644" t="s">
        <v>35601</v>
      </c>
      <c r="B9644" t="s">
        <v>35602</v>
      </c>
      <c r="C9644" t="s">
        <v>35603</v>
      </c>
      <c r="E9644">
        <v>1</v>
      </c>
      <c r="F9644">
        <v>10</v>
      </c>
      <c r="G9644" t="s">
        <v>4813</v>
      </c>
    </row>
    <row r="9645" spans="1:8" x14ac:dyDescent="0.25">
      <c r="A9645" t="s">
        <v>35604</v>
      </c>
      <c r="B9645" t="s">
        <v>35605</v>
      </c>
      <c r="C9645" t="s">
        <v>35606</v>
      </c>
      <c r="D9645" t="s">
        <v>35607</v>
      </c>
      <c r="E9645">
        <v>1</v>
      </c>
      <c r="F9645">
        <v>6</v>
      </c>
      <c r="G9645" t="s">
        <v>35604</v>
      </c>
    </row>
    <row r="9646" spans="1:8" x14ac:dyDescent="0.25">
      <c r="A9646" t="s">
        <v>35608</v>
      </c>
      <c r="B9646" t="s">
        <v>35609</v>
      </c>
      <c r="C9646" t="s">
        <v>35610</v>
      </c>
      <c r="E9646">
        <v>1</v>
      </c>
      <c r="F9646">
        <v>6</v>
      </c>
      <c r="G9646" t="s">
        <v>35611</v>
      </c>
    </row>
    <row r="9647" spans="1:8" x14ac:dyDescent="0.25">
      <c r="A9647" t="s">
        <v>86095</v>
      </c>
      <c r="B9647" t="s">
        <v>86096</v>
      </c>
      <c r="C9647" t="s">
        <v>87343</v>
      </c>
      <c r="E9647">
        <v>1</v>
      </c>
      <c r="F9647">
        <v>6</v>
      </c>
      <c r="G9647" t="s">
        <v>21042</v>
      </c>
    </row>
    <row r="9648" spans="1:8" x14ac:dyDescent="0.25">
      <c r="A9648" t="s">
        <v>35612</v>
      </c>
      <c r="B9648" t="s">
        <v>35613</v>
      </c>
      <c r="C9648" t="s">
        <v>35614</v>
      </c>
      <c r="D9648" t="s">
        <v>35615</v>
      </c>
      <c r="E9648">
        <v>1</v>
      </c>
      <c r="F9648">
        <v>4</v>
      </c>
      <c r="G9648" t="s">
        <v>35616</v>
      </c>
    </row>
    <row r="9649" spans="1:8" x14ac:dyDescent="0.25">
      <c r="A9649" t="s">
        <v>35617</v>
      </c>
      <c r="B9649" t="s">
        <v>35618</v>
      </c>
      <c r="C9649" t="s">
        <v>35619</v>
      </c>
      <c r="E9649">
        <v>1</v>
      </c>
      <c r="F9649">
        <v>12</v>
      </c>
      <c r="G9649" t="s">
        <v>35620</v>
      </c>
    </row>
    <row r="9650" spans="1:8" x14ac:dyDescent="0.25">
      <c r="A9650" t="s">
        <v>35621</v>
      </c>
      <c r="B9650" t="s">
        <v>35622</v>
      </c>
      <c r="C9650" t="s">
        <v>35623</v>
      </c>
      <c r="D9650" t="s">
        <v>35624</v>
      </c>
      <c r="E9650">
        <v>1</v>
      </c>
      <c r="F9650">
        <v>2</v>
      </c>
      <c r="G9650" t="s">
        <v>35625</v>
      </c>
      <c r="H9650" t="s">
        <v>85271</v>
      </c>
    </row>
    <row r="9651" spans="1:8" x14ac:dyDescent="0.25">
      <c r="A9651" t="s">
        <v>35626</v>
      </c>
      <c r="B9651" t="s">
        <v>35627</v>
      </c>
      <c r="C9651" t="s">
        <v>35628</v>
      </c>
      <c r="E9651">
        <v>1</v>
      </c>
      <c r="F9651">
        <v>4</v>
      </c>
      <c r="G9651" t="s">
        <v>35629</v>
      </c>
    </row>
    <row r="9652" spans="1:8" x14ac:dyDescent="0.25">
      <c r="A9652" t="s">
        <v>35630</v>
      </c>
      <c r="B9652" t="s">
        <v>35631</v>
      </c>
      <c r="C9652" t="s">
        <v>35632</v>
      </c>
      <c r="E9652">
        <v>1</v>
      </c>
      <c r="F9652">
        <v>4</v>
      </c>
      <c r="G9652" t="s">
        <v>31930</v>
      </c>
    </row>
    <row r="9653" spans="1:8" x14ac:dyDescent="0.25">
      <c r="A9653" t="s">
        <v>35633</v>
      </c>
      <c r="B9653" t="s">
        <v>35634</v>
      </c>
      <c r="C9653" t="s">
        <v>35635</v>
      </c>
      <c r="E9653">
        <v>1</v>
      </c>
      <c r="F9653">
        <v>4</v>
      </c>
      <c r="G9653" t="s">
        <v>31935</v>
      </c>
    </row>
    <row r="9654" spans="1:8" x14ac:dyDescent="0.25">
      <c r="A9654" t="s">
        <v>35636</v>
      </c>
      <c r="B9654" t="s">
        <v>35637</v>
      </c>
      <c r="C9654" t="s">
        <v>35638</v>
      </c>
      <c r="D9654" t="s">
        <v>35639</v>
      </c>
      <c r="E9654">
        <v>1</v>
      </c>
      <c r="F9654">
        <v>6</v>
      </c>
      <c r="G9654" t="s">
        <v>35640</v>
      </c>
    </row>
    <row r="9655" spans="1:8" x14ac:dyDescent="0.25">
      <c r="A9655" t="s">
        <v>35641</v>
      </c>
      <c r="B9655" t="s">
        <v>35642</v>
      </c>
      <c r="C9655" t="s">
        <v>35643</v>
      </c>
      <c r="D9655" t="s">
        <v>35644</v>
      </c>
      <c r="E9655">
        <v>1</v>
      </c>
      <c r="F9655">
        <v>4</v>
      </c>
      <c r="G9655" t="s">
        <v>35645</v>
      </c>
    </row>
    <row r="9656" spans="1:8" x14ac:dyDescent="0.25">
      <c r="A9656" t="s">
        <v>35646</v>
      </c>
      <c r="B9656" t="s">
        <v>35647</v>
      </c>
      <c r="C9656" t="s">
        <v>35648</v>
      </c>
      <c r="D9656" t="s">
        <v>35649</v>
      </c>
      <c r="E9656">
        <v>1</v>
      </c>
      <c r="F9656">
        <v>4</v>
      </c>
      <c r="G9656" t="s">
        <v>35646</v>
      </c>
      <c r="H9656" t="s">
        <v>85271</v>
      </c>
    </row>
    <row r="9657" spans="1:8" x14ac:dyDescent="0.25">
      <c r="A9657" t="s">
        <v>35650</v>
      </c>
      <c r="B9657" t="s">
        <v>35651</v>
      </c>
      <c r="C9657" t="s">
        <v>35652</v>
      </c>
      <c r="D9657" t="s">
        <v>35653</v>
      </c>
      <c r="E9657">
        <v>1</v>
      </c>
      <c r="F9657">
        <v>12</v>
      </c>
      <c r="G9657" t="s">
        <v>35654</v>
      </c>
      <c r="H9657" t="s">
        <v>85271</v>
      </c>
    </row>
    <row r="9658" spans="1:8" x14ac:dyDescent="0.25">
      <c r="A9658" t="s">
        <v>35655</v>
      </c>
      <c r="B9658" t="s">
        <v>35656</v>
      </c>
      <c r="C9658" t="s">
        <v>35657</v>
      </c>
      <c r="E9658">
        <v>1</v>
      </c>
      <c r="F9658">
        <v>4</v>
      </c>
      <c r="G9658" t="s">
        <v>35658</v>
      </c>
    </row>
    <row r="9659" spans="1:8" x14ac:dyDescent="0.25">
      <c r="A9659" t="s">
        <v>35659</v>
      </c>
      <c r="B9659" t="s">
        <v>35660</v>
      </c>
      <c r="C9659" t="s">
        <v>35661</v>
      </c>
      <c r="D9659" t="s">
        <v>35662</v>
      </c>
      <c r="E9659">
        <v>1</v>
      </c>
      <c r="F9659">
        <v>6</v>
      </c>
      <c r="G9659" t="s">
        <v>35663</v>
      </c>
    </row>
    <row r="9660" spans="1:8" x14ac:dyDescent="0.25">
      <c r="A9660" t="s">
        <v>35664</v>
      </c>
      <c r="B9660" t="s">
        <v>35665</v>
      </c>
      <c r="C9660" t="s">
        <v>35666</v>
      </c>
      <c r="E9660">
        <v>1</v>
      </c>
      <c r="F9660">
        <v>6</v>
      </c>
      <c r="G9660" t="s">
        <v>35667</v>
      </c>
      <c r="H9660" t="s">
        <v>85271</v>
      </c>
    </row>
    <row r="9661" spans="1:8" x14ac:dyDescent="0.25">
      <c r="A9661" t="s">
        <v>35668</v>
      </c>
      <c r="B9661" t="s">
        <v>35669</v>
      </c>
      <c r="C9661" t="s">
        <v>35670</v>
      </c>
      <c r="D9661" t="s">
        <v>35671</v>
      </c>
      <c r="E9661">
        <v>1</v>
      </c>
      <c r="F9661">
        <v>6</v>
      </c>
      <c r="G9661" t="s">
        <v>35672</v>
      </c>
    </row>
    <row r="9662" spans="1:8" x14ac:dyDescent="0.25">
      <c r="A9662" t="s">
        <v>35673</v>
      </c>
      <c r="B9662" t="s">
        <v>35674</v>
      </c>
      <c r="C9662" t="s">
        <v>52732</v>
      </c>
      <c r="D9662" t="s">
        <v>52733</v>
      </c>
      <c r="E9662">
        <v>1</v>
      </c>
      <c r="F9662">
        <v>4</v>
      </c>
      <c r="G9662" t="s">
        <v>35102</v>
      </c>
    </row>
    <row r="9663" spans="1:8" x14ac:dyDescent="0.25">
      <c r="A9663" t="s">
        <v>35675</v>
      </c>
      <c r="B9663" t="s">
        <v>35676</v>
      </c>
      <c r="C9663" t="s">
        <v>35677</v>
      </c>
      <c r="D9663" t="s">
        <v>35678</v>
      </c>
      <c r="E9663">
        <v>1</v>
      </c>
      <c r="F9663">
        <v>4</v>
      </c>
      <c r="G9663" t="s">
        <v>35679</v>
      </c>
      <c r="H9663" t="s">
        <v>85271</v>
      </c>
    </row>
    <row r="9664" spans="1:8" x14ac:dyDescent="0.25">
      <c r="A9664" t="s">
        <v>35680</v>
      </c>
      <c r="B9664" t="s">
        <v>35681</v>
      </c>
      <c r="C9664" t="s">
        <v>35682</v>
      </c>
      <c r="E9664">
        <v>1</v>
      </c>
      <c r="F9664">
        <v>0</v>
      </c>
      <c r="G9664" t="s">
        <v>35683</v>
      </c>
    </row>
    <row r="9665" spans="1:8" x14ac:dyDescent="0.25">
      <c r="A9665" t="s">
        <v>35684</v>
      </c>
      <c r="B9665" t="s">
        <v>35685</v>
      </c>
      <c r="C9665" t="s">
        <v>35686</v>
      </c>
      <c r="E9665">
        <v>1</v>
      </c>
      <c r="F9665">
        <v>6</v>
      </c>
      <c r="G9665" t="s">
        <v>35687</v>
      </c>
    </row>
    <row r="9666" spans="1:8" x14ac:dyDescent="0.25">
      <c r="A9666" t="s">
        <v>35688</v>
      </c>
      <c r="B9666" t="s">
        <v>35689</v>
      </c>
      <c r="C9666" t="s">
        <v>35690</v>
      </c>
      <c r="D9666" t="s">
        <v>87344</v>
      </c>
      <c r="E9666">
        <v>1</v>
      </c>
      <c r="F9666">
        <v>6</v>
      </c>
      <c r="G9666" t="s">
        <v>88069</v>
      </c>
    </row>
    <row r="9667" spans="1:8" x14ac:dyDescent="0.25">
      <c r="A9667" t="s">
        <v>35691</v>
      </c>
      <c r="B9667" t="s">
        <v>35691</v>
      </c>
      <c r="C9667" t="s">
        <v>35692</v>
      </c>
      <c r="E9667">
        <v>1</v>
      </c>
      <c r="F9667">
        <v>2</v>
      </c>
      <c r="G9667" t="s">
        <v>3529</v>
      </c>
    </row>
    <row r="9668" spans="1:8" x14ac:dyDescent="0.25">
      <c r="A9668" t="s">
        <v>35693</v>
      </c>
      <c r="B9668" t="s">
        <v>35694</v>
      </c>
      <c r="C9668" t="s">
        <v>35695</v>
      </c>
      <c r="D9668" t="s">
        <v>35696</v>
      </c>
      <c r="E9668">
        <v>1</v>
      </c>
      <c r="F9668">
        <v>6</v>
      </c>
      <c r="G9668" t="s">
        <v>1416</v>
      </c>
    </row>
    <row r="9669" spans="1:8" x14ac:dyDescent="0.25">
      <c r="A9669" t="s">
        <v>35697</v>
      </c>
      <c r="B9669" t="s">
        <v>35697</v>
      </c>
      <c r="C9669" t="s">
        <v>35698</v>
      </c>
      <c r="E9669">
        <v>1</v>
      </c>
      <c r="F9669">
        <v>12</v>
      </c>
      <c r="G9669" t="s">
        <v>14262</v>
      </c>
    </row>
    <row r="9670" spans="1:8" x14ac:dyDescent="0.25">
      <c r="A9670" t="s">
        <v>35699</v>
      </c>
      <c r="B9670" t="s">
        <v>35699</v>
      </c>
      <c r="C9670" t="s">
        <v>35700</v>
      </c>
      <c r="D9670" t="s">
        <v>35701</v>
      </c>
      <c r="E9670">
        <v>1</v>
      </c>
      <c r="F9670">
        <v>2</v>
      </c>
      <c r="G9670" t="s">
        <v>4243</v>
      </c>
    </row>
    <row r="9671" spans="1:8" x14ac:dyDescent="0.25">
      <c r="A9671" t="s">
        <v>35702</v>
      </c>
      <c r="B9671" t="s">
        <v>35703</v>
      </c>
      <c r="C9671" t="s">
        <v>35704</v>
      </c>
      <c r="D9671" t="s">
        <v>35705</v>
      </c>
      <c r="E9671">
        <v>1</v>
      </c>
      <c r="F9671">
        <v>7</v>
      </c>
      <c r="G9671" t="s">
        <v>300</v>
      </c>
    </row>
    <row r="9672" spans="1:8" x14ac:dyDescent="0.25">
      <c r="A9672" t="s">
        <v>35706</v>
      </c>
      <c r="B9672" t="s">
        <v>35707</v>
      </c>
      <c r="C9672" t="s">
        <v>35708</v>
      </c>
      <c r="E9672">
        <v>1</v>
      </c>
      <c r="F9672">
        <v>4</v>
      </c>
      <c r="G9672" t="s">
        <v>35707</v>
      </c>
    </row>
    <row r="9673" spans="1:8" x14ac:dyDescent="0.25">
      <c r="A9673" t="s">
        <v>35709</v>
      </c>
      <c r="B9673" t="s">
        <v>35710</v>
      </c>
      <c r="C9673" t="s">
        <v>35711</v>
      </c>
      <c r="E9673">
        <v>1</v>
      </c>
      <c r="F9673">
        <v>12</v>
      </c>
      <c r="G9673" t="s">
        <v>35712</v>
      </c>
    </row>
    <row r="9674" spans="1:8" x14ac:dyDescent="0.25">
      <c r="A9674" t="s">
        <v>35713</v>
      </c>
      <c r="B9674" t="s">
        <v>35713</v>
      </c>
      <c r="C9674" t="s">
        <v>35714</v>
      </c>
      <c r="E9674">
        <v>1</v>
      </c>
      <c r="F9674">
        <v>1</v>
      </c>
      <c r="G9674" t="s">
        <v>35715</v>
      </c>
    </row>
    <row r="9675" spans="1:8" x14ac:dyDescent="0.25">
      <c r="A9675" t="s">
        <v>35716</v>
      </c>
      <c r="B9675" t="s">
        <v>35717</v>
      </c>
      <c r="C9675" t="s">
        <v>35718</v>
      </c>
      <c r="E9675">
        <v>1</v>
      </c>
      <c r="F9675">
        <v>12</v>
      </c>
      <c r="G9675" t="s">
        <v>446</v>
      </c>
    </row>
    <row r="9676" spans="1:8" x14ac:dyDescent="0.25">
      <c r="A9676" t="s">
        <v>35722</v>
      </c>
      <c r="B9676" t="s">
        <v>35723</v>
      </c>
      <c r="C9676" t="s">
        <v>35724</v>
      </c>
      <c r="E9676">
        <v>1</v>
      </c>
      <c r="F9676">
        <v>0</v>
      </c>
      <c r="G9676" t="s">
        <v>35725</v>
      </c>
    </row>
    <row r="9677" spans="1:8" x14ac:dyDescent="0.25">
      <c r="A9677" t="s">
        <v>35726</v>
      </c>
      <c r="B9677" t="s">
        <v>35727</v>
      </c>
      <c r="C9677" t="s">
        <v>35728</v>
      </c>
      <c r="D9677" t="s">
        <v>35729</v>
      </c>
      <c r="E9677">
        <v>1</v>
      </c>
      <c r="F9677">
        <v>4</v>
      </c>
      <c r="G9677" t="s">
        <v>35730</v>
      </c>
    </row>
    <row r="9678" spans="1:8" x14ac:dyDescent="0.25">
      <c r="A9678" t="s">
        <v>35731</v>
      </c>
      <c r="B9678" t="s">
        <v>35731</v>
      </c>
      <c r="C9678" t="s">
        <v>35732</v>
      </c>
      <c r="E9678">
        <v>1</v>
      </c>
      <c r="F9678">
        <v>0</v>
      </c>
      <c r="G9678" t="s">
        <v>35733</v>
      </c>
    </row>
    <row r="9679" spans="1:8" x14ac:dyDescent="0.25">
      <c r="A9679" t="s">
        <v>35734</v>
      </c>
      <c r="B9679" t="s">
        <v>35735</v>
      </c>
      <c r="C9679" t="s">
        <v>35736</v>
      </c>
      <c r="D9679" t="s">
        <v>35737</v>
      </c>
      <c r="E9679">
        <v>1</v>
      </c>
      <c r="F9679">
        <v>2</v>
      </c>
      <c r="G9679" t="s">
        <v>29765</v>
      </c>
      <c r="H9679" t="s">
        <v>85271</v>
      </c>
    </row>
    <row r="9680" spans="1:8" x14ac:dyDescent="0.25">
      <c r="A9680" t="s">
        <v>86097</v>
      </c>
      <c r="B9680" t="s">
        <v>86098</v>
      </c>
      <c r="C9680" t="s">
        <v>87345</v>
      </c>
      <c r="E9680">
        <v>1</v>
      </c>
      <c r="F9680">
        <v>2</v>
      </c>
      <c r="G9680" t="s">
        <v>29765</v>
      </c>
    </row>
    <row r="9681" spans="1:8" x14ac:dyDescent="0.25">
      <c r="A9681" t="s">
        <v>35738</v>
      </c>
      <c r="B9681" t="s">
        <v>35739</v>
      </c>
      <c r="C9681" t="s">
        <v>35740</v>
      </c>
      <c r="E9681">
        <v>1</v>
      </c>
      <c r="F9681">
        <v>4</v>
      </c>
      <c r="G9681" t="s">
        <v>35741</v>
      </c>
    </row>
    <row r="9682" spans="1:8" x14ac:dyDescent="0.25">
      <c r="A9682" t="s">
        <v>35742</v>
      </c>
      <c r="B9682" t="s">
        <v>35742</v>
      </c>
      <c r="C9682" t="s">
        <v>35743</v>
      </c>
      <c r="E9682">
        <v>1</v>
      </c>
      <c r="F9682">
        <v>10</v>
      </c>
      <c r="G9682" t="s">
        <v>3395</v>
      </c>
    </row>
    <row r="9683" spans="1:8" x14ac:dyDescent="0.25">
      <c r="A9683" t="s">
        <v>35744</v>
      </c>
      <c r="B9683" t="s">
        <v>35744</v>
      </c>
      <c r="C9683" t="s">
        <v>35745</v>
      </c>
      <c r="D9683" t="s">
        <v>35746</v>
      </c>
      <c r="E9683">
        <v>1</v>
      </c>
      <c r="F9683">
        <v>6</v>
      </c>
      <c r="G9683" t="s">
        <v>88070</v>
      </c>
      <c r="H9683" t="s">
        <v>85271</v>
      </c>
    </row>
    <row r="9684" spans="1:8" x14ac:dyDescent="0.25">
      <c r="A9684" t="s">
        <v>35747</v>
      </c>
      <c r="B9684" t="s">
        <v>35748</v>
      </c>
      <c r="C9684" t="s">
        <v>35749</v>
      </c>
      <c r="E9684">
        <v>1</v>
      </c>
      <c r="F9684">
        <v>12</v>
      </c>
      <c r="G9684" t="s">
        <v>35750</v>
      </c>
    </row>
    <row r="9685" spans="1:8" x14ac:dyDescent="0.25">
      <c r="A9685" t="s">
        <v>35751</v>
      </c>
      <c r="B9685" t="s">
        <v>35752</v>
      </c>
      <c r="C9685" t="s">
        <v>35753</v>
      </c>
      <c r="D9685" t="s">
        <v>35754</v>
      </c>
      <c r="E9685">
        <v>1</v>
      </c>
      <c r="F9685">
        <v>10</v>
      </c>
      <c r="G9685" t="s">
        <v>32</v>
      </c>
    </row>
    <row r="9686" spans="1:8" x14ac:dyDescent="0.25">
      <c r="A9686" t="s">
        <v>86099</v>
      </c>
      <c r="B9686" t="s">
        <v>86100</v>
      </c>
      <c r="C9686" t="s">
        <v>35769</v>
      </c>
      <c r="D9686" t="s">
        <v>35770</v>
      </c>
      <c r="E9686">
        <v>1</v>
      </c>
      <c r="F9686">
        <v>12</v>
      </c>
      <c r="G9686" t="s">
        <v>645</v>
      </c>
    </row>
    <row r="9687" spans="1:8" x14ac:dyDescent="0.25">
      <c r="A9687" t="s">
        <v>85257</v>
      </c>
      <c r="B9687" t="s">
        <v>85258</v>
      </c>
      <c r="C9687" t="s">
        <v>1130</v>
      </c>
      <c r="D9687" t="s">
        <v>1131</v>
      </c>
      <c r="E9687">
        <v>1</v>
      </c>
      <c r="F9687">
        <v>24</v>
      </c>
      <c r="G9687" t="s">
        <v>324</v>
      </c>
    </row>
    <row r="9688" spans="1:8" x14ac:dyDescent="0.25">
      <c r="A9688" t="s">
        <v>35755</v>
      </c>
      <c r="B9688" t="s">
        <v>35755</v>
      </c>
      <c r="C9688" t="s">
        <v>35756</v>
      </c>
      <c r="D9688" t="s">
        <v>35757</v>
      </c>
      <c r="E9688">
        <v>1</v>
      </c>
      <c r="F9688">
        <v>6</v>
      </c>
      <c r="G9688" t="s">
        <v>222</v>
      </c>
    </row>
    <row r="9689" spans="1:8" x14ac:dyDescent="0.25">
      <c r="A9689" t="s">
        <v>35758</v>
      </c>
      <c r="B9689" t="s">
        <v>35759</v>
      </c>
      <c r="C9689" t="s">
        <v>35760</v>
      </c>
      <c r="D9689" t="s">
        <v>35761</v>
      </c>
      <c r="E9689">
        <v>1</v>
      </c>
      <c r="F9689">
        <v>4</v>
      </c>
      <c r="G9689" t="s">
        <v>1036</v>
      </c>
    </row>
    <row r="9690" spans="1:8" x14ac:dyDescent="0.25">
      <c r="A9690" t="s">
        <v>35762</v>
      </c>
      <c r="B9690" t="s">
        <v>35763</v>
      </c>
      <c r="C9690" t="s">
        <v>35764</v>
      </c>
      <c r="E9690">
        <v>1</v>
      </c>
      <c r="F9690">
        <v>12</v>
      </c>
      <c r="G9690" t="s">
        <v>35762</v>
      </c>
    </row>
    <row r="9691" spans="1:8" x14ac:dyDescent="0.25">
      <c r="A9691" t="s">
        <v>35765</v>
      </c>
      <c r="B9691" t="s">
        <v>35766</v>
      </c>
      <c r="C9691" t="s">
        <v>35767</v>
      </c>
      <c r="D9691" t="s">
        <v>35768</v>
      </c>
      <c r="E9691">
        <v>1</v>
      </c>
      <c r="F9691">
        <v>12</v>
      </c>
      <c r="G9691" t="s">
        <v>32</v>
      </c>
    </row>
    <row r="9692" spans="1:8" x14ac:dyDescent="0.25">
      <c r="A9692" t="s">
        <v>35771</v>
      </c>
      <c r="B9692" t="s">
        <v>35772</v>
      </c>
      <c r="C9692" t="s">
        <v>35773</v>
      </c>
      <c r="D9692" t="s">
        <v>35774</v>
      </c>
      <c r="E9692">
        <v>1</v>
      </c>
      <c r="F9692">
        <v>4</v>
      </c>
      <c r="G9692" t="s">
        <v>2435</v>
      </c>
    </row>
    <row r="9693" spans="1:8" x14ac:dyDescent="0.25">
      <c r="A9693" t="s">
        <v>35775</v>
      </c>
      <c r="B9693" t="s">
        <v>35775</v>
      </c>
      <c r="C9693" t="s">
        <v>35776</v>
      </c>
      <c r="D9693" t="s">
        <v>35777</v>
      </c>
      <c r="E9693">
        <v>1</v>
      </c>
      <c r="F9693">
        <v>4</v>
      </c>
      <c r="G9693" t="s">
        <v>273</v>
      </c>
    </row>
    <row r="9694" spans="1:8" x14ac:dyDescent="0.25">
      <c r="A9694" t="s">
        <v>35778</v>
      </c>
      <c r="B9694" t="s">
        <v>35779</v>
      </c>
      <c r="C9694" t="s">
        <v>35780</v>
      </c>
      <c r="E9694">
        <v>1</v>
      </c>
      <c r="F9694">
        <v>0</v>
      </c>
      <c r="G9694" t="s">
        <v>35778</v>
      </c>
    </row>
    <row r="9695" spans="1:8" x14ac:dyDescent="0.25">
      <c r="A9695" t="s">
        <v>35781</v>
      </c>
      <c r="B9695" t="s">
        <v>35782</v>
      </c>
      <c r="C9695" t="s">
        <v>35783</v>
      </c>
      <c r="E9695">
        <v>1</v>
      </c>
      <c r="F9695">
        <v>2</v>
      </c>
      <c r="G9695" t="s">
        <v>35784</v>
      </c>
    </row>
    <row r="9696" spans="1:8" x14ac:dyDescent="0.25">
      <c r="A9696" t="s">
        <v>35785</v>
      </c>
      <c r="B9696" t="s">
        <v>35786</v>
      </c>
      <c r="C9696" t="s">
        <v>35787</v>
      </c>
      <c r="D9696" t="s">
        <v>35788</v>
      </c>
      <c r="E9696">
        <v>1</v>
      </c>
      <c r="F9696">
        <v>2</v>
      </c>
      <c r="G9696" t="s">
        <v>35789</v>
      </c>
    </row>
    <row r="9697" spans="1:7" x14ac:dyDescent="0.25">
      <c r="A9697" t="s">
        <v>35793</v>
      </c>
      <c r="B9697" t="s">
        <v>35793</v>
      </c>
      <c r="C9697" t="s">
        <v>35794</v>
      </c>
      <c r="D9697" t="s">
        <v>35795</v>
      </c>
      <c r="E9697">
        <v>1</v>
      </c>
      <c r="F9697">
        <v>11</v>
      </c>
      <c r="G9697" t="s">
        <v>35796</v>
      </c>
    </row>
    <row r="9698" spans="1:7" x14ac:dyDescent="0.25">
      <c r="A9698" t="s">
        <v>35797</v>
      </c>
      <c r="B9698" t="s">
        <v>35797</v>
      </c>
      <c r="C9698" t="s">
        <v>35798</v>
      </c>
      <c r="D9698" t="s">
        <v>35799</v>
      </c>
      <c r="E9698">
        <v>1</v>
      </c>
      <c r="F9698">
        <v>42</v>
      </c>
      <c r="G9698" t="s">
        <v>35800</v>
      </c>
    </row>
    <row r="9699" spans="1:7" x14ac:dyDescent="0.25">
      <c r="A9699" t="s">
        <v>35801</v>
      </c>
      <c r="B9699" t="s">
        <v>35802</v>
      </c>
      <c r="C9699" t="s">
        <v>35803</v>
      </c>
      <c r="D9699" t="s">
        <v>52734</v>
      </c>
      <c r="E9699">
        <v>1</v>
      </c>
      <c r="F9699">
        <v>4</v>
      </c>
      <c r="G9699" t="s">
        <v>776</v>
      </c>
    </row>
    <row r="9700" spans="1:7" x14ac:dyDescent="0.25">
      <c r="A9700" t="s">
        <v>35804</v>
      </c>
      <c r="B9700" t="s">
        <v>35805</v>
      </c>
      <c r="C9700" t="s">
        <v>35806</v>
      </c>
      <c r="D9700" t="s">
        <v>35807</v>
      </c>
      <c r="E9700">
        <v>1</v>
      </c>
      <c r="F9700">
        <v>4</v>
      </c>
      <c r="G9700" t="s">
        <v>4581</v>
      </c>
    </row>
    <row r="9701" spans="1:7" x14ac:dyDescent="0.25">
      <c r="A9701" t="s">
        <v>86101</v>
      </c>
      <c r="B9701" t="s">
        <v>86101</v>
      </c>
      <c r="D9701" t="s">
        <v>87346</v>
      </c>
      <c r="E9701">
        <v>1</v>
      </c>
      <c r="F9701">
        <v>4</v>
      </c>
      <c r="G9701" t="s">
        <v>1171</v>
      </c>
    </row>
    <row r="9702" spans="1:7" x14ac:dyDescent="0.25">
      <c r="A9702" t="s">
        <v>35808</v>
      </c>
      <c r="B9702" t="s">
        <v>35809</v>
      </c>
      <c r="C9702" t="s">
        <v>35810</v>
      </c>
      <c r="E9702">
        <v>1</v>
      </c>
      <c r="F9702">
        <v>4</v>
      </c>
      <c r="G9702" t="s">
        <v>35811</v>
      </c>
    </row>
    <row r="9703" spans="1:7" x14ac:dyDescent="0.25">
      <c r="A9703" t="s">
        <v>35812</v>
      </c>
      <c r="B9703" t="s">
        <v>35813</v>
      </c>
      <c r="C9703" t="s">
        <v>35814</v>
      </c>
      <c r="D9703" t="s">
        <v>35815</v>
      </c>
      <c r="E9703">
        <v>1</v>
      </c>
      <c r="F9703">
        <v>8</v>
      </c>
      <c r="G9703" t="s">
        <v>104</v>
      </c>
    </row>
    <row r="9704" spans="1:7" x14ac:dyDescent="0.25">
      <c r="A9704" t="s">
        <v>35816</v>
      </c>
      <c r="B9704" t="s">
        <v>35817</v>
      </c>
      <c r="C9704" t="s">
        <v>35818</v>
      </c>
      <c r="D9704" t="s">
        <v>52735</v>
      </c>
      <c r="E9704">
        <v>1</v>
      </c>
      <c r="F9704">
        <v>4</v>
      </c>
      <c r="G9704" t="s">
        <v>4214</v>
      </c>
    </row>
    <row r="9705" spans="1:7" x14ac:dyDescent="0.25">
      <c r="A9705" t="s">
        <v>35819</v>
      </c>
      <c r="B9705" t="s">
        <v>35820</v>
      </c>
      <c r="C9705" t="s">
        <v>35821</v>
      </c>
      <c r="F9705">
        <v>0</v>
      </c>
      <c r="G9705" t="s">
        <v>35822</v>
      </c>
    </row>
    <row r="9706" spans="1:7" x14ac:dyDescent="0.25">
      <c r="A9706" t="s">
        <v>35823</v>
      </c>
      <c r="B9706" t="s">
        <v>35824</v>
      </c>
      <c r="C9706" t="s">
        <v>35825</v>
      </c>
      <c r="D9706" t="s">
        <v>35826</v>
      </c>
      <c r="E9706">
        <v>1</v>
      </c>
      <c r="F9706">
        <v>2</v>
      </c>
      <c r="G9706" t="s">
        <v>52298</v>
      </c>
    </row>
    <row r="9707" spans="1:7" x14ac:dyDescent="0.25">
      <c r="A9707" t="s">
        <v>35827</v>
      </c>
      <c r="B9707" t="s">
        <v>35828</v>
      </c>
      <c r="C9707" t="s">
        <v>35829</v>
      </c>
      <c r="E9707">
        <v>12</v>
      </c>
      <c r="F9707">
        <v>12</v>
      </c>
      <c r="G9707" t="s">
        <v>52256</v>
      </c>
    </row>
    <row r="9708" spans="1:7" x14ac:dyDescent="0.25">
      <c r="A9708" t="s">
        <v>35830</v>
      </c>
      <c r="B9708" t="s">
        <v>35831</v>
      </c>
      <c r="C9708" t="s">
        <v>35832</v>
      </c>
      <c r="E9708">
        <v>1</v>
      </c>
      <c r="F9708">
        <v>12</v>
      </c>
      <c r="G9708" t="s">
        <v>35833</v>
      </c>
    </row>
    <row r="9709" spans="1:7" x14ac:dyDescent="0.25">
      <c r="A9709" t="s">
        <v>86102</v>
      </c>
      <c r="B9709" t="s">
        <v>86103</v>
      </c>
      <c r="C9709" t="s">
        <v>87347</v>
      </c>
      <c r="D9709" t="s">
        <v>87348</v>
      </c>
      <c r="E9709">
        <v>1</v>
      </c>
      <c r="F9709">
        <v>1</v>
      </c>
      <c r="G9709" t="s">
        <v>52736</v>
      </c>
    </row>
    <row r="9710" spans="1:7" x14ac:dyDescent="0.25">
      <c r="A9710" t="s">
        <v>35834</v>
      </c>
      <c r="B9710" t="s">
        <v>35835</v>
      </c>
      <c r="C9710" t="s">
        <v>35836</v>
      </c>
      <c r="D9710" t="s">
        <v>35837</v>
      </c>
      <c r="E9710">
        <v>1</v>
      </c>
      <c r="F9710">
        <v>10</v>
      </c>
      <c r="G9710" t="s">
        <v>229</v>
      </c>
    </row>
    <row r="9711" spans="1:7" x14ac:dyDescent="0.25">
      <c r="A9711" t="s">
        <v>35838</v>
      </c>
      <c r="B9711" t="s">
        <v>35838</v>
      </c>
      <c r="C9711" t="s">
        <v>35839</v>
      </c>
      <c r="D9711" t="s">
        <v>35840</v>
      </c>
      <c r="E9711">
        <v>1</v>
      </c>
      <c r="F9711">
        <v>2</v>
      </c>
      <c r="G9711" t="s">
        <v>2588</v>
      </c>
    </row>
    <row r="9712" spans="1:7" x14ac:dyDescent="0.25">
      <c r="A9712" t="s">
        <v>35841</v>
      </c>
      <c r="B9712" t="s">
        <v>35842</v>
      </c>
      <c r="C9712" t="s">
        <v>35843</v>
      </c>
      <c r="D9712" t="s">
        <v>35844</v>
      </c>
      <c r="E9712">
        <v>1</v>
      </c>
      <c r="F9712">
        <v>2</v>
      </c>
      <c r="G9712" t="s">
        <v>4214</v>
      </c>
    </row>
    <row r="9713" spans="1:8" x14ac:dyDescent="0.25">
      <c r="A9713" t="s">
        <v>35845</v>
      </c>
      <c r="B9713" t="s">
        <v>35846</v>
      </c>
      <c r="C9713" t="s">
        <v>35847</v>
      </c>
      <c r="E9713">
        <v>1</v>
      </c>
      <c r="F9713">
        <v>1</v>
      </c>
      <c r="G9713" t="s">
        <v>35848</v>
      </c>
      <c r="H9713" t="s">
        <v>85271</v>
      </c>
    </row>
    <row r="9714" spans="1:8" x14ac:dyDescent="0.25">
      <c r="A9714" t="s">
        <v>35849</v>
      </c>
      <c r="B9714" t="s">
        <v>35850</v>
      </c>
      <c r="C9714" t="s">
        <v>35851</v>
      </c>
      <c r="D9714" t="s">
        <v>35852</v>
      </c>
      <c r="E9714">
        <v>1</v>
      </c>
      <c r="F9714">
        <v>6</v>
      </c>
      <c r="G9714" t="s">
        <v>2588</v>
      </c>
    </row>
    <row r="9715" spans="1:8" x14ac:dyDescent="0.25">
      <c r="A9715" t="s">
        <v>35853</v>
      </c>
      <c r="B9715" t="s">
        <v>35853</v>
      </c>
      <c r="C9715" t="s">
        <v>35854</v>
      </c>
      <c r="E9715">
        <v>1</v>
      </c>
      <c r="F9715">
        <v>4</v>
      </c>
      <c r="G9715" t="s">
        <v>35855</v>
      </c>
    </row>
    <row r="9716" spans="1:8" x14ac:dyDescent="0.25">
      <c r="A9716" t="s">
        <v>35856</v>
      </c>
      <c r="B9716" t="s">
        <v>35853</v>
      </c>
      <c r="C9716" t="s">
        <v>35857</v>
      </c>
      <c r="D9716" t="s">
        <v>35858</v>
      </c>
      <c r="E9716">
        <v>2</v>
      </c>
      <c r="F9716">
        <v>2</v>
      </c>
      <c r="G9716" t="s">
        <v>776</v>
      </c>
    </row>
    <row r="9717" spans="1:8" x14ac:dyDescent="0.25">
      <c r="A9717" t="s">
        <v>35859</v>
      </c>
      <c r="B9717" t="s">
        <v>35859</v>
      </c>
      <c r="C9717" t="s">
        <v>35860</v>
      </c>
      <c r="E9717">
        <v>1</v>
      </c>
      <c r="F9717">
        <v>4</v>
      </c>
      <c r="G9717" t="s">
        <v>35861</v>
      </c>
    </row>
    <row r="9718" spans="1:8" x14ac:dyDescent="0.25">
      <c r="A9718" t="s">
        <v>35862</v>
      </c>
      <c r="B9718" t="s">
        <v>35862</v>
      </c>
      <c r="C9718" t="s">
        <v>35863</v>
      </c>
      <c r="D9718" t="s">
        <v>35864</v>
      </c>
      <c r="E9718">
        <v>1</v>
      </c>
      <c r="F9718">
        <v>6</v>
      </c>
      <c r="G9718" t="s">
        <v>300</v>
      </c>
    </row>
    <row r="9719" spans="1:8" x14ac:dyDescent="0.25">
      <c r="A9719" t="s">
        <v>35865</v>
      </c>
      <c r="B9719" t="s">
        <v>35865</v>
      </c>
      <c r="C9719" t="s">
        <v>35866</v>
      </c>
      <c r="E9719">
        <v>1</v>
      </c>
      <c r="F9719">
        <v>6</v>
      </c>
      <c r="G9719" t="s">
        <v>35867</v>
      </c>
    </row>
    <row r="9720" spans="1:8" x14ac:dyDescent="0.25">
      <c r="A9720" t="s">
        <v>35868</v>
      </c>
      <c r="B9720" t="s">
        <v>35868</v>
      </c>
      <c r="C9720" t="s">
        <v>35869</v>
      </c>
      <c r="E9720">
        <v>10</v>
      </c>
      <c r="F9720">
        <v>10</v>
      </c>
      <c r="G9720" t="s">
        <v>234</v>
      </c>
    </row>
    <row r="9721" spans="1:8" x14ac:dyDescent="0.25">
      <c r="A9721" t="s">
        <v>35870</v>
      </c>
      <c r="B9721" t="s">
        <v>35871</v>
      </c>
      <c r="C9721" t="s">
        <v>35872</v>
      </c>
      <c r="D9721" t="s">
        <v>35873</v>
      </c>
      <c r="E9721">
        <v>1</v>
      </c>
      <c r="F9721">
        <v>8</v>
      </c>
      <c r="G9721" t="s">
        <v>300</v>
      </c>
    </row>
    <row r="9722" spans="1:8" x14ac:dyDescent="0.25">
      <c r="A9722" t="s">
        <v>1132</v>
      </c>
      <c r="B9722" t="s">
        <v>1132</v>
      </c>
      <c r="C9722" t="s">
        <v>1133</v>
      </c>
      <c r="D9722" t="s">
        <v>1134</v>
      </c>
      <c r="E9722">
        <v>1</v>
      </c>
      <c r="F9722">
        <v>51</v>
      </c>
      <c r="G9722" t="s">
        <v>8</v>
      </c>
    </row>
    <row r="9723" spans="1:8" x14ac:dyDescent="0.25">
      <c r="A9723" t="s">
        <v>35874</v>
      </c>
      <c r="B9723" t="s">
        <v>35875</v>
      </c>
      <c r="C9723" t="s">
        <v>35876</v>
      </c>
      <c r="D9723" t="s">
        <v>35877</v>
      </c>
      <c r="E9723">
        <v>10</v>
      </c>
      <c r="F9723">
        <v>10</v>
      </c>
      <c r="G9723" t="s">
        <v>2588</v>
      </c>
    </row>
    <row r="9724" spans="1:8" x14ac:dyDescent="0.25">
      <c r="A9724" t="s">
        <v>35878</v>
      </c>
      <c r="B9724" t="s">
        <v>35879</v>
      </c>
      <c r="D9724" t="s">
        <v>35880</v>
      </c>
      <c r="E9724">
        <v>1</v>
      </c>
      <c r="F9724">
        <v>1</v>
      </c>
      <c r="G9724" t="s">
        <v>6439</v>
      </c>
    </row>
    <row r="9725" spans="1:8" x14ac:dyDescent="0.25">
      <c r="A9725" t="s">
        <v>35881</v>
      </c>
      <c r="B9725" t="s">
        <v>35882</v>
      </c>
      <c r="D9725" t="s">
        <v>35883</v>
      </c>
      <c r="E9725">
        <v>1</v>
      </c>
      <c r="F9725">
        <v>3</v>
      </c>
      <c r="G9725" t="s">
        <v>35884</v>
      </c>
      <c r="H9725" t="s">
        <v>85271</v>
      </c>
    </row>
    <row r="9726" spans="1:8" x14ac:dyDescent="0.25">
      <c r="A9726" t="s">
        <v>35885</v>
      </c>
      <c r="B9726" t="s">
        <v>35885</v>
      </c>
      <c r="C9726" t="s">
        <v>35886</v>
      </c>
      <c r="D9726" t="s">
        <v>35887</v>
      </c>
      <c r="E9726">
        <v>1</v>
      </c>
      <c r="F9726">
        <v>3</v>
      </c>
      <c r="G9726" t="s">
        <v>35888</v>
      </c>
      <c r="H9726" t="s">
        <v>85271</v>
      </c>
    </row>
    <row r="9727" spans="1:8" x14ac:dyDescent="0.25">
      <c r="A9727" t="s">
        <v>35889</v>
      </c>
      <c r="B9727" t="s">
        <v>35890</v>
      </c>
      <c r="C9727" t="s">
        <v>35891</v>
      </c>
      <c r="E9727">
        <v>1</v>
      </c>
      <c r="F9727">
        <v>6</v>
      </c>
      <c r="G9727" t="s">
        <v>52737</v>
      </c>
    </row>
    <row r="9728" spans="1:8" x14ac:dyDescent="0.25">
      <c r="A9728" t="s">
        <v>35892</v>
      </c>
      <c r="B9728" t="s">
        <v>35892</v>
      </c>
      <c r="C9728" t="s">
        <v>35893</v>
      </c>
      <c r="E9728">
        <v>1</v>
      </c>
      <c r="F9728">
        <v>6</v>
      </c>
      <c r="G9728" t="s">
        <v>7179</v>
      </c>
    </row>
    <row r="9729" spans="1:8" x14ac:dyDescent="0.25">
      <c r="A9729" t="s">
        <v>86104</v>
      </c>
      <c r="B9729" t="s">
        <v>86105</v>
      </c>
      <c r="C9729" t="s">
        <v>87349</v>
      </c>
      <c r="E9729">
        <v>1</v>
      </c>
      <c r="F9729">
        <v>12</v>
      </c>
      <c r="G9729" t="s">
        <v>88071</v>
      </c>
    </row>
    <row r="9730" spans="1:8" x14ac:dyDescent="0.25">
      <c r="A9730" t="s">
        <v>35894</v>
      </c>
      <c r="B9730" t="s">
        <v>35895</v>
      </c>
      <c r="C9730" t="s">
        <v>35896</v>
      </c>
      <c r="D9730" t="s">
        <v>35897</v>
      </c>
      <c r="E9730">
        <v>1</v>
      </c>
      <c r="F9730">
        <v>4</v>
      </c>
      <c r="G9730" t="s">
        <v>2288</v>
      </c>
    </row>
    <row r="9731" spans="1:8" x14ac:dyDescent="0.25">
      <c r="A9731" t="s">
        <v>35898</v>
      </c>
      <c r="B9731" t="s">
        <v>35899</v>
      </c>
      <c r="C9731" t="s">
        <v>35900</v>
      </c>
      <c r="D9731" t="s">
        <v>35901</v>
      </c>
      <c r="E9731">
        <v>1</v>
      </c>
      <c r="F9731">
        <v>6</v>
      </c>
      <c r="G9731" t="s">
        <v>41</v>
      </c>
    </row>
    <row r="9732" spans="1:8" x14ac:dyDescent="0.25">
      <c r="A9732" t="s">
        <v>35904</v>
      </c>
      <c r="B9732" t="s">
        <v>35905</v>
      </c>
      <c r="C9732" t="s">
        <v>35906</v>
      </c>
      <c r="D9732" t="s">
        <v>35907</v>
      </c>
      <c r="E9732">
        <v>1</v>
      </c>
      <c r="F9732">
        <v>12</v>
      </c>
      <c r="G9732" t="s">
        <v>2966</v>
      </c>
    </row>
    <row r="9733" spans="1:8" x14ac:dyDescent="0.25">
      <c r="A9733" t="s">
        <v>35908</v>
      </c>
      <c r="B9733" t="s">
        <v>35909</v>
      </c>
      <c r="C9733" t="s">
        <v>35910</v>
      </c>
      <c r="D9733" t="s">
        <v>35911</v>
      </c>
      <c r="E9733">
        <v>1</v>
      </c>
      <c r="F9733">
        <v>12</v>
      </c>
      <c r="G9733" t="s">
        <v>2966</v>
      </c>
    </row>
    <row r="9734" spans="1:8" x14ac:dyDescent="0.25">
      <c r="A9734" t="s">
        <v>35912</v>
      </c>
      <c r="B9734" t="s">
        <v>35913</v>
      </c>
      <c r="C9734" t="s">
        <v>35914</v>
      </c>
      <c r="E9734">
        <v>1</v>
      </c>
      <c r="F9734">
        <v>4</v>
      </c>
      <c r="G9734" t="s">
        <v>2669</v>
      </c>
    </row>
    <row r="9735" spans="1:8" x14ac:dyDescent="0.25">
      <c r="A9735" t="s">
        <v>35915</v>
      </c>
      <c r="B9735" t="s">
        <v>35916</v>
      </c>
      <c r="C9735" t="s">
        <v>35917</v>
      </c>
      <c r="D9735" t="s">
        <v>35918</v>
      </c>
      <c r="E9735">
        <v>1</v>
      </c>
      <c r="F9735">
        <v>9</v>
      </c>
      <c r="G9735" t="s">
        <v>52396</v>
      </c>
    </row>
    <row r="9736" spans="1:8" x14ac:dyDescent="0.25">
      <c r="A9736" t="s">
        <v>35919</v>
      </c>
      <c r="B9736" t="s">
        <v>35920</v>
      </c>
      <c r="C9736" t="s">
        <v>35921</v>
      </c>
      <c r="D9736" t="s">
        <v>35922</v>
      </c>
      <c r="E9736">
        <v>2</v>
      </c>
      <c r="F9736">
        <v>11</v>
      </c>
      <c r="G9736" t="s">
        <v>259</v>
      </c>
    </row>
    <row r="9737" spans="1:8" x14ac:dyDescent="0.25">
      <c r="A9737" t="s">
        <v>35923</v>
      </c>
      <c r="B9737" t="s">
        <v>35924</v>
      </c>
      <c r="C9737" t="s">
        <v>35925</v>
      </c>
      <c r="D9737" t="s">
        <v>35926</v>
      </c>
      <c r="E9737">
        <v>1</v>
      </c>
      <c r="F9737">
        <v>4</v>
      </c>
      <c r="G9737" t="s">
        <v>35927</v>
      </c>
    </row>
    <row r="9738" spans="1:8" x14ac:dyDescent="0.25">
      <c r="A9738" t="s">
        <v>35928</v>
      </c>
      <c r="B9738" t="s">
        <v>35929</v>
      </c>
      <c r="C9738" t="s">
        <v>35930</v>
      </c>
      <c r="E9738">
        <v>1</v>
      </c>
      <c r="F9738">
        <v>4</v>
      </c>
      <c r="G9738" t="s">
        <v>2288</v>
      </c>
    </row>
    <row r="9739" spans="1:8" x14ac:dyDescent="0.25">
      <c r="A9739" t="s">
        <v>35931</v>
      </c>
      <c r="B9739" t="s">
        <v>35932</v>
      </c>
      <c r="C9739" t="s">
        <v>35933</v>
      </c>
      <c r="E9739">
        <v>1</v>
      </c>
      <c r="F9739">
        <v>4</v>
      </c>
      <c r="G9739" t="s">
        <v>35934</v>
      </c>
    </row>
    <row r="9740" spans="1:8" x14ac:dyDescent="0.25">
      <c r="A9740" t="s">
        <v>35935</v>
      </c>
      <c r="B9740" t="s">
        <v>35936</v>
      </c>
      <c r="D9740" t="s">
        <v>35937</v>
      </c>
      <c r="E9740">
        <v>1</v>
      </c>
      <c r="F9740">
        <v>4</v>
      </c>
      <c r="G9740" t="s">
        <v>35938</v>
      </c>
      <c r="H9740" t="s">
        <v>85271</v>
      </c>
    </row>
    <row r="9741" spans="1:8" x14ac:dyDescent="0.25">
      <c r="A9741" t="s">
        <v>35939</v>
      </c>
      <c r="B9741" t="s">
        <v>35940</v>
      </c>
      <c r="C9741" t="s">
        <v>35941</v>
      </c>
      <c r="E9741">
        <v>1</v>
      </c>
      <c r="F9741">
        <v>10</v>
      </c>
      <c r="G9741" t="s">
        <v>35942</v>
      </c>
    </row>
    <row r="9742" spans="1:8" x14ac:dyDescent="0.25">
      <c r="A9742" t="s">
        <v>35943</v>
      </c>
      <c r="B9742" t="s">
        <v>35944</v>
      </c>
      <c r="C9742" t="s">
        <v>35945</v>
      </c>
      <c r="D9742" t="s">
        <v>35946</v>
      </c>
      <c r="E9742">
        <v>1</v>
      </c>
      <c r="F9742">
        <v>2</v>
      </c>
      <c r="G9742" t="s">
        <v>35947</v>
      </c>
      <c r="H9742" t="s">
        <v>85271</v>
      </c>
    </row>
    <row r="9743" spans="1:8" x14ac:dyDescent="0.25">
      <c r="A9743" t="s">
        <v>35948</v>
      </c>
      <c r="B9743" t="s">
        <v>35949</v>
      </c>
      <c r="C9743" t="s">
        <v>35950</v>
      </c>
      <c r="D9743" t="s">
        <v>35951</v>
      </c>
      <c r="E9743">
        <v>1</v>
      </c>
      <c r="F9743">
        <v>6</v>
      </c>
      <c r="G9743" t="s">
        <v>35952</v>
      </c>
      <c r="H9743" t="s">
        <v>85271</v>
      </c>
    </row>
    <row r="9744" spans="1:8" x14ac:dyDescent="0.25">
      <c r="A9744" t="s">
        <v>35953</v>
      </c>
      <c r="B9744" t="s">
        <v>35954</v>
      </c>
      <c r="C9744" t="s">
        <v>35955</v>
      </c>
      <c r="D9744" t="s">
        <v>35956</v>
      </c>
      <c r="E9744">
        <v>1</v>
      </c>
      <c r="F9744">
        <v>6</v>
      </c>
      <c r="G9744" t="s">
        <v>1036</v>
      </c>
    </row>
    <row r="9745" spans="1:8" x14ac:dyDescent="0.25">
      <c r="A9745" t="s">
        <v>35957</v>
      </c>
      <c r="B9745" t="s">
        <v>35958</v>
      </c>
      <c r="C9745" t="s">
        <v>35959</v>
      </c>
      <c r="E9745">
        <v>1</v>
      </c>
      <c r="F9745">
        <v>4</v>
      </c>
      <c r="G9745" t="s">
        <v>847</v>
      </c>
    </row>
    <row r="9746" spans="1:8" x14ac:dyDescent="0.25">
      <c r="A9746" t="s">
        <v>35960</v>
      </c>
      <c r="B9746" t="s">
        <v>35961</v>
      </c>
      <c r="C9746" t="s">
        <v>35962</v>
      </c>
      <c r="D9746" t="s">
        <v>35963</v>
      </c>
      <c r="E9746">
        <v>1</v>
      </c>
      <c r="F9746">
        <v>3</v>
      </c>
      <c r="G9746" t="s">
        <v>35964</v>
      </c>
    </row>
    <row r="9747" spans="1:8" x14ac:dyDescent="0.25">
      <c r="A9747" t="s">
        <v>35965</v>
      </c>
      <c r="B9747" t="s">
        <v>35965</v>
      </c>
      <c r="C9747" t="s">
        <v>35966</v>
      </c>
      <c r="E9747">
        <v>1</v>
      </c>
      <c r="F9747">
        <v>4</v>
      </c>
      <c r="G9747" t="s">
        <v>35967</v>
      </c>
    </row>
    <row r="9748" spans="1:8" x14ac:dyDescent="0.25">
      <c r="A9748" t="s">
        <v>35968</v>
      </c>
      <c r="B9748" t="s">
        <v>35969</v>
      </c>
      <c r="C9748" t="s">
        <v>35970</v>
      </c>
      <c r="E9748">
        <v>1</v>
      </c>
      <c r="F9748">
        <v>4</v>
      </c>
      <c r="G9748" t="s">
        <v>368</v>
      </c>
      <c r="H9748" t="s">
        <v>85271</v>
      </c>
    </row>
    <row r="9749" spans="1:8" x14ac:dyDescent="0.25">
      <c r="A9749" t="s">
        <v>86106</v>
      </c>
      <c r="B9749" t="s">
        <v>86107</v>
      </c>
      <c r="C9749" t="s">
        <v>87350</v>
      </c>
      <c r="D9749" t="s">
        <v>87351</v>
      </c>
      <c r="E9749">
        <v>1</v>
      </c>
      <c r="F9749">
        <v>2</v>
      </c>
      <c r="G9749" t="s">
        <v>776</v>
      </c>
    </row>
    <row r="9750" spans="1:8" x14ac:dyDescent="0.25">
      <c r="A9750" t="s">
        <v>35971</v>
      </c>
      <c r="B9750" t="s">
        <v>35971</v>
      </c>
      <c r="C9750" t="s">
        <v>35972</v>
      </c>
      <c r="D9750" t="s">
        <v>35973</v>
      </c>
      <c r="E9750">
        <v>1</v>
      </c>
      <c r="F9750">
        <v>1</v>
      </c>
      <c r="G9750" t="s">
        <v>35974</v>
      </c>
    </row>
    <row r="9751" spans="1:8" x14ac:dyDescent="0.25">
      <c r="A9751" t="s">
        <v>35975</v>
      </c>
      <c r="B9751" t="s">
        <v>35976</v>
      </c>
      <c r="C9751" t="s">
        <v>35977</v>
      </c>
      <c r="E9751">
        <v>1</v>
      </c>
      <c r="F9751">
        <v>12</v>
      </c>
      <c r="G9751" t="s">
        <v>7909</v>
      </c>
    </row>
    <row r="9752" spans="1:8" x14ac:dyDescent="0.25">
      <c r="A9752" t="s">
        <v>35978</v>
      </c>
      <c r="B9752" t="s">
        <v>35979</v>
      </c>
      <c r="C9752" t="s">
        <v>35980</v>
      </c>
      <c r="E9752">
        <v>1</v>
      </c>
      <c r="F9752">
        <v>12</v>
      </c>
      <c r="G9752" t="s">
        <v>87885</v>
      </c>
    </row>
    <row r="9753" spans="1:8" x14ac:dyDescent="0.25">
      <c r="A9753" t="s">
        <v>35985</v>
      </c>
      <c r="B9753" t="s">
        <v>35986</v>
      </c>
      <c r="C9753" t="s">
        <v>35987</v>
      </c>
      <c r="E9753">
        <v>1</v>
      </c>
      <c r="F9753">
        <v>4</v>
      </c>
      <c r="G9753" t="s">
        <v>3395</v>
      </c>
    </row>
    <row r="9754" spans="1:8" x14ac:dyDescent="0.25">
      <c r="A9754" t="s">
        <v>35988</v>
      </c>
      <c r="B9754" t="s">
        <v>35988</v>
      </c>
      <c r="C9754" t="s">
        <v>35989</v>
      </c>
      <c r="D9754" t="s">
        <v>35990</v>
      </c>
      <c r="E9754">
        <v>1</v>
      </c>
      <c r="F9754">
        <v>12</v>
      </c>
      <c r="G9754" t="s">
        <v>19706</v>
      </c>
    </row>
    <row r="9755" spans="1:8" x14ac:dyDescent="0.25">
      <c r="A9755" t="s">
        <v>35991</v>
      </c>
      <c r="B9755" t="s">
        <v>35992</v>
      </c>
      <c r="D9755" t="s">
        <v>35993</v>
      </c>
      <c r="E9755">
        <v>1</v>
      </c>
      <c r="F9755">
        <v>2</v>
      </c>
      <c r="G9755" t="s">
        <v>35994</v>
      </c>
    </row>
    <row r="9756" spans="1:8" x14ac:dyDescent="0.25">
      <c r="A9756" t="s">
        <v>35995</v>
      </c>
      <c r="B9756" t="s">
        <v>35996</v>
      </c>
      <c r="C9756" t="s">
        <v>35997</v>
      </c>
      <c r="D9756" t="s">
        <v>35998</v>
      </c>
      <c r="E9756">
        <v>1</v>
      </c>
      <c r="F9756">
        <v>4</v>
      </c>
      <c r="G9756" t="s">
        <v>96</v>
      </c>
    </row>
    <row r="9757" spans="1:8" x14ac:dyDescent="0.25">
      <c r="A9757" t="s">
        <v>35999</v>
      </c>
      <c r="B9757" t="s">
        <v>36000</v>
      </c>
      <c r="C9757" t="s">
        <v>36001</v>
      </c>
      <c r="D9757" t="s">
        <v>36002</v>
      </c>
      <c r="E9757">
        <v>1</v>
      </c>
      <c r="F9757">
        <v>12</v>
      </c>
      <c r="G9757" t="s">
        <v>12213</v>
      </c>
    </row>
    <row r="9758" spans="1:8" x14ac:dyDescent="0.25">
      <c r="A9758" t="s">
        <v>36003</v>
      </c>
      <c r="B9758" t="s">
        <v>36004</v>
      </c>
      <c r="C9758" t="s">
        <v>36005</v>
      </c>
      <c r="E9758">
        <v>4</v>
      </c>
      <c r="F9758">
        <v>4</v>
      </c>
      <c r="G9758" t="s">
        <v>53</v>
      </c>
    </row>
    <row r="9759" spans="1:8" x14ac:dyDescent="0.25">
      <c r="A9759" t="s">
        <v>36006</v>
      </c>
      <c r="B9759" t="s">
        <v>36007</v>
      </c>
      <c r="C9759" t="s">
        <v>36008</v>
      </c>
      <c r="D9759" t="s">
        <v>36009</v>
      </c>
      <c r="E9759">
        <v>1</v>
      </c>
      <c r="F9759">
        <v>4</v>
      </c>
      <c r="G9759" t="s">
        <v>2435</v>
      </c>
    </row>
    <row r="9760" spans="1:8" x14ac:dyDescent="0.25">
      <c r="A9760" t="s">
        <v>36010</v>
      </c>
      <c r="B9760" t="s">
        <v>36011</v>
      </c>
      <c r="C9760" t="s">
        <v>36012</v>
      </c>
      <c r="E9760">
        <v>1</v>
      </c>
      <c r="F9760">
        <v>4</v>
      </c>
      <c r="G9760" t="s">
        <v>36013</v>
      </c>
    </row>
    <row r="9761" spans="1:7" x14ac:dyDescent="0.25">
      <c r="A9761" t="s">
        <v>86108</v>
      </c>
      <c r="B9761" t="s">
        <v>86108</v>
      </c>
      <c r="C9761" t="s">
        <v>87352</v>
      </c>
      <c r="D9761" t="s">
        <v>87353</v>
      </c>
      <c r="E9761">
        <v>1</v>
      </c>
      <c r="F9761">
        <v>4</v>
      </c>
      <c r="G9761" t="s">
        <v>88072</v>
      </c>
    </row>
    <row r="9762" spans="1:7" x14ac:dyDescent="0.25">
      <c r="A9762" t="s">
        <v>86109</v>
      </c>
      <c r="B9762" t="s">
        <v>86110</v>
      </c>
      <c r="C9762" t="s">
        <v>87354</v>
      </c>
      <c r="D9762" t="s">
        <v>87355</v>
      </c>
      <c r="E9762">
        <v>1</v>
      </c>
      <c r="F9762">
        <v>4</v>
      </c>
      <c r="G9762" t="s">
        <v>88073</v>
      </c>
    </row>
    <row r="9763" spans="1:7" x14ac:dyDescent="0.25">
      <c r="A9763" t="s">
        <v>36014</v>
      </c>
      <c r="B9763" t="s">
        <v>36015</v>
      </c>
      <c r="C9763" t="s">
        <v>36016</v>
      </c>
      <c r="D9763" t="s">
        <v>36017</v>
      </c>
      <c r="E9763">
        <v>1</v>
      </c>
      <c r="F9763">
        <v>2</v>
      </c>
      <c r="G9763" t="s">
        <v>104</v>
      </c>
    </row>
    <row r="9764" spans="1:7" x14ac:dyDescent="0.25">
      <c r="A9764" t="s">
        <v>36018</v>
      </c>
      <c r="B9764" t="s">
        <v>36019</v>
      </c>
      <c r="C9764" t="s">
        <v>36020</v>
      </c>
      <c r="D9764" t="s">
        <v>36021</v>
      </c>
      <c r="E9764">
        <v>6</v>
      </c>
      <c r="F9764">
        <v>6</v>
      </c>
      <c r="G9764" t="s">
        <v>52256</v>
      </c>
    </row>
    <row r="9765" spans="1:7" x14ac:dyDescent="0.25">
      <c r="A9765" t="s">
        <v>36022</v>
      </c>
      <c r="B9765" t="s">
        <v>36023</v>
      </c>
      <c r="C9765" t="s">
        <v>36024</v>
      </c>
      <c r="E9765">
        <v>1</v>
      </c>
      <c r="F9765">
        <v>12</v>
      </c>
      <c r="G9765" t="s">
        <v>36025</v>
      </c>
    </row>
    <row r="9766" spans="1:7" x14ac:dyDescent="0.25">
      <c r="A9766" t="s">
        <v>36026</v>
      </c>
      <c r="B9766" t="s">
        <v>36027</v>
      </c>
      <c r="C9766" t="s">
        <v>36028</v>
      </c>
      <c r="E9766">
        <v>1</v>
      </c>
      <c r="F9766">
        <v>4</v>
      </c>
      <c r="G9766" t="s">
        <v>22242</v>
      </c>
    </row>
    <row r="9767" spans="1:7" x14ac:dyDescent="0.25">
      <c r="A9767" t="s">
        <v>36029</v>
      </c>
      <c r="B9767" t="s">
        <v>36030</v>
      </c>
      <c r="C9767" t="s">
        <v>36031</v>
      </c>
      <c r="D9767" t="s">
        <v>36032</v>
      </c>
      <c r="E9767">
        <v>1</v>
      </c>
      <c r="F9767">
        <v>4</v>
      </c>
      <c r="G9767" t="s">
        <v>2588</v>
      </c>
    </row>
    <row r="9768" spans="1:7" x14ac:dyDescent="0.25">
      <c r="A9768" t="s">
        <v>36033</v>
      </c>
      <c r="B9768" t="s">
        <v>36034</v>
      </c>
      <c r="C9768" t="s">
        <v>36035</v>
      </c>
      <c r="D9768" t="s">
        <v>36036</v>
      </c>
      <c r="E9768">
        <v>1</v>
      </c>
      <c r="F9768">
        <v>5</v>
      </c>
      <c r="G9768" t="s">
        <v>802</v>
      </c>
    </row>
    <row r="9769" spans="1:7" x14ac:dyDescent="0.25">
      <c r="A9769" t="s">
        <v>36037</v>
      </c>
      <c r="B9769" t="s">
        <v>36038</v>
      </c>
      <c r="C9769" t="s">
        <v>36039</v>
      </c>
      <c r="D9769" t="s">
        <v>36040</v>
      </c>
      <c r="E9769">
        <v>1</v>
      </c>
      <c r="F9769">
        <v>5</v>
      </c>
      <c r="G9769" t="s">
        <v>2588</v>
      </c>
    </row>
    <row r="9770" spans="1:7" x14ac:dyDescent="0.25">
      <c r="A9770" t="s">
        <v>86111</v>
      </c>
      <c r="B9770" t="s">
        <v>86112</v>
      </c>
      <c r="C9770" t="s">
        <v>87356</v>
      </c>
      <c r="D9770" t="s">
        <v>87357</v>
      </c>
      <c r="E9770">
        <v>1</v>
      </c>
      <c r="F9770">
        <v>6</v>
      </c>
      <c r="G9770" t="s">
        <v>1977</v>
      </c>
    </row>
    <row r="9771" spans="1:7" x14ac:dyDescent="0.25">
      <c r="A9771" t="s">
        <v>36041</v>
      </c>
      <c r="B9771" t="s">
        <v>36042</v>
      </c>
      <c r="C9771" t="s">
        <v>36043</v>
      </c>
      <c r="E9771">
        <v>1</v>
      </c>
      <c r="F9771">
        <v>12</v>
      </c>
      <c r="G9771" t="s">
        <v>17896</v>
      </c>
    </row>
    <row r="9772" spans="1:7" x14ac:dyDescent="0.25">
      <c r="A9772" t="s">
        <v>36044</v>
      </c>
      <c r="B9772" t="s">
        <v>36044</v>
      </c>
      <c r="C9772" t="s">
        <v>36045</v>
      </c>
      <c r="E9772">
        <v>1</v>
      </c>
      <c r="F9772">
        <v>5</v>
      </c>
      <c r="G9772" t="s">
        <v>6210</v>
      </c>
    </row>
    <row r="9773" spans="1:7" x14ac:dyDescent="0.25">
      <c r="A9773" t="s">
        <v>36046</v>
      </c>
      <c r="B9773" t="s">
        <v>36047</v>
      </c>
      <c r="C9773" t="s">
        <v>36048</v>
      </c>
      <c r="E9773">
        <v>1</v>
      </c>
      <c r="F9773">
        <v>1</v>
      </c>
      <c r="G9773" t="s">
        <v>6210</v>
      </c>
    </row>
    <row r="9774" spans="1:7" x14ac:dyDescent="0.25">
      <c r="A9774" t="s">
        <v>36049</v>
      </c>
      <c r="B9774" t="s">
        <v>36049</v>
      </c>
      <c r="C9774" t="s">
        <v>36050</v>
      </c>
      <c r="D9774" t="s">
        <v>36051</v>
      </c>
      <c r="E9774">
        <v>1</v>
      </c>
      <c r="F9774">
        <v>4</v>
      </c>
      <c r="G9774" t="s">
        <v>273</v>
      </c>
    </row>
    <row r="9775" spans="1:7" x14ac:dyDescent="0.25">
      <c r="A9775" t="s">
        <v>36052</v>
      </c>
      <c r="B9775" t="s">
        <v>36053</v>
      </c>
      <c r="C9775" t="s">
        <v>36054</v>
      </c>
      <c r="D9775" t="s">
        <v>36055</v>
      </c>
      <c r="E9775">
        <v>2</v>
      </c>
      <c r="F9775">
        <v>6</v>
      </c>
      <c r="G9775" t="s">
        <v>273</v>
      </c>
    </row>
    <row r="9776" spans="1:7" x14ac:dyDescent="0.25">
      <c r="A9776" t="s">
        <v>1135</v>
      </c>
      <c r="B9776" t="s">
        <v>1136</v>
      </c>
      <c r="C9776" t="s">
        <v>1137</v>
      </c>
      <c r="D9776" t="s">
        <v>1138</v>
      </c>
      <c r="E9776">
        <v>1</v>
      </c>
      <c r="F9776">
        <v>10</v>
      </c>
      <c r="G9776" t="s">
        <v>475</v>
      </c>
    </row>
    <row r="9777" spans="1:8" x14ac:dyDescent="0.25">
      <c r="A9777" t="s">
        <v>36056</v>
      </c>
      <c r="B9777" t="s">
        <v>36057</v>
      </c>
      <c r="C9777" t="s">
        <v>36058</v>
      </c>
      <c r="D9777" t="s">
        <v>36059</v>
      </c>
      <c r="E9777">
        <v>1</v>
      </c>
      <c r="F9777">
        <v>12</v>
      </c>
      <c r="G9777" t="s">
        <v>229</v>
      </c>
    </row>
    <row r="9778" spans="1:8" x14ac:dyDescent="0.25">
      <c r="A9778" t="s">
        <v>1139</v>
      </c>
      <c r="B9778" t="s">
        <v>1140</v>
      </c>
      <c r="C9778" t="s">
        <v>1141</v>
      </c>
      <c r="E9778">
        <v>1</v>
      </c>
      <c r="F9778">
        <v>4</v>
      </c>
      <c r="G9778" t="s">
        <v>475</v>
      </c>
    </row>
    <row r="9779" spans="1:8" x14ac:dyDescent="0.25">
      <c r="A9779" t="s">
        <v>36060</v>
      </c>
      <c r="B9779" t="s">
        <v>36061</v>
      </c>
      <c r="C9779" t="s">
        <v>36062</v>
      </c>
      <c r="D9779" t="s">
        <v>36063</v>
      </c>
      <c r="E9779">
        <v>1</v>
      </c>
      <c r="F9779">
        <v>3</v>
      </c>
      <c r="G9779" t="s">
        <v>300</v>
      </c>
    </row>
    <row r="9780" spans="1:8" x14ac:dyDescent="0.25">
      <c r="A9780" t="s">
        <v>36064</v>
      </c>
      <c r="B9780" t="s">
        <v>36065</v>
      </c>
      <c r="C9780" t="s">
        <v>36066</v>
      </c>
      <c r="D9780" t="s">
        <v>36067</v>
      </c>
      <c r="E9780">
        <v>1</v>
      </c>
      <c r="F9780">
        <v>4</v>
      </c>
      <c r="G9780" t="s">
        <v>36068</v>
      </c>
    </row>
    <row r="9781" spans="1:8" x14ac:dyDescent="0.25">
      <c r="A9781" t="s">
        <v>36069</v>
      </c>
      <c r="B9781" t="s">
        <v>36069</v>
      </c>
      <c r="C9781" t="s">
        <v>36070</v>
      </c>
      <c r="D9781" t="s">
        <v>36071</v>
      </c>
      <c r="E9781">
        <v>1</v>
      </c>
      <c r="F9781">
        <v>12</v>
      </c>
      <c r="G9781" t="s">
        <v>32</v>
      </c>
    </row>
    <row r="9782" spans="1:8" x14ac:dyDescent="0.25">
      <c r="A9782" t="s">
        <v>36072</v>
      </c>
      <c r="B9782" t="s">
        <v>36073</v>
      </c>
      <c r="C9782" t="s">
        <v>36074</v>
      </c>
      <c r="D9782" t="s">
        <v>36075</v>
      </c>
      <c r="E9782">
        <v>1</v>
      </c>
      <c r="F9782">
        <v>12</v>
      </c>
      <c r="G9782" t="s">
        <v>150</v>
      </c>
    </row>
    <row r="9783" spans="1:8" x14ac:dyDescent="0.25">
      <c r="A9783" t="s">
        <v>36076</v>
      </c>
      <c r="B9783" t="s">
        <v>36077</v>
      </c>
      <c r="C9783" t="s">
        <v>36078</v>
      </c>
      <c r="D9783" t="s">
        <v>36079</v>
      </c>
      <c r="E9783">
        <v>12</v>
      </c>
      <c r="F9783">
        <v>12</v>
      </c>
      <c r="G9783" t="s">
        <v>234</v>
      </c>
    </row>
    <row r="9784" spans="1:8" x14ac:dyDescent="0.25">
      <c r="A9784" t="s">
        <v>36080</v>
      </c>
      <c r="B9784" t="s">
        <v>36081</v>
      </c>
      <c r="C9784" t="s">
        <v>36082</v>
      </c>
      <c r="D9784" t="s">
        <v>36083</v>
      </c>
      <c r="E9784">
        <v>1</v>
      </c>
      <c r="F9784">
        <v>1</v>
      </c>
      <c r="G9784" t="s">
        <v>52257</v>
      </c>
    </row>
    <row r="9785" spans="1:8" x14ac:dyDescent="0.25">
      <c r="A9785" t="s">
        <v>36084</v>
      </c>
      <c r="B9785" t="s">
        <v>36085</v>
      </c>
      <c r="C9785" t="s">
        <v>36086</v>
      </c>
      <c r="E9785">
        <v>2</v>
      </c>
      <c r="F9785">
        <v>2</v>
      </c>
      <c r="G9785" t="s">
        <v>234</v>
      </c>
      <c r="H9785" t="s">
        <v>85271</v>
      </c>
    </row>
    <row r="9786" spans="1:8" x14ac:dyDescent="0.25">
      <c r="A9786" t="s">
        <v>36087</v>
      </c>
      <c r="B9786" t="s">
        <v>36088</v>
      </c>
      <c r="C9786" t="s">
        <v>36089</v>
      </c>
      <c r="D9786" t="s">
        <v>36090</v>
      </c>
      <c r="E9786">
        <v>1</v>
      </c>
      <c r="F9786">
        <v>1</v>
      </c>
      <c r="G9786" t="s">
        <v>802</v>
      </c>
    </row>
    <row r="9787" spans="1:8" x14ac:dyDescent="0.25">
      <c r="A9787" t="s">
        <v>36091</v>
      </c>
      <c r="B9787" t="s">
        <v>36091</v>
      </c>
      <c r="C9787" t="s">
        <v>36092</v>
      </c>
      <c r="D9787" t="s">
        <v>36093</v>
      </c>
      <c r="E9787">
        <v>1</v>
      </c>
      <c r="F9787">
        <v>2</v>
      </c>
      <c r="G9787" t="s">
        <v>776</v>
      </c>
    </row>
    <row r="9788" spans="1:8" x14ac:dyDescent="0.25">
      <c r="A9788" t="s">
        <v>36094</v>
      </c>
      <c r="B9788" t="s">
        <v>36094</v>
      </c>
      <c r="C9788" t="s">
        <v>36095</v>
      </c>
      <c r="D9788" t="s">
        <v>36096</v>
      </c>
      <c r="E9788">
        <v>4</v>
      </c>
      <c r="F9788">
        <v>4</v>
      </c>
      <c r="G9788" t="s">
        <v>83</v>
      </c>
    </row>
    <row r="9789" spans="1:8" x14ac:dyDescent="0.25">
      <c r="A9789" t="s">
        <v>36097</v>
      </c>
      <c r="B9789" t="s">
        <v>36098</v>
      </c>
      <c r="C9789" t="s">
        <v>36099</v>
      </c>
      <c r="E9789">
        <v>1</v>
      </c>
      <c r="F9789">
        <v>12</v>
      </c>
      <c r="G9789" t="s">
        <v>36100</v>
      </c>
    </row>
    <row r="9790" spans="1:8" x14ac:dyDescent="0.25">
      <c r="A9790" t="s">
        <v>36101</v>
      </c>
      <c r="B9790" t="s">
        <v>36101</v>
      </c>
      <c r="E9790">
        <v>1</v>
      </c>
      <c r="F9790">
        <v>6</v>
      </c>
      <c r="G9790" t="s">
        <v>31405</v>
      </c>
    </row>
    <row r="9791" spans="1:8" x14ac:dyDescent="0.25">
      <c r="A9791" t="s">
        <v>36102</v>
      </c>
      <c r="B9791" t="s">
        <v>36103</v>
      </c>
      <c r="C9791" t="s">
        <v>36104</v>
      </c>
      <c r="E9791">
        <v>1</v>
      </c>
      <c r="F9791">
        <v>3</v>
      </c>
      <c r="G9791" t="s">
        <v>36105</v>
      </c>
    </row>
    <row r="9792" spans="1:8" x14ac:dyDescent="0.25">
      <c r="A9792" t="s">
        <v>36106</v>
      </c>
      <c r="B9792" t="s">
        <v>36107</v>
      </c>
      <c r="C9792" t="s">
        <v>26806</v>
      </c>
      <c r="D9792" t="s">
        <v>26807</v>
      </c>
      <c r="E9792">
        <v>1</v>
      </c>
      <c r="G9792" t="s">
        <v>776</v>
      </c>
    </row>
    <row r="9793" spans="1:8" x14ac:dyDescent="0.25">
      <c r="A9793" t="s">
        <v>36108</v>
      </c>
      <c r="B9793" t="s">
        <v>36108</v>
      </c>
      <c r="C9793" t="s">
        <v>36109</v>
      </c>
      <c r="D9793" t="s">
        <v>36110</v>
      </c>
      <c r="E9793">
        <v>1</v>
      </c>
      <c r="F9793">
        <v>6</v>
      </c>
      <c r="G9793" t="s">
        <v>2288</v>
      </c>
    </row>
    <row r="9794" spans="1:8" x14ac:dyDescent="0.25">
      <c r="A9794" t="s">
        <v>36111</v>
      </c>
      <c r="B9794" t="s">
        <v>36111</v>
      </c>
      <c r="D9794" t="s">
        <v>36112</v>
      </c>
      <c r="E9794">
        <v>1</v>
      </c>
      <c r="F9794">
        <v>1</v>
      </c>
      <c r="G9794" t="s">
        <v>1171</v>
      </c>
      <c r="H9794" t="s">
        <v>85271</v>
      </c>
    </row>
    <row r="9795" spans="1:8" x14ac:dyDescent="0.25">
      <c r="A9795" t="s">
        <v>1142</v>
      </c>
      <c r="B9795" t="s">
        <v>1143</v>
      </c>
      <c r="C9795" t="s">
        <v>1144</v>
      </c>
      <c r="D9795" t="s">
        <v>1145</v>
      </c>
      <c r="E9795">
        <v>24</v>
      </c>
      <c r="F9795">
        <v>24</v>
      </c>
      <c r="G9795" t="s">
        <v>164</v>
      </c>
    </row>
    <row r="9796" spans="1:8" x14ac:dyDescent="0.25">
      <c r="A9796" t="s">
        <v>36113</v>
      </c>
      <c r="B9796" t="s">
        <v>36114</v>
      </c>
      <c r="C9796" t="s">
        <v>36115</v>
      </c>
      <c r="D9796" t="s">
        <v>36116</v>
      </c>
      <c r="E9796">
        <v>4</v>
      </c>
      <c r="F9796">
        <v>4</v>
      </c>
      <c r="G9796" t="s">
        <v>234</v>
      </c>
    </row>
    <row r="9797" spans="1:8" x14ac:dyDescent="0.25">
      <c r="A9797" t="s">
        <v>36117</v>
      </c>
      <c r="B9797" t="s">
        <v>36118</v>
      </c>
      <c r="D9797" t="s">
        <v>36119</v>
      </c>
      <c r="E9797">
        <v>0</v>
      </c>
      <c r="F9797">
        <v>1</v>
      </c>
      <c r="G9797" t="s">
        <v>7476</v>
      </c>
    </row>
    <row r="9798" spans="1:8" x14ac:dyDescent="0.25">
      <c r="A9798" t="s">
        <v>36120</v>
      </c>
      <c r="B9798" t="s">
        <v>36121</v>
      </c>
      <c r="C9798" t="s">
        <v>36122</v>
      </c>
      <c r="D9798" t="s">
        <v>36123</v>
      </c>
      <c r="E9798">
        <v>1</v>
      </c>
      <c r="F9798">
        <v>4</v>
      </c>
      <c r="G9798" t="s">
        <v>96</v>
      </c>
    </row>
    <row r="9799" spans="1:8" x14ac:dyDescent="0.25">
      <c r="A9799" t="s">
        <v>36124</v>
      </c>
      <c r="B9799" t="s">
        <v>36125</v>
      </c>
      <c r="C9799" t="s">
        <v>36126</v>
      </c>
      <c r="D9799" t="s">
        <v>87358</v>
      </c>
      <c r="E9799">
        <v>1</v>
      </c>
      <c r="F9799">
        <v>4</v>
      </c>
      <c r="G9799" t="s">
        <v>36127</v>
      </c>
    </row>
    <row r="9800" spans="1:8" x14ac:dyDescent="0.25">
      <c r="A9800" t="s">
        <v>36132</v>
      </c>
      <c r="B9800" t="s">
        <v>36133</v>
      </c>
      <c r="C9800" t="s">
        <v>36134</v>
      </c>
      <c r="E9800">
        <v>1</v>
      </c>
      <c r="F9800">
        <v>6</v>
      </c>
      <c r="G9800" t="s">
        <v>1036</v>
      </c>
    </row>
    <row r="9801" spans="1:8" x14ac:dyDescent="0.25">
      <c r="A9801" t="s">
        <v>36139</v>
      </c>
      <c r="B9801" t="s">
        <v>36140</v>
      </c>
      <c r="C9801" t="s">
        <v>87359</v>
      </c>
      <c r="D9801" t="s">
        <v>36141</v>
      </c>
      <c r="E9801">
        <v>1</v>
      </c>
      <c r="F9801">
        <v>1</v>
      </c>
      <c r="G9801" t="s">
        <v>32</v>
      </c>
      <c r="H9801" t="s">
        <v>85271</v>
      </c>
    </row>
    <row r="9802" spans="1:8" x14ac:dyDescent="0.25">
      <c r="A9802" t="s">
        <v>36142</v>
      </c>
      <c r="B9802" t="s">
        <v>36143</v>
      </c>
      <c r="C9802" t="s">
        <v>36144</v>
      </c>
      <c r="E9802">
        <v>1</v>
      </c>
      <c r="F9802">
        <v>12</v>
      </c>
      <c r="G9802" t="s">
        <v>36145</v>
      </c>
    </row>
    <row r="9803" spans="1:8" x14ac:dyDescent="0.25">
      <c r="A9803" t="s">
        <v>36146</v>
      </c>
      <c r="B9803" t="s">
        <v>36146</v>
      </c>
      <c r="C9803" t="s">
        <v>36147</v>
      </c>
      <c r="D9803" t="s">
        <v>36148</v>
      </c>
      <c r="E9803">
        <v>2</v>
      </c>
      <c r="F9803">
        <v>2</v>
      </c>
      <c r="G9803" t="s">
        <v>36149</v>
      </c>
    </row>
    <row r="9804" spans="1:8" x14ac:dyDescent="0.25">
      <c r="A9804" t="s">
        <v>36150</v>
      </c>
      <c r="B9804" t="s">
        <v>36150</v>
      </c>
      <c r="C9804" t="s">
        <v>36151</v>
      </c>
      <c r="E9804">
        <v>6</v>
      </c>
      <c r="F9804">
        <v>6</v>
      </c>
      <c r="G9804" t="s">
        <v>1416</v>
      </c>
    </row>
    <row r="9805" spans="1:8" x14ac:dyDescent="0.25">
      <c r="A9805" t="s">
        <v>36152</v>
      </c>
      <c r="B9805" t="s">
        <v>36152</v>
      </c>
      <c r="C9805" t="s">
        <v>36153</v>
      </c>
      <c r="E9805">
        <v>1</v>
      </c>
      <c r="F9805">
        <v>3</v>
      </c>
      <c r="G9805" t="s">
        <v>52298</v>
      </c>
    </row>
    <row r="9806" spans="1:8" x14ac:dyDescent="0.25">
      <c r="A9806" t="s">
        <v>36154</v>
      </c>
      <c r="B9806" t="s">
        <v>36155</v>
      </c>
      <c r="D9806" t="s">
        <v>36156</v>
      </c>
      <c r="E9806">
        <v>1</v>
      </c>
      <c r="F9806">
        <v>6</v>
      </c>
      <c r="G9806" t="s">
        <v>351</v>
      </c>
    </row>
    <row r="9807" spans="1:8" x14ac:dyDescent="0.25">
      <c r="A9807" t="s">
        <v>36157</v>
      </c>
      <c r="B9807" t="s">
        <v>36158</v>
      </c>
      <c r="C9807" t="s">
        <v>36159</v>
      </c>
      <c r="D9807" t="s">
        <v>36160</v>
      </c>
      <c r="E9807">
        <v>1</v>
      </c>
      <c r="F9807">
        <v>4</v>
      </c>
      <c r="G9807" t="s">
        <v>351</v>
      </c>
    </row>
    <row r="9808" spans="1:8" x14ac:dyDescent="0.25">
      <c r="A9808" t="s">
        <v>36161</v>
      </c>
      <c r="B9808" t="s">
        <v>36162</v>
      </c>
      <c r="D9808" t="s">
        <v>36163</v>
      </c>
      <c r="E9808">
        <v>1</v>
      </c>
      <c r="F9808">
        <v>12</v>
      </c>
      <c r="G9808" t="s">
        <v>351</v>
      </c>
    </row>
    <row r="9809" spans="1:8" x14ac:dyDescent="0.25">
      <c r="A9809" t="s">
        <v>36164</v>
      </c>
      <c r="B9809" t="s">
        <v>36164</v>
      </c>
      <c r="C9809" t="s">
        <v>36165</v>
      </c>
      <c r="E9809">
        <v>1</v>
      </c>
      <c r="F9809">
        <v>4</v>
      </c>
      <c r="G9809" t="s">
        <v>6045</v>
      </c>
    </row>
    <row r="9810" spans="1:8" x14ac:dyDescent="0.25">
      <c r="A9810" t="s">
        <v>36166</v>
      </c>
      <c r="B9810" t="s">
        <v>36167</v>
      </c>
      <c r="C9810" t="s">
        <v>36168</v>
      </c>
      <c r="D9810" t="s">
        <v>36169</v>
      </c>
      <c r="E9810">
        <v>1</v>
      </c>
      <c r="F9810">
        <v>4</v>
      </c>
      <c r="G9810" t="s">
        <v>776</v>
      </c>
    </row>
    <row r="9811" spans="1:8" x14ac:dyDescent="0.25">
      <c r="A9811" t="s">
        <v>36170</v>
      </c>
      <c r="B9811" t="s">
        <v>36170</v>
      </c>
      <c r="C9811" t="s">
        <v>36171</v>
      </c>
      <c r="E9811">
        <v>1</v>
      </c>
      <c r="F9811">
        <v>1</v>
      </c>
      <c r="G9811" t="s">
        <v>36170</v>
      </c>
      <c r="H9811" t="s">
        <v>85271</v>
      </c>
    </row>
    <row r="9812" spans="1:8" x14ac:dyDescent="0.25">
      <c r="A9812" t="s">
        <v>36172</v>
      </c>
      <c r="B9812" t="s">
        <v>36173</v>
      </c>
      <c r="C9812" t="s">
        <v>36174</v>
      </c>
      <c r="E9812">
        <v>1</v>
      </c>
      <c r="F9812">
        <v>12</v>
      </c>
      <c r="G9812" t="s">
        <v>36175</v>
      </c>
    </row>
    <row r="9813" spans="1:8" x14ac:dyDescent="0.25">
      <c r="A9813" t="s">
        <v>36176</v>
      </c>
      <c r="B9813" t="s">
        <v>36176</v>
      </c>
      <c r="D9813" t="s">
        <v>36177</v>
      </c>
      <c r="E9813">
        <v>1</v>
      </c>
      <c r="F9813">
        <v>1</v>
      </c>
      <c r="G9813" t="s">
        <v>1036</v>
      </c>
      <c r="H9813" t="s">
        <v>85271</v>
      </c>
    </row>
    <row r="9814" spans="1:8" x14ac:dyDescent="0.25">
      <c r="A9814" t="s">
        <v>1146</v>
      </c>
      <c r="B9814" t="s">
        <v>1146</v>
      </c>
      <c r="C9814" t="s">
        <v>1147</v>
      </c>
      <c r="D9814" t="s">
        <v>1148</v>
      </c>
      <c r="E9814">
        <v>1</v>
      </c>
      <c r="F9814">
        <v>12</v>
      </c>
      <c r="G9814" t="s">
        <v>666</v>
      </c>
    </row>
    <row r="9815" spans="1:8" x14ac:dyDescent="0.25">
      <c r="A9815" t="s">
        <v>36178</v>
      </c>
      <c r="B9815" t="s">
        <v>36179</v>
      </c>
      <c r="D9815" t="s">
        <v>36180</v>
      </c>
      <c r="E9815">
        <v>1</v>
      </c>
      <c r="F9815">
        <v>1</v>
      </c>
      <c r="G9815" t="s">
        <v>2554</v>
      </c>
      <c r="H9815" t="s">
        <v>85271</v>
      </c>
    </row>
    <row r="9816" spans="1:8" x14ac:dyDescent="0.25">
      <c r="A9816" t="s">
        <v>36181</v>
      </c>
      <c r="B9816" t="s">
        <v>36182</v>
      </c>
      <c r="C9816" t="s">
        <v>36183</v>
      </c>
      <c r="D9816" t="s">
        <v>36184</v>
      </c>
      <c r="E9816">
        <v>1</v>
      </c>
      <c r="F9816">
        <v>12</v>
      </c>
      <c r="G9816" t="s">
        <v>41</v>
      </c>
    </row>
    <row r="9817" spans="1:8" x14ac:dyDescent="0.25">
      <c r="A9817" t="s">
        <v>36185</v>
      </c>
      <c r="B9817" t="s">
        <v>36186</v>
      </c>
      <c r="C9817" t="s">
        <v>36187</v>
      </c>
      <c r="D9817" t="s">
        <v>36188</v>
      </c>
      <c r="E9817">
        <v>1</v>
      </c>
      <c r="F9817">
        <v>12</v>
      </c>
      <c r="G9817" t="s">
        <v>776</v>
      </c>
    </row>
    <row r="9818" spans="1:8" x14ac:dyDescent="0.25">
      <c r="A9818" t="s">
        <v>36189</v>
      </c>
      <c r="B9818" t="s">
        <v>36190</v>
      </c>
      <c r="C9818" t="s">
        <v>36191</v>
      </c>
      <c r="D9818" t="s">
        <v>36192</v>
      </c>
      <c r="E9818">
        <v>1</v>
      </c>
      <c r="F9818">
        <v>2</v>
      </c>
      <c r="G9818" t="s">
        <v>776</v>
      </c>
    </row>
    <row r="9819" spans="1:8" x14ac:dyDescent="0.25">
      <c r="A9819" t="s">
        <v>36193</v>
      </c>
      <c r="B9819" t="s">
        <v>36194</v>
      </c>
      <c r="C9819" t="s">
        <v>36195</v>
      </c>
      <c r="D9819" t="s">
        <v>36196</v>
      </c>
      <c r="E9819">
        <v>1</v>
      </c>
      <c r="F9819">
        <v>4</v>
      </c>
      <c r="G9819" t="s">
        <v>776</v>
      </c>
    </row>
    <row r="9820" spans="1:8" x14ac:dyDescent="0.25">
      <c r="A9820" t="s">
        <v>36197</v>
      </c>
      <c r="B9820" t="s">
        <v>36197</v>
      </c>
      <c r="C9820" t="s">
        <v>36198</v>
      </c>
      <c r="D9820" t="s">
        <v>52738</v>
      </c>
      <c r="E9820">
        <v>1</v>
      </c>
      <c r="F9820">
        <v>12</v>
      </c>
      <c r="G9820" t="s">
        <v>52739</v>
      </c>
      <c r="H9820" t="s">
        <v>85271</v>
      </c>
    </row>
    <row r="9821" spans="1:8" x14ac:dyDescent="0.25">
      <c r="A9821" t="s">
        <v>36199</v>
      </c>
      <c r="B9821" t="s">
        <v>36199</v>
      </c>
      <c r="C9821" t="s">
        <v>36200</v>
      </c>
      <c r="E9821">
        <v>1</v>
      </c>
      <c r="F9821">
        <v>1</v>
      </c>
      <c r="G9821" t="s">
        <v>36201</v>
      </c>
    </row>
    <row r="9822" spans="1:8" x14ac:dyDescent="0.25">
      <c r="A9822" t="s">
        <v>36202</v>
      </c>
      <c r="B9822" t="s">
        <v>36203</v>
      </c>
      <c r="C9822" t="s">
        <v>36204</v>
      </c>
      <c r="D9822" t="s">
        <v>36205</v>
      </c>
      <c r="E9822">
        <v>1</v>
      </c>
      <c r="F9822">
        <v>3</v>
      </c>
      <c r="G9822" t="s">
        <v>776</v>
      </c>
    </row>
    <row r="9823" spans="1:8" x14ac:dyDescent="0.25">
      <c r="A9823" t="s">
        <v>36206</v>
      </c>
      <c r="B9823" t="s">
        <v>36207</v>
      </c>
      <c r="C9823" t="s">
        <v>36208</v>
      </c>
      <c r="D9823" t="s">
        <v>36209</v>
      </c>
      <c r="E9823">
        <v>1</v>
      </c>
      <c r="F9823">
        <v>6</v>
      </c>
      <c r="G9823" t="s">
        <v>181</v>
      </c>
    </row>
    <row r="9824" spans="1:8" x14ac:dyDescent="0.25">
      <c r="A9824" t="s">
        <v>36210</v>
      </c>
      <c r="B9824" t="s">
        <v>36210</v>
      </c>
      <c r="C9824" t="s">
        <v>36211</v>
      </c>
      <c r="D9824" t="s">
        <v>36212</v>
      </c>
      <c r="E9824">
        <v>28</v>
      </c>
      <c r="F9824">
        <v>28</v>
      </c>
      <c r="G9824" t="s">
        <v>52256</v>
      </c>
    </row>
    <row r="9825" spans="1:8" x14ac:dyDescent="0.25">
      <c r="A9825" t="s">
        <v>36213</v>
      </c>
      <c r="B9825" t="s">
        <v>36213</v>
      </c>
      <c r="C9825" t="s">
        <v>36214</v>
      </c>
      <c r="D9825" t="s">
        <v>36215</v>
      </c>
      <c r="E9825">
        <v>1</v>
      </c>
      <c r="F9825">
        <v>6</v>
      </c>
      <c r="G9825" t="s">
        <v>9216</v>
      </c>
    </row>
    <row r="9826" spans="1:8" x14ac:dyDescent="0.25">
      <c r="A9826" t="s">
        <v>36216</v>
      </c>
      <c r="B9826" t="s">
        <v>36217</v>
      </c>
      <c r="C9826" t="s">
        <v>36218</v>
      </c>
      <c r="E9826">
        <v>1</v>
      </c>
      <c r="F9826">
        <v>4</v>
      </c>
      <c r="G9826" t="s">
        <v>36219</v>
      </c>
    </row>
    <row r="9827" spans="1:8" x14ac:dyDescent="0.25">
      <c r="A9827" t="s">
        <v>36220</v>
      </c>
      <c r="B9827" t="s">
        <v>36220</v>
      </c>
      <c r="C9827" t="s">
        <v>36221</v>
      </c>
      <c r="D9827" t="s">
        <v>36222</v>
      </c>
      <c r="E9827">
        <v>1</v>
      </c>
      <c r="F9827">
        <v>4</v>
      </c>
      <c r="G9827" t="s">
        <v>2029</v>
      </c>
    </row>
    <row r="9828" spans="1:8" x14ac:dyDescent="0.25">
      <c r="A9828" t="s">
        <v>36223</v>
      </c>
      <c r="B9828" t="s">
        <v>36224</v>
      </c>
      <c r="C9828" t="s">
        <v>36225</v>
      </c>
      <c r="D9828" t="s">
        <v>36226</v>
      </c>
      <c r="E9828">
        <v>1</v>
      </c>
      <c r="F9828">
        <v>12</v>
      </c>
      <c r="G9828" t="s">
        <v>273</v>
      </c>
    </row>
    <row r="9829" spans="1:8" x14ac:dyDescent="0.25">
      <c r="A9829" t="s">
        <v>86113</v>
      </c>
      <c r="B9829" t="s">
        <v>86114</v>
      </c>
      <c r="D9829" t="s">
        <v>87360</v>
      </c>
      <c r="E9829">
        <v>1</v>
      </c>
      <c r="F9829">
        <v>4</v>
      </c>
      <c r="G9829" t="s">
        <v>11145</v>
      </c>
    </row>
    <row r="9830" spans="1:8" x14ac:dyDescent="0.25">
      <c r="A9830" t="s">
        <v>36227</v>
      </c>
      <c r="B9830" t="s">
        <v>36228</v>
      </c>
      <c r="C9830" t="s">
        <v>36229</v>
      </c>
      <c r="D9830" t="s">
        <v>36230</v>
      </c>
      <c r="E9830">
        <v>1</v>
      </c>
      <c r="F9830">
        <v>12</v>
      </c>
      <c r="G9830" t="s">
        <v>104</v>
      </c>
    </row>
    <row r="9831" spans="1:8" x14ac:dyDescent="0.25">
      <c r="A9831" t="s">
        <v>36231</v>
      </c>
      <c r="B9831" t="s">
        <v>36232</v>
      </c>
      <c r="C9831" t="s">
        <v>36233</v>
      </c>
      <c r="E9831">
        <v>1</v>
      </c>
      <c r="F9831">
        <v>12</v>
      </c>
      <c r="G9831" t="s">
        <v>36234</v>
      </c>
      <c r="H9831" t="s">
        <v>85271</v>
      </c>
    </row>
    <row r="9832" spans="1:8" x14ac:dyDescent="0.25">
      <c r="A9832" t="s">
        <v>36235</v>
      </c>
      <c r="B9832" t="s">
        <v>36236</v>
      </c>
      <c r="C9832" t="s">
        <v>36237</v>
      </c>
      <c r="E9832">
        <v>12</v>
      </c>
      <c r="F9832">
        <v>12</v>
      </c>
      <c r="G9832" t="s">
        <v>52256</v>
      </c>
    </row>
    <row r="9833" spans="1:8" x14ac:dyDescent="0.25">
      <c r="A9833" t="s">
        <v>36238</v>
      </c>
      <c r="B9833" t="s">
        <v>36239</v>
      </c>
      <c r="D9833" t="s">
        <v>36240</v>
      </c>
      <c r="E9833">
        <v>1</v>
      </c>
      <c r="F9833">
        <v>1</v>
      </c>
      <c r="G9833" t="s">
        <v>36241</v>
      </c>
      <c r="H9833" t="s">
        <v>85271</v>
      </c>
    </row>
    <row r="9834" spans="1:8" x14ac:dyDescent="0.25">
      <c r="A9834" t="s">
        <v>36242</v>
      </c>
      <c r="B9834" t="s">
        <v>36243</v>
      </c>
      <c r="D9834" t="s">
        <v>36244</v>
      </c>
      <c r="E9834">
        <v>1</v>
      </c>
      <c r="F9834">
        <v>1</v>
      </c>
      <c r="G9834" t="s">
        <v>212</v>
      </c>
      <c r="H9834" t="s">
        <v>85271</v>
      </c>
    </row>
    <row r="9835" spans="1:8" x14ac:dyDescent="0.25">
      <c r="A9835" t="s">
        <v>36245</v>
      </c>
      <c r="B9835" t="s">
        <v>36246</v>
      </c>
      <c r="C9835" t="s">
        <v>36247</v>
      </c>
      <c r="E9835">
        <v>1</v>
      </c>
      <c r="F9835">
        <v>6</v>
      </c>
      <c r="G9835" t="s">
        <v>36248</v>
      </c>
    </row>
    <row r="9836" spans="1:8" x14ac:dyDescent="0.25">
      <c r="A9836" t="s">
        <v>36249</v>
      </c>
      <c r="B9836" t="s">
        <v>36250</v>
      </c>
      <c r="C9836" t="s">
        <v>36251</v>
      </c>
      <c r="E9836">
        <v>1</v>
      </c>
      <c r="F9836">
        <v>6</v>
      </c>
      <c r="G9836" t="s">
        <v>36252</v>
      </c>
    </row>
    <row r="9837" spans="1:8" x14ac:dyDescent="0.25">
      <c r="A9837" t="s">
        <v>36253</v>
      </c>
      <c r="B9837" t="s">
        <v>36254</v>
      </c>
      <c r="D9837" t="s">
        <v>36255</v>
      </c>
      <c r="E9837">
        <v>1</v>
      </c>
      <c r="F9837">
        <v>1</v>
      </c>
      <c r="G9837" t="s">
        <v>2788</v>
      </c>
      <c r="H9837" t="s">
        <v>85271</v>
      </c>
    </row>
    <row r="9838" spans="1:8" x14ac:dyDescent="0.25">
      <c r="A9838" t="s">
        <v>36256</v>
      </c>
      <c r="B9838" t="s">
        <v>36257</v>
      </c>
      <c r="C9838" t="s">
        <v>36258</v>
      </c>
      <c r="D9838" t="s">
        <v>36259</v>
      </c>
      <c r="E9838">
        <v>1</v>
      </c>
      <c r="F9838">
        <v>10</v>
      </c>
      <c r="G9838" t="s">
        <v>2588</v>
      </c>
    </row>
    <row r="9839" spans="1:8" x14ac:dyDescent="0.25">
      <c r="A9839" t="s">
        <v>36260</v>
      </c>
      <c r="B9839" t="s">
        <v>36261</v>
      </c>
      <c r="C9839" t="s">
        <v>36262</v>
      </c>
      <c r="E9839">
        <v>1</v>
      </c>
      <c r="F9839">
        <v>2</v>
      </c>
      <c r="G9839" t="s">
        <v>36263</v>
      </c>
    </row>
    <row r="9840" spans="1:8" x14ac:dyDescent="0.25">
      <c r="A9840" t="s">
        <v>36264</v>
      </c>
      <c r="B9840" t="s">
        <v>36265</v>
      </c>
      <c r="C9840" t="s">
        <v>36266</v>
      </c>
      <c r="E9840">
        <v>1</v>
      </c>
      <c r="F9840">
        <v>1</v>
      </c>
      <c r="G9840" t="s">
        <v>36267</v>
      </c>
      <c r="H9840" t="s">
        <v>85271</v>
      </c>
    </row>
    <row r="9841" spans="1:8" x14ac:dyDescent="0.25">
      <c r="A9841" t="s">
        <v>36268</v>
      </c>
      <c r="B9841" t="s">
        <v>36269</v>
      </c>
      <c r="C9841" t="s">
        <v>36270</v>
      </c>
      <c r="D9841" t="s">
        <v>36271</v>
      </c>
      <c r="E9841">
        <v>1</v>
      </c>
      <c r="F9841">
        <v>1</v>
      </c>
      <c r="G9841" t="s">
        <v>300</v>
      </c>
    </row>
    <row r="9842" spans="1:8" x14ac:dyDescent="0.25">
      <c r="A9842" t="s">
        <v>36272</v>
      </c>
      <c r="B9842" t="s">
        <v>36273</v>
      </c>
      <c r="C9842" t="s">
        <v>36274</v>
      </c>
      <c r="E9842">
        <v>1</v>
      </c>
      <c r="F9842">
        <v>4</v>
      </c>
      <c r="G9842" t="s">
        <v>36275</v>
      </c>
    </row>
    <row r="9843" spans="1:8" x14ac:dyDescent="0.25">
      <c r="A9843" t="s">
        <v>86115</v>
      </c>
      <c r="B9843" t="s">
        <v>86116</v>
      </c>
      <c r="C9843" t="s">
        <v>87361</v>
      </c>
      <c r="D9843" t="s">
        <v>87362</v>
      </c>
      <c r="E9843">
        <v>1</v>
      </c>
      <c r="F9843">
        <v>4</v>
      </c>
      <c r="G9843" t="s">
        <v>4243</v>
      </c>
    </row>
    <row r="9844" spans="1:8" x14ac:dyDescent="0.25">
      <c r="A9844" t="s">
        <v>36276</v>
      </c>
      <c r="B9844" t="s">
        <v>36277</v>
      </c>
      <c r="C9844" t="s">
        <v>36278</v>
      </c>
      <c r="D9844" t="s">
        <v>36279</v>
      </c>
      <c r="E9844">
        <v>1</v>
      </c>
      <c r="F9844">
        <v>2</v>
      </c>
      <c r="G9844" t="s">
        <v>802</v>
      </c>
    </row>
    <row r="9845" spans="1:8" x14ac:dyDescent="0.25">
      <c r="A9845" t="s">
        <v>36280</v>
      </c>
      <c r="B9845" t="s">
        <v>36281</v>
      </c>
      <c r="C9845" t="s">
        <v>36282</v>
      </c>
      <c r="D9845" t="s">
        <v>36283</v>
      </c>
      <c r="E9845">
        <v>1</v>
      </c>
      <c r="F9845">
        <v>2</v>
      </c>
      <c r="G9845" t="s">
        <v>776</v>
      </c>
    </row>
    <row r="9846" spans="1:8" x14ac:dyDescent="0.25">
      <c r="A9846" t="s">
        <v>36284</v>
      </c>
      <c r="B9846" t="s">
        <v>36285</v>
      </c>
      <c r="C9846" t="s">
        <v>36286</v>
      </c>
      <c r="D9846" t="s">
        <v>36287</v>
      </c>
      <c r="E9846">
        <v>1</v>
      </c>
      <c r="F9846">
        <v>6</v>
      </c>
      <c r="G9846" t="s">
        <v>234</v>
      </c>
    </row>
    <row r="9847" spans="1:8" x14ac:dyDescent="0.25">
      <c r="A9847" t="s">
        <v>36288</v>
      </c>
      <c r="B9847" t="s">
        <v>36289</v>
      </c>
      <c r="C9847" t="s">
        <v>36290</v>
      </c>
      <c r="E9847">
        <v>1</v>
      </c>
      <c r="F9847">
        <v>10</v>
      </c>
      <c r="G9847" t="s">
        <v>36291</v>
      </c>
    </row>
    <row r="9848" spans="1:8" x14ac:dyDescent="0.25">
      <c r="A9848" t="s">
        <v>36292</v>
      </c>
      <c r="B9848" t="s">
        <v>36293</v>
      </c>
      <c r="C9848" t="s">
        <v>36294</v>
      </c>
      <c r="E9848">
        <v>1</v>
      </c>
      <c r="F9848">
        <v>2</v>
      </c>
      <c r="G9848" t="s">
        <v>36295</v>
      </c>
    </row>
    <row r="9849" spans="1:8" x14ac:dyDescent="0.25">
      <c r="A9849" t="s">
        <v>86117</v>
      </c>
      <c r="B9849" t="s">
        <v>86117</v>
      </c>
      <c r="D9849" t="s">
        <v>87363</v>
      </c>
      <c r="E9849">
        <v>1</v>
      </c>
      <c r="F9849">
        <v>0</v>
      </c>
      <c r="G9849" t="s">
        <v>1171</v>
      </c>
    </row>
    <row r="9850" spans="1:8" x14ac:dyDescent="0.25">
      <c r="A9850" t="s">
        <v>36300</v>
      </c>
      <c r="B9850" t="s">
        <v>36301</v>
      </c>
      <c r="C9850" t="s">
        <v>36302</v>
      </c>
      <c r="E9850">
        <v>1</v>
      </c>
      <c r="F9850">
        <v>6</v>
      </c>
      <c r="G9850" t="s">
        <v>36300</v>
      </c>
    </row>
    <row r="9851" spans="1:8" x14ac:dyDescent="0.25">
      <c r="A9851" t="s">
        <v>36303</v>
      </c>
      <c r="B9851" t="s">
        <v>36304</v>
      </c>
      <c r="C9851" t="s">
        <v>36305</v>
      </c>
      <c r="D9851" t="s">
        <v>36306</v>
      </c>
      <c r="E9851">
        <v>1</v>
      </c>
      <c r="F9851">
        <v>8</v>
      </c>
      <c r="G9851" t="s">
        <v>104</v>
      </c>
    </row>
    <row r="9852" spans="1:8" x14ac:dyDescent="0.25">
      <c r="A9852" t="s">
        <v>1149</v>
      </c>
      <c r="B9852" t="s">
        <v>1150</v>
      </c>
      <c r="C9852" t="s">
        <v>1151</v>
      </c>
      <c r="D9852" t="s">
        <v>1152</v>
      </c>
      <c r="E9852">
        <v>1</v>
      </c>
      <c r="F9852">
        <v>8</v>
      </c>
      <c r="G9852" t="s">
        <v>104</v>
      </c>
    </row>
    <row r="9853" spans="1:8" x14ac:dyDescent="0.25">
      <c r="A9853" t="s">
        <v>36307</v>
      </c>
      <c r="B9853" t="s">
        <v>36307</v>
      </c>
      <c r="C9853" t="s">
        <v>36308</v>
      </c>
      <c r="E9853">
        <v>1</v>
      </c>
      <c r="F9853">
        <v>2</v>
      </c>
      <c r="G9853" t="s">
        <v>36307</v>
      </c>
    </row>
    <row r="9854" spans="1:8" x14ac:dyDescent="0.25">
      <c r="A9854" t="s">
        <v>36309</v>
      </c>
      <c r="B9854" t="s">
        <v>36309</v>
      </c>
      <c r="C9854" t="s">
        <v>36310</v>
      </c>
      <c r="D9854" t="s">
        <v>36311</v>
      </c>
      <c r="E9854">
        <v>1</v>
      </c>
      <c r="F9854">
        <v>6</v>
      </c>
      <c r="G9854" t="s">
        <v>96</v>
      </c>
    </row>
    <row r="9855" spans="1:8" x14ac:dyDescent="0.25">
      <c r="A9855" t="s">
        <v>36312</v>
      </c>
      <c r="B9855" t="s">
        <v>36312</v>
      </c>
      <c r="C9855" t="s">
        <v>36313</v>
      </c>
      <c r="D9855" t="s">
        <v>36314</v>
      </c>
      <c r="E9855">
        <v>12</v>
      </c>
      <c r="F9855">
        <v>12</v>
      </c>
      <c r="G9855" t="s">
        <v>391</v>
      </c>
      <c r="H9855" t="s">
        <v>85271</v>
      </c>
    </row>
    <row r="9856" spans="1:8" x14ac:dyDescent="0.25">
      <c r="A9856" t="s">
        <v>36315</v>
      </c>
      <c r="B9856" t="s">
        <v>36316</v>
      </c>
      <c r="C9856" t="s">
        <v>36317</v>
      </c>
      <c r="D9856" t="s">
        <v>36318</v>
      </c>
      <c r="E9856">
        <v>1</v>
      </c>
      <c r="F9856">
        <v>1</v>
      </c>
      <c r="G9856" t="s">
        <v>52257</v>
      </c>
    </row>
    <row r="9857" spans="1:8" x14ac:dyDescent="0.25">
      <c r="A9857" t="s">
        <v>36319</v>
      </c>
      <c r="B9857" t="s">
        <v>36320</v>
      </c>
      <c r="C9857" t="s">
        <v>36321</v>
      </c>
      <c r="D9857" t="s">
        <v>87364</v>
      </c>
      <c r="E9857">
        <v>1</v>
      </c>
      <c r="F9857">
        <v>4</v>
      </c>
      <c r="G9857" t="s">
        <v>7738</v>
      </c>
    </row>
    <row r="9858" spans="1:8" x14ac:dyDescent="0.25">
      <c r="A9858" t="s">
        <v>36322</v>
      </c>
      <c r="B9858" t="s">
        <v>36323</v>
      </c>
      <c r="D9858" t="s">
        <v>36324</v>
      </c>
      <c r="E9858">
        <v>1</v>
      </c>
      <c r="F9858">
        <v>1</v>
      </c>
      <c r="G9858" t="s">
        <v>2688</v>
      </c>
    </row>
    <row r="9859" spans="1:8" x14ac:dyDescent="0.25">
      <c r="A9859" t="s">
        <v>36325</v>
      </c>
      <c r="B9859" t="s">
        <v>36325</v>
      </c>
      <c r="C9859" t="s">
        <v>36326</v>
      </c>
      <c r="D9859" t="s">
        <v>36327</v>
      </c>
      <c r="E9859">
        <v>1</v>
      </c>
      <c r="F9859">
        <v>4</v>
      </c>
      <c r="G9859" t="s">
        <v>3242</v>
      </c>
      <c r="H9859" t="s">
        <v>85271</v>
      </c>
    </row>
    <row r="9860" spans="1:8" x14ac:dyDescent="0.25">
      <c r="A9860" t="s">
        <v>36328</v>
      </c>
      <c r="B9860" t="s">
        <v>36328</v>
      </c>
      <c r="C9860" t="s">
        <v>36329</v>
      </c>
      <c r="D9860" t="s">
        <v>36330</v>
      </c>
      <c r="E9860">
        <v>1</v>
      </c>
      <c r="F9860">
        <v>12</v>
      </c>
      <c r="G9860" t="s">
        <v>1036</v>
      </c>
    </row>
    <row r="9861" spans="1:8" x14ac:dyDescent="0.25">
      <c r="A9861" t="s">
        <v>36331</v>
      </c>
      <c r="B9861" t="s">
        <v>36332</v>
      </c>
      <c r="D9861" t="s">
        <v>36333</v>
      </c>
      <c r="E9861">
        <v>1</v>
      </c>
      <c r="F9861">
        <v>1</v>
      </c>
      <c r="G9861" t="s">
        <v>2613</v>
      </c>
    </row>
    <row r="9862" spans="1:8" x14ac:dyDescent="0.25">
      <c r="A9862" t="s">
        <v>36334</v>
      </c>
      <c r="B9862" t="s">
        <v>36335</v>
      </c>
      <c r="C9862" t="s">
        <v>36336</v>
      </c>
      <c r="D9862" t="s">
        <v>36337</v>
      </c>
      <c r="E9862">
        <v>1</v>
      </c>
      <c r="F9862">
        <v>3</v>
      </c>
      <c r="G9862" t="s">
        <v>4581</v>
      </c>
    </row>
    <row r="9863" spans="1:8" x14ac:dyDescent="0.25">
      <c r="A9863" t="s">
        <v>36338</v>
      </c>
      <c r="B9863" t="s">
        <v>36339</v>
      </c>
      <c r="C9863" t="s">
        <v>36340</v>
      </c>
      <c r="E9863">
        <v>12</v>
      </c>
      <c r="F9863">
        <v>12</v>
      </c>
      <c r="G9863" t="s">
        <v>937</v>
      </c>
    </row>
    <row r="9864" spans="1:8" x14ac:dyDescent="0.25">
      <c r="A9864" t="s">
        <v>36341</v>
      </c>
      <c r="B9864" t="s">
        <v>36342</v>
      </c>
      <c r="C9864" t="s">
        <v>36343</v>
      </c>
      <c r="D9864" t="s">
        <v>36344</v>
      </c>
      <c r="E9864">
        <v>1</v>
      </c>
      <c r="F9864">
        <v>4</v>
      </c>
      <c r="G9864" t="s">
        <v>83</v>
      </c>
    </row>
    <row r="9865" spans="1:8" x14ac:dyDescent="0.25">
      <c r="A9865" t="s">
        <v>36345</v>
      </c>
      <c r="B9865" t="s">
        <v>36346</v>
      </c>
      <c r="C9865" t="s">
        <v>36347</v>
      </c>
      <c r="E9865">
        <v>1</v>
      </c>
      <c r="F9865">
        <v>2</v>
      </c>
      <c r="G9865" t="s">
        <v>36348</v>
      </c>
    </row>
    <row r="9866" spans="1:8" x14ac:dyDescent="0.25">
      <c r="A9866" t="s">
        <v>36349</v>
      </c>
      <c r="B9866" t="s">
        <v>36349</v>
      </c>
      <c r="C9866" t="s">
        <v>36350</v>
      </c>
      <c r="E9866">
        <v>1</v>
      </c>
      <c r="F9866">
        <v>4</v>
      </c>
      <c r="G9866" t="s">
        <v>36351</v>
      </c>
    </row>
    <row r="9867" spans="1:8" x14ac:dyDescent="0.25">
      <c r="A9867" t="s">
        <v>36352</v>
      </c>
      <c r="B9867" t="s">
        <v>36352</v>
      </c>
      <c r="C9867" t="s">
        <v>36353</v>
      </c>
      <c r="D9867" t="s">
        <v>36354</v>
      </c>
      <c r="E9867">
        <v>1</v>
      </c>
      <c r="F9867">
        <v>0</v>
      </c>
      <c r="G9867" t="s">
        <v>52257</v>
      </c>
    </row>
    <row r="9868" spans="1:8" x14ac:dyDescent="0.25">
      <c r="A9868" t="s">
        <v>36355</v>
      </c>
      <c r="B9868" t="s">
        <v>36356</v>
      </c>
      <c r="C9868" t="s">
        <v>36357</v>
      </c>
      <c r="D9868" t="s">
        <v>36358</v>
      </c>
      <c r="E9868">
        <v>1</v>
      </c>
      <c r="F9868">
        <v>4</v>
      </c>
      <c r="G9868" t="s">
        <v>88074</v>
      </c>
    </row>
    <row r="9869" spans="1:8" x14ac:dyDescent="0.25">
      <c r="A9869" t="s">
        <v>36359</v>
      </c>
      <c r="B9869" t="s">
        <v>36359</v>
      </c>
      <c r="C9869" t="s">
        <v>36360</v>
      </c>
      <c r="D9869" t="s">
        <v>36361</v>
      </c>
      <c r="E9869">
        <v>1</v>
      </c>
      <c r="F9869">
        <v>6</v>
      </c>
      <c r="G9869" t="s">
        <v>802</v>
      </c>
    </row>
    <row r="9870" spans="1:8" x14ac:dyDescent="0.25">
      <c r="A9870" t="s">
        <v>36362</v>
      </c>
      <c r="B9870" t="s">
        <v>36363</v>
      </c>
      <c r="C9870" t="s">
        <v>36364</v>
      </c>
      <c r="D9870" t="s">
        <v>36365</v>
      </c>
      <c r="E9870">
        <v>1</v>
      </c>
      <c r="F9870">
        <v>2</v>
      </c>
      <c r="G9870" t="s">
        <v>36362</v>
      </c>
    </row>
    <row r="9871" spans="1:8" x14ac:dyDescent="0.25">
      <c r="A9871" t="s">
        <v>36366</v>
      </c>
      <c r="B9871" t="s">
        <v>36366</v>
      </c>
      <c r="C9871" t="s">
        <v>36367</v>
      </c>
      <c r="D9871" t="s">
        <v>36368</v>
      </c>
      <c r="E9871">
        <v>1</v>
      </c>
      <c r="F9871">
        <v>2</v>
      </c>
      <c r="G9871" t="s">
        <v>36369</v>
      </c>
      <c r="H9871" t="s">
        <v>85271</v>
      </c>
    </row>
    <row r="9872" spans="1:8" x14ac:dyDescent="0.25">
      <c r="A9872" t="s">
        <v>86118</v>
      </c>
      <c r="B9872" t="s">
        <v>86119</v>
      </c>
      <c r="D9872" t="s">
        <v>87365</v>
      </c>
      <c r="E9872">
        <v>1</v>
      </c>
      <c r="F9872">
        <v>4</v>
      </c>
      <c r="G9872" t="s">
        <v>1171</v>
      </c>
    </row>
    <row r="9873" spans="1:8" x14ac:dyDescent="0.25">
      <c r="A9873" t="s">
        <v>36375</v>
      </c>
      <c r="B9873" t="s">
        <v>36376</v>
      </c>
      <c r="C9873" t="s">
        <v>36377</v>
      </c>
      <c r="D9873" t="s">
        <v>36378</v>
      </c>
      <c r="E9873">
        <v>1</v>
      </c>
      <c r="F9873">
        <v>8</v>
      </c>
      <c r="G9873" t="s">
        <v>300</v>
      </c>
    </row>
    <row r="9874" spans="1:8" x14ac:dyDescent="0.25">
      <c r="A9874" t="s">
        <v>36379</v>
      </c>
      <c r="B9874" t="s">
        <v>36380</v>
      </c>
      <c r="C9874" t="s">
        <v>36381</v>
      </c>
      <c r="D9874" t="s">
        <v>36382</v>
      </c>
      <c r="E9874">
        <v>1</v>
      </c>
      <c r="F9874">
        <v>4</v>
      </c>
      <c r="G9874" t="s">
        <v>802</v>
      </c>
    </row>
    <row r="9875" spans="1:8" x14ac:dyDescent="0.25">
      <c r="A9875" t="s">
        <v>36383</v>
      </c>
      <c r="B9875" t="s">
        <v>36383</v>
      </c>
      <c r="C9875" t="s">
        <v>36384</v>
      </c>
      <c r="E9875">
        <v>1</v>
      </c>
      <c r="F9875">
        <v>4</v>
      </c>
      <c r="G9875" t="s">
        <v>36385</v>
      </c>
    </row>
    <row r="9876" spans="1:8" x14ac:dyDescent="0.25">
      <c r="A9876" t="s">
        <v>1153</v>
      </c>
      <c r="B9876" t="s">
        <v>1154</v>
      </c>
      <c r="C9876" t="s">
        <v>1155</v>
      </c>
      <c r="D9876" t="s">
        <v>1156</v>
      </c>
      <c r="E9876">
        <v>1</v>
      </c>
      <c r="F9876">
        <v>12</v>
      </c>
      <c r="G9876" t="s">
        <v>41</v>
      </c>
    </row>
    <row r="9877" spans="1:8" x14ac:dyDescent="0.25">
      <c r="A9877" t="s">
        <v>36386</v>
      </c>
      <c r="B9877" t="s">
        <v>36387</v>
      </c>
      <c r="C9877" t="s">
        <v>36388</v>
      </c>
      <c r="D9877" t="s">
        <v>36389</v>
      </c>
      <c r="E9877">
        <v>1</v>
      </c>
      <c r="F9877">
        <v>24</v>
      </c>
      <c r="G9877" t="s">
        <v>41</v>
      </c>
    </row>
    <row r="9878" spans="1:8" x14ac:dyDescent="0.25">
      <c r="A9878" t="s">
        <v>36390</v>
      </c>
      <c r="B9878" t="s">
        <v>36391</v>
      </c>
      <c r="C9878" t="s">
        <v>36392</v>
      </c>
      <c r="D9878" t="s">
        <v>36393</v>
      </c>
      <c r="E9878">
        <v>1</v>
      </c>
      <c r="F9878">
        <v>12</v>
      </c>
      <c r="G9878" t="s">
        <v>41</v>
      </c>
    </row>
    <row r="9879" spans="1:8" x14ac:dyDescent="0.25">
      <c r="A9879" t="s">
        <v>36394</v>
      </c>
      <c r="B9879" t="s">
        <v>36395</v>
      </c>
      <c r="C9879" t="s">
        <v>36396</v>
      </c>
      <c r="D9879" t="s">
        <v>36397</v>
      </c>
      <c r="E9879">
        <v>1</v>
      </c>
      <c r="F9879">
        <v>24</v>
      </c>
      <c r="G9879" t="s">
        <v>41</v>
      </c>
    </row>
    <row r="9880" spans="1:8" x14ac:dyDescent="0.25">
      <c r="A9880" t="s">
        <v>36398</v>
      </c>
      <c r="B9880" t="s">
        <v>36399</v>
      </c>
      <c r="C9880" t="s">
        <v>36400</v>
      </c>
      <c r="D9880" t="s">
        <v>36401</v>
      </c>
      <c r="E9880">
        <v>1</v>
      </c>
      <c r="F9880">
        <v>12</v>
      </c>
      <c r="G9880" t="s">
        <v>41</v>
      </c>
    </row>
    <row r="9881" spans="1:8" x14ac:dyDescent="0.25">
      <c r="A9881" t="s">
        <v>36402</v>
      </c>
      <c r="B9881" t="s">
        <v>36403</v>
      </c>
      <c r="C9881" t="s">
        <v>36404</v>
      </c>
      <c r="D9881" t="s">
        <v>36405</v>
      </c>
      <c r="E9881">
        <v>1</v>
      </c>
      <c r="F9881">
        <v>12</v>
      </c>
      <c r="G9881" t="s">
        <v>36406</v>
      </c>
    </row>
    <row r="9882" spans="1:8" x14ac:dyDescent="0.25">
      <c r="A9882" t="s">
        <v>36407</v>
      </c>
      <c r="B9882" t="s">
        <v>36408</v>
      </c>
      <c r="C9882" t="s">
        <v>36409</v>
      </c>
      <c r="D9882" t="s">
        <v>36410</v>
      </c>
      <c r="E9882">
        <v>1</v>
      </c>
      <c r="F9882">
        <v>12</v>
      </c>
      <c r="G9882" t="s">
        <v>41</v>
      </c>
    </row>
    <row r="9883" spans="1:8" x14ac:dyDescent="0.25">
      <c r="A9883" t="s">
        <v>36411</v>
      </c>
      <c r="B9883" t="s">
        <v>36412</v>
      </c>
      <c r="C9883" t="s">
        <v>36413</v>
      </c>
      <c r="D9883" t="s">
        <v>36414</v>
      </c>
      <c r="E9883">
        <v>1</v>
      </c>
      <c r="F9883">
        <v>9</v>
      </c>
      <c r="G9883" t="s">
        <v>41</v>
      </c>
    </row>
    <row r="9884" spans="1:8" x14ac:dyDescent="0.25">
      <c r="A9884" t="s">
        <v>1157</v>
      </c>
      <c r="B9884" t="s">
        <v>1157</v>
      </c>
      <c r="C9884" t="s">
        <v>1158</v>
      </c>
      <c r="D9884" t="s">
        <v>1159</v>
      </c>
      <c r="E9884">
        <v>1</v>
      </c>
      <c r="F9884">
        <v>24</v>
      </c>
      <c r="G9884" t="s">
        <v>8</v>
      </c>
    </row>
    <row r="9885" spans="1:8" x14ac:dyDescent="0.25">
      <c r="A9885" t="s">
        <v>36415</v>
      </c>
      <c r="B9885" t="s">
        <v>36416</v>
      </c>
      <c r="C9885" t="s">
        <v>36417</v>
      </c>
      <c r="D9885" t="s">
        <v>36418</v>
      </c>
      <c r="E9885">
        <v>1</v>
      </c>
      <c r="F9885">
        <v>2</v>
      </c>
      <c r="G9885" t="s">
        <v>36419</v>
      </c>
    </row>
    <row r="9886" spans="1:8" x14ac:dyDescent="0.25">
      <c r="A9886" t="s">
        <v>36420</v>
      </c>
      <c r="B9886" t="s">
        <v>36420</v>
      </c>
      <c r="C9886" t="s">
        <v>36421</v>
      </c>
      <c r="E9886">
        <v>1</v>
      </c>
      <c r="F9886">
        <v>4</v>
      </c>
      <c r="G9886" t="s">
        <v>36422</v>
      </c>
    </row>
    <row r="9887" spans="1:8" x14ac:dyDescent="0.25">
      <c r="A9887" t="s">
        <v>36423</v>
      </c>
      <c r="B9887" t="s">
        <v>36423</v>
      </c>
      <c r="C9887" t="s">
        <v>36424</v>
      </c>
      <c r="E9887">
        <v>1</v>
      </c>
      <c r="F9887">
        <v>3</v>
      </c>
      <c r="G9887" t="s">
        <v>1947</v>
      </c>
    </row>
    <row r="9888" spans="1:8" x14ac:dyDescent="0.25">
      <c r="A9888" t="s">
        <v>36425</v>
      </c>
      <c r="B9888" t="s">
        <v>36426</v>
      </c>
      <c r="C9888" t="s">
        <v>36427</v>
      </c>
      <c r="D9888" t="s">
        <v>36428</v>
      </c>
      <c r="E9888">
        <v>1</v>
      </c>
      <c r="F9888">
        <v>3</v>
      </c>
      <c r="G9888" t="s">
        <v>36429</v>
      </c>
      <c r="H9888" t="s">
        <v>85271</v>
      </c>
    </row>
    <row r="9889" spans="1:8" x14ac:dyDescent="0.25">
      <c r="A9889" t="s">
        <v>36430</v>
      </c>
      <c r="B9889" t="s">
        <v>36431</v>
      </c>
      <c r="C9889" t="s">
        <v>36432</v>
      </c>
      <c r="E9889">
        <v>1</v>
      </c>
      <c r="F9889">
        <v>3</v>
      </c>
      <c r="G9889" t="s">
        <v>36433</v>
      </c>
      <c r="H9889" t="s">
        <v>85271</v>
      </c>
    </row>
    <row r="9890" spans="1:8" x14ac:dyDescent="0.25">
      <c r="A9890" t="s">
        <v>36434</v>
      </c>
      <c r="B9890" t="s">
        <v>36435</v>
      </c>
      <c r="C9890" t="s">
        <v>36436</v>
      </c>
      <c r="D9890" t="s">
        <v>36437</v>
      </c>
      <c r="E9890">
        <v>1</v>
      </c>
      <c r="F9890">
        <v>8</v>
      </c>
      <c r="G9890" t="s">
        <v>36438</v>
      </c>
    </row>
    <row r="9891" spans="1:8" x14ac:dyDescent="0.25">
      <c r="A9891" t="s">
        <v>36439</v>
      </c>
      <c r="B9891" t="s">
        <v>36440</v>
      </c>
      <c r="C9891" t="s">
        <v>36441</v>
      </c>
      <c r="D9891" t="s">
        <v>36442</v>
      </c>
      <c r="E9891">
        <v>1</v>
      </c>
      <c r="F9891">
        <v>12</v>
      </c>
      <c r="G9891" t="s">
        <v>2830</v>
      </c>
    </row>
    <row r="9892" spans="1:8" x14ac:dyDescent="0.25">
      <c r="A9892" t="s">
        <v>36443</v>
      </c>
      <c r="B9892" t="s">
        <v>36444</v>
      </c>
      <c r="C9892" t="s">
        <v>36445</v>
      </c>
      <c r="D9892" t="s">
        <v>36446</v>
      </c>
      <c r="E9892">
        <v>1</v>
      </c>
      <c r="F9892">
        <v>4</v>
      </c>
      <c r="G9892" t="s">
        <v>4617</v>
      </c>
    </row>
    <row r="9893" spans="1:8" x14ac:dyDescent="0.25">
      <c r="A9893" t="s">
        <v>36447</v>
      </c>
      <c r="B9893" t="s">
        <v>36448</v>
      </c>
      <c r="C9893" t="s">
        <v>36449</v>
      </c>
      <c r="D9893" t="s">
        <v>36450</v>
      </c>
      <c r="E9893">
        <v>10</v>
      </c>
      <c r="F9893">
        <v>10</v>
      </c>
      <c r="G9893" t="s">
        <v>164</v>
      </c>
    </row>
    <row r="9894" spans="1:8" x14ac:dyDescent="0.25">
      <c r="A9894" t="s">
        <v>36451</v>
      </c>
      <c r="B9894" t="s">
        <v>36452</v>
      </c>
      <c r="C9894" t="s">
        <v>36453</v>
      </c>
      <c r="D9894" t="s">
        <v>36454</v>
      </c>
      <c r="E9894">
        <v>1</v>
      </c>
      <c r="F9894">
        <v>4</v>
      </c>
      <c r="G9894" t="s">
        <v>2836</v>
      </c>
    </row>
    <row r="9895" spans="1:8" x14ac:dyDescent="0.25">
      <c r="A9895" t="s">
        <v>1160</v>
      </c>
      <c r="B9895" t="s">
        <v>1161</v>
      </c>
      <c r="C9895" t="s">
        <v>1162</v>
      </c>
      <c r="D9895" t="s">
        <v>1163</v>
      </c>
      <c r="E9895">
        <v>1</v>
      </c>
      <c r="F9895">
        <v>12</v>
      </c>
      <c r="G9895" t="s">
        <v>104</v>
      </c>
    </row>
    <row r="9896" spans="1:8" x14ac:dyDescent="0.25">
      <c r="A9896" t="s">
        <v>36455</v>
      </c>
      <c r="B9896" t="s">
        <v>36456</v>
      </c>
      <c r="C9896" t="s">
        <v>36457</v>
      </c>
      <c r="D9896" t="s">
        <v>36458</v>
      </c>
      <c r="E9896">
        <v>1</v>
      </c>
      <c r="F9896">
        <v>4</v>
      </c>
      <c r="G9896" t="s">
        <v>36459</v>
      </c>
    </row>
    <row r="9897" spans="1:8" x14ac:dyDescent="0.25">
      <c r="A9897" t="s">
        <v>36460</v>
      </c>
      <c r="B9897" t="s">
        <v>36461</v>
      </c>
      <c r="C9897" t="s">
        <v>36462</v>
      </c>
      <c r="D9897" t="s">
        <v>36463</v>
      </c>
      <c r="E9897">
        <v>2</v>
      </c>
      <c r="F9897">
        <v>6</v>
      </c>
      <c r="G9897" t="s">
        <v>259</v>
      </c>
    </row>
    <row r="9898" spans="1:8" x14ac:dyDescent="0.25">
      <c r="A9898" t="s">
        <v>36464</v>
      </c>
      <c r="B9898" t="s">
        <v>36465</v>
      </c>
      <c r="D9898" t="s">
        <v>36466</v>
      </c>
      <c r="E9898">
        <v>1</v>
      </c>
      <c r="F9898">
        <v>2</v>
      </c>
      <c r="G9898" t="s">
        <v>36467</v>
      </c>
      <c r="H9898" t="s">
        <v>85271</v>
      </c>
    </row>
    <row r="9899" spans="1:8" x14ac:dyDescent="0.25">
      <c r="A9899" t="s">
        <v>36468</v>
      </c>
      <c r="B9899" t="s">
        <v>36469</v>
      </c>
      <c r="C9899" t="s">
        <v>36470</v>
      </c>
      <c r="D9899" t="s">
        <v>52740</v>
      </c>
      <c r="E9899">
        <v>1</v>
      </c>
      <c r="F9899">
        <v>6</v>
      </c>
      <c r="G9899" t="s">
        <v>300</v>
      </c>
    </row>
    <row r="9900" spans="1:8" x14ac:dyDescent="0.25">
      <c r="A9900" t="s">
        <v>36471</v>
      </c>
      <c r="B9900" t="s">
        <v>36471</v>
      </c>
      <c r="C9900" t="s">
        <v>36472</v>
      </c>
      <c r="E9900">
        <v>1</v>
      </c>
      <c r="F9900">
        <v>4</v>
      </c>
      <c r="G9900" t="s">
        <v>36473</v>
      </c>
    </row>
    <row r="9901" spans="1:8" x14ac:dyDescent="0.25">
      <c r="A9901" t="s">
        <v>36474</v>
      </c>
      <c r="B9901" t="s">
        <v>36475</v>
      </c>
      <c r="C9901" t="s">
        <v>36476</v>
      </c>
      <c r="E9901">
        <v>1</v>
      </c>
      <c r="F9901">
        <v>12</v>
      </c>
      <c r="G9901" t="s">
        <v>36477</v>
      </c>
    </row>
    <row r="9902" spans="1:8" x14ac:dyDescent="0.25">
      <c r="A9902" t="s">
        <v>36478</v>
      </c>
      <c r="B9902" t="s">
        <v>36479</v>
      </c>
      <c r="C9902" t="s">
        <v>36480</v>
      </c>
      <c r="E9902">
        <v>1</v>
      </c>
      <c r="F9902">
        <v>4</v>
      </c>
      <c r="G9902" t="s">
        <v>36481</v>
      </c>
    </row>
    <row r="9903" spans="1:8" x14ac:dyDescent="0.25">
      <c r="A9903" t="s">
        <v>86120</v>
      </c>
      <c r="B9903" t="s">
        <v>86121</v>
      </c>
      <c r="C9903" t="s">
        <v>87366</v>
      </c>
      <c r="D9903" t="s">
        <v>87367</v>
      </c>
      <c r="E9903">
        <v>1</v>
      </c>
      <c r="F9903">
        <v>4</v>
      </c>
      <c r="G9903" t="s">
        <v>88075</v>
      </c>
    </row>
    <row r="9904" spans="1:8" x14ac:dyDescent="0.25">
      <c r="A9904" t="s">
        <v>36482</v>
      </c>
      <c r="B9904" t="s">
        <v>36483</v>
      </c>
      <c r="C9904" t="s">
        <v>36484</v>
      </c>
      <c r="D9904" t="s">
        <v>36485</v>
      </c>
      <c r="E9904">
        <v>1</v>
      </c>
      <c r="F9904">
        <v>4</v>
      </c>
      <c r="G9904" t="s">
        <v>2975</v>
      </c>
    </row>
    <row r="9905" spans="1:8" x14ac:dyDescent="0.25">
      <c r="A9905" t="s">
        <v>1164</v>
      </c>
      <c r="B9905" t="s">
        <v>1165</v>
      </c>
      <c r="C9905" t="s">
        <v>1166</v>
      </c>
      <c r="D9905" t="s">
        <v>1167</v>
      </c>
      <c r="E9905">
        <v>1</v>
      </c>
      <c r="F9905">
        <v>6</v>
      </c>
      <c r="G9905" t="s">
        <v>222</v>
      </c>
    </row>
    <row r="9906" spans="1:8" x14ac:dyDescent="0.25">
      <c r="A9906" t="s">
        <v>36486</v>
      </c>
      <c r="B9906" t="s">
        <v>36487</v>
      </c>
      <c r="C9906" t="s">
        <v>36488</v>
      </c>
      <c r="E9906">
        <v>1</v>
      </c>
      <c r="F9906">
        <v>1</v>
      </c>
      <c r="G9906" t="s">
        <v>36489</v>
      </c>
    </row>
    <row r="9907" spans="1:8" x14ac:dyDescent="0.25">
      <c r="A9907" t="s">
        <v>52741</v>
      </c>
      <c r="B9907" t="s">
        <v>52742</v>
      </c>
      <c r="C9907" t="s">
        <v>52743</v>
      </c>
      <c r="D9907" t="s">
        <v>52744</v>
      </c>
      <c r="E9907">
        <v>1</v>
      </c>
      <c r="F9907">
        <v>4</v>
      </c>
      <c r="G9907" t="s">
        <v>26389</v>
      </c>
    </row>
    <row r="9908" spans="1:8" x14ac:dyDescent="0.25">
      <c r="A9908" t="s">
        <v>36490</v>
      </c>
      <c r="B9908" t="s">
        <v>36491</v>
      </c>
      <c r="D9908" t="s">
        <v>36492</v>
      </c>
      <c r="E9908">
        <v>1</v>
      </c>
      <c r="F9908">
        <v>1</v>
      </c>
      <c r="G9908" t="s">
        <v>2554</v>
      </c>
      <c r="H9908" t="s">
        <v>85271</v>
      </c>
    </row>
    <row r="9909" spans="1:8" x14ac:dyDescent="0.25">
      <c r="A9909" t="s">
        <v>36493</v>
      </c>
      <c r="B9909" t="s">
        <v>36494</v>
      </c>
      <c r="C9909" t="s">
        <v>36495</v>
      </c>
      <c r="D9909" t="s">
        <v>36496</v>
      </c>
      <c r="E9909">
        <v>1</v>
      </c>
      <c r="F9909">
        <v>1</v>
      </c>
      <c r="G9909" t="s">
        <v>52257</v>
      </c>
    </row>
    <row r="9910" spans="1:8" x14ac:dyDescent="0.25">
      <c r="A9910" t="s">
        <v>36497</v>
      </c>
      <c r="B9910" t="s">
        <v>36498</v>
      </c>
      <c r="C9910" t="s">
        <v>36499</v>
      </c>
      <c r="D9910" t="s">
        <v>36500</v>
      </c>
      <c r="E9910">
        <v>1</v>
      </c>
      <c r="F9910">
        <v>4</v>
      </c>
      <c r="G9910" t="s">
        <v>36497</v>
      </c>
    </row>
    <row r="9911" spans="1:8" x14ac:dyDescent="0.25">
      <c r="A9911" t="s">
        <v>36501</v>
      </c>
      <c r="B9911" t="s">
        <v>36502</v>
      </c>
      <c r="C9911" t="s">
        <v>36503</v>
      </c>
      <c r="E9911">
        <v>1</v>
      </c>
      <c r="F9911">
        <v>4</v>
      </c>
      <c r="G9911" t="s">
        <v>36504</v>
      </c>
    </row>
    <row r="9912" spans="1:8" x14ac:dyDescent="0.25">
      <c r="A9912" t="s">
        <v>36505</v>
      </c>
      <c r="B9912" t="s">
        <v>36506</v>
      </c>
      <c r="C9912" t="s">
        <v>36507</v>
      </c>
      <c r="D9912" t="s">
        <v>52745</v>
      </c>
      <c r="E9912">
        <v>1</v>
      </c>
      <c r="F9912">
        <v>2</v>
      </c>
      <c r="G9912" t="s">
        <v>36508</v>
      </c>
      <c r="H9912" t="s">
        <v>85271</v>
      </c>
    </row>
    <row r="9913" spans="1:8" x14ac:dyDescent="0.25">
      <c r="A9913" t="s">
        <v>36509</v>
      </c>
      <c r="B9913" t="s">
        <v>36510</v>
      </c>
      <c r="C9913" t="s">
        <v>36511</v>
      </c>
      <c r="E9913">
        <v>1</v>
      </c>
      <c r="F9913">
        <v>2</v>
      </c>
      <c r="G9913" t="s">
        <v>36512</v>
      </c>
    </row>
    <row r="9914" spans="1:8" x14ac:dyDescent="0.25">
      <c r="A9914" t="s">
        <v>36513</v>
      </c>
      <c r="B9914" t="s">
        <v>36514</v>
      </c>
      <c r="C9914" t="s">
        <v>36515</v>
      </c>
      <c r="D9914" t="s">
        <v>52746</v>
      </c>
      <c r="E9914">
        <v>1</v>
      </c>
      <c r="F9914">
        <v>3</v>
      </c>
      <c r="G9914" t="s">
        <v>36516</v>
      </c>
      <c r="H9914" t="s">
        <v>85271</v>
      </c>
    </row>
    <row r="9915" spans="1:8" x14ac:dyDescent="0.25">
      <c r="A9915" t="s">
        <v>36517</v>
      </c>
      <c r="B9915" t="s">
        <v>36518</v>
      </c>
      <c r="C9915" t="s">
        <v>36519</v>
      </c>
      <c r="E9915">
        <v>1</v>
      </c>
      <c r="F9915">
        <v>2</v>
      </c>
      <c r="G9915" t="s">
        <v>88076</v>
      </c>
    </row>
    <row r="9916" spans="1:8" x14ac:dyDescent="0.25">
      <c r="A9916" t="s">
        <v>36520</v>
      </c>
      <c r="B9916" t="s">
        <v>36521</v>
      </c>
      <c r="C9916" t="s">
        <v>36522</v>
      </c>
      <c r="E9916">
        <v>1</v>
      </c>
      <c r="F9916">
        <v>3</v>
      </c>
      <c r="G9916" t="s">
        <v>36523</v>
      </c>
    </row>
    <row r="9917" spans="1:8" x14ac:dyDescent="0.25">
      <c r="A9917" t="s">
        <v>36524</v>
      </c>
      <c r="B9917" t="s">
        <v>36525</v>
      </c>
      <c r="C9917" t="s">
        <v>36526</v>
      </c>
      <c r="E9917">
        <v>1</v>
      </c>
      <c r="F9917">
        <v>1</v>
      </c>
      <c r="G9917" t="s">
        <v>36527</v>
      </c>
    </row>
    <row r="9918" spans="1:8" x14ac:dyDescent="0.25">
      <c r="A9918" t="s">
        <v>36528</v>
      </c>
      <c r="B9918" t="s">
        <v>36529</v>
      </c>
      <c r="C9918" t="s">
        <v>36530</v>
      </c>
      <c r="D9918" t="s">
        <v>36531</v>
      </c>
      <c r="E9918">
        <v>1</v>
      </c>
      <c r="F9918">
        <v>4</v>
      </c>
      <c r="G9918" t="s">
        <v>52620</v>
      </c>
      <c r="H9918" t="s">
        <v>85271</v>
      </c>
    </row>
    <row r="9919" spans="1:8" x14ac:dyDescent="0.25">
      <c r="A9919" t="s">
        <v>36532</v>
      </c>
      <c r="B9919" t="s">
        <v>36533</v>
      </c>
      <c r="C9919" t="s">
        <v>36534</v>
      </c>
      <c r="E9919">
        <v>1</v>
      </c>
      <c r="F9919">
        <v>2</v>
      </c>
      <c r="G9919" t="s">
        <v>36535</v>
      </c>
    </row>
    <row r="9920" spans="1:8" x14ac:dyDescent="0.25">
      <c r="A9920" t="s">
        <v>36536</v>
      </c>
      <c r="B9920" t="s">
        <v>36537</v>
      </c>
      <c r="C9920" t="s">
        <v>36538</v>
      </c>
      <c r="D9920" t="s">
        <v>36539</v>
      </c>
      <c r="E9920">
        <v>1</v>
      </c>
      <c r="F9920">
        <v>3</v>
      </c>
      <c r="G9920" t="s">
        <v>33048</v>
      </c>
      <c r="H9920" t="s">
        <v>85271</v>
      </c>
    </row>
    <row r="9921" spans="1:8" x14ac:dyDescent="0.25">
      <c r="A9921" t="s">
        <v>36540</v>
      </c>
      <c r="B9921" t="s">
        <v>36541</v>
      </c>
      <c r="C9921" t="s">
        <v>36542</v>
      </c>
      <c r="E9921">
        <v>1</v>
      </c>
      <c r="F9921">
        <v>2</v>
      </c>
      <c r="G9921" t="s">
        <v>36540</v>
      </c>
    </row>
    <row r="9922" spans="1:8" x14ac:dyDescent="0.25">
      <c r="A9922" t="s">
        <v>36543</v>
      </c>
      <c r="B9922" t="s">
        <v>36544</v>
      </c>
      <c r="C9922" t="s">
        <v>36545</v>
      </c>
      <c r="E9922">
        <v>1</v>
      </c>
      <c r="F9922">
        <v>2</v>
      </c>
      <c r="G9922" t="s">
        <v>36546</v>
      </c>
    </row>
    <row r="9923" spans="1:8" x14ac:dyDescent="0.25">
      <c r="A9923" t="s">
        <v>36547</v>
      </c>
      <c r="B9923" t="s">
        <v>36548</v>
      </c>
      <c r="C9923" t="s">
        <v>36549</v>
      </c>
      <c r="E9923">
        <v>1</v>
      </c>
      <c r="F9923">
        <v>3</v>
      </c>
      <c r="G9923" t="s">
        <v>36550</v>
      </c>
    </row>
    <row r="9924" spans="1:8" x14ac:dyDescent="0.25">
      <c r="A9924" t="s">
        <v>36551</v>
      </c>
      <c r="B9924" t="s">
        <v>36552</v>
      </c>
      <c r="C9924" t="s">
        <v>36553</v>
      </c>
      <c r="E9924">
        <v>1</v>
      </c>
      <c r="F9924">
        <v>1</v>
      </c>
      <c r="G9924" t="s">
        <v>36554</v>
      </c>
    </row>
    <row r="9925" spans="1:8" x14ac:dyDescent="0.25">
      <c r="A9925" t="s">
        <v>36555</v>
      </c>
      <c r="B9925" t="s">
        <v>36556</v>
      </c>
      <c r="C9925" t="s">
        <v>36557</v>
      </c>
      <c r="E9925">
        <v>1</v>
      </c>
      <c r="F9925">
        <v>2</v>
      </c>
      <c r="G9925" t="s">
        <v>36558</v>
      </c>
    </row>
    <row r="9926" spans="1:8" x14ac:dyDescent="0.25">
      <c r="A9926" t="s">
        <v>36559</v>
      </c>
      <c r="B9926" t="s">
        <v>36560</v>
      </c>
      <c r="C9926" t="s">
        <v>36561</v>
      </c>
      <c r="E9926">
        <v>1</v>
      </c>
      <c r="F9926">
        <v>4</v>
      </c>
      <c r="G9926" t="s">
        <v>29978</v>
      </c>
      <c r="H9926" t="s">
        <v>85271</v>
      </c>
    </row>
    <row r="9927" spans="1:8" x14ac:dyDescent="0.25">
      <c r="A9927" t="s">
        <v>36562</v>
      </c>
      <c r="B9927" t="s">
        <v>36562</v>
      </c>
      <c r="C9927" t="s">
        <v>36563</v>
      </c>
      <c r="D9927" t="s">
        <v>36564</v>
      </c>
      <c r="E9927">
        <v>1</v>
      </c>
      <c r="F9927">
        <v>4</v>
      </c>
      <c r="G9927" t="s">
        <v>222</v>
      </c>
    </row>
    <row r="9928" spans="1:8" x14ac:dyDescent="0.25">
      <c r="A9928" t="s">
        <v>36565</v>
      </c>
      <c r="B9928" t="s">
        <v>36566</v>
      </c>
      <c r="C9928" t="s">
        <v>36567</v>
      </c>
      <c r="D9928" t="s">
        <v>36568</v>
      </c>
      <c r="E9928">
        <v>6</v>
      </c>
      <c r="F9928">
        <v>6</v>
      </c>
      <c r="G9928" t="s">
        <v>1416</v>
      </c>
    </row>
    <row r="9929" spans="1:8" x14ac:dyDescent="0.25">
      <c r="A9929" t="s">
        <v>36569</v>
      </c>
      <c r="B9929" t="s">
        <v>36570</v>
      </c>
      <c r="C9929" t="s">
        <v>36571</v>
      </c>
      <c r="D9929" t="s">
        <v>36572</v>
      </c>
      <c r="E9929">
        <v>1</v>
      </c>
      <c r="F9929">
        <v>12</v>
      </c>
      <c r="G9929" t="s">
        <v>96</v>
      </c>
    </row>
    <row r="9930" spans="1:8" x14ac:dyDescent="0.25">
      <c r="A9930" t="s">
        <v>36573</v>
      </c>
      <c r="B9930" t="s">
        <v>36574</v>
      </c>
      <c r="C9930" t="s">
        <v>36575</v>
      </c>
      <c r="D9930" t="s">
        <v>36576</v>
      </c>
      <c r="E9930">
        <v>1</v>
      </c>
      <c r="F9930">
        <v>4</v>
      </c>
      <c r="G9930" t="s">
        <v>273</v>
      </c>
    </row>
    <row r="9931" spans="1:8" x14ac:dyDescent="0.25">
      <c r="A9931" t="s">
        <v>86122</v>
      </c>
      <c r="B9931" t="s">
        <v>86123</v>
      </c>
      <c r="C9931" t="s">
        <v>87368</v>
      </c>
      <c r="D9931" t="s">
        <v>87369</v>
      </c>
      <c r="E9931">
        <v>1</v>
      </c>
      <c r="F9931">
        <v>2</v>
      </c>
      <c r="G9931" t="s">
        <v>88077</v>
      </c>
    </row>
    <row r="9932" spans="1:8" x14ac:dyDescent="0.25">
      <c r="A9932" t="s">
        <v>36580</v>
      </c>
      <c r="B9932" t="s">
        <v>36581</v>
      </c>
      <c r="C9932" t="s">
        <v>36582</v>
      </c>
      <c r="D9932" t="s">
        <v>36583</v>
      </c>
      <c r="E9932">
        <v>1</v>
      </c>
      <c r="F9932">
        <v>4</v>
      </c>
      <c r="G9932" t="s">
        <v>2334</v>
      </c>
    </row>
    <row r="9933" spans="1:8" x14ac:dyDescent="0.25">
      <c r="A9933" t="s">
        <v>36584</v>
      </c>
      <c r="B9933" t="s">
        <v>36585</v>
      </c>
      <c r="C9933" t="s">
        <v>36586</v>
      </c>
      <c r="D9933" t="s">
        <v>36587</v>
      </c>
      <c r="E9933">
        <v>1</v>
      </c>
      <c r="F9933">
        <v>4</v>
      </c>
      <c r="G9933" t="s">
        <v>36588</v>
      </c>
    </row>
    <row r="9934" spans="1:8" x14ac:dyDescent="0.25">
      <c r="A9934" t="s">
        <v>52747</v>
      </c>
      <c r="B9934" t="s">
        <v>52748</v>
      </c>
      <c r="D9934" t="s">
        <v>52749</v>
      </c>
      <c r="E9934">
        <v>1</v>
      </c>
      <c r="F9934">
        <v>4</v>
      </c>
      <c r="G9934" t="s">
        <v>5543</v>
      </c>
    </row>
    <row r="9935" spans="1:8" x14ac:dyDescent="0.25">
      <c r="A9935" t="s">
        <v>86124</v>
      </c>
      <c r="B9935" t="s">
        <v>36589</v>
      </c>
      <c r="C9935" t="s">
        <v>36590</v>
      </c>
      <c r="E9935">
        <v>1</v>
      </c>
      <c r="F9935">
        <v>6</v>
      </c>
      <c r="G9935" t="s">
        <v>3395</v>
      </c>
    </row>
    <row r="9936" spans="1:8" x14ac:dyDescent="0.25">
      <c r="A9936" t="s">
        <v>36595</v>
      </c>
      <c r="B9936" t="s">
        <v>36596</v>
      </c>
      <c r="C9936" t="s">
        <v>36597</v>
      </c>
      <c r="D9936" t="s">
        <v>36598</v>
      </c>
      <c r="E9936">
        <v>1</v>
      </c>
      <c r="F9936">
        <v>6</v>
      </c>
      <c r="G9936" t="s">
        <v>300</v>
      </c>
    </row>
    <row r="9937" spans="1:8" x14ac:dyDescent="0.25">
      <c r="A9937" t="s">
        <v>36606</v>
      </c>
      <c r="B9937" t="s">
        <v>36607</v>
      </c>
      <c r="C9937" t="s">
        <v>36608</v>
      </c>
      <c r="E9937">
        <v>4</v>
      </c>
      <c r="F9937">
        <v>4</v>
      </c>
      <c r="G9937" t="s">
        <v>234</v>
      </c>
    </row>
    <row r="9938" spans="1:8" x14ac:dyDescent="0.25">
      <c r="A9938" t="s">
        <v>86125</v>
      </c>
      <c r="B9938" t="s">
        <v>86126</v>
      </c>
      <c r="D9938" t="s">
        <v>87370</v>
      </c>
      <c r="E9938">
        <v>1</v>
      </c>
      <c r="F9938">
        <v>1</v>
      </c>
      <c r="G9938" t="s">
        <v>4650</v>
      </c>
    </row>
    <row r="9939" spans="1:8" x14ac:dyDescent="0.25">
      <c r="A9939" t="s">
        <v>36609</v>
      </c>
      <c r="B9939" t="s">
        <v>36610</v>
      </c>
      <c r="C9939" t="s">
        <v>36611</v>
      </c>
      <c r="E9939">
        <v>1</v>
      </c>
      <c r="F9939">
        <v>6</v>
      </c>
      <c r="G9939" t="s">
        <v>36612</v>
      </c>
    </row>
    <row r="9940" spans="1:8" x14ac:dyDescent="0.25">
      <c r="A9940" t="s">
        <v>36613</v>
      </c>
      <c r="B9940" t="s">
        <v>36614</v>
      </c>
      <c r="C9940" t="s">
        <v>36615</v>
      </c>
      <c r="E9940">
        <v>1</v>
      </c>
      <c r="F9940">
        <v>4</v>
      </c>
      <c r="G9940" t="s">
        <v>834</v>
      </c>
    </row>
    <row r="9941" spans="1:8" x14ac:dyDescent="0.25">
      <c r="A9941" t="s">
        <v>36616</v>
      </c>
      <c r="B9941" t="s">
        <v>36616</v>
      </c>
      <c r="D9941" t="s">
        <v>36617</v>
      </c>
      <c r="E9941">
        <v>1</v>
      </c>
      <c r="F9941">
        <v>4</v>
      </c>
      <c r="G9941" t="s">
        <v>36618</v>
      </c>
      <c r="H9941" t="s">
        <v>85271</v>
      </c>
    </row>
    <row r="9942" spans="1:8" x14ac:dyDescent="0.25">
      <c r="A9942" t="s">
        <v>36619</v>
      </c>
      <c r="B9942" t="s">
        <v>36620</v>
      </c>
      <c r="C9942" t="s">
        <v>36621</v>
      </c>
      <c r="D9942" t="s">
        <v>36622</v>
      </c>
      <c r="E9942">
        <v>1</v>
      </c>
      <c r="F9942">
        <v>4</v>
      </c>
      <c r="G9942" t="s">
        <v>36623</v>
      </c>
    </row>
    <row r="9943" spans="1:8" x14ac:dyDescent="0.25">
      <c r="A9943" t="s">
        <v>36624</v>
      </c>
      <c r="B9943" t="s">
        <v>36625</v>
      </c>
      <c r="D9943" t="s">
        <v>36626</v>
      </c>
      <c r="E9943">
        <v>1</v>
      </c>
      <c r="F9943">
        <v>1</v>
      </c>
      <c r="G9943" t="s">
        <v>666</v>
      </c>
      <c r="H9943" t="s">
        <v>85271</v>
      </c>
    </row>
    <row r="9944" spans="1:8" x14ac:dyDescent="0.25">
      <c r="A9944" t="s">
        <v>36627</v>
      </c>
      <c r="B9944" t="s">
        <v>36628</v>
      </c>
      <c r="C9944" t="s">
        <v>36629</v>
      </c>
      <c r="D9944" t="s">
        <v>36630</v>
      </c>
      <c r="E9944">
        <v>1</v>
      </c>
      <c r="F9944">
        <v>6</v>
      </c>
      <c r="G9944" t="s">
        <v>776</v>
      </c>
    </row>
    <row r="9945" spans="1:8" x14ac:dyDescent="0.25">
      <c r="A9945" t="s">
        <v>36631</v>
      </c>
      <c r="B9945" t="s">
        <v>36632</v>
      </c>
      <c r="C9945" t="s">
        <v>36633</v>
      </c>
      <c r="E9945">
        <v>1</v>
      </c>
      <c r="F9945">
        <v>12</v>
      </c>
      <c r="G9945" t="s">
        <v>137</v>
      </c>
    </row>
    <row r="9946" spans="1:8" x14ac:dyDescent="0.25">
      <c r="A9946" t="s">
        <v>36634</v>
      </c>
      <c r="B9946" t="s">
        <v>36635</v>
      </c>
      <c r="C9946" t="s">
        <v>36636</v>
      </c>
      <c r="E9946">
        <v>10</v>
      </c>
      <c r="F9946">
        <v>10</v>
      </c>
      <c r="G9946" t="s">
        <v>234</v>
      </c>
    </row>
    <row r="9947" spans="1:8" x14ac:dyDescent="0.25">
      <c r="A9947" t="s">
        <v>36637</v>
      </c>
      <c r="B9947" t="s">
        <v>36638</v>
      </c>
      <c r="C9947" t="s">
        <v>36639</v>
      </c>
      <c r="D9947" t="s">
        <v>36640</v>
      </c>
      <c r="E9947">
        <v>1</v>
      </c>
      <c r="F9947">
        <v>4</v>
      </c>
      <c r="G9947" t="s">
        <v>300</v>
      </c>
    </row>
    <row r="9948" spans="1:8" x14ac:dyDescent="0.25">
      <c r="A9948" t="s">
        <v>36641</v>
      </c>
      <c r="B9948" t="s">
        <v>36642</v>
      </c>
      <c r="D9948" t="s">
        <v>36643</v>
      </c>
      <c r="E9948">
        <v>1</v>
      </c>
      <c r="F9948">
        <v>1</v>
      </c>
      <c r="G9948" t="s">
        <v>2554</v>
      </c>
    </row>
    <row r="9949" spans="1:8" x14ac:dyDescent="0.25">
      <c r="A9949" t="s">
        <v>36644</v>
      </c>
      <c r="B9949" t="s">
        <v>36645</v>
      </c>
      <c r="C9949" t="s">
        <v>36646</v>
      </c>
      <c r="E9949">
        <v>1</v>
      </c>
      <c r="F9949">
        <v>12</v>
      </c>
      <c r="G9949" t="s">
        <v>300</v>
      </c>
    </row>
    <row r="9950" spans="1:8" x14ac:dyDescent="0.25">
      <c r="A9950" t="s">
        <v>36647</v>
      </c>
      <c r="B9950" t="s">
        <v>36648</v>
      </c>
      <c r="C9950" t="s">
        <v>36649</v>
      </c>
      <c r="D9950" t="s">
        <v>36650</v>
      </c>
      <c r="E9950">
        <v>1</v>
      </c>
      <c r="F9950">
        <v>10</v>
      </c>
      <c r="G9950" t="s">
        <v>776</v>
      </c>
    </row>
    <row r="9951" spans="1:8" x14ac:dyDescent="0.25">
      <c r="A9951" t="s">
        <v>36651</v>
      </c>
      <c r="B9951" t="s">
        <v>36652</v>
      </c>
      <c r="C9951" t="s">
        <v>36653</v>
      </c>
      <c r="D9951" t="s">
        <v>36654</v>
      </c>
      <c r="E9951">
        <v>1</v>
      </c>
      <c r="F9951">
        <v>6</v>
      </c>
      <c r="G9951" t="s">
        <v>96</v>
      </c>
    </row>
    <row r="9952" spans="1:8" x14ac:dyDescent="0.25">
      <c r="A9952" t="s">
        <v>36655</v>
      </c>
      <c r="B9952" t="s">
        <v>36656</v>
      </c>
      <c r="C9952" t="s">
        <v>36657</v>
      </c>
      <c r="E9952">
        <v>10</v>
      </c>
      <c r="F9952">
        <v>10</v>
      </c>
      <c r="G9952" t="s">
        <v>52256</v>
      </c>
    </row>
    <row r="9953" spans="1:8" x14ac:dyDescent="0.25">
      <c r="A9953" t="s">
        <v>1168</v>
      </c>
      <c r="B9953" t="s">
        <v>1169</v>
      </c>
      <c r="D9953" t="s">
        <v>1170</v>
      </c>
      <c r="E9953">
        <v>1</v>
      </c>
      <c r="F9953">
        <v>4</v>
      </c>
      <c r="G9953" t="s">
        <v>1171</v>
      </c>
      <c r="H9953" t="s">
        <v>85271</v>
      </c>
    </row>
    <row r="9954" spans="1:8" x14ac:dyDescent="0.25">
      <c r="A9954" t="s">
        <v>36658</v>
      </c>
      <c r="B9954" t="s">
        <v>36659</v>
      </c>
      <c r="C9954" t="s">
        <v>36660</v>
      </c>
      <c r="D9954" t="s">
        <v>36661</v>
      </c>
      <c r="E9954">
        <v>1</v>
      </c>
      <c r="F9954">
        <v>4</v>
      </c>
      <c r="G9954" t="s">
        <v>273</v>
      </c>
    </row>
    <row r="9955" spans="1:8" x14ac:dyDescent="0.25">
      <c r="A9955" t="s">
        <v>36662</v>
      </c>
      <c r="B9955" t="s">
        <v>36663</v>
      </c>
      <c r="C9955" t="s">
        <v>36664</v>
      </c>
      <c r="E9955">
        <v>20</v>
      </c>
      <c r="F9955">
        <v>20</v>
      </c>
      <c r="G9955" t="s">
        <v>5498</v>
      </c>
    </row>
    <row r="9956" spans="1:8" x14ac:dyDescent="0.25">
      <c r="A9956" t="s">
        <v>36669</v>
      </c>
      <c r="B9956" t="s">
        <v>36670</v>
      </c>
      <c r="C9956" t="s">
        <v>36671</v>
      </c>
      <c r="D9956" t="s">
        <v>36672</v>
      </c>
      <c r="E9956">
        <v>10</v>
      </c>
      <c r="F9956">
        <v>10</v>
      </c>
      <c r="G9956" t="s">
        <v>234</v>
      </c>
    </row>
    <row r="9957" spans="1:8" x14ac:dyDescent="0.25">
      <c r="A9957" t="s">
        <v>36673</v>
      </c>
      <c r="B9957" t="s">
        <v>36674</v>
      </c>
      <c r="C9957" t="s">
        <v>36675</v>
      </c>
      <c r="E9957">
        <v>1</v>
      </c>
      <c r="F9957">
        <v>4</v>
      </c>
      <c r="G9957" t="s">
        <v>18116</v>
      </c>
    </row>
    <row r="9958" spans="1:8" x14ac:dyDescent="0.25">
      <c r="A9958" t="s">
        <v>36676</v>
      </c>
      <c r="B9958" t="s">
        <v>36677</v>
      </c>
      <c r="C9958" t="s">
        <v>36678</v>
      </c>
      <c r="E9958">
        <v>6</v>
      </c>
      <c r="F9958">
        <v>6</v>
      </c>
      <c r="G9958" t="s">
        <v>52256</v>
      </c>
    </row>
    <row r="9959" spans="1:8" x14ac:dyDescent="0.25">
      <c r="A9959" t="s">
        <v>36679</v>
      </c>
      <c r="B9959" t="s">
        <v>36680</v>
      </c>
      <c r="C9959" t="s">
        <v>36681</v>
      </c>
      <c r="D9959" t="s">
        <v>36682</v>
      </c>
      <c r="E9959">
        <v>1</v>
      </c>
      <c r="F9959">
        <v>4</v>
      </c>
      <c r="G9959" t="s">
        <v>802</v>
      </c>
    </row>
    <row r="9960" spans="1:8" x14ac:dyDescent="0.25">
      <c r="A9960" t="s">
        <v>36683</v>
      </c>
      <c r="B9960" t="s">
        <v>36684</v>
      </c>
      <c r="C9960" t="s">
        <v>36685</v>
      </c>
      <c r="E9960">
        <v>12</v>
      </c>
      <c r="F9960">
        <v>12</v>
      </c>
      <c r="G9960" t="s">
        <v>52256</v>
      </c>
    </row>
    <row r="9961" spans="1:8" x14ac:dyDescent="0.25">
      <c r="A9961" t="s">
        <v>36686</v>
      </c>
      <c r="B9961" t="s">
        <v>36687</v>
      </c>
      <c r="C9961" t="s">
        <v>36688</v>
      </c>
      <c r="D9961" t="s">
        <v>36689</v>
      </c>
      <c r="E9961">
        <v>1</v>
      </c>
      <c r="F9961">
        <v>4</v>
      </c>
      <c r="G9961" t="s">
        <v>229</v>
      </c>
    </row>
    <row r="9962" spans="1:8" x14ac:dyDescent="0.25">
      <c r="A9962" t="s">
        <v>36690</v>
      </c>
      <c r="B9962" t="s">
        <v>36691</v>
      </c>
      <c r="C9962" t="s">
        <v>36692</v>
      </c>
      <c r="D9962" t="s">
        <v>36693</v>
      </c>
      <c r="E9962">
        <v>1</v>
      </c>
      <c r="F9962">
        <v>4</v>
      </c>
      <c r="G9962" t="s">
        <v>776</v>
      </c>
    </row>
    <row r="9963" spans="1:8" x14ac:dyDescent="0.25">
      <c r="A9963" t="s">
        <v>36694</v>
      </c>
      <c r="B9963" t="s">
        <v>36695</v>
      </c>
      <c r="C9963" t="s">
        <v>36696</v>
      </c>
      <c r="D9963" t="s">
        <v>36697</v>
      </c>
      <c r="E9963">
        <v>1</v>
      </c>
      <c r="F9963">
        <v>4</v>
      </c>
      <c r="G9963" t="s">
        <v>847</v>
      </c>
    </row>
    <row r="9964" spans="1:8" x14ac:dyDescent="0.25">
      <c r="A9964" t="s">
        <v>36698</v>
      </c>
      <c r="B9964" t="s">
        <v>36699</v>
      </c>
      <c r="C9964" t="s">
        <v>36700</v>
      </c>
      <c r="E9964">
        <v>8</v>
      </c>
      <c r="F9964">
        <v>8</v>
      </c>
      <c r="G9964" t="s">
        <v>52256</v>
      </c>
    </row>
    <row r="9965" spans="1:8" x14ac:dyDescent="0.25">
      <c r="A9965" t="s">
        <v>36701</v>
      </c>
      <c r="B9965" t="s">
        <v>36702</v>
      </c>
      <c r="C9965" t="s">
        <v>36703</v>
      </c>
      <c r="E9965">
        <v>1</v>
      </c>
      <c r="F9965">
        <v>2</v>
      </c>
      <c r="G9965" t="s">
        <v>36701</v>
      </c>
      <c r="H9965" t="s">
        <v>85271</v>
      </c>
    </row>
    <row r="9966" spans="1:8" x14ac:dyDescent="0.25">
      <c r="A9966" t="s">
        <v>36704</v>
      </c>
      <c r="B9966" t="s">
        <v>36705</v>
      </c>
      <c r="C9966" t="s">
        <v>36706</v>
      </c>
      <c r="E9966">
        <v>12</v>
      </c>
      <c r="F9966">
        <v>12</v>
      </c>
      <c r="G9966" t="s">
        <v>234</v>
      </c>
    </row>
    <row r="9967" spans="1:8" x14ac:dyDescent="0.25">
      <c r="A9967" t="s">
        <v>36707</v>
      </c>
      <c r="B9967" t="s">
        <v>36708</v>
      </c>
      <c r="C9967" t="s">
        <v>36709</v>
      </c>
      <c r="D9967" t="s">
        <v>36710</v>
      </c>
      <c r="E9967">
        <v>12</v>
      </c>
      <c r="F9967">
        <v>24</v>
      </c>
      <c r="G9967" t="s">
        <v>234</v>
      </c>
    </row>
    <row r="9968" spans="1:8" x14ac:dyDescent="0.25">
      <c r="A9968" t="s">
        <v>36711</v>
      </c>
      <c r="B9968" t="s">
        <v>36712</v>
      </c>
      <c r="C9968" t="s">
        <v>36713</v>
      </c>
      <c r="E9968">
        <v>1</v>
      </c>
      <c r="F9968">
        <v>4</v>
      </c>
      <c r="G9968" t="s">
        <v>4209</v>
      </c>
    </row>
    <row r="9969" spans="1:8" x14ac:dyDescent="0.25">
      <c r="A9969" t="s">
        <v>36714</v>
      </c>
      <c r="B9969" t="s">
        <v>36715</v>
      </c>
      <c r="C9969" t="s">
        <v>36716</v>
      </c>
      <c r="D9969" t="s">
        <v>36717</v>
      </c>
      <c r="E9969">
        <v>1</v>
      </c>
      <c r="F9969">
        <v>4</v>
      </c>
      <c r="G9969" t="s">
        <v>776</v>
      </c>
    </row>
    <row r="9970" spans="1:8" x14ac:dyDescent="0.25">
      <c r="A9970" t="s">
        <v>36718</v>
      </c>
      <c r="B9970" t="s">
        <v>36719</v>
      </c>
      <c r="C9970" t="s">
        <v>36720</v>
      </c>
      <c r="E9970">
        <v>6</v>
      </c>
      <c r="F9970">
        <v>6</v>
      </c>
      <c r="G9970" t="s">
        <v>234</v>
      </c>
    </row>
    <row r="9971" spans="1:8" x14ac:dyDescent="0.25">
      <c r="A9971" t="s">
        <v>36721</v>
      </c>
      <c r="B9971" t="s">
        <v>36722</v>
      </c>
      <c r="C9971" t="s">
        <v>36723</v>
      </c>
      <c r="D9971" t="s">
        <v>36724</v>
      </c>
      <c r="E9971">
        <v>1</v>
      </c>
      <c r="F9971">
        <v>4</v>
      </c>
      <c r="G9971" t="s">
        <v>33711</v>
      </c>
    </row>
    <row r="9972" spans="1:8" x14ac:dyDescent="0.25">
      <c r="A9972" t="s">
        <v>36725</v>
      </c>
      <c r="B9972" t="s">
        <v>36726</v>
      </c>
      <c r="C9972" t="s">
        <v>36727</v>
      </c>
      <c r="D9972" t="s">
        <v>36728</v>
      </c>
      <c r="E9972">
        <v>1</v>
      </c>
      <c r="F9972">
        <v>4</v>
      </c>
      <c r="G9972" t="s">
        <v>36729</v>
      </c>
    </row>
    <row r="9973" spans="1:8" x14ac:dyDescent="0.25">
      <c r="A9973" t="s">
        <v>36730</v>
      </c>
      <c r="B9973" t="s">
        <v>36731</v>
      </c>
      <c r="C9973" t="s">
        <v>36732</v>
      </c>
      <c r="E9973">
        <v>1</v>
      </c>
      <c r="F9973">
        <v>6</v>
      </c>
      <c r="G9973" t="s">
        <v>36733</v>
      </c>
    </row>
    <row r="9974" spans="1:8" x14ac:dyDescent="0.25">
      <c r="A9974" t="s">
        <v>36734</v>
      </c>
      <c r="B9974" t="s">
        <v>36735</v>
      </c>
      <c r="C9974" t="s">
        <v>36736</v>
      </c>
      <c r="E9974">
        <v>1</v>
      </c>
      <c r="F9974">
        <v>8</v>
      </c>
      <c r="G9974" t="s">
        <v>36737</v>
      </c>
    </row>
    <row r="9975" spans="1:8" x14ac:dyDescent="0.25">
      <c r="A9975" t="s">
        <v>36738</v>
      </c>
      <c r="B9975" t="s">
        <v>36739</v>
      </c>
      <c r="C9975" t="s">
        <v>36740</v>
      </c>
      <c r="D9975" t="s">
        <v>36741</v>
      </c>
      <c r="E9975">
        <v>1</v>
      </c>
      <c r="F9975">
        <v>7</v>
      </c>
      <c r="G9975" t="s">
        <v>2588</v>
      </c>
    </row>
    <row r="9976" spans="1:8" x14ac:dyDescent="0.25">
      <c r="A9976" t="s">
        <v>36742</v>
      </c>
      <c r="B9976" t="s">
        <v>36743</v>
      </c>
      <c r="C9976" t="s">
        <v>36744</v>
      </c>
      <c r="D9976" t="s">
        <v>36745</v>
      </c>
      <c r="E9976">
        <v>1</v>
      </c>
      <c r="F9976">
        <v>1</v>
      </c>
      <c r="G9976" t="s">
        <v>300</v>
      </c>
      <c r="H9976" t="s">
        <v>85271</v>
      </c>
    </row>
    <row r="9977" spans="1:8" x14ac:dyDescent="0.25">
      <c r="A9977" t="s">
        <v>36746</v>
      </c>
      <c r="B9977" t="s">
        <v>36747</v>
      </c>
      <c r="C9977" t="s">
        <v>36748</v>
      </c>
      <c r="D9977" t="s">
        <v>36749</v>
      </c>
      <c r="E9977">
        <v>1</v>
      </c>
      <c r="F9977">
        <v>3</v>
      </c>
      <c r="G9977" t="s">
        <v>36750</v>
      </c>
      <c r="H9977" t="s">
        <v>85271</v>
      </c>
    </row>
    <row r="9978" spans="1:8" x14ac:dyDescent="0.25">
      <c r="A9978" t="s">
        <v>36751</v>
      </c>
      <c r="B9978" t="s">
        <v>36752</v>
      </c>
      <c r="D9978" t="s">
        <v>36753</v>
      </c>
      <c r="E9978">
        <v>1</v>
      </c>
      <c r="F9978">
        <v>3</v>
      </c>
      <c r="G9978" t="s">
        <v>36750</v>
      </c>
      <c r="H9978" t="s">
        <v>85271</v>
      </c>
    </row>
    <row r="9979" spans="1:8" x14ac:dyDescent="0.25">
      <c r="A9979" t="s">
        <v>36754</v>
      </c>
      <c r="B9979" t="s">
        <v>36755</v>
      </c>
      <c r="C9979" t="s">
        <v>36756</v>
      </c>
      <c r="D9979" t="s">
        <v>36757</v>
      </c>
      <c r="E9979">
        <v>1</v>
      </c>
      <c r="F9979">
        <v>2</v>
      </c>
      <c r="G9979" t="s">
        <v>87943</v>
      </c>
    </row>
    <row r="9980" spans="1:8" x14ac:dyDescent="0.25">
      <c r="A9980" t="s">
        <v>36758</v>
      </c>
      <c r="B9980" t="s">
        <v>36759</v>
      </c>
      <c r="C9980" t="s">
        <v>36760</v>
      </c>
      <c r="E9980">
        <v>1</v>
      </c>
      <c r="F9980">
        <v>3</v>
      </c>
      <c r="G9980" t="s">
        <v>36761</v>
      </c>
    </row>
    <row r="9981" spans="1:8" x14ac:dyDescent="0.25">
      <c r="A9981" t="s">
        <v>36762</v>
      </c>
      <c r="B9981" t="s">
        <v>36763</v>
      </c>
      <c r="C9981" t="s">
        <v>36764</v>
      </c>
      <c r="D9981" t="s">
        <v>36765</v>
      </c>
      <c r="E9981">
        <v>1</v>
      </c>
      <c r="F9981">
        <v>4</v>
      </c>
      <c r="G9981" t="s">
        <v>36766</v>
      </c>
      <c r="H9981" t="s">
        <v>85271</v>
      </c>
    </row>
    <row r="9982" spans="1:8" x14ac:dyDescent="0.25">
      <c r="A9982" t="s">
        <v>36767</v>
      </c>
      <c r="B9982" t="s">
        <v>36768</v>
      </c>
      <c r="C9982" t="s">
        <v>36769</v>
      </c>
      <c r="D9982" t="s">
        <v>36770</v>
      </c>
      <c r="E9982">
        <v>1</v>
      </c>
      <c r="F9982">
        <v>6</v>
      </c>
      <c r="G9982" t="s">
        <v>259</v>
      </c>
    </row>
    <row r="9983" spans="1:8" x14ac:dyDescent="0.25">
      <c r="A9983" t="s">
        <v>36771</v>
      </c>
      <c r="B9983" t="s">
        <v>36771</v>
      </c>
      <c r="C9983" t="s">
        <v>36772</v>
      </c>
      <c r="D9983" t="s">
        <v>36773</v>
      </c>
      <c r="E9983">
        <v>1</v>
      </c>
      <c r="F9983">
        <v>2</v>
      </c>
      <c r="G9983" t="s">
        <v>36774</v>
      </c>
      <c r="H9983" t="s">
        <v>85271</v>
      </c>
    </row>
    <row r="9984" spans="1:8" x14ac:dyDescent="0.25">
      <c r="A9984" t="s">
        <v>36775</v>
      </c>
      <c r="B9984" t="s">
        <v>36775</v>
      </c>
      <c r="C9984" t="s">
        <v>36776</v>
      </c>
      <c r="E9984">
        <v>2</v>
      </c>
      <c r="F9984">
        <v>6</v>
      </c>
      <c r="G9984" t="s">
        <v>36777</v>
      </c>
    </row>
    <row r="9985" spans="1:8" x14ac:dyDescent="0.25">
      <c r="A9985" t="s">
        <v>36778</v>
      </c>
      <c r="B9985" t="s">
        <v>36779</v>
      </c>
      <c r="C9985" t="s">
        <v>36780</v>
      </c>
      <c r="E9985">
        <v>1</v>
      </c>
      <c r="F9985">
        <v>4</v>
      </c>
      <c r="G9985" t="s">
        <v>36781</v>
      </c>
    </row>
    <row r="9986" spans="1:8" x14ac:dyDescent="0.25">
      <c r="A9986" t="s">
        <v>36782</v>
      </c>
      <c r="B9986" t="s">
        <v>36783</v>
      </c>
      <c r="C9986" t="s">
        <v>36784</v>
      </c>
      <c r="D9986" t="s">
        <v>36785</v>
      </c>
      <c r="E9986">
        <v>1</v>
      </c>
      <c r="F9986">
        <v>4</v>
      </c>
      <c r="G9986" t="s">
        <v>36786</v>
      </c>
      <c r="H9986" t="s">
        <v>85271</v>
      </c>
    </row>
    <row r="9987" spans="1:8" x14ac:dyDescent="0.25">
      <c r="A9987" t="s">
        <v>36787</v>
      </c>
      <c r="B9987" t="s">
        <v>36788</v>
      </c>
      <c r="C9987" t="s">
        <v>36789</v>
      </c>
      <c r="F9987">
        <v>1</v>
      </c>
      <c r="G9987" t="s">
        <v>10349</v>
      </c>
    </row>
    <row r="9988" spans="1:8" x14ac:dyDescent="0.25">
      <c r="A9988" t="s">
        <v>36790</v>
      </c>
      <c r="B9988" t="s">
        <v>36791</v>
      </c>
      <c r="C9988" t="s">
        <v>36792</v>
      </c>
      <c r="D9988" t="s">
        <v>36793</v>
      </c>
      <c r="E9988">
        <v>1</v>
      </c>
      <c r="F9988">
        <v>6</v>
      </c>
      <c r="G9988" t="s">
        <v>36794</v>
      </c>
      <c r="H9988" t="s">
        <v>85271</v>
      </c>
    </row>
    <row r="9989" spans="1:8" x14ac:dyDescent="0.25">
      <c r="A9989" t="s">
        <v>36795</v>
      </c>
      <c r="B9989" t="s">
        <v>36796</v>
      </c>
      <c r="C9989" t="s">
        <v>36797</v>
      </c>
      <c r="E9989">
        <v>1</v>
      </c>
      <c r="F9989">
        <v>12</v>
      </c>
      <c r="G9989" t="s">
        <v>21122</v>
      </c>
    </row>
    <row r="9990" spans="1:8" x14ac:dyDescent="0.25">
      <c r="A9990" t="s">
        <v>36798</v>
      </c>
      <c r="B9990" t="s">
        <v>36799</v>
      </c>
      <c r="D9990" t="s">
        <v>36800</v>
      </c>
      <c r="E9990">
        <v>1</v>
      </c>
      <c r="F9990">
        <v>12</v>
      </c>
      <c r="G9990" t="s">
        <v>1171</v>
      </c>
      <c r="H9990" t="s">
        <v>85271</v>
      </c>
    </row>
    <row r="9991" spans="1:8" x14ac:dyDescent="0.25">
      <c r="A9991" t="s">
        <v>36801</v>
      </c>
      <c r="B9991" t="s">
        <v>36802</v>
      </c>
      <c r="C9991" t="s">
        <v>36803</v>
      </c>
      <c r="D9991" t="s">
        <v>36804</v>
      </c>
      <c r="E9991">
        <v>1</v>
      </c>
      <c r="F9991">
        <v>12</v>
      </c>
      <c r="G9991" t="s">
        <v>41</v>
      </c>
    </row>
    <row r="9992" spans="1:8" x14ac:dyDescent="0.25">
      <c r="A9992" t="s">
        <v>36805</v>
      </c>
      <c r="B9992" t="s">
        <v>36806</v>
      </c>
      <c r="C9992" t="s">
        <v>36807</v>
      </c>
      <c r="D9992" t="s">
        <v>36808</v>
      </c>
      <c r="E9992">
        <v>24</v>
      </c>
      <c r="F9992">
        <v>24</v>
      </c>
      <c r="G9992" t="s">
        <v>234</v>
      </c>
    </row>
    <row r="9993" spans="1:8" x14ac:dyDescent="0.25">
      <c r="A9993" t="s">
        <v>36809</v>
      </c>
      <c r="B9993" t="s">
        <v>36810</v>
      </c>
      <c r="C9993" t="s">
        <v>36811</v>
      </c>
      <c r="D9993" t="s">
        <v>36812</v>
      </c>
      <c r="E9993">
        <v>1</v>
      </c>
      <c r="F9993">
        <v>12</v>
      </c>
      <c r="G9993" t="s">
        <v>802</v>
      </c>
    </row>
    <row r="9994" spans="1:8" x14ac:dyDescent="0.25">
      <c r="A9994" t="s">
        <v>36813</v>
      </c>
      <c r="B9994" t="s">
        <v>36814</v>
      </c>
      <c r="C9994" t="s">
        <v>36815</v>
      </c>
      <c r="E9994">
        <v>1</v>
      </c>
      <c r="F9994">
        <v>12</v>
      </c>
      <c r="G9994" t="s">
        <v>229</v>
      </c>
    </row>
    <row r="9995" spans="1:8" x14ac:dyDescent="0.25">
      <c r="A9995" t="s">
        <v>36816</v>
      </c>
      <c r="B9995" t="s">
        <v>36817</v>
      </c>
      <c r="C9995" t="s">
        <v>36818</v>
      </c>
      <c r="E9995">
        <v>1</v>
      </c>
      <c r="F9995">
        <v>4</v>
      </c>
      <c r="G9995" t="s">
        <v>776</v>
      </c>
    </row>
    <row r="9996" spans="1:8" x14ac:dyDescent="0.25">
      <c r="A9996" t="s">
        <v>36819</v>
      </c>
      <c r="B9996" t="s">
        <v>36820</v>
      </c>
      <c r="C9996" t="s">
        <v>36821</v>
      </c>
      <c r="E9996">
        <v>12</v>
      </c>
      <c r="F9996">
        <v>12</v>
      </c>
      <c r="G9996" t="s">
        <v>164</v>
      </c>
    </row>
    <row r="9997" spans="1:8" x14ac:dyDescent="0.25">
      <c r="A9997" t="s">
        <v>36822</v>
      </c>
      <c r="B9997" t="s">
        <v>36823</v>
      </c>
      <c r="C9997" t="s">
        <v>36824</v>
      </c>
      <c r="E9997">
        <v>18</v>
      </c>
      <c r="F9997">
        <v>18</v>
      </c>
      <c r="G9997" t="s">
        <v>234</v>
      </c>
    </row>
    <row r="9998" spans="1:8" x14ac:dyDescent="0.25">
      <c r="A9998" t="s">
        <v>36825</v>
      </c>
      <c r="B9998" t="s">
        <v>36826</v>
      </c>
      <c r="C9998" t="s">
        <v>36827</v>
      </c>
      <c r="E9998">
        <v>1</v>
      </c>
      <c r="F9998">
        <v>12</v>
      </c>
      <c r="G9998" t="s">
        <v>36825</v>
      </c>
    </row>
    <row r="9999" spans="1:8" x14ac:dyDescent="0.25">
      <c r="A9999" t="s">
        <v>36828</v>
      </c>
      <c r="B9999" t="s">
        <v>36829</v>
      </c>
      <c r="D9999" t="s">
        <v>36830</v>
      </c>
      <c r="E9999">
        <v>4</v>
      </c>
      <c r="F9999">
        <v>4</v>
      </c>
      <c r="G9999" t="s">
        <v>234</v>
      </c>
    </row>
    <row r="10000" spans="1:8" x14ac:dyDescent="0.25">
      <c r="A10000" t="s">
        <v>36835</v>
      </c>
      <c r="B10000" t="s">
        <v>36836</v>
      </c>
      <c r="C10000" t="s">
        <v>36837</v>
      </c>
      <c r="D10000" t="s">
        <v>36838</v>
      </c>
      <c r="E10000">
        <v>1</v>
      </c>
      <c r="F10000">
        <v>4</v>
      </c>
      <c r="G10000" t="s">
        <v>956</v>
      </c>
    </row>
    <row r="10001" spans="1:8" x14ac:dyDescent="0.25">
      <c r="A10001" t="s">
        <v>36839</v>
      </c>
      <c r="B10001" t="s">
        <v>36840</v>
      </c>
      <c r="C10001" t="s">
        <v>36841</v>
      </c>
      <c r="D10001" t="s">
        <v>36842</v>
      </c>
      <c r="E10001">
        <v>1</v>
      </c>
      <c r="F10001">
        <v>4</v>
      </c>
      <c r="G10001" t="s">
        <v>7476</v>
      </c>
    </row>
    <row r="10002" spans="1:8" x14ac:dyDescent="0.25">
      <c r="A10002" t="s">
        <v>36843</v>
      </c>
      <c r="B10002" t="s">
        <v>36844</v>
      </c>
      <c r="D10002" t="s">
        <v>36845</v>
      </c>
      <c r="E10002">
        <v>1</v>
      </c>
      <c r="F10002">
        <v>6</v>
      </c>
      <c r="G10002" t="s">
        <v>324</v>
      </c>
    </row>
    <row r="10003" spans="1:8" x14ac:dyDescent="0.25">
      <c r="A10003" t="s">
        <v>36846</v>
      </c>
      <c r="B10003" t="s">
        <v>36847</v>
      </c>
      <c r="C10003" t="s">
        <v>36848</v>
      </c>
      <c r="D10003" t="s">
        <v>36849</v>
      </c>
      <c r="E10003">
        <v>24</v>
      </c>
      <c r="F10003">
        <v>24</v>
      </c>
      <c r="G10003" t="s">
        <v>52256</v>
      </c>
    </row>
    <row r="10004" spans="1:8" x14ac:dyDescent="0.25">
      <c r="A10004" t="s">
        <v>36854</v>
      </c>
      <c r="B10004" t="s">
        <v>36855</v>
      </c>
      <c r="D10004" t="s">
        <v>36856</v>
      </c>
      <c r="E10004">
        <v>1</v>
      </c>
      <c r="F10004">
        <v>1</v>
      </c>
      <c r="G10004" t="s">
        <v>2845</v>
      </c>
    </row>
    <row r="10005" spans="1:8" x14ac:dyDescent="0.25">
      <c r="A10005" t="s">
        <v>36857</v>
      </c>
      <c r="B10005" t="s">
        <v>36858</v>
      </c>
      <c r="C10005" t="s">
        <v>36859</v>
      </c>
      <c r="D10005" t="s">
        <v>36860</v>
      </c>
      <c r="E10005">
        <v>1</v>
      </c>
      <c r="F10005">
        <v>2</v>
      </c>
      <c r="G10005" t="s">
        <v>36861</v>
      </c>
    </row>
    <row r="10006" spans="1:8" x14ac:dyDescent="0.25">
      <c r="A10006" t="s">
        <v>36862</v>
      </c>
      <c r="B10006" t="s">
        <v>36863</v>
      </c>
      <c r="C10006" t="s">
        <v>36864</v>
      </c>
      <c r="E10006">
        <v>1</v>
      </c>
      <c r="F10006">
        <v>4</v>
      </c>
      <c r="G10006" t="s">
        <v>36429</v>
      </c>
      <c r="H10006" t="s">
        <v>85271</v>
      </c>
    </row>
    <row r="10007" spans="1:8" x14ac:dyDescent="0.25">
      <c r="A10007" t="s">
        <v>1172</v>
      </c>
      <c r="B10007" t="s">
        <v>1173</v>
      </c>
      <c r="C10007" t="s">
        <v>1174</v>
      </c>
      <c r="E10007">
        <v>12</v>
      </c>
      <c r="F10007">
        <v>12</v>
      </c>
      <c r="G10007" t="s">
        <v>234</v>
      </c>
    </row>
    <row r="10008" spans="1:8" x14ac:dyDescent="0.25">
      <c r="A10008" t="s">
        <v>36865</v>
      </c>
      <c r="B10008" t="s">
        <v>36866</v>
      </c>
      <c r="D10008" t="s">
        <v>36867</v>
      </c>
      <c r="E10008">
        <v>1</v>
      </c>
      <c r="F10008">
        <v>12</v>
      </c>
      <c r="G10008" t="s">
        <v>2966</v>
      </c>
    </row>
    <row r="10009" spans="1:8" x14ac:dyDescent="0.25">
      <c r="A10009" t="s">
        <v>36868</v>
      </c>
      <c r="B10009" t="s">
        <v>36869</v>
      </c>
      <c r="C10009" t="s">
        <v>36870</v>
      </c>
      <c r="D10009" t="s">
        <v>36871</v>
      </c>
      <c r="E10009">
        <v>1</v>
      </c>
      <c r="F10009">
        <v>7</v>
      </c>
      <c r="G10009" t="s">
        <v>776</v>
      </c>
    </row>
    <row r="10010" spans="1:8" x14ac:dyDescent="0.25">
      <c r="A10010" t="s">
        <v>36872</v>
      </c>
      <c r="B10010" t="s">
        <v>36873</v>
      </c>
      <c r="D10010" t="s">
        <v>36874</v>
      </c>
      <c r="E10010">
        <v>1</v>
      </c>
      <c r="F10010">
        <v>4</v>
      </c>
      <c r="G10010" t="s">
        <v>776</v>
      </c>
    </row>
    <row r="10011" spans="1:8" x14ac:dyDescent="0.25">
      <c r="A10011" t="s">
        <v>36875</v>
      </c>
      <c r="B10011" t="s">
        <v>36876</v>
      </c>
      <c r="C10011" t="s">
        <v>36877</v>
      </c>
      <c r="D10011" t="s">
        <v>36878</v>
      </c>
      <c r="E10011">
        <v>1</v>
      </c>
      <c r="F10011">
        <v>6</v>
      </c>
      <c r="G10011" t="s">
        <v>96</v>
      </c>
      <c r="H10011" t="s">
        <v>85271</v>
      </c>
    </row>
    <row r="10012" spans="1:8" x14ac:dyDescent="0.25">
      <c r="A10012" t="s">
        <v>36879</v>
      </c>
      <c r="B10012" t="s">
        <v>36880</v>
      </c>
      <c r="C10012" t="s">
        <v>36881</v>
      </c>
      <c r="E10012">
        <v>30</v>
      </c>
      <c r="F10012">
        <v>30</v>
      </c>
      <c r="G10012" t="s">
        <v>234</v>
      </c>
    </row>
    <row r="10013" spans="1:8" x14ac:dyDescent="0.25">
      <c r="A10013" t="s">
        <v>36882</v>
      </c>
      <c r="B10013" t="s">
        <v>36883</v>
      </c>
      <c r="C10013" t="s">
        <v>36884</v>
      </c>
      <c r="E10013">
        <v>12</v>
      </c>
      <c r="F10013">
        <v>12</v>
      </c>
      <c r="G10013" t="s">
        <v>234</v>
      </c>
    </row>
    <row r="10014" spans="1:8" x14ac:dyDescent="0.25">
      <c r="A10014" t="s">
        <v>36885</v>
      </c>
      <c r="B10014" t="s">
        <v>36886</v>
      </c>
      <c r="C10014" t="s">
        <v>36887</v>
      </c>
      <c r="E10014">
        <v>12</v>
      </c>
      <c r="F10014">
        <v>12</v>
      </c>
      <c r="G10014" t="s">
        <v>234</v>
      </c>
    </row>
    <row r="10015" spans="1:8" x14ac:dyDescent="0.25">
      <c r="A10015" t="s">
        <v>36888</v>
      </c>
      <c r="B10015" t="s">
        <v>36889</v>
      </c>
      <c r="C10015" t="s">
        <v>36890</v>
      </c>
      <c r="E10015">
        <v>12</v>
      </c>
      <c r="F10015">
        <v>12</v>
      </c>
      <c r="G10015" t="s">
        <v>234</v>
      </c>
    </row>
    <row r="10016" spans="1:8" x14ac:dyDescent="0.25">
      <c r="A10016" t="s">
        <v>36891</v>
      </c>
      <c r="B10016" t="s">
        <v>36892</v>
      </c>
      <c r="C10016" t="s">
        <v>36893</v>
      </c>
      <c r="D10016" t="s">
        <v>36894</v>
      </c>
      <c r="E10016">
        <v>1</v>
      </c>
      <c r="F10016">
        <v>12</v>
      </c>
      <c r="G10016" t="s">
        <v>776</v>
      </c>
    </row>
    <row r="10017" spans="1:8" x14ac:dyDescent="0.25">
      <c r="A10017" t="s">
        <v>36895</v>
      </c>
      <c r="B10017" t="s">
        <v>36896</v>
      </c>
      <c r="C10017" t="s">
        <v>36897</v>
      </c>
      <c r="E10017">
        <v>16</v>
      </c>
      <c r="F10017">
        <v>16</v>
      </c>
      <c r="G10017" t="s">
        <v>234</v>
      </c>
    </row>
    <row r="10018" spans="1:8" x14ac:dyDescent="0.25">
      <c r="A10018" t="s">
        <v>36898</v>
      </c>
      <c r="B10018" t="s">
        <v>36876</v>
      </c>
      <c r="C10018" t="s">
        <v>36899</v>
      </c>
      <c r="D10018" t="s">
        <v>36900</v>
      </c>
      <c r="E10018">
        <v>1</v>
      </c>
      <c r="F10018">
        <v>4</v>
      </c>
      <c r="G10018" t="s">
        <v>222</v>
      </c>
    </row>
    <row r="10019" spans="1:8" x14ac:dyDescent="0.25">
      <c r="A10019" t="s">
        <v>36901</v>
      </c>
      <c r="B10019" t="s">
        <v>36902</v>
      </c>
      <c r="C10019" t="s">
        <v>36903</v>
      </c>
      <c r="D10019" t="s">
        <v>36904</v>
      </c>
      <c r="E10019">
        <v>1</v>
      </c>
      <c r="F10019">
        <v>6</v>
      </c>
      <c r="G10019" t="s">
        <v>776</v>
      </c>
    </row>
    <row r="10020" spans="1:8" x14ac:dyDescent="0.25">
      <c r="A10020" t="s">
        <v>36905</v>
      </c>
      <c r="B10020" t="s">
        <v>36906</v>
      </c>
      <c r="C10020" t="s">
        <v>36907</v>
      </c>
      <c r="D10020" t="s">
        <v>36908</v>
      </c>
      <c r="E10020">
        <v>1</v>
      </c>
      <c r="F10020">
        <v>10</v>
      </c>
      <c r="G10020" t="s">
        <v>52256</v>
      </c>
      <c r="H10020" t="s">
        <v>85271</v>
      </c>
    </row>
    <row r="10021" spans="1:8" x14ac:dyDescent="0.25">
      <c r="A10021" t="s">
        <v>86127</v>
      </c>
      <c r="B10021" t="s">
        <v>86128</v>
      </c>
      <c r="D10021" t="s">
        <v>87371</v>
      </c>
      <c r="E10021">
        <v>4</v>
      </c>
      <c r="F10021">
        <v>4</v>
      </c>
      <c r="G10021" t="s">
        <v>234</v>
      </c>
    </row>
    <row r="10022" spans="1:8" x14ac:dyDescent="0.25">
      <c r="A10022" t="s">
        <v>36909</v>
      </c>
      <c r="B10022" t="s">
        <v>36910</v>
      </c>
      <c r="D10022" t="s">
        <v>36911</v>
      </c>
      <c r="E10022">
        <v>4</v>
      </c>
      <c r="F10022">
        <v>4</v>
      </c>
      <c r="G10022" t="s">
        <v>234</v>
      </c>
    </row>
    <row r="10023" spans="1:8" x14ac:dyDescent="0.25">
      <c r="A10023" t="s">
        <v>86129</v>
      </c>
      <c r="B10023" t="s">
        <v>86130</v>
      </c>
      <c r="D10023" t="s">
        <v>87372</v>
      </c>
      <c r="E10023">
        <v>4</v>
      </c>
      <c r="F10023">
        <v>4</v>
      </c>
      <c r="G10023" t="s">
        <v>234</v>
      </c>
    </row>
    <row r="10024" spans="1:8" x14ac:dyDescent="0.25">
      <c r="A10024" t="s">
        <v>36912</v>
      </c>
      <c r="B10024" t="s">
        <v>36913</v>
      </c>
      <c r="C10024" t="s">
        <v>36914</v>
      </c>
      <c r="E10024">
        <v>1</v>
      </c>
      <c r="F10024">
        <v>12</v>
      </c>
      <c r="G10024" t="s">
        <v>36915</v>
      </c>
    </row>
    <row r="10025" spans="1:8" x14ac:dyDescent="0.25">
      <c r="A10025" t="s">
        <v>36919</v>
      </c>
      <c r="B10025" t="s">
        <v>36920</v>
      </c>
      <c r="C10025" t="s">
        <v>36921</v>
      </c>
      <c r="D10025" t="s">
        <v>36922</v>
      </c>
      <c r="E10025">
        <v>1</v>
      </c>
      <c r="F10025">
        <v>12</v>
      </c>
      <c r="G10025" t="s">
        <v>41</v>
      </c>
    </row>
    <row r="10026" spans="1:8" x14ac:dyDescent="0.25">
      <c r="A10026" t="s">
        <v>36923</v>
      </c>
      <c r="B10026" t="s">
        <v>36924</v>
      </c>
      <c r="C10026" t="s">
        <v>36925</v>
      </c>
      <c r="D10026" t="s">
        <v>36926</v>
      </c>
      <c r="E10026">
        <v>1</v>
      </c>
      <c r="F10026">
        <v>6</v>
      </c>
      <c r="G10026" t="s">
        <v>4650</v>
      </c>
    </row>
    <row r="10027" spans="1:8" x14ac:dyDescent="0.25">
      <c r="A10027" t="s">
        <v>36927</v>
      </c>
      <c r="B10027" t="s">
        <v>36928</v>
      </c>
      <c r="C10027" t="s">
        <v>36929</v>
      </c>
      <c r="D10027" t="s">
        <v>36930</v>
      </c>
      <c r="E10027">
        <v>1</v>
      </c>
      <c r="F10027">
        <v>12</v>
      </c>
      <c r="G10027" t="s">
        <v>96</v>
      </c>
    </row>
    <row r="10028" spans="1:8" x14ac:dyDescent="0.25">
      <c r="A10028" t="s">
        <v>36931</v>
      </c>
      <c r="B10028" t="s">
        <v>36932</v>
      </c>
      <c r="C10028" t="s">
        <v>36933</v>
      </c>
      <c r="D10028" t="s">
        <v>36934</v>
      </c>
      <c r="E10028">
        <v>1</v>
      </c>
      <c r="F10028">
        <v>4</v>
      </c>
      <c r="G10028" t="s">
        <v>273</v>
      </c>
    </row>
    <row r="10029" spans="1:8" x14ac:dyDescent="0.25">
      <c r="A10029" t="s">
        <v>36935</v>
      </c>
      <c r="B10029" t="s">
        <v>36936</v>
      </c>
      <c r="D10029" t="s">
        <v>36937</v>
      </c>
      <c r="E10029">
        <v>1</v>
      </c>
      <c r="F10029">
        <v>2</v>
      </c>
      <c r="G10029" t="s">
        <v>36938</v>
      </c>
      <c r="H10029" t="s">
        <v>85271</v>
      </c>
    </row>
    <row r="10030" spans="1:8" x14ac:dyDescent="0.25">
      <c r="A10030" t="s">
        <v>36939</v>
      </c>
      <c r="B10030" t="s">
        <v>36940</v>
      </c>
      <c r="C10030" t="s">
        <v>36941</v>
      </c>
      <c r="D10030" t="s">
        <v>36942</v>
      </c>
      <c r="E10030">
        <v>1</v>
      </c>
      <c r="F10030">
        <v>6</v>
      </c>
      <c r="G10030" t="s">
        <v>776</v>
      </c>
    </row>
    <row r="10031" spans="1:8" x14ac:dyDescent="0.25">
      <c r="A10031" t="s">
        <v>36943</v>
      </c>
      <c r="B10031" t="s">
        <v>36944</v>
      </c>
      <c r="D10031" t="s">
        <v>36945</v>
      </c>
      <c r="E10031">
        <v>1</v>
      </c>
      <c r="F10031">
        <v>1</v>
      </c>
      <c r="G10031" t="s">
        <v>87935</v>
      </c>
    </row>
    <row r="10032" spans="1:8" x14ac:dyDescent="0.25">
      <c r="A10032" t="s">
        <v>36946</v>
      </c>
      <c r="B10032" t="s">
        <v>36947</v>
      </c>
      <c r="C10032" t="s">
        <v>36948</v>
      </c>
      <c r="D10032" t="s">
        <v>36949</v>
      </c>
      <c r="E10032">
        <v>12</v>
      </c>
      <c r="F10032">
        <v>12</v>
      </c>
      <c r="G10032" t="s">
        <v>164</v>
      </c>
    </row>
    <row r="10033" spans="1:8" x14ac:dyDescent="0.25">
      <c r="A10033" t="s">
        <v>86131</v>
      </c>
      <c r="B10033" t="s">
        <v>86132</v>
      </c>
      <c r="C10033" t="s">
        <v>87373</v>
      </c>
      <c r="D10033" t="s">
        <v>87374</v>
      </c>
      <c r="E10033">
        <v>1</v>
      </c>
      <c r="F10033">
        <v>4</v>
      </c>
      <c r="G10033" t="s">
        <v>30458</v>
      </c>
    </row>
    <row r="10034" spans="1:8" x14ac:dyDescent="0.25">
      <c r="A10034" t="s">
        <v>36950</v>
      </c>
      <c r="B10034" t="s">
        <v>36951</v>
      </c>
      <c r="C10034" t="s">
        <v>36952</v>
      </c>
      <c r="D10034" t="s">
        <v>36953</v>
      </c>
      <c r="E10034">
        <v>1</v>
      </c>
      <c r="F10034">
        <v>8</v>
      </c>
      <c r="G10034" t="s">
        <v>300</v>
      </c>
    </row>
    <row r="10035" spans="1:8" x14ac:dyDescent="0.25">
      <c r="A10035" t="s">
        <v>36954</v>
      </c>
      <c r="B10035" t="s">
        <v>36955</v>
      </c>
      <c r="C10035" t="s">
        <v>36956</v>
      </c>
      <c r="D10035" t="s">
        <v>36957</v>
      </c>
      <c r="E10035">
        <v>1</v>
      </c>
      <c r="F10035">
        <v>4</v>
      </c>
      <c r="G10035" t="s">
        <v>645</v>
      </c>
    </row>
    <row r="10036" spans="1:8" x14ac:dyDescent="0.25">
      <c r="A10036" t="s">
        <v>36958</v>
      </c>
      <c r="B10036" t="s">
        <v>36959</v>
      </c>
      <c r="C10036" t="s">
        <v>36960</v>
      </c>
      <c r="D10036" t="s">
        <v>36961</v>
      </c>
      <c r="E10036">
        <v>1</v>
      </c>
      <c r="F10036">
        <v>18</v>
      </c>
      <c r="G10036" t="s">
        <v>104</v>
      </c>
    </row>
    <row r="10037" spans="1:8" x14ac:dyDescent="0.25">
      <c r="A10037" t="s">
        <v>36963</v>
      </c>
      <c r="B10037" t="s">
        <v>36964</v>
      </c>
      <c r="C10037" t="s">
        <v>36965</v>
      </c>
      <c r="D10037" t="s">
        <v>36966</v>
      </c>
      <c r="E10037">
        <v>1</v>
      </c>
      <c r="F10037">
        <v>4</v>
      </c>
      <c r="G10037" t="s">
        <v>802</v>
      </c>
    </row>
    <row r="10038" spans="1:8" x14ac:dyDescent="0.25">
      <c r="A10038" t="s">
        <v>36967</v>
      </c>
      <c r="B10038" t="s">
        <v>36968</v>
      </c>
      <c r="C10038" t="s">
        <v>36969</v>
      </c>
      <c r="D10038" t="s">
        <v>36970</v>
      </c>
      <c r="E10038">
        <v>1</v>
      </c>
      <c r="F10038">
        <v>6</v>
      </c>
      <c r="G10038" t="s">
        <v>52257</v>
      </c>
      <c r="H10038" t="s">
        <v>85271</v>
      </c>
    </row>
    <row r="10039" spans="1:8" x14ac:dyDescent="0.25">
      <c r="A10039" t="s">
        <v>36971</v>
      </c>
      <c r="B10039" t="s">
        <v>36972</v>
      </c>
      <c r="C10039" t="s">
        <v>36973</v>
      </c>
      <c r="D10039" t="s">
        <v>36974</v>
      </c>
      <c r="E10039">
        <v>1</v>
      </c>
      <c r="F10039">
        <v>2</v>
      </c>
      <c r="G10039" t="s">
        <v>36975</v>
      </c>
    </row>
    <row r="10040" spans="1:8" x14ac:dyDescent="0.25">
      <c r="A10040" t="s">
        <v>36976</v>
      </c>
      <c r="B10040" t="s">
        <v>36977</v>
      </c>
      <c r="C10040" t="s">
        <v>36978</v>
      </c>
      <c r="E10040">
        <v>1</v>
      </c>
      <c r="F10040">
        <v>6</v>
      </c>
      <c r="G10040" t="s">
        <v>2288</v>
      </c>
    </row>
    <row r="10041" spans="1:8" x14ac:dyDescent="0.25">
      <c r="A10041" t="s">
        <v>36979</v>
      </c>
      <c r="B10041" t="s">
        <v>36980</v>
      </c>
      <c r="C10041" t="s">
        <v>36981</v>
      </c>
      <c r="D10041" t="s">
        <v>36982</v>
      </c>
      <c r="E10041">
        <v>1</v>
      </c>
      <c r="F10041">
        <v>2</v>
      </c>
      <c r="G10041" t="s">
        <v>12312</v>
      </c>
    </row>
    <row r="10042" spans="1:8" x14ac:dyDescent="0.25">
      <c r="A10042" t="s">
        <v>36983</v>
      </c>
      <c r="B10042" t="s">
        <v>36984</v>
      </c>
      <c r="C10042" t="s">
        <v>36985</v>
      </c>
      <c r="D10042" t="s">
        <v>36986</v>
      </c>
      <c r="E10042">
        <v>1</v>
      </c>
      <c r="F10042">
        <v>6</v>
      </c>
      <c r="G10042" t="s">
        <v>2435</v>
      </c>
    </row>
    <row r="10043" spans="1:8" x14ac:dyDescent="0.25">
      <c r="A10043" t="s">
        <v>36987</v>
      </c>
      <c r="B10043" t="s">
        <v>36988</v>
      </c>
      <c r="C10043" t="s">
        <v>36989</v>
      </c>
      <c r="D10043" t="s">
        <v>36990</v>
      </c>
      <c r="E10043">
        <v>1</v>
      </c>
      <c r="F10043">
        <v>4</v>
      </c>
      <c r="G10043" t="s">
        <v>52396</v>
      </c>
    </row>
    <row r="10044" spans="1:8" x14ac:dyDescent="0.25">
      <c r="A10044" t="s">
        <v>36991</v>
      </c>
      <c r="B10044" t="s">
        <v>36992</v>
      </c>
      <c r="C10044" t="s">
        <v>36993</v>
      </c>
      <c r="D10044" t="s">
        <v>36994</v>
      </c>
      <c r="E10044">
        <v>1</v>
      </c>
      <c r="F10044">
        <v>4</v>
      </c>
      <c r="G10044" t="s">
        <v>22808</v>
      </c>
    </row>
    <row r="10045" spans="1:8" x14ac:dyDescent="0.25">
      <c r="A10045" t="s">
        <v>36995</v>
      </c>
      <c r="B10045" t="s">
        <v>36996</v>
      </c>
      <c r="C10045" t="s">
        <v>36997</v>
      </c>
      <c r="D10045" t="s">
        <v>36998</v>
      </c>
      <c r="E10045">
        <v>8</v>
      </c>
      <c r="F10045">
        <v>8</v>
      </c>
      <c r="G10045" t="s">
        <v>52256</v>
      </c>
    </row>
    <row r="10046" spans="1:8" x14ac:dyDescent="0.25">
      <c r="A10046" t="s">
        <v>36999</v>
      </c>
      <c r="B10046" t="s">
        <v>36999</v>
      </c>
      <c r="C10046" t="s">
        <v>37000</v>
      </c>
      <c r="E10046">
        <v>1</v>
      </c>
      <c r="F10046">
        <v>4</v>
      </c>
      <c r="G10046" t="s">
        <v>2345</v>
      </c>
    </row>
    <row r="10047" spans="1:8" x14ac:dyDescent="0.25">
      <c r="A10047" t="s">
        <v>37001</v>
      </c>
      <c r="B10047" t="s">
        <v>37001</v>
      </c>
      <c r="C10047" t="s">
        <v>37002</v>
      </c>
      <c r="D10047" t="s">
        <v>37003</v>
      </c>
      <c r="E10047">
        <v>12</v>
      </c>
      <c r="F10047">
        <v>12</v>
      </c>
      <c r="G10047" t="s">
        <v>391</v>
      </c>
    </row>
    <row r="10048" spans="1:8" x14ac:dyDescent="0.25">
      <c r="A10048" t="s">
        <v>37004</v>
      </c>
      <c r="B10048" t="s">
        <v>37004</v>
      </c>
      <c r="C10048" t="s">
        <v>37005</v>
      </c>
      <c r="E10048">
        <v>1</v>
      </c>
      <c r="F10048">
        <v>4</v>
      </c>
      <c r="G10048" t="s">
        <v>37006</v>
      </c>
    </row>
    <row r="10049" spans="1:8" x14ac:dyDescent="0.25">
      <c r="A10049" t="s">
        <v>37007</v>
      </c>
      <c r="B10049" t="s">
        <v>37007</v>
      </c>
      <c r="C10049" t="s">
        <v>37008</v>
      </c>
      <c r="D10049" t="s">
        <v>37009</v>
      </c>
      <c r="E10049">
        <v>1</v>
      </c>
      <c r="F10049">
        <v>4</v>
      </c>
      <c r="G10049" t="s">
        <v>37010</v>
      </c>
      <c r="H10049" t="s">
        <v>85271</v>
      </c>
    </row>
    <row r="10050" spans="1:8" x14ac:dyDescent="0.25">
      <c r="A10050" t="s">
        <v>37011</v>
      </c>
      <c r="B10050" t="s">
        <v>37012</v>
      </c>
      <c r="C10050" t="s">
        <v>37013</v>
      </c>
      <c r="D10050" t="s">
        <v>37014</v>
      </c>
      <c r="E10050">
        <v>1</v>
      </c>
      <c r="F10050">
        <v>12</v>
      </c>
      <c r="G10050" t="s">
        <v>234</v>
      </c>
    </row>
    <row r="10051" spans="1:8" x14ac:dyDescent="0.25">
      <c r="A10051" t="s">
        <v>86133</v>
      </c>
      <c r="B10051" t="s">
        <v>86134</v>
      </c>
      <c r="D10051" t="s">
        <v>87375</v>
      </c>
      <c r="E10051">
        <v>1</v>
      </c>
      <c r="F10051">
        <v>4</v>
      </c>
      <c r="G10051" t="s">
        <v>52256</v>
      </c>
    </row>
    <row r="10052" spans="1:8" x14ac:dyDescent="0.25">
      <c r="A10052" t="s">
        <v>37015</v>
      </c>
      <c r="B10052" t="s">
        <v>37015</v>
      </c>
      <c r="C10052" t="s">
        <v>37016</v>
      </c>
      <c r="D10052" t="s">
        <v>37017</v>
      </c>
      <c r="E10052">
        <v>1</v>
      </c>
      <c r="F10052">
        <v>4</v>
      </c>
      <c r="G10052" t="s">
        <v>78</v>
      </c>
      <c r="H10052" t="s">
        <v>85271</v>
      </c>
    </row>
    <row r="10053" spans="1:8" x14ac:dyDescent="0.25">
      <c r="A10053" t="s">
        <v>37018</v>
      </c>
      <c r="B10053" t="s">
        <v>37019</v>
      </c>
      <c r="C10053" t="s">
        <v>37020</v>
      </c>
      <c r="D10053" t="s">
        <v>37021</v>
      </c>
      <c r="E10053">
        <v>1</v>
      </c>
      <c r="F10053">
        <v>0</v>
      </c>
      <c r="G10053" t="s">
        <v>12093</v>
      </c>
    </row>
    <row r="10054" spans="1:8" x14ac:dyDescent="0.25">
      <c r="A10054" t="s">
        <v>86135</v>
      </c>
      <c r="B10054" t="s">
        <v>86135</v>
      </c>
      <c r="C10054" t="s">
        <v>87376</v>
      </c>
      <c r="E10054">
        <v>1</v>
      </c>
      <c r="F10054">
        <v>6</v>
      </c>
      <c r="G10054" t="s">
        <v>88078</v>
      </c>
    </row>
    <row r="10055" spans="1:8" x14ac:dyDescent="0.25">
      <c r="A10055" t="s">
        <v>37022</v>
      </c>
      <c r="B10055" t="s">
        <v>37023</v>
      </c>
      <c r="C10055" t="s">
        <v>37024</v>
      </c>
      <c r="D10055" t="s">
        <v>37025</v>
      </c>
      <c r="E10055">
        <v>1</v>
      </c>
      <c r="F10055">
        <v>2</v>
      </c>
      <c r="G10055" t="s">
        <v>37026</v>
      </c>
    </row>
    <row r="10056" spans="1:8" x14ac:dyDescent="0.25">
      <c r="A10056" t="s">
        <v>37027</v>
      </c>
      <c r="B10056" t="s">
        <v>37028</v>
      </c>
      <c r="C10056" t="s">
        <v>37029</v>
      </c>
      <c r="E10056">
        <v>1</v>
      </c>
      <c r="F10056">
        <v>10</v>
      </c>
      <c r="G10056" t="s">
        <v>1036</v>
      </c>
    </row>
    <row r="10057" spans="1:8" x14ac:dyDescent="0.25">
      <c r="A10057" t="s">
        <v>37030</v>
      </c>
      <c r="B10057" t="s">
        <v>37031</v>
      </c>
      <c r="C10057" t="s">
        <v>37032</v>
      </c>
      <c r="E10057">
        <v>18</v>
      </c>
      <c r="F10057">
        <v>18</v>
      </c>
      <c r="G10057" t="s">
        <v>52256</v>
      </c>
    </row>
    <row r="10058" spans="1:8" x14ac:dyDescent="0.25">
      <c r="A10058" t="s">
        <v>37033</v>
      </c>
      <c r="B10058" t="s">
        <v>37034</v>
      </c>
      <c r="C10058" t="s">
        <v>37035</v>
      </c>
      <c r="D10058" t="s">
        <v>37036</v>
      </c>
      <c r="E10058">
        <v>1</v>
      </c>
      <c r="F10058">
        <v>1</v>
      </c>
      <c r="G10058" t="s">
        <v>2966</v>
      </c>
    </row>
    <row r="10059" spans="1:8" x14ac:dyDescent="0.25">
      <c r="A10059" t="s">
        <v>37037</v>
      </c>
      <c r="B10059" t="s">
        <v>37038</v>
      </c>
      <c r="D10059" t="s">
        <v>37039</v>
      </c>
      <c r="E10059">
        <v>1</v>
      </c>
      <c r="F10059">
        <v>6</v>
      </c>
      <c r="G10059" t="s">
        <v>37040</v>
      </c>
      <c r="H10059" t="s">
        <v>85271</v>
      </c>
    </row>
    <row r="10060" spans="1:8" x14ac:dyDescent="0.25">
      <c r="A10060" t="s">
        <v>37041</v>
      </c>
      <c r="B10060" t="s">
        <v>37042</v>
      </c>
      <c r="C10060" t="s">
        <v>37043</v>
      </c>
      <c r="D10060" t="s">
        <v>37044</v>
      </c>
      <c r="E10060">
        <v>1</v>
      </c>
      <c r="F10060">
        <v>12</v>
      </c>
      <c r="G10060" t="s">
        <v>96</v>
      </c>
    </row>
    <row r="10061" spans="1:8" x14ac:dyDescent="0.25">
      <c r="A10061" t="s">
        <v>37045</v>
      </c>
      <c r="B10061" t="s">
        <v>37046</v>
      </c>
      <c r="C10061" t="s">
        <v>37047</v>
      </c>
      <c r="E10061">
        <v>12</v>
      </c>
      <c r="F10061">
        <v>12</v>
      </c>
      <c r="G10061" t="s">
        <v>234</v>
      </c>
    </row>
    <row r="10062" spans="1:8" x14ac:dyDescent="0.25">
      <c r="A10062" t="s">
        <v>37048</v>
      </c>
      <c r="B10062" t="s">
        <v>37048</v>
      </c>
      <c r="C10062" t="s">
        <v>37049</v>
      </c>
      <c r="D10062" t="s">
        <v>37050</v>
      </c>
      <c r="E10062">
        <v>1</v>
      </c>
      <c r="F10062">
        <v>12</v>
      </c>
      <c r="G10062" t="s">
        <v>229</v>
      </c>
    </row>
    <row r="10063" spans="1:8" x14ac:dyDescent="0.25">
      <c r="A10063" t="s">
        <v>37051</v>
      </c>
      <c r="B10063" t="s">
        <v>37052</v>
      </c>
      <c r="C10063" t="s">
        <v>37053</v>
      </c>
      <c r="D10063" t="s">
        <v>37054</v>
      </c>
      <c r="E10063">
        <v>1</v>
      </c>
      <c r="F10063">
        <v>2</v>
      </c>
      <c r="G10063" t="s">
        <v>2898</v>
      </c>
    </row>
    <row r="10064" spans="1:8" x14ac:dyDescent="0.25">
      <c r="A10064" t="s">
        <v>37055</v>
      </c>
      <c r="B10064" t="s">
        <v>37056</v>
      </c>
      <c r="C10064" t="s">
        <v>37057</v>
      </c>
      <c r="D10064" t="s">
        <v>37058</v>
      </c>
      <c r="E10064">
        <v>16</v>
      </c>
      <c r="F10064">
        <v>16</v>
      </c>
      <c r="G10064" t="s">
        <v>937</v>
      </c>
    </row>
    <row r="10065" spans="1:7" x14ac:dyDescent="0.25">
      <c r="A10065" t="s">
        <v>37059</v>
      </c>
      <c r="B10065" t="s">
        <v>37060</v>
      </c>
      <c r="C10065" t="s">
        <v>37061</v>
      </c>
      <c r="D10065" t="s">
        <v>37062</v>
      </c>
      <c r="E10065">
        <v>1</v>
      </c>
      <c r="F10065">
        <v>6</v>
      </c>
      <c r="G10065" t="s">
        <v>4650</v>
      </c>
    </row>
    <row r="10066" spans="1:7" x14ac:dyDescent="0.25">
      <c r="A10066" t="s">
        <v>37063</v>
      </c>
      <c r="B10066" t="s">
        <v>37064</v>
      </c>
      <c r="C10066" t="s">
        <v>37065</v>
      </c>
      <c r="E10066">
        <v>1</v>
      </c>
      <c r="F10066">
        <v>4</v>
      </c>
      <c r="G10066" t="s">
        <v>37066</v>
      </c>
    </row>
    <row r="10067" spans="1:7" x14ac:dyDescent="0.25">
      <c r="A10067" t="s">
        <v>37067</v>
      </c>
      <c r="B10067" t="s">
        <v>37068</v>
      </c>
      <c r="C10067" t="s">
        <v>37069</v>
      </c>
      <c r="D10067" t="s">
        <v>37070</v>
      </c>
      <c r="E10067">
        <v>1</v>
      </c>
      <c r="F10067">
        <v>4</v>
      </c>
      <c r="G10067" t="s">
        <v>802</v>
      </c>
    </row>
    <row r="10068" spans="1:7" x14ac:dyDescent="0.25">
      <c r="A10068" t="s">
        <v>37071</v>
      </c>
      <c r="B10068" t="s">
        <v>37072</v>
      </c>
      <c r="C10068" t="s">
        <v>37073</v>
      </c>
      <c r="D10068" t="s">
        <v>37074</v>
      </c>
      <c r="E10068">
        <v>1</v>
      </c>
      <c r="F10068">
        <v>10</v>
      </c>
      <c r="G10068" t="s">
        <v>802</v>
      </c>
    </row>
    <row r="10069" spans="1:7" x14ac:dyDescent="0.25">
      <c r="A10069" t="s">
        <v>37075</v>
      </c>
      <c r="B10069" t="s">
        <v>37076</v>
      </c>
      <c r="C10069" t="s">
        <v>37077</v>
      </c>
      <c r="E10069">
        <v>1</v>
      </c>
      <c r="F10069">
        <v>6</v>
      </c>
      <c r="G10069" t="s">
        <v>96</v>
      </c>
    </row>
    <row r="10070" spans="1:7" x14ac:dyDescent="0.25">
      <c r="A10070" t="s">
        <v>37078</v>
      </c>
      <c r="B10070" t="s">
        <v>37079</v>
      </c>
      <c r="C10070" t="s">
        <v>37080</v>
      </c>
      <c r="E10070">
        <v>12</v>
      </c>
      <c r="F10070">
        <v>12</v>
      </c>
      <c r="G10070" t="s">
        <v>52256</v>
      </c>
    </row>
    <row r="10071" spans="1:7" x14ac:dyDescent="0.25">
      <c r="A10071" t="s">
        <v>37081</v>
      </c>
      <c r="B10071" t="s">
        <v>37082</v>
      </c>
      <c r="C10071" t="s">
        <v>37083</v>
      </c>
      <c r="E10071">
        <v>1</v>
      </c>
      <c r="F10071">
        <v>6</v>
      </c>
      <c r="G10071" t="s">
        <v>23691</v>
      </c>
    </row>
    <row r="10072" spans="1:7" x14ac:dyDescent="0.25">
      <c r="A10072" t="s">
        <v>37084</v>
      </c>
      <c r="B10072" t="s">
        <v>37085</v>
      </c>
      <c r="C10072" t="s">
        <v>37086</v>
      </c>
      <c r="D10072" t="s">
        <v>37087</v>
      </c>
      <c r="E10072">
        <v>1</v>
      </c>
      <c r="F10072">
        <v>4</v>
      </c>
      <c r="G10072" t="s">
        <v>229</v>
      </c>
    </row>
    <row r="10073" spans="1:7" x14ac:dyDescent="0.25">
      <c r="A10073" t="s">
        <v>37088</v>
      </c>
      <c r="B10073" t="s">
        <v>37089</v>
      </c>
      <c r="C10073" t="s">
        <v>37090</v>
      </c>
      <c r="E10073">
        <v>8</v>
      </c>
      <c r="F10073">
        <v>8</v>
      </c>
      <c r="G10073" t="s">
        <v>234</v>
      </c>
    </row>
    <row r="10074" spans="1:7" x14ac:dyDescent="0.25">
      <c r="A10074" t="s">
        <v>37091</v>
      </c>
      <c r="B10074" t="s">
        <v>37091</v>
      </c>
      <c r="C10074" t="s">
        <v>37092</v>
      </c>
      <c r="E10074">
        <v>1</v>
      </c>
      <c r="F10074">
        <v>6</v>
      </c>
      <c r="G10074" t="s">
        <v>15626</v>
      </c>
    </row>
    <row r="10075" spans="1:7" x14ac:dyDescent="0.25">
      <c r="A10075" t="s">
        <v>37093</v>
      </c>
      <c r="B10075" t="s">
        <v>37094</v>
      </c>
      <c r="C10075" t="s">
        <v>37095</v>
      </c>
      <c r="E10075">
        <v>12</v>
      </c>
      <c r="F10075">
        <v>12</v>
      </c>
      <c r="G10075" t="s">
        <v>234</v>
      </c>
    </row>
    <row r="10076" spans="1:7" x14ac:dyDescent="0.25">
      <c r="A10076" t="s">
        <v>37096</v>
      </c>
      <c r="B10076" t="s">
        <v>37097</v>
      </c>
      <c r="C10076" t="s">
        <v>37098</v>
      </c>
      <c r="D10076" t="s">
        <v>37099</v>
      </c>
      <c r="E10076">
        <v>8</v>
      </c>
      <c r="F10076">
        <v>8</v>
      </c>
      <c r="G10076" t="s">
        <v>391</v>
      </c>
    </row>
    <row r="10077" spans="1:7" x14ac:dyDescent="0.25">
      <c r="A10077" t="s">
        <v>37100</v>
      </c>
      <c r="B10077" t="s">
        <v>37101</v>
      </c>
      <c r="C10077" t="s">
        <v>37102</v>
      </c>
      <c r="D10077" t="s">
        <v>37103</v>
      </c>
      <c r="E10077">
        <v>6</v>
      </c>
      <c r="F10077">
        <v>6</v>
      </c>
      <c r="G10077" t="s">
        <v>391</v>
      </c>
    </row>
    <row r="10078" spans="1:7" x14ac:dyDescent="0.25">
      <c r="A10078" t="s">
        <v>37104</v>
      </c>
      <c r="B10078" t="s">
        <v>37104</v>
      </c>
      <c r="C10078" t="s">
        <v>37105</v>
      </c>
      <c r="E10078">
        <v>8</v>
      </c>
      <c r="F10078">
        <v>8</v>
      </c>
      <c r="G10078" t="s">
        <v>234</v>
      </c>
    </row>
    <row r="10079" spans="1:7" x14ac:dyDescent="0.25">
      <c r="A10079" t="s">
        <v>86136</v>
      </c>
      <c r="B10079" t="s">
        <v>86137</v>
      </c>
      <c r="C10079" t="s">
        <v>87377</v>
      </c>
      <c r="D10079" t="s">
        <v>87378</v>
      </c>
      <c r="E10079">
        <v>1</v>
      </c>
      <c r="F10079">
        <v>4</v>
      </c>
      <c r="G10079" t="s">
        <v>12867</v>
      </c>
    </row>
    <row r="10080" spans="1:7" x14ac:dyDescent="0.25">
      <c r="A10080" t="s">
        <v>37109</v>
      </c>
      <c r="B10080" t="s">
        <v>37109</v>
      </c>
      <c r="C10080" t="s">
        <v>37110</v>
      </c>
      <c r="D10080" t="s">
        <v>37111</v>
      </c>
      <c r="E10080">
        <v>1</v>
      </c>
      <c r="F10080">
        <v>4</v>
      </c>
      <c r="G10080" t="s">
        <v>37112</v>
      </c>
    </row>
    <row r="10081" spans="1:7" x14ac:dyDescent="0.25">
      <c r="A10081" t="s">
        <v>1175</v>
      </c>
      <c r="B10081" t="s">
        <v>1175</v>
      </c>
      <c r="C10081" t="s">
        <v>1176</v>
      </c>
      <c r="D10081" t="s">
        <v>1177</v>
      </c>
      <c r="E10081">
        <v>1</v>
      </c>
      <c r="F10081">
        <v>12</v>
      </c>
      <c r="G10081" t="s">
        <v>324</v>
      </c>
    </row>
    <row r="10082" spans="1:7" x14ac:dyDescent="0.25">
      <c r="A10082" t="s">
        <v>37113</v>
      </c>
      <c r="B10082" t="s">
        <v>37114</v>
      </c>
      <c r="C10082" t="s">
        <v>37115</v>
      </c>
      <c r="D10082" t="s">
        <v>37116</v>
      </c>
      <c r="E10082">
        <v>1</v>
      </c>
      <c r="F10082">
        <v>4</v>
      </c>
      <c r="G10082" t="s">
        <v>4650</v>
      </c>
    </row>
    <row r="10083" spans="1:7" x14ac:dyDescent="0.25">
      <c r="A10083" t="s">
        <v>86138</v>
      </c>
      <c r="B10083" t="s">
        <v>86139</v>
      </c>
      <c r="C10083" t="s">
        <v>87379</v>
      </c>
      <c r="E10083">
        <v>1</v>
      </c>
      <c r="F10083">
        <v>12</v>
      </c>
      <c r="G10083" t="s">
        <v>88079</v>
      </c>
    </row>
    <row r="10084" spans="1:7" x14ac:dyDescent="0.25">
      <c r="A10084" t="s">
        <v>37117</v>
      </c>
      <c r="B10084" t="s">
        <v>37118</v>
      </c>
      <c r="C10084" t="s">
        <v>37119</v>
      </c>
      <c r="D10084" t="s">
        <v>37120</v>
      </c>
      <c r="E10084">
        <v>1</v>
      </c>
      <c r="F10084">
        <v>6</v>
      </c>
      <c r="G10084" t="s">
        <v>483</v>
      </c>
    </row>
    <row r="10085" spans="1:7" x14ac:dyDescent="0.25">
      <c r="A10085" t="s">
        <v>37121</v>
      </c>
      <c r="B10085" t="s">
        <v>37122</v>
      </c>
      <c r="C10085" t="s">
        <v>37123</v>
      </c>
      <c r="E10085">
        <v>1</v>
      </c>
      <c r="F10085">
        <v>4</v>
      </c>
      <c r="G10085" t="s">
        <v>483</v>
      </c>
    </row>
    <row r="10086" spans="1:7" x14ac:dyDescent="0.25">
      <c r="A10086" t="s">
        <v>37124</v>
      </c>
      <c r="B10086" t="s">
        <v>37125</v>
      </c>
      <c r="C10086" t="s">
        <v>37126</v>
      </c>
      <c r="D10086" t="s">
        <v>37127</v>
      </c>
      <c r="E10086">
        <v>6</v>
      </c>
      <c r="F10086">
        <v>6</v>
      </c>
      <c r="G10086" t="s">
        <v>483</v>
      </c>
    </row>
    <row r="10087" spans="1:7" x14ac:dyDescent="0.25">
      <c r="A10087" t="s">
        <v>37128</v>
      </c>
      <c r="B10087" t="s">
        <v>37129</v>
      </c>
      <c r="C10087" t="s">
        <v>37130</v>
      </c>
      <c r="D10087" t="s">
        <v>37131</v>
      </c>
      <c r="E10087">
        <v>1</v>
      </c>
      <c r="F10087">
        <v>8</v>
      </c>
      <c r="G10087" t="s">
        <v>483</v>
      </c>
    </row>
    <row r="10088" spans="1:7" x14ac:dyDescent="0.25">
      <c r="A10088" t="s">
        <v>37132</v>
      </c>
      <c r="B10088" t="s">
        <v>37133</v>
      </c>
      <c r="C10088" t="s">
        <v>37134</v>
      </c>
      <c r="D10088" t="s">
        <v>37135</v>
      </c>
      <c r="E10088">
        <v>1</v>
      </c>
      <c r="F10088">
        <v>4</v>
      </c>
      <c r="G10088" t="s">
        <v>4617</v>
      </c>
    </row>
    <row r="10089" spans="1:7" x14ac:dyDescent="0.25">
      <c r="A10089" t="s">
        <v>86140</v>
      </c>
      <c r="B10089" t="s">
        <v>86141</v>
      </c>
      <c r="C10089" t="s">
        <v>87380</v>
      </c>
      <c r="E10089">
        <v>1</v>
      </c>
      <c r="F10089">
        <v>6</v>
      </c>
      <c r="G10089" t="s">
        <v>88080</v>
      </c>
    </row>
    <row r="10090" spans="1:7" x14ac:dyDescent="0.25">
      <c r="A10090" t="s">
        <v>37136</v>
      </c>
      <c r="B10090" t="s">
        <v>37137</v>
      </c>
      <c r="C10090" t="s">
        <v>37138</v>
      </c>
      <c r="D10090" t="s">
        <v>37139</v>
      </c>
      <c r="E10090">
        <v>1</v>
      </c>
      <c r="F10090">
        <v>6</v>
      </c>
      <c r="G10090" t="s">
        <v>483</v>
      </c>
    </row>
    <row r="10091" spans="1:7" x14ac:dyDescent="0.25">
      <c r="A10091" t="s">
        <v>37140</v>
      </c>
      <c r="B10091" t="s">
        <v>37141</v>
      </c>
      <c r="C10091" t="s">
        <v>37142</v>
      </c>
      <c r="E10091">
        <v>1</v>
      </c>
      <c r="F10091">
        <v>6</v>
      </c>
      <c r="G10091" t="s">
        <v>483</v>
      </c>
    </row>
    <row r="10092" spans="1:7" x14ac:dyDescent="0.25">
      <c r="A10092" t="s">
        <v>37143</v>
      </c>
      <c r="B10092" t="s">
        <v>37144</v>
      </c>
      <c r="C10092" t="s">
        <v>37145</v>
      </c>
      <c r="D10092" t="s">
        <v>37146</v>
      </c>
      <c r="E10092">
        <v>1</v>
      </c>
      <c r="F10092">
        <v>10</v>
      </c>
      <c r="G10092" t="s">
        <v>37147</v>
      </c>
    </row>
    <row r="10093" spans="1:7" x14ac:dyDescent="0.25">
      <c r="A10093" t="s">
        <v>37148</v>
      </c>
      <c r="B10093" t="s">
        <v>37149</v>
      </c>
      <c r="C10093" t="s">
        <v>37150</v>
      </c>
      <c r="D10093" t="s">
        <v>37151</v>
      </c>
      <c r="E10093">
        <v>1</v>
      </c>
      <c r="F10093">
        <v>6</v>
      </c>
      <c r="G10093" t="s">
        <v>4617</v>
      </c>
    </row>
    <row r="10094" spans="1:7" x14ac:dyDescent="0.25">
      <c r="A10094" t="s">
        <v>37152</v>
      </c>
      <c r="B10094" t="s">
        <v>37153</v>
      </c>
      <c r="C10094" t="s">
        <v>37154</v>
      </c>
      <c r="D10094" t="s">
        <v>37155</v>
      </c>
      <c r="E10094">
        <v>1</v>
      </c>
      <c r="F10094">
        <v>4</v>
      </c>
      <c r="G10094" t="s">
        <v>4617</v>
      </c>
    </row>
    <row r="10095" spans="1:7" x14ac:dyDescent="0.25">
      <c r="A10095" t="s">
        <v>37156</v>
      </c>
      <c r="B10095" t="s">
        <v>37157</v>
      </c>
      <c r="C10095" t="s">
        <v>37158</v>
      </c>
      <c r="D10095" t="s">
        <v>37159</v>
      </c>
      <c r="E10095">
        <v>1</v>
      </c>
      <c r="F10095">
        <v>4</v>
      </c>
      <c r="G10095" t="s">
        <v>4617</v>
      </c>
    </row>
    <row r="10096" spans="1:7" x14ac:dyDescent="0.25">
      <c r="A10096" t="s">
        <v>86142</v>
      </c>
      <c r="B10096" t="s">
        <v>86143</v>
      </c>
      <c r="C10096" t="s">
        <v>87381</v>
      </c>
      <c r="E10096">
        <v>1</v>
      </c>
      <c r="F10096">
        <v>52</v>
      </c>
      <c r="G10096" t="s">
        <v>88081</v>
      </c>
    </row>
    <row r="10097" spans="1:8" x14ac:dyDescent="0.25">
      <c r="A10097" t="s">
        <v>37160</v>
      </c>
      <c r="B10097" t="s">
        <v>37161</v>
      </c>
      <c r="C10097" t="s">
        <v>37162</v>
      </c>
      <c r="E10097">
        <v>1</v>
      </c>
      <c r="F10097">
        <v>1</v>
      </c>
      <c r="G10097" t="s">
        <v>483</v>
      </c>
    </row>
    <row r="10098" spans="1:8" x14ac:dyDescent="0.25">
      <c r="A10098" t="s">
        <v>86144</v>
      </c>
      <c r="B10098" t="s">
        <v>86145</v>
      </c>
      <c r="C10098" t="s">
        <v>87382</v>
      </c>
      <c r="D10098" t="s">
        <v>87383</v>
      </c>
      <c r="E10098">
        <v>1</v>
      </c>
      <c r="F10098">
        <v>4</v>
      </c>
      <c r="G10098" t="s">
        <v>12136</v>
      </c>
    </row>
    <row r="10099" spans="1:8" x14ac:dyDescent="0.25">
      <c r="A10099" t="s">
        <v>37163</v>
      </c>
      <c r="B10099" t="s">
        <v>37163</v>
      </c>
      <c r="C10099" t="s">
        <v>37164</v>
      </c>
      <c r="D10099" t="s">
        <v>52750</v>
      </c>
      <c r="E10099">
        <v>1</v>
      </c>
      <c r="F10099">
        <v>3</v>
      </c>
      <c r="G10099" t="s">
        <v>37165</v>
      </c>
    </row>
    <row r="10100" spans="1:8" x14ac:dyDescent="0.25">
      <c r="A10100" t="s">
        <v>37166</v>
      </c>
      <c r="B10100" t="s">
        <v>37167</v>
      </c>
      <c r="C10100" t="s">
        <v>37168</v>
      </c>
      <c r="D10100" t="s">
        <v>37169</v>
      </c>
      <c r="E10100">
        <v>1</v>
      </c>
      <c r="F10100">
        <v>6</v>
      </c>
      <c r="G10100" t="s">
        <v>52257</v>
      </c>
      <c r="H10100" t="s">
        <v>85271</v>
      </c>
    </row>
    <row r="10101" spans="1:8" x14ac:dyDescent="0.25">
      <c r="A10101" t="s">
        <v>37170</v>
      </c>
      <c r="B10101" t="s">
        <v>37171</v>
      </c>
      <c r="C10101" t="s">
        <v>37172</v>
      </c>
      <c r="E10101">
        <v>1</v>
      </c>
      <c r="F10101">
        <v>4</v>
      </c>
      <c r="G10101" t="s">
        <v>37173</v>
      </c>
    </row>
    <row r="10102" spans="1:8" x14ac:dyDescent="0.25">
      <c r="A10102" t="s">
        <v>37174</v>
      </c>
      <c r="B10102" t="s">
        <v>37175</v>
      </c>
      <c r="C10102" t="s">
        <v>37176</v>
      </c>
      <c r="D10102" t="s">
        <v>37177</v>
      </c>
      <c r="E10102">
        <v>1</v>
      </c>
      <c r="F10102">
        <v>6</v>
      </c>
      <c r="G10102" t="s">
        <v>83</v>
      </c>
    </row>
    <row r="10103" spans="1:8" x14ac:dyDescent="0.25">
      <c r="A10103" t="s">
        <v>37178</v>
      </c>
      <c r="B10103" t="s">
        <v>37179</v>
      </c>
      <c r="C10103" t="s">
        <v>37180</v>
      </c>
      <c r="D10103" t="s">
        <v>37181</v>
      </c>
      <c r="E10103">
        <v>1</v>
      </c>
      <c r="F10103">
        <v>12</v>
      </c>
      <c r="G10103" t="s">
        <v>300</v>
      </c>
    </row>
    <row r="10104" spans="1:8" x14ac:dyDescent="0.25">
      <c r="A10104" t="s">
        <v>37182</v>
      </c>
      <c r="B10104" t="s">
        <v>37183</v>
      </c>
      <c r="C10104" t="s">
        <v>37184</v>
      </c>
      <c r="D10104" t="s">
        <v>37185</v>
      </c>
      <c r="E10104">
        <v>1</v>
      </c>
      <c r="F10104">
        <v>4</v>
      </c>
      <c r="G10104" t="s">
        <v>273</v>
      </c>
    </row>
    <row r="10105" spans="1:8" x14ac:dyDescent="0.25">
      <c r="A10105" t="s">
        <v>37186</v>
      </c>
      <c r="B10105" t="s">
        <v>37187</v>
      </c>
      <c r="C10105" t="s">
        <v>37188</v>
      </c>
      <c r="D10105" t="s">
        <v>37189</v>
      </c>
      <c r="E10105">
        <v>1</v>
      </c>
      <c r="F10105">
        <v>4</v>
      </c>
      <c r="G10105" t="s">
        <v>666</v>
      </c>
    </row>
    <row r="10106" spans="1:8" x14ac:dyDescent="0.25">
      <c r="A10106" t="s">
        <v>37190</v>
      </c>
      <c r="B10106" t="s">
        <v>37191</v>
      </c>
      <c r="C10106" t="s">
        <v>37192</v>
      </c>
      <c r="D10106" t="s">
        <v>37193</v>
      </c>
      <c r="E10106">
        <v>1</v>
      </c>
      <c r="F10106">
        <v>4</v>
      </c>
      <c r="G10106" t="s">
        <v>2435</v>
      </c>
    </row>
    <row r="10107" spans="1:8" x14ac:dyDescent="0.25">
      <c r="A10107" t="s">
        <v>37194</v>
      </c>
      <c r="B10107" t="s">
        <v>37195</v>
      </c>
      <c r="C10107" t="s">
        <v>37196</v>
      </c>
      <c r="D10107" t="s">
        <v>37197</v>
      </c>
      <c r="E10107">
        <v>1</v>
      </c>
      <c r="F10107">
        <v>4</v>
      </c>
      <c r="G10107" t="s">
        <v>37198</v>
      </c>
      <c r="H10107" t="s">
        <v>85271</v>
      </c>
    </row>
    <row r="10108" spans="1:8" x14ac:dyDescent="0.25">
      <c r="A10108" t="s">
        <v>37199</v>
      </c>
      <c r="B10108" t="s">
        <v>37200</v>
      </c>
      <c r="C10108" t="s">
        <v>37201</v>
      </c>
      <c r="D10108" t="s">
        <v>37202</v>
      </c>
      <c r="E10108">
        <v>1</v>
      </c>
      <c r="F10108">
        <v>6</v>
      </c>
      <c r="G10108" t="s">
        <v>2836</v>
      </c>
    </row>
    <row r="10109" spans="1:8" x14ac:dyDescent="0.25">
      <c r="A10109" t="s">
        <v>37203</v>
      </c>
      <c r="B10109" t="s">
        <v>37204</v>
      </c>
      <c r="C10109" t="s">
        <v>37205</v>
      </c>
      <c r="D10109" t="s">
        <v>37206</v>
      </c>
      <c r="E10109">
        <v>1</v>
      </c>
      <c r="F10109">
        <v>8</v>
      </c>
      <c r="G10109" t="s">
        <v>2435</v>
      </c>
    </row>
    <row r="10110" spans="1:8" x14ac:dyDescent="0.25">
      <c r="A10110" t="s">
        <v>37211</v>
      </c>
      <c r="B10110" t="s">
        <v>37212</v>
      </c>
      <c r="D10110" t="s">
        <v>37213</v>
      </c>
      <c r="E10110">
        <v>1</v>
      </c>
      <c r="F10110">
        <v>1</v>
      </c>
      <c r="G10110" t="s">
        <v>2788</v>
      </c>
      <c r="H10110" t="s">
        <v>85271</v>
      </c>
    </row>
    <row r="10111" spans="1:8" x14ac:dyDescent="0.25">
      <c r="A10111" t="s">
        <v>37214</v>
      </c>
      <c r="B10111" t="s">
        <v>37215</v>
      </c>
      <c r="C10111" t="s">
        <v>37216</v>
      </c>
      <c r="D10111" t="s">
        <v>37217</v>
      </c>
      <c r="E10111">
        <v>1</v>
      </c>
      <c r="F10111">
        <v>4</v>
      </c>
      <c r="G10111" t="s">
        <v>164</v>
      </c>
    </row>
    <row r="10112" spans="1:8" x14ac:dyDescent="0.25">
      <c r="A10112" t="s">
        <v>37218</v>
      </c>
      <c r="B10112" t="s">
        <v>37219</v>
      </c>
      <c r="C10112" t="s">
        <v>37220</v>
      </c>
      <c r="D10112" t="s">
        <v>37221</v>
      </c>
      <c r="E10112">
        <v>1</v>
      </c>
      <c r="F10112">
        <v>12</v>
      </c>
      <c r="G10112" t="s">
        <v>273</v>
      </c>
      <c r="H10112" t="s">
        <v>85271</v>
      </c>
    </row>
    <row r="10113" spans="1:8" x14ac:dyDescent="0.25">
      <c r="A10113" t="s">
        <v>37222</v>
      </c>
      <c r="B10113" t="s">
        <v>37223</v>
      </c>
      <c r="D10113" t="s">
        <v>37224</v>
      </c>
      <c r="E10113">
        <v>1</v>
      </c>
      <c r="F10113">
        <v>1</v>
      </c>
      <c r="G10113" t="s">
        <v>776</v>
      </c>
      <c r="H10113" t="s">
        <v>85271</v>
      </c>
    </row>
    <row r="10114" spans="1:8" x14ac:dyDescent="0.25">
      <c r="A10114" t="s">
        <v>37225</v>
      </c>
      <c r="B10114" t="s">
        <v>37226</v>
      </c>
      <c r="C10114" t="s">
        <v>37227</v>
      </c>
      <c r="D10114" t="s">
        <v>37228</v>
      </c>
      <c r="E10114">
        <v>12</v>
      </c>
      <c r="F10114">
        <v>12</v>
      </c>
      <c r="G10114" t="s">
        <v>234</v>
      </c>
    </row>
    <row r="10115" spans="1:8" x14ac:dyDescent="0.25">
      <c r="A10115" t="s">
        <v>37229</v>
      </c>
      <c r="B10115" t="s">
        <v>37230</v>
      </c>
      <c r="D10115" t="s">
        <v>37231</v>
      </c>
      <c r="E10115">
        <v>1</v>
      </c>
      <c r="F10115">
        <v>1</v>
      </c>
      <c r="G10115" t="s">
        <v>2029</v>
      </c>
    </row>
    <row r="10116" spans="1:8" x14ac:dyDescent="0.25">
      <c r="A10116" t="s">
        <v>37232</v>
      </c>
      <c r="B10116" t="s">
        <v>37233</v>
      </c>
      <c r="C10116" t="s">
        <v>37234</v>
      </c>
      <c r="E10116">
        <v>1</v>
      </c>
      <c r="F10116">
        <v>12</v>
      </c>
      <c r="G10116" t="s">
        <v>37232</v>
      </c>
    </row>
    <row r="10117" spans="1:8" x14ac:dyDescent="0.25">
      <c r="A10117" t="s">
        <v>37235</v>
      </c>
      <c r="B10117" t="s">
        <v>37236</v>
      </c>
      <c r="D10117" t="s">
        <v>37237</v>
      </c>
      <c r="E10117">
        <v>1</v>
      </c>
      <c r="F10117">
        <v>1</v>
      </c>
      <c r="G10117" t="s">
        <v>3242</v>
      </c>
    </row>
    <row r="10118" spans="1:8" x14ac:dyDescent="0.25">
      <c r="A10118" t="s">
        <v>37238</v>
      </c>
      <c r="B10118" t="s">
        <v>37239</v>
      </c>
      <c r="C10118" t="s">
        <v>37240</v>
      </c>
      <c r="D10118" t="s">
        <v>37241</v>
      </c>
      <c r="E10118">
        <v>1</v>
      </c>
      <c r="F10118">
        <v>4</v>
      </c>
      <c r="G10118" t="s">
        <v>2288</v>
      </c>
    </row>
    <row r="10119" spans="1:8" x14ac:dyDescent="0.25">
      <c r="A10119" t="s">
        <v>37242</v>
      </c>
      <c r="B10119" t="s">
        <v>37243</v>
      </c>
      <c r="C10119" t="s">
        <v>37244</v>
      </c>
      <c r="D10119" t="s">
        <v>37245</v>
      </c>
      <c r="E10119">
        <v>1</v>
      </c>
      <c r="F10119">
        <v>2</v>
      </c>
      <c r="G10119" t="s">
        <v>2613</v>
      </c>
    </row>
    <row r="10120" spans="1:8" x14ac:dyDescent="0.25">
      <c r="A10120" t="s">
        <v>37246</v>
      </c>
      <c r="B10120" t="s">
        <v>37247</v>
      </c>
      <c r="C10120" t="s">
        <v>37248</v>
      </c>
      <c r="D10120" t="s">
        <v>37249</v>
      </c>
      <c r="E10120">
        <v>12</v>
      </c>
      <c r="F10120">
        <v>12</v>
      </c>
      <c r="G10120" t="s">
        <v>539</v>
      </c>
    </row>
    <row r="10121" spans="1:8" x14ac:dyDescent="0.25">
      <c r="A10121" t="s">
        <v>37250</v>
      </c>
      <c r="B10121" t="s">
        <v>37251</v>
      </c>
      <c r="C10121" t="s">
        <v>37252</v>
      </c>
      <c r="D10121" t="s">
        <v>37253</v>
      </c>
      <c r="E10121">
        <v>8</v>
      </c>
      <c r="F10121">
        <v>8</v>
      </c>
      <c r="G10121" t="s">
        <v>52256</v>
      </c>
    </row>
    <row r="10122" spans="1:8" x14ac:dyDescent="0.25">
      <c r="A10122" t="s">
        <v>37254</v>
      </c>
      <c r="B10122" t="s">
        <v>37255</v>
      </c>
      <c r="C10122" t="s">
        <v>37256</v>
      </c>
      <c r="D10122" t="s">
        <v>37257</v>
      </c>
      <c r="E10122">
        <v>1</v>
      </c>
      <c r="F10122">
        <v>6</v>
      </c>
      <c r="G10122" t="s">
        <v>37258</v>
      </c>
    </row>
    <row r="10123" spans="1:8" x14ac:dyDescent="0.25">
      <c r="A10123" t="s">
        <v>37259</v>
      </c>
      <c r="B10123" t="s">
        <v>37260</v>
      </c>
      <c r="C10123" t="s">
        <v>37261</v>
      </c>
      <c r="D10123" t="s">
        <v>37262</v>
      </c>
      <c r="E10123">
        <v>1</v>
      </c>
      <c r="F10123">
        <v>4</v>
      </c>
      <c r="G10123" t="s">
        <v>52256</v>
      </c>
    </row>
    <row r="10124" spans="1:8" x14ac:dyDescent="0.25">
      <c r="A10124" t="s">
        <v>37263</v>
      </c>
      <c r="B10124" t="s">
        <v>37264</v>
      </c>
      <c r="C10124" t="s">
        <v>37265</v>
      </c>
      <c r="D10124" t="s">
        <v>37266</v>
      </c>
      <c r="E10124">
        <v>2</v>
      </c>
      <c r="F10124">
        <v>22</v>
      </c>
      <c r="G10124" t="s">
        <v>37267</v>
      </c>
    </row>
    <row r="10125" spans="1:8" x14ac:dyDescent="0.25">
      <c r="A10125" t="s">
        <v>37268</v>
      </c>
      <c r="B10125" t="s">
        <v>37269</v>
      </c>
      <c r="C10125" t="s">
        <v>52751</v>
      </c>
      <c r="D10125" t="s">
        <v>37270</v>
      </c>
      <c r="E10125">
        <v>1</v>
      </c>
      <c r="F10125">
        <v>4</v>
      </c>
      <c r="G10125" t="s">
        <v>14956</v>
      </c>
      <c r="H10125" t="s">
        <v>85271</v>
      </c>
    </row>
    <row r="10126" spans="1:8" x14ac:dyDescent="0.25">
      <c r="A10126" t="s">
        <v>37271</v>
      </c>
      <c r="B10126" t="s">
        <v>37272</v>
      </c>
      <c r="C10126" t="s">
        <v>37273</v>
      </c>
      <c r="E10126">
        <v>1</v>
      </c>
      <c r="F10126">
        <v>12</v>
      </c>
      <c r="G10126" t="s">
        <v>37274</v>
      </c>
      <c r="H10126" t="s">
        <v>85271</v>
      </c>
    </row>
    <row r="10127" spans="1:8" x14ac:dyDescent="0.25">
      <c r="A10127" t="s">
        <v>37275</v>
      </c>
      <c r="B10127" t="s">
        <v>37276</v>
      </c>
      <c r="C10127" t="s">
        <v>37277</v>
      </c>
      <c r="E10127">
        <v>1</v>
      </c>
      <c r="F10127">
        <v>4</v>
      </c>
      <c r="G10127" t="s">
        <v>37278</v>
      </c>
    </row>
    <row r="10128" spans="1:8" x14ac:dyDescent="0.25">
      <c r="A10128" t="s">
        <v>37279</v>
      </c>
      <c r="B10128" t="s">
        <v>37280</v>
      </c>
      <c r="C10128" t="s">
        <v>37281</v>
      </c>
      <c r="E10128">
        <v>1</v>
      </c>
      <c r="F10128">
        <v>3</v>
      </c>
      <c r="G10128" t="s">
        <v>37282</v>
      </c>
    </row>
    <row r="10129" spans="1:8" x14ac:dyDescent="0.25">
      <c r="A10129" t="s">
        <v>37283</v>
      </c>
      <c r="B10129" t="s">
        <v>37284</v>
      </c>
      <c r="C10129" t="s">
        <v>37285</v>
      </c>
      <c r="D10129" t="s">
        <v>37286</v>
      </c>
      <c r="E10129">
        <v>1</v>
      </c>
      <c r="F10129">
        <v>4</v>
      </c>
      <c r="G10129" t="s">
        <v>26441</v>
      </c>
      <c r="H10129" t="s">
        <v>85271</v>
      </c>
    </row>
    <row r="10130" spans="1:8" x14ac:dyDescent="0.25">
      <c r="A10130" t="s">
        <v>37287</v>
      </c>
      <c r="B10130" t="s">
        <v>37288</v>
      </c>
      <c r="C10130" t="s">
        <v>37289</v>
      </c>
      <c r="E10130">
        <v>1</v>
      </c>
      <c r="F10130">
        <v>6</v>
      </c>
      <c r="G10130" t="s">
        <v>37290</v>
      </c>
    </row>
    <row r="10131" spans="1:8" x14ac:dyDescent="0.25">
      <c r="A10131" t="s">
        <v>37291</v>
      </c>
      <c r="B10131" t="s">
        <v>37292</v>
      </c>
      <c r="C10131" t="s">
        <v>37293</v>
      </c>
      <c r="D10131" t="s">
        <v>37294</v>
      </c>
      <c r="E10131">
        <v>1</v>
      </c>
      <c r="F10131">
        <v>4</v>
      </c>
      <c r="G10131" t="s">
        <v>2435</v>
      </c>
    </row>
    <row r="10132" spans="1:8" x14ac:dyDescent="0.25">
      <c r="A10132" t="s">
        <v>37295</v>
      </c>
      <c r="B10132" t="s">
        <v>37296</v>
      </c>
      <c r="C10132" t="s">
        <v>37297</v>
      </c>
      <c r="D10132" t="s">
        <v>37298</v>
      </c>
      <c r="E10132">
        <v>1</v>
      </c>
      <c r="F10132">
        <v>3</v>
      </c>
      <c r="G10132" t="s">
        <v>645</v>
      </c>
    </row>
    <row r="10133" spans="1:8" x14ac:dyDescent="0.25">
      <c r="A10133" t="s">
        <v>37299</v>
      </c>
      <c r="B10133" t="s">
        <v>37300</v>
      </c>
      <c r="C10133" t="s">
        <v>37301</v>
      </c>
      <c r="E10133">
        <v>1</v>
      </c>
      <c r="F10133">
        <v>26</v>
      </c>
      <c r="G10133" t="s">
        <v>37302</v>
      </c>
    </row>
    <row r="10134" spans="1:8" x14ac:dyDescent="0.25">
      <c r="A10134" t="s">
        <v>37303</v>
      </c>
      <c r="B10134" t="s">
        <v>37304</v>
      </c>
      <c r="C10134" t="s">
        <v>37305</v>
      </c>
      <c r="D10134" t="s">
        <v>37306</v>
      </c>
      <c r="E10134">
        <v>1</v>
      </c>
      <c r="F10134">
        <v>6</v>
      </c>
      <c r="G10134" t="s">
        <v>300</v>
      </c>
    </row>
    <row r="10135" spans="1:8" x14ac:dyDescent="0.25">
      <c r="A10135" t="s">
        <v>37307</v>
      </c>
      <c r="B10135" t="s">
        <v>37308</v>
      </c>
      <c r="C10135" t="s">
        <v>37309</v>
      </c>
      <c r="D10135" t="s">
        <v>37310</v>
      </c>
      <c r="E10135">
        <v>1</v>
      </c>
      <c r="F10135">
        <v>4</v>
      </c>
      <c r="G10135" t="s">
        <v>52298</v>
      </c>
    </row>
    <row r="10136" spans="1:8" x14ac:dyDescent="0.25">
      <c r="A10136" t="s">
        <v>37311</v>
      </c>
      <c r="B10136" t="s">
        <v>37312</v>
      </c>
      <c r="C10136" t="s">
        <v>37313</v>
      </c>
      <c r="D10136" t="s">
        <v>37314</v>
      </c>
      <c r="E10136">
        <v>1</v>
      </c>
      <c r="F10136">
        <v>8</v>
      </c>
      <c r="G10136" t="s">
        <v>645</v>
      </c>
      <c r="H10136" t="s">
        <v>85271</v>
      </c>
    </row>
    <row r="10137" spans="1:8" x14ac:dyDescent="0.25">
      <c r="A10137" t="s">
        <v>37315</v>
      </c>
      <c r="B10137" t="s">
        <v>37316</v>
      </c>
      <c r="C10137" t="s">
        <v>37317</v>
      </c>
      <c r="E10137">
        <v>4</v>
      </c>
      <c r="F10137">
        <v>4</v>
      </c>
      <c r="G10137" t="s">
        <v>52256</v>
      </c>
      <c r="H10137" t="s">
        <v>85271</v>
      </c>
    </row>
    <row r="10138" spans="1:8" x14ac:dyDescent="0.25">
      <c r="A10138" t="s">
        <v>52752</v>
      </c>
      <c r="B10138" t="s">
        <v>52753</v>
      </c>
      <c r="C10138" t="s">
        <v>52754</v>
      </c>
      <c r="D10138" t="s">
        <v>52755</v>
      </c>
      <c r="E10138">
        <v>1</v>
      </c>
      <c r="F10138">
        <v>4</v>
      </c>
      <c r="G10138" t="s">
        <v>26961</v>
      </c>
    </row>
    <row r="10139" spans="1:8" x14ac:dyDescent="0.25">
      <c r="A10139" t="s">
        <v>37318</v>
      </c>
      <c r="B10139" t="s">
        <v>37319</v>
      </c>
      <c r="C10139" t="s">
        <v>37320</v>
      </c>
      <c r="D10139" t="s">
        <v>37321</v>
      </c>
      <c r="E10139">
        <v>1</v>
      </c>
      <c r="F10139">
        <v>4</v>
      </c>
      <c r="G10139" t="s">
        <v>37322</v>
      </c>
    </row>
    <row r="10140" spans="1:8" x14ac:dyDescent="0.25">
      <c r="A10140" t="s">
        <v>37323</v>
      </c>
      <c r="B10140" t="s">
        <v>37324</v>
      </c>
      <c r="C10140" t="s">
        <v>37325</v>
      </c>
      <c r="D10140" t="s">
        <v>37326</v>
      </c>
      <c r="E10140">
        <v>1</v>
      </c>
      <c r="F10140">
        <v>12</v>
      </c>
      <c r="G10140" t="s">
        <v>5276</v>
      </c>
    </row>
    <row r="10141" spans="1:8" x14ac:dyDescent="0.25">
      <c r="A10141" t="s">
        <v>37327</v>
      </c>
      <c r="B10141" t="s">
        <v>37328</v>
      </c>
      <c r="C10141" t="s">
        <v>37329</v>
      </c>
      <c r="E10141">
        <v>1</v>
      </c>
      <c r="F10141">
        <v>12</v>
      </c>
      <c r="G10141" t="s">
        <v>8881</v>
      </c>
      <c r="H10141" t="s">
        <v>85271</v>
      </c>
    </row>
    <row r="10142" spans="1:8" x14ac:dyDescent="0.25">
      <c r="A10142" t="s">
        <v>37330</v>
      </c>
      <c r="B10142" t="s">
        <v>37331</v>
      </c>
      <c r="C10142" t="s">
        <v>37332</v>
      </c>
      <c r="D10142" t="s">
        <v>37333</v>
      </c>
      <c r="E10142">
        <v>1</v>
      </c>
      <c r="F10142">
        <v>6</v>
      </c>
      <c r="G10142" t="s">
        <v>2029</v>
      </c>
      <c r="H10142" t="s">
        <v>85271</v>
      </c>
    </row>
    <row r="10143" spans="1:8" x14ac:dyDescent="0.25">
      <c r="A10143" t="s">
        <v>37334</v>
      </c>
      <c r="B10143" t="s">
        <v>37335</v>
      </c>
      <c r="C10143" t="s">
        <v>37336</v>
      </c>
      <c r="D10143" t="s">
        <v>37337</v>
      </c>
      <c r="E10143">
        <v>1</v>
      </c>
      <c r="F10143">
        <v>4</v>
      </c>
      <c r="G10143" t="s">
        <v>37338</v>
      </c>
    </row>
    <row r="10144" spans="1:8" x14ac:dyDescent="0.25">
      <c r="A10144" t="s">
        <v>37339</v>
      </c>
      <c r="B10144" t="s">
        <v>37340</v>
      </c>
      <c r="C10144" t="s">
        <v>37341</v>
      </c>
      <c r="D10144" t="s">
        <v>37342</v>
      </c>
      <c r="E10144">
        <v>1</v>
      </c>
      <c r="F10144">
        <v>4</v>
      </c>
      <c r="G10144" t="s">
        <v>2588</v>
      </c>
    </row>
    <row r="10145" spans="1:8" x14ac:dyDescent="0.25">
      <c r="A10145" t="s">
        <v>37343</v>
      </c>
      <c r="B10145" t="s">
        <v>37344</v>
      </c>
      <c r="C10145" t="s">
        <v>37345</v>
      </c>
      <c r="D10145" t="s">
        <v>37346</v>
      </c>
      <c r="E10145">
        <v>1</v>
      </c>
      <c r="F10145">
        <v>12</v>
      </c>
      <c r="G10145" t="s">
        <v>37350</v>
      </c>
      <c r="H10145" t="s">
        <v>85271</v>
      </c>
    </row>
    <row r="10146" spans="1:8" x14ac:dyDescent="0.25">
      <c r="A10146" t="s">
        <v>37347</v>
      </c>
      <c r="B10146" t="s">
        <v>37348</v>
      </c>
      <c r="D10146" t="s">
        <v>37349</v>
      </c>
      <c r="E10146">
        <v>1</v>
      </c>
      <c r="F10146">
        <v>1</v>
      </c>
      <c r="G10146" t="s">
        <v>37350</v>
      </c>
    </row>
    <row r="10147" spans="1:8" x14ac:dyDescent="0.25">
      <c r="A10147" t="s">
        <v>52756</v>
      </c>
      <c r="B10147" t="s">
        <v>48338</v>
      </c>
      <c r="C10147" t="s">
        <v>48339</v>
      </c>
      <c r="D10147" t="s">
        <v>48340</v>
      </c>
      <c r="E10147">
        <v>1</v>
      </c>
      <c r="F10147">
        <v>4</v>
      </c>
      <c r="G10147" t="s">
        <v>5861</v>
      </c>
    </row>
    <row r="10148" spans="1:8" x14ac:dyDescent="0.25">
      <c r="A10148" t="s">
        <v>37351</v>
      </c>
      <c r="B10148" t="s">
        <v>37352</v>
      </c>
      <c r="C10148" t="s">
        <v>37353</v>
      </c>
      <c r="D10148" t="s">
        <v>37354</v>
      </c>
      <c r="E10148">
        <v>1</v>
      </c>
      <c r="F10148">
        <v>12</v>
      </c>
      <c r="G10148" t="s">
        <v>150</v>
      </c>
    </row>
    <row r="10149" spans="1:8" x14ac:dyDescent="0.25">
      <c r="A10149" t="s">
        <v>37355</v>
      </c>
      <c r="B10149" t="s">
        <v>37356</v>
      </c>
      <c r="C10149" t="s">
        <v>37357</v>
      </c>
      <c r="D10149" t="s">
        <v>37358</v>
      </c>
      <c r="E10149">
        <v>1</v>
      </c>
      <c r="F10149">
        <v>4</v>
      </c>
      <c r="G10149" t="s">
        <v>37359</v>
      </c>
    </row>
    <row r="10150" spans="1:8" x14ac:dyDescent="0.25">
      <c r="A10150" t="s">
        <v>86146</v>
      </c>
      <c r="B10150" t="s">
        <v>86147</v>
      </c>
      <c r="C10150" t="s">
        <v>87384</v>
      </c>
      <c r="D10150" t="s">
        <v>87385</v>
      </c>
      <c r="E10150">
        <v>1</v>
      </c>
      <c r="F10150">
        <v>4</v>
      </c>
      <c r="G10150" t="s">
        <v>88082</v>
      </c>
    </row>
    <row r="10151" spans="1:8" x14ac:dyDescent="0.25">
      <c r="A10151" t="s">
        <v>37360</v>
      </c>
      <c r="B10151" t="s">
        <v>37361</v>
      </c>
      <c r="C10151" t="s">
        <v>37362</v>
      </c>
      <c r="D10151" t="s">
        <v>37363</v>
      </c>
      <c r="E10151">
        <v>1</v>
      </c>
      <c r="F10151">
        <v>4</v>
      </c>
      <c r="G10151" t="s">
        <v>37364</v>
      </c>
      <c r="H10151" t="s">
        <v>85271</v>
      </c>
    </row>
    <row r="10152" spans="1:8" x14ac:dyDescent="0.25">
      <c r="A10152" t="s">
        <v>37365</v>
      </c>
      <c r="B10152" t="s">
        <v>37366</v>
      </c>
      <c r="C10152" t="s">
        <v>37367</v>
      </c>
      <c r="D10152" t="s">
        <v>37368</v>
      </c>
      <c r="E10152">
        <v>1</v>
      </c>
      <c r="F10152">
        <v>6</v>
      </c>
      <c r="G10152" t="s">
        <v>37369</v>
      </c>
      <c r="H10152" t="s">
        <v>85271</v>
      </c>
    </row>
    <row r="10153" spans="1:8" x14ac:dyDescent="0.25">
      <c r="A10153" t="s">
        <v>37370</v>
      </c>
      <c r="B10153" t="s">
        <v>37366</v>
      </c>
      <c r="C10153" t="s">
        <v>37371</v>
      </c>
      <c r="D10153" t="s">
        <v>37372</v>
      </c>
      <c r="E10153">
        <v>1</v>
      </c>
      <c r="F10153">
        <v>4</v>
      </c>
      <c r="G10153" t="s">
        <v>37373</v>
      </c>
      <c r="H10153" t="s">
        <v>85271</v>
      </c>
    </row>
    <row r="10154" spans="1:8" x14ac:dyDescent="0.25">
      <c r="A10154" t="s">
        <v>37374</v>
      </c>
      <c r="B10154" t="s">
        <v>37375</v>
      </c>
      <c r="C10154" t="s">
        <v>37376</v>
      </c>
      <c r="D10154" t="s">
        <v>37377</v>
      </c>
      <c r="E10154">
        <v>2</v>
      </c>
      <c r="F10154">
        <v>24</v>
      </c>
      <c r="G10154" t="s">
        <v>15932</v>
      </c>
    </row>
    <row r="10155" spans="1:8" x14ac:dyDescent="0.25">
      <c r="A10155" t="s">
        <v>37378</v>
      </c>
      <c r="B10155" t="s">
        <v>37379</v>
      </c>
      <c r="C10155" t="s">
        <v>37380</v>
      </c>
      <c r="E10155">
        <v>1</v>
      </c>
      <c r="F10155">
        <v>6</v>
      </c>
      <c r="G10155" t="s">
        <v>37381</v>
      </c>
    </row>
    <row r="10156" spans="1:8" x14ac:dyDescent="0.25">
      <c r="A10156" t="s">
        <v>37382</v>
      </c>
      <c r="B10156" t="s">
        <v>37383</v>
      </c>
      <c r="C10156" t="s">
        <v>37384</v>
      </c>
      <c r="D10156" t="s">
        <v>37385</v>
      </c>
      <c r="E10156">
        <v>1</v>
      </c>
      <c r="F10156">
        <v>3</v>
      </c>
      <c r="G10156" t="s">
        <v>2378</v>
      </c>
    </row>
    <row r="10157" spans="1:8" x14ac:dyDescent="0.25">
      <c r="A10157" t="s">
        <v>37386</v>
      </c>
      <c r="B10157" t="s">
        <v>37387</v>
      </c>
      <c r="C10157" t="s">
        <v>37388</v>
      </c>
      <c r="E10157">
        <v>1</v>
      </c>
      <c r="F10157">
        <v>4</v>
      </c>
      <c r="G10157" t="s">
        <v>37389</v>
      </c>
      <c r="H10157" t="s">
        <v>85271</v>
      </c>
    </row>
    <row r="10158" spans="1:8" x14ac:dyDescent="0.25">
      <c r="A10158" t="s">
        <v>37390</v>
      </c>
      <c r="B10158" t="s">
        <v>37391</v>
      </c>
      <c r="C10158" t="s">
        <v>37392</v>
      </c>
      <c r="D10158" t="s">
        <v>37393</v>
      </c>
      <c r="E10158">
        <v>1</v>
      </c>
      <c r="F10158">
        <v>9</v>
      </c>
      <c r="G10158" t="s">
        <v>15932</v>
      </c>
      <c r="H10158" t="s">
        <v>85271</v>
      </c>
    </row>
    <row r="10159" spans="1:8" x14ac:dyDescent="0.25">
      <c r="A10159" t="s">
        <v>37394</v>
      </c>
      <c r="B10159" t="s">
        <v>37395</v>
      </c>
      <c r="C10159" t="s">
        <v>37396</v>
      </c>
      <c r="E10159">
        <v>1</v>
      </c>
      <c r="F10159">
        <v>6</v>
      </c>
      <c r="G10159" t="s">
        <v>14201</v>
      </c>
    </row>
    <row r="10160" spans="1:8" x14ac:dyDescent="0.25">
      <c r="A10160" t="s">
        <v>1178</v>
      </c>
      <c r="B10160" t="s">
        <v>1179</v>
      </c>
      <c r="C10160" t="s">
        <v>1180</v>
      </c>
      <c r="D10160" t="s">
        <v>1181</v>
      </c>
      <c r="E10160">
        <v>1</v>
      </c>
      <c r="F10160">
        <v>6</v>
      </c>
      <c r="G10160" t="s">
        <v>475</v>
      </c>
    </row>
    <row r="10161" spans="1:8" x14ac:dyDescent="0.25">
      <c r="A10161" t="s">
        <v>1182</v>
      </c>
      <c r="B10161" t="s">
        <v>1183</v>
      </c>
      <c r="C10161" t="s">
        <v>1184</v>
      </c>
      <c r="D10161" t="s">
        <v>1185</v>
      </c>
      <c r="E10161">
        <v>1</v>
      </c>
      <c r="F10161">
        <v>12</v>
      </c>
      <c r="G10161" t="s">
        <v>1186</v>
      </c>
    </row>
    <row r="10162" spans="1:8" x14ac:dyDescent="0.25">
      <c r="A10162" t="s">
        <v>37397</v>
      </c>
      <c r="B10162" t="s">
        <v>37366</v>
      </c>
      <c r="C10162" t="s">
        <v>37398</v>
      </c>
      <c r="E10162">
        <v>1</v>
      </c>
      <c r="F10162">
        <v>6</v>
      </c>
      <c r="G10162" t="s">
        <v>52256</v>
      </c>
    </row>
    <row r="10163" spans="1:8" x14ac:dyDescent="0.25">
      <c r="A10163" t="s">
        <v>37399</v>
      </c>
      <c r="B10163" t="s">
        <v>37400</v>
      </c>
      <c r="C10163" t="s">
        <v>37401</v>
      </c>
      <c r="D10163" t="s">
        <v>37402</v>
      </c>
      <c r="E10163">
        <v>1</v>
      </c>
      <c r="F10163">
        <v>4</v>
      </c>
      <c r="G10163" t="s">
        <v>37403</v>
      </c>
    </row>
    <row r="10164" spans="1:8" x14ac:dyDescent="0.25">
      <c r="A10164" t="s">
        <v>37404</v>
      </c>
      <c r="B10164" t="s">
        <v>37405</v>
      </c>
      <c r="C10164" t="s">
        <v>37406</v>
      </c>
      <c r="D10164" t="s">
        <v>37407</v>
      </c>
      <c r="E10164">
        <v>1</v>
      </c>
      <c r="F10164">
        <v>6</v>
      </c>
      <c r="G10164" t="s">
        <v>259</v>
      </c>
    </row>
    <row r="10165" spans="1:8" x14ac:dyDescent="0.25">
      <c r="A10165" t="s">
        <v>37408</v>
      </c>
      <c r="B10165" t="s">
        <v>37409</v>
      </c>
      <c r="C10165" t="s">
        <v>37410</v>
      </c>
      <c r="D10165" t="s">
        <v>52757</v>
      </c>
      <c r="E10165">
        <v>1</v>
      </c>
      <c r="F10165">
        <v>2</v>
      </c>
      <c r="G10165" t="s">
        <v>37411</v>
      </c>
    </row>
    <row r="10166" spans="1:8" x14ac:dyDescent="0.25">
      <c r="A10166" t="s">
        <v>86148</v>
      </c>
      <c r="B10166" t="s">
        <v>37412</v>
      </c>
      <c r="C10166" t="s">
        <v>37413</v>
      </c>
      <c r="D10166" t="s">
        <v>37414</v>
      </c>
      <c r="E10166">
        <v>1</v>
      </c>
      <c r="F10166">
        <v>6</v>
      </c>
      <c r="G10166" t="s">
        <v>28743</v>
      </c>
    </row>
    <row r="10167" spans="1:8" x14ac:dyDescent="0.25">
      <c r="A10167" t="s">
        <v>37415</v>
      </c>
      <c r="B10167" t="s">
        <v>37416</v>
      </c>
      <c r="C10167" t="s">
        <v>37417</v>
      </c>
      <c r="E10167">
        <v>1</v>
      </c>
      <c r="F10167">
        <v>4</v>
      </c>
      <c r="G10167" t="s">
        <v>37418</v>
      </c>
    </row>
    <row r="10168" spans="1:8" x14ac:dyDescent="0.25">
      <c r="A10168" t="s">
        <v>37419</v>
      </c>
      <c r="B10168" t="s">
        <v>37420</v>
      </c>
      <c r="D10168" t="s">
        <v>37421</v>
      </c>
      <c r="E10168">
        <v>1</v>
      </c>
      <c r="F10168">
        <v>3</v>
      </c>
      <c r="G10168" t="s">
        <v>2004</v>
      </c>
    </row>
    <row r="10169" spans="1:8" x14ac:dyDescent="0.25">
      <c r="A10169" t="s">
        <v>37422</v>
      </c>
      <c r="B10169" t="s">
        <v>37423</v>
      </c>
      <c r="C10169" t="s">
        <v>37424</v>
      </c>
      <c r="E10169">
        <v>1</v>
      </c>
      <c r="F10169">
        <v>0</v>
      </c>
      <c r="G10169" t="s">
        <v>13965</v>
      </c>
    </row>
    <row r="10170" spans="1:8" x14ac:dyDescent="0.25">
      <c r="A10170" t="s">
        <v>86149</v>
      </c>
      <c r="B10170" t="s">
        <v>86150</v>
      </c>
      <c r="C10170" t="s">
        <v>87386</v>
      </c>
      <c r="D10170" t="s">
        <v>87387</v>
      </c>
      <c r="E10170">
        <v>1</v>
      </c>
      <c r="F10170">
        <v>4</v>
      </c>
      <c r="G10170" t="s">
        <v>88083</v>
      </c>
    </row>
    <row r="10171" spans="1:8" x14ac:dyDescent="0.25">
      <c r="A10171" t="s">
        <v>37425</v>
      </c>
      <c r="B10171" t="s">
        <v>37426</v>
      </c>
      <c r="C10171" t="s">
        <v>37427</v>
      </c>
      <c r="D10171" t="s">
        <v>37428</v>
      </c>
      <c r="E10171">
        <v>1</v>
      </c>
      <c r="F10171">
        <v>4</v>
      </c>
      <c r="G10171" t="s">
        <v>2588</v>
      </c>
    </row>
    <row r="10172" spans="1:8" x14ac:dyDescent="0.25">
      <c r="A10172" t="s">
        <v>37429</v>
      </c>
      <c r="B10172" t="s">
        <v>37430</v>
      </c>
      <c r="C10172" t="s">
        <v>37431</v>
      </c>
      <c r="D10172" t="s">
        <v>37432</v>
      </c>
      <c r="E10172">
        <v>1</v>
      </c>
      <c r="F10172">
        <v>4</v>
      </c>
      <c r="G10172" t="s">
        <v>229</v>
      </c>
    </row>
    <row r="10173" spans="1:8" x14ac:dyDescent="0.25">
      <c r="A10173" t="s">
        <v>37433</v>
      </c>
      <c r="B10173" t="s">
        <v>37434</v>
      </c>
      <c r="C10173" t="s">
        <v>37435</v>
      </c>
      <c r="E10173">
        <v>1</v>
      </c>
      <c r="F10173">
        <v>4</v>
      </c>
      <c r="G10173" t="s">
        <v>1036</v>
      </c>
    </row>
    <row r="10174" spans="1:8" x14ac:dyDescent="0.25">
      <c r="A10174" t="s">
        <v>37436</v>
      </c>
      <c r="B10174" t="s">
        <v>37437</v>
      </c>
      <c r="C10174" t="s">
        <v>37438</v>
      </c>
      <c r="D10174" t="s">
        <v>37439</v>
      </c>
      <c r="E10174">
        <v>1</v>
      </c>
      <c r="F10174">
        <v>23</v>
      </c>
      <c r="G10174" t="s">
        <v>15932</v>
      </c>
      <c r="H10174" t="s">
        <v>85271</v>
      </c>
    </row>
    <row r="10175" spans="1:8" x14ac:dyDescent="0.25">
      <c r="A10175" t="s">
        <v>37440</v>
      </c>
      <c r="B10175" t="s">
        <v>37441</v>
      </c>
      <c r="C10175" t="s">
        <v>37442</v>
      </c>
      <c r="D10175" t="s">
        <v>37443</v>
      </c>
      <c r="E10175">
        <v>1</v>
      </c>
      <c r="F10175">
        <v>12</v>
      </c>
      <c r="G10175" t="s">
        <v>37444</v>
      </c>
      <c r="H10175" t="s">
        <v>85271</v>
      </c>
    </row>
    <row r="10176" spans="1:8" x14ac:dyDescent="0.25">
      <c r="A10176" t="s">
        <v>37445</v>
      </c>
      <c r="B10176" t="s">
        <v>37437</v>
      </c>
      <c r="C10176" t="s">
        <v>37446</v>
      </c>
      <c r="D10176" t="s">
        <v>37447</v>
      </c>
      <c r="E10176">
        <v>1</v>
      </c>
      <c r="F10176">
        <v>12</v>
      </c>
      <c r="G10176" t="s">
        <v>234</v>
      </c>
      <c r="H10176" t="s">
        <v>85271</v>
      </c>
    </row>
    <row r="10177" spans="1:8" x14ac:dyDescent="0.25">
      <c r="A10177" t="s">
        <v>37448</v>
      </c>
      <c r="B10177" t="s">
        <v>37437</v>
      </c>
      <c r="C10177" t="s">
        <v>37449</v>
      </c>
      <c r="D10177" t="s">
        <v>37450</v>
      </c>
      <c r="E10177">
        <v>1</v>
      </c>
      <c r="F10177">
        <v>6</v>
      </c>
      <c r="G10177" t="s">
        <v>73</v>
      </c>
      <c r="H10177" t="s">
        <v>85271</v>
      </c>
    </row>
    <row r="10178" spans="1:8" x14ac:dyDescent="0.25">
      <c r="A10178" t="s">
        <v>37451</v>
      </c>
      <c r="B10178" t="s">
        <v>37452</v>
      </c>
      <c r="C10178" t="s">
        <v>37453</v>
      </c>
      <c r="D10178" t="s">
        <v>52758</v>
      </c>
      <c r="E10178">
        <v>1</v>
      </c>
      <c r="F10178">
        <v>3</v>
      </c>
      <c r="G10178" t="s">
        <v>37454</v>
      </c>
    </row>
    <row r="10179" spans="1:8" x14ac:dyDescent="0.25">
      <c r="A10179" t="s">
        <v>37455</v>
      </c>
      <c r="B10179" t="s">
        <v>37456</v>
      </c>
      <c r="C10179" t="s">
        <v>37457</v>
      </c>
      <c r="D10179" t="s">
        <v>37458</v>
      </c>
      <c r="E10179">
        <v>1</v>
      </c>
      <c r="F10179">
        <v>2</v>
      </c>
      <c r="G10179" t="s">
        <v>37459</v>
      </c>
    </row>
    <row r="10180" spans="1:8" x14ac:dyDescent="0.25">
      <c r="A10180" t="s">
        <v>37460</v>
      </c>
      <c r="B10180" t="s">
        <v>37461</v>
      </c>
      <c r="C10180" t="s">
        <v>37462</v>
      </c>
      <c r="E10180">
        <v>1</v>
      </c>
      <c r="F10180">
        <v>12</v>
      </c>
      <c r="G10180" t="s">
        <v>37460</v>
      </c>
    </row>
    <row r="10181" spans="1:8" x14ac:dyDescent="0.25">
      <c r="A10181" t="s">
        <v>86151</v>
      </c>
      <c r="B10181" t="s">
        <v>86152</v>
      </c>
      <c r="C10181" t="s">
        <v>87388</v>
      </c>
      <c r="D10181" t="s">
        <v>87389</v>
      </c>
      <c r="E10181">
        <v>1</v>
      </c>
      <c r="F10181">
        <v>2</v>
      </c>
      <c r="G10181" t="s">
        <v>88084</v>
      </c>
    </row>
    <row r="10182" spans="1:8" x14ac:dyDescent="0.25">
      <c r="A10182" t="s">
        <v>37463</v>
      </c>
      <c r="B10182" t="s">
        <v>37463</v>
      </c>
      <c r="C10182" t="s">
        <v>37464</v>
      </c>
      <c r="E10182">
        <v>1</v>
      </c>
      <c r="F10182">
        <v>2</v>
      </c>
      <c r="G10182" t="s">
        <v>37465</v>
      </c>
    </row>
    <row r="10183" spans="1:8" x14ac:dyDescent="0.25">
      <c r="A10183" t="s">
        <v>37466</v>
      </c>
      <c r="B10183" t="s">
        <v>37467</v>
      </c>
      <c r="C10183" t="s">
        <v>37468</v>
      </c>
      <c r="D10183" t="s">
        <v>37469</v>
      </c>
      <c r="E10183">
        <v>1</v>
      </c>
      <c r="F10183">
        <v>1</v>
      </c>
      <c r="G10183" t="s">
        <v>776</v>
      </c>
    </row>
    <row r="10184" spans="1:8" x14ac:dyDescent="0.25">
      <c r="A10184" t="s">
        <v>37470</v>
      </c>
      <c r="B10184" t="s">
        <v>37471</v>
      </c>
      <c r="C10184" t="s">
        <v>37472</v>
      </c>
      <c r="D10184" t="s">
        <v>87390</v>
      </c>
      <c r="E10184">
        <v>1</v>
      </c>
      <c r="F10184">
        <v>2</v>
      </c>
      <c r="G10184" t="s">
        <v>88085</v>
      </c>
    </row>
    <row r="10185" spans="1:8" x14ac:dyDescent="0.25">
      <c r="A10185" t="s">
        <v>37473</v>
      </c>
      <c r="B10185" t="s">
        <v>37474</v>
      </c>
      <c r="D10185" t="s">
        <v>37475</v>
      </c>
      <c r="E10185">
        <v>1</v>
      </c>
      <c r="F10185">
        <v>1</v>
      </c>
      <c r="G10185" t="s">
        <v>37476</v>
      </c>
      <c r="H10185" t="s">
        <v>85271</v>
      </c>
    </row>
    <row r="10186" spans="1:8" x14ac:dyDescent="0.25">
      <c r="A10186" t="s">
        <v>37477</v>
      </c>
      <c r="B10186" t="s">
        <v>37478</v>
      </c>
      <c r="C10186" t="s">
        <v>37479</v>
      </c>
      <c r="E10186">
        <v>1</v>
      </c>
      <c r="F10186">
        <v>4</v>
      </c>
      <c r="G10186" t="s">
        <v>37480</v>
      </c>
    </row>
    <row r="10187" spans="1:8" x14ac:dyDescent="0.25">
      <c r="A10187" t="s">
        <v>37481</v>
      </c>
      <c r="B10187" t="s">
        <v>37482</v>
      </c>
      <c r="C10187" t="s">
        <v>37483</v>
      </c>
      <c r="D10187" t="s">
        <v>37484</v>
      </c>
      <c r="E10187">
        <v>1</v>
      </c>
      <c r="F10187">
        <v>3</v>
      </c>
      <c r="G10187" t="s">
        <v>2975</v>
      </c>
    </row>
    <row r="10188" spans="1:8" x14ac:dyDescent="0.25">
      <c r="A10188" t="s">
        <v>37485</v>
      </c>
      <c r="B10188" t="s">
        <v>37486</v>
      </c>
      <c r="C10188" t="s">
        <v>37487</v>
      </c>
      <c r="D10188" t="s">
        <v>37488</v>
      </c>
      <c r="E10188">
        <v>1</v>
      </c>
      <c r="F10188">
        <v>2</v>
      </c>
      <c r="G10188" t="s">
        <v>37489</v>
      </c>
      <c r="H10188" t="s">
        <v>85271</v>
      </c>
    </row>
    <row r="10189" spans="1:8" x14ac:dyDescent="0.25">
      <c r="A10189" t="s">
        <v>37490</v>
      </c>
      <c r="B10189" t="s">
        <v>37491</v>
      </c>
      <c r="C10189" t="s">
        <v>37492</v>
      </c>
      <c r="D10189" t="s">
        <v>37493</v>
      </c>
      <c r="E10189">
        <v>1</v>
      </c>
      <c r="F10189">
        <v>3</v>
      </c>
      <c r="G10189" t="s">
        <v>2588</v>
      </c>
    </row>
    <row r="10190" spans="1:8" x14ac:dyDescent="0.25">
      <c r="A10190" t="s">
        <v>37494</v>
      </c>
      <c r="B10190" t="s">
        <v>37495</v>
      </c>
      <c r="C10190" t="s">
        <v>37496</v>
      </c>
      <c r="D10190" t="s">
        <v>37497</v>
      </c>
      <c r="E10190">
        <v>1</v>
      </c>
      <c r="F10190">
        <v>4</v>
      </c>
      <c r="G10190" t="s">
        <v>12399</v>
      </c>
    </row>
    <row r="10191" spans="1:8" x14ac:dyDescent="0.25">
      <c r="A10191" t="s">
        <v>37498</v>
      </c>
      <c r="B10191" t="s">
        <v>37498</v>
      </c>
      <c r="C10191" t="s">
        <v>37499</v>
      </c>
      <c r="D10191" t="s">
        <v>37500</v>
      </c>
      <c r="E10191">
        <v>1</v>
      </c>
      <c r="F10191">
        <v>2</v>
      </c>
      <c r="G10191" t="s">
        <v>37501</v>
      </c>
    </row>
    <row r="10192" spans="1:8" x14ac:dyDescent="0.25">
      <c r="A10192" t="s">
        <v>37502</v>
      </c>
      <c r="B10192" t="s">
        <v>37503</v>
      </c>
      <c r="C10192" t="s">
        <v>37504</v>
      </c>
      <c r="E10192">
        <v>1</v>
      </c>
      <c r="F10192">
        <v>4</v>
      </c>
      <c r="G10192" t="s">
        <v>88086</v>
      </c>
    </row>
    <row r="10193" spans="1:8" x14ac:dyDescent="0.25">
      <c r="A10193" t="s">
        <v>37505</v>
      </c>
      <c r="B10193" t="s">
        <v>37506</v>
      </c>
      <c r="C10193" t="s">
        <v>37507</v>
      </c>
      <c r="D10193" t="s">
        <v>37508</v>
      </c>
      <c r="E10193">
        <v>1</v>
      </c>
      <c r="F10193">
        <v>4</v>
      </c>
      <c r="G10193" t="s">
        <v>300</v>
      </c>
    </row>
    <row r="10194" spans="1:8" x14ac:dyDescent="0.25">
      <c r="A10194" t="s">
        <v>37509</v>
      </c>
      <c r="B10194" t="s">
        <v>37510</v>
      </c>
      <c r="C10194" t="s">
        <v>37511</v>
      </c>
      <c r="D10194" t="s">
        <v>37512</v>
      </c>
      <c r="E10194">
        <v>1</v>
      </c>
      <c r="F10194">
        <v>8</v>
      </c>
      <c r="G10194" t="s">
        <v>37513</v>
      </c>
    </row>
    <row r="10195" spans="1:8" x14ac:dyDescent="0.25">
      <c r="A10195" t="s">
        <v>37514</v>
      </c>
      <c r="B10195" t="s">
        <v>37515</v>
      </c>
      <c r="C10195" t="s">
        <v>37516</v>
      </c>
      <c r="E10195">
        <v>1</v>
      </c>
      <c r="F10195">
        <v>12</v>
      </c>
      <c r="G10195" t="s">
        <v>14262</v>
      </c>
    </row>
    <row r="10196" spans="1:8" x14ac:dyDescent="0.25">
      <c r="A10196" t="s">
        <v>37517</v>
      </c>
      <c r="B10196" t="s">
        <v>37518</v>
      </c>
      <c r="C10196" t="s">
        <v>37519</v>
      </c>
      <c r="E10196">
        <v>1</v>
      </c>
      <c r="F10196">
        <v>6</v>
      </c>
      <c r="G10196" t="s">
        <v>5306</v>
      </c>
    </row>
    <row r="10197" spans="1:8" x14ac:dyDescent="0.25">
      <c r="A10197" t="s">
        <v>37520</v>
      </c>
      <c r="B10197" t="s">
        <v>37520</v>
      </c>
      <c r="C10197" t="s">
        <v>37521</v>
      </c>
      <c r="D10197" t="s">
        <v>37522</v>
      </c>
      <c r="E10197">
        <v>1</v>
      </c>
      <c r="F10197">
        <v>12</v>
      </c>
      <c r="G10197" t="s">
        <v>300</v>
      </c>
    </row>
    <row r="10198" spans="1:8" x14ac:dyDescent="0.25">
      <c r="A10198" t="s">
        <v>37523</v>
      </c>
      <c r="B10198" t="s">
        <v>37524</v>
      </c>
      <c r="C10198" t="s">
        <v>37525</v>
      </c>
      <c r="E10198">
        <v>1</v>
      </c>
      <c r="F10198">
        <v>6</v>
      </c>
      <c r="G10198" t="s">
        <v>37526</v>
      </c>
    </row>
    <row r="10199" spans="1:8" x14ac:dyDescent="0.25">
      <c r="A10199" t="s">
        <v>86153</v>
      </c>
      <c r="B10199" t="s">
        <v>86154</v>
      </c>
      <c r="C10199" t="s">
        <v>87391</v>
      </c>
      <c r="E10199">
        <v>1</v>
      </c>
      <c r="F10199">
        <v>6</v>
      </c>
      <c r="G10199" t="s">
        <v>88087</v>
      </c>
    </row>
    <row r="10200" spans="1:8" x14ac:dyDescent="0.25">
      <c r="A10200" t="s">
        <v>37527</v>
      </c>
      <c r="B10200" t="s">
        <v>37528</v>
      </c>
      <c r="C10200" t="s">
        <v>37529</v>
      </c>
      <c r="D10200" t="s">
        <v>37530</v>
      </c>
      <c r="E10200">
        <v>1</v>
      </c>
      <c r="F10200">
        <v>2</v>
      </c>
      <c r="G10200" t="s">
        <v>1863</v>
      </c>
    </row>
    <row r="10201" spans="1:8" x14ac:dyDescent="0.25">
      <c r="A10201" t="s">
        <v>37531</v>
      </c>
      <c r="B10201" t="s">
        <v>37532</v>
      </c>
      <c r="C10201" t="s">
        <v>37533</v>
      </c>
      <c r="E10201">
        <v>1</v>
      </c>
      <c r="F10201">
        <v>12</v>
      </c>
      <c r="G10201" t="s">
        <v>37534</v>
      </c>
    </row>
    <row r="10202" spans="1:8" x14ac:dyDescent="0.25">
      <c r="A10202" t="s">
        <v>37535</v>
      </c>
      <c r="B10202" t="s">
        <v>37535</v>
      </c>
      <c r="C10202" t="s">
        <v>37536</v>
      </c>
      <c r="E10202">
        <v>1</v>
      </c>
      <c r="F10202">
        <v>4</v>
      </c>
      <c r="G10202" t="s">
        <v>15626</v>
      </c>
      <c r="H10202" t="s">
        <v>85271</v>
      </c>
    </row>
    <row r="10203" spans="1:8" x14ac:dyDescent="0.25">
      <c r="A10203" t="s">
        <v>37537</v>
      </c>
      <c r="B10203" t="s">
        <v>37538</v>
      </c>
      <c r="C10203" t="s">
        <v>37539</v>
      </c>
      <c r="E10203">
        <v>1</v>
      </c>
      <c r="F10203">
        <v>12</v>
      </c>
      <c r="G10203" t="s">
        <v>37540</v>
      </c>
    </row>
    <row r="10204" spans="1:8" x14ac:dyDescent="0.25">
      <c r="A10204" t="s">
        <v>37541</v>
      </c>
      <c r="B10204" t="s">
        <v>37542</v>
      </c>
      <c r="C10204" t="s">
        <v>37543</v>
      </c>
      <c r="D10204" t="s">
        <v>37544</v>
      </c>
      <c r="E10204">
        <v>1</v>
      </c>
      <c r="F10204">
        <v>2</v>
      </c>
      <c r="G10204" t="s">
        <v>37545</v>
      </c>
    </row>
    <row r="10205" spans="1:8" x14ac:dyDescent="0.25">
      <c r="A10205" t="s">
        <v>37546</v>
      </c>
      <c r="B10205" t="s">
        <v>37547</v>
      </c>
      <c r="C10205" t="s">
        <v>37548</v>
      </c>
      <c r="D10205" t="s">
        <v>37549</v>
      </c>
      <c r="E10205">
        <v>1</v>
      </c>
      <c r="F10205">
        <v>4</v>
      </c>
      <c r="G10205" t="s">
        <v>7738</v>
      </c>
    </row>
    <row r="10206" spans="1:8" x14ac:dyDescent="0.25">
      <c r="A10206" t="s">
        <v>37550</v>
      </c>
      <c r="B10206" t="s">
        <v>37551</v>
      </c>
      <c r="C10206" t="s">
        <v>37552</v>
      </c>
      <c r="D10206" t="s">
        <v>37553</v>
      </c>
      <c r="E10206">
        <v>1</v>
      </c>
      <c r="F10206">
        <v>6</v>
      </c>
      <c r="G10206" t="s">
        <v>73</v>
      </c>
    </row>
    <row r="10207" spans="1:8" x14ac:dyDescent="0.25">
      <c r="A10207" t="s">
        <v>37557</v>
      </c>
      <c r="B10207" t="s">
        <v>37558</v>
      </c>
      <c r="D10207" t="s">
        <v>37559</v>
      </c>
      <c r="E10207">
        <v>1</v>
      </c>
      <c r="F10207">
        <v>4</v>
      </c>
      <c r="G10207" t="s">
        <v>1171</v>
      </c>
      <c r="H10207" t="s">
        <v>85271</v>
      </c>
    </row>
    <row r="10208" spans="1:8" x14ac:dyDescent="0.25">
      <c r="A10208" t="s">
        <v>37560</v>
      </c>
      <c r="B10208" t="s">
        <v>37561</v>
      </c>
      <c r="C10208" t="s">
        <v>37562</v>
      </c>
      <c r="E10208">
        <v>1</v>
      </c>
      <c r="F10208">
        <v>12</v>
      </c>
      <c r="G10208" t="s">
        <v>234</v>
      </c>
    </row>
    <row r="10209" spans="1:8" x14ac:dyDescent="0.25">
      <c r="A10209" t="s">
        <v>37563</v>
      </c>
      <c r="B10209" t="s">
        <v>37564</v>
      </c>
      <c r="C10209" t="s">
        <v>37565</v>
      </c>
      <c r="D10209" t="s">
        <v>37566</v>
      </c>
      <c r="E10209">
        <v>1</v>
      </c>
      <c r="F10209">
        <v>4</v>
      </c>
      <c r="G10209" t="s">
        <v>12583</v>
      </c>
    </row>
    <row r="10210" spans="1:8" x14ac:dyDescent="0.25">
      <c r="A10210" t="s">
        <v>37567</v>
      </c>
      <c r="B10210" t="s">
        <v>37568</v>
      </c>
      <c r="C10210" t="s">
        <v>37569</v>
      </c>
      <c r="E10210">
        <v>1</v>
      </c>
      <c r="F10210">
        <v>4</v>
      </c>
      <c r="G10210" t="s">
        <v>37570</v>
      </c>
    </row>
    <row r="10211" spans="1:8" x14ac:dyDescent="0.25">
      <c r="A10211" t="s">
        <v>37571</v>
      </c>
      <c r="B10211" t="s">
        <v>37572</v>
      </c>
      <c r="C10211" t="s">
        <v>37573</v>
      </c>
      <c r="E10211">
        <v>1</v>
      </c>
      <c r="F10211">
        <v>1</v>
      </c>
      <c r="G10211" t="s">
        <v>37574</v>
      </c>
    </row>
    <row r="10212" spans="1:8" x14ac:dyDescent="0.25">
      <c r="A10212" t="s">
        <v>37575</v>
      </c>
      <c r="B10212" t="s">
        <v>37576</v>
      </c>
      <c r="C10212" t="s">
        <v>37577</v>
      </c>
      <c r="F10212">
        <v>1</v>
      </c>
      <c r="G10212" t="s">
        <v>37578</v>
      </c>
    </row>
    <row r="10213" spans="1:8" x14ac:dyDescent="0.25">
      <c r="A10213" t="s">
        <v>37579</v>
      </c>
      <c r="B10213" t="s">
        <v>37580</v>
      </c>
      <c r="C10213" t="s">
        <v>37581</v>
      </c>
      <c r="D10213" t="s">
        <v>37582</v>
      </c>
      <c r="E10213">
        <v>1</v>
      </c>
      <c r="F10213">
        <v>1</v>
      </c>
      <c r="G10213" t="s">
        <v>37583</v>
      </c>
    </row>
    <row r="10214" spans="1:8" x14ac:dyDescent="0.25">
      <c r="A10214" t="s">
        <v>37584</v>
      </c>
      <c r="B10214" t="s">
        <v>37585</v>
      </c>
      <c r="D10214" t="s">
        <v>37586</v>
      </c>
      <c r="E10214">
        <v>1</v>
      </c>
      <c r="F10214">
        <v>4</v>
      </c>
      <c r="G10214" t="s">
        <v>34343</v>
      </c>
    </row>
    <row r="10215" spans="1:8" x14ac:dyDescent="0.25">
      <c r="A10215" t="s">
        <v>37587</v>
      </c>
      <c r="B10215" t="s">
        <v>37588</v>
      </c>
      <c r="C10215" t="s">
        <v>37589</v>
      </c>
      <c r="E10215">
        <v>1</v>
      </c>
      <c r="F10215">
        <v>2</v>
      </c>
      <c r="G10215" t="s">
        <v>37590</v>
      </c>
    </row>
    <row r="10216" spans="1:8" x14ac:dyDescent="0.25">
      <c r="A10216" t="s">
        <v>37591</v>
      </c>
      <c r="B10216" t="s">
        <v>37592</v>
      </c>
      <c r="C10216" t="s">
        <v>37593</v>
      </c>
      <c r="D10216" t="s">
        <v>37594</v>
      </c>
      <c r="E10216">
        <v>1</v>
      </c>
      <c r="F10216">
        <v>4</v>
      </c>
      <c r="G10216" t="s">
        <v>57</v>
      </c>
    </row>
    <row r="10217" spans="1:8" x14ac:dyDescent="0.25">
      <c r="A10217" t="s">
        <v>37595</v>
      </c>
      <c r="B10217" t="s">
        <v>37596</v>
      </c>
      <c r="C10217" t="s">
        <v>37597</v>
      </c>
      <c r="E10217">
        <v>1</v>
      </c>
      <c r="F10217">
        <v>2</v>
      </c>
      <c r="G10217" t="s">
        <v>37598</v>
      </c>
    </row>
    <row r="10218" spans="1:8" x14ac:dyDescent="0.25">
      <c r="A10218" t="s">
        <v>37599</v>
      </c>
      <c r="B10218" t="s">
        <v>37599</v>
      </c>
      <c r="D10218" t="s">
        <v>37600</v>
      </c>
      <c r="E10218">
        <v>3</v>
      </c>
      <c r="F10218">
        <v>3</v>
      </c>
      <c r="G10218" t="s">
        <v>37601</v>
      </c>
      <c r="H10218" t="s">
        <v>85271</v>
      </c>
    </row>
    <row r="10219" spans="1:8" x14ac:dyDescent="0.25">
      <c r="A10219" t="s">
        <v>37602</v>
      </c>
      <c r="B10219" t="s">
        <v>37603</v>
      </c>
      <c r="C10219" t="s">
        <v>37604</v>
      </c>
      <c r="D10219" t="s">
        <v>37605</v>
      </c>
      <c r="E10219">
        <v>1</v>
      </c>
      <c r="F10219">
        <v>8</v>
      </c>
      <c r="G10219" t="s">
        <v>20900</v>
      </c>
      <c r="H10219" t="s">
        <v>85271</v>
      </c>
    </row>
    <row r="10220" spans="1:8" x14ac:dyDescent="0.25">
      <c r="A10220" t="s">
        <v>37606</v>
      </c>
      <c r="B10220" t="s">
        <v>37607</v>
      </c>
      <c r="C10220" t="s">
        <v>37608</v>
      </c>
      <c r="D10220" t="s">
        <v>37609</v>
      </c>
      <c r="E10220">
        <v>1</v>
      </c>
      <c r="F10220">
        <v>8</v>
      </c>
      <c r="G10220" t="s">
        <v>96</v>
      </c>
    </row>
    <row r="10221" spans="1:8" x14ac:dyDescent="0.25">
      <c r="A10221" t="s">
        <v>1187</v>
      </c>
      <c r="B10221" t="s">
        <v>1188</v>
      </c>
      <c r="C10221" t="s">
        <v>1189</v>
      </c>
      <c r="D10221" t="s">
        <v>1190</v>
      </c>
      <c r="E10221">
        <v>1</v>
      </c>
      <c r="F10221">
        <v>6</v>
      </c>
      <c r="G10221" t="s">
        <v>234</v>
      </c>
    </row>
    <row r="10222" spans="1:8" x14ac:dyDescent="0.25">
      <c r="A10222" t="s">
        <v>37610</v>
      </c>
      <c r="B10222" t="s">
        <v>37610</v>
      </c>
      <c r="C10222" t="s">
        <v>37611</v>
      </c>
      <c r="D10222" t="s">
        <v>37612</v>
      </c>
      <c r="E10222">
        <v>1</v>
      </c>
      <c r="F10222">
        <v>12</v>
      </c>
      <c r="G10222" t="s">
        <v>73</v>
      </c>
    </row>
    <row r="10223" spans="1:8" x14ac:dyDescent="0.25">
      <c r="A10223" t="s">
        <v>37613</v>
      </c>
      <c r="B10223" t="s">
        <v>37614</v>
      </c>
      <c r="C10223" t="s">
        <v>37615</v>
      </c>
      <c r="D10223" t="s">
        <v>37616</v>
      </c>
      <c r="E10223">
        <v>1</v>
      </c>
      <c r="F10223">
        <v>1</v>
      </c>
      <c r="G10223" t="s">
        <v>3242</v>
      </c>
      <c r="H10223" t="s">
        <v>85271</v>
      </c>
    </row>
    <row r="10224" spans="1:8" x14ac:dyDescent="0.25">
      <c r="A10224" t="s">
        <v>37617</v>
      </c>
      <c r="B10224" t="s">
        <v>37618</v>
      </c>
      <c r="C10224" t="s">
        <v>37619</v>
      </c>
      <c r="D10224" t="s">
        <v>37620</v>
      </c>
      <c r="E10224">
        <v>1</v>
      </c>
      <c r="F10224">
        <v>4</v>
      </c>
      <c r="G10224" t="s">
        <v>1841</v>
      </c>
    </row>
    <row r="10225" spans="1:8" x14ac:dyDescent="0.25">
      <c r="A10225" t="s">
        <v>37621</v>
      </c>
      <c r="B10225" t="s">
        <v>37622</v>
      </c>
      <c r="C10225" t="s">
        <v>37623</v>
      </c>
      <c r="D10225" t="s">
        <v>37624</v>
      </c>
      <c r="E10225">
        <v>1</v>
      </c>
      <c r="F10225">
        <v>2</v>
      </c>
      <c r="G10225" t="s">
        <v>23052</v>
      </c>
    </row>
    <row r="10226" spans="1:8" x14ac:dyDescent="0.25">
      <c r="A10226" t="s">
        <v>37625</v>
      </c>
      <c r="B10226" t="s">
        <v>37625</v>
      </c>
      <c r="C10226" t="s">
        <v>37626</v>
      </c>
      <c r="E10226">
        <v>1</v>
      </c>
      <c r="F10226">
        <v>4</v>
      </c>
      <c r="G10226" t="s">
        <v>37627</v>
      </c>
    </row>
    <row r="10227" spans="1:8" x14ac:dyDescent="0.25">
      <c r="A10227" t="s">
        <v>37628</v>
      </c>
      <c r="B10227" t="s">
        <v>37629</v>
      </c>
      <c r="C10227" t="s">
        <v>37630</v>
      </c>
      <c r="E10227">
        <v>1</v>
      </c>
      <c r="F10227">
        <v>1</v>
      </c>
      <c r="G10227" t="s">
        <v>37631</v>
      </c>
    </row>
    <row r="10228" spans="1:8" x14ac:dyDescent="0.25">
      <c r="A10228" t="s">
        <v>37632</v>
      </c>
      <c r="B10228" t="s">
        <v>37633</v>
      </c>
      <c r="D10228" t="s">
        <v>37634</v>
      </c>
      <c r="E10228">
        <v>1</v>
      </c>
      <c r="F10228">
        <v>0</v>
      </c>
      <c r="G10228" t="s">
        <v>7953</v>
      </c>
      <c r="H10228" t="s">
        <v>85271</v>
      </c>
    </row>
    <row r="10229" spans="1:8" x14ac:dyDescent="0.25">
      <c r="A10229" t="s">
        <v>37635</v>
      </c>
      <c r="B10229" t="s">
        <v>37636</v>
      </c>
      <c r="C10229" t="s">
        <v>37637</v>
      </c>
      <c r="D10229" t="s">
        <v>37638</v>
      </c>
      <c r="E10229">
        <v>1</v>
      </c>
      <c r="F10229">
        <v>6</v>
      </c>
      <c r="G10229" t="s">
        <v>96</v>
      </c>
    </row>
    <row r="10230" spans="1:8" x14ac:dyDescent="0.25">
      <c r="A10230" t="s">
        <v>37639</v>
      </c>
      <c r="B10230" t="s">
        <v>37640</v>
      </c>
      <c r="C10230" t="s">
        <v>37641</v>
      </c>
      <c r="D10230" t="s">
        <v>37642</v>
      </c>
      <c r="E10230">
        <v>6</v>
      </c>
      <c r="F10230">
        <v>6</v>
      </c>
      <c r="G10230" t="s">
        <v>53</v>
      </c>
    </row>
    <row r="10231" spans="1:8" x14ac:dyDescent="0.25">
      <c r="A10231" t="s">
        <v>37643</v>
      </c>
      <c r="B10231" t="s">
        <v>37644</v>
      </c>
      <c r="D10231" t="s">
        <v>37645</v>
      </c>
      <c r="E10231">
        <v>2</v>
      </c>
      <c r="F10231">
        <v>2</v>
      </c>
      <c r="G10231" t="s">
        <v>52256</v>
      </c>
    </row>
    <row r="10232" spans="1:8" x14ac:dyDescent="0.25">
      <c r="A10232" t="s">
        <v>37646</v>
      </c>
      <c r="B10232" t="s">
        <v>37647</v>
      </c>
      <c r="C10232" t="s">
        <v>37648</v>
      </c>
      <c r="D10232" t="s">
        <v>37649</v>
      </c>
      <c r="E10232">
        <v>1</v>
      </c>
      <c r="F10232">
        <v>4</v>
      </c>
      <c r="G10232" t="s">
        <v>83</v>
      </c>
    </row>
    <row r="10233" spans="1:8" x14ac:dyDescent="0.25">
      <c r="A10233" t="s">
        <v>37650</v>
      </c>
      <c r="B10233" t="s">
        <v>37651</v>
      </c>
      <c r="D10233" t="s">
        <v>37652</v>
      </c>
      <c r="E10233">
        <v>1</v>
      </c>
      <c r="F10233">
        <v>0</v>
      </c>
      <c r="G10233" t="s">
        <v>534</v>
      </c>
    </row>
    <row r="10234" spans="1:8" x14ac:dyDescent="0.25">
      <c r="A10234" t="s">
        <v>37653</v>
      </c>
      <c r="B10234" t="s">
        <v>37654</v>
      </c>
      <c r="C10234" t="s">
        <v>37655</v>
      </c>
      <c r="D10234" t="s">
        <v>37656</v>
      </c>
      <c r="E10234">
        <v>12</v>
      </c>
      <c r="F10234">
        <v>12</v>
      </c>
      <c r="G10234" t="s">
        <v>2836</v>
      </c>
    </row>
    <row r="10235" spans="1:8" x14ac:dyDescent="0.25">
      <c r="A10235" t="s">
        <v>37657</v>
      </c>
      <c r="B10235" t="s">
        <v>37657</v>
      </c>
      <c r="D10235" t="s">
        <v>37658</v>
      </c>
      <c r="E10235">
        <v>1</v>
      </c>
      <c r="F10235">
        <v>4</v>
      </c>
      <c r="G10235" t="s">
        <v>1171</v>
      </c>
    </row>
    <row r="10236" spans="1:8" x14ac:dyDescent="0.25">
      <c r="A10236" t="s">
        <v>37659</v>
      </c>
      <c r="B10236" t="s">
        <v>37659</v>
      </c>
      <c r="C10236" t="s">
        <v>37660</v>
      </c>
      <c r="D10236" t="s">
        <v>37661</v>
      </c>
      <c r="E10236">
        <v>1</v>
      </c>
      <c r="F10236">
        <v>12</v>
      </c>
      <c r="G10236" t="s">
        <v>96</v>
      </c>
    </row>
    <row r="10237" spans="1:8" x14ac:dyDescent="0.25">
      <c r="A10237" t="s">
        <v>37662</v>
      </c>
      <c r="B10237" t="s">
        <v>37662</v>
      </c>
      <c r="D10237" t="s">
        <v>37663</v>
      </c>
      <c r="E10237">
        <v>4</v>
      </c>
      <c r="F10237">
        <v>4</v>
      </c>
      <c r="G10237" t="s">
        <v>52256</v>
      </c>
      <c r="H10237" t="s">
        <v>85271</v>
      </c>
    </row>
    <row r="10238" spans="1:8" x14ac:dyDescent="0.25">
      <c r="A10238" t="s">
        <v>37667</v>
      </c>
      <c r="B10238" t="s">
        <v>37667</v>
      </c>
      <c r="C10238" t="s">
        <v>37668</v>
      </c>
      <c r="E10238">
        <v>1</v>
      </c>
      <c r="F10238">
        <v>12</v>
      </c>
      <c r="G10238" t="s">
        <v>37669</v>
      </c>
    </row>
    <row r="10239" spans="1:8" x14ac:dyDescent="0.25">
      <c r="A10239" t="s">
        <v>37670</v>
      </c>
      <c r="B10239" t="s">
        <v>37671</v>
      </c>
      <c r="C10239" t="s">
        <v>37672</v>
      </c>
      <c r="E10239">
        <v>1</v>
      </c>
      <c r="F10239">
        <v>12</v>
      </c>
      <c r="G10239" t="s">
        <v>52759</v>
      </c>
    </row>
    <row r="10240" spans="1:8" x14ac:dyDescent="0.25">
      <c r="A10240" t="s">
        <v>37673</v>
      </c>
      <c r="B10240" t="s">
        <v>37674</v>
      </c>
      <c r="C10240" t="s">
        <v>37675</v>
      </c>
      <c r="D10240" t="s">
        <v>37676</v>
      </c>
      <c r="E10240">
        <v>1</v>
      </c>
      <c r="F10240">
        <v>6</v>
      </c>
      <c r="G10240" t="s">
        <v>96</v>
      </c>
    </row>
    <row r="10241" spans="1:8" x14ac:dyDescent="0.25">
      <c r="A10241" t="s">
        <v>37677</v>
      </c>
      <c r="B10241" t="s">
        <v>37677</v>
      </c>
      <c r="C10241" t="s">
        <v>37678</v>
      </c>
      <c r="D10241" t="s">
        <v>37679</v>
      </c>
      <c r="E10241">
        <v>1</v>
      </c>
      <c r="F10241">
        <v>12</v>
      </c>
      <c r="G10241" t="s">
        <v>324</v>
      </c>
    </row>
    <row r="10242" spans="1:8" x14ac:dyDescent="0.25">
      <c r="A10242" t="s">
        <v>37684</v>
      </c>
      <c r="B10242" t="s">
        <v>37685</v>
      </c>
      <c r="C10242" t="s">
        <v>37686</v>
      </c>
      <c r="E10242">
        <v>1</v>
      </c>
      <c r="F10242">
        <v>12</v>
      </c>
      <c r="G10242" t="s">
        <v>37687</v>
      </c>
    </row>
    <row r="10243" spans="1:8" x14ac:dyDescent="0.25">
      <c r="A10243" t="s">
        <v>37688</v>
      </c>
      <c r="B10243" t="s">
        <v>37689</v>
      </c>
      <c r="C10243" t="s">
        <v>37690</v>
      </c>
      <c r="E10243">
        <v>1</v>
      </c>
      <c r="F10243">
        <v>6</v>
      </c>
      <c r="G10243" t="s">
        <v>37687</v>
      </c>
    </row>
    <row r="10244" spans="1:8" x14ac:dyDescent="0.25">
      <c r="A10244" t="s">
        <v>37691</v>
      </c>
      <c r="B10244" t="s">
        <v>37692</v>
      </c>
      <c r="C10244" t="s">
        <v>37693</v>
      </c>
      <c r="D10244" t="s">
        <v>37694</v>
      </c>
      <c r="E10244">
        <v>1</v>
      </c>
      <c r="F10244">
        <v>6</v>
      </c>
      <c r="G10244" t="s">
        <v>4650</v>
      </c>
    </row>
    <row r="10245" spans="1:8" x14ac:dyDescent="0.25">
      <c r="A10245" t="s">
        <v>37695</v>
      </c>
      <c r="B10245" t="s">
        <v>37695</v>
      </c>
      <c r="C10245" t="s">
        <v>37696</v>
      </c>
      <c r="D10245" t="s">
        <v>37697</v>
      </c>
      <c r="E10245">
        <v>1</v>
      </c>
      <c r="F10245">
        <v>12</v>
      </c>
      <c r="G10245" t="s">
        <v>96</v>
      </c>
    </row>
    <row r="10246" spans="1:8" x14ac:dyDescent="0.25">
      <c r="A10246" t="s">
        <v>37698</v>
      </c>
      <c r="B10246" t="s">
        <v>37699</v>
      </c>
      <c r="C10246" t="s">
        <v>37700</v>
      </c>
      <c r="D10246" t="s">
        <v>87392</v>
      </c>
      <c r="E10246">
        <v>1</v>
      </c>
      <c r="F10246">
        <v>6</v>
      </c>
      <c r="G10246" t="s">
        <v>234</v>
      </c>
    </row>
    <row r="10247" spans="1:8" x14ac:dyDescent="0.25">
      <c r="A10247" t="s">
        <v>37701</v>
      </c>
      <c r="B10247" t="s">
        <v>37701</v>
      </c>
      <c r="D10247" t="s">
        <v>37702</v>
      </c>
      <c r="E10247">
        <v>1</v>
      </c>
      <c r="F10247">
        <v>1</v>
      </c>
      <c r="G10247" t="s">
        <v>1171</v>
      </c>
    </row>
    <row r="10248" spans="1:8" x14ac:dyDescent="0.25">
      <c r="A10248" t="s">
        <v>37703</v>
      </c>
      <c r="B10248" t="s">
        <v>37704</v>
      </c>
      <c r="C10248" t="s">
        <v>37705</v>
      </c>
      <c r="D10248" t="s">
        <v>37706</v>
      </c>
      <c r="E10248">
        <v>1</v>
      </c>
      <c r="F10248">
        <v>6</v>
      </c>
      <c r="G10248" t="s">
        <v>31373</v>
      </c>
    </row>
    <row r="10249" spans="1:8" x14ac:dyDescent="0.25">
      <c r="A10249" t="s">
        <v>37707</v>
      </c>
      <c r="B10249" t="s">
        <v>37708</v>
      </c>
      <c r="C10249" t="s">
        <v>37709</v>
      </c>
      <c r="D10249" t="s">
        <v>37710</v>
      </c>
      <c r="E10249">
        <v>1</v>
      </c>
      <c r="F10249">
        <v>12</v>
      </c>
      <c r="G10249" t="s">
        <v>96</v>
      </c>
    </row>
    <row r="10250" spans="1:8" x14ac:dyDescent="0.25">
      <c r="A10250" t="s">
        <v>37712</v>
      </c>
      <c r="B10250" t="s">
        <v>37712</v>
      </c>
      <c r="C10250" t="s">
        <v>37713</v>
      </c>
      <c r="E10250">
        <v>1</v>
      </c>
      <c r="F10250">
        <v>4</v>
      </c>
      <c r="G10250" t="s">
        <v>37714</v>
      </c>
      <c r="H10250" t="s">
        <v>85271</v>
      </c>
    </row>
    <row r="10251" spans="1:8" x14ac:dyDescent="0.25">
      <c r="A10251" t="s">
        <v>37715</v>
      </c>
      <c r="B10251" t="s">
        <v>37716</v>
      </c>
      <c r="C10251" t="s">
        <v>37717</v>
      </c>
      <c r="E10251">
        <v>1</v>
      </c>
      <c r="F10251">
        <v>12</v>
      </c>
      <c r="G10251" t="s">
        <v>37718</v>
      </c>
    </row>
    <row r="10252" spans="1:8" x14ac:dyDescent="0.25">
      <c r="A10252" t="s">
        <v>52760</v>
      </c>
      <c r="B10252" t="s">
        <v>52760</v>
      </c>
      <c r="C10252" t="s">
        <v>52761</v>
      </c>
      <c r="D10252" t="s">
        <v>52762</v>
      </c>
      <c r="E10252">
        <v>1</v>
      </c>
      <c r="F10252">
        <v>2</v>
      </c>
      <c r="G10252" t="s">
        <v>52763</v>
      </c>
    </row>
    <row r="10253" spans="1:8" x14ac:dyDescent="0.25">
      <c r="A10253" t="s">
        <v>37719</v>
      </c>
      <c r="B10253" t="s">
        <v>37720</v>
      </c>
      <c r="C10253" t="s">
        <v>37721</v>
      </c>
      <c r="D10253" t="s">
        <v>37722</v>
      </c>
      <c r="E10253">
        <v>1</v>
      </c>
      <c r="F10253">
        <v>4</v>
      </c>
      <c r="G10253" t="s">
        <v>104</v>
      </c>
    </row>
    <row r="10254" spans="1:8" x14ac:dyDescent="0.25">
      <c r="A10254" t="s">
        <v>37723</v>
      </c>
      <c r="B10254" t="s">
        <v>37724</v>
      </c>
      <c r="C10254" t="s">
        <v>37725</v>
      </c>
      <c r="D10254" t="s">
        <v>37726</v>
      </c>
      <c r="E10254">
        <v>1</v>
      </c>
      <c r="F10254">
        <v>6</v>
      </c>
      <c r="G10254" t="s">
        <v>37727</v>
      </c>
      <c r="H10254" t="s">
        <v>85271</v>
      </c>
    </row>
    <row r="10255" spans="1:8" x14ac:dyDescent="0.25">
      <c r="A10255" t="s">
        <v>37728</v>
      </c>
      <c r="B10255" t="s">
        <v>37729</v>
      </c>
      <c r="C10255" t="s">
        <v>37730</v>
      </c>
      <c r="D10255" t="s">
        <v>37731</v>
      </c>
      <c r="E10255">
        <v>1</v>
      </c>
      <c r="F10255">
        <v>16</v>
      </c>
      <c r="G10255" t="s">
        <v>57</v>
      </c>
    </row>
    <row r="10256" spans="1:8" x14ac:dyDescent="0.25">
      <c r="A10256" t="s">
        <v>37732</v>
      </c>
      <c r="B10256" t="s">
        <v>37732</v>
      </c>
      <c r="C10256" t="s">
        <v>37733</v>
      </c>
      <c r="D10256" t="s">
        <v>37734</v>
      </c>
      <c r="E10256">
        <v>20</v>
      </c>
      <c r="F10256">
        <v>20</v>
      </c>
      <c r="G10256" t="s">
        <v>53</v>
      </c>
    </row>
    <row r="10257" spans="1:8" x14ac:dyDescent="0.25">
      <c r="A10257" t="s">
        <v>37735</v>
      </c>
      <c r="B10257" t="s">
        <v>37736</v>
      </c>
      <c r="D10257" t="s">
        <v>37737</v>
      </c>
      <c r="E10257">
        <v>1</v>
      </c>
      <c r="F10257">
        <v>1</v>
      </c>
      <c r="G10257" t="s">
        <v>1620</v>
      </c>
    </row>
    <row r="10258" spans="1:8" x14ac:dyDescent="0.25">
      <c r="A10258" t="s">
        <v>86155</v>
      </c>
      <c r="B10258" t="s">
        <v>86156</v>
      </c>
      <c r="C10258" t="s">
        <v>87393</v>
      </c>
      <c r="D10258" t="s">
        <v>87394</v>
      </c>
      <c r="E10258">
        <v>1</v>
      </c>
      <c r="F10258">
        <v>2</v>
      </c>
      <c r="G10258" t="s">
        <v>88088</v>
      </c>
    </row>
    <row r="10259" spans="1:8" x14ac:dyDescent="0.25">
      <c r="A10259" t="s">
        <v>37738</v>
      </c>
      <c r="B10259" t="s">
        <v>37739</v>
      </c>
      <c r="D10259" t="s">
        <v>37740</v>
      </c>
      <c r="E10259">
        <v>1</v>
      </c>
      <c r="F10259">
        <v>4</v>
      </c>
      <c r="G10259" t="s">
        <v>37741</v>
      </c>
    </row>
    <row r="10260" spans="1:8" x14ac:dyDescent="0.25">
      <c r="A10260" t="s">
        <v>37742</v>
      </c>
      <c r="B10260" t="s">
        <v>37743</v>
      </c>
      <c r="C10260" t="s">
        <v>37744</v>
      </c>
      <c r="D10260" t="s">
        <v>87395</v>
      </c>
      <c r="E10260">
        <v>1</v>
      </c>
      <c r="F10260">
        <v>5</v>
      </c>
      <c r="G10260" t="s">
        <v>534</v>
      </c>
    </row>
    <row r="10261" spans="1:8" x14ac:dyDescent="0.25">
      <c r="A10261" t="s">
        <v>37745</v>
      </c>
      <c r="B10261" t="s">
        <v>37745</v>
      </c>
      <c r="D10261" t="s">
        <v>37746</v>
      </c>
      <c r="E10261">
        <v>1</v>
      </c>
      <c r="F10261">
        <v>1</v>
      </c>
      <c r="G10261" t="s">
        <v>52256</v>
      </c>
    </row>
    <row r="10262" spans="1:8" x14ac:dyDescent="0.25">
      <c r="A10262" t="s">
        <v>37747</v>
      </c>
      <c r="B10262" t="s">
        <v>37747</v>
      </c>
      <c r="C10262" t="s">
        <v>37748</v>
      </c>
      <c r="D10262" t="s">
        <v>37749</v>
      </c>
      <c r="E10262">
        <v>1</v>
      </c>
      <c r="F10262">
        <v>6</v>
      </c>
      <c r="G10262" t="s">
        <v>2966</v>
      </c>
    </row>
    <row r="10263" spans="1:8" x14ac:dyDescent="0.25">
      <c r="A10263" t="s">
        <v>37750</v>
      </c>
      <c r="B10263" t="s">
        <v>37751</v>
      </c>
      <c r="C10263" t="s">
        <v>87396</v>
      </c>
      <c r="D10263" t="s">
        <v>87397</v>
      </c>
      <c r="E10263">
        <v>1</v>
      </c>
      <c r="F10263">
        <v>4</v>
      </c>
      <c r="G10263" t="s">
        <v>37752</v>
      </c>
    </row>
    <row r="10264" spans="1:8" x14ac:dyDescent="0.25">
      <c r="A10264" t="s">
        <v>37753</v>
      </c>
      <c r="B10264" t="s">
        <v>37754</v>
      </c>
      <c r="C10264" t="s">
        <v>37755</v>
      </c>
      <c r="E10264">
        <v>1</v>
      </c>
      <c r="F10264">
        <v>10</v>
      </c>
      <c r="G10264" t="s">
        <v>37756</v>
      </c>
    </row>
    <row r="10265" spans="1:8" x14ac:dyDescent="0.25">
      <c r="A10265" t="s">
        <v>37757</v>
      </c>
      <c r="B10265" t="s">
        <v>37758</v>
      </c>
      <c r="D10265" t="s">
        <v>37759</v>
      </c>
      <c r="E10265">
        <v>1</v>
      </c>
      <c r="F10265">
        <v>4</v>
      </c>
      <c r="G10265" t="s">
        <v>15613</v>
      </c>
    </row>
    <row r="10266" spans="1:8" x14ac:dyDescent="0.25">
      <c r="A10266" t="s">
        <v>37760</v>
      </c>
      <c r="B10266" t="s">
        <v>37761</v>
      </c>
      <c r="C10266" t="s">
        <v>37762</v>
      </c>
      <c r="D10266" t="s">
        <v>37763</v>
      </c>
      <c r="E10266">
        <v>1</v>
      </c>
      <c r="F10266">
        <v>3</v>
      </c>
      <c r="G10266" t="s">
        <v>475</v>
      </c>
    </row>
    <row r="10267" spans="1:8" x14ac:dyDescent="0.25">
      <c r="A10267" t="s">
        <v>37764</v>
      </c>
      <c r="B10267" t="s">
        <v>37764</v>
      </c>
      <c r="C10267" t="s">
        <v>37765</v>
      </c>
      <c r="D10267" t="s">
        <v>37766</v>
      </c>
      <c r="E10267">
        <v>1</v>
      </c>
      <c r="F10267">
        <v>12</v>
      </c>
      <c r="G10267" t="s">
        <v>78</v>
      </c>
    </row>
    <row r="10268" spans="1:8" x14ac:dyDescent="0.25">
      <c r="A10268" t="s">
        <v>37767</v>
      </c>
      <c r="B10268" t="s">
        <v>37768</v>
      </c>
      <c r="C10268" t="s">
        <v>37769</v>
      </c>
      <c r="D10268" t="s">
        <v>37770</v>
      </c>
      <c r="E10268">
        <v>1</v>
      </c>
      <c r="F10268">
        <v>4</v>
      </c>
      <c r="G10268" t="s">
        <v>37771</v>
      </c>
    </row>
    <row r="10269" spans="1:8" x14ac:dyDescent="0.25">
      <c r="A10269" t="s">
        <v>37772</v>
      </c>
      <c r="B10269" t="s">
        <v>37773</v>
      </c>
      <c r="C10269" t="s">
        <v>37774</v>
      </c>
      <c r="D10269" t="s">
        <v>37775</v>
      </c>
      <c r="E10269">
        <v>1</v>
      </c>
      <c r="F10269">
        <v>12</v>
      </c>
      <c r="G10269" t="s">
        <v>483</v>
      </c>
    </row>
    <row r="10270" spans="1:8" x14ac:dyDescent="0.25">
      <c r="A10270" t="s">
        <v>37776</v>
      </c>
      <c r="B10270" t="s">
        <v>37777</v>
      </c>
      <c r="C10270" t="s">
        <v>37778</v>
      </c>
      <c r="D10270" t="s">
        <v>37779</v>
      </c>
      <c r="E10270">
        <v>1</v>
      </c>
      <c r="F10270">
        <v>6</v>
      </c>
      <c r="G10270" t="s">
        <v>104</v>
      </c>
      <c r="H10270" t="s">
        <v>85271</v>
      </c>
    </row>
    <row r="10271" spans="1:8" x14ac:dyDescent="0.25">
      <c r="A10271" t="s">
        <v>37780</v>
      </c>
      <c r="B10271" t="s">
        <v>37781</v>
      </c>
      <c r="D10271" t="s">
        <v>37782</v>
      </c>
      <c r="E10271">
        <v>1</v>
      </c>
      <c r="F10271">
        <v>1</v>
      </c>
      <c r="G10271" t="s">
        <v>2554</v>
      </c>
      <c r="H10271" t="s">
        <v>85271</v>
      </c>
    </row>
    <row r="10272" spans="1:8" x14ac:dyDescent="0.25">
      <c r="A10272" t="s">
        <v>37783</v>
      </c>
      <c r="B10272" t="s">
        <v>37784</v>
      </c>
      <c r="C10272" t="s">
        <v>37785</v>
      </c>
      <c r="D10272" t="s">
        <v>37786</v>
      </c>
      <c r="E10272">
        <v>1</v>
      </c>
      <c r="F10272">
        <v>4</v>
      </c>
      <c r="G10272" t="s">
        <v>83</v>
      </c>
    </row>
    <row r="10273" spans="1:8" x14ac:dyDescent="0.25">
      <c r="A10273" t="s">
        <v>37787</v>
      </c>
      <c r="B10273" t="s">
        <v>37788</v>
      </c>
      <c r="C10273" t="s">
        <v>37789</v>
      </c>
      <c r="E10273">
        <v>2</v>
      </c>
      <c r="F10273">
        <v>4</v>
      </c>
      <c r="G10273" t="s">
        <v>96</v>
      </c>
    </row>
    <row r="10274" spans="1:8" x14ac:dyDescent="0.25">
      <c r="A10274" t="s">
        <v>37790</v>
      </c>
      <c r="B10274" t="s">
        <v>37791</v>
      </c>
      <c r="D10274" t="s">
        <v>37792</v>
      </c>
      <c r="E10274">
        <v>1</v>
      </c>
      <c r="F10274">
        <v>6</v>
      </c>
      <c r="G10274" t="s">
        <v>25670</v>
      </c>
    </row>
    <row r="10275" spans="1:8" x14ac:dyDescent="0.25">
      <c r="A10275" t="s">
        <v>37793</v>
      </c>
      <c r="B10275" t="s">
        <v>37794</v>
      </c>
      <c r="C10275" t="s">
        <v>37795</v>
      </c>
      <c r="D10275" t="s">
        <v>37796</v>
      </c>
      <c r="E10275">
        <v>12</v>
      </c>
      <c r="F10275">
        <v>12</v>
      </c>
      <c r="G10275" t="s">
        <v>937</v>
      </c>
    </row>
    <row r="10276" spans="1:8" x14ac:dyDescent="0.25">
      <c r="A10276" t="s">
        <v>37797</v>
      </c>
      <c r="B10276" t="s">
        <v>37798</v>
      </c>
      <c r="D10276" t="s">
        <v>37799</v>
      </c>
      <c r="E10276">
        <v>3</v>
      </c>
      <c r="F10276">
        <v>3</v>
      </c>
      <c r="G10276" t="s">
        <v>52256</v>
      </c>
    </row>
    <row r="10277" spans="1:8" x14ac:dyDescent="0.25">
      <c r="A10277" t="s">
        <v>37800</v>
      </c>
      <c r="B10277" t="s">
        <v>37801</v>
      </c>
      <c r="C10277" t="s">
        <v>37802</v>
      </c>
      <c r="E10277">
        <v>12</v>
      </c>
      <c r="F10277">
        <v>12</v>
      </c>
      <c r="G10277" t="s">
        <v>1416</v>
      </c>
    </row>
    <row r="10278" spans="1:8" x14ac:dyDescent="0.25">
      <c r="A10278" t="s">
        <v>37803</v>
      </c>
      <c r="B10278" t="s">
        <v>37804</v>
      </c>
      <c r="C10278" t="s">
        <v>37805</v>
      </c>
      <c r="D10278" t="s">
        <v>37806</v>
      </c>
      <c r="E10278">
        <v>1</v>
      </c>
      <c r="F10278">
        <v>12</v>
      </c>
      <c r="G10278" t="s">
        <v>30701</v>
      </c>
    </row>
    <row r="10279" spans="1:8" x14ac:dyDescent="0.25">
      <c r="A10279" t="s">
        <v>37807</v>
      </c>
      <c r="B10279" t="s">
        <v>37808</v>
      </c>
      <c r="C10279" t="s">
        <v>37809</v>
      </c>
      <c r="D10279" t="s">
        <v>37810</v>
      </c>
      <c r="E10279">
        <v>1</v>
      </c>
      <c r="F10279">
        <v>4</v>
      </c>
      <c r="G10279" t="s">
        <v>78</v>
      </c>
    </row>
    <row r="10280" spans="1:8" x14ac:dyDescent="0.25">
      <c r="A10280" t="s">
        <v>37811</v>
      </c>
      <c r="B10280" t="s">
        <v>37811</v>
      </c>
      <c r="D10280" t="s">
        <v>37812</v>
      </c>
      <c r="E10280">
        <v>1</v>
      </c>
      <c r="F10280">
        <v>4</v>
      </c>
      <c r="G10280" t="s">
        <v>273</v>
      </c>
      <c r="H10280" t="s">
        <v>85271</v>
      </c>
    </row>
    <row r="10281" spans="1:8" x14ac:dyDescent="0.25">
      <c r="A10281" t="s">
        <v>37813</v>
      </c>
      <c r="B10281" t="s">
        <v>37814</v>
      </c>
      <c r="C10281" t="s">
        <v>37815</v>
      </c>
      <c r="D10281" t="s">
        <v>37816</v>
      </c>
      <c r="E10281">
        <v>1</v>
      </c>
      <c r="F10281">
        <v>1</v>
      </c>
      <c r="G10281" t="s">
        <v>2984</v>
      </c>
    </row>
    <row r="10282" spans="1:8" x14ac:dyDescent="0.25">
      <c r="A10282" t="s">
        <v>37817</v>
      </c>
      <c r="B10282" t="s">
        <v>37818</v>
      </c>
      <c r="C10282" t="s">
        <v>37819</v>
      </c>
      <c r="E10282">
        <v>1</v>
      </c>
      <c r="F10282">
        <v>6</v>
      </c>
      <c r="G10282" t="s">
        <v>181</v>
      </c>
      <c r="H10282" t="s">
        <v>85271</v>
      </c>
    </row>
    <row r="10283" spans="1:8" x14ac:dyDescent="0.25">
      <c r="A10283" t="s">
        <v>37820</v>
      </c>
      <c r="B10283" t="s">
        <v>37821</v>
      </c>
      <c r="D10283" t="s">
        <v>37822</v>
      </c>
      <c r="E10283">
        <v>1</v>
      </c>
      <c r="F10283">
        <v>6</v>
      </c>
      <c r="G10283" t="s">
        <v>78</v>
      </c>
    </row>
    <row r="10284" spans="1:8" x14ac:dyDescent="0.25">
      <c r="A10284" t="s">
        <v>37823</v>
      </c>
      <c r="B10284" t="s">
        <v>37824</v>
      </c>
      <c r="C10284" t="s">
        <v>37825</v>
      </c>
      <c r="E10284">
        <v>1</v>
      </c>
      <c r="F10284">
        <v>4</v>
      </c>
      <c r="G10284" t="s">
        <v>25670</v>
      </c>
    </row>
    <row r="10285" spans="1:8" x14ac:dyDescent="0.25">
      <c r="A10285" t="s">
        <v>37826</v>
      </c>
      <c r="B10285" t="s">
        <v>37818</v>
      </c>
      <c r="C10285" t="s">
        <v>37827</v>
      </c>
      <c r="D10285" t="s">
        <v>37828</v>
      </c>
      <c r="E10285">
        <v>1</v>
      </c>
      <c r="F10285">
        <v>12</v>
      </c>
      <c r="G10285" t="s">
        <v>25670</v>
      </c>
      <c r="H10285" t="s">
        <v>85271</v>
      </c>
    </row>
    <row r="10286" spans="1:8" x14ac:dyDescent="0.25">
      <c r="A10286" t="s">
        <v>37829</v>
      </c>
      <c r="B10286" t="s">
        <v>37829</v>
      </c>
      <c r="D10286" t="s">
        <v>37830</v>
      </c>
      <c r="E10286">
        <v>1</v>
      </c>
      <c r="F10286">
        <v>1</v>
      </c>
      <c r="G10286" t="s">
        <v>2554</v>
      </c>
    </row>
    <row r="10287" spans="1:8" x14ac:dyDescent="0.25">
      <c r="A10287" t="s">
        <v>37831</v>
      </c>
      <c r="B10287" t="s">
        <v>37832</v>
      </c>
      <c r="C10287" t="s">
        <v>37833</v>
      </c>
      <c r="E10287">
        <v>6</v>
      </c>
      <c r="F10287">
        <v>6</v>
      </c>
      <c r="G10287" t="s">
        <v>164</v>
      </c>
    </row>
    <row r="10288" spans="1:8" x14ac:dyDescent="0.25">
      <c r="A10288" t="s">
        <v>37834</v>
      </c>
      <c r="B10288" t="s">
        <v>37835</v>
      </c>
      <c r="C10288" t="s">
        <v>37836</v>
      </c>
      <c r="D10288" t="s">
        <v>37837</v>
      </c>
      <c r="E10288">
        <v>1</v>
      </c>
      <c r="F10288">
        <v>12</v>
      </c>
      <c r="G10288" t="s">
        <v>57</v>
      </c>
    </row>
    <row r="10289" spans="1:8" x14ac:dyDescent="0.25">
      <c r="A10289" t="s">
        <v>37838</v>
      </c>
      <c r="B10289" t="s">
        <v>37838</v>
      </c>
      <c r="C10289" t="s">
        <v>37839</v>
      </c>
      <c r="D10289" t="s">
        <v>37840</v>
      </c>
      <c r="E10289">
        <v>1</v>
      </c>
      <c r="F10289">
        <v>8</v>
      </c>
      <c r="G10289" t="s">
        <v>351</v>
      </c>
    </row>
    <row r="10290" spans="1:8" x14ac:dyDescent="0.25">
      <c r="A10290" t="s">
        <v>37841</v>
      </c>
      <c r="B10290" t="s">
        <v>37842</v>
      </c>
      <c r="C10290" t="s">
        <v>37843</v>
      </c>
      <c r="E10290">
        <v>18</v>
      </c>
      <c r="F10290">
        <v>18</v>
      </c>
      <c r="G10290" t="s">
        <v>52256</v>
      </c>
    </row>
    <row r="10291" spans="1:8" x14ac:dyDescent="0.25">
      <c r="A10291" t="s">
        <v>37844</v>
      </c>
      <c r="B10291" t="s">
        <v>37845</v>
      </c>
      <c r="C10291" t="s">
        <v>37846</v>
      </c>
      <c r="E10291">
        <v>1</v>
      </c>
      <c r="F10291">
        <v>3</v>
      </c>
      <c r="G10291" t="s">
        <v>3395</v>
      </c>
    </row>
    <row r="10292" spans="1:8" x14ac:dyDescent="0.25">
      <c r="A10292" t="s">
        <v>37847</v>
      </c>
      <c r="B10292" t="s">
        <v>37848</v>
      </c>
      <c r="C10292" t="s">
        <v>37849</v>
      </c>
      <c r="E10292">
        <v>12</v>
      </c>
      <c r="F10292">
        <v>12</v>
      </c>
      <c r="G10292" t="s">
        <v>234</v>
      </c>
    </row>
    <row r="10293" spans="1:8" x14ac:dyDescent="0.25">
      <c r="A10293" t="s">
        <v>37850</v>
      </c>
      <c r="B10293" t="s">
        <v>37851</v>
      </c>
      <c r="C10293" t="s">
        <v>37852</v>
      </c>
      <c r="E10293">
        <v>12</v>
      </c>
      <c r="F10293">
        <v>12</v>
      </c>
      <c r="G10293" t="s">
        <v>234</v>
      </c>
    </row>
    <row r="10294" spans="1:8" x14ac:dyDescent="0.25">
      <c r="A10294" t="s">
        <v>37853</v>
      </c>
      <c r="B10294" t="s">
        <v>37854</v>
      </c>
      <c r="C10294" t="s">
        <v>37855</v>
      </c>
      <c r="D10294" t="s">
        <v>37856</v>
      </c>
      <c r="E10294">
        <v>1</v>
      </c>
      <c r="F10294">
        <v>12</v>
      </c>
      <c r="G10294" t="s">
        <v>300</v>
      </c>
    </row>
    <row r="10295" spans="1:8" x14ac:dyDescent="0.25">
      <c r="A10295" t="s">
        <v>37857</v>
      </c>
      <c r="B10295" t="s">
        <v>37858</v>
      </c>
      <c r="C10295" t="s">
        <v>37859</v>
      </c>
      <c r="D10295" t="s">
        <v>37860</v>
      </c>
      <c r="E10295">
        <v>1</v>
      </c>
      <c r="F10295">
        <v>6</v>
      </c>
      <c r="G10295" t="s">
        <v>229</v>
      </c>
    </row>
    <row r="10296" spans="1:8" x14ac:dyDescent="0.25">
      <c r="A10296" t="s">
        <v>37861</v>
      </c>
      <c r="B10296" t="s">
        <v>37861</v>
      </c>
      <c r="D10296" t="s">
        <v>37862</v>
      </c>
      <c r="E10296">
        <v>1</v>
      </c>
      <c r="F10296">
        <v>4</v>
      </c>
      <c r="G10296" t="s">
        <v>1171</v>
      </c>
      <c r="H10296" t="s">
        <v>85271</v>
      </c>
    </row>
    <row r="10297" spans="1:8" x14ac:dyDescent="0.25">
      <c r="A10297" t="s">
        <v>37863</v>
      </c>
      <c r="B10297" t="s">
        <v>37863</v>
      </c>
      <c r="C10297" t="s">
        <v>37864</v>
      </c>
      <c r="E10297">
        <v>12</v>
      </c>
      <c r="F10297">
        <v>12</v>
      </c>
      <c r="G10297" t="s">
        <v>234</v>
      </c>
    </row>
    <row r="10298" spans="1:8" x14ac:dyDescent="0.25">
      <c r="A10298" t="s">
        <v>37865</v>
      </c>
      <c r="B10298" t="s">
        <v>37865</v>
      </c>
      <c r="C10298" t="s">
        <v>37866</v>
      </c>
      <c r="E10298">
        <v>1</v>
      </c>
      <c r="F10298">
        <v>6</v>
      </c>
      <c r="G10298" t="s">
        <v>37867</v>
      </c>
    </row>
    <row r="10299" spans="1:8" x14ac:dyDescent="0.25">
      <c r="A10299" t="s">
        <v>37868</v>
      </c>
      <c r="B10299" t="s">
        <v>37869</v>
      </c>
      <c r="C10299" t="s">
        <v>37870</v>
      </c>
      <c r="E10299">
        <v>18</v>
      </c>
      <c r="F10299">
        <v>18</v>
      </c>
      <c r="G10299" t="s">
        <v>52256</v>
      </c>
    </row>
    <row r="10300" spans="1:8" x14ac:dyDescent="0.25">
      <c r="A10300" t="s">
        <v>37871</v>
      </c>
      <c r="B10300" t="s">
        <v>37871</v>
      </c>
      <c r="C10300" t="s">
        <v>37872</v>
      </c>
      <c r="D10300" t="s">
        <v>37873</v>
      </c>
      <c r="E10300">
        <v>1</v>
      </c>
      <c r="F10300">
        <v>3</v>
      </c>
      <c r="G10300" t="s">
        <v>475</v>
      </c>
    </row>
    <row r="10301" spans="1:8" x14ac:dyDescent="0.25">
      <c r="A10301" t="s">
        <v>37874</v>
      </c>
      <c r="B10301" t="s">
        <v>37875</v>
      </c>
      <c r="D10301" t="s">
        <v>37876</v>
      </c>
      <c r="E10301">
        <v>1</v>
      </c>
      <c r="F10301">
        <v>1</v>
      </c>
      <c r="G10301" t="s">
        <v>368</v>
      </c>
    </row>
    <row r="10302" spans="1:8" x14ac:dyDescent="0.25">
      <c r="A10302" t="s">
        <v>37877</v>
      </c>
      <c r="B10302" t="s">
        <v>37878</v>
      </c>
      <c r="C10302" t="s">
        <v>37879</v>
      </c>
      <c r="D10302" t="s">
        <v>37880</v>
      </c>
      <c r="E10302">
        <v>1</v>
      </c>
      <c r="F10302">
        <v>6</v>
      </c>
      <c r="G10302" t="s">
        <v>645</v>
      </c>
    </row>
    <row r="10303" spans="1:8" x14ac:dyDescent="0.25">
      <c r="A10303" t="s">
        <v>37881</v>
      </c>
      <c r="B10303" t="s">
        <v>37882</v>
      </c>
      <c r="C10303" t="s">
        <v>37883</v>
      </c>
      <c r="D10303" t="s">
        <v>37884</v>
      </c>
      <c r="E10303">
        <v>1</v>
      </c>
      <c r="F10303">
        <v>6</v>
      </c>
      <c r="G10303" t="s">
        <v>2288</v>
      </c>
    </row>
    <row r="10304" spans="1:8" x14ac:dyDescent="0.25">
      <c r="A10304" t="s">
        <v>37885</v>
      </c>
      <c r="B10304" t="s">
        <v>37886</v>
      </c>
      <c r="C10304" t="s">
        <v>37887</v>
      </c>
      <c r="D10304" t="s">
        <v>37888</v>
      </c>
      <c r="E10304">
        <v>3</v>
      </c>
      <c r="F10304">
        <v>12</v>
      </c>
      <c r="G10304" t="s">
        <v>515</v>
      </c>
    </row>
    <row r="10305" spans="1:8" x14ac:dyDescent="0.25">
      <c r="A10305" t="s">
        <v>37889</v>
      </c>
      <c r="B10305" t="s">
        <v>37889</v>
      </c>
      <c r="C10305" t="s">
        <v>37890</v>
      </c>
      <c r="D10305" t="s">
        <v>37891</v>
      </c>
      <c r="E10305">
        <v>1</v>
      </c>
      <c r="F10305">
        <v>8</v>
      </c>
      <c r="G10305" t="s">
        <v>259</v>
      </c>
    </row>
    <row r="10306" spans="1:8" x14ac:dyDescent="0.25">
      <c r="A10306" t="s">
        <v>37892</v>
      </c>
      <c r="B10306" t="s">
        <v>37893</v>
      </c>
      <c r="C10306" t="s">
        <v>37894</v>
      </c>
      <c r="E10306">
        <v>1</v>
      </c>
      <c r="F10306">
        <v>12</v>
      </c>
      <c r="G10306" t="s">
        <v>300</v>
      </c>
    </row>
    <row r="10307" spans="1:8" x14ac:dyDescent="0.25">
      <c r="A10307" t="s">
        <v>37895</v>
      </c>
      <c r="B10307" t="s">
        <v>37896</v>
      </c>
      <c r="C10307" t="s">
        <v>37897</v>
      </c>
      <c r="D10307" t="s">
        <v>37898</v>
      </c>
      <c r="E10307">
        <v>6</v>
      </c>
      <c r="F10307">
        <v>6</v>
      </c>
      <c r="G10307" t="s">
        <v>53</v>
      </c>
    </row>
    <row r="10308" spans="1:8" x14ac:dyDescent="0.25">
      <c r="A10308" t="s">
        <v>37899</v>
      </c>
      <c r="B10308" t="s">
        <v>37900</v>
      </c>
      <c r="C10308" t="s">
        <v>37901</v>
      </c>
      <c r="D10308" t="s">
        <v>37902</v>
      </c>
      <c r="E10308">
        <v>1</v>
      </c>
      <c r="F10308">
        <v>12</v>
      </c>
      <c r="G10308" t="s">
        <v>259</v>
      </c>
    </row>
    <row r="10309" spans="1:8" x14ac:dyDescent="0.25">
      <c r="A10309" t="s">
        <v>37907</v>
      </c>
      <c r="B10309" t="s">
        <v>37908</v>
      </c>
      <c r="C10309" t="s">
        <v>37909</v>
      </c>
      <c r="E10309">
        <v>1</v>
      </c>
      <c r="F10309">
        <v>2</v>
      </c>
      <c r="G10309" t="s">
        <v>37910</v>
      </c>
      <c r="H10309" t="s">
        <v>85271</v>
      </c>
    </row>
    <row r="10310" spans="1:8" x14ac:dyDescent="0.25">
      <c r="A10310" t="s">
        <v>86157</v>
      </c>
      <c r="B10310" t="s">
        <v>86158</v>
      </c>
      <c r="C10310" t="s">
        <v>87398</v>
      </c>
      <c r="D10310" t="s">
        <v>87399</v>
      </c>
      <c r="E10310">
        <v>1</v>
      </c>
      <c r="F10310">
        <v>3</v>
      </c>
      <c r="G10310" t="s">
        <v>776</v>
      </c>
    </row>
    <row r="10311" spans="1:8" x14ac:dyDescent="0.25">
      <c r="A10311" t="s">
        <v>37914</v>
      </c>
      <c r="B10311" t="s">
        <v>37915</v>
      </c>
      <c r="C10311" t="s">
        <v>37916</v>
      </c>
      <c r="D10311" t="s">
        <v>37917</v>
      </c>
      <c r="E10311">
        <v>1</v>
      </c>
      <c r="F10311">
        <v>4</v>
      </c>
      <c r="G10311" t="s">
        <v>3242</v>
      </c>
      <c r="H10311" t="s">
        <v>85271</v>
      </c>
    </row>
    <row r="10312" spans="1:8" x14ac:dyDescent="0.25">
      <c r="A10312" t="s">
        <v>37918</v>
      </c>
      <c r="B10312" t="s">
        <v>37919</v>
      </c>
      <c r="C10312" t="s">
        <v>37920</v>
      </c>
      <c r="D10312" t="s">
        <v>37921</v>
      </c>
      <c r="E10312">
        <v>1</v>
      </c>
      <c r="F10312">
        <v>6</v>
      </c>
      <c r="G10312" t="s">
        <v>2588</v>
      </c>
    </row>
    <row r="10313" spans="1:8" x14ac:dyDescent="0.25">
      <c r="A10313" t="s">
        <v>37922</v>
      </c>
      <c r="B10313" t="s">
        <v>37923</v>
      </c>
      <c r="C10313" t="s">
        <v>37924</v>
      </c>
      <c r="D10313" t="s">
        <v>37925</v>
      </c>
      <c r="E10313">
        <v>1</v>
      </c>
      <c r="F10313">
        <v>4</v>
      </c>
      <c r="G10313" t="s">
        <v>37926</v>
      </c>
    </row>
    <row r="10314" spans="1:8" x14ac:dyDescent="0.25">
      <c r="A10314" t="s">
        <v>37927</v>
      </c>
      <c r="B10314" t="s">
        <v>37928</v>
      </c>
      <c r="C10314" t="s">
        <v>37929</v>
      </c>
      <c r="E10314">
        <v>1</v>
      </c>
      <c r="F10314">
        <v>4</v>
      </c>
      <c r="G10314" t="s">
        <v>27168</v>
      </c>
    </row>
    <row r="10315" spans="1:8" x14ac:dyDescent="0.25">
      <c r="A10315" t="s">
        <v>37930</v>
      </c>
      <c r="B10315" t="s">
        <v>37931</v>
      </c>
      <c r="C10315" t="s">
        <v>37932</v>
      </c>
      <c r="E10315">
        <v>1</v>
      </c>
      <c r="F10315">
        <v>6</v>
      </c>
      <c r="G10315" t="s">
        <v>7307</v>
      </c>
    </row>
    <row r="10316" spans="1:8" x14ac:dyDescent="0.25">
      <c r="A10316" t="s">
        <v>37933</v>
      </c>
      <c r="B10316" t="s">
        <v>37934</v>
      </c>
      <c r="C10316" t="s">
        <v>37935</v>
      </c>
      <c r="D10316" t="s">
        <v>37936</v>
      </c>
      <c r="E10316">
        <v>1</v>
      </c>
      <c r="F10316">
        <v>4</v>
      </c>
      <c r="G10316" t="s">
        <v>9122</v>
      </c>
      <c r="H10316" t="s">
        <v>85271</v>
      </c>
    </row>
    <row r="10317" spans="1:8" x14ac:dyDescent="0.25">
      <c r="A10317" t="s">
        <v>37937</v>
      </c>
      <c r="B10317" t="s">
        <v>37938</v>
      </c>
      <c r="C10317" t="s">
        <v>37939</v>
      </c>
      <c r="D10317" t="s">
        <v>37940</v>
      </c>
      <c r="E10317">
        <v>1</v>
      </c>
      <c r="F10317">
        <v>4</v>
      </c>
      <c r="G10317" t="s">
        <v>9122</v>
      </c>
    </row>
    <row r="10318" spans="1:8" x14ac:dyDescent="0.25">
      <c r="A10318" t="s">
        <v>37941</v>
      </c>
      <c r="B10318" t="s">
        <v>37942</v>
      </c>
      <c r="C10318" t="s">
        <v>37943</v>
      </c>
      <c r="E10318">
        <v>1</v>
      </c>
      <c r="F10318">
        <v>4</v>
      </c>
      <c r="G10318" t="s">
        <v>37944</v>
      </c>
    </row>
    <row r="10319" spans="1:8" x14ac:dyDescent="0.25">
      <c r="A10319" t="s">
        <v>37945</v>
      </c>
      <c r="B10319" t="s">
        <v>37945</v>
      </c>
      <c r="C10319" t="s">
        <v>37946</v>
      </c>
      <c r="E10319">
        <v>12</v>
      </c>
      <c r="F10319">
        <v>12</v>
      </c>
      <c r="G10319" t="s">
        <v>539</v>
      </c>
    </row>
    <row r="10320" spans="1:8" x14ac:dyDescent="0.25">
      <c r="A10320" t="s">
        <v>37947</v>
      </c>
      <c r="B10320" t="s">
        <v>37948</v>
      </c>
      <c r="C10320" t="s">
        <v>37949</v>
      </c>
      <c r="E10320">
        <v>1</v>
      </c>
      <c r="F10320">
        <v>2</v>
      </c>
      <c r="G10320" t="s">
        <v>37950</v>
      </c>
      <c r="H10320" t="s">
        <v>85271</v>
      </c>
    </row>
    <row r="10321" spans="1:8" x14ac:dyDescent="0.25">
      <c r="A10321" t="s">
        <v>37951</v>
      </c>
      <c r="B10321" t="s">
        <v>37952</v>
      </c>
      <c r="C10321" t="s">
        <v>37953</v>
      </c>
      <c r="D10321" t="s">
        <v>37954</v>
      </c>
      <c r="E10321">
        <v>1</v>
      </c>
      <c r="F10321">
        <v>3</v>
      </c>
      <c r="G10321" t="s">
        <v>52764</v>
      </c>
    </row>
    <row r="10322" spans="1:8" x14ac:dyDescent="0.25">
      <c r="A10322" t="s">
        <v>37955</v>
      </c>
      <c r="B10322" t="s">
        <v>37956</v>
      </c>
      <c r="C10322" t="s">
        <v>37957</v>
      </c>
      <c r="E10322">
        <v>1</v>
      </c>
      <c r="F10322">
        <v>6</v>
      </c>
      <c r="G10322" t="s">
        <v>7658</v>
      </c>
    </row>
    <row r="10323" spans="1:8" x14ac:dyDescent="0.25">
      <c r="A10323" t="s">
        <v>37958</v>
      </c>
      <c r="B10323" t="s">
        <v>37959</v>
      </c>
      <c r="C10323" t="s">
        <v>37960</v>
      </c>
      <c r="E10323">
        <v>1</v>
      </c>
      <c r="F10323">
        <v>4</v>
      </c>
      <c r="G10323" t="s">
        <v>37961</v>
      </c>
    </row>
    <row r="10324" spans="1:8" x14ac:dyDescent="0.25">
      <c r="A10324" t="s">
        <v>37962</v>
      </c>
      <c r="B10324" t="s">
        <v>37963</v>
      </c>
      <c r="C10324" t="s">
        <v>37964</v>
      </c>
      <c r="D10324" t="s">
        <v>37965</v>
      </c>
      <c r="E10324">
        <v>1</v>
      </c>
      <c r="F10324">
        <v>4</v>
      </c>
      <c r="G10324" t="s">
        <v>847</v>
      </c>
    </row>
    <row r="10325" spans="1:8" x14ac:dyDescent="0.25">
      <c r="A10325" t="s">
        <v>37970</v>
      </c>
      <c r="B10325" t="s">
        <v>37971</v>
      </c>
      <c r="C10325" t="s">
        <v>37972</v>
      </c>
      <c r="D10325" t="s">
        <v>37973</v>
      </c>
      <c r="E10325">
        <v>1</v>
      </c>
      <c r="F10325">
        <v>12</v>
      </c>
      <c r="G10325" t="s">
        <v>37974</v>
      </c>
    </row>
    <row r="10326" spans="1:8" x14ac:dyDescent="0.25">
      <c r="A10326" t="s">
        <v>37975</v>
      </c>
      <c r="B10326" t="s">
        <v>37976</v>
      </c>
      <c r="C10326" t="s">
        <v>37977</v>
      </c>
      <c r="E10326">
        <v>1</v>
      </c>
      <c r="F10326">
        <v>4</v>
      </c>
      <c r="G10326" t="s">
        <v>37978</v>
      </c>
    </row>
    <row r="10327" spans="1:8" x14ac:dyDescent="0.25">
      <c r="A10327" t="s">
        <v>37979</v>
      </c>
      <c r="B10327" t="s">
        <v>37980</v>
      </c>
      <c r="C10327" t="s">
        <v>37981</v>
      </c>
      <c r="F10327">
        <v>2</v>
      </c>
      <c r="G10327" t="s">
        <v>37982</v>
      </c>
    </row>
    <row r="10328" spans="1:8" x14ac:dyDescent="0.25">
      <c r="A10328" t="s">
        <v>37983</v>
      </c>
      <c r="B10328" t="s">
        <v>37984</v>
      </c>
      <c r="C10328" t="s">
        <v>37985</v>
      </c>
      <c r="D10328" t="s">
        <v>37986</v>
      </c>
      <c r="E10328">
        <v>1</v>
      </c>
      <c r="F10328">
        <v>2</v>
      </c>
      <c r="G10328" t="s">
        <v>29111</v>
      </c>
    </row>
    <row r="10329" spans="1:8" x14ac:dyDescent="0.25">
      <c r="A10329" t="s">
        <v>37987</v>
      </c>
      <c r="B10329" t="s">
        <v>37988</v>
      </c>
      <c r="C10329" t="s">
        <v>37989</v>
      </c>
      <c r="D10329" t="s">
        <v>37990</v>
      </c>
      <c r="E10329">
        <v>1</v>
      </c>
      <c r="F10329">
        <v>4</v>
      </c>
      <c r="G10329" t="s">
        <v>4581</v>
      </c>
    </row>
    <row r="10330" spans="1:8" x14ac:dyDescent="0.25">
      <c r="A10330" t="s">
        <v>37991</v>
      </c>
      <c r="B10330" t="s">
        <v>37992</v>
      </c>
      <c r="C10330" t="s">
        <v>37993</v>
      </c>
      <c r="D10330" t="s">
        <v>37994</v>
      </c>
      <c r="E10330">
        <v>1</v>
      </c>
      <c r="F10330">
        <v>4</v>
      </c>
      <c r="G10330" t="s">
        <v>2588</v>
      </c>
    </row>
    <row r="10331" spans="1:8" x14ac:dyDescent="0.25">
      <c r="A10331" t="s">
        <v>86159</v>
      </c>
      <c r="B10331" t="s">
        <v>86160</v>
      </c>
      <c r="C10331" t="s">
        <v>87400</v>
      </c>
      <c r="E10331">
        <v>1</v>
      </c>
      <c r="F10331">
        <v>6</v>
      </c>
      <c r="G10331" t="s">
        <v>88089</v>
      </c>
    </row>
    <row r="10332" spans="1:8" x14ac:dyDescent="0.25">
      <c r="A10332" t="s">
        <v>86161</v>
      </c>
      <c r="B10332" t="s">
        <v>86162</v>
      </c>
      <c r="C10332" t="s">
        <v>87401</v>
      </c>
      <c r="D10332" t="s">
        <v>87402</v>
      </c>
      <c r="E10332">
        <v>1</v>
      </c>
      <c r="F10332">
        <v>2</v>
      </c>
      <c r="G10332" t="s">
        <v>88090</v>
      </c>
    </row>
    <row r="10333" spans="1:8" x14ac:dyDescent="0.25">
      <c r="A10333" t="s">
        <v>37995</v>
      </c>
      <c r="B10333" t="s">
        <v>37996</v>
      </c>
      <c r="C10333" t="s">
        <v>37997</v>
      </c>
      <c r="E10333">
        <v>1</v>
      </c>
      <c r="F10333">
        <v>8</v>
      </c>
      <c r="G10333" t="s">
        <v>300</v>
      </c>
    </row>
    <row r="10334" spans="1:8" x14ac:dyDescent="0.25">
      <c r="A10334" t="s">
        <v>37998</v>
      </c>
      <c r="B10334" t="s">
        <v>37999</v>
      </c>
      <c r="C10334" t="s">
        <v>38000</v>
      </c>
      <c r="D10334" t="s">
        <v>38001</v>
      </c>
      <c r="E10334">
        <v>1</v>
      </c>
      <c r="F10334">
        <v>0</v>
      </c>
      <c r="G10334" t="s">
        <v>368</v>
      </c>
      <c r="H10334" t="s">
        <v>85271</v>
      </c>
    </row>
    <row r="10335" spans="1:8" x14ac:dyDescent="0.25">
      <c r="A10335" t="s">
        <v>38002</v>
      </c>
      <c r="B10335" t="s">
        <v>38003</v>
      </c>
      <c r="C10335" t="s">
        <v>38004</v>
      </c>
      <c r="D10335" t="s">
        <v>38005</v>
      </c>
      <c r="E10335">
        <v>1</v>
      </c>
      <c r="F10335">
        <v>8</v>
      </c>
      <c r="G10335" t="s">
        <v>11354</v>
      </c>
    </row>
    <row r="10336" spans="1:8" x14ac:dyDescent="0.25">
      <c r="A10336" t="s">
        <v>38006</v>
      </c>
      <c r="B10336" t="s">
        <v>38007</v>
      </c>
      <c r="C10336" t="s">
        <v>38008</v>
      </c>
      <c r="E10336">
        <v>1</v>
      </c>
      <c r="F10336">
        <v>6</v>
      </c>
      <c r="G10336" t="s">
        <v>38009</v>
      </c>
    </row>
    <row r="10337" spans="1:7" x14ac:dyDescent="0.25">
      <c r="A10337" t="s">
        <v>38010</v>
      </c>
      <c r="B10337" t="s">
        <v>38011</v>
      </c>
      <c r="C10337" t="s">
        <v>38012</v>
      </c>
      <c r="E10337">
        <v>1</v>
      </c>
      <c r="F10337">
        <v>6</v>
      </c>
      <c r="G10337" t="s">
        <v>57</v>
      </c>
    </row>
    <row r="10338" spans="1:7" x14ac:dyDescent="0.25">
      <c r="A10338" t="s">
        <v>38013</v>
      </c>
      <c r="B10338" t="s">
        <v>38014</v>
      </c>
      <c r="C10338" t="s">
        <v>38015</v>
      </c>
      <c r="D10338" t="s">
        <v>38016</v>
      </c>
      <c r="E10338">
        <v>1</v>
      </c>
      <c r="F10338">
        <v>6</v>
      </c>
      <c r="G10338" t="s">
        <v>802</v>
      </c>
    </row>
    <row r="10339" spans="1:7" x14ac:dyDescent="0.25">
      <c r="A10339" t="s">
        <v>38017</v>
      </c>
      <c r="B10339" t="s">
        <v>38017</v>
      </c>
      <c r="D10339" t="s">
        <v>38018</v>
      </c>
      <c r="E10339">
        <v>1</v>
      </c>
      <c r="F10339">
        <v>1</v>
      </c>
      <c r="G10339" t="s">
        <v>1171</v>
      </c>
    </row>
    <row r="10340" spans="1:7" x14ac:dyDescent="0.25">
      <c r="A10340" t="s">
        <v>38019</v>
      </c>
      <c r="B10340" t="s">
        <v>38020</v>
      </c>
      <c r="C10340" t="s">
        <v>38021</v>
      </c>
      <c r="E10340">
        <v>1</v>
      </c>
      <c r="F10340">
        <v>4</v>
      </c>
      <c r="G10340" t="s">
        <v>38022</v>
      </c>
    </row>
    <row r="10341" spans="1:7" x14ac:dyDescent="0.25">
      <c r="A10341" t="s">
        <v>38023</v>
      </c>
      <c r="B10341" t="s">
        <v>38024</v>
      </c>
      <c r="C10341" t="s">
        <v>38025</v>
      </c>
      <c r="E10341">
        <v>15</v>
      </c>
      <c r="F10341">
        <v>15</v>
      </c>
      <c r="G10341" t="s">
        <v>234</v>
      </c>
    </row>
    <row r="10342" spans="1:7" x14ac:dyDescent="0.25">
      <c r="A10342" t="s">
        <v>38026</v>
      </c>
      <c r="B10342" t="s">
        <v>38027</v>
      </c>
      <c r="C10342" t="s">
        <v>38028</v>
      </c>
      <c r="E10342">
        <v>1</v>
      </c>
      <c r="F10342">
        <v>12</v>
      </c>
      <c r="G10342" t="s">
        <v>2378</v>
      </c>
    </row>
    <row r="10343" spans="1:7" x14ac:dyDescent="0.25">
      <c r="A10343" t="s">
        <v>38029</v>
      </c>
      <c r="B10343" t="s">
        <v>38030</v>
      </c>
      <c r="C10343" t="s">
        <v>38031</v>
      </c>
      <c r="E10343">
        <v>1</v>
      </c>
      <c r="F10343">
        <v>4</v>
      </c>
      <c r="G10343" t="s">
        <v>2378</v>
      </c>
    </row>
    <row r="10344" spans="1:7" x14ac:dyDescent="0.25">
      <c r="A10344" t="s">
        <v>38032</v>
      </c>
      <c r="B10344" t="s">
        <v>38033</v>
      </c>
      <c r="C10344" t="s">
        <v>38034</v>
      </c>
      <c r="E10344">
        <v>1</v>
      </c>
      <c r="F10344">
        <v>6</v>
      </c>
      <c r="G10344" t="s">
        <v>2378</v>
      </c>
    </row>
    <row r="10345" spans="1:7" x14ac:dyDescent="0.25">
      <c r="A10345" t="s">
        <v>38035</v>
      </c>
      <c r="B10345" t="s">
        <v>38036</v>
      </c>
      <c r="C10345" t="s">
        <v>38037</v>
      </c>
      <c r="D10345" t="s">
        <v>38038</v>
      </c>
      <c r="E10345">
        <v>1</v>
      </c>
      <c r="F10345">
        <v>6</v>
      </c>
      <c r="G10345" t="s">
        <v>2378</v>
      </c>
    </row>
    <row r="10346" spans="1:7" x14ac:dyDescent="0.25">
      <c r="A10346" t="s">
        <v>38039</v>
      </c>
      <c r="B10346" t="s">
        <v>38040</v>
      </c>
      <c r="C10346" t="s">
        <v>38041</v>
      </c>
      <c r="D10346" t="s">
        <v>38042</v>
      </c>
      <c r="E10346">
        <v>1</v>
      </c>
      <c r="F10346">
        <v>4</v>
      </c>
      <c r="G10346" t="s">
        <v>2378</v>
      </c>
    </row>
    <row r="10347" spans="1:7" x14ac:dyDescent="0.25">
      <c r="A10347" t="s">
        <v>38043</v>
      </c>
      <c r="B10347" t="s">
        <v>38044</v>
      </c>
      <c r="C10347" t="s">
        <v>38045</v>
      </c>
      <c r="D10347" t="s">
        <v>38046</v>
      </c>
      <c r="E10347">
        <v>1</v>
      </c>
      <c r="F10347">
        <v>4</v>
      </c>
      <c r="G10347" t="s">
        <v>2378</v>
      </c>
    </row>
    <row r="10348" spans="1:7" x14ac:dyDescent="0.25">
      <c r="A10348" t="s">
        <v>38047</v>
      </c>
      <c r="B10348" t="s">
        <v>38048</v>
      </c>
      <c r="C10348" t="s">
        <v>38049</v>
      </c>
      <c r="E10348">
        <v>1</v>
      </c>
      <c r="F10348">
        <v>6</v>
      </c>
      <c r="G10348" t="s">
        <v>2378</v>
      </c>
    </row>
    <row r="10349" spans="1:7" x14ac:dyDescent="0.25">
      <c r="A10349" t="s">
        <v>38050</v>
      </c>
      <c r="B10349" t="s">
        <v>38051</v>
      </c>
      <c r="C10349" t="s">
        <v>38052</v>
      </c>
      <c r="E10349">
        <v>1</v>
      </c>
      <c r="F10349">
        <v>6</v>
      </c>
      <c r="G10349" t="s">
        <v>2378</v>
      </c>
    </row>
    <row r="10350" spans="1:7" x14ac:dyDescent="0.25">
      <c r="A10350" t="s">
        <v>38053</v>
      </c>
      <c r="B10350" t="s">
        <v>38054</v>
      </c>
      <c r="C10350" t="s">
        <v>38055</v>
      </c>
      <c r="D10350" t="s">
        <v>38056</v>
      </c>
      <c r="E10350">
        <v>1</v>
      </c>
      <c r="F10350">
        <v>6</v>
      </c>
      <c r="G10350" t="s">
        <v>2378</v>
      </c>
    </row>
    <row r="10351" spans="1:7" x14ac:dyDescent="0.25">
      <c r="A10351" t="s">
        <v>38057</v>
      </c>
      <c r="B10351" t="s">
        <v>38058</v>
      </c>
      <c r="C10351" t="s">
        <v>38059</v>
      </c>
      <c r="E10351">
        <v>1</v>
      </c>
      <c r="F10351">
        <v>6</v>
      </c>
      <c r="G10351" t="s">
        <v>2378</v>
      </c>
    </row>
    <row r="10352" spans="1:7" x14ac:dyDescent="0.25">
      <c r="A10352" t="s">
        <v>38060</v>
      </c>
      <c r="B10352" t="s">
        <v>38061</v>
      </c>
      <c r="C10352" t="s">
        <v>38062</v>
      </c>
      <c r="E10352">
        <v>1</v>
      </c>
      <c r="F10352">
        <v>4</v>
      </c>
      <c r="G10352" t="s">
        <v>2378</v>
      </c>
    </row>
    <row r="10353" spans="1:8" x14ac:dyDescent="0.25">
      <c r="A10353" t="s">
        <v>38063</v>
      </c>
      <c r="B10353" t="s">
        <v>38064</v>
      </c>
      <c r="C10353" t="s">
        <v>38065</v>
      </c>
      <c r="D10353" t="s">
        <v>38066</v>
      </c>
      <c r="E10353">
        <v>1</v>
      </c>
      <c r="F10353">
        <v>12</v>
      </c>
      <c r="G10353" t="s">
        <v>2378</v>
      </c>
    </row>
    <row r="10354" spans="1:8" x14ac:dyDescent="0.25">
      <c r="A10354" t="s">
        <v>38067</v>
      </c>
      <c r="B10354" t="s">
        <v>38068</v>
      </c>
      <c r="C10354" t="s">
        <v>38069</v>
      </c>
      <c r="E10354">
        <v>1</v>
      </c>
      <c r="F10354">
        <v>4</v>
      </c>
      <c r="G10354" t="s">
        <v>2378</v>
      </c>
    </row>
    <row r="10355" spans="1:8" x14ac:dyDescent="0.25">
      <c r="A10355" t="s">
        <v>38070</v>
      </c>
      <c r="B10355" t="s">
        <v>38071</v>
      </c>
      <c r="C10355" t="s">
        <v>38072</v>
      </c>
      <c r="D10355" t="s">
        <v>38073</v>
      </c>
      <c r="E10355">
        <v>1</v>
      </c>
      <c r="F10355">
        <v>4</v>
      </c>
      <c r="G10355" t="s">
        <v>300</v>
      </c>
    </row>
    <row r="10356" spans="1:8" x14ac:dyDescent="0.25">
      <c r="A10356" t="s">
        <v>38074</v>
      </c>
      <c r="B10356" t="s">
        <v>38075</v>
      </c>
      <c r="C10356" t="s">
        <v>38076</v>
      </c>
      <c r="D10356" t="s">
        <v>38077</v>
      </c>
      <c r="E10356">
        <v>1</v>
      </c>
      <c r="F10356">
        <v>1</v>
      </c>
      <c r="G10356" t="s">
        <v>52257</v>
      </c>
      <c r="H10356" t="s">
        <v>85271</v>
      </c>
    </row>
    <row r="10357" spans="1:8" x14ac:dyDescent="0.25">
      <c r="A10357" t="s">
        <v>38078</v>
      </c>
      <c r="B10357" t="s">
        <v>38079</v>
      </c>
      <c r="C10357" t="s">
        <v>38080</v>
      </c>
      <c r="D10357" t="s">
        <v>38081</v>
      </c>
      <c r="E10357">
        <v>1</v>
      </c>
      <c r="F10357">
        <v>6</v>
      </c>
      <c r="G10357" t="s">
        <v>150</v>
      </c>
    </row>
    <row r="10358" spans="1:8" x14ac:dyDescent="0.25">
      <c r="A10358" t="s">
        <v>38085</v>
      </c>
      <c r="B10358" t="s">
        <v>38086</v>
      </c>
      <c r="C10358" t="s">
        <v>38087</v>
      </c>
      <c r="E10358">
        <v>1</v>
      </c>
      <c r="F10358">
        <v>1</v>
      </c>
      <c r="G10358" t="s">
        <v>38088</v>
      </c>
    </row>
    <row r="10359" spans="1:8" x14ac:dyDescent="0.25">
      <c r="A10359" t="s">
        <v>38092</v>
      </c>
      <c r="B10359" t="s">
        <v>38093</v>
      </c>
      <c r="C10359" t="s">
        <v>38094</v>
      </c>
      <c r="D10359" t="s">
        <v>38095</v>
      </c>
      <c r="E10359">
        <v>1</v>
      </c>
      <c r="F10359">
        <v>0</v>
      </c>
      <c r="G10359" t="s">
        <v>273</v>
      </c>
    </row>
    <row r="10360" spans="1:8" x14ac:dyDescent="0.25">
      <c r="A10360" t="s">
        <v>52765</v>
      </c>
      <c r="B10360" t="s">
        <v>52766</v>
      </c>
      <c r="C10360" t="s">
        <v>52767</v>
      </c>
      <c r="D10360" t="s">
        <v>52768</v>
      </c>
      <c r="E10360">
        <v>1</v>
      </c>
      <c r="G10360" t="s">
        <v>52769</v>
      </c>
    </row>
    <row r="10361" spans="1:8" x14ac:dyDescent="0.25">
      <c r="A10361" t="s">
        <v>86163</v>
      </c>
      <c r="B10361" t="s">
        <v>86164</v>
      </c>
      <c r="C10361" t="s">
        <v>87403</v>
      </c>
      <c r="D10361" t="s">
        <v>87404</v>
      </c>
      <c r="E10361">
        <v>1</v>
      </c>
      <c r="F10361">
        <v>4</v>
      </c>
      <c r="G10361" t="s">
        <v>776</v>
      </c>
    </row>
    <row r="10362" spans="1:8" x14ac:dyDescent="0.25">
      <c r="A10362" t="s">
        <v>38096</v>
      </c>
      <c r="B10362" t="s">
        <v>38097</v>
      </c>
      <c r="C10362" t="s">
        <v>38098</v>
      </c>
      <c r="D10362" t="s">
        <v>38099</v>
      </c>
      <c r="E10362">
        <v>1</v>
      </c>
      <c r="F10362">
        <v>14</v>
      </c>
      <c r="G10362" t="s">
        <v>475</v>
      </c>
    </row>
    <row r="10363" spans="1:8" x14ac:dyDescent="0.25">
      <c r="A10363" t="s">
        <v>38100</v>
      </c>
      <c r="B10363" t="s">
        <v>38101</v>
      </c>
      <c r="C10363" t="s">
        <v>38102</v>
      </c>
      <c r="E10363">
        <v>1</v>
      </c>
      <c r="F10363">
        <v>4</v>
      </c>
      <c r="G10363" t="s">
        <v>475</v>
      </c>
    </row>
    <row r="10364" spans="1:8" x14ac:dyDescent="0.25">
      <c r="A10364" t="s">
        <v>38103</v>
      </c>
      <c r="B10364" t="s">
        <v>38104</v>
      </c>
      <c r="D10364" t="s">
        <v>38105</v>
      </c>
      <c r="E10364">
        <v>1</v>
      </c>
      <c r="G10364" t="s">
        <v>52770</v>
      </c>
    </row>
    <row r="10365" spans="1:8" x14ac:dyDescent="0.25">
      <c r="A10365" t="s">
        <v>38106</v>
      </c>
      <c r="B10365" t="s">
        <v>38107</v>
      </c>
      <c r="C10365" t="s">
        <v>38108</v>
      </c>
      <c r="D10365" t="s">
        <v>38109</v>
      </c>
      <c r="E10365">
        <v>1</v>
      </c>
      <c r="F10365">
        <v>2</v>
      </c>
      <c r="G10365" t="s">
        <v>88091</v>
      </c>
    </row>
    <row r="10366" spans="1:8" x14ac:dyDescent="0.25">
      <c r="A10366" t="s">
        <v>38110</v>
      </c>
      <c r="B10366" t="s">
        <v>38111</v>
      </c>
      <c r="C10366" t="s">
        <v>38112</v>
      </c>
      <c r="D10366" t="s">
        <v>38113</v>
      </c>
      <c r="E10366">
        <v>1</v>
      </c>
      <c r="F10366">
        <v>4</v>
      </c>
      <c r="G10366" t="s">
        <v>34907</v>
      </c>
    </row>
    <row r="10367" spans="1:8" x14ac:dyDescent="0.25">
      <c r="A10367" t="s">
        <v>38114</v>
      </c>
      <c r="B10367" t="s">
        <v>38115</v>
      </c>
      <c r="C10367" t="s">
        <v>38116</v>
      </c>
      <c r="D10367" t="s">
        <v>38117</v>
      </c>
      <c r="E10367">
        <v>1</v>
      </c>
      <c r="F10367">
        <v>8</v>
      </c>
      <c r="G10367" t="s">
        <v>229</v>
      </c>
    </row>
    <row r="10368" spans="1:8" x14ac:dyDescent="0.25">
      <c r="A10368" t="s">
        <v>52771</v>
      </c>
      <c r="B10368" t="s">
        <v>52772</v>
      </c>
      <c r="C10368" t="s">
        <v>52773</v>
      </c>
      <c r="D10368" t="s">
        <v>52774</v>
      </c>
      <c r="E10368">
        <v>1</v>
      </c>
      <c r="F10368">
        <v>6</v>
      </c>
      <c r="G10368" t="s">
        <v>776</v>
      </c>
    </row>
    <row r="10369" spans="1:8" x14ac:dyDescent="0.25">
      <c r="A10369" t="s">
        <v>86165</v>
      </c>
      <c r="B10369" t="s">
        <v>86166</v>
      </c>
      <c r="D10369" t="s">
        <v>87405</v>
      </c>
      <c r="E10369">
        <v>1</v>
      </c>
      <c r="F10369">
        <v>1</v>
      </c>
      <c r="G10369" t="s">
        <v>776</v>
      </c>
    </row>
    <row r="10370" spans="1:8" x14ac:dyDescent="0.25">
      <c r="A10370" t="s">
        <v>38118</v>
      </c>
      <c r="B10370" t="s">
        <v>38118</v>
      </c>
      <c r="C10370" t="s">
        <v>38119</v>
      </c>
      <c r="D10370" t="s">
        <v>38120</v>
      </c>
      <c r="E10370">
        <v>6</v>
      </c>
      <c r="F10370">
        <v>6</v>
      </c>
      <c r="G10370" t="s">
        <v>52256</v>
      </c>
    </row>
    <row r="10371" spans="1:8" x14ac:dyDescent="0.25">
      <c r="A10371" t="s">
        <v>38121</v>
      </c>
      <c r="B10371" t="s">
        <v>38122</v>
      </c>
      <c r="C10371" t="s">
        <v>38123</v>
      </c>
      <c r="E10371">
        <v>1</v>
      </c>
      <c r="F10371">
        <v>4</v>
      </c>
      <c r="G10371" t="s">
        <v>38124</v>
      </c>
    </row>
    <row r="10372" spans="1:8" x14ac:dyDescent="0.25">
      <c r="A10372" t="s">
        <v>38125</v>
      </c>
      <c r="B10372" t="s">
        <v>38126</v>
      </c>
      <c r="C10372" t="s">
        <v>38127</v>
      </c>
      <c r="D10372" t="s">
        <v>38128</v>
      </c>
      <c r="E10372">
        <v>1</v>
      </c>
      <c r="F10372">
        <v>2</v>
      </c>
      <c r="G10372" t="s">
        <v>7964</v>
      </c>
      <c r="H10372" t="s">
        <v>85271</v>
      </c>
    </row>
    <row r="10373" spans="1:8" x14ac:dyDescent="0.25">
      <c r="A10373" t="s">
        <v>38129</v>
      </c>
      <c r="B10373" t="s">
        <v>38130</v>
      </c>
      <c r="C10373" t="s">
        <v>38131</v>
      </c>
      <c r="E10373">
        <v>1</v>
      </c>
      <c r="F10373">
        <v>1</v>
      </c>
      <c r="G10373" t="s">
        <v>38132</v>
      </c>
    </row>
    <row r="10374" spans="1:8" x14ac:dyDescent="0.25">
      <c r="A10374" t="s">
        <v>38133</v>
      </c>
      <c r="B10374" t="s">
        <v>38134</v>
      </c>
      <c r="C10374" t="s">
        <v>38135</v>
      </c>
      <c r="E10374">
        <v>1</v>
      </c>
      <c r="G10374" t="s">
        <v>222</v>
      </c>
    </row>
    <row r="10375" spans="1:8" x14ac:dyDescent="0.25">
      <c r="A10375" t="s">
        <v>38136</v>
      </c>
      <c r="B10375" t="s">
        <v>38137</v>
      </c>
      <c r="C10375" t="s">
        <v>38138</v>
      </c>
      <c r="E10375">
        <v>1</v>
      </c>
      <c r="G10375" t="s">
        <v>38139</v>
      </c>
    </row>
    <row r="10376" spans="1:8" x14ac:dyDescent="0.25">
      <c r="A10376" t="s">
        <v>38140</v>
      </c>
      <c r="B10376" t="s">
        <v>38141</v>
      </c>
      <c r="C10376" t="s">
        <v>38142</v>
      </c>
      <c r="E10376">
        <v>1</v>
      </c>
      <c r="G10376" t="s">
        <v>5667</v>
      </c>
    </row>
    <row r="10377" spans="1:8" x14ac:dyDescent="0.25">
      <c r="A10377" t="s">
        <v>38143</v>
      </c>
      <c r="B10377" t="s">
        <v>38144</v>
      </c>
      <c r="C10377" t="s">
        <v>38145</v>
      </c>
      <c r="E10377">
        <v>1</v>
      </c>
      <c r="G10377" t="s">
        <v>5667</v>
      </c>
    </row>
    <row r="10378" spans="1:8" x14ac:dyDescent="0.25">
      <c r="A10378" t="s">
        <v>38146</v>
      </c>
      <c r="B10378" t="s">
        <v>38147</v>
      </c>
      <c r="C10378" t="s">
        <v>38148</v>
      </c>
      <c r="E10378">
        <v>1</v>
      </c>
      <c r="F10378">
        <v>4</v>
      </c>
      <c r="G10378" t="s">
        <v>38149</v>
      </c>
    </row>
    <row r="10379" spans="1:8" x14ac:dyDescent="0.25">
      <c r="A10379" t="s">
        <v>86167</v>
      </c>
      <c r="B10379" t="s">
        <v>86168</v>
      </c>
      <c r="C10379" t="s">
        <v>87406</v>
      </c>
      <c r="E10379">
        <v>1</v>
      </c>
      <c r="F10379">
        <v>4</v>
      </c>
      <c r="G10379" t="s">
        <v>88092</v>
      </c>
    </row>
    <row r="10380" spans="1:8" x14ac:dyDescent="0.25">
      <c r="A10380" t="s">
        <v>38150</v>
      </c>
      <c r="B10380" t="s">
        <v>38151</v>
      </c>
      <c r="C10380" t="s">
        <v>38152</v>
      </c>
      <c r="E10380">
        <v>1</v>
      </c>
      <c r="F10380">
        <v>1</v>
      </c>
      <c r="G10380" t="s">
        <v>3491</v>
      </c>
    </row>
    <row r="10381" spans="1:8" x14ac:dyDescent="0.25">
      <c r="A10381" t="s">
        <v>38153</v>
      </c>
      <c r="B10381" t="s">
        <v>38153</v>
      </c>
      <c r="C10381" t="s">
        <v>38154</v>
      </c>
      <c r="D10381" t="s">
        <v>38155</v>
      </c>
      <c r="E10381">
        <v>1</v>
      </c>
      <c r="F10381">
        <v>4</v>
      </c>
      <c r="G10381" t="s">
        <v>38156</v>
      </c>
      <c r="H10381" t="s">
        <v>85271</v>
      </c>
    </row>
    <row r="10382" spans="1:8" x14ac:dyDescent="0.25">
      <c r="A10382" t="s">
        <v>38157</v>
      </c>
      <c r="B10382" t="s">
        <v>38158</v>
      </c>
      <c r="C10382" t="s">
        <v>38159</v>
      </c>
      <c r="D10382" t="s">
        <v>38160</v>
      </c>
      <c r="E10382">
        <v>1</v>
      </c>
      <c r="F10382">
        <v>4</v>
      </c>
      <c r="G10382" t="s">
        <v>38161</v>
      </c>
    </row>
    <row r="10383" spans="1:8" x14ac:dyDescent="0.25">
      <c r="A10383" t="s">
        <v>38162</v>
      </c>
      <c r="B10383" t="s">
        <v>38163</v>
      </c>
      <c r="C10383" t="s">
        <v>38164</v>
      </c>
      <c r="D10383" t="s">
        <v>38165</v>
      </c>
      <c r="E10383">
        <v>1</v>
      </c>
      <c r="F10383">
        <v>22</v>
      </c>
      <c r="G10383" t="s">
        <v>38166</v>
      </c>
    </row>
    <row r="10384" spans="1:8" x14ac:dyDescent="0.25">
      <c r="A10384" t="s">
        <v>38167</v>
      </c>
      <c r="B10384" t="s">
        <v>38168</v>
      </c>
      <c r="C10384" t="s">
        <v>38169</v>
      </c>
      <c r="D10384" t="s">
        <v>38170</v>
      </c>
      <c r="E10384">
        <v>1</v>
      </c>
      <c r="F10384">
        <v>1</v>
      </c>
      <c r="G10384" t="s">
        <v>15702</v>
      </c>
      <c r="H10384" t="s">
        <v>85271</v>
      </c>
    </row>
    <row r="10385" spans="1:8" x14ac:dyDescent="0.25">
      <c r="A10385" t="s">
        <v>38171</v>
      </c>
      <c r="B10385" t="s">
        <v>38172</v>
      </c>
      <c r="C10385" t="s">
        <v>38173</v>
      </c>
      <c r="D10385" t="s">
        <v>38174</v>
      </c>
      <c r="E10385">
        <v>1</v>
      </c>
      <c r="F10385">
        <v>9</v>
      </c>
      <c r="G10385" t="s">
        <v>15702</v>
      </c>
      <c r="H10385" t="s">
        <v>85271</v>
      </c>
    </row>
    <row r="10386" spans="1:8" x14ac:dyDescent="0.25">
      <c r="A10386" t="s">
        <v>38175</v>
      </c>
      <c r="B10386" t="s">
        <v>38176</v>
      </c>
      <c r="D10386" t="s">
        <v>38177</v>
      </c>
      <c r="E10386">
        <v>1</v>
      </c>
      <c r="F10386">
        <v>1</v>
      </c>
      <c r="G10386" t="s">
        <v>2554</v>
      </c>
      <c r="H10386" t="s">
        <v>85271</v>
      </c>
    </row>
    <row r="10387" spans="1:8" x14ac:dyDescent="0.25">
      <c r="A10387" t="s">
        <v>38178</v>
      </c>
      <c r="B10387" t="s">
        <v>38179</v>
      </c>
      <c r="C10387" t="s">
        <v>38180</v>
      </c>
      <c r="D10387" t="s">
        <v>38181</v>
      </c>
      <c r="E10387">
        <v>1</v>
      </c>
      <c r="F10387">
        <v>4</v>
      </c>
      <c r="G10387" t="s">
        <v>802</v>
      </c>
    </row>
    <row r="10388" spans="1:8" x14ac:dyDescent="0.25">
      <c r="A10388" t="s">
        <v>38182</v>
      </c>
      <c r="B10388" t="s">
        <v>38183</v>
      </c>
      <c r="C10388" t="s">
        <v>38184</v>
      </c>
      <c r="D10388" t="s">
        <v>38185</v>
      </c>
      <c r="E10388">
        <v>1</v>
      </c>
      <c r="F10388">
        <v>4</v>
      </c>
      <c r="G10388" t="s">
        <v>52257</v>
      </c>
      <c r="H10388" t="s">
        <v>85271</v>
      </c>
    </row>
    <row r="10389" spans="1:8" x14ac:dyDescent="0.25">
      <c r="A10389" t="s">
        <v>38186</v>
      </c>
      <c r="B10389" t="s">
        <v>38186</v>
      </c>
      <c r="C10389" t="s">
        <v>38187</v>
      </c>
      <c r="D10389" t="s">
        <v>38188</v>
      </c>
      <c r="E10389">
        <v>1</v>
      </c>
      <c r="F10389">
        <v>4</v>
      </c>
      <c r="G10389" t="s">
        <v>2588</v>
      </c>
    </row>
    <row r="10390" spans="1:8" x14ac:dyDescent="0.25">
      <c r="A10390" t="s">
        <v>38189</v>
      </c>
      <c r="B10390" t="s">
        <v>38190</v>
      </c>
      <c r="C10390" t="s">
        <v>38191</v>
      </c>
      <c r="E10390">
        <v>1</v>
      </c>
      <c r="F10390">
        <v>6</v>
      </c>
      <c r="G10390" t="s">
        <v>446</v>
      </c>
    </row>
    <row r="10391" spans="1:8" x14ac:dyDescent="0.25">
      <c r="A10391" t="s">
        <v>38192</v>
      </c>
      <c r="B10391" t="s">
        <v>38193</v>
      </c>
      <c r="C10391" t="s">
        <v>38194</v>
      </c>
      <c r="E10391">
        <v>1</v>
      </c>
      <c r="F10391">
        <v>4</v>
      </c>
      <c r="G10391" t="s">
        <v>27607</v>
      </c>
    </row>
    <row r="10392" spans="1:8" x14ac:dyDescent="0.25">
      <c r="A10392" t="s">
        <v>38195</v>
      </c>
      <c r="B10392" t="s">
        <v>38196</v>
      </c>
      <c r="C10392" t="s">
        <v>38197</v>
      </c>
      <c r="D10392" t="s">
        <v>87407</v>
      </c>
      <c r="E10392">
        <v>1</v>
      </c>
      <c r="F10392">
        <v>4</v>
      </c>
      <c r="G10392" t="s">
        <v>38198</v>
      </c>
      <c r="H10392" t="s">
        <v>85271</v>
      </c>
    </row>
    <row r="10393" spans="1:8" x14ac:dyDescent="0.25">
      <c r="A10393" t="s">
        <v>38199</v>
      </c>
      <c r="B10393" t="s">
        <v>38200</v>
      </c>
      <c r="C10393" t="s">
        <v>38201</v>
      </c>
      <c r="D10393" t="s">
        <v>38202</v>
      </c>
      <c r="E10393">
        <v>1</v>
      </c>
      <c r="F10393">
        <v>1</v>
      </c>
      <c r="G10393" t="s">
        <v>52257</v>
      </c>
      <c r="H10393" t="s">
        <v>85271</v>
      </c>
    </row>
    <row r="10394" spans="1:8" x14ac:dyDescent="0.25">
      <c r="A10394" t="s">
        <v>38203</v>
      </c>
      <c r="B10394" t="s">
        <v>38204</v>
      </c>
      <c r="C10394" t="s">
        <v>38205</v>
      </c>
      <c r="D10394" t="s">
        <v>38206</v>
      </c>
      <c r="E10394">
        <v>1</v>
      </c>
      <c r="F10394">
        <v>8</v>
      </c>
      <c r="G10394" t="s">
        <v>2966</v>
      </c>
    </row>
    <row r="10395" spans="1:8" x14ac:dyDescent="0.25">
      <c r="A10395" t="s">
        <v>38207</v>
      </c>
      <c r="B10395" t="s">
        <v>38208</v>
      </c>
      <c r="C10395" t="s">
        <v>38209</v>
      </c>
      <c r="E10395">
        <v>2</v>
      </c>
      <c r="F10395">
        <v>4</v>
      </c>
      <c r="G10395" t="s">
        <v>2962</v>
      </c>
    </row>
    <row r="10396" spans="1:8" x14ac:dyDescent="0.25">
      <c r="A10396" t="s">
        <v>38210</v>
      </c>
      <c r="B10396" t="s">
        <v>38211</v>
      </c>
      <c r="C10396" t="s">
        <v>38212</v>
      </c>
      <c r="E10396">
        <v>1</v>
      </c>
      <c r="F10396">
        <v>2</v>
      </c>
      <c r="G10396" t="s">
        <v>2962</v>
      </c>
    </row>
    <row r="10397" spans="1:8" x14ac:dyDescent="0.25">
      <c r="A10397" t="s">
        <v>38213</v>
      </c>
      <c r="B10397" t="s">
        <v>38214</v>
      </c>
      <c r="C10397" t="s">
        <v>38215</v>
      </c>
      <c r="E10397">
        <v>1</v>
      </c>
      <c r="F10397">
        <v>1</v>
      </c>
      <c r="G10397" t="s">
        <v>2962</v>
      </c>
    </row>
    <row r="10398" spans="1:8" x14ac:dyDescent="0.25">
      <c r="A10398" t="s">
        <v>38216</v>
      </c>
      <c r="B10398" t="s">
        <v>38217</v>
      </c>
      <c r="C10398" t="s">
        <v>38218</v>
      </c>
      <c r="D10398" t="s">
        <v>38219</v>
      </c>
      <c r="E10398">
        <v>1</v>
      </c>
      <c r="F10398">
        <v>6</v>
      </c>
      <c r="G10398" t="s">
        <v>2288</v>
      </c>
    </row>
    <row r="10399" spans="1:8" x14ac:dyDescent="0.25">
      <c r="A10399" t="s">
        <v>38220</v>
      </c>
      <c r="B10399" t="s">
        <v>38221</v>
      </c>
      <c r="C10399" t="s">
        <v>38222</v>
      </c>
      <c r="D10399" t="s">
        <v>38223</v>
      </c>
      <c r="E10399">
        <v>1</v>
      </c>
      <c r="F10399">
        <v>6</v>
      </c>
      <c r="G10399" t="s">
        <v>2435</v>
      </c>
    </row>
    <row r="10400" spans="1:8" x14ac:dyDescent="0.25">
      <c r="A10400" t="s">
        <v>38224</v>
      </c>
      <c r="B10400" t="s">
        <v>38225</v>
      </c>
      <c r="C10400" t="s">
        <v>38226</v>
      </c>
      <c r="E10400">
        <v>1</v>
      </c>
      <c r="F10400">
        <v>12</v>
      </c>
      <c r="G10400" t="s">
        <v>12882</v>
      </c>
    </row>
    <row r="10401" spans="1:8" x14ac:dyDescent="0.25">
      <c r="A10401" t="s">
        <v>38227</v>
      </c>
      <c r="B10401" t="s">
        <v>38228</v>
      </c>
      <c r="C10401" t="s">
        <v>38229</v>
      </c>
      <c r="D10401" t="s">
        <v>38230</v>
      </c>
      <c r="E10401">
        <v>1</v>
      </c>
      <c r="F10401">
        <v>12</v>
      </c>
      <c r="G10401" t="s">
        <v>32</v>
      </c>
    </row>
    <row r="10402" spans="1:8" x14ac:dyDescent="0.25">
      <c r="A10402" t="s">
        <v>38231</v>
      </c>
      <c r="B10402" t="s">
        <v>38232</v>
      </c>
      <c r="C10402" t="s">
        <v>38233</v>
      </c>
      <c r="E10402">
        <v>1</v>
      </c>
      <c r="F10402">
        <v>40</v>
      </c>
      <c r="G10402" t="s">
        <v>1031</v>
      </c>
    </row>
    <row r="10403" spans="1:8" x14ac:dyDescent="0.25">
      <c r="A10403" t="s">
        <v>38234</v>
      </c>
      <c r="B10403" t="s">
        <v>38235</v>
      </c>
      <c r="C10403" t="s">
        <v>38236</v>
      </c>
      <c r="E10403">
        <v>1</v>
      </c>
      <c r="F10403">
        <v>36</v>
      </c>
      <c r="G10403" t="s">
        <v>1031</v>
      </c>
    </row>
    <row r="10404" spans="1:8" x14ac:dyDescent="0.25">
      <c r="A10404" t="s">
        <v>38237</v>
      </c>
      <c r="B10404" t="s">
        <v>38238</v>
      </c>
      <c r="C10404" t="s">
        <v>38239</v>
      </c>
      <c r="D10404" t="s">
        <v>38240</v>
      </c>
      <c r="E10404">
        <v>1</v>
      </c>
      <c r="F10404">
        <v>4</v>
      </c>
      <c r="G10404" t="s">
        <v>150</v>
      </c>
    </row>
    <row r="10405" spans="1:8" x14ac:dyDescent="0.25">
      <c r="A10405" t="s">
        <v>38241</v>
      </c>
      <c r="B10405" t="s">
        <v>38242</v>
      </c>
      <c r="C10405" t="s">
        <v>38243</v>
      </c>
      <c r="E10405">
        <v>1</v>
      </c>
      <c r="F10405">
        <v>6</v>
      </c>
      <c r="G10405" t="s">
        <v>38244</v>
      </c>
    </row>
    <row r="10406" spans="1:8" x14ac:dyDescent="0.25">
      <c r="A10406" t="s">
        <v>38245</v>
      </c>
      <c r="B10406" t="s">
        <v>38245</v>
      </c>
      <c r="D10406" t="s">
        <v>38246</v>
      </c>
      <c r="E10406">
        <v>1</v>
      </c>
      <c r="F10406">
        <v>4</v>
      </c>
      <c r="G10406" t="s">
        <v>1171</v>
      </c>
      <c r="H10406" t="s">
        <v>85271</v>
      </c>
    </row>
    <row r="10407" spans="1:8" x14ac:dyDescent="0.25">
      <c r="A10407" t="s">
        <v>1195</v>
      </c>
      <c r="B10407" t="s">
        <v>1196</v>
      </c>
      <c r="C10407" t="s">
        <v>1197</v>
      </c>
      <c r="D10407" t="s">
        <v>1198</v>
      </c>
      <c r="E10407">
        <v>8</v>
      </c>
      <c r="F10407">
        <v>8</v>
      </c>
      <c r="G10407" t="s">
        <v>52256</v>
      </c>
    </row>
    <row r="10408" spans="1:8" x14ac:dyDescent="0.25">
      <c r="A10408" t="s">
        <v>38247</v>
      </c>
      <c r="B10408" t="s">
        <v>38248</v>
      </c>
      <c r="C10408" t="s">
        <v>38249</v>
      </c>
      <c r="D10408" t="s">
        <v>38250</v>
      </c>
      <c r="E10408">
        <v>13</v>
      </c>
      <c r="F10408">
        <v>24</v>
      </c>
      <c r="G10408" t="s">
        <v>96</v>
      </c>
    </row>
    <row r="10409" spans="1:8" x14ac:dyDescent="0.25">
      <c r="A10409" t="s">
        <v>38251</v>
      </c>
      <c r="B10409" t="s">
        <v>38252</v>
      </c>
      <c r="C10409" t="s">
        <v>38253</v>
      </c>
      <c r="D10409" t="s">
        <v>38254</v>
      </c>
      <c r="E10409">
        <v>1</v>
      </c>
      <c r="F10409">
        <v>24</v>
      </c>
      <c r="G10409" t="s">
        <v>78</v>
      </c>
    </row>
    <row r="10410" spans="1:8" x14ac:dyDescent="0.25">
      <c r="A10410" t="s">
        <v>38255</v>
      </c>
      <c r="B10410" t="s">
        <v>38256</v>
      </c>
      <c r="C10410" t="s">
        <v>38257</v>
      </c>
      <c r="D10410" t="s">
        <v>38258</v>
      </c>
      <c r="E10410">
        <v>20</v>
      </c>
      <c r="F10410">
        <v>20</v>
      </c>
      <c r="G10410" t="s">
        <v>391</v>
      </c>
    </row>
    <row r="10411" spans="1:8" x14ac:dyDescent="0.25">
      <c r="A10411" t="s">
        <v>38259</v>
      </c>
      <c r="B10411" t="s">
        <v>38260</v>
      </c>
      <c r="C10411" t="s">
        <v>38261</v>
      </c>
      <c r="D10411" t="s">
        <v>38262</v>
      </c>
      <c r="E10411">
        <v>8</v>
      </c>
      <c r="F10411">
        <v>8</v>
      </c>
      <c r="G10411" t="s">
        <v>53</v>
      </c>
    </row>
    <row r="10412" spans="1:8" x14ac:dyDescent="0.25">
      <c r="A10412" t="s">
        <v>38263</v>
      </c>
      <c r="B10412" t="s">
        <v>38264</v>
      </c>
      <c r="D10412" t="s">
        <v>38265</v>
      </c>
      <c r="E10412">
        <v>0</v>
      </c>
      <c r="F10412">
        <v>1</v>
      </c>
      <c r="G10412" t="s">
        <v>23986</v>
      </c>
    </row>
    <row r="10413" spans="1:8" x14ac:dyDescent="0.25">
      <c r="A10413" t="s">
        <v>38266</v>
      </c>
      <c r="B10413" t="s">
        <v>38267</v>
      </c>
      <c r="D10413" t="s">
        <v>38268</v>
      </c>
      <c r="E10413">
        <v>1</v>
      </c>
      <c r="F10413">
        <v>5</v>
      </c>
      <c r="G10413" t="s">
        <v>38269</v>
      </c>
      <c r="H10413" t="s">
        <v>85271</v>
      </c>
    </row>
    <row r="10414" spans="1:8" x14ac:dyDescent="0.25">
      <c r="A10414" t="s">
        <v>38270</v>
      </c>
      <c r="B10414" t="s">
        <v>38271</v>
      </c>
      <c r="C10414" t="s">
        <v>38272</v>
      </c>
      <c r="D10414" t="s">
        <v>38273</v>
      </c>
      <c r="E10414">
        <v>6</v>
      </c>
      <c r="F10414">
        <v>6</v>
      </c>
      <c r="G10414" t="s">
        <v>937</v>
      </c>
    </row>
    <row r="10415" spans="1:8" x14ac:dyDescent="0.25">
      <c r="A10415" t="s">
        <v>38274</v>
      </c>
      <c r="B10415" t="s">
        <v>38275</v>
      </c>
      <c r="C10415" t="s">
        <v>38276</v>
      </c>
      <c r="D10415" t="s">
        <v>38277</v>
      </c>
      <c r="E10415">
        <v>1</v>
      </c>
      <c r="F10415">
        <v>12</v>
      </c>
      <c r="G10415" t="s">
        <v>785</v>
      </c>
    </row>
    <row r="10416" spans="1:8" x14ac:dyDescent="0.25">
      <c r="A10416" t="s">
        <v>38278</v>
      </c>
      <c r="B10416" t="s">
        <v>38279</v>
      </c>
      <c r="C10416" t="s">
        <v>38280</v>
      </c>
      <c r="D10416" t="s">
        <v>38281</v>
      </c>
      <c r="E10416">
        <v>1</v>
      </c>
      <c r="F10416">
        <v>4</v>
      </c>
      <c r="G10416" t="s">
        <v>300</v>
      </c>
    </row>
    <row r="10417" spans="1:8" x14ac:dyDescent="0.25">
      <c r="A10417" t="s">
        <v>38282</v>
      </c>
      <c r="B10417" t="s">
        <v>38283</v>
      </c>
      <c r="C10417" t="s">
        <v>38284</v>
      </c>
      <c r="D10417" t="s">
        <v>38285</v>
      </c>
      <c r="E10417">
        <v>1</v>
      </c>
      <c r="F10417">
        <v>6</v>
      </c>
      <c r="G10417" t="s">
        <v>7814</v>
      </c>
    </row>
    <row r="10418" spans="1:8" x14ac:dyDescent="0.25">
      <c r="A10418" t="s">
        <v>1199</v>
      </c>
      <c r="B10418" t="s">
        <v>1200</v>
      </c>
      <c r="C10418" t="s">
        <v>1201</v>
      </c>
      <c r="D10418" t="s">
        <v>1202</v>
      </c>
      <c r="E10418">
        <v>6</v>
      </c>
      <c r="F10418">
        <v>6</v>
      </c>
      <c r="G10418" t="s">
        <v>234</v>
      </c>
    </row>
    <row r="10419" spans="1:8" x14ac:dyDescent="0.25">
      <c r="A10419" t="s">
        <v>38286</v>
      </c>
      <c r="B10419" t="s">
        <v>38287</v>
      </c>
      <c r="C10419" t="s">
        <v>38288</v>
      </c>
      <c r="E10419">
        <v>4</v>
      </c>
      <c r="F10419">
        <v>4</v>
      </c>
      <c r="G10419" t="s">
        <v>52256</v>
      </c>
    </row>
    <row r="10420" spans="1:8" x14ac:dyDescent="0.25">
      <c r="A10420" t="s">
        <v>38289</v>
      </c>
      <c r="B10420" t="s">
        <v>38290</v>
      </c>
      <c r="D10420" t="s">
        <v>38291</v>
      </c>
      <c r="E10420">
        <v>1</v>
      </c>
      <c r="F10420">
        <v>1</v>
      </c>
      <c r="G10420" t="s">
        <v>2554</v>
      </c>
      <c r="H10420" t="s">
        <v>85271</v>
      </c>
    </row>
    <row r="10421" spans="1:8" x14ac:dyDescent="0.25">
      <c r="A10421" t="s">
        <v>38292</v>
      </c>
      <c r="B10421" t="s">
        <v>38293</v>
      </c>
      <c r="C10421" t="s">
        <v>38294</v>
      </c>
      <c r="D10421" t="s">
        <v>38295</v>
      </c>
      <c r="E10421">
        <v>1</v>
      </c>
      <c r="F10421">
        <v>6</v>
      </c>
      <c r="G10421" t="s">
        <v>181</v>
      </c>
      <c r="H10421" t="s">
        <v>85271</v>
      </c>
    </row>
    <row r="10422" spans="1:8" x14ac:dyDescent="0.25">
      <c r="A10422" t="s">
        <v>38296</v>
      </c>
      <c r="B10422" t="s">
        <v>38297</v>
      </c>
      <c r="C10422" t="s">
        <v>38298</v>
      </c>
      <c r="D10422" t="s">
        <v>38299</v>
      </c>
      <c r="E10422">
        <v>1</v>
      </c>
      <c r="F10422">
        <v>12</v>
      </c>
      <c r="G10422" t="s">
        <v>645</v>
      </c>
    </row>
    <row r="10423" spans="1:8" x14ac:dyDescent="0.25">
      <c r="A10423" t="s">
        <v>38300</v>
      </c>
      <c r="B10423" t="s">
        <v>38301</v>
      </c>
      <c r="C10423" t="s">
        <v>38302</v>
      </c>
      <c r="D10423" t="s">
        <v>38303</v>
      </c>
      <c r="E10423">
        <v>1</v>
      </c>
      <c r="F10423">
        <v>24</v>
      </c>
      <c r="G10423" t="s">
        <v>10155</v>
      </c>
    </row>
    <row r="10424" spans="1:8" x14ac:dyDescent="0.25">
      <c r="A10424" t="s">
        <v>38304</v>
      </c>
      <c r="B10424" t="s">
        <v>38305</v>
      </c>
      <c r="C10424" t="s">
        <v>38306</v>
      </c>
      <c r="D10424" t="s">
        <v>38307</v>
      </c>
      <c r="E10424">
        <v>1</v>
      </c>
      <c r="F10424">
        <v>12</v>
      </c>
      <c r="G10424" t="s">
        <v>229</v>
      </c>
    </row>
    <row r="10425" spans="1:8" x14ac:dyDescent="0.25">
      <c r="A10425" t="s">
        <v>86169</v>
      </c>
      <c r="B10425" t="s">
        <v>86170</v>
      </c>
      <c r="C10425" t="s">
        <v>87408</v>
      </c>
      <c r="D10425" t="s">
        <v>87409</v>
      </c>
      <c r="E10425">
        <v>1</v>
      </c>
      <c r="F10425">
        <v>4</v>
      </c>
      <c r="G10425" t="s">
        <v>26485</v>
      </c>
    </row>
    <row r="10426" spans="1:8" x14ac:dyDescent="0.25">
      <c r="A10426" t="s">
        <v>1203</v>
      </c>
      <c r="B10426" t="s">
        <v>1204</v>
      </c>
      <c r="C10426" t="s">
        <v>1205</v>
      </c>
      <c r="D10426" t="s">
        <v>1206</v>
      </c>
      <c r="E10426">
        <v>1</v>
      </c>
      <c r="F10426">
        <v>12</v>
      </c>
      <c r="G10426" t="s">
        <v>324</v>
      </c>
    </row>
    <row r="10427" spans="1:8" x14ac:dyDescent="0.25">
      <c r="A10427" t="s">
        <v>38308</v>
      </c>
      <c r="B10427" t="s">
        <v>38309</v>
      </c>
      <c r="C10427" t="s">
        <v>38310</v>
      </c>
      <c r="D10427" t="s">
        <v>38311</v>
      </c>
      <c r="E10427">
        <v>1</v>
      </c>
      <c r="F10427">
        <v>12</v>
      </c>
      <c r="G10427" t="s">
        <v>5276</v>
      </c>
    </row>
    <row r="10428" spans="1:8" x14ac:dyDescent="0.25">
      <c r="A10428" t="s">
        <v>38312</v>
      </c>
      <c r="B10428" t="s">
        <v>38313</v>
      </c>
      <c r="D10428" t="s">
        <v>38314</v>
      </c>
      <c r="E10428">
        <v>1</v>
      </c>
      <c r="F10428">
        <v>1</v>
      </c>
      <c r="G10428" t="s">
        <v>2554</v>
      </c>
      <c r="H10428" t="s">
        <v>85271</v>
      </c>
    </row>
    <row r="10429" spans="1:8" x14ac:dyDescent="0.25">
      <c r="A10429" t="s">
        <v>38315</v>
      </c>
      <c r="B10429" t="s">
        <v>38316</v>
      </c>
      <c r="C10429" t="s">
        <v>38317</v>
      </c>
      <c r="D10429" t="s">
        <v>38318</v>
      </c>
      <c r="E10429">
        <v>1</v>
      </c>
      <c r="F10429">
        <v>12</v>
      </c>
      <c r="G10429" t="s">
        <v>229</v>
      </c>
    </row>
    <row r="10430" spans="1:8" x14ac:dyDescent="0.25">
      <c r="A10430" t="s">
        <v>38319</v>
      </c>
      <c r="B10430" t="s">
        <v>38320</v>
      </c>
      <c r="D10430" t="s">
        <v>38321</v>
      </c>
      <c r="E10430">
        <v>1</v>
      </c>
      <c r="F10430">
        <v>1</v>
      </c>
      <c r="G10430" t="s">
        <v>2554</v>
      </c>
      <c r="H10430" t="s">
        <v>85271</v>
      </c>
    </row>
    <row r="10431" spans="1:8" x14ac:dyDescent="0.25">
      <c r="A10431" t="s">
        <v>38322</v>
      </c>
      <c r="B10431" t="s">
        <v>38323</v>
      </c>
      <c r="C10431" t="s">
        <v>38324</v>
      </c>
      <c r="D10431" t="s">
        <v>38325</v>
      </c>
      <c r="E10431">
        <v>1</v>
      </c>
      <c r="F10431">
        <v>12</v>
      </c>
      <c r="G10431" t="s">
        <v>305</v>
      </c>
    </row>
    <row r="10432" spans="1:8" x14ac:dyDescent="0.25">
      <c r="A10432" t="s">
        <v>1207</v>
      </c>
      <c r="B10432" t="s">
        <v>1208</v>
      </c>
      <c r="C10432" t="s">
        <v>1209</v>
      </c>
      <c r="D10432" t="s">
        <v>1210</v>
      </c>
      <c r="E10432">
        <v>1</v>
      </c>
      <c r="F10432">
        <v>12</v>
      </c>
      <c r="G10432" t="s">
        <v>305</v>
      </c>
    </row>
    <row r="10433" spans="1:8" x14ac:dyDescent="0.25">
      <c r="A10433" t="s">
        <v>38326</v>
      </c>
      <c r="B10433" t="s">
        <v>38327</v>
      </c>
      <c r="C10433" t="s">
        <v>38328</v>
      </c>
      <c r="D10433" t="s">
        <v>38329</v>
      </c>
      <c r="E10433">
        <v>3</v>
      </c>
      <c r="F10433">
        <v>12</v>
      </c>
      <c r="G10433" t="s">
        <v>259</v>
      </c>
    </row>
    <row r="10434" spans="1:8" x14ac:dyDescent="0.25">
      <c r="A10434" t="s">
        <v>85259</v>
      </c>
      <c r="B10434" t="s">
        <v>85260</v>
      </c>
      <c r="C10434" t="s">
        <v>85268</v>
      </c>
      <c r="E10434">
        <v>18</v>
      </c>
      <c r="F10434">
        <v>18</v>
      </c>
      <c r="G10434" t="s">
        <v>52256</v>
      </c>
    </row>
    <row r="10435" spans="1:8" x14ac:dyDescent="0.25">
      <c r="A10435" t="s">
        <v>38330</v>
      </c>
      <c r="B10435" t="s">
        <v>38331</v>
      </c>
      <c r="C10435" t="s">
        <v>38332</v>
      </c>
      <c r="D10435" t="s">
        <v>38333</v>
      </c>
      <c r="E10435">
        <v>4</v>
      </c>
      <c r="F10435">
        <v>24</v>
      </c>
      <c r="G10435" t="s">
        <v>331</v>
      </c>
    </row>
    <row r="10436" spans="1:8" x14ac:dyDescent="0.25">
      <c r="A10436" t="s">
        <v>1211</v>
      </c>
      <c r="B10436" t="s">
        <v>1212</v>
      </c>
      <c r="C10436" t="s">
        <v>1213</v>
      </c>
      <c r="D10436" t="s">
        <v>1214</v>
      </c>
      <c r="E10436">
        <v>1</v>
      </c>
      <c r="F10436">
        <v>18</v>
      </c>
      <c r="G10436" t="s">
        <v>802</v>
      </c>
    </row>
    <row r="10437" spans="1:8" x14ac:dyDescent="0.25">
      <c r="A10437" t="s">
        <v>38334</v>
      </c>
      <c r="B10437" t="s">
        <v>38335</v>
      </c>
      <c r="D10437" t="s">
        <v>38336</v>
      </c>
      <c r="E10437">
        <v>1</v>
      </c>
      <c r="F10437">
        <v>1</v>
      </c>
      <c r="G10437" t="s">
        <v>2554</v>
      </c>
      <c r="H10437" t="s">
        <v>85271</v>
      </c>
    </row>
    <row r="10438" spans="1:8" x14ac:dyDescent="0.25">
      <c r="A10438" t="s">
        <v>38337</v>
      </c>
      <c r="B10438" t="s">
        <v>38338</v>
      </c>
      <c r="C10438" t="s">
        <v>38339</v>
      </c>
      <c r="D10438" t="s">
        <v>38340</v>
      </c>
      <c r="E10438">
        <v>1</v>
      </c>
      <c r="F10438">
        <v>6</v>
      </c>
      <c r="G10438" t="s">
        <v>212</v>
      </c>
    </row>
    <row r="10439" spans="1:8" x14ac:dyDescent="0.25">
      <c r="A10439" t="s">
        <v>38341</v>
      </c>
      <c r="B10439" t="s">
        <v>38342</v>
      </c>
      <c r="C10439" t="s">
        <v>38343</v>
      </c>
      <c r="D10439" t="s">
        <v>38344</v>
      </c>
      <c r="E10439">
        <v>1</v>
      </c>
      <c r="F10439">
        <v>4</v>
      </c>
      <c r="G10439" t="s">
        <v>212</v>
      </c>
    </row>
    <row r="10440" spans="1:8" x14ac:dyDescent="0.25">
      <c r="A10440" t="s">
        <v>38345</v>
      </c>
      <c r="B10440" t="s">
        <v>38346</v>
      </c>
      <c r="C10440" t="s">
        <v>38347</v>
      </c>
      <c r="D10440" t="s">
        <v>38348</v>
      </c>
      <c r="E10440">
        <v>1</v>
      </c>
      <c r="F10440">
        <v>24</v>
      </c>
      <c r="G10440" t="s">
        <v>273</v>
      </c>
    </row>
    <row r="10441" spans="1:8" x14ac:dyDescent="0.25">
      <c r="A10441" t="s">
        <v>38349</v>
      </c>
      <c r="B10441" t="s">
        <v>38350</v>
      </c>
      <c r="C10441" t="s">
        <v>38351</v>
      </c>
      <c r="D10441" t="s">
        <v>38352</v>
      </c>
      <c r="E10441">
        <v>1</v>
      </c>
      <c r="F10441">
        <v>6</v>
      </c>
      <c r="G10441" t="s">
        <v>273</v>
      </c>
    </row>
    <row r="10442" spans="1:8" x14ac:dyDescent="0.25">
      <c r="A10442" t="s">
        <v>38353</v>
      </c>
      <c r="B10442" t="s">
        <v>38354</v>
      </c>
      <c r="C10442" t="s">
        <v>38355</v>
      </c>
      <c r="D10442" t="s">
        <v>38356</v>
      </c>
      <c r="E10442">
        <v>1</v>
      </c>
      <c r="F10442">
        <v>6</v>
      </c>
      <c r="G10442" t="s">
        <v>300</v>
      </c>
    </row>
    <row r="10443" spans="1:8" x14ac:dyDescent="0.25">
      <c r="A10443" t="s">
        <v>38357</v>
      </c>
      <c r="B10443" t="s">
        <v>38358</v>
      </c>
      <c r="C10443" t="s">
        <v>38359</v>
      </c>
      <c r="D10443" t="s">
        <v>38360</v>
      </c>
      <c r="E10443">
        <v>3</v>
      </c>
      <c r="F10443">
        <v>12</v>
      </c>
      <c r="G10443" t="s">
        <v>53</v>
      </c>
    </row>
    <row r="10444" spans="1:8" x14ac:dyDescent="0.25">
      <c r="A10444" t="s">
        <v>38361</v>
      </c>
      <c r="B10444" t="s">
        <v>38362</v>
      </c>
      <c r="D10444" t="s">
        <v>38363</v>
      </c>
      <c r="E10444">
        <v>4</v>
      </c>
      <c r="F10444">
        <v>4</v>
      </c>
      <c r="G10444" t="s">
        <v>164</v>
      </c>
      <c r="H10444" t="s">
        <v>85271</v>
      </c>
    </row>
    <row r="10445" spans="1:8" x14ac:dyDescent="0.25">
      <c r="A10445" t="s">
        <v>38364</v>
      </c>
      <c r="B10445" t="s">
        <v>38365</v>
      </c>
      <c r="C10445" t="s">
        <v>38366</v>
      </c>
      <c r="D10445" t="s">
        <v>38367</v>
      </c>
      <c r="E10445">
        <v>1</v>
      </c>
      <c r="F10445">
        <v>4</v>
      </c>
      <c r="G10445" t="s">
        <v>5455</v>
      </c>
    </row>
    <row r="10446" spans="1:8" x14ac:dyDescent="0.25">
      <c r="A10446" t="s">
        <v>38368</v>
      </c>
      <c r="B10446" t="s">
        <v>38369</v>
      </c>
      <c r="C10446" t="s">
        <v>38370</v>
      </c>
      <c r="D10446" t="s">
        <v>38371</v>
      </c>
      <c r="E10446">
        <v>1</v>
      </c>
      <c r="F10446">
        <v>12</v>
      </c>
      <c r="G10446" t="s">
        <v>645</v>
      </c>
    </row>
    <row r="10447" spans="1:8" x14ac:dyDescent="0.25">
      <c r="A10447" t="s">
        <v>38372</v>
      </c>
      <c r="B10447" t="s">
        <v>38373</v>
      </c>
      <c r="C10447" t="s">
        <v>38374</v>
      </c>
      <c r="E10447">
        <v>1</v>
      </c>
      <c r="F10447">
        <v>6</v>
      </c>
      <c r="G10447" t="s">
        <v>2435</v>
      </c>
    </row>
    <row r="10448" spans="1:8" x14ac:dyDescent="0.25">
      <c r="A10448" t="s">
        <v>38375</v>
      </c>
      <c r="B10448" t="s">
        <v>38376</v>
      </c>
      <c r="C10448" t="s">
        <v>38377</v>
      </c>
      <c r="D10448" t="s">
        <v>38378</v>
      </c>
      <c r="E10448">
        <v>1</v>
      </c>
      <c r="F10448">
        <v>6</v>
      </c>
      <c r="G10448" t="s">
        <v>96</v>
      </c>
    </row>
    <row r="10449" spans="1:8" x14ac:dyDescent="0.25">
      <c r="A10449" t="s">
        <v>86171</v>
      </c>
      <c r="B10449" t="s">
        <v>86172</v>
      </c>
      <c r="C10449" t="s">
        <v>87410</v>
      </c>
      <c r="D10449" t="s">
        <v>87411</v>
      </c>
      <c r="E10449">
        <v>1</v>
      </c>
      <c r="F10449">
        <v>3</v>
      </c>
      <c r="G10449" t="s">
        <v>88061</v>
      </c>
    </row>
    <row r="10450" spans="1:8" x14ac:dyDescent="0.25">
      <c r="A10450" t="s">
        <v>38379</v>
      </c>
      <c r="B10450" t="s">
        <v>38380</v>
      </c>
      <c r="C10450" t="s">
        <v>38381</v>
      </c>
      <c r="D10450" t="s">
        <v>38382</v>
      </c>
      <c r="E10450">
        <v>12</v>
      </c>
      <c r="F10450">
        <v>12</v>
      </c>
      <c r="G10450" t="s">
        <v>234</v>
      </c>
    </row>
    <row r="10451" spans="1:8" x14ac:dyDescent="0.25">
      <c r="A10451" t="s">
        <v>1215</v>
      </c>
      <c r="B10451" t="s">
        <v>1216</v>
      </c>
      <c r="C10451" t="s">
        <v>1217</v>
      </c>
      <c r="D10451" t="s">
        <v>1218</v>
      </c>
      <c r="E10451">
        <v>1</v>
      </c>
      <c r="F10451">
        <v>12</v>
      </c>
      <c r="G10451" t="s">
        <v>41</v>
      </c>
    </row>
    <row r="10452" spans="1:8" x14ac:dyDescent="0.25">
      <c r="A10452" t="s">
        <v>38383</v>
      </c>
      <c r="B10452" t="s">
        <v>38384</v>
      </c>
      <c r="C10452" t="s">
        <v>38385</v>
      </c>
      <c r="E10452">
        <v>1</v>
      </c>
      <c r="F10452">
        <v>6</v>
      </c>
      <c r="G10452" t="s">
        <v>38386</v>
      </c>
      <c r="H10452" t="s">
        <v>85271</v>
      </c>
    </row>
    <row r="10453" spans="1:8" x14ac:dyDescent="0.25">
      <c r="A10453" t="s">
        <v>38387</v>
      </c>
      <c r="B10453" t="s">
        <v>38388</v>
      </c>
      <c r="C10453" t="s">
        <v>38389</v>
      </c>
      <c r="D10453" t="s">
        <v>38390</v>
      </c>
      <c r="E10453">
        <v>1</v>
      </c>
      <c r="F10453">
        <v>12</v>
      </c>
      <c r="G10453" t="s">
        <v>7814</v>
      </c>
    </row>
    <row r="10454" spans="1:8" x14ac:dyDescent="0.25">
      <c r="A10454" t="s">
        <v>38391</v>
      </c>
      <c r="B10454" t="s">
        <v>38392</v>
      </c>
      <c r="C10454" t="s">
        <v>38393</v>
      </c>
      <c r="D10454" t="s">
        <v>38394</v>
      </c>
      <c r="E10454">
        <v>1</v>
      </c>
      <c r="F10454">
        <v>8</v>
      </c>
      <c r="G10454" t="s">
        <v>150</v>
      </c>
    </row>
    <row r="10455" spans="1:8" x14ac:dyDescent="0.25">
      <c r="A10455" t="s">
        <v>38395</v>
      </c>
      <c r="B10455" t="s">
        <v>38396</v>
      </c>
      <c r="D10455" t="s">
        <v>38397</v>
      </c>
      <c r="E10455">
        <v>1</v>
      </c>
      <c r="F10455">
        <v>12</v>
      </c>
      <c r="G10455" t="s">
        <v>1416</v>
      </c>
      <c r="H10455" t="s">
        <v>85271</v>
      </c>
    </row>
    <row r="10456" spans="1:8" x14ac:dyDescent="0.25">
      <c r="A10456" t="s">
        <v>38398</v>
      </c>
      <c r="B10456" t="s">
        <v>38399</v>
      </c>
      <c r="C10456" t="s">
        <v>38400</v>
      </c>
      <c r="D10456" t="s">
        <v>38401</v>
      </c>
      <c r="E10456">
        <v>4</v>
      </c>
      <c r="F10456">
        <v>6</v>
      </c>
      <c r="G10456" t="s">
        <v>273</v>
      </c>
    </row>
    <row r="10457" spans="1:8" x14ac:dyDescent="0.25">
      <c r="A10457" t="s">
        <v>38402</v>
      </c>
      <c r="B10457" t="s">
        <v>38403</v>
      </c>
      <c r="C10457" t="s">
        <v>38404</v>
      </c>
      <c r="D10457" t="s">
        <v>38405</v>
      </c>
      <c r="E10457">
        <v>1</v>
      </c>
      <c r="F10457">
        <v>10</v>
      </c>
      <c r="G10457" t="s">
        <v>5276</v>
      </c>
    </row>
    <row r="10458" spans="1:8" x14ac:dyDescent="0.25">
      <c r="A10458" t="s">
        <v>38406</v>
      </c>
      <c r="B10458" t="s">
        <v>38407</v>
      </c>
      <c r="D10458" t="s">
        <v>38408</v>
      </c>
      <c r="E10458">
        <v>1</v>
      </c>
      <c r="F10458">
        <v>1</v>
      </c>
      <c r="G10458" t="s">
        <v>2554</v>
      </c>
      <c r="H10458" t="s">
        <v>85271</v>
      </c>
    </row>
    <row r="10459" spans="1:8" x14ac:dyDescent="0.25">
      <c r="A10459" t="s">
        <v>38409</v>
      </c>
      <c r="B10459" t="s">
        <v>38410</v>
      </c>
      <c r="C10459" t="s">
        <v>38411</v>
      </c>
      <c r="D10459" t="s">
        <v>38412</v>
      </c>
      <c r="E10459">
        <v>1</v>
      </c>
      <c r="F10459">
        <v>12</v>
      </c>
      <c r="G10459" t="s">
        <v>41</v>
      </c>
    </row>
    <row r="10460" spans="1:8" x14ac:dyDescent="0.25">
      <c r="A10460" t="s">
        <v>38413</v>
      </c>
      <c r="B10460" t="s">
        <v>38414</v>
      </c>
      <c r="C10460" t="s">
        <v>38415</v>
      </c>
      <c r="D10460" t="s">
        <v>38416</v>
      </c>
      <c r="E10460">
        <v>1</v>
      </c>
      <c r="F10460">
        <v>4</v>
      </c>
      <c r="G10460" t="s">
        <v>8881</v>
      </c>
    </row>
    <row r="10461" spans="1:8" x14ac:dyDescent="0.25">
      <c r="A10461" t="s">
        <v>38417</v>
      </c>
      <c r="B10461" t="s">
        <v>38418</v>
      </c>
      <c r="C10461" t="s">
        <v>38419</v>
      </c>
      <c r="D10461" t="s">
        <v>38420</v>
      </c>
      <c r="E10461">
        <v>1</v>
      </c>
      <c r="F10461">
        <v>6</v>
      </c>
      <c r="G10461" t="s">
        <v>273</v>
      </c>
    </row>
    <row r="10462" spans="1:8" x14ac:dyDescent="0.25">
      <c r="A10462" t="s">
        <v>38421</v>
      </c>
      <c r="B10462" t="s">
        <v>38422</v>
      </c>
      <c r="D10462" t="s">
        <v>38423</v>
      </c>
      <c r="E10462">
        <v>1</v>
      </c>
      <c r="F10462">
        <v>1</v>
      </c>
      <c r="G10462" t="s">
        <v>2435</v>
      </c>
      <c r="H10462" t="s">
        <v>85271</v>
      </c>
    </row>
    <row r="10463" spans="1:8" x14ac:dyDescent="0.25">
      <c r="A10463" t="s">
        <v>1219</v>
      </c>
      <c r="B10463" t="s">
        <v>1220</v>
      </c>
      <c r="C10463" t="s">
        <v>1221</v>
      </c>
      <c r="D10463" t="s">
        <v>1222</v>
      </c>
      <c r="E10463">
        <v>1</v>
      </c>
      <c r="F10463">
        <v>12</v>
      </c>
      <c r="G10463" t="s">
        <v>8</v>
      </c>
    </row>
    <row r="10464" spans="1:8" x14ac:dyDescent="0.25">
      <c r="A10464" t="s">
        <v>1223</v>
      </c>
      <c r="B10464" t="s">
        <v>1224</v>
      </c>
      <c r="C10464" t="s">
        <v>1225</v>
      </c>
      <c r="D10464" t="s">
        <v>1226</v>
      </c>
      <c r="E10464">
        <v>2</v>
      </c>
      <c r="F10464">
        <v>12</v>
      </c>
      <c r="G10464" t="s">
        <v>524</v>
      </c>
    </row>
    <row r="10465" spans="1:8" x14ac:dyDescent="0.25">
      <c r="A10465" t="s">
        <v>38424</v>
      </c>
      <c r="B10465" t="s">
        <v>38425</v>
      </c>
      <c r="C10465" t="s">
        <v>38426</v>
      </c>
      <c r="D10465" t="s">
        <v>38427</v>
      </c>
      <c r="E10465">
        <v>12</v>
      </c>
      <c r="F10465">
        <v>12</v>
      </c>
      <c r="G10465" t="s">
        <v>53</v>
      </c>
    </row>
    <row r="10466" spans="1:8" x14ac:dyDescent="0.25">
      <c r="A10466" t="s">
        <v>38428</v>
      </c>
      <c r="B10466" t="s">
        <v>38429</v>
      </c>
      <c r="C10466" t="s">
        <v>38430</v>
      </c>
      <c r="D10466" t="s">
        <v>38431</v>
      </c>
      <c r="E10466">
        <v>1</v>
      </c>
      <c r="F10466">
        <v>24</v>
      </c>
      <c r="G10466" t="s">
        <v>776</v>
      </c>
    </row>
    <row r="10467" spans="1:8" x14ac:dyDescent="0.25">
      <c r="A10467" t="s">
        <v>38432</v>
      </c>
      <c r="B10467" t="s">
        <v>38433</v>
      </c>
      <c r="C10467" t="s">
        <v>38434</v>
      </c>
      <c r="D10467" t="s">
        <v>38435</v>
      </c>
      <c r="E10467">
        <v>1</v>
      </c>
      <c r="F10467">
        <v>12</v>
      </c>
      <c r="G10467" t="s">
        <v>331</v>
      </c>
    </row>
    <row r="10468" spans="1:8" x14ac:dyDescent="0.25">
      <c r="A10468" t="s">
        <v>38436</v>
      </c>
      <c r="B10468" t="s">
        <v>38437</v>
      </c>
      <c r="C10468" t="s">
        <v>38438</v>
      </c>
      <c r="E10468">
        <v>1</v>
      </c>
      <c r="F10468">
        <v>12</v>
      </c>
      <c r="G10468" t="s">
        <v>38439</v>
      </c>
    </row>
    <row r="10469" spans="1:8" x14ac:dyDescent="0.25">
      <c r="A10469" t="s">
        <v>38440</v>
      </c>
      <c r="B10469" t="s">
        <v>38441</v>
      </c>
      <c r="C10469" t="s">
        <v>38442</v>
      </c>
      <c r="D10469" t="s">
        <v>38443</v>
      </c>
      <c r="E10469">
        <v>1</v>
      </c>
      <c r="F10469">
        <v>9</v>
      </c>
      <c r="G10469" t="s">
        <v>273</v>
      </c>
    </row>
    <row r="10470" spans="1:8" x14ac:dyDescent="0.25">
      <c r="A10470" t="s">
        <v>38444</v>
      </c>
      <c r="B10470" t="s">
        <v>38445</v>
      </c>
      <c r="C10470" t="s">
        <v>38446</v>
      </c>
      <c r="D10470" t="s">
        <v>38447</v>
      </c>
      <c r="E10470">
        <v>1</v>
      </c>
      <c r="F10470">
        <v>12</v>
      </c>
      <c r="G10470" t="s">
        <v>32</v>
      </c>
    </row>
    <row r="10471" spans="1:8" x14ac:dyDescent="0.25">
      <c r="A10471" t="s">
        <v>38448</v>
      </c>
      <c r="B10471" t="s">
        <v>38449</v>
      </c>
      <c r="C10471" t="s">
        <v>38450</v>
      </c>
      <c r="D10471" t="s">
        <v>38451</v>
      </c>
      <c r="E10471">
        <v>3</v>
      </c>
      <c r="F10471">
        <v>12</v>
      </c>
      <c r="G10471" t="s">
        <v>259</v>
      </c>
    </row>
    <row r="10472" spans="1:8" x14ac:dyDescent="0.25">
      <c r="A10472" t="s">
        <v>38452</v>
      </c>
      <c r="B10472" t="s">
        <v>38453</v>
      </c>
      <c r="C10472" t="s">
        <v>38454</v>
      </c>
      <c r="D10472" t="s">
        <v>38455</v>
      </c>
      <c r="E10472">
        <v>1</v>
      </c>
      <c r="F10472">
        <v>18</v>
      </c>
      <c r="G10472" t="s">
        <v>776</v>
      </c>
    </row>
    <row r="10473" spans="1:8" x14ac:dyDescent="0.25">
      <c r="A10473" t="s">
        <v>38456</v>
      </c>
      <c r="B10473" t="s">
        <v>38457</v>
      </c>
      <c r="C10473" t="s">
        <v>38458</v>
      </c>
      <c r="D10473" t="s">
        <v>38459</v>
      </c>
      <c r="E10473">
        <v>1</v>
      </c>
      <c r="F10473">
        <v>6</v>
      </c>
      <c r="G10473" t="s">
        <v>2029</v>
      </c>
    </row>
    <row r="10474" spans="1:8" x14ac:dyDescent="0.25">
      <c r="A10474" t="s">
        <v>38460</v>
      </c>
      <c r="B10474" t="s">
        <v>38461</v>
      </c>
      <c r="D10474" t="s">
        <v>38462</v>
      </c>
      <c r="E10474">
        <v>1</v>
      </c>
      <c r="F10474">
        <v>1</v>
      </c>
      <c r="G10474" t="s">
        <v>273</v>
      </c>
      <c r="H10474" t="s">
        <v>85271</v>
      </c>
    </row>
    <row r="10475" spans="1:8" x14ac:dyDescent="0.25">
      <c r="A10475" t="s">
        <v>86173</v>
      </c>
      <c r="B10475" t="s">
        <v>86174</v>
      </c>
      <c r="D10475" t="s">
        <v>87412</v>
      </c>
      <c r="E10475">
        <v>1</v>
      </c>
      <c r="F10475">
        <v>6</v>
      </c>
      <c r="G10475" t="s">
        <v>324</v>
      </c>
    </row>
    <row r="10476" spans="1:8" x14ac:dyDescent="0.25">
      <c r="A10476" t="s">
        <v>38463</v>
      </c>
      <c r="B10476" t="s">
        <v>38464</v>
      </c>
      <c r="C10476" t="s">
        <v>38465</v>
      </c>
      <c r="D10476" t="s">
        <v>38466</v>
      </c>
      <c r="E10476">
        <v>1</v>
      </c>
      <c r="F10476">
        <v>12</v>
      </c>
      <c r="G10476" t="s">
        <v>331</v>
      </c>
    </row>
    <row r="10477" spans="1:8" x14ac:dyDescent="0.25">
      <c r="A10477" t="s">
        <v>38467</v>
      </c>
      <c r="B10477" t="s">
        <v>38468</v>
      </c>
      <c r="D10477" t="s">
        <v>38469</v>
      </c>
      <c r="E10477">
        <v>4</v>
      </c>
      <c r="F10477">
        <v>4</v>
      </c>
      <c r="G10477" t="s">
        <v>331</v>
      </c>
      <c r="H10477" t="s">
        <v>85271</v>
      </c>
    </row>
    <row r="10478" spans="1:8" x14ac:dyDescent="0.25">
      <c r="A10478" t="s">
        <v>38470</v>
      </c>
      <c r="B10478" t="s">
        <v>38471</v>
      </c>
      <c r="D10478" t="s">
        <v>38472</v>
      </c>
      <c r="E10478">
        <v>4</v>
      </c>
      <c r="F10478">
        <v>4</v>
      </c>
      <c r="G10478" t="s">
        <v>331</v>
      </c>
    </row>
    <row r="10479" spans="1:8" x14ac:dyDescent="0.25">
      <c r="A10479" t="s">
        <v>38473</v>
      </c>
      <c r="B10479" t="s">
        <v>38474</v>
      </c>
      <c r="D10479" t="s">
        <v>38475</v>
      </c>
      <c r="E10479">
        <v>1</v>
      </c>
      <c r="F10479">
        <v>1</v>
      </c>
      <c r="G10479" t="s">
        <v>38473</v>
      </c>
      <c r="H10479" t="s">
        <v>85271</v>
      </c>
    </row>
    <row r="10480" spans="1:8" x14ac:dyDescent="0.25">
      <c r="A10480" t="s">
        <v>1227</v>
      </c>
      <c r="B10480" t="s">
        <v>1227</v>
      </c>
      <c r="D10480" t="s">
        <v>1228</v>
      </c>
      <c r="E10480">
        <v>1</v>
      </c>
      <c r="F10480">
        <v>12</v>
      </c>
      <c r="G10480" t="s">
        <v>1171</v>
      </c>
      <c r="H10480" t="s">
        <v>85271</v>
      </c>
    </row>
    <row r="10481" spans="1:7" x14ac:dyDescent="0.25">
      <c r="A10481" t="s">
        <v>86175</v>
      </c>
      <c r="B10481" t="s">
        <v>86176</v>
      </c>
      <c r="C10481" t="s">
        <v>87413</v>
      </c>
      <c r="D10481" t="s">
        <v>87414</v>
      </c>
      <c r="E10481">
        <v>2</v>
      </c>
      <c r="F10481">
        <v>6</v>
      </c>
      <c r="G10481" t="s">
        <v>88093</v>
      </c>
    </row>
    <row r="10482" spans="1:7" x14ac:dyDescent="0.25">
      <c r="A10482" t="s">
        <v>38476</v>
      </c>
      <c r="B10482" t="s">
        <v>38477</v>
      </c>
      <c r="C10482" t="s">
        <v>38478</v>
      </c>
      <c r="E10482">
        <v>1</v>
      </c>
      <c r="F10482">
        <v>4</v>
      </c>
      <c r="G10482" t="s">
        <v>776</v>
      </c>
    </row>
    <row r="10483" spans="1:7" x14ac:dyDescent="0.25">
      <c r="A10483" t="s">
        <v>86177</v>
      </c>
      <c r="B10483" t="s">
        <v>86178</v>
      </c>
      <c r="C10483" t="s">
        <v>38479</v>
      </c>
      <c r="D10483" t="s">
        <v>87415</v>
      </c>
      <c r="E10483">
        <v>1</v>
      </c>
      <c r="F10483">
        <v>4</v>
      </c>
      <c r="G10483" t="s">
        <v>28176</v>
      </c>
    </row>
    <row r="10484" spans="1:7" x14ac:dyDescent="0.25">
      <c r="A10484" t="s">
        <v>38480</v>
      </c>
      <c r="B10484" t="s">
        <v>38481</v>
      </c>
      <c r="C10484" t="s">
        <v>38479</v>
      </c>
      <c r="E10484">
        <v>1</v>
      </c>
      <c r="F10484">
        <v>4</v>
      </c>
      <c r="G10484" t="s">
        <v>38482</v>
      </c>
    </row>
    <row r="10485" spans="1:7" x14ac:dyDescent="0.25">
      <c r="A10485" t="s">
        <v>1229</v>
      </c>
      <c r="B10485" t="s">
        <v>1230</v>
      </c>
      <c r="C10485" t="s">
        <v>1231</v>
      </c>
      <c r="E10485">
        <v>1</v>
      </c>
      <c r="F10485">
        <v>12</v>
      </c>
      <c r="G10485" t="s">
        <v>57</v>
      </c>
    </row>
    <row r="10486" spans="1:7" x14ac:dyDescent="0.25">
      <c r="A10486" t="s">
        <v>38483</v>
      </c>
      <c r="B10486" t="s">
        <v>38484</v>
      </c>
      <c r="C10486" t="s">
        <v>38485</v>
      </c>
      <c r="D10486" t="s">
        <v>38486</v>
      </c>
      <c r="E10486">
        <v>1</v>
      </c>
      <c r="F10486">
        <v>12</v>
      </c>
      <c r="G10486" t="s">
        <v>300</v>
      </c>
    </row>
    <row r="10487" spans="1:7" x14ac:dyDescent="0.25">
      <c r="A10487" t="s">
        <v>38487</v>
      </c>
      <c r="B10487" t="s">
        <v>38487</v>
      </c>
      <c r="C10487" t="s">
        <v>38488</v>
      </c>
      <c r="E10487">
        <v>1</v>
      </c>
      <c r="F10487">
        <v>6</v>
      </c>
      <c r="G10487" t="s">
        <v>38489</v>
      </c>
    </row>
    <row r="10488" spans="1:7" x14ac:dyDescent="0.25">
      <c r="A10488" t="s">
        <v>38490</v>
      </c>
      <c r="B10488" t="s">
        <v>38491</v>
      </c>
      <c r="D10488" t="s">
        <v>38492</v>
      </c>
      <c r="E10488">
        <v>1</v>
      </c>
      <c r="F10488">
        <v>6</v>
      </c>
      <c r="G10488" t="s">
        <v>83</v>
      </c>
    </row>
    <row r="10489" spans="1:7" x14ac:dyDescent="0.25">
      <c r="A10489" t="s">
        <v>38493</v>
      </c>
      <c r="B10489" t="s">
        <v>38494</v>
      </c>
      <c r="C10489" t="s">
        <v>38495</v>
      </c>
      <c r="F10489">
        <v>1</v>
      </c>
      <c r="G10489" t="s">
        <v>6233</v>
      </c>
    </row>
    <row r="10490" spans="1:7" x14ac:dyDescent="0.25">
      <c r="A10490" t="s">
        <v>38496</v>
      </c>
      <c r="B10490" t="s">
        <v>38497</v>
      </c>
      <c r="C10490" t="s">
        <v>38498</v>
      </c>
      <c r="D10490" t="s">
        <v>38499</v>
      </c>
      <c r="E10490">
        <v>9</v>
      </c>
      <c r="F10490">
        <v>36</v>
      </c>
      <c r="G10490" t="s">
        <v>645</v>
      </c>
    </row>
    <row r="10491" spans="1:7" x14ac:dyDescent="0.25">
      <c r="A10491" t="s">
        <v>38500</v>
      </c>
      <c r="B10491" t="s">
        <v>38501</v>
      </c>
      <c r="C10491" t="s">
        <v>38502</v>
      </c>
      <c r="D10491" t="s">
        <v>38503</v>
      </c>
      <c r="E10491">
        <v>1</v>
      </c>
      <c r="F10491">
        <v>12</v>
      </c>
      <c r="G10491" t="s">
        <v>645</v>
      </c>
    </row>
    <row r="10492" spans="1:7" x14ac:dyDescent="0.25">
      <c r="A10492" t="s">
        <v>38504</v>
      </c>
      <c r="B10492" t="s">
        <v>38505</v>
      </c>
      <c r="C10492" t="s">
        <v>38506</v>
      </c>
      <c r="E10492">
        <v>1</v>
      </c>
      <c r="F10492">
        <v>11</v>
      </c>
      <c r="G10492" t="s">
        <v>38507</v>
      </c>
    </row>
    <row r="10493" spans="1:7" x14ac:dyDescent="0.25">
      <c r="A10493" t="s">
        <v>38508</v>
      </c>
      <c r="B10493" t="s">
        <v>38509</v>
      </c>
      <c r="C10493" t="s">
        <v>38510</v>
      </c>
      <c r="D10493" t="s">
        <v>38511</v>
      </c>
      <c r="E10493">
        <v>1</v>
      </c>
      <c r="F10493">
        <v>12</v>
      </c>
      <c r="G10493" t="s">
        <v>9193</v>
      </c>
    </row>
    <row r="10494" spans="1:7" x14ac:dyDescent="0.25">
      <c r="A10494" t="s">
        <v>38512</v>
      </c>
      <c r="B10494" t="s">
        <v>38513</v>
      </c>
      <c r="C10494" t="s">
        <v>38514</v>
      </c>
      <c r="E10494">
        <v>1</v>
      </c>
      <c r="F10494">
        <v>2</v>
      </c>
      <c r="G10494" t="s">
        <v>17016</v>
      </c>
    </row>
    <row r="10495" spans="1:7" x14ac:dyDescent="0.25">
      <c r="A10495" t="s">
        <v>38515</v>
      </c>
      <c r="B10495" t="s">
        <v>38515</v>
      </c>
      <c r="C10495" t="s">
        <v>38516</v>
      </c>
      <c r="E10495">
        <v>1</v>
      </c>
      <c r="F10495">
        <v>4</v>
      </c>
      <c r="G10495" t="s">
        <v>483</v>
      </c>
    </row>
    <row r="10496" spans="1:7" x14ac:dyDescent="0.25">
      <c r="A10496" t="s">
        <v>38517</v>
      </c>
      <c r="B10496" t="s">
        <v>38518</v>
      </c>
      <c r="C10496" t="s">
        <v>38519</v>
      </c>
      <c r="D10496" t="s">
        <v>38520</v>
      </c>
      <c r="E10496">
        <v>1</v>
      </c>
      <c r="F10496">
        <v>4</v>
      </c>
      <c r="G10496" t="s">
        <v>5455</v>
      </c>
    </row>
    <row r="10497" spans="1:8" x14ac:dyDescent="0.25">
      <c r="A10497" t="s">
        <v>38521</v>
      </c>
      <c r="B10497" t="s">
        <v>38522</v>
      </c>
      <c r="C10497" t="s">
        <v>38523</v>
      </c>
      <c r="D10497" t="s">
        <v>38524</v>
      </c>
      <c r="E10497">
        <v>1</v>
      </c>
      <c r="F10497">
        <v>6</v>
      </c>
      <c r="G10497" t="s">
        <v>5455</v>
      </c>
    </row>
    <row r="10498" spans="1:8" x14ac:dyDescent="0.25">
      <c r="A10498" t="s">
        <v>38525</v>
      </c>
      <c r="B10498" t="s">
        <v>38526</v>
      </c>
      <c r="C10498" t="s">
        <v>38527</v>
      </c>
      <c r="D10498" t="s">
        <v>38528</v>
      </c>
      <c r="E10498">
        <v>1</v>
      </c>
      <c r="F10498">
        <v>6</v>
      </c>
      <c r="G10498" t="s">
        <v>5455</v>
      </c>
    </row>
    <row r="10499" spans="1:8" x14ac:dyDescent="0.25">
      <c r="A10499" t="s">
        <v>38529</v>
      </c>
      <c r="B10499" t="s">
        <v>38530</v>
      </c>
      <c r="C10499" t="s">
        <v>38531</v>
      </c>
      <c r="D10499" t="s">
        <v>38532</v>
      </c>
      <c r="E10499">
        <v>1</v>
      </c>
      <c r="F10499">
        <v>6</v>
      </c>
      <c r="G10499" t="s">
        <v>5455</v>
      </c>
    </row>
    <row r="10500" spans="1:8" x14ac:dyDescent="0.25">
      <c r="A10500" t="s">
        <v>38533</v>
      </c>
      <c r="B10500" t="s">
        <v>38534</v>
      </c>
      <c r="C10500" t="s">
        <v>38535</v>
      </c>
      <c r="D10500" t="s">
        <v>38536</v>
      </c>
      <c r="E10500">
        <v>1</v>
      </c>
      <c r="F10500">
        <v>6</v>
      </c>
      <c r="G10500" t="s">
        <v>5455</v>
      </c>
    </row>
    <row r="10501" spans="1:8" x14ac:dyDescent="0.25">
      <c r="A10501" t="s">
        <v>38537</v>
      </c>
      <c r="B10501" t="s">
        <v>38538</v>
      </c>
      <c r="C10501" t="s">
        <v>38539</v>
      </c>
      <c r="D10501" t="s">
        <v>38540</v>
      </c>
      <c r="E10501">
        <v>1</v>
      </c>
      <c r="F10501">
        <v>4</v>
      </c>
      <c r="G10501" t="s">
        <v>23481</v>
      </c>
    </row>
    <row r="10502" spans="1:8" x14ac:dyDescent="0.25">
      <c r="A10502" t="s">
        <v>38545</v>
      </c>
      <c r="B10502" t="s">
        <v>38546</v>
      </c>
      <c r="C10502" t="s">
        <v>38547</v>
      </c>
      <c r="E10502">
        <v>1</v>
      </c>
      <c r="F10502">
        <v>4</v>
      </c>
      <c r="G10502" t="s">
        <v>483</v>
      </c>
    </row>
    <row r="10503" spans="1:8" x14ac:dyDescent="0.25">
      <c r="A10503" t="s">
        <v>38548</v>
      </c>
      <c r="B10503" t="s">
        <v>38549</v>
      </c>
      <c r="C10503" t="s">
        <v>38550</v>
      </c>
      <c r="D10503" t="s">
        <v>38551</v>
      </c>
      <c r="E10503">
        <v>1</v>
      </c>
      <c r="F10503">
        <v>4</v>
      </c>
      <c r="G10503" t="s">
        <v>26551</v>
      </c>
      <c r="H10503" t="s">
        <v>85271</v>
      </c>
    </row>
    <row r="10504" spans="1:8" x14ac:dyDescent="0.25">
      <c r="A10504" t="s">
        <v>38552</v>
      </c>
      <c r="B10504" t="s">
        <v>38553</v>
      </c>
      <c r="C10504" t="s">
        <v>38554</v>
      </c>
      <c r="E10504">
        <v>1</v>
      </c>
      <c r="F10504">
        <v>4</v>
      </c>
      <c r="G10504" t="s">
        <v>38555</v>
      </c>
    </row>
    <row r="10505" spans="1:8" x14ac:dyDescent="0.25">
      <c r="A10505" t="s">
        <v>38556</v>
      </c>
      <c r="B10505" t="s">
        <v>38557</v>
      </c>
      <c r="C10505" t="s">
        <v>38558</v>
      </c>
      <c r="E10505">
        <v>1</v>
      </c>
      <c r="F10505">
        <v>4</v>
      </c>
      <c r="G10505" t="s">
        <v>38559</v>
      </c>
      <c r="H10505" t="s">
        <v>85271</v>
      </c>
    </row>
    <row r="10506" spans="1:8" x14ac:dyDescent="0.25">
      <c r="A10506" t="s">
        <v>38560</v>
      </c>
      <c r="B10506" t="s">
        <v>38561</v>
      </c>
      <c r="C10506" t="s">
        <v>38562</v>
      </c>
      <c r="D10506" t="s">
        <v>38563</v>
      </c>
      <c r="E10506">
        <v>3</v>
      </c>
      <c r="F10506">
        <v>3</v>
      </c>
      <c r="G10506" t="s">
        <v>4650</v>
      </c>
    </row>
    <row r="10507" spans="1:8" x14ac:dyDescent="0.25">
      <c r="A10507" t="s">
        <v>38564</v>
      </c>
      <c r="B10507" t="s">
        <v>38565</v>
      </c>
      <c r="C10507" t="s">
        <v>38566</v>
      </c>
      <c r="D10507" t="s">
        <v>38567</v>
      </c>
      <c r="E10507">
        <v>1</v>
      </c>
      <c r="F10507">
        <v>12</v>
      </c>
      <c r="G10507" t="s">
        <v>259</v>
      </c>
    </row>
    <row r="10508" spans="1:8" x14ac:dyDescent="0.25">
      <c r="A10508" t="s">
        <v>38568</v>
      </c>
      <c r="B10508" t="s">
        <v>38569</v>
      </c>
      <c r="D10508" t="s">
        <v>38570</v>
      </c>
      <c r="E10508">
        <v>1</v>
      </c>
      <c r="F10508">
        <v>1</v>
      </c>
      <c r="G10508" t="s">
        <v>666</v>
      </c>
    </row>
    <row r="10509" spans="1:8" x14ac:dyDescent="0.25">
      <c r="A10509" t="s">
        <v>38571</v>
      </c>
      <c r="B10509" t="s">
        <v>38572</v>
      </c>
      <c r="D10509" t="s">
        <v>38573</v>
      </c>
      <c r="E10509">
        <v>1</v>
      </c>
      <c r="F10509">
        <v>0</v>
      </c>
      <c r="G10509" t="s">
        <v>2554</v>
      </c>
    </row>
    <row r="10510" spans="1:8" x14ac:dyDescent="0.25">
      <c r="A10510" t="s">
        <v>38578</v>
      </c>
      <c r="B10510" t="s">
        <v>38579</v>
      </c>
      <c r="C10510" t="s">
        <v>38580</v>
      </c>
      <c r="E10510">
        <v>1</v>
      </c>
      <c r="F10510">
        <v>12</v>
      </c>
      <c r="G10510" t="s">
        <v>2288</v>
      </c>
    </row>
    <row r="10511" spans="1:8" x14ac:dyDescent="0.25">
      <c r="A10511" t="s">
        <v>38582</v>
      </c>
      <c r="B10511" t="s">
        <v>38583</v>
      </c>
      <c r="C10511" t="s">
        <v>38584</v>
      </c>
      <c r="D10511" t="s">
        <v>38585</v>
      </c>
      <c r="E10511">
        <v>1</v>
      </c>
      <c r="F10511">
        <v>4</v>
      </c>
      <c r="G10511" t="s">
        <v>2288</v>
      </c>
    </row>
    <row r="10512" spans="1:8" x14ac:dyDescent="0.25">
      <c r="A10512" t="s">
        <v>38586</v>
      </c>
      <c r="B10512" t="s">
        <v>38587</v>
      </c>
      <c r="D10512" t="s">
        <v>38588</v>
      </c>
      <c r="E10512">
        <v>1</v>
      </c>
      <c r="G10512" t="s">
        <v>2288</v>
      </c>
    </row>
    <row r="10513" spans="1:8" x14ac:dyDescent="0.25">
      <c r="A10513" t="s">
        <v>38589</v>
      </c>
      <c r="B10513" t="s">
        <v>38590</v>
      </c>
      <c r="C10513" t="s">
        <v>38591</v>
      </c>
      <c r="E10513">
        <v>1</v>
      </c>
      <c r="F10513">
        <v>7</v>
      </c>
      <c r="G10513" t="s">
        <v>16591</v>
      </c>
    </row>
    <row r="10514" spans="1:8" x14ac:dyDescent="0.25">
      <c r="A10514" t="s">
        <v>86179</v>
      </c>
      <c r="B10514" t="s">
        <v>86179</v>
      </c>
      <c r="D10514" t="s">
        <v>87416</v>
      </c>
      <c r="E10514">
        <v>1</v>
      </c>
      <c r="F10514">
        <v>6</v>
      </c>
      <c r="G10514" t="s">
        <v>78</v>
      </c>
    </row>
    <row r="10515" spans="1:8" x14ac:dyDescent="0.25">
      <c r="A10515" t="s">
        <v>38592</v>
      </c>
      <c r="B10515" t="s">
        <v>38593</v>
      </c>
      <c r="C10515" t="s">
        <v>38594</v>
      </c>
      <c r="D10515" t="s">
        <v>38595</v>
      </c>
      <c r="E10515">
        <v>1</v>
      </c>
      <c r="F10515">
        <v>6</v>
      </c>
      <c r="G10515" t="s">
        <v>32</v>
      </c>
    </row>
    <row r="10516" spans="1:8" x14ac:dyDescent="0.25">
      <c r="A10516" t="s">
        <v>38596</v>
      </c>
      <c r="B10516" t="s">
        <v>38596</v>
      </c>
      <c r="C10516" t="s">
        <v>38597</v>
      </c>
      <c r="D10516" t="s">
        <v>38598</v>
      </c>
      <c r="E10516">
        <v>1</v>
      </c>
      <c r="F10516">
        <v>1</v>
      </c>
      <c r="G10516" t="s">
        <v>38599</v>
      </c>
    </row>
    <row r="10517" spans="1:8" x14ac:dyDescent="0.25">
      <c r="A10517" t="s">
        <v>38600</v>
      </c>
      <c r="B10517" t="s">
        <v>38601</v>
      </c>
      <c r="C10517" t="s">
        <v>38602</v>
      </c>
      <c r="D10517" t="s">
        <v>38603</v>
      </c>
      <c r="E10517">
        <v>3</v>
      </c>
      <c r="F10517">
        <v>4</v>
      </c>
      <c r="G10517" t="s">
        <v>229</v>
      </c>
    </row>
    <row r="10518" spans="1:8" x14ac:dyDescent="0.25">
      <c r="A10518" t="s">
        <v>38604</v>
      </c>
      <c r="B10518" t="s">
        <v>38605</v>
      </c>
      <c r="C10518" t="s">
        <v>38606</v>
      </c>
      <c r="D10518" t="s">
        <v>38607</v>
      </c>
      <c r="E10518">
        <v>1</v>
      </c>
      <c r="F10518">
        <v>4</v>
      </c>
      <c r="G10518" t="s">
        <v>96</v>
      </c>
    </row>
    <row r="10519" spans="1:8" x14ac:dyDescent="0.25">
      <c r="A10519" t="s">
        <v>38608</v>
      </c>
      <c r="B10519" t="s">
        <v>38609</v>
      </c>
      <c r="C10519" t="s">
        <v>38610</v>
      </c>
      <c r="D10519" t="s">
        <v>38611</v>
      </c>
      <c r="E10519">
        <v>1</v>
      </c>
      <c r="F10519">
        <v>1</v>
      </c>
      <c r="G10519" t="s">
        <v>2554</v>
      </c>
      <c r="H10519" t="s">
        <v>85271</v>
      </c>
    </row>
    <row r="10520" spans="1:8" x14ac:dyDescent="0.25">
      <c r="A10520" t="s">
        <v>38612</v>
      </c>
      <c r="B10520" t="s">
        <v>38613</v>
      </c>
      <c r="C10520" t="s">
        <v>38614</v>
      </c>
      <c r="D10520" t="s">
        <v>38615</v>
      </c>
      <c r="E10520">
        <v>1</v>
      </c>
      <c r="F10520">
        <v>4</v>
      </c>
      <c r="G10520" t="s">
        <v>3395</v>
      </c>
    </row>
    <row r="10521" spans="1:8" x14ac:dyDescent="0.25">
      <c r="A10521" t="s">
        <v>38616</v>
      </c>
      <c r="B10521" t="s">
        <v>38617</v>
      </c>
      <c r="C10521" t="s">
        <v>38618</v>
      </c>
      <c r="E10521">
        <v>1</v>
      </c>
      <c r="F10521">
        <v>4</v>
      </c>
      <c r="G10521" t="s">
        <v>6672</v>
      </c>
    </row>
    <row r="10522" spans="1:8" x14ac:dyDescent="0.25">
      <c r="A10522" t="s">
        <v>38619</v>
      </c>
      <c r="B10522" t="s">
        <v>38620</v>
      </c>
      <c r="C10522" t="s">
        <v>38621</v>
      </c>
      <c r="D10522" t="s">
        <v>38622</v>
      </c>
      <c r="E10522">
        <v>1</v>
      </c>
      <c r="F10522">
        <v>14</v>
      </c>
      <c r="G10522" t="s">
        <v>1036</v>
      </c>
    </row>
    <row r="10523" spans="1:8" x14ac:dyDescent="0.25">
      <c r="A10523" t="s">
        <v>38623</v>
      </c>
      <c r="B10523" t="s">
        <v>38624</v>
      </c>
      <c r="D10523" t="s">
        <v>38625</v>
      </c>
      <c r="E10523">
        <v>1</v>
      </c>
      <c r="F10523">
        <v>1</v>
      </c>
      <c r="G10523" t="s">
        <v>2554</v>
      </c>
    </row>
    <row r="10524" spans="1:8" x14ac:dyDescent="0.25">
      <c r="A10524" t="s">
        <v>38626</v>
      </c>
      <c r="B10524" t="s">
        <v>38627</v>
      </c>
      <c r="C10524" t="s">
        <v>38628</v>
      </c>
      <c r="D10524" t="s">
        <v>38629</v>
      </c>
      <c r="E10524">
        <v>8</v>
      </c>
      <c r="F10524">
        <v>8</v>
      </c>
      <c r="G10524" t="s">
        <v>52256</v>
      </c>
    </row>
    <row r="10525" spans="1:8" x14ac:dyDescent="0.25">
      <c r="A10525" t="s">
        <v>38630</v>
      </c>
      <c r="B10525" t="s">
        <v>38631</v>
      </c>
      <c r="C10525" t="s">
        <v>38632</v>
      </c>
      <c r="D10525" t="s">
        <v>38633</v>
      </c>
      <c r="E10525">
        <v>1</v>
      </c>
      <c r="F10525">
        <v>1</v>
      </c>
      <c r="G10525" t="s">
        <v>52257</v>
      </c>
    </row>
    <row r="10526" spans="1:8" x14ac:dyDescent="0.25">
      <c r="A10526" t="s">
        <v>38634</v>
      </c>
      <c r="B10526" t="s">
        <v>38635</v>
      </c>
      <c r="C10526" t="s">
        <v>38621</v>
      </c>
      <c r="D10526" t="s">
        <v>38622</v>
      </c>
      <c r="E10526">
        <v>1</v>
      </c>
      <c r="F10526">
        <v>14</v>
      </c>
      <c r="G10526" t="s">
        <v>1036</v>
      </c>
    </row>
    <row r="10527" spans="1:8" x14ac:dyDescent="0.25">
      <c r="A10527" t="s">
        <v>38636</v>
      </c>
      <c r="B10527" t="s">
        <v>38637</v>
      </c>
      <c r="D10527" t="s">
        <v>38638</v>
      </c>
      <c r="E10527">
        <v>1</v>
      </c>
      <c r="F10527">
        <v>1</v>
      </c>
      <c r="G10527" t="s">
        <v>2435</v>
      </c>
    </row>
    <row r="10528" spans="1:8" x14ac:dyDescent="0.25">
      <c r="A10528" t="s">
        <v>38639</v>
      </c>
      <c r="B10528" t="s">
        <v>38640</v>
      </c>
      <c r="C10528" t="s">
        <v>38641</v>
      </c>
      <c r="D10528" t="s">
        <v>38642</v>
      </c>
      <c r="E10528">
        <v>1</v>
      </c>
      <c r="F10528">
        <v>4</v>
      </c>
      <c r="G10528" t="s">
        <v>38643</v>
      </c>
    </row>
    <row r="10529" spans="1:8" x14ac:dyDescent="0.25">
      <c r="A10529" t="s">
        <v>38644</v>
      </c>
      <c r="B10529" t="s">
        <v>38645</v>
      </c>
      <c r="C10529" t="s">
        <v>38646</v>
      </c>
      <c r="D10529" t="s">
        <v>38647</v>
      </c>
      <c r="E10529">
        <v>1</v>
      </c>
      <c r="F10529">
        <v>6</v>
      </c>
      <c r="G10529" t="s">
        <v>4243</v>
      </c>
    </row>
    <row r="10530" spans="1:8" x14ac:dyDescent="0.25">
      <c r="A10530" t="s">
        <v>38648</v>
      </c>
      <c r="B10530" t="s">
        <v>38648</v>
      </c>
      <c r="D10530" t="s">
        <v>38649</v>
      </c>
      <c r="E10530">
        <v>1</v>
      </c>
      <c r="F10530">
        <v>1</v>
      </c>
      <c r="G10530" t="s">
        <v>38650</v>
      </c>
      <c r="H10530" t="s">
        <v>85271</v>
      </c>
    </row>
    <row r="10531" spans="1:8" x14ac:dyDescent="0.25">
      <c r="A10531" t="s">
        <v>38651</v>
      </c>
      <c r="B10531" t="s">
        <v>38652</v>
      </c>
      <c r="C10531" t="s">
        <v>38653</v>
      </c>
      <c r="D10531" t="s">
        <v>38654</v>
      </c>
      <c r="E10531">
        <v>1</v>
      </c>
      <c r="F10531">
        <v>1</v>
      </c>
      <c r="G10531" t="s">
        <v>38655</v>
      </c>
      <c r="H10531" t="s">
        <v>85271</v>
      </c>
    </row>
    <row r="10532" spans="1:8" x14ac:dyDescent="0.25">
      <c r="A10532" t="s">
        <v>38656</v>
      </c>
      <c r="B10532" t="s">
        <v>38657</v>
      </c>
      <c r="C10532" t="s">
        <v>38658</v>
      </c>
      <c r="D10532" t="s">
        <v>38659</v>
      </c>
      <c r="E10532">
        <v>2</v>
      </c>
      <c r="F10532">
        <v>6</v>
      </c>
      <c r="G10532" t="s">
        <v>259</v>
      </c>
    </row>
    <row r="10533" spans="1:8" x14ac:dyDescent="0.25">
      <c r="A10533" t="s">
        <v>38660</v>
      </c>
      <c r="B10533" t="s">
        <v>38661</v>
      </c>
      <c r="C10533" t="s">
        <v>38662</v>
      </c>
      <c r="D10533" t="s">
        <v>38663</v>
      </c>
      <c r="E10533">
        <v>1</v>
      </c>
      <c r="F10533">
        <v>4</v>
      </c>
      <c r="G10533" t="s">
        <v>104</v>
      </c>
    </row>
    <row r="10534" spans="1:8" x14ac:dyDescent="0.25">
      <c r="A10534" t="s">
        <v>38664</v>
      </c>
      <c r="B10534" t="s">
        <v>38665</v>
      </c>
      <c r="C10534" t="s">
        <v>38666</v>
      </c>
      <c r="D10534" t="s">
        <v>38667</v>
      </c>
      <c r="E10534">
        <v>1</v>
      </c>
      <c r="F10534">
        <v>3</v>
      </c>
      <c r="G10534" t="s">
        <v>2048</v>
      </c>
    </row>
    <row r="10535" spans="1:8" x14ac:dyDescent="0.25">
      <c r="A10535" t="s">
        <v>38668</v>
      </c>
      <c r="B10535" t="s">
        <v>38669</v>
      </c>
      <c r="C10535" t="s">
        <v>38670</v>
      </c>
      <c r="D10535" t="s">
        <v>38671</v>
      </c>
      <c r="E10535">
        <v>1</v>
      </c>
      <c r="F10535">
        <v>2</v>
      </c>
      <c r="G10535" t="s">
        <v>645</v>
      </c>
    </row>
    <row r="10536" spans="1:8" x14ac:dyDescent="0.25">
      <c r="A10536" t="s">
        <v>38672</v>
      </c>
      <c r="B10536" t="s">
        <v>38672</v>
      </c>
      <c r="C10536" t="s">
        <v>38673</v>
      </c>
      <c r="D10536" t="s">
        <v>38674</v>
      </c>
      <c r="E10536">
        <v>1</v>
      </c>
      <c r="F10536">
        <v>6</v>
      </c>
      <c r="G10536" t="s">
        <v>645</v>
      </c>
    </row>
    <row r="10537" spans="1:8" x14ac:dyDescent="0.25">
      <c r="A10537" t="s">
        <v>38675</v>
      </c>
      <c r="B10537" t="s">
        <v>38676</v>
      </c>
      <c r="C10537" t="s">
        <v>38677</v>
      </c>
      <c r="D10537" t="s">
        <v>38678</v>
      </c>
      <c r="E10537">
        <v>12</v>
      </c>
      <c r="F10537">
        <v>12</v>
      </c>
      <c r="G10537" t="s">
        <v>52256</v>
      </c>
    </row>
    <row r="10538" spans="1:8" x14ac:dyDescent="0.25">
      <c r="A10538" t="s">
        <v>38679</v>
      </c>
      <c r="B10538" t="s">
        <v>38680</v>
      </c>
      <c r="C10538" t="s">
        <v>38681</v>
      </c>
      <c r="D10538" t="s">
        <v>38682</v>
      </c>
      <c r="E10538">
        <v>12</v>
      </c>
      <c r="F10538">
        <v>12</v>
      </c>
      <c r="G10538" t="s">
        <v>52256</v>
      </c>
    </row>
    <row r="10539" spans="1:8" x14ac:dyDescent="0.25">
      <c r="A10539" t="s">
        <v>38683</v>
      </c>
      <c r="B10539" t="s">
        <v>38684</v>
      </c>
      <c r="C10539" t="s">
        <v>38685</v>
      </c>
      <c r="D10539" t="s">
        <v>38686</v>
      </c>
      <c r="E10539">
        <v>4</v>
      </c>
      <c r="F10539">
        <v>4</v>
      </c>
      <c r="G10539" t="s">
        <v>52256</v>
      </c>
    </row>
    <row r="10540" spans="1:8" x14ac:dyDescent="0.25">
      <c r="A10540" t="s">
        <v>38687</v>
      </c>
      <c r="B10540" t="s">
        <v>38687</v>
      </c>
      <c r="C10540" t="s">
        <v>38688</v>
      </c>
      <c r="D10540" t="s">
        <v>38689</v>
      </c>
      <c r="E10540">
        <v>1</v>
      </c>
      <c r="F10540">
        <v>4</v>
      </c>
      <c r="G10540" t="s">
        <v>38690</v>
      </c>
      <c r="H10540" t="s">
        <v>85271</v>
      </c>
    </row>
    <row r="10541" spans="1:8" x14ac:dyDescent="0.25">
      <c r="A10541" t="s">
        <v>38691</v>
      </c>
      <c r="B10541" t="s">
        <v>38691</v>
      </c>
      <c r="C10541" t="s">
        <v>38692</v>
      </c>
      <c r="D10541" t="s">
        <v>38693</v>
      </c>
      <c r="E10541">
        <v>5</v>
      </c>
      <c r="F10541">
        <v>0</v>
      </c>
      <c r="G10541" t="s">
        <v>7964</v>
      </c>
    </row>
    <row r="10542" spans="1:8" x14ac:dyDescent="0.25">
      <c r="A10542" t="s">
        <v>38694</v>
      </c>
      <c r="B10542" t="s">
        <v>38694</v>
      </c>
      <c r="C10542" t="s">
        <v>38695</v>
      </c>
      <c r="D10542" t="s">
        <v>38696</v>
      </c>
      <c r="E10542">
        <v>1</v>
      </c>
      <c r="F10542">
        <v>6</v>
      </c>
      <c r="G10542" t="s">
        <v>802</v>
      </c>
    </row>
    <row r="10543" spans="1:8" x14ac:dyDescent="0.25">
      <c r="A10543" t="s">
        <v>38697</v>
      </c>
      <c r="B10543" t="s">
        <v>38698</v>
      </c>
      <c r="C10543" t="s">
        <v>38699</v>
      </c>
      <c r="D10543" t="s">
        <v>38700</v>
      </c>
      <c r="E10543">
        <v>1</v>
      </c>
      <c r="F10543">
        <v>12</v>
      </c>
      <c r="G10543" t="s">
        <v>300</v>
      </c>
    </row>
    <row r="10544" spans="1:8" x14ac:dyDescent="0.25">
      <c r="A10544" t="s">
        <v>38701</v>
      </c>
      <c r="B10544" t="s">
        <v>38702</v>
      </c>
      <c r="C10544" t="s">
        <v>38703</v>
      </c>
      <c r="D10544" t="s">
        <v>38704</v>
      </c>
      <c r="E10544">
        <v>1</v>
      </c>
      <c r="F10544">
        <v>4</v>
      </c>
      <c r="G10544" t="s">
        <v>776</v>
      </c>
    </row>
    <row r="10545" spans="1:8" x14ac:dyDescent="0.25">
      <c r="A10545" t="s">
        <v>38705</v>
      </c>
      <c r="B10545" t="s">
        <v>38705</v>
      </c>
      <c r="C10545" t="s">
        <v>38706</v>
      </c>
      <c r="D10545" t="s">
        <v>38707</v>
      </c>
      <c r="E10545">
        <v>1</v>
      </c>
      <c r="F10545">
        <v>12</v>
      </c>
      <c r="G10545" t="s">
        <v>229</v>
      </c>
    </row>
    <row r="10546" spans="1:8" x14ac:dyDescent="0.25">
      <c r="A10546" t="s">
        <v>38708</v>
      </c>
      <c r="B10546" t="s">
        <v>38708</v>
      </c>
      <c r="C10546" t="s">
        <v>38709</v>
      </c>
      <c r="E10546">
        <v>1</v>
      </c>
      <c r="F10546">
        <v>8</v>
      </c>
      <c r="G10546" t="s">
        <v>300</v>
      </c>
    </row>
    <row r="10547" spans="1:8" x14ac:dyDescent="0.25">
      <c r="A10547" t="s">
        <v>38710</v>
      </c>
      <c r="B10547" t="s">
        <v>38710</v>
      </c>
      <c r="C10547" t="s">
        <v>38711</v>
      </c>
      <c r="D10547" t="s">
        <v>38712</v>
      </c>
      <c r="E10547">
        <v>1</v>
      </c>
      <c r="F10547">
        <v>6</v>
      </c>
      <c r="G10547" t="s">
        <v>52256</v>
      </c>
    </row>
    <row r="10548" spans="1:8" x14ac:dyDescent="0.25">
      <c r="A10548" t="s">
        <v>38713</v>
      </c>
      <c r="B10548" t="s">
        <v>38713</v>
      </c>
      <c r="C10548" t="s">
        <v>38714</v>
      </c>
      <c r="D10548" t="s">
        <v>38715</v>
      </c>
      <c r="E10548">
        <v>1</v>
      </c>
      <c r="F10548">
        <v>12</v>
      </c>
      <c r="G10548" t="s">
        <v>273</v>
      </c>
    </row>
    <row r="10549" spans="1:8" x14ac:dyDescent="0.25">
      <c r="A10549" t="s">
        <v>38716</v>
      </c>
      <c r="B10549" t="s">
        <v>38716</v>
      </c>
      <c r="C10549" t="s">
        <v>38717</v>
      </c>
      <c r="D10549" t="s">
        <v>38718</v>
      </c>
      <c r="E10549">
        <v>1</v>
      </c>
      <c r="F10549">
        <v>1</v>
      </c>
      <c r="G10549" t="s">
        <v>38719</v>
      </c>
    </row>
    <row r="10550" spans="1:8" x14ac:dyDescent="0.25">
      <c r="A10550" t="s">
        <v>38720</v>
      </c>
      <c r="B10550" t="s">
        <v>38720</v>
      </c>
      <c r="C10550" t="s">
        <v>38721</v>
      </c>
      <c r="E10550">
        <v>4</v>
      </c>
      <c r="F10550">
        <v>4</v>
      </c>
      <c r="G10550" t="s">
        <v>38722</v>
      </c>
    </row>
    <row r="10551" spans="1:8" x14ac:dyDescent="0.25">
      <c r="A10551" t="s">
        <v>38723</v>
      </c>
      <c r="B10551" t="s">
        <v>38724</v>
      </c>
      <c r="C10551" t="s">
        <v>38725</v>
      </c>
      <c r="D10551" t="s">
        <v>38726</v>
      </c>
      <c r="E10551">
        <v>1</v>
      </c>
      <c r="F10551">
        <v>4</v>
      </c>
      <c r="G10551" t="s">
        <v>300</v>
      </c>
    </row>
    <row r="10552" spans="1:8" x14ac:dyDescent="0.25">
      <c r="A10552" t="s">
        <v>86180</v>
      </c>
      <c r="B10552" t="s">
        <v>86180</v>
      </c>
      <c r="C10552" t="s">
        <v>87417</v>
      </c>
      <c r="D10552" t="s">
        <v>87418</v>
      </c>
      <c r="E10552">
        <v>1</v>
      </c>
      <c r="F10552">
        <v>4</v>
      </c>
      <c r="G10552" t="s">
        <v>776</v>
      </c>
    </row>
    <row r="10553" spans="1:8" x14ac:dyDescent="0.25">
      <c r="A10553" t="s">
        <v>38727</v>
      </c>
      <c r="B10553" t="s">
        <v>38727</v>
      </c>
      <c r="C10553" t="s">
        <v>38728</v>
      </c>
      <c r="D10553" t="s">
        <v>38729</v>
      </c>
      <c r="E10553">
        <v>1</v>
      </c>
      <c r="G10553" t="s">
        <v>38730</v>
      </c>
    </row>
    <row r="10554" spans="1:8" x14ac:dyDescent="0.25">
      <c r="A10554" t="s">
        <v>38731</v>
      </c>
      <c r="B10554" t="s">
        <v>38732</v>
      </c>
      <c r="C10554" t="s">
        <v>38733</v>
      </c>
      <c r="E10554">
        <v>1</v>
      </c>
      <c r="F10554">
        <v>12</v>
      </c>
      <c r="G10554" t="s">
        <v>351</v>
      </c>
    </row>
    <row r="10555" spans="1:8" x14ac:dyDescent="0.25">
      <c r="A10555" t="s">
        <v>38734</v>
      </c>
      <c r="B10555" t="s">
        <v>38735</v>
      </c>
      <c r="C10555" t="s">
        <v>38736</v>
      </c>
      <c r="D10555" t="s">
        <v>38737</v>
      </c>
      <c r="E10555">
        <v>1</v>
      </c>
      <c r="F10555">
        <v>6</v>
      </c>
      <c r="G10555" t="s">
        <v>1036</v>
      </c>
    </row>
    <row r="10556" spans="1:8" x14ac:dyDescent="0.25">
      <c r="A10556" t="s">
        <v>38738</v>
      </c>
      <c r="B10556" t="s">
        <v>38739</v>
      </c>
      <c r="C10556" t="s">
        <v>38740</v>
      </c>
      <c r="E10556">
        <v>1</v>
      </c>
      <c r="F10556">
        <v>0</v>
      </c>
      <c r="G10556" t="s">
        <v>32420</v>
      </c>
    </row>
    <row r="10557" spans="1:8" x14ac:dyDescent="0.25">
      <c r="A10557" t="s">
        <v>38741</v>
      </c>
      <c r="B10557" t="s">
        <v>38742</v>
      </c>
      <c r="C10557" t="s">
        <v>38743</v>
      </c>
      <c r="D10557" t="s">
        <v>38744</v>
      </c>
      <c r="E10557">
        <v>1</v>
      </c>
      <c r="F10557">
        <v>4</v>
      </c>
      <c r="G10557" t="s">
        <v>38745</v>
      </c>
      <c r="H10557" t="s">
        <v>85271</v>
      </c>
    </row>
    <row r="10558" spans="1:8" x14ac:dyDescent="0.25">
      <c r="A10558" t="s">
        <v>38746</v>
      </c>
      <c r="B10558" t="s">
        <v>38747</v>
      </c>
      <c r="C10558" t="s">
        <v>38748</v>
      </c>
      <c r="E10558">
        <v>1</v>
      </c>
      <c r="F10558">
        <v>6</v>
      </c>
      <c r="G10558" t="s">
        <v>38749</v>
      </c>
    </row>
    <row r="10559" spans="1:8" x14ac:dyDescent="0.25">
      <c r="A10559" t="s">
        <v>38750</v>
      </c>
      <c r="B10559" t="s">
        <v>38751</v>
      </c>
      <c r="C10559" t="s">
        <v>38752</v>
      </c>
      <c r="E10559">
        <v>1</v>
      </c>
      <c r="F10559">
        <v>6</v>
      </c>
      <c r="G10559" t="s">
        <v>38753</v>
      </c>
    </row>
    <row r="10560" spans="1:8" x14ac:dyDescent="0.25">
      <c r="A10560" t="s">
        <v>38754</v>
      </c>
      <c r="B10560" t="s">
        <v>38755</v>
      </c>
      <c r="C10560" t="s">
        <v>38756</v>
      </c>
      <c r="E10560">
        <v>1</v>
      </c>
      <c r="F10560">
        <v>6</v>
      </c>
      <c r="G10560" t="s">
        <v>38757</v>
      </c>
    </row>
    <row r="10561" spans="1:8" x14ac:dyDescent="0.25">
      <c r="A10561" t="s">
        <v>38758</v>
      </c>
      <c r="B10561" t="s">
        <v>38759</v>
      </c>
      <c r="C10561" t="s">
        <v>38760</v>
      </c>
      <c r="E10561">
        <v>1</v>
      </c>
      <c r="F10561">
        <v>6</v>
      </c>
      <c r="G10561" t="s">
        <v>14069</v>
      </c>
    </row>
    <row r="10562" spans="1:8" x14ac:dyDescent="0.25">
      <c r="A10562" t="s">
        <v>38761</v>
      </c>
      <c r="B10562" t="s">
        <v>38762</v>
      </c>
      <c r="C10562" t="s">
        <v>38763</v>
      </c>
      <c r="E10562">
        <v>1</v>
      </c>
      <c r="F10562">
        <v>6</v>
      </c>
      <c r="G10562" t="s">
        <v>38764</v>
      </c>
    </row>
    <row r="10563" spans="1:8" x14ac:dyDescent="0.25">
      <c r="A10563" t="s">
        <v>38765</v>
      </c>
      <c r="B10563" t="s">
        <v>38765</v>
      </c>
      <c r="C10563" t="s">
        <v>38766</v>
      </c>
      <c r="E10563">
        <v>1</v>
      </c>
      <c r="F10563">
        <v>6</v>
      </c>
      <c r="G10563" t="s">
        <v>1031</v>
      </c>
    </row>
    <row r="10564" spans="1:8" x14ac:dyDescent="0.25">
      <c r="A10564" t="s">
        <v>38767</v>
      </c>
      <c r="B10564" t="s">
        <v>38768</v>
      </c>
      <c r="C10564" t="s">
        <v>38769</v>
      </c>
      <c r="D10564" t="s">
        <v>38770</v>
      </c>
      <c r="E10564">
        <v>1</v>
      </c>
      <c r="F10564">
        <v>2</v>
      </c>
      <c r="G10564" t="s">
        <v>38771</v>
      </c>
    </row>
    <row r="10565" spans="1:8" x14ac:dyDescent="0.25">
      <c r="A10565" t="s">
        <v>38772</v>
      </c>
      <c r="B10565" t="s">
        <v>38773</v>
      </c>
      <c r="D10565" t="s">
        <v>38774</v>
      </c>
      <c r="E10565">
        <v>1</v>
      </c>
      <c r="F10565">
        <v>4</v>
      </c>
      <c r="G10565" t="s">
        <v>38775</v>
      </c>
      <c r="H10565" t="s">
        <v>85271</v>
      </c>
    </row>
    <row r="10566" spans="1:8" x14ac:dyDescent="0.25">
      <c r="A10566" t="s">
        <v>38776</v>
      </c>
      <c r="B10566" t="s">
        <v>38777</v>
      </c>
      <c r="C10566" t="s">
        <v>38778</v>
      </c>
      <c r="E10566">
        <v>4</v>
      </c>
      <c r="F10566">
        <v>4</v>
      </c>
      <c r="G10566" t="s">
        <v>52256</v>
      </c>
    </row>
    <row r="10567" spans="1:8" x14ac:dyDescent="0.25">
      <c r="A10567" t="s">
        <v>38779</v>
      </c>
      <c r="B10567" t="s">
        <v>38779</v>
      </c>
      <c r="C10567" t="s">
        <v>38780</v>
      </c>
      <c r="E10567">
        <v>12</v>
      </c>
      <c r="F10567">
        <v>12</v>
      </c>
      <c r="G10567" t="s">
        <v>234</v>
      </c>
    </row>
    <row r="10568" spans="1:8" x14ac:dyDescent="0.25">
      <c r="A10568" t="s">
        <v>38781</v>
      </c>
      <c r="B10568" t="s">
        <v>38781</v>
      </c>
      <c r="D10568" t="s">
        <v>38782</v>
      </c>
      <c r="E10568">
        <v>4</v>
      </c>
      <c r="F10568">
        <v>4</v>
      </c>
      <c r="G10568" t="s">
        <v>52256</v>
      </c>
    </row>
    <row r="10569" spans="1:8" x14ac:dyDescent="0.25">
      <c r="A10569" t="s">
        <v>1232</v>
      </c>
      <c r="B10569" t="s">
        <v>1233</v>
      </c>
      <c r="C10569" t="s">
        <v>1234</v>
      </c>
      <c r="D10569" t="s">
        <v>1235</v>
      </c>
      <c r="E10569">
        <v>1</v>
      </c>
      <c r="F10569">
        <v>12</v>
      </c>
      <c r="G10569" t="s">
        <v>8</v>
      </c>
    </row>
    <row r="10570" spans="1:8" x14ac:dyDescent="0.25">
      <c r="A10570" t="s">
        <v>38783</v>
      </c>
      <c r="B10570" t="s">
        <v>38783</v>
      </c>
      <c r="C10570" t="s">
        <v>38784</v>
      </c>
      <c r="D10570" t="s">
        <v>38785</v>
      </c>
      <c r="E10570">
        <v>1</v>
      </c>
      <c r="F10570">
        <v>4</v>
      </c>
      <c r="G10570" t="s">
        <v>1031</v>
      </c>
    </row>
    <row r="10571" spans="1:8" x14ac:dyDescent="0.25">
      <c r="A10571" t="s">
        <v>38786</v>
      </c>
      <c r="B10571" t="s">
        <v>38786</v>
      </c>
      <c r="D10571" t="s">
        <v>38787</v>
      </c>
      <c r="E10571">
        <v>1</v>
      </c>
      <c r="F10571">
        <v>1</v>
      </c>
      <c r="G10571" t="s">
        <v>1171</v>
      </c>
    </row>
    <row r="10572" spans="1:8" x14ac:dyDescent="0.25">
      <c r="A10572" t="s">
        <v>38788</v>
      </c>
      <c r="B10572" t="s">
        <v>86181</v>
      </c>
      <c r="C10572" t="s">
        <v>38789</v>
      </c>
      <c r="D10572" t="s">
        <v>38790</v>
      </c>
      <c r="E10572">
        <v>1</v>
      </c>
      <c r="F10572">
        <v>6</v>
      </c>
      <c r="G10572" t="s">
        <v>2830</v>
      </c>
    </row>
    <row r="10573" spans="1:8" x14ac:dyDescent="0.25">
      <c r="A10573" t="s">
        <v>38791</v>
      </c>
      <c r="B10573" t="s">
        <v>38792</v>
      </c>
      <c r="D10573" t="s">
        <v>38793</v>
      </c>
      <c r="E10573">
        <v>1</v>
      </c>
      <c r="F10573">
        <v>1</v>
      </c>
      <c r="G10573" t="s">
        <v>2435</v>
      </c>
      <c r="H10573" t="s">
        <v>85271</v>
      </c>
    </row>
    <row r="10574" spans="1:8" x14ac:dyDescent="0.25">
      <c r="A10574" t="s">
        <v>38794</v>
      </c>
      <c r="B10574" t="s">
        <v>38794</v>
      </c>
      <c r="C10574" t="s">
        <v>38795</v>
      </c>
      <c r="D10574" t="s">
        <v>38796</v>
      </c>
      <c r="E10574">
        <v>1</v>
      </c>
      <c r="F10574">
        <v>24</v>
      </c>
      <c r="G10574" t="s">
        <v>7738</v>
      </c>
    </row>
    <row r="10575" spans="1:8" x14ac:dyDescent="0.25">
      <c r="A10575" t="s">
        <v>38797</v>
      </c>
      <c r="B10575" t="s">
        <v>38798</v>
      </c>
      <c r="C10575" t="s">
        <v>38799</v>
      </c>
      <c r="D10575" t="s">
        <v>38800</v>
      </c>
      <c r="E10575">
        <v>1</v>
      </c>
      <c r="F10575">
        <v>8</v>
      </c>
      <c r="G10575" t="s">
        <v>164</v>
      </c>
    </row>
    <row r="10576" spans="1:8" x14ac:dyDescent="0.25">
      <c r="A10576" t="s">
        <v>38801</v>
      </c>
      <c r="B10576" t="s">
        <v>38802</v>
      </c>
      <c r="D10576" t="s">
        <v>38803</v>
      </c>
      <c r="E10576">
        <v>1</v>
      </c>
      <c r="F10576">
        <v>4</v>
      </c>
      <c r="G10576" t="s">
        <v>7476</v>
      </c>
      <c r="H10576" t="s">
        <v>85271</v>
      </c>
    </row>
    <row r="10577" spans="1:8" x14ac:dyDescent="0.25">
      <c r="A10577" t="s">
        <v>38804</v>
      </c>
      <c r="B10577" t="s">
        <v>38804</v>
      </c>
      <c r="D10577" t="s">
        <v>52775</v>
      </c>
      <c r="E10577">
        <v>1</v>
      </c>
      <c r="F10577">
        <v>1</v>
      </c>
      <c r="G10577" t="s">
        <v>222</v>
      </c>
    </row>
    <row r="10578" spans="1:8" x14ac:dyDescent="0.25">
      <c r="A10578" t="s">
        <v>38805</v>
      </c>
      <c r="B10578" t="s">
        <v>38806</v>
      </c>
      <c r="C10578" t="s">
        <v>38807</v>
      </c>
      <c r="D10578" t="s">
        <v>38808</v>
      </c>
      <c r="E10578">
        <v>1</v>
      </c>
      <c r="F10578">
        <v>12</v>
      </c>
      <c r="G10578" t="s">
        <v>9004</v>
      </c>
    </row>
    <row r="10579" spans="1:8" x14ac:dyDescent="0.25">
      <c r="A10579" t="s">
        <v>38809</v>
      </c>
      <c r="B10579" t="s">
        <v>38809</v>
      </c>
      <c r="C10579" t="s">
        <v>38810</v>
      </c>
      <c r="D10579" t="s">
        <v>38811</v>
      </c>
      <c r="E10579">
        <v>1</v>
      </c>
      <c r="F10579">
        <v>48</v>
      </c>
      <c r="G10579" t="s">
        <v>324</v>
      </c>
    </row>
    <row r="10580" spans="1:8" x14ac:dyDescent="0.25">
      <c r="A10580" t="s">
        <v>38812</v>
      </c>
      <c r="B10580" t="s">
        <v>38813</v>
      </c>
      <c r="C10580" t="s">
        <v>38814</v>
      </c>
      <c r="D10580" t="s">
        <v>38815</v>
      </c>
      <c r="E10580">
        <v>1</v>
      </c>
      <c r="F10580">
        <v>4</v>
      </c>
      <c r="G10580" t="s">
        <v>802</v>
      </c>
    </row>
    <row r="10581" spans="1:8" x14ac:dyDescent="0.25">
      <c r="A10581" t="s">
        <v>86182</v>
      </c>
      <c r="B10581" t="s">
        <v>86183</v>
      </c>
      <c r="C10581" t="s">
        <v>87419</v>
      </c>
      <c r="D10581" t="s">
        <v>87420</v>
      </c>
      <c r="E10581">
        <v>1</v>
      </c>
      <c r="F10581">
        <v>6</v>
      </c>
      <c r="G10581" t="s">
        <v>324</v>
      </c>
    </row>
    <row r="10582" spans="1:8" x14ac:dyDescent="0.25">
      <c r="A10582" t="s">
        <v>38816</v>
      </c>
      <c r="B10582" t="s">
        <v>38817</v>
      </c>
      <c r="C10582" t="s">
        <v>38818</v>
      </c>
      <c r="D10582" t="s">
        <v>38819</v>
      </c>
      <c r="E10582">
        <v>1</v>
      </c>
      <c r="F10582">
        <v>1</v>
      </c>
      <c r="G10582" t="s">
        <v>96</v>
      </c>
      <c r="H10582" t="s">
        <v>85271</v>
      </c>
    </row>
    <row r="10583" spans="1:8" x14ac:dyDescent="0.25">
      <c r="A10583" t="s">
        <v>38820</v>
      </c>
      <c r="B10583" t="s">
        <v>38821</v>
      </c>
      <c r="C10583" t="s">
        <v>38822</v>
      </c>
      <c r="D10583" t="s">
        <v>38823</v>
      </c>
      <c r="E10583">
        <v>1</v>
      </c>
      <c r="F10583">
        <v>2</v>
      </c>
      <c r="G10583" t="s">
        <v>475</v>
      </c>
    </row>
    <row r="10584" spans="1:8" x14ac:dyDescent="0.25">
      <c r="A10584" t="s">
        <v>38824</v>
      </c>
      <c r="B10584" t="s">
        <v>38825</v>
      </c>
      <c r="C10584" t="s">
        <v>38826</v>
      </c>
      <c r="E10584">
        <v>1</v>
      </c>
      <c r="F10584">
        <v>4</v>
      </c>
      <c r="G10584" t="s">
        <v>52759</v>
      </c>
    </row>
    <row r="10585" spans="1:8" x14ac:dyDescent="0.25">
      <c r="A10585" t="s">
        <v>38827</v>
      </c>
      <c r="B10585" t="s">
        <v>38828</v>
      </c>
      <c r="D10585" t="s">
        <v>38829</v>
      </c>
      <c r="E10585">
        <v>4</v>
      </c>
      <c r="F10585">
        <v>4</v>
      </c>
      <c r="G10585" t="s">
        <v>52256</v>
      </c>
    </row>
    <row r="10586" spans="1:8" x14ac:dyDescent="0.25">
      <c r="A10586" t="s">
        <v>38830</v>
      </c>
      <c r="B10586" t="s">
        <v>38831</v>
      </c>
      <c r="C10586" t="s">
        <v>38832</v>
      </c>
      <c r="D10586" t="s">
        <v>38833</v>
      </c>
      <c r="E10586">
        <v>1</v>
      </c>
      <c r="F10586">
        <v>12</v>
      </c>
      <c r="G10586" t="s">
        <v>1348</v>
      </c>
    </row>
    <row r="10587" spans="1:8" x14ac:dyDescent="0.25">
      <c r="A10587" t="s">
        <v>38834</v>
      </c>
      <c r="B10587" t="s">
        <v>38834</v>
      </c>
      <c r="C10587" t="s">
        <v>38835</v>
      </c>
      <c r="D10587" t="s">
        <v>38836</v>
      </c>
      <c r="E10587">
        <v>1</v>
      </c>
      <c r="F10587">
        <v>50</v>
      </c>
      <c r="G10587" t="s">
        <v>2966</v>
      </c>
    </row>
    <row r="10588" spans="1:8" x14ac:dyDescent="0.25">
      <c r="A10588" t="s">
        <v>38837</v>
      </c>
      <c r="B10588" t="s">
        <v>38838</v>
      </c>
      <c r="C10588" t="s">
        <v>38839</v>
      </c>
      <c r="D10588" t="s">
        <v>38840</v>
      </c>
      <c r="E10588">
        <v>1</v>
      </c>
      <c r="F10588">
        <v>0</v>
      </c>
      <c r="G10588" t="s">
        <v>38837</v>
      </c>
    </row>
    <row r="10589" spans="1:8" x14ac:dyDescent="0.25">
      <c r="A10589" t="s">
        <v>38841</v>
      </c>
      <c r="B10589" t="s">
        <v>38842</v>
      </c>
      <c r="C10589" t="s">
        <v>38843</v>
      </c>
      <c r="D10589" t="s">
        <v>38844</v>
      </c>
      <c r="E10589">
        <v>1</v>
      </c>
      <c r="F10589">
        <v>3</v>
      </c>
      <c r="G10589" t="s">
        <v>38845</v>
      </c>
    </row>
    <row r="10590" spans="1:8" x14ac:dyDescent="0.25">
      <c r="A10590" t="s">
        <v>38846</v>
      </c>
      <c r="B10590" t="s">
        <v>38847</v>
      </c>
      <c r="C10590" t="s">
        <v>38848</v>
      </c>
      <c r="D10590" t="s">
        <v>38849</v>
      </c>
      <c r="E10590">
        <v>1</v>
      </c>
      <c r="F10590">
        <v>1</v>
      </c>
      <c r="G10590" t="s">
        <v>222</v>
      </c>
    </row>
    <row r="10591" spans="1:8" x14ac:dyDescent="0.25">
      <c r="A10591" t="s">
        <v>38850</v>
      </c>
      <c r="B10591" t="s">
        <v>38851</v>
      </c>
      <c r="D10591" t="s">
        <v>38852</v>
      </c>
      <c r="E10591">
        <v>1</v>
      </c>
      <c r="F10591">
        <v>1</v>
      </c>
      <c r="G10591" t="s">
        <v>2788</v>
      </c>
      <c r="H10591" t="s">
        <v>85271</v>
      </c>
    </row>
    <row r="10592" spans="1:8" x14ac:dyDescent="0.25">
      <c r="A10592" t="s">
        <v>1236</v>
      </c>
      <c r="B10592" t="s">
        <v>1236</v>
      </c>
      <c r="C10592" t="s">
        <v>1237</v>
      </c>
      <c r="D10592" t="s">
        <v>1238</v>
      </c>
      <c r="E10592">
        <v>6</v>
      </c>
      <c r="F10592">
        <v>6</v>
      </c>
      <c r="G10592" t="s">
        <v>52256</v>
      </c>
    </row>
    <row r="10593" spans="1:8" x14ac:dyDescent="0.25">
      <c r="A10593" t="s">
        <v>38853</v>
      </c>
      <c r="B10593" t="s">
        <v>38853</v>
      </c>
      <c r="C10593" t="s">
        <v>38854</v>
      </c>
      <c r="D10593" t="s">
        <v>38855</v>
      </c>
      <c r="E10593">
        <v>1</v>
      </c>
      <c r="F10593">
        <v>4</v>
      </c>
      <c r="G10593" t="s">
        <v>150</v>
      </c>
    </row>
    <row r="10594" spans="1:8" x14ac:dyDescent="0.25">
      <c r="A10594" t="s">
        <v>38856</v>
      </c>
      <c r="B10594" t="s">
        <v>38856</v>
      </c>
      <c r="C10594" t="s">
        <v>38857</v>
      </c>
      <c r="E10594">
        <v>1</v>
      </c>
      <c r="F10594">
        <v>6</v>
      </c>
      <c r="G10594" t="s">
        <v>38858</v>
      </c>
      <c r="H10594" t="s">
        <v>85271</v>
      </c>
    </row>
    <row r="10595" spans="1:8" x14ac:dyDescent="0.25">
      <c r="A10595" t="s">
        <v>38859</v>
      </c>
      <c r="B10595" t="s">
        <v>38860</v>
      </c>
      <c r="C10595" t="s">
        <v>38861</v>
      </c>
      <c r="E10595">
        <v>1</v>
      </c>
      <c r="F10595">
        <v>6</v>
      </c>
      <c r="G10595" t="s">
        <v>834</v>
      </c>
    </row>
    <row r="10596" spans="1:8" x14ac:dyDescent="0.25">
      <c r="A10596" t="s">
        <v>38862</v>
      </c>
      <c r="B10596" t="s">
        <v>38863</v>
      </c>
      <c r="C10596" t="s">
        <v>38864</v>
      </c>
      <c r="D10596" t="s">
        <v>38865</v>
      </c>
      <c r="E10596">
        <v>1</v>
      </c>
      <c r="F10596">
        <v>4</v>
      </c>
      <c r="G10596" t="s">
        <v>2588</v>
      </c>
    </row>
    <row r="10597" spans="1:8" x14ac:dyDescent="0.25">
      <c r="A10597" t="s">
        <v>38866</v>
      </c>
      <c r="B10597" t="s">
        <v>38867</v>
      </c>
      <c r="C10597" t="s">
        <v>38868</v>
      </c>
      <c r="F10597">
        <v>6</v>
      </c>
      <c r="G10597" t="s">
        <v>38866</v>
      </c>
    </row>
    <row r="10598" spans="1:8" x14ac:dyDescent="0.25">
      <c r="A10598" t="s">
        <v>38869</v>
      </c>
      <c r="B10598" t="s">
        <v>38870</v>
      </c>
      <c r="C10598" t="s">
        <v>38871</v>
      </c>
      <c r="D10598" t="s">
        <v>38872</v>
      </c>
      <c r="E10598">
        <v>1</v>
      </c>
      <c r="F10598">
        <v>4</v>
      </c>
      <c r="G10598" t="s">
        <v>2588</v>
      </c>
    </row>
    <row r="10599" spans="1:8" x14ac:dyDescent="0.25">
      <c r="A10599" t="s">
        <v>38873</v>
      </c>
      <c r="B10599" t="s">
        <v>38874</v>
      </c>
      <c r="C10599" t="s">
        <v>38875</v>
      </c>
      <c r="D10599" t="s">
        <v>38876</v>
      </c>
      <c r="E10599">
        <v>1</v>
      </c>
      <c r="F10599">
        <v>6</v>
      </c>
      <c r="G10599" t="s">
        <v>2588</v>
      </c>
    </row>
    <row r="10600" spans="1:8" x14ac:dyDescent="0.25">
      <c r="A10600" t="s">
        <v>38877</v>
      </c>
      <c r="B10600" t="s">
        <v>38878</v>
      </c>
      <c r="C10600" t="s">
        <v>38879</v>
      </c>
      <c r="D10600" t="s">
        <v>38880</v>
      </c>
      <c r="E10600">
        <v>1</v>
      </c>
      <c r="F10600">
        <v>2</v>
      </c>
      <c r="G10600" t="s">
        <v>52776</v>
      </c>
    </row>
    <row r="10601" spans="1:8" x14ac:dyDescent="0.25">
      <c r="A10601" t="s">
        <v>38881</v>
      </c>
      <c r="B10601" t="s">
        <v>38882</v>
      </c>
      <c r="C10601" t="s">
        <v>38883</v>
      </c>
      <c r="E10601">
        <v>1</v>
      </c>
      <c r="F10601">
        <v>24</v>
      </c>
      <c r="G10601" t="s">
        <v>1858</v>
      </c>
    </row>
    <row r="10602" spans="1:8" x14ac:dyDescent="0.25">
      <c r="A10602" t="s">
        <v>38884</v>
      </c>
      <c r="B10602" t="s">
        <v>38885</v>
      </c>
      <c r="C10602" t="s">
        <v>38886</v>
      </c>
      <c r="E10602">
        <v>1</v>
      </c>
      <c r="F10602">
        <v>6</v>
      </c>
      <c r="G10602" t="s">
        <v>24805</v>
      </c>
    </row>
    <row r="10603" spans="1:8" x14ac:dyDescent="0.25">
      <c r="A10603" t="s">
        <v>38887</v>
      </c>
      <c r="B10603" t="s">
        <v>38888</v>
      </c>
      <c r="C10603" t="s">
        <v>38889</v>
      </c>
      <c r="D10603" t="s">
        <v>38890</v>
      </c>
      <c r="E10603">
        <v>1</v>
      </c>
      <c r="F10603">
        <v>4</v>
      </c>
      <c r="G10603" t="s">
        <v>645</v>
      </c>
    </row>
    <row r="10604" spans="1:8" x14ac:dyDescent="0.25">
      <c r="A10604" t="s">
        <v>38891</v>
      </c>
      <c r="B10604" t="s">
        <v>38892</v>
      </c>
      <c r="C10604" t="s">
        <v>38893</v>
      </c>
      <c r="D10604" t="s">
        <v>38894</v>
      </c>
      <c r="E10604">
        <v>1</v>
      </c>
      <c r="F10604">
        <v>4</v>
      </c>
      <c r="G10604" t="s">
        <v>273</v>
      </c>
    </row>
    <row r="10605" spans="1:8" x14ac:dyDescent="0.25">
      <c r="A10605" t="s">
        <v>38895</v>
      </c>
      <c r="B10605" t="s">
        <v>38896</v>
      </c>
      <c r="C10605" t="s">
        <v>38897</v>
      </c>
      <c r="E10605">
        <v>1</v>
      </c>
      <c r="F10605">
        <v>2</v>
      </c>
      <c r="G10605" t="s">
        <v>38898</v>
      </c>
    </row>
    <row r="10606" spans="1:8" x14ac:dyDescent="0.25">
      <c r="A10606" t="s">
        <v>38899</v>
      </c>
      <c r="B10606" t="s">
        <v>38900</v>
      </c>
      <c r="C10606" t="s">
        <v>38901</v>
      </c>
      <c r="E10606">
        <v>1</v>
      </c>
      <c r="F10606">
        <v>4</v>
      </c>
      <c r="G10606" t="s">
        <v>38902</v>
      </c>
    </row>
    <row r="10607" spans="1:8" x14ac:dyDescent="0.25">
      <c r="A10607" t="s">
        <v>38903</v>
      </c>
      <c r="B10607" t="s">
        <v>38904</v>
      </c>
      <c r="C10607" t="s">
        <v>38905</v>
      </c>
      <c r="D10607" t="s">
        <v>38906</v>
      </c>
      <c r="E10607">
        <v>1</v>
      </c>
      <c r="F10607">
        <v>4</v>
      </c>
      <c r="G10607" t="s">
        <v>229</v>
      </c>
    </row>
    <row r="10608" spans="1:8" x14ac:dyDescent="0.25">
      <c r="A10608" t="s">
        <v>38907</v>
      </c>
      <c r="B10608" t="s">
        <v>38908</v>
      </c>
      <c r="C10608" t="s">
        <v>38909</v>
      </c>
      <c r="E10608">
        <v>1</v>
      </c>
      <c r="F10608">
        <v>6</v>
      </c>
      <c r="G10608" t="s">
        <v>446</v>
      </c>
    </row>
    <row r="10609" spans="1:8" x14ac:dyDescent="0.25">
      <c r="A10609" t="s">
        <v>38910</v>
      </c>
      <c r="B10609" t="s">
        <v>38913</v>
      </c>
      <c r="C10609" t="s">
        <v>38911</v>
      </c>
      <c r="E10609">
        <v>1</v>
      </c>
      <c r="F10609">
        <v>12</v>
      </c>
      <c r="G10609" t="s">
        <v>38912</v>
      </c>
    </row>
    <row r="10610" spans="1:8" x14ac:dyDescent="0.25">
      <c r="A10610" t="s">
        <v>38914</v>
      </c>
      <c r="B10610" t="s">
        <v>38915</v>
      </c>
      <c r="C10610" t="s">
        <v>38916</v>
      </c>
      <c r="D10610" t="s">
        <v>38917</v>
      </c>
      <c r="E10610">
        <v>5</v>
      </c>
      <c r="F10610">
        <v>3</v>
      </c>
      <c r="G10610" t="s">
        <v>229</v>
      </c>
    </row>
    <row r="10611" spans="1:8" x14ac:dyDescent="0.25">
      <c r="A10611" t="s">
        <v>38918</v>
      </c>
      <c r="B10611" t="s">
        <v>38919</v>
      </c>
      <c r="C10611" t="s">
        <v>38920</v>
      </c>
      <c r="D10611" t="s">
        <v>38921</v>
      </c>
      <c r="E10611">
        <v>1</v>
      </c>
      <c r="F10611">
        <v>12</v>
      </c>
      <c r="G10611" t="s">
        <v>2898</v>
      </c>
      <c r="H10611" t="s">
        <v>85271</v>
      </c>
    </row>
    <row r="10612" spans="1:8" x14ac:dyDescent="0.25">
      <c r="A10612" t="s">
        <v>38922</v>
      </c>
      <c r="B10612" t="s">
        <v>38923</v>
      </c>
      <c r="C10612" t="s">
        <v>38924</v>
      </c>
      <c r="E10612">
        <v>1</v>
      </c>
      <c r="F10612">
        <v>4</v>
      </c>
      <c r="G10612" t="s">
        <v>11334</v>
      </c>
    </row>
    <row r="10613" spans="1:8" x14ac:dyDescent="0.25">
      <c r="A10613" t="s">
        <v>38925</v>
      </c>
      <c r="B10613" t="s">
        <v>38926</v>
      </c>
      <c r="C10613" t="s">
        <v>38927</v>
      </c>
      <c r="E10613">
        <v>1</v>
      </c>
      <c r="F10613">
        <v>10</v>
      </c>
      <c r="G10613" t="s">
        <v>88094</v>
      </c>
    </row>
    <row r="10614" spans="1:8" x14ac:dyDescent="0.25">
      <c r="A10614" t="s">
        <v>38928</v>
      </c>
      <c r="B10614" t="s">
        <v>38929</v>
      </c>
      <c r="C10614" t="s">
        <v>38930</v>
      </c>
      <c r="E10614">
        <v>1</v>
      </c>
      <c r="F10614">
        <v>2</v>
      </c>
      <c r="G10614" t="s">
        <v>38931</v>
      </c>
    </row>
    <row r="10615" spans="1:8" x14ac:dyDescent="0.25">
      <c r="A10615" t="s">
        <v>38932</v>
      </c>
      <c r="B10615" t="s">
        <v>38933</v>
      </c>
      <c r="C10615" t="s">
        <v>38934</v>
      </c>
      <c r="D10615" t="s">
        <v>38935</v>
      </c>
      <c r="E10615">
        <v>1</v>
      </c>
      <c r="F10615">
        <v>12</v>
      </c>
      <c r="G10615" t="s">
        <v>38936</v>
      </c>
    </row>
    <row r="10616" spans="1:8" x14ac:dyDescent="0.25">
      <c r="A10616" t="s">
        <v>38937</v>
      </c>
      <c r="B10616" t="s">
        <v>38938</v>
      </c>
      <c r="C10616" t="s">
        <v>38939</v>
      </c>
      <c r="D10616" t="s">
        <v>38940</v>
      </c>
      <c r="E10616">
        <v>1</v>
      </c>
      <c r="F10616">
        <v>12</v>
      </c>
      <c r="G10616" t="s">
        <v>324</v>
      </c>
    </row>
    <row r="10617" spans="1:8" x14ac:dyDescent="0.25">
      <c r="A10617" t="s">
        <v>1239</v>
      </c>
      <c r="B10617" t="s">
        <v>1240</v>
      </c>
      <c r="C10617" t="s">
        <v>1241</v>
      </c>
      <c r="D10617" t="s">
        <v>1242</v>
      </c>
      <c r="E10617">
        <v>1</v>
      </c>
      <c r="F10617">
        <v>24</v>
      </c>
      <c r="G10617" t="s">
        <v>776</v>
      </c>
    </row>
    <row r="10618" spans="1:8" x14ac:dyDescent="0.25">
      <c r="A10618" t="s">
        <v>38941</v>
      </c>
      <c r="B10618" t="s">
        <v>38942</v>
      </c>
      <c r="C10618" t="s">
        <v>38943</v>
      </c>
      <c r="E10618">
        <v>1</v>
      </c>
      <c r="F10618">
        <v>4</v>
      </c>
      <c r="G10618" t="s">
        <v>35658</v>
      </c>
    </row>
    <row r="10619" spans="1:8" x14ac:dyDescent="0.25">
      <c r="A10619" t="s">
        <v>38944</v>
      </c>
      <c r="B10619" t="s">
        <v>38945</v>
      </c>
      <c r="C10619" t="s">
        <v>38946</v>
      </c>
      <c r="D10619" t="s">
        <v>38947</v>
      </c>
      <c r="E10619">
        <v>1</v>
      </c>
      <c r="F10619">
        <v>4</v>
      </c>
      <c r="G10619" t="s">
        <v>475</v>
      </c>
    </row>
    <row r="10620" spans="1:8" x14ac:dyDescent="0.25">
      <c r="A10620" t="s">
        <v>38948</v>
      </c>
      <c r="B10620" t="s">
        <v>38949</v>
      </c>
      <c r="C10620" t="s">
        <v>38950</v>
      </c>
      <c r="D10620" t="s">
        <v>38951</v>
      </c>
      <c r="E10620">
        <v>1</v>
      </c>
      <c r="F10620">
        <v>4</v>
      </c>
      <c r="G10620" t="s">
        <v>38952</v>
      </c>
    </row>
    <row r="10621" spans="1:8" x14ac:dyDescent="0.25">
      <c r="A10621" t="s">
        <v>38953</v>
      </c>
      <c r="B10621" t="s">
        <v>38954</v>
      </c>
      <c r="C10621" t="s">
        <v>38955</v>
      </c>
      <c r="D10621" t="s">
        <v>38956</v>
      </c>
      <c r="E10621">
        <v>1</v>
      </c>
      <c r="F10621">
        <v>4</v>
      </c>
      <c r="G10621" t="s">
        <v>273</v>
      </c>
    </row>
    <row r="10622" spans="1:8" x14ac:dyDescent="0.25">
      <c r="A10622" t="s">
        <v>38957</v>
      </c>
      <c r="B10622" t="s">
        <v>38958</v>
      </c>
      <c r="C10622" t="s">
        <v>38959</v>
      </c>
      <c r="E10622">
        <v>1</v>
      </c>
      <c r="F10622">
        <v>4</v>
      </c>
      <c r="G10622" t="s">
        <v>38960</v>
      </c>
    </row>
    <row r="10623" spans="1:8" x14ac:dyDescent="0.25">
      <c r="A10623" t="s">
        <v>38961</v>
      </c>
      <c r="B10623" t="s">
        <v>38962</v>
      </c>
      <c r="C10623" t="s">
        <v>38963</v>
      </c>
      <c r="D10623" t="s">
        <v>38964</v>
      </c>
      <c r="E10623">
        <v>1</v>
      </c>
      <c r="F10623">
        <v>4</v>
      </c>
      <c r="G10623" t="s">
        <v>96</v>
      </c>
    </row>
    <row r="10624" spans="1:8" x14ac:dyDescent="0.25">
      <c r="A10624" t="s">
        <v>1243</v>
      </c>
      <c r="B10624" t="s">
        <v>1243</v>
      </c>
      <c r="C10624" t="s">
        <v>1244</v>
      </c>
      <c r="D10624" t="s">
        <v>1245</v>
      </c>
      <c r="E10624">
        <v>9</v>
      </c>
      <c r="F10624">
        <v>51</v>
      </c>
      <c r="G10624" t="s">
        <v>32</v>
      </c>
    </row>
    <row r="10625" spans="1:8" x14ac:dyDescent="0.25">
      <c r="A10625" t="s">
        <v>38969</v>
      </c>
      <c r="B10625" t="s">
        <v>38970</v>
      </c>
      <c r="D10625" t="s">
        <v>38971</v>
      </c>
      <c r="E10625">
        <v>1</v>
      </c>
      <c r="F10625">
        <v>1</v>
      </c>
      <c r="G10625" t="s">
        <v>2788</v>
      </c>
      <c r="H10625" t="s">
        <v>85271</v>
      </c>
    </row>
    <row r="10626" spans="1:8" x14ac:dyDescent="0.25">
      <c r="A10626" t="s">
        <v>86184</v>
      </c>
      <c r="B10626" t="s">
        <v>86185</v>
      </c>
      <c r="D10626" t="s">
        <v>87421</v>
      </c>
      <c r="E10626">
        <v>1</v>
      </c>
      <c r="F10626">
        <v>12</v>
      </c>
      <c r="G10626" t="s">
        <v>32</v>
      </c>
    </row>
    <row r="10627" spans="1:8" x14ac:dyDescent="0.25">
      <c r="A10627" t="s">
        <v>86186</v>
      </c>
      <c r="B10627" t="s">
        <v>86187</v>
      </c>
      <c r="D10627" t="s">
        <v>87422</v>
      </c>
      <c r="E10627">
        <v>1</v>
      </c>
      <c r="F10627">
        <v>12</v>
      </c>
      <c r="G10627" t="s">
        <v>32</v>
      </c>
    </row>
    <row r="10628" spans="1:8" x14ac:dyDescent="0.25">
      <c r="A10628" t="s">
        <v>1246</v>
      </c>
      <c r="B10628" t="s">
        <v>1247</v>
      </c>
      <c r="C10628" t="s">
        <v>1248</v>
      </c>
      <c r="D10628" t="s">
        <v>1249</v>
      </c>
      <c r="E10628">
        <v>1</v>
      </c>
      <c r="F10628">
        <v>12</v>
      </c>
      <c r="G10628" t="s">
        <v>32</v>
      </c>
    </row>
    <row r="10629" spans="1:8" x14ac:dyDescent="0.25">
      <c r="A10629" t="s">
        <v>86188</v>
      </c>
      <c r="B10629" t="s">
        <v>86189</v>
      </c>
      <c r="D10629" t="s">
        <v>87423</v>
      </c>
      <c r="E10629">
        <v>1</v>
      </c>
      <c r="F10629">
        <v>1</v>
      </c>
      <c r="G10629" t="s">
        <v>32</v>
      </c>
    </row>
    <row r="10630" spans="1:8" x14ac:dyDescent="0.25">
      <c r="A10630" t="s">
        <v>38972</v>
      </c>
      <c r="B10630" t="s">
        <v>38973</v>
      </c>
      <c r="C10630" t="s">
        <v>38974</v>
      </c>
      <c r="D10630" t="s">
        <v>38975</v>
      </c>
      <c r="E10630">
        <v>1</v>
      </c>
      <c r="F10630">
        <v>12</v>
      </c>
      <c r="G10630" t="s">
        <v>32</v>
      </c>
    </row>
    <row r="10631" spans="1:8" x14ac:dyDescent="0.25">
      <c r="A10631" t="s">
        <v>1250</v>
      </c>
      <c r="B10631" t="s">
        <v>1251</v>
      </c>
      <c r="C10631" t="s">
        <v>1252</v>
      </c>
      <c r="D10631" t="s">
        <v>1253</v>
      </c>
      <c r="E10631">
        <v>1</v>
      </c>
      <c r="F10631">
        <v>12</v>
      </c>
      <c r="G10631" t="s">
        <v>32</v>
      </c>
    </row>
    <row r="10632" spans="1:8" x14ac:dyDescent="0.25">
      <c r="A10632" t="s">
        <v>1254</v>
      </c>
      <c r="B10632" t="s">
        <v>1255</v>
      </c>
      <c r="C10632" t="s">
        <v>1256</v>
      </c>
      <c r="D10632" t="s">
        <v>1257</v>
      </c>
      <c r="E10632">
        <v>1</v>
      </c>
      <c r="F10632">
        <v>9</v>
      </c>
      <c r="G10632" t="s">
        <v>32</v>
      </c>
    </row>
    <row r="10633" spans="1:8" x14ac:dyDescent="0.25">
      <c r="A10633" t="s">
        <v>38976</v>
      </c>
      <c r="B10633" t="s">
        <v>38977</v>
      </c>
      <c r="C10633" t="s">
        <v>38978</v>
      </c>
      <c r="D10633" t="s">
        <v>38979</v>
      </c>
      <c r="E10633">
        <v>1</v>
      </c>
      <c r="F10633">
        <v>12</v>
      </c>
      <c r="G10633" t="s">
        <v>32</v>
      </c>
    </row>
    <row r="10634" spans="1:8" x14ac:dyDescent="0.25">
      <c r="A10634" t="s">
        <v>38980</v>
      </c>
      <c r="B10634" t="s">
        <v>38981</v>
      </c>
      <c r="D10634" t="s">
        <v>38982</v>
      </c>
      <c r="E10634">
        <v>1</v>
      </c>
      <c r="F10634">
        <v>1</v>
      </c>
      <c r="G10634" t="s">
        <v>32</v>
      </c>
    </row>
    <row r="10635" spans="1:8" x14ac:dyDescent="0.25">
      <c r="A10635" t="s">
        <v>38983</v>
      </c>
      <c r="B10635" t="s">
        <v>38984</v>
      </c>
      <c r="C10635" t="s">
        <v>38985</v>
      </c>
      <c r="D10635" t="s">
        <v>38986</v>
      </c>
      <c r="E10635">
        <v>8</v>
      </c>
      <c r="F10635">
        <v>0</v>
      </c>
      <c r="G10635" t="s">
        <v>7964</v>
      </c>
    </row>
    <row r="10636" spans="1:8" x14ac:dyDescent="0.25">
      <c r="A10636" t="s">
        <v>86190</v>
      </c>
      <c r="B10636" t="s">
        <v>86191</v>
      </c>
      <c r="D10636" t="s">
        <v>87424</v>
      </c>
      <c r="E10636">
        <v>1</v>
      </c>
      <c r="F10636">
        <v>12</v>
      </c>
      <c r="G10636" t="s">
        <v>32</v>
      </c>
    </row>
    <row r="10637" spans="1:8" x14ac:dyDescent="0.25">
      <c r="A10637" t="s">
        <v>86192</v>
      </c>
      <c r="B10637" t="s">
        <v>86193</v>
      </c>
      <c r="D10637" t="s">
        <v>87425</v>
      </c>
      <c r="E10637">
        <v>1</v>
      </c>
      <c r="F10637">
        <v>4</v>
      </c>
      <c r="G10637" t="s">
        <v>32</v>
      </c>
    </row>
    <row r="10638" spans="1:8" x14ac:dyDescent="0.25">
      <c r="A10638" t="s">
        <v>86194</v>
      </c>
      <c r="B10638" t="s">
        <v>86195</v>
      </c>
      <c r="D10638" t="s">
        <v>87426</v>
      </c>
      <c r="E10638">
        <v>1</v>
      </c>
      <c r="F10638">
        <v>12</v>
      </c>
      <c r="G10638" t="s">
        <v>32</v>
      </c>
    </row>
    <row r="10639" spans="1:8" x14ac:dyDescent="0.25">
      <c r="A10639" t="s">
        <v>38987</v>
      </c>
      <c r="B10639" t="s">
        <v>38988</v>
      </c>
      <c r="C10639" t="s">
        <v>38989</v>
      </c>
      <c r="D10639" t="s">
        <v>87427</v>
      </c>
      <c r="E10639">
        <v>1</v>
      </c>
      <c r="F10639">
        <v>4</v>
      </c>
      <c r="G10639" t="s">
        <v>38990</v>
      </c>
    </row>
    <row r="10640" spans="1:8" x14ac:dyDescent="0.25">
      <c r="A10640" t="s">
        <v>38991</v>
      </c>
      <c r="B10640" t="s">
        <v>38992</v>
      </c>
      <c r="C10640" t="s">
        <v>38993</v>
      </c>
      <c r="D10640" t="s">
        <v>38994</v>
      </c>
      <c r="E10640">
        <v>1</v>
      </c>
      <c r="F10640">
        <v>12</v>
      </c>
      <c r="G10640" t="s">
        <v>32</v>
      </c>
    </row>
    <row r="10641" spans="1:7" x14ac:dyDescent="0.25">
      <c r="A10641" t="s">
        <v>38995</v>
      </c>
      <c r="B10641" t="s">
        <v>38996</v>
      </c>
      <c r="C10641" t="s">
        <v>38997</v>
      </c>
      <c r="D10641" t="s">
        <v>38998</v>
      </c>
      <c r="E10641">
        <v>1</v>
      </c>
      <c r="F10641">
        <v>12</v>
      </c>
      <c r="G10641" t="s">
        <v>32</v>
      </c>
    </row>
    <row r="10642" spans="1:7" x14ac:dyDescent="0.25">
      <c r="A10642" t="s">
        <v>86196</v>
      </c>
      <c r="B10642" t="s">
        <v>86197</v>
      </c>
      <c r="D10642" t="s">
        <v>87428</v>
      </c>
      <c r="E10642">
        <v>1</v>
      </c>
      <c r="F10642">
        <v>12</v>
      </c>
      <c r="G10642" t="s">
        <v>32</v>
      </c>
    </row>
    <row r="10643" spans="1:7" x14ac:dyDescent="0.25">
      <c r="A10643" t="s">
        <v>38999</v>
      </c>
      <c r="B10643" t="s">
        <v>39000</v>
      </c>
      <c r="C10643" t="s">
        <v>39001</v>
      </c>
      <c r="D10643" t="s">
        <v>39002</v>
      </c>
      <c r="E10643">
        <v>1</v>
      </c>
      <c r="F10643">
        <v>12</v>
      </c>
      <c r="G10643" t="s">
        <v>32</v>
      </c>
    </row>
    <row r="10644" spans="1:7" x14ac:dyDescent="0.25">
      <c r="A10644" t="s">
        <v>1258</v>
      </c>
      <c r="B10644" t="s">
        <v>1259</v>
      </c>
      <c r="C10644" t="s">
        <v>1260</v>
      </c>
      <c r="D10644" t="s">
        <v>1261</v>
      </c>
      <c r="E10644">
        <v>1</v>
      </c>
      <c r="F10644">
        <v>12</v>
      </c>
      <c r="G10644" t="s">
        <v>32</v>
      </c>
    </row>
    <row r="10645" spans="1:7" x14ac:dyDescent="0.25">
      <c r="A10645" t="s">
        <v>1262</v>
      </c>
      <c r="B10645" t="s">
        <v>1263</v>
      </c>
      <c r="C10645" t="s">
        <v>1264</v>
      </c>
      <c r="D10645" t="s">
        <v>1265</v>
      </c>
      <c r="E10645">
        <v>1</v>
      </c>
      <c r="F10645">
        <v>12</v>
      </c>
      <c r="G10645" t="s">
        <v>32</v>
      </c>
    </row>
    <row r="10646" spans="1:7" x14ac:dyDescent="0.25">
      <c r="A10646" t="s">
        <v>39003</v>
      </c>
      <c r="B10646" t="s">
        <v>39004</v>
      </c>
      <c r="C10646" t="s">
        <v>39005</v>
      </c>
      <c r="D10646" t="s">
        <v>39006</v>
      </c>
      <c r="E10646">
        <v>1</v>
      </c>
      <c r="F10646">
        <v>12</v>
      </c>
      <c r="G10646" t="s">
        <v>32</v>
      </c>
    </row>
    <row r="10647" spans="1:7" x14ac:dyDescent="0.25">
      <c r="A10647" t="s">
        <v>39007</v>
      </c>
      <c r="B10647" t="s">
        <v>39008</v>
      </c>
      <c r="D10647" t="s">
        <v>39009</v>
      </c>
      <c r="E10647">
        <v>1</v>
      </c>
      <c r="F10647">
        <v>0</v>
      </c>
      <c r="G10647" t="s">
        <v>32</v>
      </c>
    </row>
    <row r="10648" spans="1:7" x14ac:dyDescent="0.25">
      <c r="A10648" t="s">
        <v>39010</v>
      </c>
      <c r="B10648" t="s">
        <v>39011</v>
      </c>
      <c r="C10648" t="s">
        <v>39012</v>
      </c>
      <c r="D10648" t="s">
        <v>39013</v>
      </c>
      <c r="E10648">
        <v>1</v>
      </c>
      <c r="F10648">
        <v>12</v>
      </c>
      <c r="G10648" t="s">
        <v>32</v>
      </c>
    </row>
    <row r="10649" spans="1:7" x14ac:dyDescent="0.25">
      <c r="A10649" t="s">
        <v>39014</v>
      </c>
      <c r="B10649" t="s">
        <v>39015</v>
      </c>
      <c r="C10649" t="s">
        <v>39016</v>
      </c>
      <c r="D10649" t="s">
        <v>39017</v>
      </c>
      <c r="E10649">
        <v>1</v>
      </c>
      <c r="F10649">
        <v>12</v>
      </c>
      <c r="G10649" t="s">
        <v>32</v>
      </c>
    </row>
    <row r="10650" spans="1:7" x14ac:dyDescent="0.25">
      <c r="A10650" t="s">
        <v>39018</v>
      </c>
      <c r="B10650" t="s">
        <v>39019</v>
      </c>
      <c r="C10650" t="s">
        <v>39020</v>
      </c>
      <c r="D10650" t="s">
        <v>39021</v>
      </c>
      <c r="E10650">
        <v>1</v>
      </c>
      <c r="F10650">
        <v>12</v>
      </c>
      <c r="G10650" t="s">
        <v>32</v>
      </c>
    </row>
    <row r="10651" spans="1:7" x14ac:dyDescent="0.25">
      <c r="A10651" t="s">
        <v>39022</v>
      </c>
      <c r="B10651" t="s">
        <v>39023</v>
      </c>
      <c r="C10651" t="s">
        <v>39024</v>
      </c>
      <c r="D10651" t="s">
        <v>39025</v>
      </c>
      <c r="E10651">
        <v>1</v>
      </c>
      <c r="F10651">
        <v>12</v>
      </c>
      <c r="G10651" t="s">
        <v>32</v>
      </c>
    </row>
    <row r="10652" spans="1:7" x14ac:dyDescent="0.25">
      <c r="A10652" t="s">
        <v>39026</v>
      </c>
      <c r="B10652" t="s">
        <v>39026</v>
      </c>
      <c r="D10652" t="s">
        <v>52777</v>
      </c>
      <c r="E10652">
        <v>1</v>
      </c>
      <c r="F10652">
        <v>0</v>
      </c>
      <c r="G10652" t="s">
        <v>8001</v>
      </c>
    </row>
    <row r="10653" spans="1:7" x14ac:dyDescent="0.25">
      <c r="A10653" t="s">
        <v>39027</v>
      </c>
      <c r="B10653" t="s">
        <v>39028</v>
      </c>
      <c r="C10653" t="s">
        <v>39029</v>
      </c>
      <c r="D10653" t="s">
        <v>39030</v>
      </c>
      <c r="E10653">
        <v>1</v>
      </c>
      <c r="F10653">
        <v>12</v>
      </c>
      <c r="G10653" t="s">
        <v>32</v>
      </c>
    </row>
    <row r="10654" spans="1:7" x14ac:dyDescent="0.25">
      <c r="A10654" t="s">
        <v>39031</v>
      </c>
      <c r="B10654" t="s">
        <v>39032</v>
      </c>
      <c r="C10654" t="s">
        <v>39033</v>
      </c>
      <c r="D10654" t="s">
        <v>39034</v>
      </c>
      <c r="E10654">
        <v>1</v>
      </c>
      <c r="F10654">
        <v>12</v>
      </c>
      <c r="G10654" t="s">
        <v>32</v>
      </c>
    </row>
    <row r="10655" spans="1:7" x14ac:dyDescent="0.25">
      <c r="A10655" t="s">
        <v>39035</v>
      </c>
      <c r="B10655" t="s">
        <v>39036</v>
      </c>
      <c r="C10655" t="s">
        <v>39037</v>
      </c>
      <c r="D10655" t="s">
        <v>39038</v>
      </c>
      <c r="E10655">
        <v>1</v>
      </c>
      <c r="F10655">
        <v>12</v>
      </c>
      <c r="G10655" t="s">
        <v>32</v>
      </c>
    </row>
    <row r="10656" spans="1:7" x14ac:dyDescent="0.25">
      <c r="A10656" t="s">
        <v>86198</v>
      </c>
      <c r="B10656" t="s">
        <v>86199</v>
      </c>
      <c r="D10656" t="s">
        <v>87429</v>
      </c>
      <c r="E10656">
        <v>1</v>
      </c>
      <c r="F10656">
        <v>12</v>
      </c>
      <c r="G10656" t="s">
        <v>32</v>
      </c>
    </row>
    <row r="10657" spans="1:7" x14ac:dyDescent="0.25">
      <c r="A10657" t="s">
        <v>39039</v>
      </c>
      <c r="B10657" t="s">
        <v>39040</v>
      </c>
      <c r="C10657" t="s">
        <v>39041</v>
      </c>
      <c r="D10657" t="s">
        <v>39042</v>
      </c>
      <c r="E10657">
        <v>1</v>
      </c>
      <c r="F10657">
        <v>12</v>
      </c>
      <c r="G10657" t="s">
        <v>32</v>
      </c>
    </row>
    <row r="10658" spans="1:7" x14ac:dyDescent="0.25">
      <c r="A10658" t="s">
        <v>39043</v>
      </c>
      <c r="B10658" t="s">
        <v>39044</v>
      </c>
      <c r="D10658" t="s">
        <v>39045</v>
      </c>
      <c r="E10658">
        <v>0</v>
      </c>
      <c r="F10658">
        <v>1</v>
      </c>
      <c r="G10658" t="s">
        <v>32</v>
      </c>
    </row>
    <row r="10659" spans="1:7" x14ac:dyDescent="0.25">
      <c r="A10659" t="s">
        <v>39046</v>
      </c>
      <c r="B10659" t="s">
        <v>39047</v>
      </c>
      <c r="C10659" t="s">
        <v>39048</v>
      </c>
      <c r="D10659" t="s">
        <v>39049</v>
      </c>
      <c r="E10659">
        <v>1</v>
      </c>
      <c r="F10659">
        <v>12</v>
      </c>
      <c r="G10659" t="s">
        <v>32</v>
      </c>
    </row>
    <row r="10660" spans="1:7" x14ac:dyDescent="0.25">
      <c r="A10660" t="s">
        <v>39050</v>
      </c>
      <c r="B10660" t="s">
        <v>39051</v>
      </c>
      <c r="C10660" t="s">
        <v>39052</v>
      </c>
      <c r="D10660" t="s">
        <v>39053</v>
      </c>
      <c r="E10660">
        <v>1</v>
      </c>
      <c r="F10660">
        <v>12</v>
      </c>
      <c r="G10660" t="s">
        <v>32</v>
      </c>
    </row>
    <row r="10661" spans="1:7" x14ac:dyDescent="0.25">
      <c r="A10661" t="s">
        <v>39054</v>
      </c>
      <c r="B10661" t="s">
        <v>39055</v>
      </c>
      <c r="C10661" t="s">
        <v>39056</v>
      </c>
      <c r="D10661" t="s">
        <v>39057</v>
      </c>
      <c r="E10661">
        <v>1</v>
      </c>
      <c r="F10661">
        <v>12</v>
      </c>
      <c r="G10661" t="s">
        <v>32</v>
      </c>
    </row>
    <row r="10662" spans="1:7" x14ac:dyDescent="0.25">
      <c r="A10662" t="s">
        <v>39058</v>
      </c>
      <c r="B10662" t="s">
        <v>39059</v>
      </c>
      <c r="C10662" t="s">
        <v>39060</v>
      </c>
      <c r="D10662" t="s">
        <v>39061</v>
      </c>
      <c r="E10662">
        <v>1</v>
      </c>
      <c r="F10662">
        <v>12</v>
      </c>
      <c r="G10662" t="s">
        <v>32</v>
      </c>
    </row>
    <row r="10663" spans="1:7" x14ac:dyDescent="0.25">
      <c r="A10663" t="s">
        <v>39062</v>
      </c>
      <c r="B10663" t="s">
        <v>39063</v>
      </c>
      <c r="C10663" t="s">
        <v>39064</v>
      </c>
      <c r="D10663" t="s">
        <v>39065</v>
      </c>
      <c r="E10663">
        <v>1</v>
      </c>
      <c r="F10663">
        <v>12</v>
      </c>
      <c r="G10663" t="s">
        <v>32</v>
      </c>
    </row>
    <row r="10664" spans="1:7" x14ac:dyDescent="0.25">
      <c r="A10664" t="s">
        <v>86200</v>
      </c>
      <c r="B10664" t="s">
        <v>86201</v>
      </c>
      <c r="D10664" t="s">
        <v>87430</v>
      </c>
      <c r="E10664">
        <v>1</v>
      </c>
      <c r="F10664">
        <v>1</v>
      </c>
      <c r="G10664" t="s">
        <v>32</v>
      </c>
    </row>
    <row r="10665" spans="1:7" x14ac:dyDescent="0.25">
      <c r="A10665" t="s">
        <v>39066</v>
      </c>
      <c r="B10665" t="s">
        <v>39067</v>
      </c>
      <c r="C10665" t="s">
        <v>39068</v>
      </c>
      <c r="D10665" t="s">
        <v>39069</v>
      </c>
      <c r="E10665">
        <v>1</v>
      </c>
      <c r="F10665">
        <v>12</v>
      </c>
      <c r="G10665" t="s">
        <v>32</v>
      </c>
    </row>
    <row r="10666" spans="1:7" x14ac:dyDescent="0.25">
      <c r="A10666" t="s">
        <v>39070</v>
      </c>
      <c r="B10666" t="s">
        <v>39071</v>
      </c>
      <c r="C10666" t="s">
        <v>39072</v>
      </c>
      <c r="D10666" t="s">
        <v>39073</v>
      </c>
      <c r="E10666">
        <v>1</v>
      </c>
      <c r="F10666">
        <v>12</v>
      </c>
      <c r="G10666" t="s">
        <v>32</v>
      </c>
    </row>
    <row r="10667" spans="1:7" x14ac:dyDescent="0.25">
      <c r="A10667" t="s">
        <v>39074</v>
      </c>
      <c r="B10667" t="s">
        <v>39075</v>
      </c>
      <c r="C10667" t="s">
        <v>39076</v>
      </c>
      <c r="D10667" t="s">
        <v>39077</v>
      </c>
      <c r="E10667">
        <v>1</v>
      </c>
      <c r="F10667">
        <v>12</v>
      </c>
      <c r="G10667" t="s">
        <v>32</v>
      </c>
    </row>
    <row r="10668" spans="1:7" x14ac:dyDescent="0.25">
      <c r="A10668" t="s">
        <v>39078</v>
      </c>
      <c r="B10668" t="s">
        <v>39079</v>
      </c>
      <c r="C10668" t="s">
        <v>39080</v>
      </c>
      <c r="D10668" t="s">
        <v>39081</v>
      </c>
      <c r="E10668">
        <v>1</v>
      </c>
      <c r="F10668">
        <v>12</v>
      </c>
      <c r="G10668" t="s">
        <v>32</v>
      </c>
    </row>
    <row r="10669" spans="1:7" x14ac:dyDescent="0.25">
      <c r="A10669" t="s">
        <v>39082</v>
      </c>
      <c r="B10669" t="s">
        <v>39083</v>
      </c>
      <c r="C10669" t="s">
        <v>39084</v>
      </c>
      <c r="D10669" t="s">
        <v>39085</v>
      </c>
      <c r="E10669">
        <v>1</v>
      </c>
      <c r="F10669">
        <v>12</v>
      </c>
      <c r="G10669" t="s">
        <v>32</v>
      </c>
    </row>
    <row r="10670" spans="1:7" x14ac:dyDescent="0.25">
      <c r="A10670" t="s">
        <v>39086</v>
      </c>
      <c r="B10670" t="s">
        <v>39087</v>
      </c>
      <c r="C10670" t="s">
        <v>39088</v>
      </c>
      <c r="D10670" t="s">
        <v>39089</v>
      </c>
      <c r="E10670">
        <v>1</v>
      </c>
      <c r="F10670">
        <v>12</v>
      </c>
      <c r="G10670" t="s">
        <v>32</v>
      </c>
    </row>
    <row r="10671" spans="1:7" x14ac:dyDescent="0.25">
      <c r="A10671" t="s">
        <v>39090</v>
      </c>
      <c r="B10671" t="s">
        <v>39091</v>
      </c>
      <c r="C10671" t="s">
        <v>39092</v>
      </c>
      <c r="D10671" t="s">
        <v>39093</v>
      </c>
      <c r="E10671">
        <v>1</v>
      </c>
      <c r="F10671">
        <v>12</v>
      </c>
      <c r="G10671" t="s">
        <v>32</v>
      </c>
    </row>
    <row r="10672" spans="1:7" x14ac:dyDescent="0.25">
      <c r="A10672" t="s">
        <v>39094</v>
      </c>
      <c r="B10672" t="s">
        <v>39095</v>
      </c>
      <c r="C10672" t="s">
        <v>39096</v>
      </c>
      <c r="D10672" t="s">
        <v>39097</v>
      </c>
      <c r="E10672">
        <v>1</v>
      </c>
      <c r="F10672">
        <v>4</v>
      </c>
      <c r="G10672" t="s">
        <v>4650</v>
      </c>
    </row>
    <row r="10673" spans="1:7" x14ac:dyDescent="0.25">
      <c r="A10673" t="s">
        <v>39098</v>
      </c>
      <c r="B10673" t="s">
        <v>39099</v>
      </c>
      <c r="C10673" t="s">
        <v>39100</v>
      </c>
      <c r="D10673" t="s">
        <v>39101</v>
      </c>
      <c r="E10673">
        <v>1</v>
      </c>
      <c r="F10673">
        <v>12</v>
      </c>
      <c r="G10673" t="s">
        <v>32</v>
      </c>
    </row>
    <row r="10674" spans="1:7" x14ac:dyDescent="0.25">
      <c r="A10674" t="s">
        <v>39102</v>
      </c>
      <c r="B10674" t="s">
        <v>39103</v>
      </c>
      <c r="C10674" t="s">
        <v>39104</v>
      </c>
      <c r="D10674" t="s">
        <v>87431</v>
      </c>
      <c r="E10674">
        <v>1</v>
      </c>
      <c r="F10674">
        <v>12</v>
      </c>
      <c r="G10674" t="s">
        <v>17073</v>
      </c>
    </row>
    <row r="10675" spans="1:7" x14ac:dyDescent="0.25">
      <c r="A10675" t="s">
        <v>39105</v>
      </c>
      <c r="B10675" t="s">
        <v>39106</v>
      </c>
      <c r="C10675" t="s">
        <v>39107</v>
      </c>
      <c r="E10675">
        <v>1</v>
      </c>
      <c r="F10675">
        <v>12</v>
      </c>
      <c r="G10675" t="s">
        <v>39108</v>
      </c>
    </row>
    <row r="10676" spans="1:7" x14ac:dyDescent="0.25">
      <c r="A10676" t="s">
        <v>39109</v>
      </c>
      <c r="B10676" t="s">
        <v>39110</v>
      </c>
      <c r="C10676" t="s">
        <v>39111</v>
      </c>
      <c r="D10676" t="s">
        <v>39112</v>
      </c>
      <c r="E10676">
        <v>1</v>
      </c>
      <c r="F10676">
        <v>12</v>
      </c>
      <c r="G10676" t="s">
        <v>300</v>
      </c>
    </row>
    <row r="10677" spans="1:7" x14ac:dyDescent="0.25">
      <c r="A10677" t="s">
        <v>86202</v>
      </c>
      <c r="B10677" t="s">
        <v>86203</v>
      </c>
      <c r="C10677" t="s">
        <v>87432</v>
      </c>
      <c r="D10677" t="s">
        <v>87433</v>
      </c>
      <c r="E10677">
        <v>1</v>
      </c>
      <c r="F10677">
        <v>6</v>
      </c>
      <c r="G10677" t="s">
        <v>88095</v>
      </c>
    </row>
    <row r="10678" spans="1:7" x14ac:dyDescent="0.25">
      <c r="A10678" t="s">
        <v>39113</v>
      </c>
      <c r="B10678" t="s">
        <v>39114</v>
      </c>
      <c r="C10678" t="s">
        <v>39115</v>
      </c>
      <c r="D10678" t="s">
        <v>39116</v>
      </c>
      <c r="E10678">
        <v>1</v>
      </c>
      <c r="F10678">
        <v>6</v>
      </c>
      <c r="G10678" t="s">
        <v>39117</v>
      </c>
    </row>
    <row r="10679" spans="1:7" x14ac:dyDescent="0.25">
      <c r="A10679" t="s">
        <v>1266</v>
      </c>
      <c r="B10679" t="s">
        <v>1267</v>
      </c>
      <c r="C10679" t="s">
        <v>1268</v>
      </c>
      <c r="D10679" t="s">
        <v>1269</v>
      </c>
      <c r="E10679">
        <v>1</v>
      </c>
      <c r="F10679">
        <v>12</v>
      </c>
      <c r="G10679" t="s">
        <v>300</v>
      </c>
    </row>
    <row r="10680" spans="1:7" x14ac:dyDescent="0.25">
      <c r="A10680" t="s">
        <v>39118</v>
      </c>
      <c r="B10680" t="s">
        <v>39118</v>
      </c>
      <c r="C10680" t="s">
        <v>39119</v>
      </c>
      <c r="E10680">
        <v>1</v>
      </c>
      <c r="F10680">
        <v>4</v>
      </c>
      <c r="G10680" t="s">
        <v>39120</v>
      </c>
    </row>
    <row r="10681" spans="1:7" x14ac:dyDescent="0.25">
      <c r="A10681" t="s">
        <v>86204</v>
      </c>
      <c r="B10681" t="s">
        <v>86205</v>
      </c>
      <c r="C10681" t="s">
        <v>87434</v>
      </c>
      <c r="D10681" t="s">
        <v>87435</v>
      </c>
      <c r="E10681">
        <v>1</v>
      </c>
      <c r="F10681">
        <v>4</v>
      </c>
      <c r="G10681" t="s">
        <v>39125</v>
      </c>
    </row>
    <row r="10682" spans="1:7" x14ac:dyDescent="0.25">
      <c r="A10682" t="s">
        <v>39126</v>
      </c>
      <c r="B10682" t="s">
        <v>39127</v>
      </c>
      <c r="C10682" t="s">
        <v>39128</v>
      </c>
      <c r="D10682" t="s">
        <v>39129</v>
      </c>
      <c r="E10682">
        <v>1</v>
      </c>
      <c r="F10682">
        <v>8</v>
      </c>
      <c r="G10682" t="s">
        <v>259</v>
      </c>
    </row>
    <row r="10683" spans="1:7" x14ac:dyDescent="0.25">
      <c r="A10683" t="s">
        <v>39130</v>
      </c>
      <c r="B10683" t="s">
        <v>39131</v>
      </c>
      <c r="C10683" t="s">
        <v>39132</v>
      </c>
      <c r="E10683">
        <v>1</v>
      </c>
      <c r="F10683">
        <v>4</v>
      </c>
      <c r="G10683" t="s">
        <v>666</v>
      </c>
    </row>
    <row r="10684" spans="1:7" x14ac:dyDescent="0.25">
      <c r="A10684" t="s">
        <v>39137</v>
      </c>
      <c r="B10684" t="s">
        <v>39138</v>
      </c>
      <c r="C10684" t="s">
        <v>39139</v>
      </c>
      <c r="E10684">
        <v>8</v>
      </c>
      <c r="F10684">
        <v>8</v>
      </c>
      <c r="G10684" t="s">
        <v>234</v>
      </c>
    </row>
    <row r="10685" spans="1:7" x14ac:dyDescent="0.25">
      <c r="A10685" t="s">
        <v>39140</v>
      </c>
      <c r="B10685" t="s">
        <v>39141</v>
      </c>
      <c r="C10685" t="s">
        <v>39142</v>
      </c>
      <c r="E10685">
        <v>1</v>
      </c>
      <c r="F10685">
        <v>4</v>
      </c>
      <c r="G10685" t="s">
        <v>52372</v>
      </c>
    </row>
    <row r="10686" spans="1:7" x14ac:dyDescent="0.25">
      <c r="A10686" t="s">
        <v>39143</v>
      </c>
      <c r="B10686" t="s">
        <v>39144</v>
      </c>
      <c r="C10686" t="s">
        <v>39145</v>
      </c>
      <c r="E10686">
        <v>1</v>
      </c>
      <c r="F10686">
        <v>6</v>
      </c>
      <c r="G10686" t="s">
        <v>18083</v>
      </c>
    </row>
    <row r="10687" spans="1:7" x14ac:dyDescent="0.25">
      <c r="A10687" t="s">
        <v>39146</v>
      </c>
      <c r="B10687" t="s">
        <v>39147</v>
      </c>
      <c r="C10687" t="s">
        <v>39148</v>
      </c>
      <c r="E10687">
        <v>1</v>
      </c>
      <c r="F10687">
        <v>4</v>
      </c>
      <c r="G10687" t="s">
        <v>39149</v>
      </c>
    </row>
    <row r="10688" spans="1:7" x14ac:dyDescent="0.25">
      <c r="A10688" t="s">
        <v>39150</v>
      </c>
      <c r="B10688" t="s">
        <v>39151</v>
      </c>
      <c r="C10688" t="s">
        <v>39152</v>
      </c>
      <c r="E10688">
        <v>1</v>
      </c>
      <c r="F10688">
        <v>10</v>
      </c>
      <c r="G10688" t="s">
        <v>39153</v>
      </c>
    </row>
    <row r="10689" spans="1:8" x14ac:dyDescent="0.25">
      <c r="A10689" t="s">
        <v>39154</v>
      </c>
      <c r="B10689" t="s">
        <v>39155</v>
      </c>
      <c r="C10689" t="s">
        <v>39156</v>
      </c>
      <c r="E10689">
        <v>1</v>
      </c>
      <c r="F10689">
        <v>51</v>
      </c>
      <c r="G10689" t="s">
        <v>21152</v>
      </c>
    </row>
    <row r="10690" spans="1:8" x14ac:dyDescent="0.25">
      <c r="A10690" t="s">
        <v>39157</v>
      </c>
      <c r="B10690" t="s">
        <v>39158</v>
      </c>
      <c r="C10690" t="s">
        <v>39159</v>
      </c>
      <c r="E10690">
        <v>1</v>
      </c>
      <c r="F10690">
        <v>4</v>
      </c>
      <c r="G10690" t="s">
        <v>39160</v>
      </c>
    </row>
    <row r="10691" spans="1:8" x14ac:dyDescent="0.25">
      <c r="A10691" t="s">
        <v>39161</v>
      </c>
      <c r="B10691" t="s">
        <v>39161</v>
      </c>
      <c r="D10691" t="s">
        <v>39162</v>
      </c>
      <c r="E10691">
        <v>1</v>
      </c>
      <c r="F10691">
        <v>6</v>
      </c>
      <c r="G10691" t="s">
        <v>39163</v>
      </c>
    </row>
    <row r="10692" spans="1:8" x14ac:dyDescent="0.25">
      <c r="A10692" t="s">
        <v>39164</v>
      </c>
      <c r="B10692" t="s">
        <v>39165</v>
      </c>
      <c r="C10692" t="s">
        <v>39166</v>
      </c>
      <c r="E10692">
        <v>1</v>
      </c>
      <c r="F10692">
        <v>12</v>
      </c>
      <c r="G10692" t="s">
        <v>39167</v>
      </c>
    </row>
    <row r="10693" spans="1:8" x14ac:dyDescent="0.25">
      <c r="A10693" t="s">
        <v>39168</v>
      </c>
      <c r="B10693" t="s">
        <v>39169</v>
      </c>
      <c r="C10693" t="s">
        <v>39170</v>
      </c>
      <c r="E10693">
        <v>1</v>
      </c>
      <c r="F10693">
        <v>6</v>
      </c>
      <c r="G10693" t="s">
        <v>39171</v>
      </c>
    </row>
    <row r="10694" spans="1:8" x14ac:dyDescent="0.25">
      <c r="A10694" t="s">
        <v>39172</v>
      </c>
      <c r="B10694" t="s">
        <v>39173</v>
      </c>
      <c r="C10694" t="s">
        <v>39174</v>
      </c>
      <c r="E10694">
        <v>1</v>
      </c>
      <c r="F10694">
        <v>6</v>
      </c>
      <c r="G10694" t="s">
        <v>39171</v>
      </c>
    </row>
    <row r="10695" spans="1:8" x14ac:dyDescent="0.25">
      <c r="A10695" t="s">
        <v>39175</v>
      </c>
      <c r="B10695" t="s">
        <v>39176</v>
      </c>
      <c r="C10695" t="s">
        <v>39177</v>
      </c>
      <c r="D10695" t="s">
        <v>39178</v>
      </c>
      <c r="E10695">
        <v>1</v>
      </c>
      <c r="F10695">
        <v>4</v>
      </c>
      <c r="G10695" t="s">
        <v>39179</v>
      </c>
    </row>
    <row r="10696" spans="1:8" x14ac:dyDescent="0.25">
      <c r="A10696" t="s">
        <v>39180</v>
      </c>
      <c r="B10696" t="s">
        <v>39180</v>
      </c>
      <c r="C10696" t="s">
        <v>39181</v>
      </c>
      <c r="D10696" t="s">
        <v>39182</v>
      </c>
      <c r="E10696">
        <v>1</v>
      </c>
      <c r="F10696">
        <v>6</v>
      </c>
      <c r="G10696" t="s">
        <v>4243</v>
      </c>
    </row>
    <row r="10697" spans="1:8" x14ac:dyDescent="0.25">
      <c r="A10697" t="s">
        <v>39183</v>
      </c>
      <c r="B10697" t="s">
        <v>39183</v>
      </c>
      <c r="C10697" t="s">
        <v>39184</v>
      </c>
      <c r="E10697">
        <v>1</v>
      </c>
      <c r="F10697">
        <v>2</v>
      </c>
      <c r="G10697" t="s">
        <v>39185</v>
      </c>
    </row>
    <row r="10698" spans="1:8" x14ac:dyDescent="0.25">
      <c r="A10698" t="s">
        <v>39186</v>
      </c>
      <c r="B10698" t="s">
        <v>39187</v>
      </c>
      <c r="C10698" t="s">
        <v>39188</v>
      </c>
      <c r="D10698" t="s">
        <v>39189</v>
      </c>
      <c r="E10698">
        <v>1</v>
      </c>
      <c r="F10698">
        <v>6</v>
      </c>
      <c r="G10698" t="s">
        <v>9983</v>
      </c>
    </row>
    <row r="10699" spans="1:8" x14ac:dyDescent="0.25">
      <c r="A10699" t="s">
        <v>39190</v>
      </c>
      <c r="B10699" t="s">
        <v>39190</v>
      </c>
      <c r="C10699" t="s">
        <v>39191</v>
      </c>
      <c r="D10699" t="s">
        <v>39192</v>
      </c>
      <c r="E10699">
        <v>2</v>
      </c>
      <c r="F10699">
        <v>8</v>
      </c>
      <c r="G10699" t="s">
        <v>2029</v>
      </c>
    </row>
    <row r="10700" spans="1:8" x14ac:dyDescent="0.25">
      <c r="A10700" t="s">
        <v>39193</v>
      </c>
      <c r="B10700" t="s">
        <v>39194</v>
      </c>
      <c r="C10700" t="s">
        <v>39195</v>
      </c>
      <c r="D10700" t="s">
        <v>39196</v>
      </c>
      <c r="E10700">
        <v>1</v>
      </c>
      <c r="F10700">
        <v>12</v>
      </c>
      <c r="G10700" t="s">
        <v>52933</v>
      </c>
      <c r="H10700" t="s">
        <v>85271</v>
      </c>
    </row>
    <row r="10701" spans="1:8" x14ac:dyDescent="0.25">
      <c r="A10701" t="s">
        <v>39197</v>
      </c>
      <c r="B10701" t="s">
        <v>39197</v>
      </c>
      <c r="C10701" t="s">
        <v>39198</v>
      </c>
      <c r="D10701" t="s">
        <v>39199</v>
      </c>
      <c r="E10701">
        <v>1</v>
      </c>
      <c r="F10701">
        <v>6</v>
      </c>
      <c r="G10701" t="s">
        <v>87804</v>
      </c>
    </row>
    <row r="10702" spans="1:8" x14ac:dyDescent="0.25">
      <c r="A10702" t="s">
        <v>39200</v>
      </c>
      <c r="B10702" t="s">
        <v>39200</v>
      </c>
      <c r="D10702" t="s">
        <v>39201</v>
      </c>
      <c r="E10702">
        <v>1</v>
      </c>
      <c r="F10702">
        <v>12</v>
      </c>
      <c r="G10702" t="s">
        <v>2692</v>
      </c>
    </row>
    <row r="10703" spans="1:8" x14ac:dyDescent="0.25">
      <c r="A10703" t="s">
        <v>39202</v>
      </c>
      <c r="B10703" t="s">
        <v>39203</v>
      </c>
      <c r="C10703" t="s">
        <v>39204</v>
      </c>
      <c r="D10703" t="s">
        <v>39205</v>
      </c>
      <c r="E10703">
        <v>1</v>
      </c>
      <c r="F10703">
        <v>3</v>
      </c>
      <c r="G10703" t="s">
        <v>18970</v>
      </c>
    </row>
    <row r="10704" spans="1:8" x14ac:dyDescent="0.25">
      <c r="A10704" t="s">
        <v>39206</v>
      </c>
      <c r="B10704" t="s">
        <v>39207</v>
      </c>
      <c r="C10704" t="s">
        <v>39208</v>
      </c>
      <c r="D10704" t="s">
        <v>39209</v>
      </c>
      <c r="E10704">
        <v>1</v>
      </c>
      <c r="F10704">
        <v>6</v>
      </c>
      <c r="G10704" t="s">
        <v>96</v>
      </c>
    </row>
    <row r="10705" spans="1:8" x14ac:dyDescent="0.25">
      <c r="A10705" t="s">
        <v>39210</v>
      </c>
      <c r="B10705" t="s">
        <v>39211</v>
      </c>
      <c r="C10705" t="s">
        <v>39212</v>
      </c>
      <c r="D10705" t="s">
        <v>39213</v>
      </c>
      <c r="E10705">
        <v>1</v>
      </c>
      <c r="F10705">
        <v>4</v>
      </c>
      <c r="G10705" t="s">
        <v>39214</v>
      </c>
      <c r="H10705" t="s">
        <v>85271</v>
      </c>
    </row>
    <row r="10706" spans="1:8" x14ac:dyDescent="0.25">
      <c r="A10706" t="s">
        <v>39215</v>
      </c>
      <c r="B10706" t="s">
        <v>39216</v>
      </c>
      <c r="D10706" t="s">
        <v>39217</v>
      </c>
      <c r="E10706">
        <v>1</v>
      </c>
      <c r="F10706">
        <v>1</v>
      </c>
      <c r="G10706" t="s">
        <v>39218</v>
      </c>
    </row>
    <row r="10707" spans="1:8" x14ac:dyDescent="0.25">
      <c r="A10707" t="s">
        <v>39219</v>
      </c>
      <c r="B10707" t="s">
        <v>39220</v>
      </c>
      <c r="D10707" t="s">
        <v>39221</v>
      </c>
      <c r="E10707">
        <v>1</v>
      </c>
      <c r="F10707">
        <v>4</v>
      </c>
      <c r="G10707" t="s">
        <v>39222</v>
      </c>
    </row>
    <row r="10708" spans="1:8" x14ac:dyDescent="0.25">
      <c r="A10708" t="s">
        <v>39223</v>
      </c>
      <c r="B10708" t="s">
        <v>39223</v>
      </c>
      <c r="C10708" t="s">
        <v>39224</v>
      </c>
      <c r="D10708" t="s">
        <v>39225</v>
      </c>
      <c r="E10708">
        <v>1</v>
      </c>
      <c r="F10708">
        <v>6</v>
      </c>
      <c r="G10708" t="s">
        <v>300</v>
      </c>
    </row>
    <row r="10709" spans="1:8" x14ac:dyDescent="0.25">
      <c r="A10709" t="s">
        <v>39226</v>
      </c>
      <c r="B10709" t="s">
        <v>39227</v>
      </c>
      <c r="C10709" t="s">
        <v>39228</v>
      </c>
      <c r="D10709" t="s">
        <v>39229</v>
      </c>
      <c r="E10709">
        <v>1</v>
      </c>
      <c r="F10709">
        <v>7</v>
      </c>
      <c r="G10709" t="s">
        <v>483</v>
      </c>
    </row>
    <row r="10710" spans="1:8" x14ac:dyDescent="0.25">
      <c r="A10710" t="s">
        <v>39230</v>
      </c>
      <c r="B10710" t="s">
        <v>39230</v>
      </c>
      <c r="C10710" t="s">
        <v>39231</v>
      </c>
      <c r="D10710" t="s">
        <v>39232</v>
      </c>
      <c r="E10710">
        <v>1</v>
      </c>
      <c r="F10710">
        <v>12</v>
      </c>
      <c r="G10710" t="s">
        <v>4581</v>
      </c>
      <c r="H10710" t="s">
        <v>85271</v>
      </c>
    </row>
    <row r="10711" spans="1:8" x14ac:dyDescent="0.25">
      <c r="A10711" t="s">
        <v>39233</v>
      </c>
      <c r="B10711" t="s">
        <v>39234</v>
      </c>
      <c r="C10711" t="s">
        <v>39235</v>
      </c>
      <c r="E10711">
        <v>1</v>
      </c>
      <c r="F10711">
        <v>4</v>
      </c>
      <c r="G10711" t="s">
        <v>4280</v>
      </c>
    </row>
    <row r="10712" spans="1:8" x14ac:dyDescent="0.25">
      <c r="A10712" t="s">
        <v>39236</v>
      </c>
      <c r="B10712" t="s">
        <v>39234</v>
      </c>
      <c r="C10712" t="s">
        <v>39237</v>
      </c>
      <c r="D10712" t="s">
        <v>39238</v>
      </c>
      <c r="E10712">
        <v>1</v>
      </c>
      <c r="F10712">
        <v>12</v>
      </c>
      <c r="G10712" t="s">
        <v>645</v>
      </c>
    </row>
    <row r="10713" spans="1:8" x14ac:dyDescent="0.25">
      <c r="A10713" t="s">
        <v>39239</v>
      </c>
      <c r="B10713" t="s">
        <v>39240</v>
      </c>
      <c r="C10713" t="s">
        <v>39241</v>
      </c>
      <c r="E10713">
        <v>1</v>
      </c>
      <c r="F10713">
        <v>6</v>
      </c>
      <c r="G10713" t="s">
        <v>39242</v>
      </c>
    </row>
    <row r="10714" spans="1:8" x14ac:dyDescent="0.25">
      <c r="A10714" t="s">
        <v>39243</v>
      </c>
      <c r="B10714" t="s">
        <v>39244</v>
      </c>
      <c r="C10714" t="s">
        <v>39245</v>
      </c>
      <c r="D10714" t="s">
        <v>39246</v>
      </c>
      <c r="E10714">
        <v>1</v>
      </c>
      <c r="F10714">
        <v>1</v>
      </c>
      <c r="G10714" t="s">
        <v>2984</v>
      </c>
    </row>
    <row r="10715" spans="1:8" x14ac:dyDescent="0.25">
      <c r="A10715" t="s">
        <v>39247</v>
      </c>
      <c r="B10715" t="s">
        <v>39247</v>
      </c>
      <c r="C10715" t="s">
        <v>39248</v>
      </c>
      <c r="D10715" t="s">
        <v>39249</v>
      </c>
      <c r="E10715">
        <v>3</v>
      </c>
      <c r="F10715">
        <v>4</v>
      </c>
      <c r="G10715" t="s">
        <v>2029</v>
      </c>
    </row>
    <row r="10716" spans="1:8" x14ac:dyDescent="0.25">
      <c r="A10716" t="s">
        <v>39250</v>
      </c>
      <c r="B10716" t="s">
        <v>39250</v>
      </c>
      <c r="D10716" t="s">
        <v>39251</v>
      </c>
      <c r="E10716">
        <v>1</v>
      </c>
      <c r="F10716">
        <v>3</v>
      </c>
      <c r="G10716" t="s">
        <v>2029</v>
      </c>
    </row>
    <row r="10717" spans="1:8" x14ac:dyDescent="0.25">
      <c r="A10717" t="s">
        <v>39252</v>
      </c>
      <c r="B10717" t="s">
        <v>39253</v>
      </c>
      <c r="C10717" t="s">
        <v>39254</v>
      </c>
      <c r="D10717" t="s">
        <v>39255</v>
      </c>
      <c r="E10717">
        <v>1</v>
      </c>
      <c r="F10717">
        <v>4</v>
      </c>
      <c r="G10717" t="s">
        <v>39256</v>
      </c>
    </row>
    <row r="10718" spans="1:8" x14ac:dyDescent="0.25">
      <c r="A10718" t="s">
        <v>39257</v>
      </c>
      <c r="B10718" t="s">
        <v>39257</v>
      </c>
      <c r="C10718" t="s">
        <v>39258</v>
      </c>
      <c r="D10718" t="s">
        <v>39259</v>
      </c>
      <c r="E10718">
        <v>1</v>
      </c>
      <c r="F10718">
        <v>12</v>
      </c>
      <c r="G10718" t="s">
        <v>300</v>
      </c>
    </row>
    <row r="10719" spans="1:8" x14ac:dyDescent="0.25">
      <c r="A10719" t="s">
        <v>39260</v>
      </c>
      <c r="B10719" t="s">
        <v>39260</v>
      </c>
      <c r="C10719" t="s">
        <v>39261</v>
      </c>
      <c r="E10719">
        <v>1</v>
      </c>
      <c r="F10719">
        <v>12</v>
      </c>
      <c r="G10719" t="s">
        <v>534</v>
      </c>
    </row>
    <row r="10720" spans="1:8" x14ac:dyDescent="0.25">
      <c r="A10720" t="s">
        <v>86206</v>
      </c>
      <c r="B10720" t="s">
        <v>86207</v>
      </c>
      <c r="C10720" t="s">
        <v>87436</v>
      </c>
      <c r="D10720" t="s">
        <v>87437</v>
      </c>
      <c r="E10720">
        <v>1</v>
      </c>
      <c r="F10720">
        <v>4</v>
      </c>
      <c r="G10720" t="s">
        <v>88096</v>
      </c>
    </row>
    <row r="10721" spans="1:8" x14ac:dyDescent="0.25">
      <c r="A10721" t="s">
        <v>39262</v>
      </c>
      <c r="B10721" t="s">
        <v>39263</v>
      </c>
      <c r="C10721" t="s">
        <v>39264</v>
      </c>
      <c r="D10721" t="s">
        <v>39265</v>
      </c>
      <c r="E10721">
        <v>1</v>
      </c>
      <c r="F10721">
        <v>12</v>
      </c>
      <c r="G10721" t="s">
        <v>21152</v>
      </c>
    </row>
    <row r="10722" spans="1:8" x14ac:dyDescent="0.25">
      <c r="A10722" t="s">
        <v>39266</v>
      </c>
      <c r="B10722" t="s">
        <v>39267</v>
      </c>
      <c r="C10722" t="s">
        <v>39268</v>
      </c>
      <c r="E10722">
        <v>1</v>
      </c>
      <c r="F10722">
        <v>6</v>
      </c>
      <c r="G10722" t="s">
        <v>39269</v>
      </c>
    </row>
    <row r="10723" spans="1:8" x14ac:dyDescent="0.25">
      <c r="A10723" t="s">
        <v>39270</v>
      </c>
      <c r="B10723" t="s">
        <v>39271</v>
      </c>
      <c r="C10723" t="s">
        <v>39272</v>
      </c>
      <c r="E10723">
        <v>1</v>
      </c>
      <c r="F10723">
        <v>11</v>
      </c>
      <c r="G10723" t="s">
        <v>39273</v>
      </c>
    </row>
    <row r="10724" spans="1:8" x14ac:dyDescent="0.25">
      <c r="A10724" t="s">
        <v>39274</v>
      </c>
      <c r="B10724" t="s">
        <v>39275</v>
      </c>
      <c r="D10724" t="s">
        <v>39276</v>
      </c>
      <c r="E10724">
        <v>1</v>
      </c>
      <c r="F10724">
        <v>4</v>
      </c>
      <c r="G10724" t="s">
        <v>39277</v>
      </c>
    </row>
    <row r="10725" spans="1:8" x14ac:dyDescent="0.25">
      <c r="A10725" t="s">
        <v>39278</v>
      </c>
      <c r="B10725" t="s">
        <v>39279</v>
      </c>
      <c r="C10725" t="s">
        <v>39280</v>
      </c>
      <c r="D10725" t="s">
        <v>39281</v>
      </c>
      <c r="E10725">
        <v>1</v>
      </c>
      <c r="F10725">
        <v>4</v>
      </c>
      <c r="G10725" t="s">
        <v>150</v>
      </c>
    </row>
    <row r="10726" spans="1:8" x14ac:dyDescent="0.25">
      <c r="A10726" t="s">
        <v>39282</v>
      </c>
      <c r="B10726" t="s">
        <v>39283</v>
      </c>
      <c r="D10726" t="s">
        <v>39284</v>
      </c>
      <c r="E10726">
        <v>1</v>
      </c>
      <c r="F10726">
        <v>4</v>
      </c>
      <c r="G10726" t="s">
        <v>300</v>
      </c>
    </row>
    <row r="10727" spans="1:8" x14ac:dyDescent="0.25">
      <c r="A10727" t="s">
        <v>39285</v>
      </c>
      <c r="B10727" t="s">
        <v>39286</v>
      </c>
      <c r="C10727" t="s">
        <v>39287</v>
      </c>
      <c r="D10727" t="s">
        <v>39288</v>
      </c>
      <c r="E10727">
        <v>1</v>
      </c>
      <c r="F10727">
        <v>4</v>
      </c>
      <c r="G10727" t="s">
        <v>30458</v>
      </c>
    </row>
    <row r="10728" spans="1:8" x14ac:dyDescent="0.25">
      <c r="A10728" t="s">
        <v>39292</v>
      </c>
      <c r="B10728" t="s">
        <v>39293</v>
      </c>
      <c r="C10728" t="s">
        <v>39294</v>
      </c>
      <c r="E10728">
        <v>4</v>
      </c>
      <c r="F10728">
        <v>3</v>
      </c>
      <c r="G10728" t="s">
        <v>5135</v>
      </c>
    </row>
    <row r="10729" spans="1:8" x14ac:dyDescent="0.25">
      <c r="A10729" t="s">
        <v>39295</v>
      </c>
      <c r="B10729" t="s">
        <v>39296</v>
      </c>
      <c r="C10729" t="s">
        <v>39297</v>
      </c>
      <c r="E10729">
        <v>1</v>
      </c>
      <c r="F10729">
        <v>3</v>
      </c>
      <c r="G10729" t="s">
        <v>5135</v>
      </c>
    </row>
    <row r="10730" spans="1:8" x14ac:dyDescent="0.25">
      <c r="A10730" t="s">
        <v>39298</v>
      </c>
      <c r="B10730" t="s">
        <v>39299</v>
      </c>
      <c r="C10730" t="s">
        <v>39300</v>
      </c>
      <c r="D10730" t="s">
        <v>39301</v>
      </c>
      <c r="E10730">
        <v>1</v>
      </c>
      <c r="F10730">
        <v>12</v>
      </c>
      <c r="G10730" t="s">
        <v>6210</v>
      </c>
    </row>
    <row r="10731" spans="1:8" x14ac:dyDescent="0.25">
      <c r="A10731" t="s">
        <v>39302</v>
      </c>
      <c r="B10731" t="s">
        <v>39303</v>
      </c>
      <c r="D10731" t="s">
        <v>39304</v>
      </c>
      <c r="E10731">
        <v>1</v>
      </c>
      <c r="F10731">
        <v>1</v>
      </c>
      <c r="G10731" t="s">
        <v>2554</v>
      </c>
      <c r="H10731" t="s">
        <v>85271</v>
      </c>
    </row>
    <row r="10732" spans="1:8" x14ac:dyDescent="0.25">
      <c r="A10732" t="s">
        <v>39305</v>
      </c>
      <c r="B10732" t="s">
        <v>39306</v>
      </c>
      <c r="C10732" t="s">
        <v>39307</v>
      </c>
      <c r="D10732" t="s">
        <v>39308</v>
      </c>
      <c r="E10732">
        <v>12</v>
      </c>
      <c r="F10732">
        <v>12</v>
      </c>
      <c r="G10732" t="s">
        <v>234</v>
      </c>
    </row>
    <row r="10733" spans="1:8" x14ac:dyDescent="0.25">
      <c r="A10733" t="s">
        <v>39309</v>
      </c>
      <c r="B10733" t="s">
        <v>39309</v>
      </c>
      <c r="C10733" t="s">
        <v>39310</v>
      </c>
      <c r="E10733">
        <v>1</v>
      </c>
      <c r="F10733">
        <v>6</v>
      </c>
      <c r="G10733" t="s">
        <v>39311</v>
      </c>
    </row>
    <row r="10734" spans="1:8" x14ac:dyDescent="0.25">
      <c r="A10734" t="s">
        <v>39312</v>
      </c>
      <c r="B10734" t="s">
        <v>39313</v>
      </c>
      <c r="C10734" t="s">
        <v>39314</v>
      </c>
      <c r="D10734" t="s">
        <v>39315</v>
      </c>
      <c r="E10734">
        <v>1</v>
      </c>
      <c r="F10734">
        <v>4</v>
      </c>
      <c r="G10734" t="s">
        <v>52257</v>
      </c>
    </row>
    <row r="10735" spans="1:8" x14ac:dyDescent="0.25">
      <c r="A10735" t="s">
        <v>39316</v>
      </c>
      <c r="B10735" t="s">
        <v>39317</v>
      </c>
      <c r="C10735" t="s">
        <v>39318</v>
      </c>
      <c r="D10735" t="s">
        <v>39319</v>
      </c>
      <c r="E10735">
        <v>2</v>
      </c>
      <c r="F10735">
        <v>3</v>
      </c>
      <c r="G10735" t="s">
        <v>96</v>
      </c>
    </row>
    <row r="10736" spans="1:8" x14ac:dyDescent="0.25">
      <c r="A10736" t="s">
        <v>39320</v>
      </c>
      <c r="B10736" t="s">
        <v>39321</v>
      </c>
      <c r="C10736" t="s">
        <v>39322</v>
      </c>
      <c r="D10736" t="s">
        <v>39323</v>
      </c>
      <c r="E10736">
        <v>1</v>
      </c>
      <c r="F10736">
        <v>21</v>
      </c>
      <c r="G10736" t="s">
        <v>3242</v>
      </c>
      <c r="H10736" t="s">
        <v>85271</v>
      </c>
    </row>
    <row r="10737" spans="1:8" x14ac:dyDescent="0.25">
      <c r="A10737" t="s">
        <v>39324</v>
      </c>
      <c r="B10737" t="s">
        <v>39325</v>
      </c>
      <c r="D10737" t="s">
        <v>39326</v>
      </c>
      <c r="E10737">
        <v>1</v>
      </c>
      <c r="F10737">
        <v>1</v>
      </c>
      <c r="G10737" t="s">
        <v>2688</v>
      </c>
      <c r="H10737" t="s">
        <v>85271</v>
      </c>
    </row>
    <row r="10738" spans="1:8" x14ac:dyDescent="0.25">
      <c r="A10738" t="s">
        <v>39327</v>
      </c>
      <c r="B10738" t="s">
        <v>39328</v>
      </c>
      <c r="C10738" t="s">
        <v>39329</v>
      </c>
      <c r="D10738" t="s">
        <v>39330</v>
      </c>
      <c r="E10738">
        <v>12</v>
      </c>
      <c r="F10738">
        <v>12</v>
      </c>
      <c r="G10738" t="s">
        <v>164</v>
      </c>
    </row>
    <row r="10739" spans="1:8" x14ac:dyDescent="0.25">
      <c r="A10739" t="s">
        <v>39331</v>
      </c>
      <c r="B10739" t="s">
        <v>39332</v>
      </c>
      <c r="C10739" t="s">
        <v>39333</v>
      </c>
      <c r="D10739" t="s">
        <v>39334</v>
      </c>
      <c r="E10739">
        <v>12</v>
      </c>
      <c r="F10739">
        <v>12</v>
      </c>
      <c r="G10739" t="s">
        <v>53</v>
      </c>
    </row>
    <row r="10740" spans="1:8" x14ac:dyDescent="0.25">
      <c r="A10740" t="s">
        <v>39335</v>
      </c>
      <c r="B10740" t="s">
        <v>39336</v>
      </c>
      <c r="C10740" t="s">
        <v>39337</v>
      </c>
      <c r="D10740" t="s">
        <v>39338</v>
      </c>
      <c r="E10740">
        <v>10</v>
      </c>
      <c r="F10740">
        <v>10</v>
      </c>
      <c r="G10740" t="s">
        <v>53</v>
      </c>
    </row>
    <row r="10741" spans="1:8" x14ac:dyDescent="0.25">
      <c r="A10741" t="s">
        <v>86208</v>
      </c>
      <c r="B10741" t="s">
        <v>86209</v>
      </c>
      <c r="D10741" t="s">
        <v>87438</v>
      </c>
      <c r="E10741">
        <v>2</v>
      </c>
      <c r="F10741">
        <v>2</v>
      </c>
      <c r="G10741" t="s">
        <v>52256</v>
      </c>
    </row>
    <row r="10742" spans="1:8" x14ac:dyDescent="0.25">
      <c r="A10742" t="s">
        <v>39339</v>
      </c>
      <c r="B10742" t="s">
        <v>39340</v>
      </c>
      <c r="C10742" t="s">
        <v>39341</v>
      </c>
      <c r="E10742">
        <v>2</v>
      </c>
      <c r="F10742">
        <v>2</v>
      </c>
      <c r="G10742" t="s">
        <v>52261</v>
      </c>
    </row>
    <row r="10743" spans="1:8" x14ac:dyDescent="0.25">
      <c r="A10743" t="s">
        <v>39342</v>
      </c>
      <c r="B10743" t="s">
        <v>39343</v>
      </c>
      <c r="D10743" t="s">
        <v>39344</v>
      </c>
      <c r="E10743">
        <v>2</v>
      </c>
      <c r="F10743">
        <v>2</v>
      </c>
      <c r="G10743" t="s">
        <v>52261</v>
      </c>
    </row>
    <row r="10744" spans="1:8" x14ac:dyDescent="0.25">
      <c r="A10744" t="s">
        <v>39345</v>
      </c>
      <c r="B10744" t="s">
        <v>39345</v>
      </c>
      <c r="C10744" t="s">
        <v>39346</v>
      </c>
      <c r="D10744" t="s">
        <v>39347</v>
      </c>
      <c r="E10744">
        <v>1</v>
      </c>
      <c r="F10744">
        <v>6</v>
      </c>
      <c r="G10744" t="s">
        <v>2588</v>
      </c>
    </row>
    <row r="10745" spans="1:8" x14ac:dyDescent="0.25">
      <c r="A10745" t="s">
        <v>39348</v>
      </c>
      <c r="B10745" t="s">
        <v>39349</v>
      </c>
      <c r="C10745" t="s">
        <v>39350</v>
      </c>
      <c r="D10745" t="s">
        <v>39351</v>
      </c>
      <c r="E10745">
        <v>1</v>
      </c>
      <c r="F10745">
        <v>12</v>
      </c>
      <c r="G10745" t="s">
        <v>96</v>
      </c>
    </row>
    <row r="10746" spans="1:8" x14ac:dyDescent="0.25">
      <c r="A10746" t="s">
        <v>1270</v>
      </c>
      <c r="B10746" t="s">
        <v>1271</v>
      </c>
      <c r="C10746" t="s">
        <v>1272</v>
      </c>
      <c r="D10746" t="s">
        <v>1273</v>
      </c>
      <c r="E10746">
        <v>10</v>
      </c>
      <c r="F10746">
        <v>10</v>
      </c>
      <c r="G10746" t="s">
        <v>234</v>
      </c>
    </row>
    <row r="10747" spans="1:8" x14ac:dyDescent="0.25">
      <c r="A10747" t="s">
        <v>39352</v>
      </c>
      <c r="B10747" t="s">
        <v>39352</v>
      </c>
      <c r="C10747" t="s">
        <v>39353</v>
      </c>
      <c r="D10747" t="s">
        <v>39354</v>
      </c>
      <c r="E10747">
        <v>1</v>
      </c>
      <c r="F10747">
        <v>6</v>
      </c>
      <c r="G10747" t="s">
        <v>483</v>
      </c>
    </row>
    <row r="10748" spans="1:8" x14ac:dyDescent="0.25">
      <c r="A10748" t="s">
        <v>39355</v>
      </c>
      <c r="B10748" t="s">
        <v>39355</v>
      </c>
      <c r="C10748" t="s">
        <v>39356</v>
      </c>
      <c r="E10748">
        <v>1</v>
      </c>
      <c r="F10748">
        <v>6</v>
      </c>
      <c r="G10748" t="s">
        <v>39355</v>
      </c>
    </row>
    <row r="10749" spans="1:8" x14ac:dyDescent="0.25">
      <c r="A10749" t="s">
        <v>39357</v>
      </c>
      <c r="B10749" t="s">
        <v>39357</v>
      </c>
      <c r="C10749" t="s">
        <v>39358</v>
      </c>
      <c r="D10749" t="s">
        <v>39359</v>
      </c>
      <c r="E10749">
        <v>52</v>
      </c>
      <c r="F10749">
        <v>52</v>
      </c>
      <c r="G10749" t="s">
        <v>52256</v>
      </c>
    </row>
    <row r="10750" spans="1:8" x14ac:dyDescent="0.25">
      <c r="A10750" t="s">
        <v>39360</v>
      </c>
      <c r="B10750" t="s">
        <v>39361</v>
      </c>
      <c r="C10750" t="s">
        <v>39362</v>
      </c>
      <c r="D10750" t="s">
        <v>39363</v>
      </c>
      <c r="E10750">
        <v>2</v>
      </c>
      <c r="F10750">
        <v>3</v>
      </c>
      <c r="G10750" t="s">
        <v>5276</v>
      </c>
    </row>
    <row r="10751" spans="1:8" x14ac:dyDescent="0.25">
      <c r="A10751" t="s">
        <v>39364</v>
      </c>
      <c r="B10751" t="s">
        <v>39365</v>
      </c>
      <c r="C10751" t="s">
        <v>39366</v>
      </c>
      <c r="D10751" t="s">
        <v>39367</v>
      </c>
      <c r="E10751">
        <v>1</v>
      </c>
      <c r="F10751">
        <v>6</v>
      </c>
      <c r="G10751" t="s">
        <v>7738</v>
      </c>
    </row>
    <row r="10752" spans="1:8" x14ac:dyDescent="0.25">
      <c r="A10752" t="s">
        <v>39368</v>
      </c>
      <c r="B10752" t="s">
        <v>39369</v>
      </c>
      <c r="C10752" t="s">
        <v>39370</v>
      </c>
      <c r="D10752" t="s">
        <v>39371</v>
      </c>
      <c r="E10752">
        <v>1</v>
      </c>
      <c r="F10752">
        <v>6</v>
      </c>
      <c r="G10752" t="s">
        <v>2029</v>
      </c>
    </row>
    <row r="10753" spans="1:8" x14ac:dyDescent="0.25">
      <c r="A10753" t="s">
        <v>39372</v>
      </c>
      <c r="B10753" t="s">
        <v>39372</v>
      </c>
      <c r="C10753" t="s">
        <v>39373</v>
      </c>
      <c r="D10753" t="s">
        <v>39374</v>
      </c>
      <c r="E10753">
        <v>1</v>
      </c>
      <c r="F10753">
        <v>4</v>
      </c>
      <c r="G10753" t="s">
        <v>802</v>
      </c>
    </row>
    <row r="10754" spans="1:8" x14ac:dyDescent="0.25">
      <c r="A10754" t="s">
        <v>39375</v>
      </c>
      <c r="B10754" t="s">
        <v>39375</v>
      </c>
      <c r="C10754" t="s">
        <v>39376</v>
      </c>
      <c r="D10754" t="s">
        <v>39377</v>
      </c>
      <c r="E10754">
        <v>2</v>
      </c>
      <c r="F10754">
        <v>8</v>
      </c>
      <c r="G10754" t="s">
        <v>2029</v>
      </c>
    </row>
    <row r="10755" spans="1:8" x14ac:dyDescent="0.25">
      <c r="A10755" t="s">
        <v>39378</v>
      </c>
      <c r="B10755" t="s">
        <v>39379</v>
      </c>
      <c r="C10755" t="s">
        <v>39380</v>
      </c>
      <c r="E10755">
        <v>1</v>
      </c>
      <c r="F10755">
        <v>6</v>
      </c>
      <c r="G10755" t="s">
        <v>39381</v>
      </c>
    </row>
    <row r="10756" spans="1:8" x14ac:dyDescent="0.25">
      <c r="A10756" t="s">
        <v>39382</v>
      </c>
      <c r="B10756" t="s">
        <v>39382</v>
      </c>
      <c r="C10756" t="s">
        <v>39383</v>
      </c>
      <c r="D10756" t="s">
        <v>39384</v>
      </c>
      <c r="E10756">
        <v>1</v>
      </c>
      <c r="F10756">
        <v>4</v>
      </c>
      <c r="G10756" t="s">
        <v>2029</v>
      </c>
    </row>
    <row r="10757" spans="1:8" x14ac:dyDescent="0.25">
      <c r="A10757" t="s">
        <v>39385</v>
      </c>
      <c r="B10757" t="s">
        <v>39385</v>
      </c>
      <c r="D10757" t="s">
        <v>39386</v>
      </c>
      <c r="E10757">
        <v>4</v>
      </c>
      <c r="F10757">
        <v>4</v>
      </c>
      <c r="G10757" t="s">
        <v>52261</v>
      </c>
    </row>
    <row r="10758" spans="1:8" x14ac:dyDescent="0.25">
      <c r="A10758" t="s">
        <v>39387</v>
      </c>
      <c r="B10758" t="s">
        <v>39387</v>
      </c>
      <c r="C10758" t="s">
        <v>39388</v>
      </c>
      <c r="D10758" t="s">
        <v>39389</v>
      </c>
      <c r="E10758">
        <v>1</v>
      </c>
      <c r="F10758">
        <v>3</v>
      </c>
      <c r="G10758" t="s">
        <v>229</v>
      </c>
    </row>
    <row r="10759" spans="1:8" x14ac:dyDescent="0.25">
      <c r="A10759" t="s">
        <v>39390</v>
      </c>
      <c r="B10759" t="s">
        <v>39390</v>
      </c>
      <c r="C10759" t="s">
        <v>39391</v>
      </c>
      <c r="E10759">
        <v>1</v>
      </c>
      <c r="F10759">
        <v>4</v>
      </c>
      <c r="G10759" t="s">
        <v>8005</v>
      </c>
    </row>
    <row r="10760" spans="1:8" x14ac:dyDescent="0.25">
      <c r="A10760" t="s">
        <v>39392</v>
      </c>
      <c r="B10760" t="s">
        <v>39393</v>
      </c>
      <c r="C10760" t="s">
        <v>39394</v>
      </c>
      <c r="D10760" t="s">
        <v>39395</v>
      </c>
      <c r="E10760">
        <v>1</v>
      </c>
      <c r="F10760">
        <v>12</v>
      </c>
      <c r="G10760" t="s">
        <v>273</v>
      </c>
    </row>
    <row r="10761" spans="1:8" x14ac:dyDescent="0.25">
      <c r="A10761" t="s">
        <v>39396</v>
      </c>
      <c r="B10761" t="s">
        <v>39396</v>
      </c>
      <c r="D10761" t="s">
        <v>39397</v>
      </c>
      <c r="E10761">
        <v>1</v>
      </c>
      <c r="F10761">
        <v>1</v>
      </c>
      <c r="G10761" t="s">
        <v>802</v>
      </c>
    </row>
    <row r="10762" spans="1:8" x14ac:dyDescent="0.25">
      <c r="A10762" t="s">
        <v>39398</v>
      </c>
      <c r="B10762" t="s">
        <v>39398</v>
      </c>
      <c r="C10762" t="s">
        <v>39399</v>
      </c>
      <c r="D10762" t="s">
        <v>39400</v>
      </c>
      <c r="E10762">
        <v>1</v>
      </c>
      <c r="F10762">
        <v>4</v>
      </c>
      <c r="G10762" t="s">
        <v>300</v>
      </c>
    </row>
    <row r="10763" spans="1:8" x14ac:dyDescent="0.25">
      <c r="A10763" t="s">
        <v>39401</v>
      </c>
      <c r="B10763" t="s">
        <v>39401</v>
      </c>
      <c r="C10763" t="s">
        <v>39402</v>
      </c>
      <c r="D10763" t="s">
        <v>39403</v>
      </c>
      <c r="E10763">
        <v>1</v>
      </c>
      <c r="F10763">
        <v>4</v>
      </c>
      <c r="G10763" t="s">
        <v>2435</v>
      </c>
    </row>
    <row r="10764" spans="1:8" x14ac:dyDescent="0.25">
      <c r="A10764" t="s">
        <v>39404</v>
      </c>
      <c r="B10764" t="s">
        <v>39404</v>
      </c>
      <c r="C10764" t="s">
        <v>39405</v>
      </c>
      <c r="D10764" t="s">
        <v>39406</v>
      </c>
      <c r="E10764">
        <v>20</v>
      </c>
      <c r="F10764">
        <v>20</v>
      </c>
      <c r="G10764" t="s">
        <v>53</v>
      </c>
    </row>
    <row r="10765" spans="1:8" x14ac:dyDescent="0.25">
      <c r="A10765" t="s">
        <v>39407</v>
      </c>
      <c r="B10765" t="s">
        <v>39408</v>
      </c>
      <c r="D10765" t="s">
        <v>39409</v>
      </c>
      <c r="E10765">
        <v>4</v>
      </c>
      <c r="F10765">
        <v>4</v>
      </c>
      <c r="G10765" t="s">
        <v>164</v>
      </c>
      <c r="H10765" t="s">
        <v>85271</v>
      </c>
    </row>
    <row r="10766" spans="1:8" x14ac:dyDescent="0.25">
      <c r="A10766" t="s">
        <v>39410</v>
      </c>
      <c r="B10766" t="s">
        <v>39411</v>
      </c>
      <c r="C10766" t="s">
        <v>39412</v>
      </c>
      <c r="D10766" t="s">
        <v>39413</v>
      </c>
      <c r="E10766">
        <v>1</v>
      </c>
      <c r="F10766">
        <v>4</v>
      </c>
      <c r="G10766" t="s">
        <v>2836</v>
      </c>
    </row>
    <row r="10767" spans="1:8" x14ac:dyDescent="0.25">
      <c r="A10767" t="s">
        <v>39414</v>
      </c>
      <c r="B10767" t="s">
        <v>39415</v>
      </c>
      <c r="C10767" t="s">
        <v>39416</v>
      </c>
      <c r="D10767" t="s">
        <v>39417</v>
      </c>
      <c r="E10767">
        <v>1</v>
      </c>
      <c r="F10767">
        <v>4</v>
      </c>
      <c r="G10767" t="s">
        <v>39418</v>
      </c>
    </row>
    <row r="10768" spans="1:8" x14ac:dyDescent="0.25">
      <c r="A10768" t="s">
        <v>39419</v>
      </c>
      <c r="B10768" t="s">
        <v>39420</v>
      </c>
      <c r="C10768" t="s">
        <v>39421</v>
      </c>
      <c r="D10768" t="s">
        <v>39422</v>
      </c>
      <c r="E10768">
        <v>2</v>
      </c>
      <c r="F10768">
        <v>8</v>
      </c>
      <c r="G10768" t="s">
        <v>2029</v>
      </c>
    </row>
    <row r="10769" spans="1:8" x14ac:dyDescent="0.25">
      <c r="A10769" t="s">
        <v>39423</v>
      </c>
      <c r="B10769" t="s">
        <v>39423</v>
      </c>
      <c r="C10769" t="s">
        <v>39424</v>
      </c>
      <c r="E10769">
        <v>1</v>
      </c>
      <c r="F10769">
        <v>4</v>
      </c>
      <c r="G10769" t="s">
        <v>5276</v>
      </c>
    </row>
    <row r="10770" spans="1:8" x14ac:dyDescent="0.25">
      <c r="A10770" t="s">
        <v>39425</v>
      </c>
      <c r="B10770" t="s">
        <v>39425</v>
      </c>
      <c r="C10770" t="s">
        <v>39426</v>
      </c>
      <c r="D10770" t="s">
        <v>39427</v>
      </c>
      <c r="E10770">
        <v>1</v>
      </c>
      <c r="F10770">
        <v>9</v>
      </c>
      <c r="G10770" t="s">
        <v>39428</v>
      </c>
    </row>
    <row r="10771" spans="1:8" x14ac:dyDescent="0.25">
      <c r="A10771" t="s">
        <v>39429</v>
      </c>
      <c r="B10771" t="s">
        <v>39430</v>
      </c>
      <c r="C10771" t="s">
        <v>39431</v>
      </c>
      <c r="E10771">
        <v>1</v>
      </c>
      <c r="F10771">
        <v>4</v>
      </c>
      <c r="G10771" t="s">
        <v>15932</v>
      </c>
    </row>
    <row r="10772" spans="1:8" x14ac:dyDescent="0.25">
      <c r="A10772" t="s">
        <v>39432</v>
      </c>
      <c r="B10772" t="s">
        <v>39433</v>
      </c>
      <c r="C10772" t="s">
        <v>39434</v>
      </c>
      <c r="D10772" t="s">
        <v>39435</v>
      </c>
      <c r="E10772">
        <v>1</v>
      </c>
      <c r="F10772">
        <v>6</v>
      </c>
      <c r="G10772" t="s">
        <v>2125</v>
      </c>
    </row>
    <row r="10773" spans="1:8" x14ac:dyDescent="0.25">
      <c r="A10773" t="s">
        <v>39436</v>
      </c>
      <c r="B10773" t="s">
        <v>39437</v>
      </c>
      <c r="C10773" t="s">
        <v>39438</v>
      </c>
      <c r="D10773" t="s">
        <v>39439</v>
      </c>
      <c r="E10773">
        <v>1</v>
      </c>
      <c r="F10773">
        <v>12</v>
      </c>
      <c r="G10773" t="s">
        <v>39440</v>
      </c>
      <c r="H10773" t="s">
        <v>85271</v>
      </c>
    </row>
    <row r="10774" spans="1:8" x14ac:dyDescent="0.25">
      <c r="A10774" t="s">
        <v>39441</v>
      </c>
      <c r="B10774" t="s">
        <v>39442</v>
      </c>
      <c r="C10774" t="s">
        <v>39443</v>
      </c>
      <c r="E10774">
        <v>1</v>
      </c>
      <c r="F10774">
        <v>0</v>
      </c>
      <c r="G10774" t="s">
        <v>39444</v>
      </c>
    </row>
    <row r="10775" spans="1:8" x14ac:dyDescent="0.25">
      <c r="A10775" t="s">
        <v>39445</v>
      </c>
      <c r="B10775" t="s">
        <v>39430</v>
      </c>
      <c r="C10775" t="s">
        <v>39431</v>
      </c>
      <c r="D10775" t="s">
        <v>87439</v>
      </c>
      <c r="E10775">
        <v>1</v>
      </c>
      <c r="F10775">
        <v>2</v>
      </c>
      <c r="G10775" t="s">
        <v>39446</v>
      </c>
    </row>
    <row r="10776" spans="1:8" x14ac:dyDescent="0.25">
      <c r="A10776" t="s">
        <v>39447</v>
      </c>
      <c r="B10776" t="s">
        <v>39448</v>
      </c>
      <c r="C10776" t="s">
        <v>39449</v>
      </c>
      <c r="D10776" t="s">
        <v>39450</v>
      </c>
      <c r="E10776">
        <v>1</v>
      </c>
      <c r="F10776">
        <v>10</v>
      </c>
      <c r="G10776" t="s">
        <v>776</v>
      </c>
    </row>
    <row r="10777" spans="1:8" x14ac:dyDescent="0.25">
      <c r="A10777" t="s">
        <v>39451</v>
      </c>
      <c r="B10777" t="s">
        <v>39452</v>
      </c>
      <c r="C10777" t="s">
        <v>39453</v>
      </c>
      <c r="D10777" t="s">
        <v>39454</v>
      </c>
      <c r="E10777">
        <v>1</v>
      </c>
      <c r="F10777">
        <v>12</v>
      </c>
      <c r="G10777" t="s">
        <v>2048</v>
      </c>
    </row>
    <row r="10778" spans="1:8" x14ac:dyDescent="0.25">
      <c r="A10778" t="s">
        <v>39455</v>
      </c>
      <c r="B10778" t="s">
        <v>39456</v>
      </c>
      <c r="C10778" t="s">
        <v>39457</v>
      </c>
      <c r="D10778" t="s">
        <v>39458</v>
      </c>
      <c r="E10778">
        <v>1</v>
      </c>
      <c r="F10778">
        <v>12</v>
      </c>
      <c r="G10778" t="s">
        <v>8594</v>
      </c>
    </row>
    <row r="10779" spans="1:8" x14ac:dyDescent="0.25">
      <c r="A10779" t="s">
        <v>39459</v>
      </c>
      <c r="B10779" t="s">
        <v>39460</v>
      </c>
      <c r="C10779" t="s">
        <v>39461</v>
      </c>
      <c r="D10779" t="s">
        <v>39462</v>
      </c>
      <c r="E10779">
        <v>1</v>
      </c>
      <c r="F10779">
        <v>4</v>
      </c>
      <c r="G10779" t="s">
        <v>2836</v>
      </c>
    </row>
    <row r="10780" spans="1:8" x14ac:dyDescent="0.25">
      <c r="A10780" t="s">
        <v>39463</v>
      </c>
      <c r="B10780" t="s">
        <v>39464</v>
      </c>
      <c r="C10780" t="s">
        <v>39465</v>
      </c>
      <c r="E10780">
        <v>1</v>
      </c>
      <c r="F10780">
        <v>6</v>
      </c>
      <c r="G10780" t="s">
        <v>39466</v>
      </c>
    </row>
    <row r="10781" spans="1:8" x14ac:dyDescent="0.25">
      <c r="A10781" t="s">
        <v>39467</v>
      </c>
      <c r="B10781" t="s">
        <v>39467</v>
      </c>
      <c r="C10781" t="s">
        <v>39468</v>
      </c>
      <c r="E10781">
        <v>1</v>
      </c>
      <c r="F10781">
        <v>6</v>
      </c>
      <c r="G10781" t="s">
        <v>73</v>
      </c>
    </row>
    <row r="10782" spans="1:8" x14ac:dyDescent="0.25">
      <c r="A10782" t="s">
        <v>39469</v>
      </c>
      <c r="B10782" t="s">
        <v>39469</v>
      </c>
      <c r="C10782" t="s">
        <v>39470</v>
      </c>
      <c r="D10782" t="s">
        <v>39471</v>
      </c>
      <c r="E10782">
        <v>2</v>
      </c>
      <c r="F10782">
        <v>48</v>
      </c>
      <c r="G10782" t="s">
        <v>73</v>
      </c>
      <c r="H10782" t="s">
        <v>85271</v>
      </c>
    </row>
    <row r="10783" spans="1:8" x14ac:dyDescent="0.25">
      <c r="A10783" t="s">
        <v>39472</v>
      </c>
      <c r="B10783" t="s">
        <v>39473</v>
      </c>
      <c r="D10783" t="s">
        <v>39474</v>
      </c>
      <c r="E10783">
        <v>1</v>
      </c>
      <c r="F10783">
        <v>6</v>
      </c>
      <c r="G10783" t="s">
        <v>273</v>
      </c>
    </row>
    <row r="10784" spans="1:8" x14ac:dyDescent="0.25">
      <c r="A10784" t="s">
        <v>39475</v>
      </c>
      <c r="B10784" t="s">
        <v>39476</v>
      </c>
      <c r="C10784" t="s">
        <v>39477</v>
      </c>
      <c r="D10784" t="s">
        <v>39478</v>
      </c>
      <c r="E10784">
        <v>1</v>
      </c>
      <c r="F10784">
        <v>2</v>
      </c>
      <c r="G10784" t="s">
        <v>3073</v>
      </c>
    </row>
    <row r="10785" spans="1:8" x14ac:dyDescent="0.25">
      <c r="A10785" t="s">
        <v>39479</v>
      </c>
      <c r="B10785" t="s">
        <v>39480</v>
      </c>
      <c r="C10785" t="s">
        <v>39481</v>
      </c>
      <c r="E10785">
        <v>1</v>
      </c>
      <c r="F10785">
        <v>3</v>
      </c>
      <c r="G10785" t="s">
        <v>39482</v>
      </c>
      <c r="H10785" t="s">
        <v>85271</v>
      </c>
    </row>
    <row r="10786" spans="1:8" x14ac:dyDescent="0.25">
      <c r="A10786" t="s">
        <v>39483</v>
      </c>
      <c r="B10786" t="s">
        <v>39484</v>
      </c>
      <c r="C10786" t="s">
        <v>39485</v>
      </c>
      <c r="D10786" t="s">
        <v>39486</v>
      </c>
      <c r="E10786">
        <v>1</v>
      </c>
      <c r="F10786">
        <v>6</v>
      </c>
      <c r="G10786" t="s">
        <v>73</v>
      </c>
    </row>
    <row r="10787" spans="1:8" x14ac:dyDescent="0.25">
      <c r="A10787" t="s">
        <v>39487</v>
      </c>
      <c r="B10787" t="s">
        <v>39488</v>
      </c>
      <c r="D10787" t="s">
        <v>39489</v>
      </c>
      <c r="E10787">
        <v>1</v>
      </c>
      <c r="F10787">
        <v>3</v>
      </c>
      <c r="G10787" t="s">
        <v>73</v>
      </c>
    </row>
    <row r="10788" spans="1:8" x14ac:dyDescent="0.25">
      <c r="A10788" t="s">
        <v>39490</v>
      </c>
      <c r="B10788" t="s">
        <v>39491</v>
      </c>
      <c r="C10788" t="s">
        <v>39492</v>
      </c>
      <c r="D10788" t="s">
        <v>39493</v>
      </c>
      <c r="E10788">
        <v>1</v>
      </c>
      <c r="F10788">
        <v>6</v>
      </c>
      <c r="G10788" t="s">
        <v>3242</v>
      </c>
      <c r="H10788" t="s">
        <v>85271</v>
      </c>
    </row>
    <row r="10789" spans="1:8" x14ac:dyDescent="0.25">
      <c r="A10789" t="s">
        <v>39494</v>
      </c>
      <c r="B10789" t="s">
        <v>39495</v>
      </c>
      <c r="C10789" t="s">
        <v>39496</v>
      </c>
      <c r="D10789" t="s">
        <v>39497</v>
      </c>
      <c r="E10789">
        <v>1</v>
      </c>
      <c r="F10789">
        <v>2</v>
      </c>
      <c r="G10789" t="s">
        <v>2984</v>
      </c>
      <c r="H10789" t="s">
        <v>85271</v>
      </c>
    </row>
    <row r="10790" spans="1:8" x14ac:dyDescent="0.25">
      <c r="A10790" t="s">
        <v>39498</v>
      </c>
      <c r="B10790" t="s">
        <v>39499</v>
      </c>
      <c r="D10790" t="s">
        <v>39500</v>
      </c>
      <c r="E10790">
        <v>1</v>
      </c>
      <c r="F10790">
        <v>4</v>
      </c>
      <c r="G10790" t="s">
        <v>73</v>
      </c>
    </row>
    <row r="10791" spans="1:8" x14ac:dyDescent="0.25">
      <c r="A10791" t="s">
        <v>39501</v>
      </c>
      <c r="B10791" t="s">
        <v>39502</v>
      </c>
      <c r="C10791" t="s">
        <v>39503</v>
      </c>
      <c r="D10791" t="s">
        <v>39504</v>
      </c>
      <c r="E10791">
        <v>4</v>
      </c>
      <c r="F10791">
        <v>4</v>
      </c>
      <c r="G10791" t="s">
        <v>1416</v>
      </c>
    </row>
    <row r="10792" spans="1:8" x14ac:dyDescent="0.25">
      <c r="A10792" t="s">
        <v>39505</v>
      </c>
      <c r="B10792" t="s">
        <v>39506</v>
      </c>
      <c r="C10792" t="s">
        <v>39507</v>
      </c>
      <c r="D10792" t="s">
        <v>39508</v>
      </c>
      <c r="E10792">
        <v>1</v>
      </c>
      <c r="F10792">
        <v>1</v>
      </c>
      <c r="G10792" t="s">
        <v>52257</v>
      </c>
      <c r="H10792" t="s">
        <v>85271</v>
      </c>
    </row>
    <row r="10793" spans="1:8" x14ac:dyDescent="0.25">
      <c r="A10793" t="s">
        <v>39509</v>
      </c>
      <c r="B10793" t="s">
        <v>39509</v>
      </c>
      <c r="C10793" t="s">
        <v>39510</v>
      </c>
      <c r="D10793" t="s">
        <v>39511</v>
      </c>
      <c r="E10793">
        <v>1</v>
      </c>
      <c r="F10793">
        <v>8</v>
      </c>
      <c r="G10793" t="s">
        <v>847</v>
      </c>
    </row>
    <row r="10794" spans="1:8" x14ac:dyDescent="0.25">
      <c r="A10794" t="s">
        <v>39512</v>
      </c>
      <c r="B10794" t="s">
        <v>39513</v>
      </c>
      <c r="C10794" t="s">
        <v>39514</v>
      </c>
      <c r="D10794" t="s">
        <v>39515</v>
      </c>
      <c r="E10794">
        <v>1</v>
      </c>
      <c r="F10794">
        <v>4</v>
      </c>
      <c r="G10794" t="s">
        <v>5276</v>
      </c>
    </row>
    <row r="10795" spans="1:8" x14ac:dyDescent="0.25">
      <c r="A10795" t="s">
        <v>39516</v>
      </c>
      <c r="B10795" t="s">
        <v>39517</v>
      </c>
      <c r="C10795" t="s">
        <v>39518</v>
      </c>
      <c r="D10795" t="s">
        <v>39519</v>
      </c>
      <c r="E10795">
        <v>1</v>
      </c>
      <c r="F10795">
        <v>12</v>
      </c>
      <c r="G10795" t="s">
        <v>234</v>
      </c>
    </row>
    <row r="10796" spans="1:8" x14ac:dyDescent="0.25">
      <c r="A10796" t="s">
        <v>39520</v>
      </c>
      <c r="B10796" t="s">
        <v>39520</v>
      </c>
      <c r="C10796" t="s">
        <v>39521</v>
      </c>
      <c r="D10796" t="s">
        <v>39522</v>
      </c>
      <c r="E10796">
        <v>4</v>
      </c>
      <c r="F10796">
        <v>24</v>
      </c>
      <c r="G10796" t="s">
        <v>331</v>
      </c>
    </row>
    <row r="10797" spans="1:8" x14ac:dyDescent="0.25">
      <c r="A10797" t="s">
        <v>39523</v>
      </c>
      <c r="B10797" t="s">
        <v>39523</v>
      </c>
      <c r="C10797" t="s">
        <v>39524</v>
      </c>
      <c r="D10797" t="s">
        <v>39525</v>
      </c>
      <c r="E10797">
        <v>1</v>
      </c>
      <c r="F10797">
        <v>12</v>
      </c>
      <c r="G10797" t="s">
        <v>645</v>
      </c>
    </row>
    <row r="10798" spans="1:8" x14ac:dyDescent="0.25">
      <c r="A10798" t="s">
        <v>39526</v>
      </c>
      <c r="B10798" t="s">
        <v>39527</v>
      </c>
      <c r="C10798" t="s">
        <v>39528</v>
      </c>
      <c r="D10798" t="s">
        <v>39529</v>
      </c>
      <c r="E10798">
        <v>1</v>
      </c>
      <c r="F10798">
        <v>1</v>
      </c>
      <c r="G10798" t="s">
        <v>645</v>
      </c>
    </row>
    <row r="10799" spans="1:8" x14ac:dyDescent="0.25">
      <c r="A10799" t="s">
        <v>39530</v>
      </c>
      <c r="B10799" t="s">
        <v>39530</v>
      </c>
      <c r="C10799" t="s">
        <v>39531</v>
      </c>
      <c r="D10799" t="s">
        <v>39532</v>
      </c>
      <c r="E10799">
        <v>1</v>
      </c>
      <c r="F10799">
        <v>6</v>
      </c>
      <c r="G10799" t="s">
        <v>150</v>
      </c>
    </row>
    <row r="10800" spans="1:8" x14ac:dyDescent="0.25">
      <c r="A10800" t="s">
        <v>39533</v>
      </c>
      <c r="B10800" t="s">
        <v>39534</v>
      </c>
      <c r="C10800" t="s">
        <v>39535</v>
      </c>
      <c r="E10800">
        <v>1</v>
      </c>
      <c r="F10800">
        <v>4</v>
      </c>
      <c r="G10800" t="s">
        <v>39536</v>
      </c>
    </row>
    <row r="10801" spans="1:8" x14ac:dyDescent="0.25">
      <c r="A10801" t="s">
        <v>39537</v>
      </c>
      <c r="B10801" t="s">
        <v>39537</v>
      </c>
      <c r="C10801" t="s">
        <v>39538</v>
      </c>
      <c r="D10801" t="s">
        <v>39539</v>
      </c>
      <c r="E10801">
        <v>1</v>
      </c>
      <c r="F10801">
        <v>6</v>
      </c>
      <c r="G10801" t="s">
        <v>4581</v>
      </c>
    </row>
    <row r="10802" spans="1:8" x14ac:dyDescent="0.25">
      <c r="A10802" t="s">
        <v>39540</v>
      </c>
      <c r="B10802" t="s">
        <v>39541</v>
      </c>
      <c r="C10802" t="s">
        <v>39542</v>
      </c>
      <c r="D10802" t="s">
        <v>39543</v>
      </c>
      <c r="E10802">
        <v>1</v>
      </c>
      <c r="F10802">
        <v>7</v>
      </c>
      <c r="G10802" t="s">
        <v>273</v>
      </c>
    </row>
    <row r="10803" spans="1:8" x14ac:dyDescent="0.25">
      <c r="A10803" t="s">
        <v>39544</v>
      </c>
      <c r="B10803" t="s">
        <v>39544</v>
      </c>
      <c r="C10803" t="s">
        <v>39545</v>
      </c>
      <c r="D10803" t="s">
        <v>39546</v>
      </c>
      <c r="E10803">
        <v>1</v>
      </c>
      <c r="F10803">
        <v>6</v>
      </c>
      <c r="G10803" t="s">
        <v>39547</v>
      </c>
    </row>
    <row r="10804" spans="1:8" x14ac:dyDescent="0.25">
      <c r="A10804" t="s">
        <v>39548</v>
      </c>
      <c r="B10804" t="s">
        <v>39548</v>
      </c>
      <c r="C10804" t="s">
        <v>39549</v>
      </c>
      <c r="D10804" t="s">
        <v>39550</v>
      </c>
      <c r="E10804">
        <v>6</v>
      </c>
      <c r="F10804">
        <v>6</v>
      </c>
      <c r="G10804" t="s">
        <v>539</v>
      </c>
    </row>
    <row r="10805" spans="1:8" x14ac:dyDescent="0.25">
      <c r="A10805" t="s">
        <v>1274</v>
      </c>
      <c r="B10805" t="s">
        <v>1274</v>
      </c>
      <c r="C10805" t="s">
        <v>1275</v>
      </c>
      <c r="D10805" t="s">
        <v>1276</v>
      </c>
      <c r="E10805">
        <v>16</v>
      </c>
      <c r="F10805">
        <v>16</v>
      </c>
      <c r="G10805" t="s">
        <v>234</v>
      </c>
    </row>
    <row r="10806" spans="1:8" x14ac:dyDescent="0.25">
      <c r="A10806" t="s">
        <v>39551</v>
      </c>
      <c r="B10806" t="s">
        <v>39551</v>
      </c>
      <c r="C10806" t="s">
        <v>39552</v>
      </c>
      <c r="D10806" t="s">
        <v>39553</v>
      </c>
      <c r="E10806">
        <v>1</v>
      </c>
      <c r="F10806">
        <v>4</v>
      </c>
      <c r="G10806" t="s">
        <v>27901</v>
      </c>
    </row>
    <row r="10807" spans="1:8" x14ac:dyDescent="0.25">
      <c r="A10807" t="s">
        <v>39554</v>
      </c>
      <c r="B10807" t="s">
        <v>39555</v>
      </c>
      <c r="C10807" t="s">
        <v>39556</v>
      </c>
      <c r="D10807" t="s">
        <v>39557</v>
      </c>
      <c r="E10807">
        <v>1</v>
      </c>
      <c r="F10807">
        <v>6</v>
      </c>
      <c r="G10807" t="s">
        <v>483</v>
      </c>
    </row>
    <row r="10808" spans="1:8" x14ac:dyDescent="0.25">
      <c r="A10808" t="s">
        <v>39558</v>
      </c>
      <c r="B10808" t="s">
        <v>39559</v>
      </c>
      <c r="C10808" t="s">
        <v>39560</v>
      </c>
      <c r="D10808" t="s">
        <v>39561</v>
      </c>
      <c r="E10808">
        <v>1</v>
      </c>
      <c r="F10808">
        <v>4</v>
      </c>
      <c r="G10808" t="s">
        <v>1416</v>
      </c>
    </row>
    <row r="10809" spans="1:8" x14ac:dyDescent="0.25">
      <c r="A10809" t="s">
        <v>39562</v>
      </c>
      <c r="B10809" t="s">
        <v>39562</v>
      </c>
      <c r="C10809" t="s">
        <v>39563</v>
      </c>
      <c r="D10809" t="s">
        <v>39564</v>
      </c>
      <c r="E10809">
        <v>1</v>
      </c>
      <c r="F10809">
        <v>6</v>
      </c>
      <c r="G10809" t="s">
        <v>96</v>
      </c>
    </row>
    <row r="10810" spans="1:8" x14ac:dyDescent="0.25">
      <c r="A10810" t="s">
        <v>39565</v>
      </c>
      <c r="B10810" t="s">
        <v>39566</v>
      </c>
      <c r="C10810" t="s">
        <v>39567</v>
      </c>
      <c r="E10810">
        <v>1</v>
      </c>
      <c r="F10810">
        <v>4</v>
      </c>
      <c r="G10810" t="s">
        <v>5861</v>
      </c>
      <c r="H10810" t="s">
        <v>85271</v>
      </c>
    </row>
    <row r="10811" spans="1:8" x14ac:dyDescent="0.25">
      <c r="A10811" t="s">
        <v>39568</v>
      </c>
      <c r="B10811" t="s">
        <v>39569</v>
      </c>
      <c r="C10811" t="s">
        <v>39570</v>
      </c>
      <c r="D10811" t="s">
        <v>39571</v>
      </c>
      <c r="E10811">
        <v>1</v>
      </c>
      <c r="F10811">
        <v>1</v>
      </c>
      <c r="G10811" t="s">
        <v>2688</v>
      </c>
      <c r="H10811" t="s">
        <v>85271</v>
      </c>
    </row>
    <row r="10812" spans="1:8" x14ac:dyDescent="0.25">
      <c r="A10812" t="s">
        <v>39572</v>
      </c>
      <c r="B10812" t="s">
        <v>39573</v>
      </c>
      <c r="C10812" t="s">
        <v>39574</v>
      </c>
      <c r="D10812" t="s">
        <v>39575</v>
      </c>
      <c r="E10812">
        <v>1</v>
      </c>
      <c r="F10812">
        <v>8</v>
      </c>
      <c r="G10812" t="s">
        <v>483</v>
      </c>
    </row>
    <row r="10813" spans="1:8" x14ac:dyDescent="0.25">
      <c r="A10813" t="s">
        <v>39576</v>
      </c>
      <c r="B10813" t="s">
        <v>39576</v>
      </c>
      <c r="C10813" t="s">
        <v>39577</v>
      </c>
      <c r="D10813" t="s">
        <v>39578</v>
      </c>
      <c r="E10813">
        <v>1</v>
      </c>
      <c r="F10813">
        <v>6</v>
      </c>
      <c r="G10813" t="s">
        <v>7738</v>
      </c>
    </row>
    <row r="10814" spans="1:8" x14ac:dyDescent="0.25">
      <c r="A10814" t="s">
        <v>39579</v>
      </c>
      <c r="B10814" t="s">
        <v>39579</v>
      </c>
      <c r="C10814" t="s">
        <v>39580</v>
      </c>
      <c r="D10814" t="s">
        <v>39581</v>
      </c>
      <c r="E10814">
        <v>1</v>
      </c>
      <c r="F10814">
        <v>2</v>
      </c>
      <c r="G10814" t="s">
        <v>776</v>
      </c>
    </row>
    <row r="10815" spans="1:8" x14ac:dyDescent="0.25">
      <c r="A10815" t="s">
        <v>39582</v>
      </c>
      <c r="B10815" t="s">
        <v>39582</v>
      </c>
      <c r="C10815" t="s">
        <v>39583</v>
      </c>
      <c r="D10815" t="s">
        <v>39584</v>
      </c>
      <c r="E10815">
        <v>2</v>
      </c>
      <c r="F10815">
        <v>8</v>
      </c>
      <c r="G10815" t="s">
        <v>2029</v>
      </c>
    </row>
    <row r="10816" spans="1:8" x14ac:dyDescent="0.25">
      <c r="A10816" t="s">
        <v>39585</v>
      </c>
      <c r="B10816" t="s">
        <v>39585</v>
      </c>
      <c r="C10816" t="s">
        <v>39586</v>
      </c>
      <c r="D10816" t="s">
        <v>39587</v>
      </c>
      <c r="E10816">
        <v>14</v>
      </c>
      <c r="F10816">
        <v>14</v>
      </c>
      <c r="G10816" t="s">
        <v>234</v>
      </c>
    </row>
    <row r="10817" spans="1:8" x14ac:dyDescent="0.25">
      <c r="A10817" t="s">
        <v>39588</v>
      </c>
      <c r="B10817" t="s">
        <v>39589</v>
      </c>
      <c r="C10817" t="s">
        <v>39590</v>
      </c>
      <c r="D10817" t="s">
        <v>39591</v>
      </c>
      <c r="E10817">
        <v>1</v>
      </c>
      <c r="F10817">
        <v>6</v>
      </c>
      <c r="G10817" t="s">
        <v>2588</v>
      </c>
    </row>
    <row r="10818" spans="1:8" x14ac:dyDescent="0.25">
      <c r="A10818" t="s">
        <v>39592</v>
      </c>
      <c r="B10818" t="s">
        <v>39593</v>
      </c>
      <c r="C10818" t="s">
        <v>39594</v>
      </c>
      <c r="D10818" t="s">
        <v>39595</v>
      </c>
      <c r="E10818">
        <v>1</v>
      </c>
      <c r="F10818">
        <v>2</v>
      </c>
      <c r="G10818" t="s">
        <v>39596</v>
      </c>
      <c r="H10818" t="s">
        <v>85271</v>
      </c>
    </row>
    <row r="10819" spans="1:8" x14ac:dyDescent="0.25">
      <c r="A10819" t="s">
        <v>39597</v>
      </c>
      <c r="B10819" t="s">
        <v>39597</v>
      </c>
      <c r="C10819" t="s">
        <v>39598</v>
      </c>
      <c r="D10819" t="s">
        <v>39599</v>
      </c>
      <c r="E10819">
        <v>1</v>
      </c>
      <c r="F10819">
        <v>8</v>
      </c>
      <c r="G10819" t="s">
        <v>7207</v>
      </c>
    </row>
    <row r="10820" spans="1:8" x14ac:dyDescent="0.25">
      <c r="A10820" t="s">
        <v>39600</v>
      </c>
      <c r="B10820" t="s">
        <v>39601</v>
      </c>
      <c r="C10820" t="s">
        <v>39602</v>
      </c>
      <c r="D10820" t="s">
        <v>39603</v>
      </c>
      <c r="E10820">
        <v>1</v>
      </c>
      <c r="F10820">
        <v>4</v>
      </c>
      <c r="G10820" t="s">
        <v>96</v>
      </c>
    </row>
    <row r="10821" spans="1:8" x14ac:dyDescent="0.25">
      <c r="A10821" t="s">
        <v>39604</v>
      </c>
      <c r="B10821" t="s">
        <v>39604</v>
      </c>
      <c r="C10821" t="s">
        <v>39605</v>
      </c>
      <c r="E10821">
        <v>1</v>
      </c>
      <c r="F10821">
        <v>4</v>
      </c>
      <c r="G10821" t="s">
        <v>39606</v>
      </c>
    </row>
    <row r="10822" spans="1:8" x14ac:dyDescent="0.25">
      <c r="A10822" t="s">
        <v>1277</v>
      </c>
      <c r="B10822" t="s">
        <v>1277</v>
      </c>
      <c r="C10822" t="s">
        <v>1278</v>
      </c>
      <c r="D10822" t="s">
        <v>1279</v>
      </c>
      <c r="E10822">
        <v>1</v>
      </c>
      <c r="F10822">
        <v>12</v>
      </c>
      <c r="G10822" t="s">
        <v>32</v>
      </c>
    </row>
    <row r="10823" spans="1:8" x14ac:dyDescent="0.25">
      <c r="A10823" t="s">
        <v>39607</v>
      </c>
      <c r="B10823" t="s">
        <v>39607</v>
      </c>
      <c r="D10823" t="s">
        <v>39608</v>
      </c>
      <c r="E10823">
        <v>1</v>
      </c>
      <c r="F10823">
        <v>4</v>
      </c>
      <c r="G10823" t="s">
        <v>39607</v>
      </c>
    </row>
    <row r="10824" spans="1:8" x14ac:dyDescent="0.25">
      <c r="A10824" t="s">
        <v>39609</v>
      </c>
      <c r="B10824" t="s">
        <v>39609</v>
      </c>
      <c r="C10824" t="s">
        <v>39610</v>
      </c>
      <c r="D10824" t="s">
        <v>39611</v>
      </c>
      <c r="E10824">
        <v>1</v>
      </c>
      <c r="F10824">
        <v>12</v>
      </c>
      <c r="G10824" t="s">
        <v>300</v>
      </c>
    </row>
    <row r="10825" spans="1:8" x14ac:dyDescent="0.25">
      <c r="A10825" t="s">
        <v>39612</v>
      </c>
      <c r="B10825" t="s">
        <v>39613</v>
      </c>
      <c r="C10825" t="s">
        <v>39614</v>
      </c>
      <c r="E10825">
        <v>1</v>
      </c>
      <c r="F10825">
        <v>6</v>
      </c>
      <c r="G10825" t="s">
        <v>2435</v>
      </c>
    </row>
    <row r="10826" spans="1:8" x14ac:dyDescent="0.25">
      <c r="A10826" t="s">
        <v>39615</v>
      </c>
      <c r="B10826" t="s">
        <v>39616</v>
      </c>
      <c r="D10826" t="s">
        <v>39617</v>
      </c>
      <c r="E10826">
        <v>1</v>
      </c>
      <c r="F10826">
        <v>4</v>
      </c>
      <c r="G10826" t="s">
        <v>39618</v>
      </c>
    </row>
    <row r="10827" spans="1:8" x14ac:dyDescent="0.25">
      <c r="A10827" t="s">
        <v>39619</v>
      </c>
      <c r="B10827" t="s">
        <v>39619</v>
      </c>
      <c r="C10827" t="s">
        <v>39620</v>
      </c>
      <c r="D10827" t="s">
        <v>39621</v>
      </c>
      <c r="E10827">
        <v>1</v>
      </c>
      <c r="F10827">
        <v>8</v>
      </c>
      <c r="G10827" t="s">
        <v>2975</v>
      </c>
    </row>
    <row r="10828" spans="1:8" x14ac:dyDescent="0.25">
      <c r="A10828" t="s">
        <v>39622</v>
      </c>
      <c r="B10828" t="s">
        <v>39623</v>
      </c>
      <c r="C10828" t="s">
        <v>39624</v>
      </c>
      <c r="D10828" t="s">
        <v>39625</v>
      </c>
      <c r="E10828">
        <v>1</v>
      </c>
      <c r="F10828">
        <v>9</v>
      </c>
      <c r="G10828" t="s">
        <v>2435</v>
      </c>
    </row>
    <row r="10829" spans="1:8" x14ac:dyDescent="0.25">
      <c r="A10829" t="s">
        <v>39626</v>
      </c>
      <c r="B10829" t="s">
        <v>39626</v>
      </c>
      <c r="C10829" t="s">
        <v>39627</v>
      </c>
      <c r="D10829" t="s">
        <v>39628</v>
      </c>
      <c r="E10829">
        <v>1</v>
      </c>
      <c r="F10829">
        <v>18</v>
      </c>
      <c r="G10829" t="s">
        <v>73</v>
      </c>
    </row>
    <row r="10830" spans="1:8" x14ac:dyDescent="0.25">
      <c r="A10830" t="s">
        <v>39629</v>
      </c>
      <c r="B10830" t="s">
        <v>39629</v>
      </c>
      <c r="C10830" t="s">
        <v>39630</v>
      </c>
      <c r="D10830" t="s">
        <v>39631</v>
      </c>
      <c r="E10830">
        <v>28</v>
      </c>
      <c r="F10830">
        <v>28</v>
      </c>
      <c r="G10830" t="s">
        <v>234</v>
      </c>
    </row>
    <row r="10831" spans="1:8" x14ac:dyDescent="0.25">
      <c r="A10831" t="s">
        <v>39632</v>
      </c>
      <c r="B10831" t="s">
        <v>39633</v>
      </c>
      <c r="C10831" t="s">
        <v>39634</v>
      </c>
      <c r="D10831" t="s">
        <v>39635</v>
      </c>
      <c r="E10831">
        <v>1</v>
      </c>
      <c r="F10831">
        <v>9</v>
      </c>
      <c r="G10831" t="s">
        <v>96</v>
      </c>
    </row>
    <row r="10832" spans="1:8" x14ac:dyDescent="0.25">
      <c r="A10832" t="s">
        <v>39636</v>
      </c>
      <c r="B10832" t="s">
        <v>39637</v>
      </c>
      <c r="C10832" t="s">
        <v>39638</v>
      </c>
      <c r="D10832" t="s">
        <v>39639</v>
      </c>
      <c r="E10832">
        <v>12</v>
      </c>
      <c r="F10832">
        <v>12</v>
      </c>
      <c r="G10832" t="s">
        <v>234</v>
      </c>
    </row>
    <row r="10833" spans="1:8" x14ac:dyDescent="0.25">
      <c r="A10833" t="s">
        <v>39640</v>
      </c>
      <c r="B10833" t="s">
        <v>39641</v>
      </c>
      <c r="C10833" t="s">
        <v>39642</v>
      </c>
      <c r="D10833" t="s">
        <v>39643</v>
      </c>
      <c r="E10833">
        <v>1</v>
      </c>
      <c r="F10833">
        <v>3</v>
      </c>
      <c r="G10833" t="s">
        <v>475</v>
      </c>
    </row>
    <row r="10834" spans="1:8" x14ac:dyDescent="0.25">
      <c r="A10834" t="s">
        <v>39644</v>
      </c>
      <c r="B10834" t="s">
        <v>39645</v>
      </c>
      <c r="D10834" t="s">
        <v>39646</v>
      </c>
      <c r="E10834">
        <v>1</v>
      </c>
      <c r="F10834">
        <v>1</v>
      </c>
      <c r="G10834" t="s">
        <v>2688</v>
      </c>
    </row>
    <row r="10835" spans="1:8" x14ac:dyDescent="0.25">
      <c r="A10835" t="s">
        <v>39647</v>
      </c>
      <c r="B10835" t="s">
        <v>39648</v>
      </c>
      <c r="C10835" t="s">
        <v>39649</v>
      </c>
      <c r="D10835" t="s">
        <v>39650</v>
      </c>
      <c r="E10835">
        <v>1</v>
      </c>
      <c r="F10835">
        <v>6</v>
      </c>
      <c r="G10835" t="s">
        <v>1774</v>
      </c>
    </row>
    <row r="10836" spans="1:8" x14ac:dyDescent="0.25">
      <c r="A10836" t="s">
        <v>39651</v>
      </c>
      <c r="B10836" t="s">
        <v>39652</v>
      </c>
      <c r="C10836" t="s">
        <v>39653</v>
      </c>
      <c r="D10836" t="s">
        <v>39654</v>
      </c>
      <c r="E10836">
        <v>26</v>
      </c>
      <c r="F10836">
        <v>26</v>
      </c>
      <c r="G10836" t="s">
        <v>391</v>
      </c>
    </row>
    <row r="10837" spans="1:8" x14ac:dyDescent="0.25">
      <c r="A10837" t="s">
        <v>39655</v>
      </c>
      <c r="B10837" t="s">
        <v>39656</v>
      </c>
      <c r="C10837" t="s">
        <v>39657</v>
      </c>
      <c r="D10837" t="s">
        <v>39658</v>
      </c>
      <c r="E10837">
        <v>12</v>
      </c>
      <c r="F10837">
        <v>12</v>
      </c>
      <c r="G10837" t="s">
        <v>391</v>
      </c>
    </row>
    <row r="10838" spans="1:8" x14ac:dyDescent="0.25">
      <c r="A10838" t="s">
        <v>39659</v>
      </c>
      <c r="B10838" t="s">
        <v>39659</v>
      </c>
      <c r="C10838" t="s">
        <v>39660</v>
      </c>
      <c r="E10838">
        <v>1</v>
      </c>
      <c r="F10838">
        <v>4</v>
      </c>
      <c r="G10838" t="s">
        <v>39661</v>
      </c>
    </row>
    <row r="10839" spans="1:8" x14ac:dyDescent="0.25">
      <c r="A10839" t="s">
        <v>39662</v>
      </c>
      <c r="B10839" t="s">
        <v>39662</v>
      </c>
      <c r="C10839" t="s">
        <v>39663</v>
      </c>
      <c r="D10839" t="s">
        <v>39664</v>
      </c>
      <c r="E10839">
        <v>1</v>
      </c>
      <c r="F10839">
        <v>6</v>
      </c>
      <c r="G10839" t="s">
        <v>2435</v>
      </c>
    </row>
    <row r="10840" spans="1:8" x14ac:dyDescent="0.25">
      <c r="A10840" t="s">
        <v>39665</v>
      </c>
      <c r="B10840" t="s">
        <v>39666</v>
      </c>
      <c r="C10840" t="s">
        <v>39667</v>
      </c>
      <c r="D10840" t="s">
        <v>39668</v>
      </c>
      <c r="E10840">
        <v>1</v>
      </c>
      <c r="F10840">
        <v>4</v>
      </c>
      <c r="G10840" t="s">
        <v>2029</v>
      </c>
      <c r="H10840" t="s">
        <v>85271</v>
      </c>
    </row>
    <row r="10841" spans="1:8" x14ac:dyDescent="0.25">
      <c r="A10841" t="s">
        <v>39669</v>
      </c>
      <c r="B10841" t="s">
        <v>39670</v>
      </c>
      <c r="C10841" t="s">
        <v>39671</v>
      </c>
      <c r="D10841" t="s">
        <v>39672</v>
      </c>
      <c r="E10841">
        <v>1</v>
      </c>
      <c r="F10841">
        <v>4</v>
      </c>
      <c r="G10841" t="s">
        <v>2836</v>
      </c>
    </row>
    <row r="10842" spans="1:8" x14ac:dyDescent="0.25">
      <c r="A10842" t="s">
        <v>39673</v>
      </c>
      <c r="B10842" t="s">
        <v>39674</v>
      </c>
      <c r="C10842" t="s">
        <v>39675</v>
      </c>
      <c r="D10842" t="s">
        <v>39676</v>
      </c>
      <c r="E10842">
        <v>1</v>
      </c>
      <c r="F10842">
        <v>4</v>
      </c>
      <c r="G10842" t="s">
        <v>73</v>
      </c>
    </row>
    <row r="10843" spans="1:8" x14ac:dyDescent="0.25">
      <c r="A10843" t="s">
        <v>39677</v>
      </c>
      <c r="B10843" t="s">
        <v>39678</v>
      </c>
      <c r="D10843" t="s">
        <v>39679</v>
      </c>
      <c r="E10843">
        <v>2</v>
      </c>
      <c r="F10843">
        <v>12</v>
      </c>
      <c r="G10843" t="s">
        <v>32345</v>
      </c>
      <c r="H10843" t="s">
        <v>85271</v>
      </c>
    </row>
    <row r="10844" spans="1:8" x14ac:dyDescent="0.25">
      <c r="A10844" t="s">
        <v>39680</v>
      </c>
      <c r="B10844" t="s">
        <v>39681</v>
      </c>
      <c r="C10844" t="s">
        <v>39682</v>
      </c>
      <c r="D10844" t="s">
        <v>39683</v>
      </c>
      <c r="E10844">
        <v>1</v>
      </c>
      <c r="F10844">
        <v>4</v>
      </c>
      <c r="G10844" t="s">
        <v>300</v>
      </c>
    </row>
    <row r="10845" spans="1:8" x14ac:dyDescent="0.25">
      <c r="A10845" t="s">
        <v>39684</v>
      </c>
      <c r="B10845" t="s">
        <v>39684</v>
      </c>
      <c r="C10845" t="s">
        <v>39685</v>
      </c>
      <c r="D10845" t="s">
        <v>39686</v>
      </c>
      <c r="E10845">
        <v>1</v>
      </c>
      <c r="F10845">
        <v>4</v>
      </c>
      <c r="G10845" t="s">
        <v>96</v>
      </c>
    </row>
    <row r="10846" spans="1:8" x14ac:dyDescent="0.25">
      <c r="A10846" t="s">
        <v>39687</v>
      </c>
      <c r="B10846" t="s">
        <v>39688</v>
      </c>
      <c r="C10846" t="s">
        <v>39689</v>
      </c>
      <c r="D10846" t="s">
        <v>39690</v>
      </c>
      <c r="E10846">
        <v>2</v>
      </c>
      <c r="F10846">
        <v>4</v>
      </c>
      <c r="G10846" t="s">
        <v>96</v>
      </c>
    </row>
    <row r="10847" spans="1:8" x14ac:dyDescent="0.25">
      <c r="A10847" t="s">
        <v>39691</v>
      </c>
      <c r="B10847" t="s">
        <v>39691</v>
      </c>
      <c r="C10847" t="s">
        <v>39692</v>
      </c>
      <c r="D10847" t="s">
        <v>39693</v>
      </c>
      <c r="E10847">
        <v>6</v>
      </c>
      <c r="F10847">
        <v>6</v>
      </c>
      <c r="G10847" t="s">
        <v>52256</v>
      </c>
    </row>
    <row r="10848" spans="1:8" x14ac:dyDescent="0.25">
      <c r="A10848" t="s">
        <v>39694</v>
      </c>
      <c r="B10848" t="s">
        <v>39695</v>
      </c>
      <c r="C10848" t="s">
        <v>39696</v>
      </c>
      <c r="D10848" t="s">
        <v>39697</v>
      </c>
      <c r="E10848">
        <v>6</v>
      </c>
      <c r="F10848">
        <v>6</v>
      </c>
      <c r="G10848" t="s">
        <v>164</v>
      </c>
    </row>
    <row r="10849" spans="1:7" x14ac:dyDescent="0.25">
      <c r="A10849" t="s">
        <v>39698</v>
      </c>
      <c r="B10849" t="s">
        <v>39699</v>
      </c>
      <c r="C10849" t="s">
        <v>39700</v>
      </c>
      <c r="D10849" t="s">
        <v>39701</v>
      </c>
      <c r="E10849">
        <v>1</v>
      </c>
      <c r="F10849">
        <v>8</v>
      </c>
      <c r="G10849" t="s">
        <v>259</v>
      </c>
    </row>
    <row r="10850" spans="1:7" x14ac:dyDescent="0.25">
      <c r="A10850" t="s">
        <v>39702</v>
      </c>
      <c r="B10850" t="s">
        <v>39703</v>
      </c>
      <c r="D10850" t="s">
        <v>39704</v>
      </c>
      <c r="E10850">
        <v>1</v>
      </c>
      <c r="F10850">
        <v>1</v>
      </c>
      <c r="G10850" t="s">
        <v>2554</v>
      </c>
    </row>
    <row r="10851" spans="1:7" x14ac:dyDescent="0.25">
      <c r="A10851" t="s">
        <v>39705</v>
      </c>
      <c r="B10851" t="s">
        <v>39705</v>
      </c>
      <c r="C10851" t="s">
        <v>39706</v>
      </c>
      <c r="D10851" t="s">
        <v>39707</v>
      </c>
      <c r="E10851">
        <v>1</v>
      </c>
      <c r="F10851">
        <v>4</v>
      </c>
      <c r="G10851" t="s">
        <v>802</v>
      </c>
    </row>
    <row r="10852" spans="1:7" x14ac:dyDescent="0.25">
      <c r="A10852" t="s">
        <v>86210</v>
      </c>
      <c r="B10852" t="s">
        <v>86210</v>
      </c>
      <c r="C10852" t="s">
        <v>87440</v>
      </c>
      <c r="D10852" t="s">
        <v>87441</v>
      </c>
      <c r="E10852">
        <v>1</v>
      </c>
      <c r="F10852">
        <v>6</v>
      </c>
      <c r="G10852" t="s">
        <v>15494</v>
      </c>
    </row>
    <row r="10853" spans="1:7" x14ac:dyDescent="0.25">
      <c r="A10853" t="s">
        <v>86211</v>
      </c>
      <c r="B10853" t="s">
        <v>86212</v>
      </c>
      <c r="C10853" t="s">
        <v>87442</v>
      </c>
      <c r="D10853" t="s">
        <v>87443</v>
      </c>
      <c r="E10853">
        <v>1</v>
      </c>
      <c r="F10853">
        <v>4</v>
      </c>
      <c r="G10853" t="s">
        <v>88095</v>
      </c>
    </row>
    <row r="10854" spans="1:7" x14ac:dyDescent="0.25">
      <c r="A10854" t="s">
        <v>39708</v>
      </c>
      <c r="B10854" t="s">
        <v>39709</v>
      </c>
      <c r="C10854" t="s">
        <v>39710</v>
      </c>
      <c r="E10854">
        <v>1</v>
      </c>
      <c r="F10854">
        <v>4</v>
      </c>
      <c r="G10854" t="s">
        <v>39711</v>
      </c>
    </row>
    <row r="10855" spans="1:7" x14ac:dyDescent="0.25">
      <c r="A10855" t="s">
        <v>39712</v>
      </c>
      <c r="B10855" t="s">
        <v>39713</v>
      </c>
      <c r="C10855" t="s">
        <v>39714</v>
      </c>
      <c r="E10855">
        <v>8</v>
      </c>
      <c r="F10855">
        <v>8</v>
      </c>
      <c r="G10855" t="s">
        <v>52256</v>
      </c>
    </row>
    <row r="10856" spans="1:7" x14ac:dyDescent="0.25">
      <c r="A10856" t="s">
        <v>39715</v>
      </c>
      <c r="B10856" t="s">
        <v>39716</v>
      </c>
      <c r="C10856" t="s">
        <v>39717</v>
      </c>
      <c r="E10856">
        <v>4</v>
      </c>
      <c r="F10856">
        <v>4</v>
      </c>
      <c r="G10856" t="s">
        <v>52256</v>
      </c>
    </row>
    <row r="10857" spans="1:7" x14ac:dyDescent="0.25">
      <c r="A10857" t="s">
        <v>39718</v>
      </c>
      <c r="B10857" t="s">
        <v>39718</v>
      </c>
      <c r="C10857" t="s">
        <v>39719</v>
      </c>
      <c r="D10857" t="s">
        <v>39720</v>
      </c>
      <c r="E10857">
        <v>1</v>
      </c>
      <c r="F10857">
        <v>2</v>
      </c>
      <c r="G10857" t="s">
        <v>776</v>
      </c>
    </row>
    <row r="10858" spans="1:7" x14ac:dyDescent="0.25">
      <c r="A10858" t="s">
        <v>39721</v>
      </c>
      <c r="B10858" t="s">
        <v>39722</v>
      </c>
      <c r="C10858" t="s">
        <v>39723</v>
      </c>
      <c r="D10858" t="s">
        <v>39724</v>
      </c>
      <c r="E10858">
        <v>6</v>
      </c>
      <c r="F10858">
        <v>6</v>
      </c>
      <c r="G10858" t="s">
        <v>52256</v>
      </c>
    </row>
    <row r="10859" spans="1:7" x14ac:dyDescent="0.25">
      <c r="A10859" t="s">
        <v>39725</v>
      </c>
      <c r="B10859" t="s">
        <v>39726</v>
      </c>
      <c r="C10859" t="s">
        <v>39727</v>
      </c>
      <c r="E10859">
        <v>1</v>
      </c>
      <c r="F10859">
        <v>10</v>
      </c>
      <c r="G10859" t="s">
        <v>15971</v>
      </c>
    </row>
    <row r="10860" spans="1:7" x14ac:dyDescent="0.25">
      <c r="A10860" t="s">
        <v>39731</v>
      </c>
      <c r="B10860" t="s">
        <v>39732</v>
      </c>
      <c r="C10860" t="s">
        <v>39733</v>
      </c>
      <c r="D10860" t="s">
        <v>39734</v>
      </c>
      <c r="E10860">
        <v>1</v>
      </c>
      <c r="F10860">
        <v>6</v>
      </c>
      <c r="G10860" t="s">
        <v>229</v>
      </c>
    </row>
    <row r="10861" spans="1:7" x14ac:dyDescent="0.25">
      <c r="A10861" t="s">
        <v>39735</v>
      </c>
      <c r="B10861" t="s">
        <v>39736</v>
      </c>
      <c r="C10861" t="s">
        <v>39737</v>
      </c>
      <c r="D10861" t="s">
        <v>39738</v>
      </c>
      <c r="E10861">
        <v>1</v>
      </c>
      <c r="F10861">
        <v>4</v>
      </c>
      <c r="G10861" t="s">
        <v>2588</v>
      </c>
    </row>
    <row r="10862" spans="1:7" x14ac:dyDescent="0.25">
      <c r="A10862" t="s">
        <v>86213</v>
      </c>
      <c r="B10862" t="s">
        <v>86214</v>
      </c>
      <c r="D10862" t="s">
        <v>87444</v>
      </c>
      <c r="E10862">
        <v>1</v>
      </c>
      <c r="F10862">
        <v>1</v>
      </c>
      <c r="G10862" t="s">
        <v>52256</v>
      </c>
    </row>
    <row r="10863" spans="1:7" x14ac:dyDescent="0.25">
      <c r="A10863" t="s">
        <v>39739</v>
      </c>
      <c r="B10863" t="s">
        <v>39740</v>
      </c>
      <c r="D10863" t="s">
        <v>39741</v>
      </c>
      <c r="E10863">
        <v>1</v>
      </c>
      <c r="F10863">
        <v>6</v>
      </c>
      <c r="G10863" t="s">
        <v>234</v>
      </c>
    </row>
    <row r="10864" spans="1:7" x14ac:dyDescent="0.25">
      <c r="A10864" t="s">
        <v>39742</v>
      </c>
      <c r="B10864" t="s">
        <v>39743</v>
      </c>
      <c r="C10864" t="s">
        <v>39744</v>
      </c>
      <c r="D10864" t="s">
        <v>39745</v>
      </c>
      <c r="E10864">
        <v>1</v>
      </c>
      <c r="F10864">
        <v>2</v>
      </c>
      <c r="G10864" t="s">
        <v>776</v>
      </c>
    </row>
    <row r="10865" spans="1:8" x14ac:dyDescent="0.25">
      <c r="A10865" t="s">
        <v>1280</v>
      </c>
      <c r="B10865" t="s">
        <v>1281</v>
      </c>
      <c r="C10865" t="s">
        <v>1282</v>
      </c>
      <c r="D10865" t="s">
        <v>1283</v>
      </c>
      <c r="E10865">
        <v>1</v>
      </c>
      <c r="F10865">
        <v>12</v>
      </c>
      <c r="G10865" t="s">
        <v>324</v>
      </c>
    </row>
    <row r="10866" spans="1:8" x14ac:dyDescent="0.25">
      <c r="A10866" t="s">
        <v>39746</v>
      </c>
      <c r="B10866" t="s">
        <v>39747</v>
      </c>
      <c r="C10866" t="s">
        <v>39748</v>
      </c>
      <c r="E10866">
        <v>1</v>
      </c>
      <c r="F10866">
        <v>12</v>
      </c>
      <c r="G10866" t="s">
        <v>2966</v>
      </c>
      <c r="H10866" t="s">
        <v>85271</v>
      </c>
    </row>
    <row r="10867" spans="1:8" x14ac:dyDescent="0.25">
      <c r="A10867" t="s">
        <v>39749</v>
      </c>
      <c r="B10867" t="s">
        <v>39750</v>
      </c>
      <c r="C10867" t="s">
        <v>39751</v>
      </c>
      <c r="D10867" t="s">
        <v>39752</v>
      </c>
      <c r="E10867">
        <v>1</v>
      </c>
      <c r="F10867">
        <v>3</v>
      </c>
      <c r="G10867" t="s">
        <v>1031</v>
      </c>
    </row>
    <row r="10868" spans="1:8" x14ac:dyDescent="0.25">
      <c r="A10868" t="s">
        <v>39753</v>
      </c>
      <c r="B10868" t="s">
        <v>39754</v>
      </c>
      <c r="C10868" t="s">
        <v>39755</v>
      </c>
      <c r="D10868" t="s">
        <v>39756</v>
      </c>
      <c r="E10868">
        <v>1</v>
      </c>
      <c r="F10868">
        <v>1</v>
      </c>
      <c r="G10868" t="s">
        <v>39757</v>
      </c>
    </row>
    <row r="10869" spans="1:8" x14ac:dyDescent="0.25">
      <c r="A10869" t="s">
        <v>39758</v>
      </c>
      <c r="B10869" t="s">
        <v>39758</v>
      </c>
      <c r="C10869" t="s">
        <v>39759</v>
      </c>
      <c r="E10869">
        <v>1</v>
      </c>
      <c r="F10869">
        <v>4</v>
      </c>
      <c r="G10869" t="s">
        <v>39760</v>
      </c>
    </row>
    <row r="10870" spans="1:8" x14ac:dyDescent="0.25">
      <c r="A10870" t="s">
        <v>39761</v>
      </c>
      <c r="B10870" t="s">
        <v>39762</v>
      </c>
      <c r="C10870" t="s">
        <v>39763</v>
      </c>
      <c r="E10870">
        <v>1</v>
      </c>
      <c r="F10870">
        <v>4</v>
      </c>
      <c r="G10870" t="s">
        <v>39764</v>
      </c>
    </row>
    <row r="10871" spans="1:8" x14ac:dyDescent="0.25">
      <c r="A10871" t="s">
        <v>39765</v>
      </c>
      <c r="B10871" t="s">
        <v>39766</v>
      </c>
      <c r="C10871" t="s">
        <v>39767</v>
      </c>
      <c r="E10871">
        <v>6</v>
      </c>
      <c r="F10871">
        <v>6</v>
      </c>
      <c r="G10871" t="s">
        <v>234</v>
      </c>
      <c r="H10871" t="s">
        <v>85271</v>
      </c>
    </row>
    <row r="10872" spans="1:8" x14ac:dyDescent="0.25">
      <c r="A10872" t="s">
        <v>39768</v>
      </c>
      <c r="B10872" t="s">
        <v>39769</v>
      </c>
      <c r="C10872" t="s">
        <v>39770</v>
      </c>
      <c r="E10872">
        <v>1</v>
      </c>
      <c r="F10872">
        <v>4</v>
      </c>
      <c r="G10872" t="s">
        <v>17069</v>
      </c>
    </row>
    <row r="10873" spans="1:8" x14ac:dyDescent="0.25">
      <c r="A10873" t="s">
        <v>39771</v>
      </c>
      <c r="B10873" t="s">
        <v>39772</v>
      </c>
      <c r="D10873" t="s">
        <v>39773</v>
      </c>
      <c r="E10873">
        <v>1</v>
      </c>
      <c r="F10873">
        <v>1</v>
      </c>
      <c r="G10873" t="s">
        <v>52256</v>
      </c>
    </row>
    <row r="10874" spans="1:8" x14ac:dyDescent="0.25">
      <c r="A10874" t="s">
        <v>39774</v>
      </c>
      <c r="B10874" t="s">
        <v>39775</v>
      </c>
      <c r="C10874" t="s">
        <v>39776</v>
      </c>
      <c r="D10874" t="s">
        <v>39777</v>
      </c>
      <c r="E10874">
        <v>1</v>
      </c>
      <c r="F10874">
        <v>1</v>
      </c>
      <c r="G10874" t="s">
        <v>52713</v>
      </c>
    </row>
    <row r="10875" spans="1:8" x14ac:dyDescent="0.25">
      <c r="A10875" t="s">
        <v>39778</v>
      </c>
      <c r="B10875" t="s">
        <v>39779</v>
      </c>
      <c r="C10875" t="s">
        <v>39780</v>
      </c>
      <c r="D10875" t="s">
        <v>39781</v>
      </c>
      <c r="E10875">
        <v>3</v>
      </c>
      <c r="F10875">
        <v>4</v>
      </c>
      <c r="G10875" t="s">
        <v>273</v>
      </c>
    </row>
    <row r="10876" spans="1:8" x14ac:dyDescent="0.25">
      <c r="A10876" t="s">
        <v>39782</v>
      </c>
      <c r="B10876" t="s">
        <v>39783</v>
      </c>
      <c r="C10876" t="s">
        <v>39784</v>
      </c>
      <c r="D10876" t="s">
        <v>39785</v>
      </c>
      <c r="E10876">
        <v>1</v>
      </c>
      <c r="F10876">
        <v>6</v>
      </c>
      <c r="G10876" t="s">
        <v>2588</v>
      </c>
    </row>
    <row r="10877" spans="1:8" x14ac:dyDescent="0.25">
      <c r="A10877" t="s">
        <v>39786</v>
      </c>
      <c r="B10877" t="s">
        <v>39787</v>
      </c>
      <c r="C10877" t="s">
        <v>39788</v>
      </c>
      <c r="D10877" t="s">
        <v>39789</v>
      </c>
      <c r="E10877">
        <v>1</v>
      </c>
      <c r="F10877">
        <v>4</v>
      </c>
      <c r="G10877" t="s">
        <v>776</v>
      </c>
    </row>
    <row r="10878" spans="1:8" x14ac:dyDescent="0.25">
      <c r="A10878" t="s">
        <v>39794</v>
      </c>
      <c r="B10878" t="s">
        <v>39795</v>
      </c>
      <c r="C10878" t="s">
        <v>39796</v>
      </c>
      <c r="E10878">
        <v>4</v>
      </c>
      <c r="F10878">
        <v>52</v>
      </c>
      <c r="G10878" t="s">
        <v>6289</v>
      </c>
    </row>
    <row r="10879" spans="1:8" x14ac:dyDescent="0.25">
      <c r="A10879" t="s">
        <v>39797</v>
      </c>
      <c r="B10879" t="s">
        <v>39798</v>
      </c>
      <c r="C10879" t="s">
        <v>39799</v>
      </c>
      <c r="E10879">
        <v>1</v>
      </c>
      <c r="F10879">
        <v>4</v>
      </c>
      <c r="G10879" t="s">
        <v>5135</v>
      </c>
    </row>
    <row r="10880" spans="1:8" x14ac:dyDescent="0.25">
      <c r="A10880" t="s">
        <v>52778</v>
      </c>
      <c r="B10880" t="s">
        <v>52779</v>
      </c>
      <c r="C10880" t="s">
        <v>52780</v>
      </c>
      <c r="D10880" t="s">
        <v>52781</v>
      </c>
      <c r="E10880">
        <v>1</v>
      </c>
      <c r="F10880">
        <v>6</v>
      </c>
      <c r="G10880" t="s">
        <v>52782</v>
      </c>
    </row>
    <row r="10881" spans="1:8" x14ac:dyDescent="0.25">
      <c r="A10881" t="s">
        <v>86215</v>
      </c>
      <c r="B10881" t="s">
        <v>86215</v>
      </c>
      <c r="C10881" t="s">
        <v>87445</v>
      </c>
      <c r="D10881" t="s">
        <v>87446</v>
      </c>
      <c r="E10881">
        <v>1</v>
      </c>
      <c r="F10881">
        <v>4</v>
      </c>
      <c r="G10881" t="s">
        <v>83</v>
      </c>
    </row>
    <row r="10882" spans="1:8" x14ac:dyDescent="0.25">
      <c r="A10882" t="s">
        <v>39800</v>
      </c>
      <c r="B10882" t="s">
        <v>39801</v>
      </c>
      <c r="C10882" t="s">
        <v>39802</v>
      </c>
      <c r="E10882">
        <v>1</v>
      </c>
      <c r="F10882">
        <v>6</v>
      </c>
      <c r="G10882" t="s">
        <v>39803</v>
      </c>
    </row>
    <row r="10883" spans="1:8" x14ac:dyDescent="0.25">
      <c r="A10883" t="s">
        <v>39804</v>
      </c>
      <c r="B10883" t="s">
        <v>39805</v>
      </c>
      <c r="C10883" t="s">
        <v>39806</v>
      </c>
      <c r="E10883">
        <v>1</v>
      </c>
      <c r="F10883">
        <v>4</v>
      </c>
      <c r="G10883" t="s">
        <v>39807</v>
      </c>
    </row>
    <row r="10884" spans="1:8" x14ac:dyDescent="0.25">
      <c r="A10884" t="s">
        <v>39808</v>
      </c>
      <c r="B10884" t="s">
        <v>39809</v>
      </c>
      <c r="C10884" t="s">
        <v>39810</v>
      </c>
      <c r="D10884" t="s">
        <v>39811</v>
      </c>
      <c r="E10884">
        <v>1</v>
      </c>
      <c r="F10884">
        <v>2</v>
      </c>
      <c r="G10884" t="s">
        <v>39812</v>
      </c>
    </row>
    <row r="10885" spans="1:8" x14ac:dyDescent="0.25">
      <c r="A10885" t="s">
        <v>39813</v>
      </c>
      <c r="B10885" t="s">
        <v>39814</v>
      </c>
      <c r="C10885" t="s">
        <v>39815</v>
      </c>
      <c r="D10885" t="s">
        <v>39816</v>
      </c>
      <c r="E10885">
        <v>1</v>
      </c>
      <c r="F10885">
        <v>3</v>
      </c>
      <c r="G10885" t="s">
        <v>4581</v>
      </c>
    </row>
    <row r="10886" spans="1:8" x14ac:dyDescent="0.25">
      <c r="A10886" t="s">
        <v>39817</v>
      </c>
      <c r="B10886" t="s">
        <v>39818</v>
      </c>
      <c r="C10886" t="s">
        <v>39819</v>
      </c>
      <c r="D10886" t="s">
        <v>39820</v>
      </c>
      <c r="E10886">
        <v>1</v>
      </c>
      <c r="F10886">
        <v>4</v>
      </c>
      <c r="G10886" t="s">
        <v>776</v>
      </c>
    </row>
    <row r="10887" spans="1:8" x14ac:dyDescent="0.25">
      <c r="A10887" t="s">
        <v>39821</v>
      </c>
      <c r="B10887" t="s">
        <v>39822</v>
      </c>
      <c r="C10887" t="s">
        <v>39823</v>
      </c>
      <c r="D10887" t="s">
        <v>39824</v>
      </c>
      <c r="E10887">
        <v>1</v>
      </c>
      <c r="F10887">
        <v>4</v>
      </c>
      <c r="G10887" t="s">
        <v>776</v>
      </c>
    </row>
    <row r="10888" spans="1:8" x14ac:dyDescent="0.25">
      <c r="A10888" t="s">
        <v>39825</v>
      </c>
      <c r="B10888" t="s">
        <v>39826</v>
      </c>
      <c r="C10888" t="s">
        <v>39827</v>
      </c>
      <c r="D10888" t="s">
        <v>39828</v>
      </c>
      <c r="E10888">
        <v>1</v>
      </c>
      <c r="F10888">
        <v>4</v>
      </c>
      <c r="G10888" t="s">
        <v>776</v>
      </c>
    </row>
    <row r="10889" spans="1:8" x14ac:dyDescent="0.25">
      <c r="A10889" t="s">
        <v>39829</v>
      </c>
      <c r="B10889" t="s">
        <v>39830</v>
      </c>
      <c r="C10889" t="s">
        <v>39831</v>
      </c>
      <c r="E10889">
        <v>1</v>
      </c>
      <c r="F10889">
        <v>3</v>
      </c>
      <c r="G10889" t="s">
        <v>39832</v>
      </c>
    </row>
    <row r="10890" spans="1:8" x14ac:dyDescent="0.25">
      <c r="A10890" t="s">
        <v>39833</v>
      </c>
      <c r="B10890" t="s">
        <v>39834</v>
      </c>
      <c r="C10890" t="s">
        <v>39835</v>
      </c>
      <c r="D10890" t="s">
        <v>39836</v>
      </c>
      <c r="E10890">
        <v>1</v>
      </c>
      <c r="F10890">
        <v>4</v>
      </c>
      <c r="G10890" t="s">
        <v>39837</v>
      </c>
    </row>
    <row r="10891" spans="1:8" x14ac:dyDescent="0.25">
      <c r="A10891" t="s">
        <v>39838</v>
      </c>
      <c r="B10891" t="s">
        <v>39839</v>
      </c>
      <c r="C10891" t="s">
        <v>39840</v>
      </c>
      <c r="D10891" t="s">
        <v>39841</v>
      </c>
      <c r="E10891">
        <v>1</v>
      </c>
      <c r="F10891">
        <v>1</v>
      </c>
      <c r="G10891" t="s">
        <v>14733</v>
      </c>
      <c r="H10891" t="s">
        <v>85271</v>
      </c>
    </row>
    <row r="10892" spans="1:8" x14ac:dyDescent="0.25">
      <c r="A10892" t="s">
        <v>39842</v>
      </c>
      <c r="B10892" t="s">
        <v>39843</v>
      </c>
      <c r="C10892" t="s">
        <v>39844</v>
      </c>
      <c r="D10892" t="s">
        <v>39845</v>
      </c>
      <c r="E10892">
        <v>1</v>
      </c>
      <c r="F10892">
        <v>4</v>
      </c>
      <c r="G10892" t="s">
        <v>20937</v>
      </c>
    </row>
    <row r="10893" spans="1:8" x14ac:dyDescent="0.25">
      <c r="A10893" t="s">
        <v>39846</v>
      </c>
      <c r="B10893" t="s">
        <v>39847</v>
      </c>
      <c r="C10893" t="s">
        <v>39848</v>
      </c>
      <c r="D10893" t="s">
        <v>39849</v>
      </c>
      <c r="E10893">
        <v>1</v>
      </c>
      <c r="F10893">
        <v>4</v>
      </c>
      <c r="G10893" t="s">
        <v>150</v>
      </c>
    </row>
    <row r="10894" spans="1:8" x14ac:dyDescent="0.25">
      <c r="A10894" t="s">
        <v>86216</v>
      </c>
      <c r="B10894" t="s">
        <v>86217</v>
      </c>
      <c r="C10894" t="s">
        <v>87447</v>
      </c>
      <c r="E10894">
        <v>1</v>
      </c>
      <c r="F10894">
        <v>3</v>
      </c>
      <c r="G10894" t="s">
        <v>88097</v>
      </c>
    </row>
    <row r="10895" spans="1:8" x14ac:dyDescent="0.25">
      <c r="A10895" t="s">
        <v>39850</v>
      </c>
      <c r="B10895" t="s">
        <v>39851</v>
      </c>
      <c r="C10895" t="s">
        <v>39852</v>
      </c>
      <c r="E10895">
        <v>1</v>
      </c>
      <c r="F10895">
        <v>4</v>
      </c>
      <c r="G10895" t="s">
        <v>20937</v>
      </c>
    </row>
    <row r="10896" spans="1:8" x14ac:dyDescent="0.25">
      <c r="A10896" t="s">
        <v>39853</v>
      </c>
      <c r="B10896" t="s">
        <v>39854</v>
      </c>
      <c r="C10896" t="s">
        <v>39855</v>
      </c>
      <c r="D10896" t="s">
        <v>39856</v>
      </c>
      <c r="E10896">
        <v>1</v>
      </c>
      <c r="F10896">
        <v>20</v>
      </c>
      <c r="G10896" t="s">
        <v>39857</v>
      </c>
    </row>
    <row r="10897" spans="1:8" x14ac:dyDescent="0.25">
      <c r="A10897" t="s">
        <v>39858</v>
      </c>
      <c r="B10897" t="s">
        <v>39859</v>
      </c>
      <c r="C10897" t="s">
        <v>39860</v>
      </c>
      <c r="E10897">
        <v>1</v>
      </c>
      <c r="G10897" t="s">
        <v>39861</v>
      </c>
    </row>
    <row r="10898" spans="1:8" x14ac:dyDescent="0.25">
      <c r="A10898" t="s">
        <v>39862</v>
      </c>
      <c r="B10898" t="s">
        <v>39863</v>
      </c>
      <c r="C10898" t="s">
        <v>39864</v>
      </c>
      <c r="D10898" t="s">
        <v>39865</v>
      </c>
      <c r="E10898">
        <v>1</v>
      </c>
      <c r="F10898">
        <v>6</v>
      </c>
      <c r="G10898" t="s">
        <v>776</v>
      </c>
    </row>
    <row r="10899" spans="1:8" x14ac:dyDescent="0.25">
      <c r="A10899" t="s">
        <v>39866</v>
      </c>
      <c r="B10899" t="s">
        <v>39867</v>
      </c>
      <c r="D10899" t="s">
        <v>39868</v>
      </c>
      <c r="E10899">
        <v>4</v>
      </c>
      <c r="F10899">
        <v>4</v>
      </c>
      <c r="G10899" t="s">
        <v>1416</v>
      </c>
    </row>
    <row r="10900" spans="1:8" x14ac:dyDescent="0.25">
      <c r="A10900" t="s">
        <v>39869</v>
      </c>
      <c r="B10900" t="s">
        <v>39870</v>
      </c>
      <c r="C10900" t="s">
        <v>39871</v>
      </c>
      <c r="E10900">
        <v>1</v>
      </c>
      <c r="F10900">
        <v>12</v>
      </c>
      <c r="G10900" t="s">
        <v>727</v>
      </c>
    </row>
    <row r="10901" spans="1:8" x14ac:dyDescent="0.25">
      <c r="A10901" t="s">
        <v>39872</v>
      </c>
      <c r="B10901" t="s">
        <v>39873</v>
      </c>
      <c r="C10901" t="s">
        <v>39874</v>
      </c>
      <c r="E10901">
        <v>1</v>
      </c>
      <c r="F10901">
        <v>4</v>
      </c>
      <c r="G10901" t="s">
        <v>3242</v>
      </c>
    </row>
    <row r="10902" spans="1:8" x14ac:dyDescent="0.25">
      <c r="A10902" t="s">
        <v>39875</v>
      </c>
      <c r="B10902" t="s">
        <v>39876</v>
      </c>
      <c r="C10902" t="s">
        <v>39877</v>
      </c>
      <c r="E10902">
        <v>1</v>
      </c>
      <c r="F10902">
        <v>2</v>
      </c>
      <c r="G10902" t="s">
        <v>23525</v>
      </c>
    </row>
    <row r="10903" spans="1:8" x14ac:dyDescent="0.25">
      <c r="A10903" t="s">
        <v>39878</v>
      </c>
      <c r="B10903" t="s">
        <v>39879</v>
      </c>
      <c r="C10903" t="s">
        <v>39880</v>
      </c>
      <c r="E10903">
        <v>1</v>
      </c>
      <c r="F10903">
        <v>2</v>
      </c>
      <c r="G10903" t="s">
        <v>39881</v>
      </c>
      <c r="H10903" t="s">
        <v>85271</v>
      </c>
    </row>
    <row r="10904" spans="1:8" x14ac:dyDescent="0.25">
      <c r="A10904" t="s">
        <v>39882</v>
      </c>
      <c r="B10904" t="s">
        <v>39883</v>
      </c>
      <c r="C10904" t="s">
        <v>34490</v>
      </c>
      <c r="E10904">
        <v>1</v>
      </c>
      <c r="F10904">
        <v>12</v>
      </c>
      <c r="G10904" t="s">
        <v>34491</v>
      </c>
    </row>
    <row r="10905" spans="1:8" x14ac:dyDescent="0.25">
      <c r="A10905" t="s">
        <v>39884</v>
      </c>
      <c r="B10905" t="s">
        <v>39884</v>
      </c>
      <c r="C10905" t="s">
        <v>39885</v>
      </c>
      <c r="E10905">
        <v>1</v>
      </c>
      <c r="F10905">
        <v>5</v>
      </c>
      <c r="G10905" t="s">
        <v>33547</v>
      </c>
      <c r="H10905" t="s">
        <v>85271</v>
      </c>
    </row>
    <row r="10906" spans="1:8" x14ac:dyDescent="0.25">
      <c r="A10906" t="s">
        <v>39886</v>
      </c>
      <c r="B10906" t="s">
        <v>39887</v>
      </c>
      <c r="C10906" t="s">
        <v>39888</v>
      </c>
      <c r="E10906">
        <v>1</v>
      </c>
      <c r="F10906">
        <v>4</v>
      </c>
      <c r="G10906" t="s">
        <v>39889</v>
      </c>
    </row>
    <row r="10907" spans="1:8" x14ac:dyDescent="0.25">
      <c r="A10907" t="s">
        <v>39890</v>
      </c>
      <c r="B10907" t="s">
        <v>39891</v>
      </c>
      <c r="C10907" t="s">
        <v>39892</v>
      </c>
      <c r="E10907">
        <v>1</v>
      </c>
      <c r="F10907">
        <v>1</v>
      </c>
      <c r="G10907" t="s">
        <v>38771</v>
      </c>
    </row>
    <row r="10908" spans="1:8" x14ac:dyDescent="0.25">
      <c r="A10908" t="s">
        <v>39893</v>
      </c>
      <c r="B10908" t="s">
        <v>39894</v>
      </c>
      <c r="C10908" t="s">
        <v>39895</v>
      </c>
      <c r="E10908">
        <v>1</v>
      </c>
      <c r="F10908">
        <v>12</v>
      </c>
      <c r="G10908" t="s">
        <v>36915</v>
      </c>
    </row>
    <row r="10909" spans="1:8" x14ac:dyDescent="0.25">
      <c r="A10909" t="s">
        <v>39900</v>
      </c>
      <c r="B10909" t="s">
        <v>39900</v>
      </c>
      <c r="C10909" t="s">
        <v>39901</v>
      </c>
      <c r="E10909">
        <v>1</v>
      </c>
      <c r="F10909">
        <v>12</v>
      </c>
      <c r="G10909" t="s">
        <v>18430</v>
      </c>
    </row>
    <row r="10910" spans="1:8" x14ac:dyDescent="0.25">
      <c r="A10910" t="s">
        <v>39902</v>
      </c>
      <c r="B10910" t="s">
        <v>39903</v>
      </c>
      <c r="C10910" t="s">
        <v>39904</v>
      </c>
      <c r="D10910" t="s">
        <v>39905</v>
      </c>
      <c r="E10910">
        <v>1</v>
      </c>
      <c r="F10910">
        <v>6</v>
      </c>
      <c r="G10910" t="s">
        <v>39906</v>
      </c>
    </row>
    <row r="10911" spans="1:8" x14ac:dyDescent="0.25">
      <c r="A10911" t="s">
        <v>39907</v>
      </c>
      <c r="B10911" t="s">
        <v>39908</v>
      </c>
      <c r="C10911" t="s">
        <v>39909</v>
      </c>
      <c r="D10911" t="s">
        <v>39910</v>
      </c>
      <c r="E10911">
        <v>1</v>
      </c>
      <c r="F10911">
        <v>6</v>
      </c>
      <c r="G10911" t="s">
        <v>39911</v>
      </c>
    </row>
    <row r="10912" spans="1:8" x14ac:dyDescent="0.25">
      <c r="A10912" t="s">
        <v>39912</v>
      </c>
      <c r="B10912" t="s">
        <v>39913</v>
      </c>
      <c r="C10912" t="s">
        <v>39914</v>
      </c>
      <c r="E10912">
        <v>1</v>
      </c>
      <c r="F10912">
        <v>12</v>
      </c>
      <c r="G10912" t="s">
        <v>52783</v>
      </c>
    </row>
    <row r="10913" spans="1:7" x14ac:dyDescent="0.25">
      <c r="A10913" t="s">
        <v>1284</v>
      </c>
      <c r="B10913" t="s">
        <v>1285</v>
      </c>
      <c r="C10913" t="s">
        <v>1286</v>
      </c>
      <c r="D10913" t="s">
        <v>1287</v>
      </c>
      <c r="E10913">
        <v>10</v>
      </c>
      <c r="F10913">
        <v>10</v>
      </c>
      <c r="G10913" t="s">
        <v>53</v>
      </c>
    </row>
    <row r="10914" spans="1:7" x14ac:dyDescent="0.25">
      <c r="A10914" t="s">
        <v>86218</v>
      </c>
      <c r="B10914" t="s">
        <v>86219</v>
      </c>
      <c r="C10914" t="s">
        <v>87448</v>
      </c>
      <c r="E10914">
        <v>1</v>
      </c>
      <c r="F10914">
        <v>4</v>
      </c>
      <c r="G10914" t="s">
        <v>88098</v>
      </c>
    </row>
    <row r="10915" spans="1:7" x14ac:dyDescent="0.25">
      <c r="A10915" t="s">
        <v>39915</v>
      </c>
      <c r="B10915" t="s">
        <v>39916</v>
      </c>
      <c r="C10915" t="s">
        <v>39917</v>
      </c>
      <c r="D10915" t="s">
        <v>39918</v>
      </c>
      <c r="E10915">
        <v>4</v>
      </c>
      <c r="F10915">
        <v>4</v>
      </c>
      <c r="G10915" t="s">
        <v>52256</v>
      </c>
    </row>
    <row r="10916" spans="1:7" x14ac:dyDescent="0.25">
      <c r="A10916" t="s">
        <v>39922</v>
      </c>
      <c r="B10916" t="s">
        <v>39923</v>
      </c>
      <c r="C10916" t="s">
        <v>39924</v>
      </c>
      <c r="D10916" t="s">
        <v>39925</v>
      </c>
      <c r="E10916">
        <v>1</v>
      </c>
      <c r="F10916">
        <v>12</v>
      </c>
      <c r="G10916" t="s">
        <v>104</v>
      </c>
    </row>
    <row r="10917" spans="1:7" x14ac:dyDescent="0.25">
      <c r="A10917" t="s">
        <v>39926</v>
      </c>
      <c r="B10917" t="s">
        <v>39927</v>
      </c>
      <c r="C10917" t="s">
        <v>39928</v>
      </c>
      <c r="E10917">
        <v>1</v>
      </c>
      <c r="F10917">
        <v>3</v>
      </c>
      <c r="G10917" t="s">
        <v>39929</v>
      </c>
    </row>
    <row r="10918" spans="1:7" x14ac:dyDescent="0.25">
      <c r="A10918" t="s">
        <v>39930</v>
      </c>
      <c r="B10918" t="s">
        <v>39931</v>
      </c>
      <c r="C10918" t="s">
        <v>39932</v>
      </c>
      <c r="D10918" t="s">
        <v>52784</v>
      </c>
      <c r="E10918">
        <v>1</v>
      </c>
      <c r="F10918">
        <v>11</v>
      </c>
      <c r="G10918" t="s">
        <v>2435</v>
      </c>
    </row>
    <row r="10919" spans="1:7" x14ac:dyDescent="0.25">
      <c r="A10919" t="s">
        <v>39933</v>
      </c>
      <c r="B10919" t="s">
        <v>39934</v>
      </c>
      <c r="C10919" t="s">
        <v>39935</v>
      </c>
      <c r="D10919" t="s">
        <v>39936</v>
      </c>
      <c r="E10919">
        <v>1</v>
      </c>
      <c r="F10919">
        <v>6</v>
      </c>
      <c r="G10919" t="s">
        <v>39937</v>
      </c>
    </row>
    <row r="10920" spans="1:7" x14ac:dyDescent="0.25">
      <c r="A10920" t="s">
        <v>52785</v>
      </c>
      <c r="B10920" t="s">
        <v>52786</v>
      </c>
      <c r="C10920" t="s">
        <v>52787</v>
      </c>
      <c r="E10920">
        <v>1</v>
      </c>
      <c r="F10920">
        <v>4</v>
      </c>
      <c r="G10920" t="s">
        <v>11145</v>
      </c>
    </row>
    <row r="10921" spans="1:7" x14ac:dyDescent="0.25">
      <c r="A10921" t="s">
        <v>39938</v>
      </c>
      <c r="B10921" t="s">
        <v>39939</v>
      </c>
      <c r="C10921" t="s">
        <v>39940</v>
      </c>
      <c r="D10921" t="s">
        <v>39941</v>
      </c>
      <c r="E10921">
        <v>1</v>
      </c>
      <c r="F10921">
        <v>4</v>
      </c>
      <c r="G10921" t="s">
        <v>776</v>
      </c>
    </row>
    <row r="10922" spans="1:7" x14ac:dyDescent="0.25">
      <c r="A10922" t="s">
        <v>39942</v>
      </c>
      <c r="B10922" t="s">
        <v>39943</v>
      </c>
      <c r="C10922" t="s">
        <v>39944</v>
      </c>
      <c r="E10922">
        <v>1</v>
      </c>
      <c r="F10922">
        <v>2</v>
      </c>
      <c r="G10922" t="s">
        <v>11313</v>
      </c>
    </row>
    <row r="10923" spans="1:7" x14ac:dyDescent="0.25">
      <c r="A10923" t="s">
        <v>39945</v>
      </c>
      <c r="B10923" t="s">
        <v>39946</v>
      </c>
      <c r="C10923" t="s">
        <v>39947</v>
      </c>
      <c r="E10923">
        <v>1</v>
      </c>
      <c r="F10923">
        <v>24</v>
      </c>
      <c r="G10923" t="s">
        <v>23387</v>
      </c>
    </row>
    <row r="10924" spans="1:7" x14ac:dyDescent="0.25">
      <c r="A10924" t="s">
        <v>39948</v>
      </c>
      <c r="B10924" t="s">
        <v>39949</v>
      </c>
      <c r="C10924" t="s">
        <v>39950</v>
      </c>
      <c r="E10924">
        <v>1</v>
      </c>
      <c r="F10924">
        <v>12</v>
      </c>
      <c r="G10924" t="s">
        <v>39951</v>
      </c>
    </row>
    <row r="10925" spans="1:7" x14ac:dyDescent="0.25">
      <c r="A10925" t="s">
        <v>39952</v>
      </c>
      <c r="B10925" t="s">
        <v>39953</v>
      </c>
      <c r="C10925" t="s">
        <v>39954</v>
      </c>
      <c r="E10925">
        <v>4</v>
      </c>
      <c r="F10925">
        <v>4</v>
      </c>
      <c r="G10925" t="s">
        <v>234</v>
      </c>
    </row>
    <row r="10926" spans="1:7" x14ac:dyDescent="0.25">
      <c r="A10926" t="s">
        <v>39955</v>
      </c>
      <c r="B10926" t="s">
        <v>39956</v>
      </c>
      <c r="C10926" t="s">
        <v>39957</v>
      </c>
      <c r="E10926">
        <v>6</v>
      </c>
      <c r="F10926">
        <v>6</v>
      </c>
      <c r="G10926" t="s">
        <v>234</v>
      </c>
    </row>
    <row r="10927" spans="1:7" x14ac:dyDescent="0.25">
      <c r="A10927" t="s">
        <v>39958</v>
      </c>
      <c r="B10927" t="s">
        <v>39959</v>
      </c>
      <c r="C10927" t="s">
        <v>39960</v>
      </c>
      <c r="D10927" t="s">
        <v>39961</v>
      </c>
      <c r="E10927">
        <v>4</v>
      </c>
      <c r="F10927">
        <v>4</v>
      </c>
      <c r="G10927" t="s">
        <v>229</v>
      </c>
    </row>
    <row r="10928" spans="1:7" x14ac:dyDescent="0.25">
      <c r="A10928" t="s">
        <v>39962</v>
      </c>
      <c r="B10928" t="s">
        <v>39963</v>
      </c>
      <c r="C10928" t="s">
        <v>39964</v>
      </c>
      <c r="D10928" t="s">
        <v>39965</v>
      </c>
      <c r="E10928">
        <v>1</v>
      </c>
      <c r="F10928">
        <v>4</v>
      </c>
      <c r="G10928" t="s">
        <v>222</v>
      </c>
    </row>
    <row r="10929" spans="1:8" x14ac:dyDescent="0.25">
      <c r="A10929" t="s">
        <v>39966</v>
      </c>
      <c r="B10929" t="s">
        <v>39966</v>
      </c>
      <c r="C10929" t="s">
        <v>39967</v>
      </c>
      <c r="D10929" t="s">
        <v>39968</v>
      </c>
      <c r="E10929">
        <v>1</v>
      </c>
      <c r="F10929">
        <v>12</v>
      </c>
      <c r="G10929" t="s">
        <v>2966</v>
      </c>
    </row>
    <row r="10930" spans="1:8" x14ac:dyDescent="0.25">
      <c r="A10930" t="s">
        <v>39969</v>
      </c>
      <c r="B10930" t="s">
        <v>39970</v>
      </c>
      <c r="C10930" t="s">
        <v>39971</v>
      </c>
      <c r="E10930">
        <v>1</v>
      </c>
      <c r="F10930">
        <v>4</v>
      </c>
      <c r="G10930" t="s">
        <v>2669</v>
      </c>
    </row>
    <row r="10931" spans="1:8" x14ac:dyDescent="0.25">
      <c r="A10931" t="s">
        <v>39972</v>
      </c>
      <c r="B10931" t="s">
        <v>39973</v>
      </c>
      <c r="C10931" t="s">
        <v>39974</v>
      </c>
      <c r="D10931" t="s">
        <v>39975</v>
      </c>
      <c r="E10931">
        <v>1</v>
      </c>
      <c r="F10931">
        <v>4</v>
      </c>
      <c r="G10931" t="s">
        <v>39976</v>
      </c>
    </row>
    <row r="10932" spans="1:8" x14ac:dyDescent="0.25">
      <c r="A10932" t="s">
        <v>39977</v>
      </c>
      <c r="B10932" t="s">
        <v>39978</v>
      </c>
      <c r="C10932" t="s">
        <v>39979</v>
      </c>
      <c r="D10932" t="s">
        <v>39980</v>
      </c>
      <c r="E10932">
        <v>1</v>
      </c>
      <c r="F10932">
        <v>6</v>
      </c>
      <c r="G10932" t="s">
        <v>2898</v>
      </c>
      <c r="H10932" t="s">
        <v>85271</v>
      </c>
    </row>
    <row r="10933" spans="1:8" x14ac:dyDescent="0.25">
      <c r="A10933" t="s">
        <v>39984</v>
      </c>
      <c r="B10933" t="s">
        <v>39985</v>
      </c>
      <c r="C10933" t="s">
        <v>39986</v>
      </c>
      <c r="D10933" t="s">
        <v>39987</v>
      </c>
      <c r="E10933">
        <v>1</v>
      </c>
      <c r="F10933">
        <v>6</v>
      </c>
      <c r="G10933" t="s">
        <v>273</v>
      </c>
    </row>
    <row r="10934" spans="1:8" x14ac:dyDescent="0.25">
      <c r="A10934" t="s">
        <v>39988</v>
      </c>
      <c r="B10934" t="s">
        <v>39989</v>
      </c>
      <c r="D10934" t="s">
        <v>39990</v>
      </c>
      <c r="E10934">
        <v>1</v>
      </c>
      <c r="F10934">
        <v>4</v>
      </c>
      <c r="G10934" t="s">
        <v>39991</v>
      </c>
      <c r="H10934" t="s">
        <v>85271</v>
      </c>
    </row>
    <row r="10935" spans="1:8" x14ac:dyDescent="0.25">
      <c r="A10935" t="s">
        <v>39992</v>
      </c>
      <c r="B10935" t="s">
        <v>39993</v>
      </c>
      <c r="C10935" t="s">
        <v>39994</v>
      </c>
      <c r="E10935">
        <v>1</v>
      </c>
      <c r="F10935">
        <v>3</v>
      </c>
      <c r="G10935" t="s">
        <v>2588</v>
      </c>
    </row>
    <row r="10936" spans="1:8" x14ac:dyDescent="0.25">
      <c r="A10936" t="s">
        <v>86220</v>
      </c>
      <c r="B10936" t="s">
        <v>86221</v>
      </c>
      <c r="D10936" t="s">
        <v>87449</v>
      </c>
      <c r="E10936">
        <v>1</v>
      </c>
      <c r="F10936">
        <v>4</v>
      </c>
      <c r="G10936" t="s">
        <v>88099</v>
      </c>
    </row>
    <row r="10937" spans="1:8" x14ac:dyDescent="0.25">
      <c r="A10937" t="s">
        <v>39995</v>
      </c>
      <c r="B10937" t="s">
        <v>39996</v>
      </c>
      <c r="C10937" t="s">
        <v>39997</v>
      </c>
      <c r="D10937" t="s">
        <v>39998</v>
      </c>
      <c r="E10937">
        <v>1</v>
      </c>
      <c r="F10937">
        <v>4</v>
      </c>
      <c r="G10937" t="s">
        <v>39999</v>
      </c>
    </row>
    <row r="10938" spans="1:8" x14ac:dyDescent="0.25">
      <c r="A10938" t="s">
        <v>40000</v>
      </c>
      <c r="B10938" t="s">
        <v>40001</v>
      </c>
      <c r="C10938" t="s">
        <v>40002</v>
      </c>
      <c r="E10938">
        <v>1</v>
      </c>
      <c r="F10938">
        <v>4</v>
      </c>
      <c r="G10938" t="s">
        <v>40003</v>
      </c>
      <c r="H10938" t="s">
        <v>85271</v>
      </c>
    </row>
    <row r="10939" spans="1:8" x14ac:dyDescent="0.25">
      <c r="A10939" t="s">
        <v>40004</v>
      </c>
      <c r="B10939" t="s">
        <v>40005</v>
      </c>
      <c r="C10939" t="s">
        <v>40006</v>
      </c>
      <c r="E10939">
        <v>1</v>
      </c>
      <c r="F10939">
        <v>1</v>
      </c>
      <c r="G10939" t="s">
        <v>40007</v>
      </c>
      <c r="H10939" t="s">
        <v>85271</v>
      </c>
    </row>
    <row r="10940" spans="1:8" x14ac:dyDescent="0.25">
      <c r="A10940" t="s">
        <v>40008</v>
      </c>
      <c r="B10940" t="s">
        <v>40009</v>
      </c>
      <c r="C10940" t="s">
        <v>40010</v>
      </c>
      <c r="D10940" t="s">
        <v>40011</v>
      </c>
      <c r="E10940">
        <v>1</v>
      </c>
      <c r="F10940">
        <v>4</v>
      </c>
      <c r="G10940" t="s">
        <v>2588</v>
      </c>
    </row>
    <row r="10941" spans="1:8" x14ac:dyDescent="0.25">
      <c r="A10941" t="s">
        <v>40012</v>
      </c>
      <c r="B10941" t="s">
        <v>40013</v>
      </c>
      <c r="C10941" t="s">
        <v>40014</v>
      </c>
      <c r="E10941">
        <v>1</v>
      </c>
      <c r="F10941">
        <v>4</v>
      </c>
      <c r="G10941" t="s">
        <v>40015</v>
      </c>
      <c r="H10941" t="s">
        <v>85271</v>
      </c>
    </row>
    <row r="10942" spans="1:8" x14ac:dyDescent="0.25">
      <c r="A10942" t="s">
        <v>40016</v>
      </c>
      <c r="B10942" t="s">
        <v>40017</v>
      </c>
      <c r="C10942" t="s">
        <v>40018</v>
      </c>
      <c r="D10942" t="s">
        <v>40019</v>
      </c>
      <c r="E10942">
        <v>1</v>
      </c>
      <c r="F10942">
        <v>4</v>
      </c>
      <c r="G10942" t="s">
        <v>2435</v>
      </c>
    </row>
    <row r="10943" spans="1:8" x14ac:dyDescent="0.25">
      <c r="A10943" t="s">
        <v>40020</v>
      </c>
      <c r="B10943" t="s">
        <v>40021</v>
      </c>
      <c r="D10943" t="s">
        <v>40022</v>
      </c>
      <c r="E10943">
        <v>1</v>
      </c>
      <c r="F10943">
        <v>1</v>
      </c>
      <c r="G10943" t="s">
        <v>40023</v>
      </c>
      <c r="H10943" t="s">
        <v>85271</v>
      </c>
    </row>
    <row r="10944" spans="1:8" x14ac:dyDescent="0.25">
      <c r="A10944" t="s">
        <v>40024</v>
      </c>
      <c r="B10944" t="s">
        <v>40025</v>
      </c>
      <c r="C10944" t="s">
        <v>40026</v>
      </c>
      <c r="D10944" t="s">
        <v>40027</v>
      </c>
      <c r="E10944">
        <v>1</v>
      </c>
      <c r="F10944">
        <v>4</v>
      </c>
      <c r="G10944" t="s">
        <v>666</v>
      </c>
    </row>
    <row r="10945" spans="1:8" x14ac:dyDescent="0.25">
      <c r="A10945" t="s">
        <v>40028</v>
      </c>
      <c r="B10945" t="s">
        <v>40029</v>
      </c>
      <c r="C10945" t="s">
        <v>40030</v>
      </c>
      <c r="D10945" t="s">
        <v>40031</v>
      </c>
      <c r="E10945">
        <v>1</v>
      </c>
      <c r="F10945">
        <v>6</v>
      </c>
      <c r="G10945" t="s">
        <v>666</v>
      </c>
    </row>
    <row r="10946" spans="1:8" x14ac:dyDescent="0.25">
      <c r="A10946" t="s">
        <v>40032</v>
      </c>
      <c r="B10946" t="s">
        <v>40033</v>
      </c>
      <c r="C10946" t="s">
        <v>40034</v>
      </c>
      <c r="D10946" t="s">
        <v>40035</v>
      </c>
      <c r="E10946">
        <v>1</v>
      </c>
      <c r="F10946">
        <v>12</v>
      </c>
      <c r="G10946" t="s">
        <v>40032</v>
      </c>
      <c r="H10946" t="s">
        <v>85271</v>
      </c>
    </row>
    <row r="10947" spans="1:8" x14ac:dyDescent="0.25">
      <c r="A10947" t="s">
        <v>40036</v>
      </c>
      <c r="B10947" t="s">
        <v>40037</v>
      </c>
      <c r="C10947" t="s">
        <v>40038</v>
      </c>
      <c r="E10947">
        <v>1</v>
      </c>
      <c r="F10947">
        <v>4</v>
      </c>
      <c r="G10947" t="s">
        <v>40039</v>
      </c>
    </row>
    <row r="10948" spans="1:8" x14ac:dyDescent="0.25">
      <c r="A10948" t="s">
        <v>40040</v>
      </c>
      <c r="B10948" t="s">
        <v>40041</v>
      </c>
      <c r="C10948" t="s">
        <v>40042</v>
      </c>
      <c r="E10948">
        <v>1</v>
      </c>
      <c r="F10948">
        <v>0</v>
      </c>
      <c r="G10948" t="s">
        <v>18522</v>
      </c>
    </row>
    <row r="10949" spans="1:8" x14ac:dyDescent="0.25">
      <c r="A10949" t="s">
        <v>86222</v>
      </c>
      <c r="B10949" t="s">
        <v>86223</v>
      </c>
      <c r="C10949" t="s">
        <v>87450</v>
      </c>
      <c r="E10949">
        <v>1</v>
      </c>
      <c r="F10949">
        <v>0</v>
      </c>
      <c r="G10949" t="s">
        <v>88100</v>
      </c>
    </row>
    <row r="10950" spans="1:8" x14ac:dyDescent="0.25">
      <c r="A10950" t="s">
        <v>40047</v>
      </c>
      <c r="B10950" t="s">
        <v>40048</v>
      </c>
      <c r="C10950" t="s">
        <v>40049</v>
      </c>
      <c r="E10950">
        <v>1</v>
      </c>
      <c r="F10950">
        <v>4</v>
      </c>
      <c r="G10950" t="s">
        <v>40050</v>
      </c>
    </row>
    <row r="10951" spans="1:8" x14ac:dyDescent="0.25">
      <c r="A10951" t="s">
        <v>40051</v>
      </c>
      <c r="B10951" t="s">
        <v>40052</v>
      </c>
      <c r="C10951" t="s">
        <v>40053</v>
      </c>
      <c r="D10951" t="s">
        <v>40054</v>
      </c>
      <c r="E10951">
        <v>1</v>
      </c>
      <c r="F10951">
        <v>2</v>
      </c>
      <c r="G10951" t="s">
        <v>40055</v>
      </c>
      <c r="H10951" t="s">
        <v>85271</v>
      </c>
    </row>
    <row r="10952" spans="1:8" x14ac:dyDescent="0.25">
      <c r="A10952" t="s">
        <v>40056</v>
      </c>
      <c r="B10952" t="s">
        <v>40057</v>
      </c>
      <c r="C10952" t="s">
        <v>40058</v>
      </c>
      <c r="E10952">
        <v>1</v>
      </c>
      <c r="F10952">
        <v>4</v>
      </c>
      <c r="G10952" t="s">
        <v>40059</v>
      </c>
    </row>
    <row r="10953" spans="1:8" x14ac:dyDescent="0.25">
      <c r="A10953" t="s">
        <v>40060</v>
      </c>
      <c r="B10953" t="s">
        <v>40061</v>
      </c>
      <c r="C10953" t="s">
        <v>40062</v>
      </c>
      <c r="D10953" t="s">
        <v>40063</v>
      </c>
      <c r="E10953">
        <v>1</v>
      </c>
      <c r="F10953">
        <v>4</v>
      </c>
      <c r="G10953" t="s">
        <v>7964</v>
      </c>
      <c r="H10953" t="s">
        <v>85271</v>
      </c>
    </row>
    <row r="10954" spans="1:8" x14ac:dyDescent="0.25">
      <c r="A10954" t="s">
        <v>40064</v>
      </c>
      <c r="B10954" t="s">
        <v>40064</v>
      </c>
      <c r="C10954" t="s">
        <v>40065</v>
      </c>
      <c r="D10954" t="s">
        <v>40066</v>
      </c>
      <c r="E10954">
        <v>1</v>
      </c>
      <c r="F10954">
        <v>6</v>
      </c>
      <c r="G10954" t="s">
        <v>534</v>
      </c>
    </row>
    <row r="10955" spans="1:8" x14ac:dyDescent="0.25">
      <c r="A10955" t="s">
        <v>40067</v>
      </c>
      <c r="B10955" t="s">
        <v>40068</v>
      </c>
      <c r="C10955" t="s">
        <v>40069</v>
      </c>
      <c r="D10955" t="s">
        <v>40070</v>
      </c>
      <c r="E10955">
        <v>1</v>
      </c>
      <c r="F10955">
        <v>8</v>
      </c>
      <c r="G10955" t="s">
        <v>300</v>
      </c>
    </row>
    <row r="10956" spans="1:8" x14ac:dyDescent="0.25">
      <c r="A10956" t="s">
        <v>40071</v>
      </c>
      <c r="B10956" t="s">
        <v>40071</v>
      </c>
      <c r="C10956" t="s">
        <v>40072</v>
      </c>
      <c r="E10956">
        <v>1</v>
      </c>
      <c r="F10956">
        <v>6</v>
      </c>
      <c r="G10956" t="s">
        <v>40073</v>
      </c>
    </row>
    <row r="10957" spans="1:8" x14ac:dyDescent="0.25">
      <c r="A10957" t="s">
        <v>40074</v>
      </c>
      <c r="B10957" t="s">
        <v>40074</v>
      </c>
      <c r="C10957" t="s">
        <v>40075</v>
      </c>
      <c r="E10957">
        <v>1</v>
      </c>
      <c r="F10957">
        <v>4</v>
      </c>
      <c r="G10957" t="s">
        <v>40076</v>
      </c>
    </row>
    <row r="10958" spans="1:8" x14ac:dyDescent="0.25">
      <c r="A10958" t="s">
        <v>40077</v>
      </c>
      <c r="B10958" t="s">
        <v>40078</v>
      </c>
      <c r="C10958" t="s">
        <v>40079</v>
      </c>
      <c r="D10958" t="s">
        <v>40080</v>
      </c>
      <c r="E10958">
        <v>1</v>
      </c>
      <c r="F10958">
        <v>4</v>
      </c>
      <c r="G10958" t="s">
        <v>937</v>
      </c>
      <c r="H10958" t="s">
        <v>85271</v>
      </c>
    </row>
    <row r="10959" spans="1:8" x14ac:dyDescent="0.25">
      <c r="A10959" t="s">
        <v>40081</v>
      </c>
      <c r="B10959" t="s">
        <v>40082</v>
      </c>
      <c r="C10959" t="s">
        <v>40083</v>
      </c>
      <c r="E10959">
        <v>1</v>
      </c>
      <c r="F10959">
        <v>0</v>
      </c>
      <c r="G10959" t="s">
        <v>40084</v>
      </c>
    </row>
    <row r="10960" spans="1:8" x14ac:dyDescent="0.25">
      <c r="A10960" t="s">
        <v>40085</v>
      </c>
      <c r="B10960" t="s">
        <v>40086</v>
      </c>
      <c r="C10960" t="s">
        <v>40087</v>
      </c>
      <c r="D10960" t="s">
        <v>40088</v>
      </c>
      <c r="E10960">
        <v>1</v>
      </c>
      <c r="F10960">
        <v>2</v>
      </c>
      <c r="G10960" t="s">
        <v>222</v>
      </c>
      <c r="H10960" t="s">
        <v>85271</v>
      </c>
    </row>
    <row r="10961" spans="1:8" x14ac:dyDescent="0.25">
      <c r="A10961" t="s">
        <v>40089</v>
      </c>
      <c r="B10961" t="s">
        <v>40089</v>
      </c>
      <c r="C10961" t="s">
        <v>40090</v>
      </c>
      <c r="E10961">
        <v>2</v>
      </c>
      <c r="F10961">
        <v>4</v>
      </c>
      <c r="G10961" t="s">
        <v>5135</v>
      </c>
    </row>
    <row r="10962" spans="1:8" x14ac:dyDescent="0.25">
      <c r="A10962" t="s">
        <v>40091</v>
      </c>
      <c r="B10962" t="s">
        <v>40092</v>
      </c>
      <c r="C10962" t="s">
        <v>40093</v>
      </c>
      <c r="E10962">
        <v>1</v>
      </c>
      <c r="F10962">
        <v>1</v>
      </c>
      <c r="G10962" t="s">
        <v>1939</v>
      </c>
      <c r="H10962" t="s">
        <v>85271</v>
      </c>
    </row>
    <row r="10963" spans="1:8" x14ac:dyDescent="0.25">
      <c r="A10963" t="s">
        <v>40094</v>
      </c>
      <c r="B10963" t="s">
        <v>40094</v>
      </c>
      <c r="C10963" t="s">
        <v>40095</v>
      </c>
      <c r="E10963">
        <v>1</v>
      </c>
      <c r="F10963">
        <v>4</v>
      </c>
      <c r="G10963" t="s">
        <v>5016</v>
      </c>
    </row>
    <row r="10964" spans="1:8" x14ac:dyDescent="0.25">
      <c r="A10964" t="s">
        <v>40096</v>
      </c>
      <c r="B10964" t="s">
        <v>40097</v>
      </c>
      <c r="C10964" t="s">
        <v>40098</v>
      </c>
      <c r="D10964" t="s">
        <v>40099</v>
      </c>
      <c r="E10964">
        <v>1</v>
      </c>
      <c r="F10964">
        <v>6</v>
      </c>
      <c r="G10964" t="s">
        <v>40100</v>
      </c>
    </row>
    <row r="10965" spans="1:8" x14ac:dyDescent="0.25">
      <c r="A10965" t="s">
        <v>86224</v>
      </c>
      <c r="B10965" t="s">
        <v>86225</v>
      </c>
      <c r="C10965" t="s">
        <v>87451</v>
      </c>
      <c r="E10965">
        <v>1</v>
      </c>
      <c r="F10965">
        <v>1</v>
      </c>
      <c r="G10965" t="s">
        <v>88101</v>
      </c>
    </row>
    <row r="10966" spans="1:8" x14ac:dyDescent="0.25">
      <c r="A10966" t="s">
        <v>40101</v>
      </c>
      <c r="B10966" t="s">
        <v>40101</v>
      </c>
      <c r="C10966" t="s">
        <v>40102</v>
      </c>
      <c r="D10966" t="s">
        <v>87452</v>
      </c>
      <c r="E10966">
        <v>1</v>
      </c>
      <c r="F10966">
        <v>6</v>
      </c>
      <c r="G10966" t="s">
        <v>1863</v>
      </c>
    </row>
    <row r="10967" spans="1:8" x14ac:dyDescent="0.25">
      <c r="A10967" t="s">
        <v>40103</v>
      </c>
      <c r="B10967" t="s">
        <v>40104</v>
      </c>
      <c r="C10967" t="s">
        <v>40105</v>
      </c>
      <c r="D10967" t="s">
        <v>40106</v>
      </c>
      <c r="E10967">
        <v>1</v>
      </c>
      <c r="F10967">
        <v>12</v>
      </c>
      <c r="G10967" t="s">
        <v>32</v>
      </c>
    </row>
    <row r="10968" spans="1:8" x14ac:dyDescent="0.25">
      <c r="A10968" t="s">
        <v>40107</v>
      </c>
      <c r="B10968" t="s">
        <v>40108</v>
      </c>
      <c r="C10968" t="s">
        <v>40109</v>
      </c>
      <c r="E10968">
        <v>1</v>
      </c>
      <c r="F10968">
        <v>6</v>
      </c>
      <c r="G10968" t="s">
        <v>483</v>
      </c>
    </row>
    <row r="10969" spans="1:8" x14ac:dyDescent="0.25">
      <c r="A10969" t="s">
        <v>40110</v>
      </c>
      <c r="B10969" t="s">
        <v>40111</v>
      </c>
      <c r="D10969" t="s">
        <v>40112</v>
      </c>
      <c r="E10969">
        <v>1</v>
      </c>
      <c r="F10969">
        <v>4</v>
      </c>
      <c r="G10969" t="s">
        <v>32</v>
      </c>
      <c r="H10969" t="s">
        <v>85271</v>
      </c>
    </row>
    <row r="10970" spans="1:8" x14ac:dyDescent="0.25">
      <c r="A10970" t="s">
        <v>86226</v>
      </c>
      <c r="B10970" t="s">
        <v>86227</v>
      </c>
      <c r="D10970" t="s">
        <v>87453</v>
      </c>
      <c r="E10970">
        <v>1</v>
      </c>
      <c r="F10970">
        <v>2</v>
      </c>
      <c r="G10970" t="s">
        <v>88102</v>
      </c>
    </row>
    <row r="10971" spans="1:8" x14ac:dyDescent="0.25">
      <c r="A10971" t="s">
        <v>40113</v>
      </c>
      <c r="B10971" t="s">
        <v>40114</v>
      </c>
      <c r="C10971" t="s">
        <v>40115</v>
      </c>
      <c r="E10971">
        <v>1</v>
      </c>
      <c r="F10971">
        <v>2</v>
      </c>
      <c r="G10971" t="s">
        <v>40116</v>
      </c>
    </row>
    <row r="10972" spans="1:8" x14ac:dyDescent="0.25">
      <c r="A10972" t="s">
        <v>40117</v>
      </c>
      <c r="B10972" t="s">
        <v>40118</v>
      </c>
      <c r="C10972" t="s">
        <v>40119</v>
      </c>
      <c r="E10972">
        <v>1</v>
      </c>
      <c r="F10972">
        <v>12</v>
      </c>
      <c r="G10972" t="s">
        <v>40120</v>
      </c>
    </row>
    <row r="10973" spans="1:8" x14ac:dyDescent="0.25">
      <c r="A10973" t="s">
        <v>40121</v>
      </c>
      <c r="B10973" t="s">
        <v>40122</v>
      </c>
      <c r="C10973" t="s">
        <v>40123</v>
      </c>
      <c r="E10973">
        <v>12</v>
      </c>
      <c r="F10973">
        <v>12</v>
      </c>
      <c r="G10973" t="s">
        <v>52256</v>
      </c>
    </row>
    <row r="10974" spans="1:8" x14ac:dyDescent="0.25">
      <c r="A10974" t="s">
        <v>40124</v>
      </c>
      <c r="B10974" t="s">
        <v>40125</v>
      </c>
      <c r="C10974" t="s">
        <v>40126</v>
      </c>
      <c r="E10974">
        <v>1</v>
      </c>
      <c r="F10974">
        <v>4</v>
      </c>
      <c r="G10974" t="s">
        <v>40127</v>
      </c>
    </row>
    <row r="10975" spans="1:8" x14ac:dyDescent="0.25">
      <c r="A10975" t="s">
        <v>40128</v>
      </c>
      <c r="B10975" t="s">
        <v>40129</v>
      </c>
      <c r="C10975" t="s">
        <v>40130</v>
      </c>
      <c r="E10975">
        <v>8</v>
      </c>
      <c r="F10975">
        <v>8</v>
      </c>
      <c r="G10975" t="s">
        <v>53</v>
      </c>
    </row>
    <row r="10976" spans="1:8" x14ac:dyDescent="0.25">
      <c r="A10976" t="s">
        <v>40131</v>
      </c>
      <c r="B10976" t="s">
        <v>40132</v>
      </c>
      <c r="C10976" t="s">
        <v>40133</v>
      </c>
      <c r="E10976">
        <v>15</v>
      </c>
      <c r="F10976">
        <v>15</v>
      </c>
      <c r="G10976" t="s">
        <v>234</v>
      </c>
    </row>
    <row r="10977" spans="1:8" x14ac:dyDescent="0.25">
      <c r="A10977" t="s">
        <v>40134</v>
      </c>
      <c r="B10977" t="s">
        <v>40135</v>
      </c>
      <c r="C10977" t="s">
        <v>40136</v>
      </c>
      <c r="D10977" t="s">
        <v>40137</v>
      </c>
      <c r="E10977">
        <v>1</v>
      </c>
      <c r="F10977">
        <v>8</v>
      </c>
      <c r="G10977" t="s">
        <v>40138</v>
      </c>
    </row>
    <row r="10978" spans="1:8" x14ac:dyDescent="0.25">
      <c r="A10978" t="s">
        <v>40143</v>
      </c>
      <c r="B10978" t="s">
        <v>40144</v>
      </c>
      <c r="C10978" t="s">
        <v>40145</v>
      </c>
      <c r="D10978" t="s">
        <v>40146</v>
      </c>
      <c r="E10978">
        <v>1</v>
      </c>
      <c r="F10978">
        <v>12</v>
      </c>
      <c r="G10978" t="s">
        <v>2966</v>
      </c>
    </row>
    <row r="10979" spans="1:8" x14ac:dyDescent="0.25">
      <c r="A10979" t="s">
        <v>40147</v>
      </c>
      <c r="B10979" t="s">
        <v>40148</v>
      </c>
      <c r="C10979" t="s">
        <v>40149</v>
      </c>
      <c r="E10979">
        <v>1</v>
      </c>
      <c r="F10979">
        <v>1</v>
      </c>
      <c r="G10979" t="s">
        <v>40150</v>
      </c>
    </row>
    <row r="10980" spans="1:8" x14ac:dyDescent="0.25">
      <c r="A10980" t="s">
        <v>40151</v>
      </c>
      <c r="B10980" t="s">
        <v>40152</v>
      </c>
      <c r="C10980" t="s">
        <v>40153</v>
      </c>
      <c r="E10980">
        <v>36</v>
      </c>
      <c r="F10980">
        <v>36</v>
      </c>
      <c r="G10980" t="s">
        <v>52256</v>
      </c>
    </row>
    <row r="10981" spans="1:8" x14ac:dyDescent="0.25">
      <c r="A10981" t="s">
        <v>40154</v>
      </c>
      <c r="B10981" t="s">
        <v>40155</v>
      </c>
      <c r="C10981" t="s">
        <v>40156</v>
      </c>
      <c r="E10981">
        <v>24</v>
      </c>
      <c r="F10981">
        <v>24</v>
      </c>
      <c r="G10981" t="s">
        <v>52256</v>
      </c>
    </row>
    <row r="10982" spans="1:8" x14ac:dyDescent="0.25">
      <c r="A10982" t="s">
        <v>40157</v>
      </c>
      <c r="B10982" t="s">
        <v>40158</v>
      </c>
      <c r="D10982" t="s">
        <v>40159</v>
      </c>
      <c r="E10982">
        <v>4</v>
      </c>
      <c r="F10982">
        <v>4</v>
      </c>
      <c r="G10982" t="s">
        <v>234</v>
      </c>
    </row>
    <row r="10983" spans="1:8" x14ac:dyDescent="0.25">
      <c r="A10983" t="s">
        <v>40160</v>
      </c>
      <c r="B10983" t="s">
        <v>40161</v>
      </c>
      <c r="C10983" t="s">
        <v>40162</v>
      </c>
      <c r="D10983" t="s">
        <v>40163</v>
      </c>
      <c r="E10983">
        <v>12</v>
      </c>
      <c r="F10983">
        <v>12</v>
      </c>
      <c r="G10983" t="s">
        <v>164</v>
      </c>
    </row>
    <row r="10984" spans="1:8" x14ac:dyDescent="0.25">
      <c r="A10984" t="s">
        <v>40164</v>
      </c>
      <c r="B10984" t="s">
        <v>40165</v>
      </c>
      <c r="C10984" t="s">
        <v>40166</v>
      </c>
      <c r="D10984" t="s">
        <v>40167</v>
      </c>
      <c r="E10984">
        <v>1</v>
      </c>
      <c r="F10984">
        <v>4</v>
      </c>
      <c r="G10984" t="s">
        <v>300</v>
      </c>
    </row>
    <row r="10985" spans="1:8" x14ac:dyDescent="0.25">
      <c r="A10985" t="s">
        <v>40168</v>
      </c>
      <c r="B10985" t="s">
        <v>40169</v>
      </c>
      <c r="C10985" t="s">
        <v>40170</v>
      </c>
      <c r="D10985" t="s">
        <v>40171</v>
      </c>
      <c r="E10985">
        <v>1</v>
      </c>
      <c r="F10985">
        <v>12</v>
      </c>
      <c r="G10985" t="s">
        <v>73</v>
      </c>
    </row>
    <row r="10986" spans="1:8" x14ac:dyDescent="0.25">
      <c r="A10986" t="s">
        <v>40172</v>
      </c>
      <c r="B10986" t="s">
        <v>40173</v>
      </c>
      <c r="C10986" t="s">
        <v>40174</v>
      </c>
      <c r="D10986" t="s">
        <v>87454</v>
      </c>
      <c r="E10986">
        <v>1</v>
      </c>
      <c r="F10986">
        <v>2</v>
      </c>
      <c r="G10986" t="s">
        <v>1863</v>
      </c>
    </row>
    <row r="10987" spans="1:8" x14ac:dyDescent="0.25">
      <c r="A10987" t="s">
        <v>40175</v>
      </c>
      <c r="B10987" t="s">
        <v>40176</v>
      </c>
      <c r="C10987" t="s">
        <v>40177</v>
      </c>
      <c r="E10987">
        <v>12</v>
      </c>
      <c r="F10987">
        <v>12</v>
      </c>
      <c r="G10987" t="s">
        <v>52256</v>
      </c>
    </row>
    <row r="10988" spans="1:8" x14ac:dyDescent="0.25">
      <c r="A10988" t="s">
        <v>40178</v>
      </c>
      <c r="B10988" t="s">
        <v>40179</v>
      </c>
      <c r="C10988" t="s">
        <v>40180</v>
      </c>
      <c r="D10988" t="s">
        <v>40181</v>
      </c>
      <c r="E10988">
        <v>1</v>
      </c>
      <c r="F10988">
        <v>4</v>
      </c>
      <c r="G10988" t="s">
        <v>7929</v>
      </c>
      <c r="H10988" t="s">
        <v>85271</v>
      </c>
    </row>
    <row r="10989" spans="1:8" x14ac:dyDescent="0.25">
      <c r="A10989" t="s">
        <v>40182</v>
      </c>
      <c r="B10989" t="s">
        <v>40183</v>
      </c>
      <c r="C10989" t="s">
        <v>40184</v>
      </c>
      <c r="E10989">
        <v>12</v>
      </c>
      <c r="F10989">
        <v>12</v>
      </c>
      <c r="G10989" t="s">
        <v>52256</v>
      </c>
      <c r="H10989" t="s">
        <v>85271</v>
      </c>
    </row>
    <row r="10990" spans="1:8" x14ac:dyDescent="0.25">
      <c r="A10990" t="s">
        <v>40185</v>
      </c>
      <c r="B10990" t="s">
        <v>40186</v>
      </c>
      <c r="C10990" t="s">
        <v>40187</v>
      </c>
      <c r="D10990" t="s">
        <v>40188</v>
      </c>
      <c r="E10990">
        <v>1</v>
      </c>
      <c r="F10990">
        <v>4</v>
      </c>
      <c r="G10990" t="s">
        <v>776</v>
      </c>
    </row>
    <row r="10991" spans="1:8" x14ac:dyDescent="0.25">
      <c r="A10991" t="s">
        <v>40193</v>
      </c>
      <c r="B10991" t="s">
        <v>40194</v>
      </c>
      <c r="C10991" t="s">
        <v>40195</v>
      </c>
      <c r="E10991">
        <v>3</v>
      </c>
      <c r="F10991">
        <v>9</v>
      </c>
      <c r="G10991" t="s">
        <v>18910</v>
      </c>
    </row>
    <row r="10992" spans="1:8" x14ac:dyDescent="0.25">
      <c r="A10992" t="s">
        <v>40196</v>
      </c>
      <c r="B10992" t="s">
        <v>40197</v>
      </c>
      <c r="C10992" t="s">
        <v>40198</v>
      </c>
      <c r="E10992">
        <v>4</v>
      </c>
      <c r="F10992">
        <v>12</v>
      </c>
      <c r="G10992" t="s">
        <v>18910</v>
      </c>
    </row>
    <row r="10993" spans="1:8" x14ac:dyDescent="0.25">
      <c r="A10993" t="s">
        <v>40199</v>
      </c>
      <c r="B10993" t="s">
        <v>40200</v>
      </c>
      <c r="C10993" t="s">
        <v>40201</v>
      </c>
      <c r="E10993">
        <v>1</v>
      </c>
      <c r="F10993">
        <v>2</v>
      </c>
      <c r="G10993" t="s">
        <v>40202</v>
      </c>
      <c r="H10993" t="s">
        <v>85271</v>
      </c>
    </row>
    <row r="10994" spans="1:8" x14ac:dyDescent="0.25">
      <c r="A10994" t="s">
        <v>1288</v>
      </c>
      <c r="B10994" t="s">
        <v>1289</v>
      </c>
      <c r="C10994" t="s">
        <v>1290</v>
      </c>
      <c r="D10994" t="s">
        <v>1291</v>
      </c>
      <c r="E10994">
        <v>1</v>
      </c>
      <c r="F10994">
        <v>22</v>
      </c>
      <c r="G10994" t="s">
        <v>645</v>
      </c>
      <c r="H10994" t="s">
        <v>85271</v>
      </c>
    </row>
    <row r="10995" spans="1:8" x14ac:dyDescent="0.25">
      <c r="A10995" t="s">
        <v>40203</v>
      </c>
      <c r="B10995" t="s">
        <v>40204</v>
      </c>
      <c r="C10995" t="s">
        <v>40205</v>
      </c>
      <c r="D10995" t="s">
        <v>40206</v>
      </c>
      <c r="E10995">
        <v>1</v>
      </c>
      <c r="F10995">
        <v>4</v>
      </c>
      <c r="G10995" t="s">
        <v>83</v>
      </c>
    </row>
    <row r="10996" spans="1:8" x14ac:dyDescent="0.25">
      <c r="A10996" t="s">
        <v>1292</v>
      </c>
      <c r="B10996" t="s">
        <v>1293</v>
      </c>
      <c r="C10996" t="s">
        <v>1294</v>
      </c>
      <c r="D10996" t="s">
        <v>1295</v>
      </c>
      <c r="E10996">
        <v>1</v>
      </c>
      <c r="F10996">
        <v>12</v>
      </c>
      <c r="G10996" t="s">
        <v>802</v>
      </c>
    </row>
    <row r="10997" spans="1:8" x14ac:dyDescent="0.25">
      <c r="A10997" t="s">
        <v>40207</v>
      </c>
      <c r="B10997" t="s">
        <v>40207</v>
      </c>
      <c r="C10997" t="s">
        <v>40208</v>
      </c>
      <c r="D10997" t="s">
        <v>40209</v>
      </c>
      <c r="E10997">
        <v>1</v>
      </c>
      <c r="F10997">
        <v>6</v>
      </c>
      <c r="G10997" t="s">
        <v>802</v>
      </c>
      <c r="H10997" t="s">
        <v>85271</v>
      </c>
    </row>
    <row r="10998" spans="1:8" x14ac:dyDescent="0.25">
      <c r="A10998" t="s">
        <v>40210</v>
      </c>
      <c r="B10998" t="s">
        <v>40207</v>
      </c>
      <c r="C10998" t="s">
        <v>40211</v>
      </c>
      <c r="D10998" t="s">
        <v>40212</v>
      </c>
      <c r="E10998">
        <v>1</v>
      </c>
      <c r="F10998">
        <v>3</v>
      </c>
      <c r="G10998" t="s">
        <v>834</v>
      </c>
    </row>
    <row r="10999" spans="1:8" x14ac:dyDescent="0.25">
      <c r="A10999" t="s">
        <v>40213</v>
      </c>
      <c r="B10999" t="s">
        <v>40213</v>
      </c>
      <c r="C10999" t="s">
        <v>40214</v>
      </c>
      <c r="E10999">
        <v>1</v>
      </c>
      <c r="F10999">
        <v>6</v>
      </c>
      <c r="G10999" t="s">
        <v>534</v>
      </c>
    </row>
    <row r="11000" spans="1:8" x14ac:dyDescent="0.25">
      <c r="A11000" t="s">
        <v>40215</v>
      </c>
      <c r="B11000" t="s">
        <v>40215</v>
      </c>
      <c r="C11000" t="s">
        <v>40216</v>
      </c>
      <c r="D11000" t="s">
        <v>40217</v>
      </c>
      <c r="E11000">
        <v>1</v>
      </c>
      <c r="F11000">
        <v>4</v>
      </c>
      <c r="G11000" t="s">
        <v>40218</v>
      </c>
      <c r="H11000" t="s">
        <v>85271</v>
      </c>
    </row>
    <row r="11001" spans="1:8" x14ac:dyDescent="0.25">
      <c r="A11001" t="s">
        <v>40219</v>
      </c>
      <c r="B11001" t="s">
        <v>40220</v>
      </c>
      <c r="C11001" t="s">
        <v>40221</v>
      </c>
      <c r="D11001" t="s">
        <v>40222</v>
      </c>
      <c r="E11001">
        <v>1</v>
      </c>
      <c r="F11001">
        <v>12</v>
      </c>
      <c r="G11001" t="s">
        <v>802</v>
      </c>
    </row>
    <row r="11002" spans="1:8" x14ac:dyDescent="0.25">
      <c r="A11002" t="s">
        <v>40223</v>
      </c>
      <c r="B11002" t="s">
        <v>40224</v>
      </c>
      <c r="C11002" t="s">
        <v>40225</v>
      </c>
      <c r="D11002" t="s">
        <v>40226</v>
      </c>
      <c r="E11002">
        <v>2</v>
      </c>
      <c r="F11002">
        <v>24</v>
      </c>
      <c r="G11002" t="s">
        <v>776</v>
      </c>
    </row>
    <row r="11003" spans="1:8" x14ac:dyDescent="0.25">
      <c r="A11003" t="s">
        <v>40227</v>
      </c>
      <c r="B11003" t="s">
        <v>40228</v>
      </c>
      <c r="C11003" t="s">
        <v>40229</v>
      </c>
      <c r="D11003" t="s">
        <v>40230</v>
      </c>
      <c r="E11003">
        <v>1</v>
      </c>
      <c r="F11003">
        <v>12</v>
      </c>
      <c r="G11003" t="s">
        <v>776</v>
      </c>
    </row>
    <row r="11004" spans="1:8" x14ac:dyDescent="0.25">
      <c r="A11004" t="s">
        <v>40231</v>
      </c>
      <c r="B11004" t="s">
        <v>40232</v>
      </c>
      <c r="C11004" t="s">
        <v>40233</v>
      </c>
      <c r="E11004">
        <v>1</v>
      </c>
      <c r="F11004">
        <v>4</v>
      </c>
      <c r="G11004" t="s">
        <v>40234</v>
      </c>
    </row>
    <row r="11005" spans="1:8" x14ac:dyDescent="0.25">
      <c r="A11005" t="s">
        <v>40235</v>
      </c>
      <c r="B11005" t="s">
        <v>40236</v>
      </c>
      <c r="C11005" t="s">
        <v>87455</v>
      </c>
      <c r="D11005" t="s">
        <v>87456</v>
      </c>
      <c r="E11005">
        <v>1</v>
      </c>
      <c r="F11005">
        <v>6</v>
      </c>
      <c r="G11005" t="s">
        <v>4850</v>
      </c>
    </row>
    <row r="11006" spans="1:8" x14ac:dyDescent="0.25">
      <c r="A11006" t="s">
        <v>40237</v>
      </c>
      <c r="B11006" t="s">
        <v>40237</v>
      </c>
      <c r="C11006" t="s">
        <v>40238</v>
      </c>
      <c r="D11006" t="s">
        <v>40239</v>
      </c>
      <c r="E11006">
        <v>1</v>
      </c>
      <c r="F11006">
        <v>12</v>
      </c>
      <c r="G11006" t="s">
        <v>73</v>
      </c>
    </row>
    <row r="11007" spans="1:8" x14ac:dyDescent="0.25">
      <c r="A11007" t="s">
        <v>40240</v>
      </c>
      <c r="B11007" t="s">
        <v>40241</v>
      </c>
      <c r="C11007" t="s">
        <v>40242</v>
      </c>
      <c r="D11007" t="s">
        <v>40243</v>
      </c>
      <c r="E11007">
        <v>1</v>
      </c>
      <c r="F11007">
        <v>6</v>
      </c>
      <c r="G11007" t="s">
        <v>73</v>
      </c>
    </row>
    <row r="11008" spans="1:8" x14ac:dyDescent="0.25">
      <c r="A11008" t="s">
        <v>40244</v>
      </c>
      <c r="B11008" t="s">
        <v>40245</v>
      </c>
      <c r="C11008" t="s">
        <v>40246</v>
      </c>
      <c r="D11008" t="s">
        <v>40247</v>
      </c>
      <c r="E11008">
        <v>1</v>
      </c>
      <c r="F11008">
        <v>3</v>
      </c>
      <c r="G11008" t="s">
        <v>40248</v>
      </c>
      <c r="H11008" t="s">
        <v>85271</v>
      </c>
    </row>
    <row r="11009" spans="1:8" x14ac:dyDescent="0.25">
      <c r="A11009" t="s">
        <v>40249</v>
      </c>
      <c r="B11009" t="s">
        <v>40250</v>
      </c>
      <c r="C11009" t="s">
        <v>40251</v>
      </c>
      <c r="D11009" t="s">
        <v>40252</v>
      </c>
      <c r="E11009">
        <v>1</v>
      </c>
      <c r="F11009">
        <v>6</v>
      </c>
      <c r="G11009" t="s">
        <v>40253</v>
      </c>
      <c r="H11009" t="s">
        <v>85271</v>
      </c>
    </row>
    <row r="11010" spans="1:8" x14ac:dyDescent="0.25">
      <c r="A11010" t="s">
        <v>40254</v>
      </c>
      <c r="B11010" t="s">
        <v>40255</v>
      </c>
      <c r="C11010" t="s">
        <v>40256</v>
      </c>
      <c r="D11010" t="s">
        <v>40257</v>
      </c>
      <c r="E11010">
        <v>3</v>
      </c>
      <c r="F11010">
        <v>3</v>
      </c>
      <c r="G11010" t="s">
        <v>229</v>
      </c>
    </row>
    <row r="11011" spans="1:8" x14ac:dyDescent="0.25">
      <c r="A11011" t="s">
        <v>40258</v>
      </c>
      <c r="B11011" t="s">
        <v>40258</v>
      </c>
      <c r="D11011" t="s">
        <v>40259</v>
      </c>
      <c r="E11011">
        <v>1</v>
      </c>
      <c r="F11011">
        <v>12</v>
      </c>
      <c r="G11011" t="s">
        <v>1171</v>
      </c>
      <c r="H11011" t="s">
        <v>85271</v>
      </c>
    </row>
    <row r="11012" spans="1:8" x14ac:dyDescent="0.25">
      <c r="A11012" t="s">
        <v>40260</v>
      </c>
      <c r="B11012" t="s">
        <v>40260</v>
      </c>
      <c r="C11012" t="s">
        <v>40261</v>
      </c>
      <c r="D11012" t="s">
        <v>40262</v>
      </c>
      <c r="E11012">
        <v>12</v>
      </c>
      <c r="F11012">
        <v>12</v>
      </c>
      <c r="G11012" t="s">
        <v>164</v>
      </c>
    </row>
    <row r="11013" spans="1:8" x14ac:dyDescent="0.25">
      <c r="A11013" t="s">
        <v>40263</v>
      </c>
      <c r="B11013" t="s">
        <v>40264</v>
      </c>
      <c r="C11013" t="s">
        <v>40265</v>
      </c>
      <c r="D11013" t="s">
        <v>40266</v>
      </c>
      <c r="E11013">
        <v>1</v>
      </c>
      <c r="F11013">
        <v>6</v>
      </c>
      <c r="G11013" t="s">
        <v>776</v>
      </c>
    </row>
    <row r="11014" spans="1:8" x14ac:dyDescent="0.25">
      <c r="A11014" t="s">
        <v>40267</v>
      </c>
      <c r="B11014" t="s">
        <v>40268</v>
      </c>
      <c r="C11014" t="s">
        <v>40269</v>
      </c>
      <c r="E11014">
        <v>1</v>
      </c>
      <c r="F11014">
        <v>4</v>
      </c>
      <c r="G11014" t="s">
        <v>40270</v>
      </c>
    </row>
    <row r="11015" spans="1:8" x14ac:dyDescent="0.25">
      <c r="A11015" t="s">
        <v>40271</v>
      </c>
      <c r="B11015" t="s">
        <v>40272</v>
      </c>
      <c r="C11015" t="s">
        <v>40273</v>
      </c>
      <c r="E11015">
        <v>1</v>
      </c>
      <c r="F11015">
        <v>4</v>
      </c>
      <c r="G11015" t="s">
        <v>2975</v>
      </c>
    </row>
    <row r="11016" spans="1:8" x14ac:dyDescent="0.25">
      <c r="A11016" t="s">
        <v>40274</v>
      </c>
      <c r="B11016" t="s">
        <v>40275</v>
      </c>
      <c r="C11016" t="s">
        <v>40276</v>
      </c>
      <c r="D11016" t="s">
        <v>40277</v>
      </c>
      <c r="E11016">
        <v>1</v>
      </c>
      <c r="F11016">
        <v>8</v>
      </c>
      <c r="G11016" t="s">
        <v>2588</v>
      </c>
    </row>
    <row r="11017" spans="1:8" x14ac:dyDescent="0.25">
      <c r="A11017" t="s">
        <v>40278</v>
      </c>
      <c r="B11017" t="s">
        <v>40279</v>
      </c>
      <c r="D11017" t="s">
        <v>40280</v>
      </c>
      <c r="E11017">
        <v>1</v>
      </c>
      <c r="F11017">
        <v>12</v>
      </c>
      <c r="G11017" t="s">
        <v>32</v>
      </c>
      <c r="H11017" t="s">
        <v>85271</v>
      </c>
    </row>
    <row r="11018" spans="1:8" x14ac:dyDescent="0.25">
      <c r="A11018" t="s">
        <v>40281</v>
      </c>
      <c r="B11018" t="s">
        <v>40282</v>
      </c>
      <c r="D11018" t="s">
        <v>40283</v>
      </c>
      <c r="E11018">
        <v>1</v>
      </c>
      <c r="F11018">
        <v>1</v>
      </c>
      <c r="G11018" t="s">
        <v>2688</v>
      </c>
    </row>
    <row r="11019" spans="1:8" x14ac:dyDescent="0.25">
      <c r="A11019" t="s">
        <v>40284</v>
      </c>
      <c r="B11019" t="s">
        <v>40285</v>
      </c>
      <c r="C11019" t="s">
        <v>40286</v>
      </c>
      <c r="D11019" t="s">
        <v>40287</v>
      </c>
      <c r="E11019">
        <v>1</v>
      </c>
      <c r="F11019">
        <v>4</v>
      </c>
      <c r="G11019" t="s">
        <v>273</v>
      </c>
    </row>
    <row r="11020" spans="1:8" x14ac:dyDescent="0.25">
      <c r="A11020" t="s">
        <v>40288</v>
      </c>
      <c r="B11020" t="s">
        <v>40289</v>
      </c>
      <c r="C11020" t="s">
        <v>40290</v>
      </c>
      <c r="D11020" t="s">
        <v>52788</v>
      </c>
      <c r="E11020">
        <v>1</v>
      </c>
      <c r="F11020">
        <v>6</v>
      </c>
      <c r="G11020" t="s">
        <v>3395</v>
      </c>
    </row>
    <row r="11021" spans="1:8" x14ac:dyDescent="0.25">
      <c r="A11021" t="s">
        <v>52789</v>
      </c>
      <c r="B11021" t="s">
        <v>52790</v>
      </c>
      <c r="C11021" t="s">
        <v>52791</v>
      </c>
      <c r="D11021" t="s">
        <v>52792</v>
      </c>
      <c r="E11021">
        <v>1</v>
      </c>
      <c r="F11021">
        <v>4</v>
      </c>
      <c r="G11021" t="s">
        <v>1036</v>
      </c>
    </row>
    <row r="11022" spans="1:8" x14ac:dyDescent="0.25">
      <c r="A11022" t="s">
        <v>40291</v>
      </c>
      <c r="B11022" t="s">
        <v>40292</v>
      </c>
      <c r="D11022" t="s">
        <v>40293</v>
      </c>
      <c r="E11022">
        <v>1</v>
      </c>
      <c r="G11022" t="s">
        <v>1036</v>
      </c>
    </row>
    <row r="11023" spans="1:8" x14ac:dyDescent="0.25">
      <c r="A11023" t="s">
        <v>40294</v>
      </c>
      <c r="B11023" t="s">
        <v>40295</v>
      </c>
      <c r="D11023" t="s">
        <v>40296</v>
      </c>
      <c r="E11023">
        <v>1</v>
      </c>
      <c r="F11023">
        <v>1</v>
      </c>
      <c r="G11023" t="s">
        <v>2554</v>
      </c>
      <c r="H11023" t="s">
        <v>85271</v>
      </c>
    </row>
    <row r="11024" spans="1:8" x14ac:dyDescent="0.25">
      <c r="A11024" t="s">
        <v>40297</v>
      </c>
      <c r="B11024" t="s">
        <v>40298</v>
      </c>
      <c r="C11024" t="s">
        <v>40299</v>
      </c>
      <c r="D11024" t="s">
        <v>40300</v>
      </c>
      <c r="E11024">
        <v>1</v>
      </c>
      <c r="F11024">
        <v>4</v>
      </c>
      <c r="G11024" t="s">
        <v>273</v>
      </c>
    </row>
    <row r="11025" spans="1:8" x14ac:dyDescent="0.25">
      <c r="A11025" t="s">
        <v>40301</v>
      </c>
      <c r="B11025" t="s">
        <v>40302</v>
      </c>
      <c r="C11025" t="s">
        <v>40303</v>
      </c>
      <c r="D11025" t="s">
        <v>40304</v>
      </c>
      <c r="E11025">
        <v>1</v>
      </c>
      <c r="F11025">
        <v>4</v>
      </c>
      <c r="G11025" t="s">
        <v>483</v>
      </c>
    </row>
    <row r="11026" spans="1:8" x14ac:dyDescent="0.25">
      <c r="A11026" t="s">
        <v>40305</v>
      </c>
      <c r="B11026" t="s">
        <v>40306</v>
      </c>
      <c r="C11026" t="s">
        <v>40307</v>
      </c>
      <c r="D11026" t="s">
        <v>40308</v>
      </c>
      <c r="E11026">
        <v>1</v>
      </c>
      <c r="F11026">
        <v>6</v>
      </c>
      <c r="G11026" t="s">
        <v>666</v>
      </c>
    </row>
    <row r="11027" spans="1:8" x14ac:dyDescent="0.25">
      <c r="A11027" t="s">
        <v>40309</v>
      </c>
      <c r="B11027" t="s">
        <v>40310</v>
      </c>
      <c r="D11027" t="s">
        <v>40311</v>
      </c>
      <c r="E11027">
        <v>1</v>
      </c>
      <c r="F11027">
        <v>1</v>
      </c>
      <c r="G11027" t="s">
        <v>2554</v>
      </c>
      <c r="H11027" t="s">
        <v>85271</v>
      </c>
    </row>
    <row r="11028" spans="1:8" x14ac:dyDescent="0.25">
      <c r="A11028" t="s">
        <v>40312</v>
      </c>
      <c r="B11028" t="s">
        <v>40313</v>
      </c>
      <c r="C11028" t="s">
        <v>40314</v>
      </c>
      <c r="D11028" t="s">
        <v>40315</v>
      </c>
      <c r="E11028">
        <v>1</v>
      </c>
      <c r="F11028">
        <v>12</v>
      </c>
      <c r="G11028" t="s">
        <v>52256</v>
      </c>
    </row>
    <row r="11029" spans="1:8" x14ac:dyDescent="0.25">
      <c r="A11029" t="s">
        <v>40316</v>
      </c>
      <c r="B11029" t="s">
        <v>40317</v>
      </c>
      <c r="C11029" t="s">
        <v>40318</v>
      </c>
      <c r="D11029" t="s">
        <v>40319</v>
      </c>
      <c r="E11029">
        <v>12</v>
      </c>
      <c r="F11029">
        <v>12</v>
      </c>
      <c r="G11029" t="s">
        <v>164</v>
      </c>
    </row>
    <row r="11030" spans="1:8" x14ac:dyDescent="0.25">
      <c r="A11030" t="s">
        <v>40320</v>
      </c>
      <c r="B11030" t="s">
        <v>40321</v>
      </c>
      <c r="C11030" t="s">
        <v>40322</v>
      </c>
      <c r="D11030" t="s">
        <v>40323</v>
      </c>
      <c r="E11030">
        <v>1</v>
      </c>
      <c r="F11030">
        <v>6</v>
      </c>
      <c r="G11030" t="s">
        <v>32473</v>
      </c>
      <c r="H11030" t="s">
        <v>85271</v>
      </c>
    </row>
    <row r="11031" spans="1:8" x14ac:dyDescent="0.25">
      <c r="A11031" t="s">
        <v>40324</v>
      </c>
      <c r="B11031" t="s">
        <v>40325</v>
      </c>
      <c r="C11031" t="s">
        <v>40326</v>
      </c>
      <c r="D11031" t="s">
        <v>40327</v>
      </c>
      <c r="E11031">
        <v>1</v>
      </c>
      <c r="F11031">
        <v>2</v>
      </c>
      <c r="G11031" t="s">
        <v>2288</v>
      </c>
    </row>
    <row r="11032" spans="1:8" x14ac:dyDescent="0.25">
      <c r="A11032" t="s">
        <v>40328</v>
      </c>
      <c r="B11032" t="s">
        <v>40329</v>
      </c>
      <c r="C11032" t="s">
        <v>40330</v>
      </c>
      <c r="D11032" t="s">
        <v>40331</v>
      </c>
      <c r="E11032">
        <v>1</v>
      </c>
      <c r="F11032">
        <v>12</v>
      </c>
      <c r="G11032" t="s">
        <v>645</v>
      </c>
    </row>
    <row r="11033" spans="1:8" x14ac:dyDescent="0.25">
      <c r="A11033" t="s">
        <v>40332</v>
      </c>
      <c r="B11033" t="s">
        <v>40333</v>
      </c>
      <c r="C11033" t="s">
        <v>40334</v>
      </c>
      <c r="D11033" t="s">
        <v>40335</v>
      </c>
      <c r="E11033">
        <v>1</v>
      </c>
      <c r="F11033">
        <v>6</v>
      </c>
      <c r="G11033" t="s">
        <v>73</v>
      </c>
    </row>
    <row r="11034" spans="1:8" x14ac:dyDescent="0.25">
      <c r="A11034" t="s">
        <v>40336</v>
      </c>
      <c r="B11034" t="s">
        <v>40336</v>
      </c>
      <c r="C11034" t="s">
        <v>40337</v>
      </c>
      <c r="D11034" t="s">
        <v>40338</v>
      </c>
      <c r="E11034">
        <v>1</v>
      </c>
      <c r="F11034">
        <v>2</v>
      </c>
      <c r="G11034" t="s">
        <v>40339</v>
      </c>
      <c r="H11034" t="s">
        <v>85271</v>
      </c>
    </row>
    <row r="11035" spans="1:8" x14ac:dyDescent="0.25">
      <c r="A11035" t="s">
        <v>40340</v>
      </c>
      <c r="B11035" t="s">
        <v>40340</v>
      </c>
      <c r="C11035" t="s">
        <v>40341</v>
      </c>
      <c r="E11035">
        <v>1</v>
      </c>
      <c r="F11035">
        <v>2</v>
      </c>
      <c r="G11035" t="s">
        <v>40342</v>
      </c>
    </row>
    <row r="11036" spans="1:8" x14ac:dyDescent="0.25">
      <c r="A11036" t="s">
        <v>40343</v>
      </c>
      <c r="B11036" t="s">
        <v>40343</v>
      </c>
      <c r="C11036" t="s">
        <v>40344</v>
      </c>
      <c r="D11036" t="s">
        <v>40345</v>
      </c>
      <c r="E11036">
        <v>1</v>
      </c>
      <c r="F11036">
        <v>4</v>
      </c>
      <c r="G11036" t="s">
        <v>7168</v>
      </c>
    </row>
    <row r="11037" spans="1:8" x14ac:dyDescent="0.25">
      <c r="A11037" t="s">
        <v>86228</v>
      </c>
      <c r="B11037" t="s">
        <v>86228</v>
      </c>
      <c r="C11037" t="s">
        <v>87457</v>
      </c>
      <c r="D11037" t="s">
        <v>87458</v>
      </c>
      <c r="E11037">
        <v>1</v>
      </c>
      <c r="F11037">
        <v>4</v>
      </c>
      <c r="G11037" t="s">
        <v>573</v>
      </c>
    </row>
    <row r="11038" spans="1:8" x14ac:dyDescent="0.25">
      <c r="A11038" t="s">
        <v>40346</v>
      </c>
      <c r="B11038" t="s">
        <v>40346</v>
      </c>
      <c r="C11038" t="s">
        <v>40347</v>
      </c>
      <c r="D11038" t="s">
        <v>40348</v>
      </c>
      <c r="E11038">
        <v>1</v>
      </c>
      <c r="F11038">
        <v>12</v>
      </c>
      <c r="G11038" t="s">
        <v>847</v>
      </c>
    </row>
    <row r="11039" spans="1:8" x14ac:dyDescent="0.25">
      <c r="A11039" t="s">
        <v>40349</v>
      </c>
      <c r="B11039" t="s">
        <v>40350</v>
      </c>
      <c r="C11039" t="s">
        <v>40351</v>
      </c>
      <c r="D11039" t="s">
        <v>40352</v>
      </c>
      <c r="E11039">
        <v>1</v>
      </c>
      <c r="F11039">
        <v>4</v>
      </c>
      <c r="G11039" t="s">
        <v>52423</v>
      </c>
    </row>
    <row r="11040" spans="1:8" x14ac:dyDescent="0.25">
      <c r="A11040" t="s">
        <v>40353</v>
      </c>
      <c r="B11040" t="s">
        <v>40354</v>
      </c>
      <c r="C11040" t="s">
        <v>40355</v>
      </c>
      <c r="D11040" t="s">
        <v>40356</v>
      </c>
      <c r="E11040">
        <v>1</v>
      </c>
      <c r="F11040">
        <v>6</v>
      </c>
      <c r="G11040" t="s">
        <v>2029</v>
      </c>
      <c r="H11040" t="s">
        <v>85271</v>
      </c>
    </row>
    <row r="11041" spans="1:7" x14ac:dyDescent="0.25">
      <c r="A11041" t="s">
        <v>40357</v>
      </c>
      <c r="B11041" t="s">
        <v>40358</v>
      </c>
      <c r="D11041" t="s">
        <v>40359</v>
      </c>
      <c r="E11041">
        <v>4</v>
      </c>
      <c r="F11041">
        <v>4</v>
      </c>
      <c r="G11041" t="s">
        <v>234</v>
      </c>
    </row>
    <row r="11042" spans="1:7" x14ac:dyDescent="0.25">
      <c r="A11042" t="s">
        <v>40360</v>
      </c>
      <c r="B11042" t="s">
        <v>40361</v>
      </c>
      <c r="C11042" t="s">
        <v>40362</v>
      </c>
      <c r="D11042" t="s">
        <v>40363</v>
      </c>
      <c r="E11042">
        <v>1</v>
      </c>
      <c r="F11042">
        <v>6</v>
      </c>
      <c r="G11042" t="s">
        <v>234</v>
      </c>
    </row>
    <row r="11043" spans="1:7" x14ac:dyDescent="0.25">
      <c r="A11043" t="s">
        <v>40364</v>
      </c>
      <c r="B11043" t="s">
        <v>40365</v>
      </c>
      <c r="C11043" t="s">
        <v>40366</v>
      </c>
      <c r="D11043" t="s">
        <v>40367</v>
      </c>
      <c r="E11043">
        <v>1</v>
      </c>
      <c r="F11043">
        <v>12</v>
      </c>
      <c r="G11043" t="s">
        <v>273</v>
      </c>
    </row>
    <row r="11044" spans="1:7" x14ac:dyDescent="0.25">
      <c r="A11044" t="s">
        <v>40368</v>
      </c>
      <c r="B11044" t="s">
        <v>40369</v>
      </c>
      <c r="C11044" t="s">
        <v>40370</v>
      </c>
      <c r="D11044" t="s">
        <v>40371</v>
      </c>
      <c r="E11044">
        <v>1</v>
      </c>
      <c r="F11044">
        <v>12</v>
      </c>
      <c r="G11044" t="s">
        <v>96</v>
      </c>
    </row>
    <row r="11045" spans="1:7" x14ac:dyDescent="0.25">
      <c r="A11045" t="s">
        <v>40372</v>
      </c>
      <c r="B11045" t="s">
        <v>40373</v>
      </c>
      <c r="C11045" t="s">
        <v>40374</v>
      </c>
      <c r="D11045" t="s">
        <v>52793</v>
      </c>
      <c r="E11045">
        <v>1</v>
      </c>
      <c r="F11045">
        <v>6</v>
      </c>
      <c r="G11045" t="s">
        <v>11313</v>
      </c>
    </row>
    <row r="11046" spans="1:7" x14ac:dyDescent="0.25">
      <c r="A11046" t="s">
        <v>40375</v>
      </c>
      <c r="B11046" t="s">
        <v>40375</v>
      </c>
      <c r="C11046" t="s">
        <v>40376</v>
      </c>
      <c r="E11046">
        <v>1</v>
      </c>
      <c r="F11046">
        <v>6</v>
      </c>
      <c r="G11046" t="s">
        <v>40377</v>
      </c>
    </row>
    <row r="11047" spans="1:7" x14ac:dyDescent="0.25">
      <c r="A11047" t="s">
        <v>40378</v>
      </c>
      <c r="B11047" t="s">
        <v>40379</v>
      </c>
      <c r="C11047" t="s">
        <v>40380</v>
      </c>
      <c r="D11047" t="s">
        <v>52794</v>
      </c>
      <c r="E11047">
        <v>6</v>
      </c>
      <c r="F11047">
        <v>6</v>
      </c>
      <c r="G11047" t="s">
        <v>40381</v>
      </c>
    </row>
    <row r="11048" spans="1:7" x14ac:dyDescent="0.25">
      <c r="A11048" t="s">
        <v>40382</v>
      </c>
      <c r="B11048" t="s">
        <v>40383</v>
      </c>
      <c r="C11048" t="s">
        <v>40384</v>
      </c>
      <c r="D11048" t="s">
        <v>40385</v>
      </c>
      <c r="E11048">
        <v>1</v>
      </c>
      <c r="F11048">
        <v>12</v>
      </c>
      <c r="G11048" t="s">
        <v>73</v>
      </c>
    </row>
    <row r="11049" spans="1:7" x14ac:dyDescent="0.25">
      <c r="A11049" t="s">
        <v>40386</v>
      </c>
      <c r="B11049" t="s">
        <v>40387</v>
      </c>
      <c r="C11049" t="s">
        <v>40388</v>
      </c>
      <c r="E11049">
        <v>1</v>
      </c>
      <c r="F11049">
        <v>4</v>
      </c>
      <c r="G11049" t="s">
        <v>40389</v>
      </c>
    </row>
    <row r="11050" spans="1:7" x14ac:dyDescent="0.25">
      <c r="A11050" t="s">
        <v>40390</v>
      </c>
      <c r="B11050" t="s">
        <v>40391</v>
      </c>
      <c r="C11050" t="s">
        <v>40392</v>
      </c>
      <c r="D11050" t="s">
        <v>40393</v>
      </c>
      <c r="E11050">
        <v>1</v>
      </c>
      <c r="F11050">
        <v>4</v>
      </c>
      <c r="G11050" t="s">
        <v>2435</v>
      </c>
    </row>
    <row r="11051" spans="1:7" x14ac:dyDescent="0.25">
      <c r="A11051" t="s">
        <v>40394</v>
      </c>
      <c r="B11051" t="s">
        <v>40395</v>
      </c>
      <c r="C11051" t="s">
        <v>40396</v>
      </c>
      <c r="E11051">
        <v>1</v>
      </c>
      <c r="F11051">
        <v>4</v>
      </c>
      <c r="G11051" t="s">
        <v>40397</v>
      </c>
    </row>
    <row r="11052" spans="1:7" x14ac:dyDescent="0.25">
      <c r="A11052" t="s">
        <v>40398</v>
      </c>
      <c r="B11052" t="s">
        <v>40399</v>
      </c>
      <c r="C11052" t="s">
        <v>40400</v>
      </c>
      <c r="D11052" t="s">
        <v>40401</v>
      </c>
      <c r="E11052">
        <v>2</v>
      </c>
      <c r="F11052">
        <v>12</v>
      </c>
      <c r="G11052" t="s">
        <v>73</v>
      </c>
    </row>
    <row r="11053" spans="1:7" x14ac:dyDescent="0.25">
      <c r="A11053" t="s">
        <v>40402</v>
      </c>
      <c r="B11053" t="s">
        <v>40403</v>
      </c>
      <c r="C11053" t="s">
        <v>40404</v>
      </c>
      <c r="D11053" t="s">
        <v>40405</v>
      </c>
      <c r="E11053">
        <v>1</v>
      </c>
      <c r="F11053">
        <v>4</v>
      </c>
      <c r="G11053" t="s">
        <v>2836</v>
      </c>
    </row>
    <row r="11054" spans="1:7" x14ac:dyDescent="0.25">
      <c r="A11054" t="s">
        <v>40406</v>
      </c>
      <c r="B11054" t="s">
        <v>40407</v>
      </c>
      <c r="C11054" t="s">
        <v>40408</v>
      </c>
      <c r="D11054" t="s">
        <v>40409</v>
      </c>
      <c r="E11054">
        <v>1</v>
      </c>
      <c r="F11054">
        <v>0</v>
      </c>
      <c r="G11054" t="s">
        <v>52257</v>
      </c>
    </row>
    <row r="11055" spans="1:7" x14ac:dyDescent="0.25">
      <c r="A11055" t="s">
        <v>86229</v>
      </c>
      <c r="B11055" t="s">
        <v>86230</v>
      </c>
      <c r="C11055" t="s">
        <v>87459</v>
      </c>
      <c r="D11055" t="s">
        <v>87460</v>
      </c>
      <c r="E11055">
        <v>1</v>
      </c>
      <c r="F11055">
        <v>6</v>
      </c>
      <c r="G11055" t="s">
        <v>88103</v>
      </c>
    </row>
    <row r="11056" spans="1:7" x14ac:dyDescent="0.25">
      <c r="A11056" t="s">
        <v>40410</v>
      </c>
      <c r="B11056" t="s">
        <v>40411</v>
      </c>
      <c r="C11056" t="s">
        <v>40412</v>
      </c>
      <c r="D11056" t="s">
        <v>40413</v>
      </c>
      <c r="E11056">
        <v>1</v>
      </c>
      <c r="F11056">
        <v>12</v>
      </c>
      <c r="G11056" t="s">
        <v>539</v>
      </c>
    </row>
    <row r="11057" spans="1:8" x14ac:dyDescent="0.25">
      <c r="A11057" t="s">
        <v>40414</v>
      </c>
      <c r="B11057" t="s">
        <v>40415</v>
      </c>
      <c r="C11057" t="s">
        <v>40416</v>
      </c>
      <c r="E11057">
        <v>16</v>
      </c>
      <c r="F11057">
        <v>16</v>
      </c>
      <c r="G11057" t="s">
        <v>234</v>
      </c>
    </row>
    <row r="11058" spans="1:8" x14ac:dyDescent="0.25">
      <c r="A11058" t="s">
        <v>40417</v>
      </c>
      <c r="B11058" t="s">
        <v>40418</v>
      </c>
      <c r="C11058" t="s">
        <v>40419</v>
      </c>
      <c r="E11058">
        <v>1</v>
      </c>
      <c r="F11058">
        <v>4</v>
      </c>
      <c r="G11058" t="s">
        <v>40420</v>
      </c>
      <c r="H11058" t="s">
        <v>85271</v>
      </c>
    </row>
    <row r="11059" spans="1:8" x14ac:dyDescent="0.25">
      <c r="A11059" t="s">
        <v>40421</v>
      </c>
      <c r="B11059" t="s">
        <v>40422</v>
      </c>
      <c r="C11059" t="s">
        <v>40423</v>
      </c>
      <c r="D11059" t="s">
        <v>40424</v>
      </c>
      <c r="E11059">
        <v>1</v>
      </c>
      <c r="F11059">
        <v>12</v>
      </c>
      <c r="G11059" t="s">
        <v>300</v>
      </c>
    </row>
    <row r="11060" spans="1:8" x14ac:dyDescent="0.25">
      <c r="A11060" t="s">
        <v>40425</v>
      </c>
      <c r="B11060" t="s">
        <v>40426</v>
      </c>
      <c r="C11060" t="s">
        <v>40427</v>
      </c>
      <c r="E11060">
        <v>18</v>
      </c>
      <c r="F11060">
        <v>18</v>
      </c>
      <c r="G11060" t="s">
        <v>234</v>
      </c>
    </row>
    <row r="11061" spans="1:8" x14ac:dyDescent="0.25">
      <c r="A11061" t="s">
        <v>40428</v>
      </c>
      <c r="B11061" t="s">
        <v>40429</v>
      </c>
      <c r="C11061" t="s">
        <v>40430</v>
      </c>
      <c r="E11061">
        <v>12</v>
      </c>
      <c r="F11061">
        <v>12</v>
      </c>
      <c r="G11061" t="s">
        <v>234</v>
      </c>
    </row>
    <row r="11062" spans="1:8" x14ac:dyDescent="0.25">
      <c r="A11062" t="s">
        <v>40431</v>
      </c>
      <c r="B11062" t="s">
        <v>40432</v>
      </c>
      <c r="C11062" t="s">
        <v>40433</v>
      </c>
      <c r="E11062">
        <v>1</v>
      </c>
      <c r="F11062">
        <v>4</v>
      </c>
      <c r="G11062" t="s">
        <v>40434</v>
      </c>
      <c r="H11062" t="s">
        <v>85271</v>
      </c>
    </row>
    <row r="11063" spans="1:8" x14ac:dyDescent="0.25">
      <c r="A11063" t="s">
        <v>40435</v>
      </c>
      <c r="B11063" t="s">
        <v>40435</v>
      </c>
      <c r="C11063" t="s">
        <v>40436</v>
      </c>
      <c r="D11063" t="s">
        <v>40437</v>
      </c>
      <c r="E11063">
        <v>1</v>
      </c>
      <c r="F11063">
        <v>4</v>
      </c>
      <c r="G11063" t="s">
        <v>2322</v>
      </c>
      <c r="H11063" t="s">
        <v>85271</v>
      </c>
    </row>
    <row r="11064" spans="1:8" x14ac:dyDescent="0.25">
      <c r="A11064" t="s">
        <v>40438</v>
      </c>
      <c r="B11064" t="s">
        <v>40439</v>
      </c>
      <c r="C11064" t="s">
        <v>40440</v>
      </c>
      <c r="E11064">
        <v>1</v>
      </c>
      <c r="F11064">
        <v>6</v>
      </c>
      <c r="G11064" t="s">
        <v>40441</v>
      </c>
    </row>
    <row r="11065" spans="1:8" x14ac:dyDescent="0.25">
      <c r="A11065" t="s">
        <v>40442</v>
      </c>
      <c r="B11065" t="s">
        <v>40443</v>
      </c>
      <c r="C11065" t="s">
        <v>40444</v>
      </c>
      <c r="D11065" t="s">
        <v>40445</v>
      </c>
      <c r="E11065">
        <v>1</v>
      </c>
      <c r="F11065">
        <v>4</v>
      </c>
      <c r="G11065" t="s">
        <v>222</v>
      </c>
    </row>
    <row r="11066" spans="1:8" x14ac:dyDescent="0.25">
      <c r="A11066" t="s">
        <v>40446</v>
      </c>
      <c r="B11066" t="s">
        <v>40446</v>
      </c>
      <c r="C11066" t="s">
        <v>40447</v>
      </c>
      <c r="E11066">
        <v>1</v>
      </c>
      <c r="F11066">
        <v>6</v>
      </c>
      <c r="G11066" t="s">
        <v>1348</v>
      </c>
    </row>
    <row r="11067" spans="1:8" x14ac:dyDescent="0.25">
      <c r="A11067" t="s">
        <v>40448</v>
      </c>
      <c r="B11067" t="s">
        <v>40449</v>
      </c>
      <c r="C11067" t="s">
        <v>40450</v>
      </c>
      <c r="D11067" t="s">
        <v>40451</v>
      </c>
      <c r="E11067">
        <v>1</v>
      </c>
      <c r="F11067">
        <v>6</v>
      </c>
      <c r="G11067" t="s">
        <v>2898</v>
      </c>
      <c r="H11067" t="s">
        <v>85271</v>
      </c>
    </row>
    <row r="11068" spans="1:8" x14ac:dyDescent="0.25">
      <c r="A11068" t="s">
        <v>40452</v>
      </c>
      <c r="B11068" t="s">
        <v>40453</v>
      </c>
      <c r="C11068" t="s">
        <v>40454</v>
      </c>
      <c r="D11068" t="s">
        <v>40455</v>
      </c>
      <c r="E11068">
        <v>1</v>
      </c>
      <c r="F11068">
        <v>1</v>
      </c>
      <c r="G11068" t="s">
        <v>2898</v>
      </c>
    </row>
    <row r="11069" spans="1:8" x14ac:dyDescent="0.25">
      <c r="A11069" t="s">
        <v>40456</v>
      </c>
      <c r="B11069" t="s">
        <v>40457</v>
      </c>
      <c r="C11069" t="s">
        <v>40458</v>
      </c>
      <c r="E11069">
        <v>1</v>
      </c>
      <c r="F11069">
        <v>4</v>
      </c>
      <c r="G11069" t="s">
        <v>40420</v>
      </c>
    </row>
    <row r="11070" spans="1:8" x14ac:dyDescent="0.25">
      <c r="A11070" t="s">
        <v>86231</v>
      </c>
      <c r="B11070" t="s">
        <v>86232</v>
      </c>
      <c r="C11070" t="s">
        <v>87461</v>
      </c>
      <c r="D11070" t="s">
        <v>87462</v>
      </c>
      <c r="E11070">
        <v>1</v>
      </c>
      <c r="F11070">
        <v>4</v>
      </c>
      <c r="G11070" t="s">
        <v>12583</v>
      </c>
    </row>
    <row r="11071" spans="1:8" x14ac:dyDescent="0.25">
      <c r="A11071" t="s">
        <v>40459</v>
      </c>
      <c r="B11071" t="s">
        <v>40459</v>
      </c>
      <c r="C11071" t="s">
        <v>40460</v>
      </c>
      <c r="E11071">
        <v>1</v>
      </c>
      <c r="F11071">
        <v>2</v>
      </c>
      <c r="G11071" t="s">
        <v>40461</v>
      </c>
      <c r="H11071" t="s">
        <v>85271</v>
      </c>
    </row>
    <row r="11072" spans="1:8" x14ac:dyDescent="0.25">
      <c r="A11072" t="s">
        <v>40462</v>
      </c>
      <c r="B11072" t="s">
        <v>40462</v>
      </c>
      <c r="C11072" t="s">
        <v>40463</v>
      </c>
      <c r="E11072">
        <v>1</v>
      </c>
      <c r="F11072">
        <v>4</v>
      </c>
      <c r="G11072" t="s">
        <v>40464</v>
      </c>
    </row>
    <row r="11073" spans="1:7" x14ac:dyDescent="0.25">
      <c r="A11073" t="s">
        <v>40465</v>
      </c>
      <c r="B11073" t="s">
        <v>40466</v>
      </c>
      <c r="C11073" t="s">
        <v>40467</v>
      </c>
      <c r="E11073">
        <v>1</v>
      </c>
      <c r="F11073">
        <v>4</v>
      </c>
      <c r="G11073" t="s">
        <v>40468</v>
      </c>
    </row>
    <row r="11074" spans="1:7" x14ac:dyDescent="0.25">
      <c r="A11074" t="s">
        <v>40469</v>
      </c>
      <c r="B11074" t="s">
        <v>40470</v>
      </c>
      <c r="C11074" t="s">
        <v>40471</v>
      </c>
      <c r="D11074" t="s">
        <v>40472</v>
      </c>
      <c r="E11074">
        <v>1</v>
      </c>
      <c r="F11074">
        <v>6</v>
      </c>
      <c r="G11074" t="s">
        <v>4650</v>
      </c>
    </row>
    <row r="11075" spans="1:7" x14ac:dyDescent="0.25">
      <c r="A11075" t="s">
        <v>40473</v>
      </c>
      <c r="B11075" t="s">
        <v>40474</v>
      </c>
      <c r="C11075" t="s">
        <v>40475</v>
      </c>
      <c r="D11075" t="s">
        <v>40476</v>
      </c>
      <c r="E11075">
        <v>1</v>
      </c>
      <c r="F11075">
        <v>6</v>
      </c>
      <c r="G11075" t="s">
        <v>150</v>
      </c>
    </row>
    <row r="11076" spans="1:7" x14ac:dyDescent="0.25">
      <c r="A11076" t="s">
        <v>40477</v>
      </c>
      <c r="B11076" t="s">
        <v>40478</v>
      </c>
      <c r="C11076" t="s">
        <v>40479</v>
      </c>
      <c r="D11076" t="s">
        <v>40480</v>
      </c>
      <c r="E11076">
        <v>1</v>
      </c>
      <c r="F11076">
        <v>4</v>
      </c>
      <c r="G11076" t="s">
        <v>164</v>
      </c>
    </row>
    <row r="11077" spans="1:7" x14ac:dyDescent="0.25">
      <c r="A11077" t="s">
        <v>40481</v>
      </c>
      <c r="B11077" t="s">
        <v>40481</v>
      </c>
      <c r="C11077" t="s">
        <v>40482</v>
      </c>
      <c r="E11077">
        <v>1</v>
      </c>
      <c r="F11077">
        <v>4</v>
      </c>
      <c r="G11077" t="s">
        <v>40483</v>
      </c>
    </row>
    <row r="11078" spans="1:7" x14ac:dyDescent="0.25">
      <c r="A11078" t="s">
        <v>40484</v>
      </c>
      <c r="B11078" t="s">
        <v>40484</v>
      </c>
      <c r="C11078" t="s">
        <v>40485</v>
      </c>
      <c r="D11078" t="s">
        <v>40486</v>
      </c>
      <c r="E11078">
        <v>1</v>
      </c>
      <c r="F11078">
        <v>3</v>
      </c>
      <c r="G11078" t="s">
        <v>52298</v>
      </c>
    </row>
    <row r="11079" spans="1:7" x14ac:dyDescent="0.25">
      <c r="A11079" t="s">
        <v>40487</v>
      </c>
      <c r="B11079" t="s">
        <v>40488</v>
      </c>
      <c r="C11079" t="s">
        <v>40489</v>
      </c>
      <c r="E11079">
        <v>1</v>
      </c>
      <c r="F11079">
        <v>11</v>
      </c>
      <c r="G11079" t="s">
        <v>40490</v>
      </c>
    </row>
    <row r="11080" spans="1:7" x14ac:dyDescent="0.25">
      <c r="A11080" t="s">
        <v>40491</v>
      </c>
      <c r="B11080" t="s">
        <v>40491</v>
      </c>
      <c r="C11080" t="s">
        <v>40492</v>
      </c>
      <c r="E11080">
        <v>3</v>
      </c>
      <c r="F11080">
        <v>4</v>
      </c>
      <c r="G11080" t="s">
        <v>300</v>
      </c>
    </row>
    <row r="11081" spans="1:7" x14ac:dyDescent="0.25">
      <c r="A11081" t="s">
        <v>40493</v>
      </c>
      <c r="B11081" t="s">
        <v>40494</v>
      </c>
      <c r="D11081" t="s">
        <v>40495</v>
      </c>
      <c r="E11081">
        <v>1</v>
      </c>
      <c r="F11081">
        <v>4</v>
      </c>
      <c r="G11081" t="s">
        <v>40496</v>
      </c>
    </row>
    <row r="11082" spans="1:7" x14ac:dyDescent="0.25">
      <c r="A11082" t="s">
        <v>40497</v>
      </c>
      <c r="B11082" t="s">
        <v>40498</v>
      </c>
      <c r="C11082" t="s">
        <v>40499</v>
      </c>
      <c r="F11082">
        <v>1</v>
      </c>
      <c r="G11082" t="s">
        <v>40500</v>
      </c>
    </row>
    <row r="11083" spans="1:7" x14ac:dyDescent="0.25">
      <c r="A11083" t="s">
        <v>40506</v>
      </c>
      <c r="B11083" t="s">
        <v>40506</v>
      </c>
      <c r="D11083" t="s">
        <v>40507</v>
      </c>
      <c r="E11083">
        <v>1</v>
      </c>
      <c r="F11083">
        <v>2</v>
      </c>
      <c r="G11083" t="s">
        <v>40508</v>
      </c>
    </row>
    <row r="11084" spans="1:7" x14ac:dyDescent="0.25">
      <c r="A11084" t="s">
        <v>86233</v>
      </c>
      <c r="B11084" t="s">
        <v>86234</v>
      </c>
      <c r="C11084" t="s">
        <v>87463</v>
      </c>
      <c r="D11084" t="s">
        <v>87464</v>
      </c>
      <c r="E11084">
        <v>1</v>
      </c>
      <c r="F11084">
        <v>6</v>
      </c>
      <c r="G11084" t="s">
        <v>88104</v>
      </c>
    </row>
    <row r="11085" spans="1:7" x14ac:dyDescent="0.25">
      <c r="A11085" t="s">
        <v>86235</v>
      </c>
      <c r="B11085" t="s">
        <v>86236</v>
      </c>
      <c r="C11085" t="s">
        <v>87465</v>
      </c>
      <c r="D11085" t="s">
        <v>87466</v>
      </c>
      <c r="E11085">
        <v>1</v>
      </c>
      <c r="F11085">
        <v>4</v>
      </c>
      <c r="G11085" t="s">
        <v>88105</v>
      </c>
    </row>
    <row r="11086" spans="1:7" x14ac:dyDescent="0.25">
      <c r="A11086" t="s">
        <v>86236</v>
      </c>
      <c r="B11086" t="s">
        <v>86236</v>
      </c>
      <c r="E11086">
        <v>1</v>
      </c>
      <c r="F11086">
        <v>4</v>
      </c>
      <c r="G11086" t="s">
        <v>88105</v>
      </c>
    </row>
    <row r="11087" spans="1:7" x14ac:dyDescent="0.25">
      <c r="A11087" t="s">
        <v>40509</v>
      </c>
      <c r="B11087" t="s">
        <v>40510</v>
      </c>
      <c r="C11087" t="s">
        <v>40511</v>
      </c>
      <c r="E11087">
        <v>1</v>
      </c>
      <c r="F11087">
        <v>2</v>
      </c>
      <c r="G11087" t="s">
        <v>40512</v>
      </c>
    </row>
    <row r="11088" spans="1:7" x14ac:dyDescent="0.25">
      <c r="A11088" t="s">
        <v>40513</v>
      </c>
      <c r="B11088" t="s">
        <v>40514</v>
      </c>
      <c r="C11088" t="s">
        <v>40515</v>
      </c>
      <c r="D11088" t="s">
        <v>40516</v>
      </c>
      <c r="E11088">
        <v>1</v>
      </c>
      <c r="F11088">
        <v>3</v>
      </c>
      <c r="G11088" t="s">
        <v>40517</v>
      </c>
    </row>
    <row r="11089" spans="1:8" x14ac:dyDescent="0.25">
      <c r="A11089" t="s">
        <v>40518</v>
      </c>
      <c r="B11089" t="s">
        <v>40518</v>
      </c>
      <c r="C11089" t="s">
        <v>40519</v>
      </c>
      <c r="D11089" t="s">
        <v>40520</v>
      </c>
      <c r="E11089">
        <v>1</v>
      </c>
      <c r="F11089">
        <v>12</v>
      </c>
      <c r="G11089" t="s">
        <v>273</v>
      </c>
      <c r="H11089" t="s">
        <v>85271</v>
      </c>
    </row>
    <row r="11090" spans="1:8" x14ac:dyDescent="0.25">
      <c r="A11090" t="s">
        <v>40521</v>
      </c>
      <c r="B11090" t="s">
        <v>40522</v>
      </c>
      <c r="C11090" t="s">
        <v>40523</v>
      </c>
      <c r="E11090">
        <v>1</v>
      </c>
      <c r="F11090">
        <v>6</v>
      </c>
      <c r="G11090" t="s">
        <v>40524</v>
      </c>
    </row>
    <row r="11091" spans="1:8" x14ac:dyDescent="0.25">
      <c r="A11091" t="s">
        <v>40525</v>
      </c>
      <c r="B11091" t="s">
        <v>40526</v>
      </c>
      <c r="C11091" t="s">
        <v>40527</v>
      </c>
      <c r="D11091" t="s">
        <v>40528</v>
      </c>
      <c r="E11091">
        <v>1</v>
      </c>
      <c r="F11091">
        <v>6</v>
      </c>
      <c r="G11091" t="s">
        <v>40529</v>
      </c>
    </row>
    <row r="11092" spans="1:8" x14ac:dyDescent="0.25">
      <c r="A11092" t="s">
        <v>40530</v>
      </c>
      <c r="B11092" t="s">
        <v>40531</v>
      </c>
      <c r="C11092" t="s">
        <v>40532</v>
      </c>
      <c r="E11092">
        <v>1</v>
      </c>
      <c r="F11092">
        <v>4</v>
      </c>
      <c r="G11092" t="s">
        <v>2356</v>
      </c>
    </row>
    <row r="11093" spans="1:8" x14ac:dyDescent="0.25">
      <c r="A11093" t="s">
        <v>40533</v>
      </c>
      <c r="B11093" t="s">
        <v>40534</v>
      </c>
      <c r="C11093" t="s">
        <v>40535</v>
      </c>
      <c r="E11093">
        <v>1</v>
      </c>
      <c r="F11093">
        <v>4</v>
      </c>
      <c r="G11093" t="s">
        <v>40536</v>
      </c>
    </row>
    <row r="11094" spans="1:8" x14ac:dyDescent="0.25">
      <c r="A11094" t="s">
        <v>40540</v>
      </c>
      <c r="B11094" t="s">
        <v>40540</v>
      </c>
      <c r="C11094" t="s">
        <v>40541</v>
      </c>
      <c r="D11094" t="s">
        <v>40542</v>
      </c>
      <c r="E11094">
        <v>1</v>
      </c>
      <c r="F11094">
        <v>4</v>
      </c>
      <c r="G11094" t="s">
        <v>16619</v>
      </c>
      <c r="H11094" t="s">
        <v>85271</v>
      </c>
    </row>
    <row r="11095" spans="1:8" x14ac:dyDescent="0.25">
      <c r="A11095" t="s">
        <v>40543</v>
      </c>
      <c r="B11095" t="s">
        <v>40543</v>
      </c>
      <c r="C11095" t="s">
        <v>40544</v>
      </c>
      <c r="E11095">
        <v>1</v>
      </c>
      <c r="F11095">
        <v>2</v>
      </c>
      <c r="G11095" t="s">
        <v>40545</v>
      </c>
    </row>
    <row r="11096" spans="1:8" x14ac:dyDescent="0.25">
      <c r="A11096" t="s">
        <v>86237</v>
      </c>
      <c r="B11096" t="s">
        <v>86238</v>
      </c>
      <c r="C11096" t="s">
        <v>87467</v>
      </c>
      <c r="D11096" t="s">
        <v>87468</v>
      </c>
      <c r="E11096">
        <v>1</v>
      </c>
      <c r="F11096">
        <v>3</v>
      </c>
      <c r="G11096" t="s">
        <v>88106</v>
      </c>
    </row>
    <row r="11097" spans="1:8" x14ac:dyDescent="0.25">
      <c r="A11097" t="s">
        <v>40546</v>
      </c>
      <c r="B11097" t="s">
        <v>40547</v>
      </c>
      <c r="C11097" t="s">
        <v>40548</v>
      </c>
      <c r="E11097">
        <v>1</v>
      </c>
      <c r="F11097">
        <v>12</v>
      </c>
      <c r="G11097" t="s">
        <v>40549</v>
      </c>
    </row>
    <row r="11098" spans="1:8" x14ac:dyDescent="0.25">
      <c r="A11098" t="s">
        <v>40550</v>
      </c>
      <c r="B11098" t="s">
        <v>40551</v>
      </c>
      <c r="C11098" t="s">
        <v>40552</v>
      </c>
      <c r="D11098" t="s">
        <v>40553</v>
      </c>
      <c r="E11098">
        <v>1</v>
      </c>
      <c r="F11098">
        <v>3</v>
      </c>
      <c r="G11098" t="s">
        <v>3242</v>
      </c>
      <c r="H11098" t="s">
        <v>85271</v>
      </c>
    </row>
    <row r="11099" spans="1:8" x14ac:dyDescent="0.25">
      <c r="A11099" t="s">
        <v>40554</v>
      </c>
      <c r="B11099" t="s">
        <v>40555</v>
      </c>
      <c r="C11099" t="s">
        <v>40556</v>
      </c>
      <c r="D11099" t="s">
        <v>40557</v>
      </c>
      <c r="E11099">
        <v>1</v>
      </c>
      <c r="F11099">
        <v>6</v>
      </c>
      <c r="G11099" t="s">
        <v>40558</v>
      </c>
      <c r="H11099" t="s">
        <v>85271</v>
      </c>
    </row>
    <row r="11100" spans="1:8" x14ac:dyDescent="0.25">
      <c r="A11100" t="s">
        <v>40559</v>
      </c>
      <c r="B11100" t="s">
        <v>40560</v>
      </c>
      <c r="C11100" t="s">
        <v>40561</v>
      </c>
      <c r="D11100" t="s">
        <v>40562</v>
      </c>
      <c r="E11100">
        <v>2</v>
      </c>
      <c r="F11100">
        <v>8</v>
      </c>
      <c r="G11100" t="s">
        <v>2435</v>
      </c>
    </row>
    <row r="11101" spans="1:8" x14ac:dyDescent="0.25">
      <c r="A11101" t="s">
        <v>40563</v>
      </c>
      <c r="B11101" t="s">
        <v>40564</v>
      </c>
      <c r="C11101" t="s">
        <v>40565</v>
      </c>
      <c r="D11101" t="s">
        <v>40566</v>
      </c>
      <c r="E11101">
        <v>1</v>
      </c>
      <c r="F11101">
        <v>4</v>
      </c>
      <c r="G11101" t="s">
        <v>83</v>
      </c>
    </row>
    <row r="11102" spans="1:8" x14ac:dyDescent="0.25">
      <c r="A11102" t="s">
        <v>86239</v>
      </c>
      <c r="B11102" t="s">
        <v>86239</v>
      </c>
      <c r="C11102" t="s">
        <v>87469</v>
      </c>
      <c r="D11102" t="s">
        <v>87470</v>
      </c>
      <c r="E11102">
        <v>1</v>
      </c>
      <c r="F11102">
        <v>4</v>
      </c>
      <c r="G11102" t="s">
        <v>88096</v>
      </c>
    </row>
    <row r="11103" spans="1:8" x14ac:dyDescent="0.25">
      <c r="A11103" t="s">
        <v>1296</v>
      </c>
      <c r="B11103" t="s">
        <v>1296</v>
      </c>
      <c r="C11103" t="s">
        <v>1297</v>
      </c>
      <c r="D11103" t="s">
        <v>1298</v>
      </c>
      <c r="E11103">
        <v>1</v>
      </c>
      <c r="F11103">
        <v>50</v>
      </c>
      <c r="G11103" t="s">
        <v>32</v>
      </c>
    </row>
    <row r="11104" spans="1:8" x14ac:dyDescent="0.25">
      <c r="A11104" t="s">
        <v>40567</v>
      </c>
      <c r="B11104" t="s">
        <v>40567</v>
      </c>
      <c r="D11104" t="s">
        <v>40568</v>
      </c>
      <c r="E11104">
        <v>1</v>
      </c>
      <c r="F11104">
        <v>1</v>
      </c>
      <c r="G11104" t="s">
        <v>32</v>
      </c>
      <c r="H11104" t="s">
        <v>85271</v>
      </c>
    </row>
    <row r="11105" spans="1:8" x14ac:dyDescent="0.25">
      <c r="A11105" t="s">
        <v>40569</v>
      </c>
      <c r="B11105" t="s">
        <v>40569</v>
      </c>
      <c r="C11105" t="s">
        <v>40570</v>
      </c>
      <c r="D11105" t="s">
        <v>40571</v>
      </c>
      <c r="E11105">
        <v>1</v>
      </c>
      <c r="F11105">
        <v>9</v>
      </c>
      <c r="G11105" t="s">
        <v>802</v>
      </c>
    </row>
    <row r="11106" spans="1:8" x14ac:dyDescent="0.25">
      <c r="A11106" t="s">
        <v>40572</v>
      </c>
      <c r="B11106" t="s">
        <v>40572</v>
      </c>
      <c r="C11106" t="s">
        <v>40573</v>
      </c>
      <c r="D11106" t="s">
        <v>40574</v>
      </c>
      <c r="E11106">
        <v>1</v>
      </c>
      <c r="F11106">
        <v>10</v>
      </c>
      <c r="G11106" t="s">
        <v>573</v>
      </c>
    </row>
    <row r="11107" spans="1:8" x14ac:dyDescent="0.25">
      <c r="A11107" t="s">
        <v>40575</v>
      </c>
      <c r="B11107" t="s">
        <v>40575</v>
      </c>
      <c r="C11107" t="s">
        <v>40576</v>
      </c>
      <c r="D11107" t="s">
        <v>40577</v>
      </c>
      <c r="E11107">
        <v>1</v>
      </c>
      <c r="F11107">
        <v>12</v>
      </c>
      <c r="G11107" t="s">
        <v>666</v>
      </c>
    </row>
    <row r="11108" spans="1:8" x14ac:dyDescent="0.25">
      <c r="A11108" t="s">
        <v>40578</v>
      </c>
      <c r="B11108" t="s">
        <v>40579</v>
      </c>
      <c r="C11108" t="s">
        <v>40580</v>
      </c>
      <c r="D11108" t="s">
        <v>40581</v>
      </c>
      <c r="E11108">
        <v>1</v>
      </c>
      <c r="F11108">
        <v>4</v>
      </c>
      <c r="G11108" t="s">
        <v>40582</v>
      </c>
    </row>
    <row r="11109" spans="1:8" x14ac:dyDescent="0.25">
      <c r="A11109" t="s">
        <v>40583</v>
      </c>
      <c r="B11109" t="s">
        <v>40584</v>
      </c>
      <c r="C11109" t="s">
        <v>40585</v>
      </c>
      <c r="D11109" t="s">
        <v>40586</v>
      </c>
      <c r="E11109">
        <v>1</v>
      </c>
      <c r="F11109">
        <v>12</v>
      </c>
      <c r="G11109" t="s">
        <v>7814</v>
      </c>
    </row>
    <row r="11110" spans="1:8" x14ac:dyDescent="0.25">
      <c r="A11110" t="s">
        <v>40588</v>
      </c>
      <c r="B11110" t="s">
        <v>40587</v>
      </c>
      <c r="C11110" t="s">
        <v>40589</v>
      </c>
      <c r="D11110" t="s">
        <v>40590</v>
      </c>
      <c r="E11110">
        <v>1</v>
      </c>
      <c r="F11110">
        <v>12</v>
      </c>
      <c r="G11110" t="s">
        <v>7814</v>
      </c>
    </row>
    <row r="11111" spans="1:8" x14ac:dyDescent="0.25">
      <c r="A11111" t="s">
        <v>40591</v>
      </c>
      <c r="B11111" t="s">
        <v>40592</v>
      </c>
      <c r="C11111" t="s">
        <v>40593</v>
      </c>
      <c r="D11111" t="s">
        <v>40594</v>
      </c>
      <c r="E11111">
        <v>1</v>
      </c>
      <c r="F11111">
        <v>12</v>
      </c>
      <c r="G11111" t="s">
        <v>2609</v>
      </c>
    </row>
    <row r="11112" spans="1:8" x14ac:dyDescent="0.25">
      <c r="A11112" t="s">
        <v>40595</v>
      </c>
      <c r="B11112" t="s">
        <v>40596</v>
      </c>
      <c r="C11112" t="s">
        <v>40597</v>
      </c>
      <c r="D11112" t="s">
        <v>52795</v>
      </c>
      <c r="E11112">
        <v>1</v>
      </c>
      <c r="F11112">
        <v>12</v>
      </c>
      <c r="G11112" t="s">
        <v>2029</v>
      </c>
    </row>
    <row r="11113" spans="1:8" x14ac:dyDescent="0.25">
      <c r="A11113" t="s">
        <v>40598</v>
      </c>
      <c r="B11113" t="s">
        <v>40599</v>
      </c>
      <c r="C11113" t="s">
        <v>40600</v>
      </c>
      <c r="D11113" t="s">
        <v>40601</v>
      </c>
      <c r="E11113">
        <v>1</v>
      </c>
      <c r="F11113">
        <v>2</v>
      </c>
      <c r="G11113" t="s">
        <v>2984</v>
      </c>
      <c r="H11113" t="s">
        <v>85271</v>
      </c>
    </row>
    <row r="11114" spans="1:8" x14ac:dyDescent="0.25">
      <c r="A11114" t="s">
        <v>86240</v>
      </c>
      <c r="B11114" t="s">
        <v>86241</v>
      </c>
      <c r="D11114" t="s">
        <v>87471</v>
      </c>
      <c r="E11114">
        <v>1</v>
      </c>
      <c r="F11114">
        <v>4</v>
      </c>
      <c r="G11114" t="s">
        <v>11145</v>
      </c>
    </row>
    <row r="11115" spans="1:8" x14ac:dyDescent="0.25">
      <c r="A11115" t="s">
        <v>40602</v>
      </c>
      <c r="B11115" t="s">
        <v>40603</v>
      </c>
      <c r="C11115" t="s">
        <v>40604</v>
      </c>
      <c r="D11115" t="s">
        <v>40605</v>
      </c>
      <c r="E11115">
        <v>2</v>
      </c>
      <c r="F11115">
        <v>8</v>
      </c>
      <c r="G11115" t="s">
        <v>2029</v>
      </c>
      <c r="H11115" t="s">
        <v>85271</v>
      </c>
    </row>
    <row r="11116" spans="1:8" x14ac:dyDescent="0.25">
      <c r="A11116" t="s">
        <v>40606</v>
      </c>
      <c r="B11116" t="s">
        <v>40607</v>
      </c>
      <c r="C11116" t="s">
        <v>40608</v>
      </c>
      <c r="E11116">
        <v>1</v>
      </c>
      <c r="F11116">
        <v>12</v>
      </c>
      <c r="G11116" t="s">
        <v>40609</v>
      </c>
      <c r="H11116" t="s">
        <v>85271</v>
      </c>
    </row>
    <row r="11117" spans="1:8" x14ac:dyDescent="0.25">
      <c r="A11117" t="s">
        <v>40610</v>
      </c>
      <c r="B11117" t="s">
        <v>40610</v>
      </c>
      <c r="C11117" t="s">
        <v>40611</v>
      </c>
      <c r="D11117" t="s">
        <v>87472</v>
      </c>
      <c r="E11117">
        <v>1</v>
      </c>
      <c r="F11117">
        <v>4</v>
      </c>
      <c r="G11117" t="s">
        <v>37218</v>
      </c>
    </row>
    <row r="11118" spans="1:8" x14ac:dyDescent="0.25">
      <c r="A11118" t="s">
        <v>40612</v>
      </c>
      <c r="B11118" t="s">
        <v>40612</v>
      </c>
      <c r="D11118" t="s">
        <v>40613</v>
      </c>
      <c r="E11118">
        <v>1</v>
      </c>
      <c r="F11118">
        <v>12</v>
      </c>
      <c r="G11118" t="s">
        <v>3316</v>
      </c>
    </row>
    <row r="11119" spans="1:8" x14ac:dyDescent="0.25">
      <c r="A11119" t="s">
        <v>40614</v>
      </c>
      <c r="B11119" t="s">
        <v>40614</v>
      </c>
      <c r="D11119" t="s">
        <v>40615</v>
      </c>
      <c r="E11119">
        <v>1</v>
      </c>
      <c r="F11119">
        <v>52</v>
      </c>
      <c r="G11119" t="s">
        <v>3316</v>
      </c>
      <c r="H11119" t="s">
        <v>85271</v>
      </c>
    </row>
    <row r="11120" spans="1:8" x14ac:dyDescent="0.25">
      <c r="A11120" t="s">
        <v>40616</v>
      </c>
      <c r="B11120" t="s">
        <v>40617</v>
      </c>
      <c r="D11120" t="s">
        <v>40618</v>
      </c>
      <c r="E11120">
        <v>1</v>
      </c>
      <c r="F11120">
        <v>1</v>
      </c>
      <c r="G11120" t="s">
        <v>2688</v>
      </c>
      <c r="H11120" t="s">
        <v>85271</v>
      </c>
    </row>
    <row r="11121" spans="1:8" x14ac:dyDescent="0.25">
      <c r="A11121" t="s">
        <v>40619</v>
      </c>
      <c r="B11121" t="s">
        <v>40620</v>
      </c>
      <c r="C11121" t="s">
        <v>40621</v>
      </c>
      <c r="D11121" t="s">
        <v>40622</v>
      </c>
      <c r="E11121">
        <v>1</v>
      </c>
      <c r="F11121">
        <v>1</v>
      </c>
      <c r="G11121" t="s">
        <v>87810</v>
      </c>
      <c r="H11121" t="s">
        <v>85271</v>
      </c>
    </row>
    <row r="11122" spans="1:8" x14ac:dyDescent="0.25">
      <c r="A11122" t="s">
        <v>40627</v>
      </c>
      <c r="B11122" t="s">
        <v>40627</v>
      </c>
      <c r="D11122" t="s">
        <v>40628</v>
      </c>
      <c r="E11122">
        <v>2</v>
      </c>
      <c r="F11122">
        <v>2</v>
      </c>
      <c r="G11122" t="s">
        <v>52256</v>
      </c>
    </row>
    <row r="11123" spans="1:8" x14ac:dyDescent="0.25">
      <c r="A11123" t="s">
        <v>40629</v>
      </c>
      <c r="B11123" t="s">
        <v>40629</v>
      </c>
      <c r="C11123" t="s">
        <v>40630</v>
      </c>
      <c r="D11123" t="s">
        <v>40631</v>
      </c>
      <c r="E11123">
        <v>1</v>
      </c>
      <c r="F11123">
        <v>12</v>
      </c>
      <c r="G11123" t="s">
        <v>300</v>
      </c>
    </row>
    <row r="11124" spans="1:8" x14ac:dyDescent="0.25">
      <c r="A11124" t="s">
        <v>40632</v>
      </c>
      <c r="B11124" t="s">
        <v>40633</v>
      </c>
      <c r="C11124" t="s">
        <v>40634</v>
      </c>
      <c r="D11124" t="s">
        <v>87473</v>
      </c>
      <c r="E11124">
        <v>1</v>
      </c>
      <c r="F11124">
        <v>4</v>
      </c>
      <c r="G11124" t="s">
        <v>19912</v>
      </c>
    </row>
    <row r="11125" spans="1:8" x14ac:dyDescent="0.25">
      <c r="A11125" t="s">
        <v>40635</v>
      </c>
      <c r="B11125" t="s">
        <v>40636</v>
      </c>
      <c r="C11125" t="s">
        <v>40637</v>
      </c>
      <c r="E11125">
        <v>1</v>
      </c>
      <c r="F11125">
        <v>0</v>
      </c>
      <c r="G11125" t="s">
        <v>14197</v>
      </c>
    </row>
    <row r="11126" spans="1:8" x14ac:dyDescent="0.25">
      <c r="A11126" t="s">
        <v>40638</v>
      </c>
      <c r="B11126" t="s">
        <v>40639</v>
      </c>
      <c r="C11126" t="s">
        <v>40640</v>
      </c>
      <c r="D11126" t="s">
        <v>40641</v>
      </c>
      <c r="E11126">
        <v>1</v>
      </c>
      <c r="F11126">
        <v>6</v>
      </c>
      <c r="G11126" t="s">
        <v>26220</v>
      </c>
    </row>
    <row r="11127" spans="1:8" x14ac:dyDescent="0.25">
      <c r="A11127" t="s">
        <v>52796</v>
      </c>
      <c r="B11127" t="s">
        <v>52796</v>
      </c>
      <c r="C11127" t="s">
        <v>52797</v>
      </c>
      <c r="D11127" t="s">
        <v>52798</v>
      </c>
      <c r="E11127">
        <v>1</v>
      </c>
      <c r="F11127">
        <v>4</v>
      </c>
      <c r="G11127" t="s">
        <v>52799</v>
      </c>
    </row>
    <row r="11128" spans="1:8" x14ac:dyDescent="0.25">
      <c r="A11128" t="s">
        <v>40645</v>
      </c>
      <c r="B11128" t="s">
        <v>40646</v>
      </c>
      <c r="C11128" t="s">
        <v>40647</v>
      </c>
      <c r="E11128">
        <v>1</v>
      </c>
      <c r="F11128">
        <v>6</v>
      </c>
      <c r="G11128" t="s">
        <v>3395</v>
      </c>
    </row>
    <row r="11129" spans="1:8" x14ac:dyDescent="0.25">
      <c r="A11129" t="s">
        <v>40648</v>
      </c>
      <c r="B11129" t="s">
        <v>40649</v>
      </c>
      <c r="D11129" t="s">
        <v>40650</v>
      </c>
      <c r="E11129">
        <v>1</v>
      </c>
      <c r="F11129">
        <v>4</v>
      </c>
      <c r="G11129" t="s">
        <v>3830</v>
      </c>
      <c r="H11129" t="s">
        <v>85271</v>
      </c>
    </row>
    <row r="11130" spans="1:8" x14ac:dyDescent="0.25">
      <c r="A11130" t="s">
        <v>40651</v>
      </c>
      <c r="B11130" t="s">
        <v>40652</v>
      </c>
      <c r="D11130" t="s">
        <v>40653</v>
      </c>
      <c r="E11130">
        <v>1</v>
      </c>
      <c r="F11130">
        <v>4</v>
      </c>
      <c r="G11130" t="s">
        <v>40651</v>
      </c>
      <c r="H11130" t="s">
        <v>85271</v>
      </c>
    </row>
    <row r="11131" spans="1:8" x14ac:dyDescent="0.25">
      <c r="A11131" t="s">
        <v>40654</v>
      </c>
      <c r="B11131" t="s">
        <v>40655</v>
      </c>
      <c r="C11131" t="s">
        <v>40656</v>
      </c>
      <c r="E11131">
        <v>1</v>
      </c>
      <c r="F11131">
        <v>3</v>
      </c>
      <c r="G11131" t="s">
        <v>40657</v>
      </c>
      <c r="H11131" t="s">
        <v>85271</v>
      </c>
    </row>
    <row r="11132" spans="1:8" x14ac:dyDescent="0.25">
      <c r="A11132" t="s">
        <v>40658</v>
      </c>
      <c r="B11132" t="s">
        <v>40659</v>
      </c>
      <c r="C11132" t="s">
        <v>40660</v>
      </c>
      <c r="E11132">
        <v>1</v>
      </c>
      <c r="F11132">
        <v>1</v>
      </c>
      <c r="G11132" t="s">
        <v>88107</v>
      </c>
    </row>
    <row r="11133" spans="1:8" x14ac:dyDescent="0.25">
      <c r="A11133" t="s">
        <v>40668</v>
      </c>
      <c r="B11133" t="s">
        <v>40668</v>
      </c>
      <c r="D11133" t="s">
        <v>40669</v>
      </c>
      <c r="E11133">
        <v>1</v>
      </c>
      <c r="G11133" t="s">
        <v>2788</v>
      </c>
    </row>
    <row r="11134" spans="1:8" x14ac:dyDescent="0.25">
      <c r="A11134" t="s">
        <v>40670</v>
      </c>
      <c r="B11134" t="s">
        <v>40671</v>
      </c>
      <c r="D11134" t="s">
        <v>40672</v>
      </c>
      <c r="E11134">
        <v>1</v>
      </c>
      <c r="F11134">
        <v>1</v>
      </c>
      <c r="G11134" t="s">
        <v>2788</v>
      </c>
      <c r="H11134" t="s">
        <v>85271</v>
      </c>
    </row>
    <row r="11135" spans="1:8" x14ac:dyDescent="0.25">
      <c r="A11135" t="s">
        <v>40673</v>
      </c>
      <c r="B11135" t="s">
        <v>40674</v>
      </c>
      <c r="D11135" t="s">
        <v>40675</v>
      </c>
      <c r="E11135">
        <v>1</v>
      </c>
      <c r="F11135">
        <v>1</v>
      </c>
      <c r="G11135" t="s">
        <v>2688</v>
      </c>
      <c r="H11135" t="s">
        <v>85271</v>
      </c>
    </row>
    <row r="11136" spans="1:8" x14ac:dyDescent="0.25">
      <c r="A11136" t="s">
        <v>40676</v>
      </c>
      <c r="B11136" t="s">
        <v>40677</v>
      </c>
      <c r="D11136" t="s">
        <v>40678</v>
      </c>
      <c r="E11136">
        <v>1</v>
      </c>
      <c r="F11136">
        <v>2</v>
      </c>
      <c r="G11136" t="s">
        <v>40679</v>
      </c>
      <c r="H11136" t="s">
        <v>85271</v>
      </c>
    </row>
    <row r="11137" spans="1:8" x14ac:dyDescent="0.25">
      <c r="A11137" t="s">
        <v>86242</v>
      </c>
      <c r="B11137" t="s">
        <v>86243</v>
      </c>
      <c r="D11137" t="s">
        <v>87474</v>
      </c>
      <c r="E11137">
        <v>1</v>
      </c>
      <c r="F11137">
        <v>4</v>
      </c>
      <c r="G11137" t="s">
        <v>86242</v>
      </c>
    </row>
    <row r="11138" spans="1:8" x14ac:dyDescent="0.25">
      <c r="A11138" t="s">
        <v>40680</v>
      </c>
      <c r="B11138" t="s">
        <v>40681</v>
      </c>
      <c r="D11138" t="s">
        <v>40682</v>
      </c>
      <c r="E11138">
        <v>1</v>
      </c>
      <c r="F11138">
        <v>1</v>
      </c>
      <c r="G11138" t="s">
        <v>2788</v>
      </c>
      <c r="H11138" t="s">
        <v>85271</v>
      </c>
    </row>
    <row r="11139" spans="1:8" x14ac:dyDescent="0.25">
      <c r="A11139" t="s">
        <v>40683</v>
      </c>
      <c r="B11139" t="s">
        <v>40684</v>
      </c>
      <c r="D11139" t="s">
        <v>40685</v>
      </c>
      <c r="E11139">
        <v>1</v>
      </c>
      <c r="F11139">
        <v>1</v>
      </c>
      <c r="G11139" t="s">
        <v>2688</v>
      </c>
    </row>
    <row r="11140" spans="1:8" x14ac:dyDescent="0.25">
      <c r="A11140" t="s">
        <v>40686</v>
      </c>
      <c r="B11140" t="s">
        <v>40687</v>
      </c>
      <c r="D11140" t="s">
        <v>40688</v>
      </c>
      <c r="E11140">
        <v>1</v>
      </c>
      <c r="F11140">
        <v>1</v>
      </c>
      <c r="G11140" t="s">
        <v>475</v>
      </c>
      <c r="H11140" t="s">
        <v>85271</v>
      </c>
    </row>
    <row r="11141" spans="1:8" x14ac:dyDescent="0.25">
      <c r="A11141" t="s">
        <v>40689</v>
      </c>
      <c r="B11141" t="s">
        <v>40690</v>
      </c>
      <c r="D11141" t="s">
        <v>40691</v>
      </c>
      <c r="E11141">
        <v>1</v>
      </c>
      <c r="F11141">
        <v>1</v>
      </c>
      <c r="G11141" t="s">
        <v>475</v>
      </c>
      <c r="H11141" t="s">
        <v>85271</v>
      </c>
    </row>
    <row r="11142" spans="1:8" x14ac:dyDescent="0.25">
      <c r="A11142" t="s">
        <v>40692</v>
      </c>
      <c r="B11142" t="s">
        <v>40693</v>
      </c>
      <c r="D11142" t="s">
        <v>40694</v>
      </c>
      <c r="E11142">
        <v>1</v>
      </c>
      <c r="F11142">
        <v>1</v>
      </c>
      <c r="G11142" t="s">
        <v>475</v>
      </c>
      <c r="H11142" t="s">
        <v>85271</v>
      </c>
    </row>
    <row r="11143" spans="1:8" x14ac:dyDescent="0.25">
      <c r="A11143" t="s">
        <v>86244</v>
      </c>
      <c r="B11143" t="s">
        <v>86245</v>
      </c>
      <c r="D11143" t="s">
        <v>87475</v>
      </c>
      <c r="G11143" t="s">
        <v>368</v>
      </c>
    </row>
    <row r="11144" spans="1:8" x14ac:dyDescent="0.25">
      <c r="A11144" t="s">
        <v>40695</v>
      </c>
      <c r="B11144" t="s">
        <v>40696</v>
      </c>
      <c r="D11144" t="s">
        <v>40697</v>
      </c>
      <c r="E11144">
        <v>1</v>
      </c>
      <c r="F11144">
        <v>1</v>
      </c>
      <c r="G11144" t="s">
        <v>475</v>
      </c>
      <c r="H11144" t="s">
        <v>85271</v>
      </c>
    </row>
    <row r="11145" spans="1:8" x14ac:dyDescent="0.25">
      <c r="A11145" t="s">
        <v>40698</v>
      </c>
      <c r="B11145" t="s">
        <v>40699</v>
      </c>
      <c r="D11145" t="s">
        <v>40700</v>
      </c>
      <c r="E11145">
        <v>1</v>
      </c>
      <c r="F11145">
        <v>1</v>
      </c>
      <c r="G11145" t="s">
        <v>475</v>
      </c>
      <c r="H11145" t="s">
        <v>85271</v>
      </c>
    </row>
    <row r="11146" spans="1:8" x14ac:dyDescent="0.25">
      <c r="A11146" t="s">
        <v>40701</v>
      </c>
      <c r="B11146" t="s">
        <v>40702</v>
      </c>
      <c r="D11146" t="s">
        <v>40703</v>
      </c>
      <c r="E11146">
        <v>1</v>
      </c>
      <c r="F11146">
        <v>12</v>
      </c>
      <c r="G11146" t="s">
        <v>87849</v>
      </c>
      <c r="H11146" t="s">
        <v>85271</v>
      </c>
    </row>
    <row r="11147" spans="1:8" x14ac:dyDescent="0.25">
      <c r="A11147" t="s">
        <v>40704</v>
      </c>
      <c r="B11147" t="s">
        <v>40705</v>
      </c>
      <c r="D11147" t="s">
        <v>40706</v>
      </c>
      <c r="E11147">
        <v>1</v>
      </c>
      <c r="F11147">
        <v>0</v>
      </c>
      <c r="G11147" t="s">
        <v>475</v>
      </c>
    </row>
    <row r="11148" spans="1:8" x14ac:dyDescent="0.25">
      <c r="A11148" t="s">
        <v>40707</v>
      </c>
      <c r="B11148" t="s">
        <v>40708</v>
      </c>
      <c r="D11148" t="s">
        <v>40709</v>
      </c>
      <c r="E11148">
        <v>1</v>
      </c>
      <c r="F11148">
        <v>1</v>
      </c>
      <c r="G11148" t="s">
        <v>475</v>
      </c>
      <c r="H11148" t="s">
        <v>85271</v>
      </c>
    </row>
    <row r="11149" spans="1:8" x14ac:dyDescent="0.25">
      <c r="A11149" t="s">
        <v>40710</v>
      </c>
      <c r="B11149" t="s">
        <v>40711</v>
      </c>
      <c r="D11149" t="s">
        <v>40712</v>
      </c>
      <c r="E11149">
        <v>1</v>
      </c>
      <c r="F11149">
        <v>1</v>
      </c>
      <c r="G11149" t="s">
        <v>475</v>
      </c>
    </row>
    <row r="11150" spans="1:8" x14ac:dyDescent="0.25">
      <c r="A11150" t="s">
        <v>40713</v>
      </c>
      <c r="B11150" t="s">
        <v>40714</v>
      </c>
      <c r="D11150" t="s">
        <v>40715</v>
      </c>
      <c r="E11150">
        <v>1</v>
      </c>
      <c r="F11150">
        <v>1</v>
      </c>
      <c r="G11150" t="s">
        <v>475</v>
      </c>
      <c r="H11150" t="s">
        <v>85271</v>
      </c>
    </row>
    <row r="11151" spans="1:8" x14ac:dyDescent="0.25">
      <c r="A11151" t="s">
        <v>40716</v>
      </c>
      <c r="B11151" t="s">
        <v>40717</v>
      </c>
      <c r="D11151" t="s">
        <v>40718</v>
      </c>
      <c r="E11151">
        <v>1</v>
      </c>
      <c r="F11151">
        <v>1</v>
      </c>
      <c r="G11151" t="s">
        <v>475</v>
      </c>
    </row>
    <row r="11152" spans="1:8" x14ac:dyDescent="0.25">
      <c r="A11152" t="s">
        <v>1299</v>
      </c>
      <c r="B11152" t="s">
        <v>1300</v>
      </c>
      <c r="D11152" t="s">
        <v>1301</v>
      </c>
      <c r="E11152">
        <v>1</v>
      </c>
      <c r="F11152">
        <v>1</v>
      </c>
      <c r="G11152" t="s">
        <v>368</v>
      </c>
      <c r="H11152" t="s">
        <v>85271</v>
      </c>
    </row>
    <row r="11153" spans="1:8" x14ac:dyDescent="0.25">
      <c r="A11153" t="s">
        <v>40719</v>
      </c>
      <c r="B11153" t="s">
        <v>40720</v>
      </c>
      <c r="D11153" t="s">
        <v>40721</v>
      </c>
      <c r="E11153">
        <v>1</v>
      </c>
      <c r="F11153">
        <v>1</v>
      </c>
      <c r="G11153" t="s">
        <v>475</v>
      </c>
      <c r="H11153" t="s">
        <v>85271</v>
      </c>
    </row>
    <row r="11154" spans="1:8" x14ac:dyDescent="0.25">
      <c r="A11154" t="s">
        <v>40722</v>
      </c>
      <c r="B11154" t="s">
        <v>40723</v>
      </c>
      <c r="D11154" t="s">
        <v>40724</v>
      </c>
      <c r="E11154">
        <v>1</v>
      </c>
      <c r="F11154">
        <v>1</v>
      </c>
      <c r="G11154" t="s">
        <v>475</v>
      </c>
      <c r="H11154" t="s">
        <v>85271</v>
      </c>
    </row>
    <row r="11155" spans="1:8" x14ac:dyDescent="0.25">
      <c r="A11155" t="s">
        <v>40725</v>
      </c>
      <c r="B11155" t="s">
        <v>40726</v>
      </c>
      <c r="D11155" t="s">
        <v>40727</v>
      </c>
      <c r="E11155">
        <v>1</v>
      </c>
      <c r="F11155">
        <v>1</v>
      </c>
      <c r="G11155" t="s">
        <v>475</v>
      </c>
      <c r="H11155" t="s">
        <v>85271</v>
      </c>
    </row>
    <row r="11156" spans="1:8" x14ac:dyDescent="0.25">
      <c r="A11156" t="s">
        <v>40728</v>
      </c>
      <c r="B11156" t="s">
        <v>40729</v>
      </c>
      <c r="C11156" t="s">
        <v>40730</v>
      </c>
      <c r="E11156">
        <v>1</v>
      </c>
      <c r="F11156">
        <v>1</v>
      </c>
      <c r="G11156" t="s">
        <v>475</v>
      </c>
      <c r="H11156" t="s">
        <v>85271</v>
      </c>
    </row>
    <row r="11157" spans="1:8" x14ac:dyDescent="0.25">
      <c r="A11157" t="s">
        <v>40731</v>
      </c>
      <c r="B11157" t="s">
        <v>40732</v>
      </c>
      <c r="D11157" t="s">
        <v>40733</v>
      </c>
      <c r="E11157">
        <v>1</v>
      </c>
      <c r="F11157">
        <v>1</v>
      </c>
      <c r="G11157" t="s">
        <v>475</v>
      </c>
      <c r="H11157" t="s">
        <v>85271</v>
      </c>
    </row>
    <row r="11158" spans="1:8" x14ac:dyDescent="0.25">
      <c r="A11158" t="s">
        <v>40734</v>
      </c>
      <c r="B11158" t="s">
        <v>40735</v>
      </c>
      <c r="D11158" t="s">
        <v>40736</v>
      </c>
      <c r="E11158">
        <v>1</v>
      </c>
      <c r="F11158">
        <v>1</v>
      </c>
      <c r="G11158" t="s">
        <v>475</v>
      </c>
      <c r="H11158" t="s">
        <v>85271</v>
      </c>
    </row>
    <row r="11159" spans="1:8" x14ac:dyDescent="0.25">
      <c r="A11159" t="s">
        <v>40737</v>
      </c>
      <c r="B11159" t="s">
        <v>40738</v>
      </c>
      <c r="D11159" t="s">
        <v>40739</v>
      </c>
      <c r="E11159">
        <v>1</v>
      </c>
      <c r="F11159">
        <v>1</v>
      </c>
      <c r="G11159" t="s">
        <v>475</v>
      </c>
      <c r="H11159" t="s">
        <v>85271</v>
      </c>
    </row>
    <row r="11160" spans="1:8" x14ac:dyDescent="0.25">
      <c r="A11160" t="s">
        <v>40740</v>
      </c>
      <c r="B11160" t="s">
        <v>40741</v>
      </c>
      <c r="D11160" t="s">
        <v>40742</v>
      </c>
      <c r="E11160">
        <v>1</v>
      </c>
      <c r="F11160">
        <v>1</v>
      </c>
      <c r="G11160" t="s">
        <v>368</v>
      </c>
    </row>
    <row r="11161" spans="1:8" x14ac:dyDescent="0.25">
      <c r="A11161" t="s">
        <v>40743</v>
      </c>
      <c r="B11161" t="s">
        <v>40744</v>
      </c>
      <c r="D11161" t="s">
        <v>40745</v>
      </c>
      <c r="E11161">
        <v>1</v>
      </c>
      <c r="F11161">
        <v>3</v>
      </c>
      <c r="G11161" t="s">
        <v>645</v>
      </c>
    </row>
    <row r="11162" spans="1:8" x14ac:dyDescent="0.25">
      <c r="A11162" t="s">
        <v>40746</v>
      </c>
      <c r="B11162" t="s">
        <v>40747</v>
      </c>
      <c r="C11162" t="s">
        <v>40748</v>
      </c>
      <c r="E11162">
        <v>1</v>
      </c>
      <c r="F11162">
        <v>1</v>
      </c>
      <c r="G11162" t="s">
        <v>475</v>
      </c>
      <c r="H11162" t="s">
        <v>85271</v>
      </c>
    </row>
    <row r="11163" spans="1:8" x14ac:dyDescent="0.25">
      <c r="A11163" t="s">
        <v>40749</v>
      </c>
      <c r="B11163" t="s">
        <v>40750</v>
      </c>
      <c r="D11163" t="s">
        <v>40751</v>
      </c>
      <c r="E11163">
        <v>1</v>
      </c>
      <c r="F11163">
        <v>4</v>
      </c>
      <c r="G11163" t="s">
        <v>368</v>
      </c>
      <c r="H11163" t="s">
        <v>85271</v>
      </c>
    </row>
    <row r="11164" spans="1:8" x14ac:dyDescent="0.25">
      <c r="A11164" t="s">
        <v>40752</v>
      </c>
      <c r="B11164" t="s">
        <v>40752</v>
      </c>
      <c r="D11164" t="s">
        <v>40753</v>
      </c>
      <c r="E11164">
        <v>0</v>
      </c>
      <c r="F11164">
        <v>1</v>
      </c>
      <c r="G11164" t="s">
        <v>2613</v>
      </c>
    </row>
    <row r="11165" spans="1:8" x14ac:dyDescent="0.25">
      <c r="A11165" t="s">
        <v>40754</v>
      </c>
      <c r="B11165" t="s">
        <v>40755</v>
      </c>
      <c r="C11165" t="s">
        <v>40756</v>
      </c>
      <c r="E11165">
        <v>1</v>
      </c>
      <c r="F11165">
        <v>4</v>
      </c>
      <c r="G11165" t="s">
        <v>40757</v>
      </c>
    </row>
    <row r="11166" spans="1:8" x14ac:dyDescent="0.25">
      <c r="A11166" t="s">
        <v>40758</v>
      </c>
      <c r="B11166" t="s">
        <v>40759</v>
      </c>
      <c r="D11166" t="s">
        <v>40760</v>
      </c>
      <c r="E11166">
        <v>1</v>
      </c>
      <c r="F11166">
        <v>1</v>
      </c>
      <c r="G11166" t="s">
        <v>475</v>
      </c>
    </row>
    <row r="11167" spans="1:8" x14ac:dyDescent="0.25">
      <c r="A11167" t="s">
        <v>40761</v>
      </c>
      <c r="B11167" t="s">
        <v>40762</v>
      </c>
      <c r="D11167" t="s">
        <v>40763</v>
      </c>
      <c r="E11167">
        <v>1</v>
      </c>
      <c r="F11167">
        <v>1</v>
      </c>
      <c r="G11167" t="s">
        <v>40764</v>
      </c>
    </row>
    <row r="11168" spans="1:8" x14ac:dyDescent="0.25">
      <c r="A11168" t="s">
        <v>40765</v>
      </c>
      <c r="B11168" t="s">
        <v>40766</v>
      </c>
      <c r="D11168" t="s">
        <v>40767</v>
      </c>
      <c r="E11168">
        <v>1</v>
      </c>
      <c r="F11168">
        <v>1</v>
      </c>
      <c r="G11168" t="s">
        <v>40764</v>
      </c>
    </row>
    <row r="11169" spans="1:8" x14ac:dyDescent="0.25">
      <c r="A11169" t="s">
        <v>40768</v>
      </c>
      <c r="B11169" t="s">
        <v>40769</v>
      </c>
      <c r="D11169" t="s">
        <v>40770</v>
      </c>
      <c r="E11169">
        <v>1</v>
      </c>
      <c r="F11169">
        <v>4</v>
      </c>
      <c r="G11169" t="s">
        <v>368</v>
      </c>
      <c r="H11169" t="s">
        <v>85271</v>
      </c>
    </row>
    <row r="11170" spans="1:8" x14ac:dyDescent="0.25">
      <c r="A11170" t="s">
        <v>40771</v>
      </c>
      <c r="B11170" t="s">
        <v>40772</v>
      </c>
      <c r="D11170" t="s">
        <v>40773</v>
      </c>
      <c r="E11170">
        <v>1</v>
      </c>
      <c r="F11170">
        <v>1</v>
      </c>
      <c r="G11170" t="s">
        <v>475</v>
      </c>
      <c r="H11170" t="s">
        <v>85271</v>
      </c>
    </row>
    <row r="11171" spans="1:8" x14ac:dyDescent="0.25">
      <c r="A11171" t="s">
        <v>40774</v>
      </c>
      <c r="B11171" t="s">
        <v>40775</v>
      </c>
      <c r="D11171" t="s">
        <v>40776</v>
      </c>
      <c r="E11171">
        <v>1</v>
      </c>
      <c r="F11171">
        <v>1</v>
      </c>
      <c r="G11171" t="s">
        <v>475</v>
      </c>
    </row>
    <row r="11172" spans="1:8" x14ac:dyDescent="0.25">
      <c r="A11172" t="s">
        <v>40777</v>
      </c>
      <c r="B11172" t="s">
        <v>40778</v>
      </c>
      <c r="D11172" t="s">
        <v>40779</v>
      </c>
      <c r="E11172">
        <v>1</v>
      </c>
      <c r="F11172">
        <v>4</v>
      </c>
      <c r="G11172" t="s">
        <v>40777</v>
      </c>
      <c r="H11172" t="s">
        <v>85271</v>
      </c>
    </row>
    <row r="11173" spans="1:8" x14ac:dyDescent="0.25">
      <c r="A11173" t="s">
        <v>40780</v>
      </c>
      <c r="B11173" t="s">
        <v>40778</v>
      </c>
      <c r="D11173" t="s">
        <v>40781</v>
      </c>
      <c r="E11173">
        <v>1</v>
      </c>
      <c r="F11173">
        <v>4</v>
      </c>
      <c r="G11173" t="s">
        <v>368</v>
      </c>
    </row>
    <row r="11174" spans="1:8" x14ac:dyDescent="0.25">
      <c r="A11174" t="s">
        <v>40782</v>
      </c>
      <c r="B11174" t="s">
        <v>40783</v>
      </c>
      <c r="D11174" t="s">
        <v>40784</v>
      </c>
      <c r="E11174">
        <v>1</v>
      </c>
      <c r="F11174">
        <v>1</v>
      </c>
      <c r="G11174" t="s">
        <v>475</v>
      </c>
      <c r="H11174" t="s">
        <v>85271</v>
      </c>
    </row>
    <row r="11175" spans="1:8" x14ac:dyDescent="0.25">
      <c r="A11175" t="s">
        <v>52800</v>
      </c>
      <c r="B11175" t="s">
        <v>52800</v>
      </c>
      <c r="C11175" t="s">
        <v>52801</v>
      </c>
      <c r="E11175">
        <v>1</v>
      </c>
      <c r="F11175">
        <v>1</v>
      </c>
      <c r="G11175" t="s">
        <v>52261</v>
      </c>
    </row>
    <row r="11176" spans="1:8" x14ac:dyDescent="0.25">
      <c r="A11176" t="s">
        <v>40785</v>
      </c>
      <c r="B11176" t="s">
        <v>40786</v>
      </c>
      <c r="D11176" t="s">
        <v>40787</v>
      </c>
      <c r="E11176">
        <v>1</v>
      </c>
      <c r="F11176">
        <v>1</v>
      </c>
      <c r="G11176" t="s">
        <v>475</v>
      </c>
      <c r="H11176" t="s">
        <v>85271</v>
      </c>
    </row>
    <row r="11177" spans="1:8" x14ac:dyDescent="0.25">
      <c r="A11177" t="s">
        <v>40788</v>
      </c>
      <c r="B11177" t="s">
        <v>40789</v>
      </c>
      <c r="D11177" t="s">
        <v>40790</v>
      </c>
      <c r="E11177">
        <v>1</v>
      </c>
      <c r="F11177">
        <v>1</v>
      </c>
      <c r="G11177" t="s">
        <v>475</v>
      </c>
      <c r="H11177" t="s">
        <v>85271</v>
      </c>
    </row>
    <row r="11178" spans="1:8" x14ac:dyDescent="0.25">
      <c r="A11178" t="s">
        <v>40791</v>
      </c>
      <c r="B11178" t="s">
        <v>40792</v>
      </c>
      <c r="D11178" t="s">
        <v>40793</v>
      </c>
      <c r="E11178">
        <v>1</v>
      </c>
      <c r="F11178">
        <v>1</v>
      </c>
      <c r="G11178" t="s">
        <v>475</v>
      </c>
      <c r="H11178" t="s">
        <v>85271</v>
      </c>
    </row>
    <row r="11179" spans="1:8" x14ac:dyDescent="0.25">
      <c r="A11179" t="s">
        <v>40794</v>
      </c>
      <c r="B11179" t="s">
        <v>40795</v>
      </c>
      <c r="D11179" t="s">
        <v>40796</v>
      </c>
      <c r="E11179">
        <v>1</v>
      </c>
      <c r="F11179">
        <v>1</v>
      </c>
      <c r="G11179" t="s">
        <v>475</v>
      </c>
      <c r="H11179" t="s">
        <v>85271</v>
      </c>
    </row>
    <row r="11180" spans="1:8" x14ac:dyDescent="0.25">
      <c r="A11180" t="s">
        <v>40797</v>
      </c>
      <c r="B11180" t="s">
        <v>40798</v>
      </c>
      <c r="C11180" t="s">
        <v>40799</v>
      </c>
      <c r="E11180">
        <v>1</v>
      </c>
      <c r="F11180">
        <v>1</v>
      </c>
      <c r="G11180" t="s">
        <v>475</v>
      </c>
      <c r="H11180" t="s">
        <v>85271</v>
      </c>
    </row>
    <row r="11181" spans="1:8" x14ac:dyDescent="0.25">
      <c r="A11181" t="s">
        <v>40800</v>
      </c>
      <c r="B11181" t="s">
        <v>40801</v>
      </c>
      <c r="D11181" t="s">
        <v>40802</v>
      </c>
      <c r="E11181">
        <v>1</v>
      </c>
      <c r="F11181">
        <v>6</v>
      </c>
      <c r="G11181" t="s">
        <v>368</v>
      </c>
      <c r="H11181" t="s">
        <v>85271</v>
      </c>
    </row>
    <row r="11182" spans="1:8" x14ac:dyDescent="0.25">
      <c r="A11182" t="s">
        <v>40803</v>
      </c>
      <c r="B11182" t="s">
        <v>40804</v>
      </c>
      <c r="D11182" t="s">
        <v>40805</v>
      </c>
      <c r="E11182">
        <v>1</v>
      </c>
      <c r="F11182">
        <v>1</v>
      </c>
      <c r="G11182" t="s">
        <v>475</v>
      </c>
      <c r="H11182" t="s">
        <v>85271</v>
      </c>
    </row>
    <row r="11183" spans="1:8" x14ac:dyDescent="0.25">
      <c r="A11183" t="s">
        <v>40806</v>
      </c>
      <c r="B11183" t="s">
        <v>40807</v>
      </c>
      <c r="D11183" t="s">
        <v>40808</v>
      </c>
      <c r="E11183">
        <v>1</v>
      </c>
      <c r="F11183">
        <v>1</v>
      </c>
      <c r="G11183" t="s">
        <v>475</v>
      </c>
      <c r="H11183" t="s">
        <v>85271</v>
      </c>
    </row>
    <row r="11184" spans="1:8" x14ac:dyDescent="0.25">
      <c r="A11184" t="s">
        <v>40809</v>
      </c>
      <c r="B11184" t="s">
        <v>40810</v>
      </c>
      <c r="D11184" t="s">
        <v>40811</v>
      </c>
      <c r="E11184">
        <v>1</v>
      </c>
      <c r="F11184">
        <v>0</v>
      </c>
      <c r="G11184" t="s">
        <v>475</v>
      </c>
    </row>
    <row r="11185" spans="1:8" x14ac:dyDescent="0.25">
      <c r="A11185" t="s">
        <v>40812</v>
      </c>
      <c r="B11185" t="s">
        <v>40813</v>
      </c>
      <c r="C11185" t="s">
        <v>40814</v>
      </c>
      <c r="E11185">
        <v>1</v>
      </c>
      <c r="F11185">
        <v>4</v>
      </c>
      <c r="G11185" t="s">
        <v>1031</v>
      </c>
    </row>
    <row r="11186" spans="1:8" x14ac:dyDescent="0.25">
      <c r="A11186" t="s">
        <v>40815</v>
      </c>
      <c r="B11186" t="s">
        <v>40816</v>
      </c>
      <c r="D11186" t="s">
        <v>40817</v>
      </c>
      <c r="E11186">
        <v>1</v>
      </c>
      <c r="F11186">
        <v>1</v>
      </c>
      <c r="G11186" t="s">
        <v>475</v>
      </c>
      <c r="H11186" t="s">
        <v>85271</v>
      </c>
    </row>
    <row r="11187" spans="1:8" x14ac:dyDescent="0.25">
      <c r="A11187" t="s">
        <v>40818</v>
      </c>
      <c r="B11187" t="s">
        <v>40819</v>
      </c>
      <c r="C11187" t="s">
        <v>40820</v>
      </c>
      <c r="D11187" t="s">
        <v>40821</v>
      </c>
      <c r="E11187">
        <v>1</v>
      </c>
      <c r="F11187">
        <v>3</v>
      </c>
      <c r="G11187" t="s">
        <v>52802</v>
      </c>
    </row>
    <row r="11188" spans="1:8" x14ac:dyDescent="0.25">
      <c r="A11188" t="s">
        <v>40822</v>
      </c>
      <c r="B11188" t="s">
        <v>40823</v>
      </c>
      <c r="C11188" t="s">
        <v>40824</v>
      </c>
      <c r="D11188" t="s">
        <v>40825</v>
      </c>
      <c r="E11188">
        <v>1</v>
      </c>
      <c r="F11188">
        <v>4</v>
      </c>
      <c r="G11188" t="s">
        <v>96</v>
      </c>
    </row>
    <row r="11189" spans="1:8" x14ac:dyDescent="0.25">
      <c r="A11189" t="s">
        <v>40826</v>
      </c>
      <c r="B11189" t="s">
        <v>40827</v>
      </c>
      <c r="C11189" t="s">
        <v>40828</v>
      </c>
      <c r="D11189" t="s">
        <v>40829</v>
      </c>
      <c r="E11189">
        <v>1</v>
      </c>
      <c r="F11189">
        <v>6</v>
      </c>
      <c r="G11189" t="s">
        <v>22808</v>
      </c>
    </row>
    <row r="11190" spans="1:8" x14ac:dyDescent="0.25">
      <c r="A11190" t="s">
        <v>40830</v>
      </c>
      <c r="B11190" t="s">
        <v>40831</v>
      </c>
      <c r="C11190" t="s">
        <v>40832</v>
      </c>
      <c r="E11190">
        <v>4</v>
      </c>
      <c r="F11190">
        <v>4</v>
      </c>
      <c r="G11190" t="s">
        <v>52256</v>
      </c>
    </row>
    <row r="11191" spans="1:8" x14ac:dyDescent="0.25">
      <c r="A11191" t="s">
        <v>40833</v>
      </c>
      <c r="B11191" t="s">
        <v>40834</v>
      </c>
      <c r="C11191" t="s">
        <v>40835</v>
      </c>
      <c r="E11191">
        <v>1</v>
      </c>
      <c r="F11191">
        <v>6</v>
      </c>
      <c r="G11191" t="s">
        <v>52256</v>
      </c>
    </row>
    <row r="11192" spans="1:8" x14ac:dyDescent="0.25">
      <c r="A11192" t="s">
        <v>40836</v>
      </c>
      <c r="B11192" t="s">
        <v>40837</v>
      </c>
      <c r="C11192" t="s">
        <v>40838</v>
      </c>
      <c r="E11192">
        <v>1</v>
      </c>
      <c r="F11192">
        <v>6</v>
      </c>
      <c r="G11192" t="s">
        <v>40839</v>
      </c>
    </row>
    <row r="11193" spans="1:8" x14ac:dyDescent="0.25">
      <c r="A11193" t="s">
        <v>40840</v>
      </c>
      <c r="B11193" t="s">
        <v>40841</v>
      </c>
      <c r="C11193" t="s">
        <v>40842</v>
      </c>
      <c r="D11193" t="s">
        <v>40843</v>
      </c>
      <c r="E11193">
        <v>1</v>
      </c>
      <c r="F11193">
        <v>6</v>
      </c>
      <c r="G11193" t="s">
        <v>3684</v>
      </c>
    </row>
    <row r="11194" spans="1:8" x14ac:dyDescent="0.25">
      <c r="A11194" t="s">
        <v>40844</v>
      </c>
      <c r="B11194" t="s">
        <v>40845</v>
      </c>
      <c r="C11194" t="s">
        <v>40846</v>
      </c>
      <c r="D11194" t="s">
        <v>40847</v>
      </c>
      <c r="E11194">
        <v>1</v>
      </c>
      <c r="F11194">
        <v>4</v>
      </c>
      <c r="G11194" t="s">
        <v>2836</v>
      </c>
    </row>
    <row r="11195" spans="1:8" x14ac:dyDescent="0.25">
      <c r="A11195" t="s">
        <v>40848</v>
      </c>
      <c r="B11195" t="s">
        <v>40849</v>
      </c>
      <c r="C11195" t="s">
        <v>40850</v>
      </c>
      <c r="D11195" t="s">
        <v>40851</v>
      </c>
      <c r="E11195">
        <v>1</v>
      </c>
      <c r="F11195">
        <v>4</v>
      </c>
      <c r="G11195" t="s">
        <v>2836</v>
      </c>
    </row>
    <row r="11196" spans="1:8" x14ac:dyDescent="0.25">
      <c r="A11196" t="s">
        <v>40852</v>
      </c>
      <c r="B11196" t="s">
        <v>40853</v>
      </c>
      <c r="C11196" t="s">
        <v>40854</v>
      </c>
      <c r="D11196" t="s">
        <v>40855</v>
      </c>
      <c r="E11196">
        <v>1</v>
      </c>
      <c r="F11196">
        <v>4</v>
      </c>
      <c r="G11196" t="s">
        <v>2836</v>
      </c>
    </row>
    <row r="11197" spans="1:8" x14ac:dyDescent="0.25">
      <c r="A11197" t="s">
        <v>40856</v>
      </c>
      <c r="B11197" t="s">
        <v>40857</v>
      </c>
      <c r="C11197" t="s">
        <v>40858</v>
      </c>
      <c r="D11197" t="s">
        <v>40859</v>
      </c>
      <c r="E11197">
        <v>1</v>
      </c>
      <c r="F11197">
        <v>4</v>
      </c>
      <c r="G11197" t="s">
        <v>2836</v>
      </c>
    </row>
    <row r="11198" spans="1:8" x14ac:dyDescent="0.25">
      <c r="A11198" t="s">
        <v>40860</v>
      </c>
      <c r="B11198" t="s">
        <v>40861</v>
      </c>
      <c r="C11198" t="s">
        <v>40862</v>
      </c>
      <c r="D11198" t="s">
        <v>40863</v>
      </c>
      <c r="E11198">
        <v>1</v>
      </c>
      <c r="F11198">
        <v>6</v>
      </c>
      <c r="G11198" t="s">
        <v>273</v>
      </c>
    </row>
    <row r="11199" spans="1:8" x14ac:dyDescent="0.25">
      <c r="A11199" t="s">
        <v>40864</v>
      </c>
      <c r="B11199" t="s">
        <v>40865</v>
      </c>
      <c r="C11199" t="s">
        <v>40866</v>
      </c>
      <c r="D11199" t="s">
        <v>40867</v>
      </c>
      <c r="E11199">
        <v>1</v>
      </c>
      <c r="F11199">
        <v>6</v>
      </c>
      <c r="G11199" t="s">
        <v>150</v>
      </c>
    </row>
    <row r="11200" spans="1:8" x14ac:dyDescent="0.25">
      <c r="A11200" t="s">
        <v>40868</v>
      </c>
      <c r="B11200" t="s">
        <v>40869</v>
      </c>
      <c r="C11200" t="s">
        <v>40870</v>
      </c>
      <c r="D11200" t="s">
        <v>40871</v>
      </c>
      <c r="E11200">
        <v>1</v>
      </c>
      <c r="F11200">
        <v>4</v>
      </c>
      <c r="G11200" t="s">
        <v>150</v>
      </c>
    </row>
    <row r="11201" spans="1:8" x14ac:dyDescent="0.25">
      <c r="A11201" t="s">
        <v>40872</v>
      </c>
      <c r="B11201" t="s">
        <v>40873</v>
      </c>
      <c r="C11201" t="s">
        <v>40874</v>
      </c>
      <c r="D11201" t="s">
        <v>40875</v>
      </c>
      <c r="E11201">
        <v>1</v>
      </c>
      <c r="F11201">
        <v>6</v>
      </c>
      <c r="G11201" t="s">
        <v>73</v>
      </c>
    </row>
    <row r="11202" spans="1:8" x14ac:dyDescent="0.25">
      <c r="A11202" t="s">
        <v>40876</v>
      </c>
      <c r="B11202" t="s">
        <v>40877</v>
      </c>
      <c r="C11202" t="s">
        <v>40878</v>
      </c>
      <c r="D11202" t="s">
        <v>40879</v>
      </c>
      <c r="E11202">
        <v>1</v>
      </c>
      <c r="F11202">
        <v>6</v>
      </c>
      <c r="G11202" t="s">
        <v>2029</v>
      </c>
    </row>
    <row r="11203" spans="1:8" x14ac:dyDescent="0.25">
      <c r="A11203" t="s">
        <v>40880</v>
      </c>
      <c r="B11203" t="s">
        <v>40881</v>
      </c>
      <c r="C11203" t="s">
        <v>40882</v>
      </c>
      <c r="D11203" t="s">
        <v>40883</v>
      </c>
      <c r="E11203">
        <v>1</v>
      </c>
      <c r="F11203">
        <v>6</v>
      </c>
      <c r="G11203" t="s">
        <v>32848</v>
      </c>
    </row>
    <row r="11204" spans="1:8" x14ac:dyDescent="0.25">
      <c r="A11204" t="s">
        <v>40884</v>
      </c>
      <c r="B11204" t="s">
        <v>40884</v>
      </c>
      <c r="C11204" t="s">
        <v>40885</v>
      </c>
      <c r="E11204">
        <v>1</v>
      </c>
      <c r="F11204">
        <v>12</v>
      </c>
      <c r="G11204" t="s">
        <v>300</v>
      </c>
    </row>
    <row r="11205" spans="1:8" x14ac:dyDescent="0.25">
      <c r="A11205" t="s">
        <v>40886</v>
      </c>
      <c r="B11205" t="s">
        <v>40886</v>
      </c>
      <c r="C11205" t="s">
        <v>40887</v>
      </c>
      <c r="D11205" t="s">
        <v>40888</v>
      </c>
      <c r="E11205">
        <v>1</v>
      </c>
      <c r="F11205">
        <v>6</v>
      </c>
      <c r="G11205" t="s">
        <v>2029</v>
      </c>
    </row>
    <row r="11206" spans="1:8" x14ac:dyDescent="0.25">
      <c r="A11206" t="s">
        <v>40889</v>
      </c>
      <c r="B11206" t="s">
        <v>40889</v>
      </c>
      <c r="C11206" t="s">
        <v>40890</v>
      </c>
      <c r="D11206" t="s">
        <v>40891</v>
      </c>
      <c r="E11206">
        <v>1</v>
      </c>
      <c r="F11206">
        <v>12</v>
      </c>
      <c r="G11206" t="s">
        <v>164</v>
      </c>
      <c r="H11206" t="s">
        <v>85271</v>
      </c>
    </row>
    <row r="11207" spans="1:8" x14ac:dyDescent="0.25">
      <c r="A11207" t="s">
        <v>40892</v>
      </c>
      <c r="B11207" t="s">
        <v>40893</v>
      </c>
      <c r="C11207" t="s">
        <v>40894</v>
      </c>
      <c r="D11207" t="s">
        <v>40895</v>
      </c>
      <c r="E11207">
        <v>1</v>
      </c>
      <c r="F11207">
        <v>2</v>
      </c>
      <c r="G11207" t="s">
        <v>3073</v>
      </c>
    </row>
    <row r="11208" spans="1:8" x14ac:dyDescent="0.25">
      <c r="A11208" t="s">
        <v>40896</v>
      </c>
      <c r="B11208" t="s">
        <v>40897</v>
      </c>
      <c r="C11208" t="s">
        <v>40898</v>
      </c>
      <c r="E11208">
        <v>1</v>
      </c>
      <c r="F11208">
        <v>6</v>
      </c>
      <c r="G11208" t="s">
        <v>40899</v>
      </c>
    </row>
    <row r="11209" spans="1:8" x14ac:dyDescent="0.25">
      <c r="A11209" t="s">
        <v>86246</v>
      </c>
      <c r="B11209" t="s">
        <v>86247</v>
      </c>
      <c r="D11209" t="s">
        <v>87476</v>
      </c>
      <c r="E11209">
        <v>1</v>
      </c>
      <c r="F11209">
        <v>6</v>
      </c>
      <c r="G11209" t="s">
        <v>52261</v>
      </c>
    </row>
    <row r="11210" spans="1:8" x14ac:dyDescent="0.25">
      <c r="A11210" t="s">
        <v>40900</v>
      </c>
      <c r="B11210" t="s">
        <v>40901</v>
      </c>
      <c r="C11210" t="s">
        <v>40902</v>
      </c>
      <c r="D11210" t="s">
        <v>40903</v>
      </c>
      <c r="E11210">
        <v>1</v>
      </c>
      <c r="F11210">
        <v>4</v>
      </c>
      <c r="G11210" t="s">
        <v>834</v>
      </c>
    </row>
    <row r="11211" spans="1:8" x14ac:dyDescent="0.25">
      <c r="A11211" t="s">
        <v>40904</v>
      </c>
      <c r="B11211" t="s">
        <v>40905</v>
      </c>
      <c r="C11211" t="s">
        <v>40906</v>
      </c>
      <c r="D11211" t="s">
        <v>87477</v>
      </c>
      <c r="E11211">
        <v>1</v>
      </c>
      <c r="F11211">
        <v>4</v>
      </c>
      <c r="G11211" t="s">
        <v>16402</v>
      </c>
    </row>
    <row r="11212" spans="1:8" x14ac:dyDescent="0.25">
      <c r="A11212" t="s">
        <v>40907</v>
      </c>
      <c r="B11212" t="s">
        <v>40908</v>
      </c>
      <c r="C11212" t="s">
        <v>40909</v>
      </c>
      <c r="D11212" t="s">
        <v>40910</v>
      </c>
      <c r="E11212">
        <v>1</v>
      </c>
      <c r="F11212">
        <v>12</v>
      </c>
      <c r="G11212" t="s">
        <v>96</v>
      </c>
    </row>
    <row r="11213" spans="1:8" x14ac:dyDescent="0.25">
      <c r="A11213" t="s">
        <v>40911</v>
      </c>
      <c r="B11213" t="s">
        <v>40912</v>
      </c>
      <c r="C11213" t="s">
        <v>40913</v>
      </c>
      <c r="D11213" t="s">
        <v>40914</v>
      </c>
      <c r="E11213">
        <v>1</v>
      </c>
      <c r="F11213">
        <v>12</v>
      </c>
      <c r="G11213" t="s">
        <v>27901</v>
      </c>
    </row>
    <row r="11214" spans="1:8" x14ac:dyDescent="0.25">
      <c r="A11214" t="s">
        <v>40915</v>
      </c>
      <c r="B11214" t="s">
        <v>40916</v>
      </c>
      <c r="C11214" t="s">
        <v>40917</v>
      </c>
      <c r="E11214">
        <v>7</v>
      </c>
      <c r="F11214">
        <v>7</v>
      </c>
      <c r="G11214" t="s">
        <v>53</v>
      </c>
    </row>
    <row r="11215" spans="1:8" x14ac:dyDescent="0.25">
      <c r="A11215" t="s">
        <v>40918</v>
      </c>
      <c r="B11215" t="s">
        <v>40919</v>
      </c>
      <c r="C11215" t="s">
        <v>40920</v>
      </c>
      <c r="E11215">
        <v>12</v>
      </c>
      <c r="F11215">
        <v>12</v>
      </c>
      <c r="G11215" t="s">
        <v>52256</v>
      </c>
    </row>
    <row r="11216" spans="1:8" x14ac:dyDescent="0.25">
      <c r="A11216" t="s">
        <v>40921</v>
      </c>
      <c r="B11216" t="s">
        <v>40922</v>
      </c>
      <c r="C11216" t="s">
        <v>40923</v>
      </c>
      <c r="D11216" t="s">
        <v>40924</v>
      </c>
      <c r="E11216">
        <v>1</v>
      </c>
      <c r="F11216">
        <v>4</v>
      </c>
      <c r="G11216" t="s">
        <v>5455</v>
      </c>
    </row>
    <row r="11217" spans="1:8" x14ac:dyDescent="0.25">
      <c r="A11217" t="s">
        <v>40925</v>
      </c>
      <c r="B11217" t="s">
        <v>40926</v>
      </c>
      <c r="C11217" t="s">
        <v>40927</v>
      </c>
      <c r="D11217" t="s">
        <v>40928</v>
      </c>
      <c r="E11217">
        <v>1</v>
      </c>
      <c r="F11217">
        <v>6</v>
      </c>
      <c r="G11217" t="s">
        <v>7476</v>
      </c>
    </row>
    <row r="11218" spans="1:8" x14ac:dyDescent="0.25">
      <c r="A11218" t="s">
        <v>40929</v>
      </c>
      <c r="B11218" t="s">
        <v>40930</v>
      </c>
      <c r="C11218" t="s">
        <v>40931</v>
      </c>
      <c r="E11218">
        <v>4</v>
      </c>
      <c r="F11218">
        <v>4</v>
      </c>
      <c r="G11218" t="s">
        <v>52256</v>
      </c>
    </row>
    <row r="11219" spans="1:8" x14ac:dyDescent="0.25">
      <c r="A11219" t="s">
        <v>40932</v>
      </c>
      <c r="B11219" t="s">
        <v>40933</v>
      </c>
      <c r="C11219" t="s">
        <v>40934</v>
      </c>
      <c r="D11219" t="s">
        <v>40935</v>
      </c>
      <c r="E11219">
        <v>1</v>
      </c>
      <c r="F11219">
        <v>4</v>
      </c>
      <c r="G11219" t="s">
        <v>40936</v>
      </c>
      <c r="H11219" t="s">
        <v>85271</v>
      </c>
    </row>
    <row r="11220" spans="1:8" x14ac:dyDescent="0.25">
      <c r="A11220" t="s">
        <v>40937</v>
      </c>
      <c r="B11220" t="s">
        <v>40938</v>
      </c>
      <c r="C11220" t="s">
        <v>40939</v>
      </c>
      <c r="E11220">
        <v>12</v>
      </c>
      <c r="F11220">
        <v>12</v>
      </c>
      <c r="G11220" t="s">
        <v>234</v>
      </c>
    </row>
    <row r="11221" spans="1:8" x14ac:dyDescent="0.25">
      <c r="A11221" t="s">
        <v>40940</v>
      </c>
      <c r="B11221" t="s">
        <v>40941</v>
      </c>
      <c r="C11221" t="s">
        <v>40942</v>
      </c>
      <c r="E11221">
        <v>11</v>
      </c>
      <c r="F11221">
        <v>11</v>
      </c>
      <c r="G11221" t="s">
        <v>234</v>
      </c>
    </row>
    <row r="11222" spans="1:8" x14ac:dyDescent="0.25">
      <c r="A11222" t="s">
        <v>40943</v>
      </c>
      <c r="B11222" t="s">
        <v>40944</v>
      </c>
      <c r="C11222" t="s">
        <v>40945</v>
      </c>
      <c r="D11222" t="s">
        <v>40946</v>
      </c>
      <c r="E11222">
        <v>2</v>
      </c>
      <c r="F11222">
        <v>6</v>
      </c>
      <c r="G11222" t="s">
        <v>1348</v>
      </c>
    </row>
    <row r="11223" spans="1:8" x14ac:dyDescent="0.25">
      <c r="A11223" t="s">
        <v>40947</v>
      </c>
      <c r="B11223" t="s">
        <v>40948</v>
      </c>
      <c r="C11223" t="s">
        <v>40949</v>
      </c>
      <c r="E11223">
        <v>24</v>
      </c>
      <c r="F11223">
        <v>24</v>
      </c>
      <c r="G11223" t="s">
        <v>52256</v>
      </c>
    </row>
    <row r="11224" spans="1:8" x14ac:dyDescent="0.25">
      <c r="A11224" t="s">
        <v>40950</v>
      </c>
      <c r="B11224" t="s">
        <v>40950</v>
      </c>
      <c r="C11224" t="s">
        <v>40951</v>
      </c>
      <c r="E11224">
        <v>24</v>
      </c>
      <c r="F11224">
        <v>24</v>
      </c>
      <c r="G11224" t="s">
        <v>1416</v>
      </c>
    </row>
    <row r="11225" spans="1:8" x14ac:dyDescent="0.25">
      <c r="A11225" t="s">
        <v>40952</v>
      </c>
      <c r="B11225" t="s">
        <v>40953</v>
      </c>
      <c r="C11225" t="s">
        <v>40954</v>
      </c>
      <c r="D11225" t="s">
        <v>40955</v>
      </c>
      <c r="E11225">
        <v>1</v>
      </c>
      <c r="F11225">
        <v>6</v>
      </c>
      <c r="G11225" t="s">
        <v>104</v>
      </c>
    </row>
    <row r="11226" spans="1:8" x14ac:dyDescent="0.25">
      <c r="A11226" t="s">
        <v>40956</v>
      </c>
      <c r="B11226" t="s">
        <v>40957</v>
      </c>
      <c r="C11226" t="s">
        <v>40958</v>
      </c>
      <c r="D11226" t="s">
        <v>40959</v>
      </c>
      <c r="E11226">
        <v>1</v>
      </c>
      <c r="F11226">
        <v>4</v>
      </c>
      <c r="G11226" t="s">
        <v>96</v>
      </c>
    </row>
    <row r="11227" spans="1:8" x14ac:dyDescent="0.25">
      <c r="A11227" t="s">
        <v>40960</v>
      </c>
      <c r="B11227" t="s">
        <v>40961</v>
      </c>
      <c r="C11227" t="s">
        <v>40962</v>
      </c>
      <c r="E11227">
        <v>1</v>
      </c>
      <c r="F11227">
        <v>18</v>
      </c>
      <c r="G11227" t="s">
        <v>483</v>
      </c>
    </row>
    <row r="11228" spans="1:8" x14ac:dyDescent="0.25">
      <c r="A11228" t="s">
        <v>40963</v>
      </c>
      <c r="B11228" t="s">
        <v>40964</v>
      </c>
      <c r="C11228" t="s">
        <v>40965</v>
      </c>
      <c r="D11228" t="s">
        <v>40966</v>
      </c>
      <c r="E11228">
        <v>1</v>
      </c>
      <c r="F11228">
        <v>12</v>
      </c>
      <c r="G11228" t="s">
        <v>32594</v>
      </c>
    </row>
    <row r="11229" spans="1:8" x14ac:dyDescent="0.25">
      <c r="A11229" t="s">
        <v>40967</v>
      </c>
      <c r="B11229" t="s">
        <v>40968</v>
      </c>
      <c r="C11229" t="s">
        <v>40969</v>
      </c>
      <c r="D11229" t="s">
        <v>40970</v>
      </c>
      <c r="E11229">
        <v>1</v>
      </c>
      <c r="F11229">
        <v>6</v>
      </c>
      <c r="G11229" t="s">
        <v>5455</v>
      </c>
    </row>
    <row r="11230" spans="1:8" x14ac:dyDescent="0.25">
      <c r="A11230" t="s">
        <v>40971</v>
      </c>
      <c r="B11230" t="s">
        <v>40972</v>
      </c>
      <c r="C11230" t="s">
        <v>40973</v>
      </c>
      <c r="D11230" t="s">
        <v>87478</v>
      </c>
      <c r="E11230">
        <v>1</v>
      </c>
      <c r="F11230">
        <v>6</v>
      </c>
      <c r="G11230" t="s">
        <v>300</v>
      </c>
    </row>
    <row r="11231" spans="1:8" x14ac:dyDescent="0.25">
      <c r="A11231" t="s">
        <v>40974</v>
      </c>
      <c r="B11231" t="s">
        <v>40975</v>
      </c>
      <c r="C11231" t="s">
        <v>40976</v>
      </c>
      <c r="D11231" t="s">
        <v>40977</v>
      </c>
      <c r="E11231">
        <v>1</v>
      </c>
      <c r="F11231">
        <v>4</v>
      </c>
      <c r="G11231" t="s">
        <v>88108</v>
      </c>
    </row>
    <row r="11232" spans="1:8" x14ac:dyDescent="0.25">
      <c r="A11232" t="s">
        <v>40978</v>
      </c>
      <c r="B11232" t="s">
        <v>40979</v>
      </c>
      <c r="C11232" t="s">
        <v>40980</v>
      </c>
      <c r="D11232" t="s">
        <v>40981</v>
      </c>
      <c r="E11232">
        <v>1</v>
      </c>
      <c r="F11232">
        <v>12</v>
      </c>
      <c r="G11232" t="s">
        <v>73</v>
      </c>
    </row>
    <row r="11233" spans="1:8" x14ac:dyDescent="0.25">
      <c r="A11233" t="s">
        <v>40982</v>
      </c>
      <c r="B11233" t="s">
        <v>40982</v>
      </c>
      <c r="C11233" t="s">
        <v>40983</v>
      </c>
      <c r="E11233">
        <v>1</v>
      </c>
      <c r="F11233">
        <v>1</v>
      </c>
      <c r="G11233" t="s">
        <v>40984</v>
      </c>
    </row>
    <row r="11234" spans="1:8" x14ac:dyDescent="0.25">
      <c r="A11234" t="s">
        <v>40985</v>
      </c>
      <c r="B11234" t="s">
        <v>40986</v>
      </c>
      <c r="C11234" t="s">
        <v>40987</v>
      </c>
      <c r="D11234" t="s">
        <v>40988</v>
      </c>
      <c r="E11234">
        <v>1</v>
      </c>
      <c r="F11234">
        <v>1</v>
      </c>
      <c r="G11234" t="s">
        <v>40989</v>
      </c>
    </row>
    <row r="11235" spans="1:8" x14ac:dyDescent="0.25">
      <c r="A11235" t="s">
        <v>40990</v>
      </c>
      <c r="B11235" t="s">
        <v>40991</v>
      </c>
      <c r="C11235" t="s">
        <v>40992</v>
      </c>
      <c r="D11235" t="s">
        <v>40993</v>
      </c>
      <c r="E11235">
        <v>1</v>
      </c>
      <c r="F11235">
        <v>4</v>
      </c>
      <c r="G11235" t="s">
        <v>11600</v>
      </c>
      <c r="H11235" t="s">
        <v>85271</v>
      </c>
    </row>
    <row r="11236" spans="1:8" x14ac:dyDescent="0.25">
      <c r="A11236" t="s">
        <v>40994</v>
      </c>
      <c r="B11236" t="s">
        <v>40995</v>
      </c>
      <c r="C11236" t="s">
        <v>40996</v>
      </c>
      <c r="D11236" t="s">
        <v>40997</v>
      </c>
      <c r="E11236">
        <v>1</v>
      </c>
      <c r="F11236">
        <v>4</v>
      </c>
      <c r="G11236" t="s">
        <v>300</v>
      </c>
    </row>
    <row r="11237" spans="1:8" x14ac:dyDescent="0.25">
      <c r="A11237" t="s">
        <v>40998</v>
      </c>
      <c r="B11237" t="s">
        <v>40999</v>
      </c>
      <c r="D11237" t="s">
        <v>41000</v>
      </c>
      <c r="E11237">
        <v>1</v>
      </c>
      <c r="F11237">
        <v>4</v>
      </c>
      <c r="G11237" t="s">
        <v>52261</v>
      </c>
    </row>
    <row r="11238" spans="1:8" x14ac:dyDescent="0.25">
      <c r="A11238" t="s">
        <v>41001</v>
      </c>
      <c r="B11238" t="s">
        <v>41002</v>
      </c>
      <c r="C11238" t="s">
        <v>41003</v>
      </c>
      <c r="E11238">
        <v>1</v>
      </c>
      <c r="F11238">
        <v>4</v>
      </c>
      <c r="G11238" t="s">
        <v>2836</v>
      </c>
    </row>
    <row r="11239" spans="1:8" x14ac:dyDescent="0.25">
      <c r="A11239" t="s">
        <v>41004</v>
      </c>
      <c r="B11239" t="s">
        <v>41005</v>
      </c>
      <c r="C11239" t="s">
        <v>41006</v>
      </c>
      <c r="D11239" t="s">
        <v>41007</v>
      </c>
      <c r="E11239">
        <v>1</v>
      </c>
      <c r="F11239">
        <v>8</v>
      </c>
      <c r="G11239" t="s">
        <v>273</v>
      </c>
    </row>
    <row r="11240" spans="1:8" x14ac:dyDescent="0.25">
      <c r="A11240" t="s">
        <v>41008</v>
      </c>
      <c r="B11240" t="s">
        <v>41009</v>
      </c>
      <c r="C11240" t="s">
        <v>41010</v>
      </c>
      <c r="D11240" t="s">
        <v>41011</v>
      </c>
      <c r="E11240">
        <v>12</v>
      </c>
      <c r="F11240">
        <v>12</v>
      </c>
      <c r="G11240" t="s">
        <v>234</v>
      </c>
    </row>
    <row r="11241" spans="1:8" x14ac:dyDescent="0.25">
      <c r="A11241" t="s">
        <v>41012</v>
      </c>
      <c r="B11241" t="s">
        <v>41013</v>
      </c>
      <c r="C11241" t="s">
        <v>41014</v>
      </c>
      <c r="D11241" t="s">
        <v>41015</v>
      </c>
      <c r="E11241">
        <v>1</v>
      </c>
      <c r="F11241">
        <v>4</v>
      </c>
      <c r="G11241" t="s">
        <v>14273</v>
      </c>
    </row>
    <row r="11242" spans="1:8" x14ac:dyDescent="0.25">
      <c r="A11242" t="s">
        <v>41016</v>
      </c>
      <c r="B11242" t="s">
        <v>41017</v>
      </c>
      <c r="C11242" t="s">
        <v>41018</v>
      </c>
      <c r="D11242" t="s">
        <v>41019</v>
      </c>
      <c r="E11242">
        <v>1</v>
      </c>
      <c r="F11242">
        <v>3</v>
      </c>
      <c r="G11242" t="s">
        <v>52298</v>
      </c>
    </row>
    <row r="11243" spans="1:8" x14ac:dyDescent="0.25">
      <c r="A11243" t="s">
        <v>41020</v>
      </c>
      <c r="B11243" t="s">
        <v>41021</v>
      </c>
      <c r="C11243" t="s">
        <v>41022</v>
      </c>
      <c r="D11243" t="s">
        <v>41023</v>
      </c>
      <c r="E11243">
        <v>1</v>
      </c>
      <c r="F11243">
        <v>4</v>
      </c>
      <c r="G11243" t="s">
        <v>273</v>
      </c>
    </row>
    <row r="11244" spans="1:8" x14ac:dyDescent="0.25">
      <c r="A11244" t="s">
        <v>41024</v>
      </c>
      <c r="B11244" t="s">
        <v>41025</v>
      </c>
      <c r="C11244" t="s">
        <v>41026</v>
      </c>
      <c r="E11244">
        <v>2</v>
      </c>
      <c r="F11244">
        <v>12</v>
      </c>
      <c r="G11244" t="s">
        <v>3549</v>
      </c>
    </row>
    <row r="11245" spans="1:8" x14ac:dyDescent="0.25">
      <c r="A11245" t="s">
        <v>41027</v>
      </c>
      <c r="B11245" t="s">
        <v>41028</v>
      </c>
      <c r="C11245" t="s">
        <v>41029</v>
      </c>
      <c r="E11245">
        <v>1</v>
      </c>
      <c r="F11245">
        <v>3</v>
      </c>
      <c r="G11245" t="s">
        <v>41030</v>
      </c>
    </row>
    <row r="11246" spans="1:8" x14ac:dyDescent="0.25">
      <c r="A11246" t="s">
        <v>41031</v>
      </c>
      <c r="B11246" t="s">
        <v>41031</v>
      </c>
      <c r="C11246" t="s">
        <v>41032</v>
      </c>
      <c r="D11246" t="s">
        <v>41033</v>
      </c>
      <c r="E11246">
        <v>1</v>
      </c>
      <c r="F11246">
        <v>4</v>
      </c>
      <c r="G11246" t="s">
        <v>150</v>
      </c>
    </row>
    <row r="11247" spans="1:8" x14ac:dyDescent="0.25">
      <c r="A11247" t="s">
        <v>86248</v>
      </c>
      <c r="B11247" t="s">
        <v>86248</v>
      </c>
      <c r="D11247" t="s">
        <v>87479</v>
      </c>
      <c r="E11247">
        <v>1</v>
      </c>
      <c r="F11247">
        <v>4</v>
      </c>
      <c r="G11247" t="s">
        <v>88109</v>
      </c>
    </row>
    <row r="11248" spans="1:8" x14ac:dyDescent="0.25">
      <c r="A11248" t="s">
        <v>41034</v>
      </c>
      <c r="B11248" t="s">
        <v>41035</v>
      </c>
      <c r="C11248" t="s">
        <v>41036</v>
      </c>
      <c r="E11248">
        <v>12</v>
      </c>
      <c r="F11248">
        <v>12</v>
      </c>
      <c r="G11248" t="s">
        <v>52256</v>
      </c>
    </row>
    <row r="11249" spans="1:8" x14ac:dyDescent="0.25">
      <c r="A11249" t="s">
        <v>41037</v>
      </c>
      <c r="B11249" t="s">
        <v>41037</v>
      </c>
      <c r="C11249" t="s">
        <v>41038</v>
      </c>
      <c r="D11249" t="s">
        <v>41039</v>
      </c>
      <c r="E11249">
        <v>1</v>
      </c>
      <c r="F11249">
        <v>4</v>
      </c>
      <c r="G11249" t="s">
        <v>229</v>
      </c>
    </row>
    <row r="11250" spans="1:8" x14ac:dyDescent="0.25">
      <c r="A11250" t="s">
        <v>1302</v>
      </c>
      <c r="B11250" t="s">
        <v>1303</v>
      </c>
      <c r="C11250" t="s">
        <v>1304</v>
      </c>
      <c r="E11250">
        <v>1</v>
      </c>
      <c r="F11250">
        <v>48</v>
      </c>
      <c r="G11250" t="s">
        <v>324</v>
      </c>
    </row>
    <row r="11251" spans="1:8" x14ac:dyDescent="0.25">
      <c r="A11251" t="s">
        <v>41040</v>
      </c>
      <c r="B11251" t="s">
        <v>41041</v>
      </c>
      <c r="C11251" t="s">
        <v>41042</v>
      </c>
      <c r="D11251" t="s">
        <v>41043</v>
      </c>
      <c r="E11251">
        <v>1</v>
      </c>
      <c r="F11251">
        <v>12</v>
      </c>
      <c r="G11251" t="s">
        <v>324</v>
      </c>
    </row>
    <row r="11252" spans="1:8" x14ac:dyDescent="0.25">
      <c r="A11252" t="s">
        <v>41044</v>
      </c>
      <c r="B11252" t="s">
        <v>41045</v>
      </c>
      <c r="D11252" t="s">
        <v>41046</v>
      </c>
      <c r="E11252">
        <v>1</v>
      </c>
      <c r="F11252">
        <v>4</v>
      </c>
      <c r="G11252" t="s">
        <v>41047</v>
      </c>
      <c r="H11252" t="s">
        <v>85271</v>
      </c>
    </row>
    <row r="11253" spans="1:8" x14ac:dyDescent="0.25">
      <c r="A11253" t="s">
        <v>1305</v>
      </c>
      <c r="B11253" t="s">
        <v>1306</v>
      </c>
      <c r="C11253" t="s">
        <v>1307</v>
      </c>
      <c r="E11253">
        <v>12</v>
      </c>
      <c r="F11253">
        <v>12</v>
      </c>
      <c r="G11253" t="s">
        <v>52256</v>
      </c>
    </row>
    <row r="11254" spans="1:8" x14ac:dyDescent="0.25">
      <c r="A11254" t="s">
        <v>41048</v>
      </c>
      <c r="B11254" t="s">
        <v>41049</v>
      </c>
      <c r="C11254" t="s">
        <v>41050</v>
      </c>
      <c r="E11254">
        <v>12</v>
      </c>
      <c r="F11254">
        <v>12</v>
      </c>
      <c r="G11254" t="s">
        <v>234</v>
      </c>
    </row>
    <row r="11255" spans="1:8" x14ac:dyDescent="0.25">
      <c r="A11255" t="s">
        <v>1308</v>
      </c>
      <c r="B11255" t="s">
        <v>1309</v>
      </c>
      <c r="C11255" t="s">
        <v>1310</v>
      </c>
      <c r="D11255" t="s">
        <v>1311</v>
      </c>
      <c r="E11255">
        <v>1</v>
      </c>
      <c r="F11255">
        <v>24</v>
      </c>
      <c r="G11255" t="s">
        <v>8</v>
      </c>
    </row>
    <row r="11256" spans="1:8" x14ac:dyDescent="0.25">
      <c r="A11256" t="s">
        <v>1312</v>
      </c>
      <c r="B11256" t="s">
        <v>1313</v>
      </c>
      <c r="C11256" t="s">
        <v>1314</v>
      </c>
      <c r="D11256" t="s">
        <v>1315</v>
      </c>
      <c r="E11256">
        <v>1</v>
      </c>
      <c r="F11256">
        <v>6</v>
      </c>
      <c r="G11256" t="s">
        <v>802</v>
      </c>
    </row>
    <row r="11257" spans="1:8" x14ac:dyDescent="0.25">
      <c r="A11257" t="s">
        <v>1316</v>
      </c>
      <c r="B11257" t="s">
        <v>1317</v>
      </c>
      <c r="C11257" t="s">
        <v>1318</v>
      </c>
      <c r="D11257" t="s">
        <v>1319</v>
      </c>
      <c r="E11257">
        <v>1</v>
      </c>
      <c r="F11257">
        <v>12</v>
      </c>
      <c r="G11257" t="s">
        <v>8</v>
      </c>
    </row>
    <row r="11258" spans="1:8" x14ac:dyDescent="0.25">
      <c r="A11258" t="s">
        <v>41051</v>
      </c>
      <c r="B11258" t="s">
        <v>41052</v>
      </c>
      <c r="C11258" t="s">
        <v>41053</v>
      </c>
      <c r="D11258" t="s">
        <v>41054</v>
      </c>
      <c r="E11258">
        <v>1</v>
      </c>
      <c r="F11258">
        <v>3</v>
      </c>
      <c r="G11258" t="s">
        <v>2288</v>
      </c>
    </row>
    <row r="11259" spans="1:8" x14ac:dyDescent="0.25">
      <c r="A11259" t="s">
        <v>41055</v>
      </c>
      <c r="B11259" t="s">
        <v>41056</v>
      </c>
      <c r="C11259" t="s">
        <v>41057</v>
      </c>
      <c r="D11259" t="s">
        <v>41058</v>
      </c>
      <c r="E11259">
        <v>1</v>
      </c>
      <c r="F11259">
        <v>4</v>
      </c>
      <c r="G11259" t="s">
        <v>300</v>
      </c>
    </row>
    <row r="11260" spans="1:8" x14ac:dyDescent="0.25">
      <c r="A11260" t="s">
        <v>41059</v>
      </c>
      <c r="B11260" t="s">
        <v>41060</v>
      </c>
      <c r="C11260" t="s">
        <v>41061</v>
      </c>
      <c r="D11260" t="s">
        <v>41062</v>
      </c>
      <c r="E11260">
        <v>1</v>
      </c>
      <c r="F11260">
        <v>4</v>
      </c>
      <c r="G11260" t="s">
        <v>2435</v>
      </c>
    </row>
    <row r="11261" spans="1:8" x14ac:dyDescent="0.25">
      <c r="A11261" t="s">
        <v>41063</v>
      </c>
      <c r="B11261" t="s">
        <v>41063</v>
      </c>
      <c r="C11261" t="s">
        <v>41064</v>
      </c>
      <c r="D11261" t="s">
        <v>41065</v>
      </c>
      <c r="E11261">
        <v>1</v>
      </c>
      <c r="F11261">
        <v>4</v>
      </c>
      <c r="G11261" t="s">
        <v>802</v>
      </c>
    </row>
    <row r="11262" spans="1:8" x14ac:dyDescent="0.25">
      <c r="A11262" t="s">
        <v>1324</v>
      </c>
      <c r="B11262" t="s">
        <v>1324</v>
      </c>
      <c r="C11262" t="s">
        <v>1325</v>
      </c>
      <c r="D11262" t="s">
        <v>1326</v>
      </c>
      <c r="E11262">
        <v>1</v>
      </c>
      <c r="F11262">
        <v>24</v>
      </c>
      <c r="G11262" t="s">
        <v>8</v>
      </c>
    </row>
    <row r="11263" spans="1:8" x14ac:dyDescent="0.25">
      <c r="A11263" t="s">
        <v>41066</v>
      </c>
      <c r="B11263" t="s">
        <v>41066</v>
      </c>
      <c r="C11263" t="s">
        <v>41067</v>
      </c>
      <c r="E11263">
        <v>1</v>
      </c>
      <c r="F11263">
        <v>4</v>
      </c>
      <c r="G11263" t="s">
        <v>41068</v>
      </c>
    </row>
    <row r="11264" spans="1:8" x14ac:dyDescent="0.25">
      <c r="A11264" t="s">
        <v>41069</v>
      </c>
      <c r="B11264" t="s">
        <v>41070</v>
      </c>
      <c r="C11264" t="s">
        <v>41071</v>
      </c>
      <c r="E11264">
        <v>1</v>
      </c>
      <c r="F11264">
        <v>2</v>
      </c>
      <c r="G11264" t="s">
        <v>41072</v>
      </c>
    </row>
    <row r="11265" spans="1:8" x14ac:dyDescent="0.25">
      <c r="A11265" t="s">
        <v>41073</v>
      </c>
      <c r="B11265" t="s">
        <v>41074</v>
      </c>
      <c r="C11265" t="s">
        <v>41075</v>
      </c>
      <c r="D11265" t="s">
        <v>41076</v>
      </c>
      <c r="E11265">
        <v>1</v>
      </c>
      <c r="F11265">
        <v>4</v>
      </c>
      <c r="G11265" t="s">
        <v>802</v>
      </c>
    </row>
    <row r="11266" spans="1:8" x14ac:dyDescent="0.25">
      <c r="A11266" t="s">
        <v>1327</v>
      </c>
      <c r="B11266" t="s">
        <v>1328</v>
      </c>
      <c r="C11266" t="s">
        <v>1329</v>
      </c>
      <c r="D11266" t="s">
        <v>1330</v>
      </c>
      <c r="E11266">
        <v>1</v>
      </c>
      <c r="F11266">
        <v>6</v>
      </c>
      <c r="G11266" t="s">
        <v>1331</v>
      </c>
      <c r="H11266" t="s">
        <v>85271</v>
      </c>
    </row>
    <row r="11267" spans="1:8" x14ac:dyDescent="0.25">
      <c r="A11267" t="s">
        <v>41077</v>
      </c>
      <c r="B11267" t="s">
        <v>41078</v>
      </c>
      <c r="C11267" t="s">
        <v>41079</v>
      </c>
      <c r="D11267" t="s">
        <v>41080</v>
      </c>
      <c r="E11267">
        <v>1</v>
      </c>
      <c r="F11267">
        <v>4</v>
      </c>
      <c r="G11267" t="s">
        <v>229</v>
      </c>
    </row>
    <row r="11268" spans="1:8" x14ac:dyDescent="0.25">
      <c r="A11268" t="s">
        <v>41081</v>
      </c>
      <c r="B11268" t="s">
        <v>41082</v>
      </c>
      <c r="C11268" t="s">
        <v>41083</v>
      </c>
      <c r="D11268" t="s">
        <v>41084</v>
      </c>
      <c r="E11268">
        <v>1</v>
      </c>
      <c r="F11268">
        <v>4</v>
      </c>
      <c r="G11268" t="s">
        <v>229</v>
      </c>
    </row>
    <row r="11269" spans="1:8" x14ac:dyDescent="0.25">
      <c r="A11269" t="s">
        <v>52803</v>
      </c>
      <c r="B11269" t="s">
        <v>52804</v>
      </c>
      <c r="D11269" t="s">
        <v>52805</v>
      </c>
      <c r="E11269">
        <v>1</v>
      </c>
      <c r="F11269">
        <v>4</v>
      </c>
      <c r="G11269" t="s">
        <v>52806</v>
      </c>
    </row>
    <row r="11270" spans="1:8" x14ac:dyDescent="0.25">
      <c r="A11270" t="s">
        <v>41085</v>
      </c>
      <c r="B11270" t="s">
        <v>41086</v>
      </c>
      <c r="C11270" t="s">
        <v>41087</v>
      </c>
      <c r="E11270">
        <v>1</v>
      </c>
      <c r="F11270">
        <v>4</v>
      </c>
      <c r="G11270" t="s">
        <v>41088</v>
      </c>
    </row>
    <row r="11271" spans="1:8" x14ac:dyDescent="0.25">
      <c r="A11271" t="s">
        <v>41089</v>
      </c>
      <c r="B11271" t="s">
        <v>41090</v>
      </c>
      <c r="C11271" t="s">
        <v>41091</v>
      </c>
      <c r="E11271">
        <v>1</v>
      </c>
      <c r="F11271">
        <v>1</v>
      </c>
      <c r="G11271" t="s">
        <v>41092</v>
      </c>
    </row>
    <row r="11272" spans="1:8" x14ac:dyDescent="0.25">
      <c r="A11272" t="s">
        <v>41093</v>
      </c>
      <c r="B11272" t="s">
        <v>41093</v>
      </c>
      <c r="C11272" t="s">
        <v>41094</v>
      </c>
      <c r="E11272">
        <v>1</v>
      </c>
      <c r="F11272">
        <v>0</v>
      </c>
      <c r="G11272" t="s">
        <v>41095</v>
      </c>
    </row>
    <row r="11273" spans="1:8" x14ac:dyDescent="0.25">
      <c r="A11273" t="s">
        <v>86249</v>
      </c>
      <c r="B11273" t="s">
        <v>86250</v>
      </c>
      <c r="C11273" t="s">
        <v>87480</v>
      </c>
      <c r="E11273">
        <v>1</v>
      </c>
      <c r="F11273">
        <v>2</v>
      </c>
      <c r="G11273" t="s">
        <v>88110</v>
      </c>
    </row>
    <row r="11274" spans="1:8" x14ac:dyDescent="0.25">
      <c r="A11274" t="s">
        <v>41096</v>
      </c>
      <c r="B11274" t="s">
        <v>41097</v>
      </c>
      <c r="C11274" t="s">
        <v>41098</v>
      </c>
      <c r="E11274">
        <v>1</v>
      </c>
      <c r="F11274">
        <v>4</v>
      </c>
      <c r="G11274" t="s">
        <v>52807</v>
      </c>
    </row>
    <row r="11275" spans="1:8" x14ac:dyDescent="0.25">
      <c r="A11275" t="s">
        <v>41099</v>
      </c>
      <c r="B11275" t="s">
        <v>41100</v>
      </c>
      <c r="C11275" t="s">
        <v>41101</v>
      </c>
      <c r="E11275">
        <v>1</v>
      </c>
      <c r="F11275">
        <v>2</v>
      </c>
      <c r="G11275" t="s">
        <v>41102</v>
      </c>
      <c r="H11275" t="s">
        <v>85271</v>
      </c>
    </row>
    <row r="11276" spans="1:8" x14ac:dyDescent="0.25">
      <c r="A11276" t="s">
        <v>41103</v>
      </c>
      <c r="B11276" t="s">
        <v>41104</v>
      </c>
      <c r="C11276" t="s">
        <v>41105</v>
      </c>
      <c r="E11276">
        <v>1</v>
      </c>
      <c r="F11276">
        <v>4</v>
      </c>
      <c r="G11276" t="s">
        <v>41106</v>
      </c>
    </row>
    <row r="11277" spans="1:8" x14ac:dyDescent="0.25">
      <c r="A11277" t="s">
        <v>41107</v>
      </c>
      <c r="B11277" t="s">
        <v>41108</v>
      </c>
      <c r="D11277" t="s">
        <v>41109</v>
      </c>
      <c r="E11277">
        <v>1</v>
      </c>
      <c r="F11277">
        <v>1</v>
      </c>
      <c r="G11277" t="s">
        <v>2688</v>
      </c>
    </row>
    <row r="11278" spans="1:8" x14ac:dyDescent="0.25">
      <c r="A11278" t="s">
        <v>41110</v>
      </c>
      <c r="B11278" t="s">
        <v>41111</v>
      </c>
      <c r="D11278" t="s">
        <v>41112</v>
      </c>
      <c r="E11278">
        <v>1</v>
      </c>
      <c r="F11278">
        <v>1</v>
      </c>
      <c r="G11278" t="s">
        <v>2554</v>
      </c>
      <c r="H11278" t="s">
        <v>85271</v>
      </c>
    </row>
    <row r="11279" spans="1:8" x14ac:dyDescent="0.25">
      <c r="A11279" t="s">
        <v>41113</v>
      </c>
      <c r="B11279" t="s">
        <v>41114</v>
      </c>
      <c r="C11279" t="s">
        <v>41115</v>
      </c>
      <c r="D11279" t="s">
        <v>41116</v>
      </c>
      <c r="E11279">
        <v>1</v>
      </c>
      <c r="F11279">
        <v>4</v>
      </c>
      <c r="G11279" t="s">
        <v>273</v>
      </c>
    </row>
    <row r="11280" spans="1:8" x14ac:dyDescent="0.25">
      <c r="A11280" t="s">
        <v>41117</v>
      </c>
      <c r="B11280" t="s">
        <v>41118</v>
      </c>
      <c r="C11280" t="s">
        <v>41119</v>
      </c>
      <c r="E11280">
        <v>1</v>
      </c>
      <c r="F11280">
        <v>4</v>
      </c>
      <c r="G11280" t="s">
        <v>234</v>
      </c>
    </row>
    <row r="11281" spans="1:7" x14ac:dyDescent="0.25">
      <c r="A11281" t="s">
        <v>41120</v>
      </c>
      <c r="B11281" t="s">
        <v>41121</v>
      </c>
      <c r="C11281" t="s">
        <v>41122</v>
      </c>
      <c r="E11281">
        <v>1</v>
      </c>
      <c r="F11281">
        <v>6</v>
      </c>
      <c r="G11281" t="s">
        <v>483</v>
      </c>
    </row>
    <row r="11282" spans="1:7" x14ac:dyDescent="0.25">
      <c r="A11282" t="s">
        <v>41123</v>
      </c>
      <c r="B11282" t="s">
        <v>41124</v>
      </c>
      <c r="D11282" t="s">
        <v>41125</v>
      </c>
      <c r="E11282">
        <v>1</v>
      </c>
      <c r="F11282">
        <v>8</v>
      </c>
      <c r="G11282" t="s">
        <v>483</v>
      </c>
    </row>
    <row r="11283" spans="1:7" x14ac:dyDescent="0.25">
      <c r="A11283" t="s">
        <v>41126</v>
      </c>
      <c r="B11283" t="s">
        <v>41127</v>
      </c>
      <c r="C11283" t="s">
        <v>41128</v>
      </c>
      <c r="E11283">
        <v>1</v>
      </c>
      <c r="F11283">
        <v>4</v>
      </c>
      <c r="G11283" t="s">
        <v>41129</v>
      </c>
    </row>
    <row r="11284" spans="1:7" x14ac:dyDescent="0.25">
      <c r="A11284" t="s">
        <v>41130</v>
      </c>
      <c r="B11284" t="s">
        <v>41131</v>
      </c>
      <c r="C11284" t="s">
        <v>41132</v>
      </c>
      <c r="D11284" t="s">
        <v>41133</v>
      </c>
      <c r="E11284">
        <v>1</v>
      </c>
      <c r="F11284">
        <v>32</v>
      </c>
      <c r="G11284" t="s">
        <v>1841</v>
      </c>
    </row>
    <row r="11285" spans="1:7" x14ac:dyDescent="0.25">
      <c r="A11285" t="s">
        <v>41134</v>
      </c>
      <c r="B11285" t="s">
        <v>41134</v>
      </c>
      <c r="C11285" t="s">
        <v>41135</v>
      </c>
      <c r="D11285" t="s">
        <v>41136</v>
      </c>
      <c r="E11285">
        <v>1</v>
      </c>
      <c r="F11285">
        <v>1</v>
      </c>
      <c r="G11285" t="s">
        <v>41137</v>
      </c>
    </row>
    <row r="11286" spans="1:7" x14ac:dyDescent="0.25">
      <c r="A11286" t="s">
        <v>41138</v>
      </c>
      <c r="B11286" t="s">
        <v>41138</v>
      </c>
      <c r="C11286" t="s">
        <v>41139</v>
      </c>
      <c r="D11286" t="s">
        <v>41140</v>
      </c>
      <c r="E11286">
        <v>1</v>
      </c>
      <c r="F11286">
        <v>4</v>
      </c>
      <c r="G11286" t="s">
        <v>2288</v>
      </c>
    </row>
    <row r="11287" spans="1:7" x14ac:dyDescent="0.25">
      <c r="A11287" t="s">
        <v>41141</v>
      </c>
      <c r="B11287" t="s">
        <v>41142</v>
      </c>
      <c r="C11287" t="s">
        <v>41143</v>
      </c>
      <c r="D11287" t="s">
        <v>41144</v>
      </c>
      <c r="E11287">
        <v>1</v>
      </c>
      <c r="F11287">
        <v>6</v>
      </c>
      <c r="G11287" t="s">
        <v>88111</v>
      </c>
    </row>
    <row r="11288" spans="1:7" x14ac:dyDescent="0.25">
      <c r="A11288" t="s">
        <v>41145</v>
      </c>
      <c r="B11288" t="s">
        <v>41146</v>
      </c>
      <c r="C11288" t="s">
        <v>41147</v>
      </c>
      <c r="D11288" t="s">
        <v>41148</v>
      </c>
      <c r="E11288">
        <v>1</v>
      </c>
      <c r="F11288">
        <v>12</v>
      </c>
      <c r="G11288" t="s">
        <v>9821</v>
      </c>
    </row>
    <row r="11289" spans="1:7" x14ac:dyDescent="0.25">
      <c r="A11289" t="s">
        <v>41149</v>
      </c>
      <c r="B11289" t="s">
        <v>41150</v>
      </c>
      <c r="C11289" t="s">
        <v>41151</v>
      </c>
      <c r="E11289">
        <v>1</v>
      </c>
      <c r="F11289">
        <v>4</v>
      </c>
      <c r="G11289" t="s">
        <v>35501</v>
      </c>
    </row>
    <row r="11290" spans="1:7" x14ac:dyDescent="0.25">
      <c r="A11290" t="s">
        <v>41152</v>
      </c>
      <c r="B11290" t="s">
        <v>41152</v>
      </c>
      <c r="C11290" t="s">
        <v>41153</v>
      </c>
      <c r="E11290">
        <v>1</v>
      </c>
      <c r="F11290">
        <v>4</v>
      </c>
      <c r="G11290" t="s">
        <v>534</v>
      </c>
    </row>
    <row r="11291" spans="1:7" x14ac:dyDescent="0.25">
      <c r="A11291" t="s">
        <v>41154</v>
      </c>
      <c r="B11291" t="s">
        <v>41155</v>
      </c>
      <c r="C11291" t="s">
        <v>41156</v>
      </c>
      <c r="E11291">
        <v>1</v>
      </c>
      <c r="F11291">
        <v>6</v>
      </c>
      <c r="G11291" t="s">
        <v>88112</v>
      </c>
    </row>
    <row r="11292" spans="1:7" x14ac:dyDescent="0.25">
      <c r="A11292" t="s">
        <v>41157</v>
      </c>
      <c r="B11292" t="s">
        <v>41158</v>
      </c>
      <c r="C11292" t="s">
        <v>41159</v>
      </c>
      <c r="D11292" t="s">
        <v>41160</v>
      </c>
      <c r="E11292">
        <v>1</v>
      </c>
      <c r="F11292">
        <v>4</v>
      </c>
      <c r="G11292" t="s">
        <v>1416</v>
      </c>
    </row>
    <row r="11293" spans="1:7" x14ac:dyDescent="0.25">
      <c r="A11293" t="s">
        <v>41161</v>
      </c>
      <c r="B11293" t="s">
        <v>41162</v>
      </c>
      <c r="C11293" t="s">
        <v>41163</v>
      </c>
      <c r="D11293" t="s">
        <v>41164</v>
      </c>
      <c r="E11293">
        <v>1</v>
      </c>
      <c r="F11293">
        <v>4</v>
      </c>
      <c r="G11293" t="s">
        <v>41165</v>
      </c>
    </row>
    <row r="11294" spans="1:7" x14ac:dyDescent="0.25">
      <c r="A11294" t="s">
        <v>41166</v>
      </c>
      <c r="B11294" t="s">
        <v>41167</v>
      </c>
      <c r="C11294" t="s">
        <v>41168</v>
      </c>
      <c r="D11294" t="s">
        <v>41169</v>
      </c>
      <c r="E11294">
        <v>1</v>
      </c>
      <c r="F11294">
        <v>12</v>
      </c>
      <c r="G11294" t="s">
        <v>52396</v>
      </c>
    </row>
    <row r="11295" spans="1:7" x14ac:dyDescent="0.25">
      <c r="A11295" t="s">
        <v>41170</v>
      </c>
      <c r="B11295" t="s">
        <v>41171</v>
      </c>
      <c r="C11295" t="s">
        <v>41172</v>
      </c>
      <c r="E11295">
        <v>1</v>
      </c>
      <c r="F11295">
        <v>12</v>
      </c>
      <c r="G11295" t="s">
        <v>57</v>
      </c>
    </row>
    <row r="11296" spans="1:7" x14ac:dyDescent="0.25">
      <c r="A11296" t="s">
        <v>41173</v>
      </c>
      <c r="B11296" t="s">
        <v>41174</v>
      </c>
      <c r="C11296" t="s">
        <v>41175</v>
      </c>
      <c r="D11296" t="s">
        <v>41176</v>
      </c>
      <c r="E11296">
        <v>1</v>
      </c>
      <c r="F11296">
        <v>12</v>
      </c>
      <c r="G11296" t="s">
        <v>31267</v>
      </c>
    </row>
    <row r="11297" spans="1:8" x14ac:dyDescent="0.25">
      <c r="A11297" t="s">
        <v>41177</v>
      </c>
      <c r="B11297" t="s">
        <v>41177</v>
      </c>
      <c r="C11297" t="s">
        <v>41178</v>
      </c>
      <c r="D11297" t="s">
        <v>41179</v>
      </c>
      <c r="E11297">
        <v>1</v>
      </c>
      <c r="F11297">
        <v>3</v>
      </c>
      <c r="G11297" t="s">
        <v>776</v>
      </c>
    </row>
    <row r="11298" spans="1:8" x14ac:dyDescent="0.25">
      <c r="A11298" t="s">
        <v>41180</v>
      </c>
      <c r="B11298" t="s">
        <v>41181</v>
      </c>
      <c r="C11298" t="s">
        <v>41182</v>
      </c>
      <c r="E11298">
        <v>1</v>
      </c>
      <c r="F11298">
        <v>13</v>
      </c>
      <c r="G11298" t="s">
        <v>8594</v>
      </c>
    </row>
    <row r="11299" spans="1:8" x14ac:dyDescent="0.25">
      <c r="A11299" t="s">
        <v>41183</v>
      </c>
      <c r="B11299" t="s">
        <v>41181</v>
      </c>
      <c r="C11299" t="s">
        <v>41184</v>
      </c>
      <c r="D11299" t="s">
        <v>41185</v>
      </c>
      <c r="E11299">
        <v>2</v>
      </c>
      <c r="F11299">
        <v>12</v>
      </c>
      <c r="G11299" t="s">
        <v>2435</v>
      </c>
    </row>
    <row r="11300" spans="1:8" x14ac:dyDescent="0.25">
      <c r="A11300" t="s">
        <v>41186</v>
      </c>
      <c r="B11300" t="s">
        <v>41187</v>
      </c>
      <c r="C11300" t="s">
        <v>41188</v>
      </c>
      <c r="D11300" t="s">
        <v>41189</v>
      </c>
      <c r="E11300">
        <v>1</v>
      </c>
      <c r="F11300">
        <v>9</v>
      </c>
      <c r="G11300" t="s">
        <v>73</v>
      </c>
    </row>
    <row r="11301" spans="1:8" x14ac:dyDescent="0.25">
      <c r="A11301" t="s">
        <v>41190</v>
      </c>
      <c r="B11301" t="s">
        <v>41190</v>
      </c>
      <c r="C11301" t="s">
        <v>41191</v>
      </c>
      <c r="E11301">
        <v>1</v>
      </c>
      <c r="F11301">
        <v>3</v>
      </c>
      <c r="G11301" t="s">
        <v>2623</v>
      </c>
    </row>
    <row r="11302" spans="1:8" x14ac:dyDescent="0.25">
      <c r="A11302" t="s">
        <v>41192</v>
      </c>
      <c r="B11302" t="s">
        <v>41193</v>
      </c>
      <c r="C11302" t="s">
        <v>41194</v>
      </c>
      <c r="E11302">
        <v>1</v>
      </c>
      <c r="F11302">
        <v>4</v>
      </c>
      <c r="G11302" t="s">
        <v>2435</v>
      </c>
    </row>
    <row r="11303" spans="1:8" x14ac:dyDescent="0.25">
      <c r="A11303" t="s">
        <v>41195</v>
      </c>
      <c r="B11303" t="s">
        <v>41196</v>
      </c>
      <c r="C11303" t="s">
        <v>41197</v>
      </c>
      <c r="D11303" t="s">
        <v>41198</v>
      </c>
      <c r="E11303">
        <v>1</v>
      </c>
      <c r="F11303">
        <v>6</v>
      </c>
      <c r="G11303" t="s">
        <v>5485</v>
      </c>
    </row>
    <row r="11304" spans="1:8" x14ac:dyDescent="0.25">
      <c r="A11304" t="s">
        <v>41199</v>
      </c>
      <c r="B11304" t="s">
        <v>41200</v>
      </c>
      <c r="C11304" t="s">
        <v>41201</v>
      </c>
      <c r="D11304" t="s">
        <v>41202</v>
      </c>
      <c r="E11304">
        <v>1</v>
      </c>
      <c r="F11304">
        <v>4</v>
      </c>
      <c r="G11304" t="s">
        <v>2588</v>
      </c>
    </row>
    <row r="11305" spans="1:8" x14ac:dyDescent="0.25">
      <c r="A11305" t="s">
        <v>41203</v>
      </c>
      <c r="B11305" t="s">
        <v>41204</v>
      </c>
      <c r="C11305" t="s">
        <v>41205</v>
      </c>
      <c r="D11305" t="s">
        <v>41206</v>
      </c>
      <c r="E11305">
        <v>1</v>
      </c>
      <c r="F11305">
        <v>4</v>
      </c>
      <c r="G11305" t="s">
        <v>273</v>
      </c>
    </row>
    <row r="11306" spans="1:8" x14ac:dyDescent="0.25">
      <c r="A11306" t="s">
        <v>41207</v>
      </c>
      <c r="B11306" t="s">
        <v>41208</v>
      </c>
      <c r="D11306" t="s">
        <v>41209</v>
      </c>
      <c r="E11306">
        <v>1</v>
      </c>
      <c r="F11306">
        <v>1</v>
      </c>
      <c r="G11306" t="s">
        <v>645</v>
      </c>
    </row>
    <row r="11307" spans="1:8" x14ac:dyDescent="0.25">
      <c r="A11307" t="s">
        <v>41210</v>
      </c>
      <c r="B11307" t="s">
        <v>41211</v>
      </c>
      <c r="C11307" t="s">
        <v>41212</v>
      </c>
      <c r="E11307">
        <v>1</v>
      </c>
      <c r="F11307">
        <v>4</v>
      </c>
      <c r="G11307" t="s">
        <v>29880</v>
      </c>
    </row>
    <row r="11308" spans="1:8" x14ac:dyDescent="0.25">
      <c r="A11308" t="s">
        <v>41213</v>
      </c>
      <c r="B11308" t="s">
        <v>41214</v>
      </c>
      <c r="C11308" t="s">
        <v>41215</v>
      </c>
      <c r="E11308">
        <v>2</v>
      </c>
      <c r="F11308">
        <v>6</v>
      </c>
      <c r="G11308" t="s">
        <v>96</v>
      </c>
    </row>
    <row r="11309" spans="1:8" x14ac:dyDescent="0.25">
      <c r="A11309" t="s">
        <v>41216</v>
      </c>
      <c r="B11309" t="s">
        <v>41217</v>
      </c>
      <c r="C11309" t="s">
        <v>41218</v>
      </c>
      <c r="D11309" t="s">
        <v>41219</v>
      </c>
      <c r="E11309">
        <v>1</v>
      </c>
      <c r="F11309">
        <v>6</v>
      </c>
      <c r="G11309" t="s">
        <v>52257</v>
      </c>
      <c r="H11309" t="s">
        <v>85271</v>
      </c>
    </row>
    <row r="11310" spans="1:8" x14ac:dyDescent="0.25">
      <c r="A11310" t="s">
        <v>41220</v>
      </c>
      <c r="B11310" t="s">
        <v>41220</v>
      </c>
      <c r="C11310" t="s">
        <v>41221</v>
      </c>
      <c r="E11310">
        <v>1</v>
      </c>
      <c r="F11310">
        <v>6</v>
      </c>
      <c r="G11310" t="s">
        <v>483</v>
      </c>
    </row>
    <row r="11311" spans="1:8" x14ac:dyDescent="0.25">
      <c r="A11311" t="s">
        <v>41222</v>
      </c>
      <c r="B11311" t="s">
        <v>41223</v>
      </c>
      <c r="C11311" t="s">
        <v>41224</v>
      </c>
      <c r="D11311" t="s">
        <v>41225</v>
      </c>
      <c r="E11311">
        <v>1</v>
      </c>
      <c r="F11311">
        <v>6</v>
      </c>
      <c r="G11311" t="s">
        <v>802</v>
      </c>
    </row>
    <row r="11312" spans="1:8" x14ac:dyDescent="0.25">
      <c r="A11312" t="s">
        <v>41226</v>
      </c>
      <c r="B11312" t="s">
        <v>41227</v>
      </c>
      <c r="C11312" t="s">
        <v>41228</v>
      </c>
      <c r="D11312" t="s">
        <v>41229</v>
      </c>
      <c r="E11312">
        <v>1</v>
      </c>
      <c r="F11312">
        <v>12</v>
      </c>
      <c r="G11312" t="s">
        <v>847</v>
      </c>
    </row>
    <row r="11313" spans="1:8" x14ac:dyDescent="0.25">
      <c r="A11313" t="s">
        <v>41230</v>
      </c>
      <c r="B11313" t="s">
        <v>41230</v>
      </c>
      <c r="C11313" t="s">
        <v>41231</v>
      </c>
      <c r="D11313" t="s">
        <v>41232</v>
      </c>
      <c r="E11313">
        <v>1</v>
      </c>
      <c r="F11313">
        <v>2</v>
      </c>
      <c r="G11313" t="s">
        <v>41233</v>
      </c>
      <c r="H11313" t="s">
        <v>85271</v>
      </c>
    </row>
    <row r="11314" spans="1:8" x14ac:dyDescent="0.25">
      <c r="A11314" t="s">
        <v>41234</v>
      </c>
      <c r="B11314" t="s">
        <v>41235</v>
      </c>
      <c r="C11314" t="s">
        <v>41236</v>
      </c>
      <c r="D11314" t="s">
        <v>41237</v>
      </c>
      <c r="E11314">
        <v>1</v>
      </c>
      <c r="F11314">
        <v>4</v>
      </c>
      <c r="G11314" t="s">
        <v>41238</v>
      </c>
    </row>
    <row r="11315" spans="1:8" x14ac:dyDescent="0.25">
      <c r="A11315" t="s">
        <v>41239</v>
      </c>
      <c r="B11315" t="s">
        <v>41240</v>
      </c>
      <c r="C11315" t="s">
        <v>41241</v>
      </c>
      <c r="D11315" t="s">
        <v>87481</v>
      </c>
      <c r="E11315">
        <v>1</v>
      </c>
      <c r="F11315">
        <v>4</v>
      </c>
      <c r="G11315" t="s">
        <v>137</v>
      </c>
    </row>
    <row r="11316" spans="1:8" x14ac:dyDescent="0.25">
      <c r="A11316" t="s">
        <v>41242</v>
      </c>
      <c r="B11316" t="s">
        <v>41243</v>
      </c>
      <c r="C11316" t="s">
        <v>41244</v>
      </c>
      <c r="D11316" t="s">
        <v>41245</v>
      </c>
      <c r="E11316">
        <v>1</v>
      </c>
      <c r="F11316">
        <v>5</v>
      </c>
      <c r="G11316" t="s">
        <v>2588</v>
      </c>
    </row>
    <row r="11317" spans="1:8" x14ac:dyDescent="0.25">
      <c r="A11317" t="s">
        <v>41246</v>
      </c>
      <c r="B11317" t="s">
        <v>41247</v>
      </c>
      <c r="C11317" t="s">
        <v>41248</v>
      </c>
      <c r="D11317" t="s">
        <v>41249</v>
      </c>
      <c r="E11317">
        <v>1</v>
      </c>
      <c r="F11317">
        <v>4</v>
      </c>
      <c r="G11317" t="s">
        <v>6439</v>
      </c>
    </row>
    <row r="11318" spans="1:8" x14ac:dyDescent="0.25">
      <c r="A11318" t="s">
        <v>41261</v>
      </c>
      <c r="B11318" t="s">
        <v>41262</v>
      </c>
      <c r="C11318" t="s">
        <v>41263</v>
      </c>
      <c r="D11318" t="s">
        <v>41264</v>
      </c>
      <c r="E11318">
        <v>1</v>
      </c>
      <c r="F11318">
        <v>12</v>
      </c>
      <c r="G11318" t="s">
        <v>104</v>
      </c>
    </row>
    <row r="11319" spans="1:8" x14ac:dyDescent="0.25">
      <c r="A11319" t="s">
        <v>41265</v>
      </c>
      <c r="B11319" t="s">
        <v>41266</v>
      </c>
      <c r="C11319" t="s">
        <v>41267</v>
      </c>
      <c r="D11319" t="s">
        <v>41268</v>
      </c>
      <c r="E11319">
        <v>1</v>
      </c>
      <c r="F11319">
        <v>4</v>
      </c>
      <c r="G11319" t="s">
        <v>300</v>
      </c>
    </row>
    <row r="11320" spans="1:8" x14ac:dyDescent="0.25">
      <c r="A11320" t="s">
        <v>41269</v>
      </c>
      <c r="B11320" t="s">
        <v>41270</v>
      </c>
      <c r="C11320" t="s">
        <v>41271</v>
      </c>
      <c r="E11320">
        <v>1</v>
      </c>
      <c r="F11320">
        <v>6</v>
      </c>
      <c r="G11320" t="s">
        <v>11121</v>
      </c>
    </row>
    <row r="11321" spans="1:8" x14ac:dyDescent="0.25">
      <c r="A11321" t="s">
        <v>41272</v>
      </c>
      <c r="B11321" t="s">
        <v>41273</v>
      </c>
      <c r="C11321" t="s">
        <v>41274</v>
      </c>
      <c r="D11321" t="s">
        <v>41275</v>
      </c>
      <c r="E11321">
        <v>1</v>
      </c>
      <c r="F11321">
        <v>4</v>
      </c>
      <c r="G11321" t="s">
        <v>88113</v>
      </c>
    </row>
    <row r="11322" spans="1:8" x14ac:dyDescent="0.25">
      <c r="A11322" t="s">
        <v>41277</v>
      </c>
      <c r="B11322" t="s">
        <v>41273</v>
      </c>
      <c r="C11322" t="s">
        <v>41278</v>
      </c>
      <c r="E11322">
        <v>1</v>
      </c>
      <c r="F11322">
        <v>1</v>
      </c>
      <c r="G11322" t="s">
        <v>41276</v>
      </c>
    </row>
    <row r="11323" spans="1:8" x14ac:dyDescent="0.25">
      <c r="A11323" t="s">
        <v>41279</v>
      </c>
      <c r="B11323" t="s">
        <v>41280</v>
      </c>
      <c r="C11323" t="s">
        <v>41281</v>
      </c>
      <c r="D11323" t="s">
        <v>41282</v>
      </c>
      <c r="E11323">
        <v>1</v>
      </c>
      <c r="F11323">
        <v>12</v>
      </c>
      <c r="G11323" t="s">
        <v>273</v>
      </c>
    </row>
    <row r="11324" spans="1:8" x14ac:dyDescent="0.25">
      <c r="A11324" t="s">
        <v>41283</v>
      </c>
      <c r="B11324" t="s">
        <v>41284</v>
      </c>
      <c r="C11324" t="s">
        <v>41285</v>
      </c>
      <c r="D11324" t="s">
        <v>41286</v>
      </c>
      <c r="E11324">
        <v>1</v>
      </c>
      <c r="F11324">
        <v>4</v>
      </c>
      <c r="G11324" t="s">
        <v>41287</v>
      </c>
    </row>
    <row r="11325" spans="1:8" x14ac:dyDescent="0.25">
      <c r="A11325" t="s">
        <v>41288</v>
      </c>
      <c r="B11325" t="s">
        <v>41289</v>
      </c>
      <c r="C11325" t="s">
        <v>41290</v>
      </c>
      <c r="D11325" t="s">
        <v>41291</v>
      </c>
      <c r="E11325">
        <v>1</v>
      </c>
      <c r="F11325">
        <v>6</v>
      </c>
      <c r="G11325" t="s">
        <v>273</v>
      </c>
    </row>
    <row r="11326" spans="1:8" x14ac:dyDescent="0.25">
      <c r="A11326" t="s">
        <v>41292</v>
      </c>
      <c r="B11326" t="s">
        <v>41293</v>
      </c>
      <c r="C11326" t="s">
        <v>41294</v>
      </c>
      <c r="D11326" t="s">
        <v>41295</v>
      </c>
      <c r="E11326">
        <v>4</v>
      </c>
      <c r="F11326">
        <v>4</v>
      </c>
      <c r="G11326" t="s">
        <v>9821</v>
      </c>
    </row>
    <row r="11327" spans="1:8" x14ac:dyDescent="0.25">
      <c r="A11327" t="s">
        <v>41296</v>
      </c>
      <c r="B11327" t="s">
        <v>41297</v>
      </c>
      <c r="C11327" t="s">
        <v>41298</v>
      </c>
      <c r="E11327">
        <v>1</v>
      </c>
      <c r="F11327">
        <v>10</v>
      </c>
      <c r="G11327" t="s">
        <v>645</v>
      </c>
    </row>
    <row r="11328" spans="1:8" x14ac:dyDescent="0.25">
      <c r="A11328" t="s">
        <v>41299</v>
      </c>
      <c r="B11328" t="s">
        <v>41297</v>
      </c>
      <c r="C11328" t="s">
        <v>41300</v>
      </c>
      <c r="D11328" t="s">
        <v>41301</v>
      </c>
      <c r="E11328">
        <v>1</v>
      </c>
      <c r="F11328">
        <v>12</v>
      </c>
      <c r="G11328" t="s">
        <v>539</v>
      </c>
    </row>
    <row r="11329" spans="1:8" x14ac:dyDescent="0.25">
      <c r="A11329" t="s">
        <v>41302</v>
      </c>
      <c r="B11329" t="s">
        <v>41303</v>
      </c>
      <c r="C11329" t="s">
        <v>41304</v>
      </c>
      <c r="D11329" t="s">
        <v>41305</v>
      </c>
      <c r="E11329">
        <v>1</v>
      </c>
      <c r="F11329">
        <v>4</v>
      </c>
      <c r="G11329" t="s">
        <v>776</v>
      </c>
    </row>
    <row r="11330" spans="1:8" x14ac:dyDescent="0.25">
      <c r="A11330" t="s">
        <v>41306</v>
      </c>
      <c r="B11330" t="s">
        <v>41307</v>
      </c>
      <c r="C11330" t="s">
        <v>41308</v>
      </c>
      <c r="E11330">
        <v>1</v>
      </c>
      <c r="F11330">
        <v>12</v>
      </c>
      <c r="G11330" t="s">
        <v>41309</v>
      </c>
    </row>
    <row r="11331" spans="1:8" x14ac:dyDescent="0.25">
      <c r="A11331" t="s">
        <v>41310</v>
      </c>
      <c r="B11331" t="s">
        <v>41310</v>
      </c>
      <c r="C11331" t="s">
        <v>41311</v>
      </c>
      <c r="D11331" t="s">
        <v>41312</v>
      </c>
      <c r="E11331">
        <v>7</v>
      </c>
      <c r="F11331">
        <v>21</v>
      </c>
      <c r="G11331" t="s">
        <v>73</v>
      </c>
    </row>
    <row r="11332" spans="1:8" x14ac:dyDescent="0.25">
      <c r="A11332" t="s">
        <v>41313</v>
      </c>
      <c r="B11332" t="s">
        <v>41314</v>
      </c>
      <c r="C11332" t="s">
        <v>41315</v>
      </c>
      <c r="D11332" t="s">
        <v>41316</v>
      </c>
      <c r="E11332">
        <v>1</v>
      </c>
      <c r="F11332">
        <v>2</v>
      </c>
      <c r="G11332" t="s">
        <v>3073</v>
      </c>
    </row>
    <row r="11333" spans="1:8" x14ac:dyDescent="0.25">
      <c r="A11333" t="s">
        <v>41317</v>
      </c>
      <c r="B11333" t="s">
        <v>41318</v>
      </c>
      <c r="C11333" t="s">
        <v>41319</v>
      </c>
      <c r="D11333" t="s">
        <v>41320</v>
      </c>
      <c r="E11333">
        <v>1</v>
      </c>
      <c r="F11333">
        <v>6</v>
      </c>
      <c r="G11333" t="s">
        <v>7738</v>
      </c>
    </row>
    <row r="11334" spans="1:8" x14ac:dyDescent="0.25">
      <c r="A11334" t="s">
        <v>41321</v>
      </c>
      <c r="B11334" t="s">
        <v>41322</v>
      </c>
      <c r="C11334" t="s">
        <v>41323</v>
      </c>
      <c r="D11334" t="s">
        <v>41324</v>
      </c>
      <c r="E11334">
        <v>1</v>
      </c>
      <c r="F11334">
        <v>12</v>
      </c>
      <c r="G11334" t="s">
        <v>645</v>
      </c>
    </row>
    <row r="11335" spans="1:8" x14ac:dyDescent="0.25">
      <c r="A11335" t="s">
        <v>41325</v>
      </c>
      <c r="B11335" t="s">
        <v>41326</v>
      </c>
      <c r="C11335" t="s">
        <v>41327</v>
      </c>
      <c r="D11335" t="s">
        <v>41328</v>
      </c>
      <c r="E11335">
        <v>1</v>
      </c>
      <c r="F11335">
        <v>6</v>
      </c>
      <c r="G11335" t="s">
        <v>41329</v>
      </c>
      <c r="H11335" t="s">
        <v>85271</v>
      </c>
    </row>
    <row r="11336" spans="1:8" x14ac:dyDescent="0.25">
      <c r="A11336" t="s">
        <v>41330</v>
      </c>
      <c r="B11336" t="s">
        <v>41331</v>
      </c>
      <c r="C11336" t="s">
        <v>41332</v>
      </c>
      <c r="D11336" t="s">
        <v>41333</v>
      </c>
      <c r="E11336">
        <v>1</v>
      </c>
      <c r="F11336">
        <v>8</v>
      </c>
      <c r="G11336" t="s">
        <v>847</v>
      </c>
    </row>
    <row r="11337" spans="1:8" x14ac:dyDescent="0.25">
      <c r="A11337" t="s">
        <v>41334</v>
      </c>
      <c r="B11337" t="s">
        <v>41335</v>
      </c>
      <c r="C11337" t="s">
        <v>41336</v>
      </c>
      <c r="E11337">
        <v>1</v>
      </c>
      <c r="F11337">
        <v>4</v>
      </c>
      <c r="G11337" t="s">
        <v>52257</v>
      </c>
    </row>
    <row r="11338" spans="1:8" x14ac:dyDescent="0.25">
      <c r="A11338" t="s">
        <v>41337</v>
      </c>
      <c r="B11338" t="s">
        <v>41338</v>
      </c>
      <c r="C11338" t="s">
        <v>41339</v>
      </c>
      <c r="D11338" t="s">
        <v>41340</v>
      </c>
      <c r="E11338">
        <v>1</v>
      </c>
      <c r="F11338">
        <v>1</v>
      </c>
      <c r="G11338" t="s">
        <v>52257</v>
      </c>
      <c r="H11338" t="s">
        <v>85271</v>
      </c>
    </row>
    <row r="11339" spans="1:8" x14ac:dyDescent="0.25">
      <c r="A11339" t="s">
        <v>41341</v>
      </c>
      <c r="B11339" t="s">
        <v>41342</v>
      </c>
      <c r="C11339" t="s">
        <v>41343</v>
      </c>
      <c r="E11339">
        <v>1</v>
      </c>
      <c r="F11339">
        <v>6</v>
      </c>
      <c r="G11339" t="s">
        <v>41344</v>
      </c>
    </row>
    <row r="11340" spans="1:8" x14ac:dyDescent="0.25">
      <c r="A11340" t="s">
        <v>41345</v>
      </c>
      <c r="B11340" t="s">
        <v>41346</v>
      </c>
      <c r="C11340" t="s">
        <v>41347</v>
      </c>
      <c r="E11340">
        <v>1</v>
      </c>
      <c r="F11340">
        <v>4</v>
      </c>
      <c r="G11340" t="s">
        <v>41348</v>
      </c>
    </row>
    <row r="11341" spans="1:8" x14ac:dyDescent="0.25">
      <c r="A11341" t="s">
        <v>41349</v>
      </c>
      <c r="B11341" t="s">
        <v>41350</v>
      </c>
      <c r="C11341" t="s">
        <v>41351</v>
      </c>
      <c r="D11341" t="s">
        <v>41352</v>
      </c>
      <c r="E11341">
        <v>1</v>
      </c>
      <c r="F11341">
        <v>4</v>
      </c>
      <c r="G11341" t="s">
        <v>41353</v>
      </c>
    </row>
    <row r="11342" spans="1:8" x14ac:dyDescent="0.25">
      <c r="A11342" t="s">
        <v>41354</v>
      </c>
      <c r="B11342" t="s">
        <v>41355</v>
      </c>
      <c r="C11342" t="s">
        <v>41356</v>
      </c>
      <c r="D11342" t="s">
        <v>41357</v>
      </c>
      <c r="E11342">
        <v>1</v>
      </c>
      <c r="F11342">
        <v>24</v>
      </c>
      <c r="G11342" t="s">
        <v>6326</v>
      </c>
      <c r="H11342" t="s">
        <v>85271</v>
      </c>
    </row>
    <row r="11343" spans="1:8" x14ac:dyDescent="0.25">
      <c r="A11343" t="s">
        <v>41358</v>
      </c>
      <c r="B11343" t="s">
        <v>41359</v>
      </c>
      <c r="C11343" t="s">
        <v>41360</v>
      </c>
      <c r="D11343" t="s">
        <v>52811</v>
      </c>
      <c r="E11343">
        <v>1</v>
      </c>
      <c r="F11343">
        <v>4</v>
      </c>
      <c r="G11343" t="s">
        <v>41361</v>
      </c>
    </row>
    <row r="11344" spans="1:8" x14ac:dyDescent="0.25">
      <c r="A11344" t="s">
        <v>41362</v>
      </c>
      <c r="B11344" t="s">
        <v>41363</v>
      </c>
      <c r="C11344" t="s">
        <v>41364</v>
      </c>
      <c r="E11344">
        <v>1</v>
      </c>
      <c r="F11344">
        <v>6</v>
      </c>
      <c r="G11344" t="s">
        <v>41365</v>
      </c>
      <c r="H11344" t="s">
        <v>85271</v>
      </c>
    </row>
    <row r="11345" spans="1:8" x14ac:dyDescent="0.25">
      <c r="A11345" t="s">
        <v>41366</v>
      </c>
      <c r="B11345" t="s">
        <v>41367</v>
      </c>
      <c r="C11345" t="s">
        <v>41368</v>
      </c>
      <c r="D11345" t="s">
        <v>41369</v>
      </c>
      <c r="E11345">
        <v>1</v>
      </c>
      <c r="F11345">
        <v>2</v>
      </c>
      <c r="G11345" t="s">
        <v>41370</v>
      </c>
    </row>
    <row r="11346" spans="1:8" x14ac:dyDescent="0.25">
      <c r="A11346" t="s">
        <v>41371</v>
      </c>
      <c r="B11346" t="s">
        <v>41372</v>
      </c>
      <c r="C11346" t="s">
        <v>41373</v>
      </c>
      <c r="E11346">
        <v>1</v>
      </c>
      <c r="F11346">
        <v>4</v>
      </c>
      <c r="G11346" t="s">
        <v>41374</v>
      </c>
    </row>
    <row r="11347" spans="1:8" x14ac:dyDescent="0.25">
      <c r="A11347" t="s">
        <v>41375</v>
      </c>
      <c r="B11347" t="s">
        <v>41376</v>
      </c>
      <c r="C11347" t="s">
        <v>41377</v>
      </c>
      <c r="E11347">
        <v>1</v>
      </c>
      <c r="F11347">
        <v>4</v>
      </c>
      <c r="G11347" t="s">
        <v>41378</v>
      </c>
      <c r="H11347" t="s">
        <v>85271</v>
      </c>
    </row>
    <row r="11348" spans="1:8" x14ac:dyDescent="0.25">
      <c r="A11348" t="s">
        <v>41379</v>
      </c>
      <c r="B11348" t="s">
        <v>41380</v>
      </c>
      <c r="C11348" t="s">
        <v>41381</v>
      </c>
      <c r="E11348">
        <v>1</v>
      </c>
      <c r="F11348">
        <v>6</v>
      </c>
      <c r="G11348" t="s">
        <v>6326</v>
      </c>
    </row>
    <row r="11349" spans="1:8" x14ac:dyDescent="0.25">
      <c r="A11349" t="s">
        <v>41382</v>
      </c>
      <c r="B11349" t="s">
        <v>41383</v>
      </c>
      <c r="C11349" t="s">
        <v>41384</v>
      </c>
      <c r="E11349">
        <v>1</v>
      </c>
      <c r="F11349">
        <v>2</v>
      </c>
      <c r="G11349" t="s">
        <v>41382</v>
      </c>
    </row>
    <row r="11350" spans="1:8" x14ac:dyDescent="0.25">
      <c r="A11350" t="s">
        <v>86251</v>
      </c>
      <c r="B11350" t="s">
        <v>86252</v>
      </c>
      <c r="C11350" t="s">
        <v>87482</v>
      </c>
      <c r="D11350" t="s">
        <v>87483</v>
      </c>
      <c r="E11350">
        <v>1</v>
      </c>
      <c r="F11350">
        <v>2</v>
      </c>
      <c r="G11350" t="s">
        <v>88114</v>
      </c>
    </row>
    <row r="11351" spans="1:8" x14ac:dyDescent="0.25">
      <c r="A11351" t="s">
        <v>1332</v>
      </c>
      <c r="B11351" t="s">
        <v>1333</v>
      </c>
      <c r="C11351" t="s">
        <v>1334</v>
      </c>
      <c r="D11351" t="s">
        <v>1335</v>
      </c>
      <c r="E11351">
        <v>1</v>
      </c>
      <c r="F11351">
        <v>3</v>
      </c>
      <c r="G11351" t="s">
        <v>1336</v>
      </c>
    </row>
    <row r="11352" spans="1:8" x14ac:dyDescent="0.25">
      <c r="A11352" t="s">
        <v>1337</v>
      </c>
      <c r="B11352" t="s">
        <v>1338</v>
      </c>
      <c r="C11352" t="s">
        <v>1339</v>
      </c>
      <c r="D11352" t="s">
        <v>1340</v>
      </c>
      <c r="E11352">
        <v>1</v>
      </c>
      <c r="F11352">
        <v>6</v>
      </c>
      <c r="G11352" t="s">
        <v>1336</v>
      </c>
    </row>
    <row r="11353" spans="1:8" x14ac:dyDescent="0.25">
      <c r="A11353" t="s">
        <v>41385</v>
      </c>
      <c r="B11353" t="s">
        <v>41386</v>
      </c>
      <c r="C11353" t="s">
        <v>41387</v>
      </c>
      <c r="E11353">
        <v>1</v>
      </c>
      <c r="F11353">
        <v>6</v>
      </c>
      <c r="G11353" t="s">
        <v>41388</v>
      </c>
    </row>
    <row r="11354" spans="1:8" x14ac:dyDescent="0.25">
      <c r="A11354" t="s">
        <v>41389</v>
      </c>
      <c r="B11354" t="s">
        <v>41390</v>
      </c>
      <c r="C11354" t="s">
        <v>41391</v>
      </c>
      <c r="E11354">
        <v>1</v>
      </c>
      <c r="F11354">
        <v>4</v>
      </c>
      <c r="G11354" t="s">
        <v>41392</v>
      </c>
    </row>
    <row r="11355" spans="1:8" x14ac:dyDescent="0.25">
      <c r="A11355" t="s">
        <v>41396</v>
      </c>
      <c r="B11355" t="s">
        <v>41397</v>
      </c>
      <c r="C11355" t="s">
        <v>41398</v>
      </c>
      <c r="E11355">
        <v>1</v>
      </c>
      <c r="F11355">
        <v>4</v>
      </c>
      <c r="G11355" t="s">
        <v>41353</v>
      </c>
      <c r="H11355" t="s">
        <v>85271</v>
      </c>
    </row>
    <row r="11356" spans="1:8" x14ac:dyDescent="0.25">
      <c r="A11356" t="s">
        <v>86253</v>
      </c>
      <c r="B11356" t="s">
        <v>86253</v>
      </c>
      <c r="D11356" t="s">
        <v>87484</v>
      </c>
      <c r="E11356">
        <v>1</v>
      </c>
      <c r="F11356">
        <v>1</v>
      </c>
      <c r="G11356" t="s">
        <v>368</v>
      </c>
    </row>
    <row r="11357" spans="1:8" x14ac:dyDescent="0.25">
      <c r="A11357" t="s">
        <v>41399</v>
      </c>
      <c r="B11357" t="s">
        <v>41400</v>
      </c>
      <c r="C11357" t="s">
        <v>41401</v>
      </c>
      <c r="D11357" t="s">
        <v>41402</v>
      </c>
      <c r="E11357">
        <v>1</v>
      </c>
      <c r="F11357">
        <v>4</v>
      </c>
      <c r="G11357" t="s">
        <v>300</v>
      </c>
    </row>
    <row r="11358" spans="1:8" x14ac:dyDescent="0.25">
      <c r="A11358" t="s">
        <v>41403</v>
      </c>
      <c r="B11358" t="s">
        <v>41404</v>
      </c>
      <c r="C11358" t="s">
        <v>41405</v>
      </c>
      <c r="E11358">
        <v>24</v>
      </c>
      <c r="F11358">
        <v>24</v>
      </c>
      <c r="G11358" t="s">
        <v>52256</v>
      </c>
    </row>
    <row r="11359" spans="1:8" x14ac:dyDescent="0.25">
      <c r="A11359" t="s">
        <v>41406</v>
      </c>
      <c r="B11359" t="s">
        <v>41407</v>
      </c>
      <c r="C11359" t="s">
        <v>41408</v>
      </c>
      <c r="D11359" t="s">
        <v>41409</v>
      </c>
      <c r="E11359">
        <v>1</v>
      </c>
      <c r="F11359">
        <v>1</v>
      </c>
      <c r="G11359" t="s">
        <v>41410</v>
      </c>
    </row>
    <row r="11360" spans="1:8" x14ac:dyDescent="0.25">
      <c r="A11360" t="s">
        <v>41411</v>
      </c>
      <c r="B11360" t="s">
        <v>41412</v>
      </c>
      <c r="D11360" t="s">
        <v>41413</v>
      </c>
      <c r="E11360">
        <v>1</v>
      </c>
      <c r="F11360">
        <v>3</v>
      </c>
      <c r="G11360" t="s">
        <v>16570</v>
      </c>
      <c r="H11360" t="s">
        <v>85271</v>
      </c>
    </row>
    <row r="11361" spans="1:8" x14ac:dyDescent="0.25">
      <c r="A11361" t="s">
        <v>41414</v>
      </c>
      <c r="B11361" t="s">
        <v>41414</v>
      </c>
      <c r="C11361" t="s">
        <v>41415</v>
      </c>
      <c r="D11361" t="s">
        <v>41416</v>
      </c>
      <c r="E11361">
        <v>1</v>
      </c>
      <c r="F11361">
        <v>6</v>
      </c>
      <c r="G11361" t="s">
        <v>273</v>
      </c>
    </row>
    <row r="11362" spans="1:8" x14ac:dyDescent="0.25">
      <c r="A11362" t="s">
        <v>41417</v>
      </c>
      <c r="B11362" t="s">
        <v>41417</v>
      </c>
      <c r="C11362" t="s">
        <v>41418</v>
      </c>
      <c r="E11362">
        <v>1</v>
      </c>
      <c r="F11362">
        <v>4</v>
      </c>
      <c r="G11362" t="s">
        <v>52256</v>
      </c>
    </row>
    <row r="11363" spans="1:8" x14ac:dyDescent="0.25">
      <c r="A11363" t="s">
        <v>41419</v>
      </c>
      <c r="B11363" t="s">
        <v>41419</v>
      </c>
      <c r="C11363" t="s">
        <v>41420</v>
      </c>
      <c r="E11363">
        <v>1</v>
      </c>
      <c r="F11363">
        <v>12</v>
      </c>
      <c r="G11363" t="s">
        <v>33646</v>
      </c>
    </row>
    <row r="11364" spans="1:8" x14ac:dyDescent="0.25">
      <c r="A11364" t="s">
        <v>41422</v>
      </c>
      <c r="B11364" t="s">
        <v>41423</v>
      </c>
      <c r="D11364" t="s">
        <v>41424</v>
      </c>
      <c r="E11364">
        <v>1</v>
      </c>
      <c r="F11364">
        <v>4</v>
      </c>
      <c r="G11364" t="s">
        <v>41425</v>
      </c>
    </row>
    <row r="11365" spans="1:8" x14ac:dyDescent="0.25">
      <c r="A11365" t="s">
        <v>41426</v>
      </c>
      <c r="B11365" t="s">
        <v>41427</v>
      </c>
      <c r="D11365" t="s">
        <v>41428</v>
      </c>
      <c r="E11365">
        <v>1</v>
      </c>
      <c r="F11365">
        <v>1</v>
      </c>
      <c r="G11365" t="s">
        <v>41425</v>
      </c>
    </row>
    <row r="11366" spans="1:8" x14ac:dyDescent="0.25">
      <c r="A11366" t="s">
        <v>41429</v>
      </c>
      <c r="B11366" t="s">
        <v>41429</v>
      </c>
      <c r="C11366" t="s">
        <v>41430</v>
      </c>
      <c r="E11366">
        <v>1</v>
      </c>
      <c r="F11366">
        <v>4</v>
      </c>
      <c r="G11366" t="s">
        <v>2288</v>
      </c>
    </row>
    <row r="11367" spans="1:8" x14ac:dyDescent="0.25">
      <c r="A11367" t="s">
        <v>41431</v>
      </c>
      <c r="B11367" t="s">
        <v>41431</v>
      </c>
      <c r="C11367" t="s">
        <v>41432</v>
      </c>
      <c r="D11367" t="s">
        <v>41433</v>
      </c>
      <c r="E11367">
        <v>1</v>
      </c>
      <c r="F11367">
        <v>12</v>
      </c>
      <c r="G11367" t="s">
        <v>273</v>
      </c>
    </row>
    <row r="11368" spans="1:8" x14ac:dyDescent="0.25">
      <c r="A11368" t="s">
        <v>41434</v>
      </c>
      <c r="B11368" t="s">
        <v>41435</v>
      </c>
      <c r="C11368" t="s">
        <v>41436</v>
      </c>
      <c r="D11368" t="s">
        <v>41437</v>
      </c>
      <c r="E11368">
        <v>1</v>
      </c>
      <c r="F11368">
        <v>14</v>
      </c>
      <c r="G11368" t="s">
        <v>1348</v>
      </c>
    </row>
    <row r="11369" spans="1:8" x14ac:dyDescent="0.25">
      <c r="A11369" t="s">
        <v>41438</v>
      </c>
      <c r="B11369" t="s">
        <v>41439</v>
      </c>
      <c r="C11369" t="s">
        <v>41440</v>
      </c>
      <c r="E11369">
        <v>1</v>
      </c>
      <c r="F11369">
        <v>4</v>
      </c>
      <c r="G11369" t="s">
        <v>18598</v>
      </c>
    </row>
    <row r="11370" spans="1:8" x14ac:dyDescent="0.25">
      <c r="A11370" t="s">
        <v>41441</v>
      </c>
      <c r="B11370" t="s">
        <v>41442</v>
      </c>
      <c r="C11370" t="s">
        <v>41443</v>
      </c>
      <c r="D11370" t="s">
        <v>41444</v>
      </c>
      <c r="E11370">
        <v>1</v>
      </c>
      <c r="F11370">
        <v>4</v>
      </c>
      <c r="G11370" t="s">
        <v>776</v>
      </c>
    </row>
    <row r="11371" spans="1:8" x14ac:dyDescent="0.25">
      <c r="A11371" t="s">
        <v>41445</v>
      </c>
      <c r="B11371" t="s">
        <v>41446</v>
      </c>
      <c r="C11371" t="s">
        <v>41447</v>
      </c>
      <c r="D11371" t="s">
        <v>41448</v>
      </c>
      <c r="E11371">
        <v>1</v>
      </c>
      <c r="F11371">
        <v>4</v>
      </c>
      <c r="G11371" t="s">
        <v>2288</v>
      </c>
    </row>
    <row r="11372" spans="1:8" x14ac:dyDescent="0.25">
      <c r="A11372" t="s">
        <v>41449</v>
      </c>
      <c r="B11372" t="s">
        <v>41449</v>
      </c>
      <c r="D11372" t="s">
        <v>41450</v>
      </c>
      <c r="E11372">
        <v>1</v>
      </c>
      <c r="F11372">
        <v>1</v>
      </c>
      <c r="G11372" t="s">
        <v>1036</v>
      </c>
      <c r="H11372" t="s">
        <v>85271</v>
      </c>
    </row>
    <row r="11373" spans="1:8" x14ac:dyDescent="0.25">
      <c r="A11373" t="s">
        <v>41451</v>
      </c>
      <c r="B11373" t="s">
        <v>41452</v>
      </c>
      <c r="C11373" t="s">
        <v>41453</v>
      </c>
      <c r="D11373" t="s">
        <v>41454</v>
      </c>
      <c r="E11373">
        <v>1</v>
      </c>
      <c r="F11373">
        <v>10</v>
      </c>
      <c r="G11373" t="s">
        <v>1036</v>
      </c>
    </row>
    <row r="11374" spans="1:8" x14ac:dyDescent="0.25">
      <c r="A11374" t="s">
        <v>41455</v>
      </c>
      <c r="B11374" t="s">
        <v>41456</v>
      </c>
      <c r="C11374" t="s">
        <v>41457</v>
      </c>
      <c r="E11374">
        <v>1</v>
      </c>
      <c r="F11374">
        <v>5</v>
      </c>
      <c r="G11374" t="s">
        <v>41458</v>
      </c>
    </row>
    <row r="11375" spans="1:8" x14ac:dyDescent="0.25">
      <c r="A11375" t="s">
        <v>41459</v>
      </c>
      <c r="B11375" t="s">
        <v>41459</v>
      </c>
      <c r="C11375" t="s">
        <v>41460</v>
      </c>
      <c r="E11375">
        <v>1</v>
      </c>
      <c r="F11375">
        <v>2</v>
      </c>
      <c r="G11375" t="s">
        <v>802</v>
      </c>
    </row>
    <row r="11376" spans="1:8" x14ac:dyDescent="0.25">
      <c r="A11376" t="s">
        <v>86254</v>
      </c>
      <c r="B11376" t="s">
        <v>86254</v>
      </c>
      <c r="C11376" t="s">
        <v>41421</v>
      </c>
      <c r="D11376" t="s">
        <v>87485</v>
      </c>
      <c r="E11376">
        <v>1</v>
      </c>
      <c r="F11376">
        <v>4</v>
      </c>
      <c r="G11376" t="s">
        <v>23986</v>
      </c>
    </row>
    <row r="11377" spans="1:8" x14ac:dyDescent="0.25">
      <c r="A11377" t="s">
        <v>41461</v>
      </c>
      <c r="B11377" t="s">
        <v>41462</v>
      </c>
      <c r="C11377" t="s">
        <v>41463</v>
      </c>
      <c r="E11377">
        <v>1</v>
      </c>
      <c r="G11377" t="s">
        <v>41464</v>
      </c>
    </row>
    <row r="11378" spans="1:8" x14ac:dyDescent="0.25">
      <c r="A11378" t="s">
        <v>41465</v>
      </c>
      <c r="B11378" t="s">
        <v>41466</v>
      </c>
      <c r="D11378" t="s">
        <v>41467</v>
      </c>
      <c r="E11378">
        <v>1</v>
      </c>
      <c r="F11378">
        <v>1</v>
      </c>
      <c r="G11378" t="s">
        <v>41468</v>
      </c>
      <c r="H11378" t="s">
        <v>85271</v>
      </c>
    </row>
    <row r="11379" spans="1:8" x14ac:dyDescent="0.25">
      <c r="A11379" t="s">
        <v>41469</v>
      </c>
      <c r="B11379" t="s">
        <v>41470</v>
      </c>
      <c r="D11379" t="s">
        <v>41471</v>
      </c>
      <c r="E11379">
        <v>1</v>
      </c>
      <c r="F11379">
        <v>4</v>
      </c>
      <c r="G11379" t="s">
        <v>41472</v>
      </c>
      <c r="H11379" t="s">
        <v>85271</v>
      </c>
    </row>
    <row r="11380" spans="1:8" x14ac:dyDescent="0.25">
      <c r="A11380" t="s">
        <v>41473</v>
      </c>
      <c r="B11380" t="s">
        <v>41474</v>
      </c>
      <c r="C11380" t="s">
        <v>41475</v>
      </c>
      <c r="E11380">
        <v>1</v>
      </c>
      <c r="F11380">
        <v>0</v>
      </c>
      <c r="G11380" t="s">
        <v>41476</v>
      </c>
    </row>
    <row r="11381" spans="1:8" x14ac:dyDescent="0.25">
      <c r="A11381" t="s">
        <v>41477</v>
      </c>
      <c r="B11381" t="s">
        <v>41477</v>
      </c>
      <c r="C11381" t="s">
        <v>41478</v>
      </c>
      <c r="D11381" t="s">
        <v>41479</v>
      </c>
      <c r="E11381">
        <v>2</v>
      </c>
      <c r="F11381">
        <v>8</v>
      </c>
      <c r="G11381" t="s">
        <v>73</v>
      </c>
    </row>
    <row r="11382" spans="1:8" x14ac:dyDescent="0.25">
      <c r="A11382" t="s">
        <v>41480</v>
      </c>
      <c r="B11382" t="s">
        <v>41480</v>
      </c>
      <c r="C11382" t="s">
        <v>41481</v>
      </c>
      <c r="D11382" t="s">
        <v>41482</v>
      </c>
      <c r="E11382">
        <v>1</v>
      </c>
      <c r="F11382">
        <v>6</v>
      </c>
      <c r="G11382" t="s">
        <v>52256</v>
      </c>
    </row>
    <row r="11383" spans="1:8" x14ac:dyDescent="0.25">
      <c r="A11383" t="s">
        <v>41483</v>
      </c>
      <c r="B11383" t="s">
        <v>41484</v>
      </c>
      <c r="C11383" t="s">
        <v>41485</v>
      </c>
      <c r="E11383">
        <v>1</v>
      </c>
      <c r="F11383">
        <v>12</v>
      </c>
      <c r="G11383" t="s">
        <v>41486</v>
      </c>
    </row>
    <row r="11384" spans="1:8" x14ac:dyDescent="0.25">
      <c r="A11384" t="s">
        <v>41487</v>
      </c>
      <c r="B11384" t="s">
        <v>41488</v>
      </c>
      <c r="C11384" t="s">
        <v>41489</v>
      </c>
      <c r="D11384" t="s">
        <v>41490</v>
      </c>
      <c r="E11384">
        <v>1</v>
      </c>
      <c r="F11384">
        <v>4</v>
      </c>
      <c r="G11384" t="s">
        <v>2378</v>
      </c>
    </row>
    <row r="11385" spans="1:8" x14ac:dyDescent="0.25">
      <c r="A11385" t="s">
        <v>41491</v>
      </c>
      <c r="B11385" t="s">
        <v>41492</v>
      </c>
      <c r="C11385" t="s">
        <v>41493</v>
      </c>
      <c r="E11385">
        <v>1</v>
      </c>
      <c r="F11385">
        <v>4</v>
      </c>
      <c r="G11385" t="s">
        <v>41494</v>
      </c>
    </row>
    <row r="11386" spans="1:8" x14ac:dyDescent="0.25">
      <c r="A11386" t="s">
        <v>41495</v>
      </c>
      <c r="B11386" t="s">
        <v>41496</v>
      </c>
      <c r="C11386" t="s">
        <v>41497</v>
      </c>
      <c r="D11386" t="s">
        <v>41498</v>
      </c>
      <c r="E11386">
        <v>1</v>
      </c>
      <c r="F11386">
        <v>1</v>
      </c>
      <c r="G11386" t="s">
        <v>8717</v>
      </c>
      <c r="H11386" t="s">
        <v>85271</v>
      </c>
    </row>
    <row r="11387" spans="1:8" x14ac:dyDescent="0.25">
      <c r="A11387" t="s">
        <v>41512</v>
      </c>
      <c r="B11387" t="s">
        <v>41513</v>
      </c>
      <c r="C11387" t="s">
        <v>41514</v>
      </c>
      <c r="E11387">
        <v>1</v>
      </c>
      <c r="F11387">
        <v>1</v>
      </c>
      <c r="G11387" t="s">
        <v>41515</v>
      </c>
    </row>
    <row r="11388" spans="1:8" x14ac:dyDescent="0.25">
      <c r="A11388" t="s">
        <v>41516</v>
      </c>
      <c r="B11388" t="s">
        <v>41517</v>
      </c>
      <c r="C11388" t="s">
        <v>41518</v>
      </c>
      <c r="D11388" t="s">
        <v>41519</v>
      </c>
      <c r="E11388">
        <v>1</v>
      </c>
      <c r="F11388">
        <v>1</v>
      </c>
      <c r="G11388" t="s">
        <v>41520</v>
      </c>
    </row>
    <row r="11389" spans="1:8" x14ac:dyDescent="0.25">
      <c r="A11389" t="s">
        <v>41521</v>
      </c>
      <c r="B11389" t="s">
        <v>41522</v>
      </c>
      <c r="D11389" t="s">
        <v>41523</v>
      </c>
      <c r="E11389">
        <v>1</v>
      </c>
      <c r="F11389">
        <v>4</v>
      </c>
      <c r="G11389" t="s">
        <v>5655</v>
      </c>
    </row>
    <row r="11390" spans="1:8" x14ac:dyDescent="0.25">
      <c r="A11390" t="s">
        <v>86255</v>
      </c>
      <c r="B11390" t="s">
        <v>86256</v>
      </c>
      <c r="D11390" t="s">
        <v>87486</v>
      </c>
      <c r="E11390">
        <v>1</v>
      </c>
      <c r="F11390">
        <v>1</v>
      </c>
      <c r="G11390" t="s">
        <v>88115</v>
      </c>
    </row>
    <row r="11391" spans="1:8" x14ac:dyDescent="0.25">
      <c r="A11391" t="s">
        <v>41524</v>
      </c>
      <c r="B11391" t="s">
        <v>41525</v>
      </c>
      <c r="C11391" t="s">
        <v>41526</v>
      </c>
      <c r="D11391" t="s">
        <v>41527</v>
      </c>
      <c r="E11391">
        <v>1</v>
      </c>
      <c r="F11391">
        <v>4</v>
      </c>
      <c r="G11391" t="s">
        <v>273</v>
      </c>
    </row>
    <row r="11392" spans="1:8" x14ac:dyDescent="0.25">
      <c r="A11392" t="s">
        <v>41528</v>
      </c>
      <c r="B11392" t="s">
        <v>41529</v>
      </c>
      <c r="C11392" t="s">
        <v>41530</v>
      </c>
      <c r="D11392" t="s">
        <v>41531</v>
      </c>
      <c r="E11392">
        <v>1</v>
      </c>
      <c r="F11392">
        <v>1</v>
      </c>
      <c r="G11392" t="s">
        <v>2288</v>
      </c>
    </row>
    <row r="11393" spans="1:8" x14ac:dyDescent="0.25">
      <c r="A11393" t="s">
        <v>41532</v>
      </c>
      <c r="B11393" t="s">
        <v>41533</v>
      </c>
      <c r="C11393" t="s">
        <v>41534</v>
      </c>
      <c r="E11393">
        <v>1</v>
      </c>
      <c r="F11393">
        <v>1</v>
      </c>
      <c r="G11393" t="s">
        <v>368</v>
      </c>
      <c r="H11393" t="s">
        <v>85271</v>
      </c>
    </row>
    <row r="11394" spans="1:8" x14ac:dyDescent="0.25">
      <c r="A11394" t="s">
        <v>41539</v>
      </c>
      <c r="B11394" t="s">
        <v>41540</v>
      </c>
      <c r="D11394" t="s">
        <v>41541</v>
      </c>
      <c r="E11394">
        <v>2</v>
      </c>
      <c r="F11394">
        <v>2</v>
      </c>
      <c r="G11394" t="s">
        <v>52256</v>
      </c>
    </row>
    <row r="11395" spans="1:8" x14ac:dyDescent="0.25">
      <c r="A11395" t="s">
        <v>41542</v>
      </c>
      <c r="B11395" t="s">
        <v>41542</v>
      </c>
      <c r="C11395" t="s">
        <v>41543</v>
      </c>
      <c r="D11395" t="s">
        <v>41544</v>
      </c>
      <c r="E11395">
        <v>1</v>
      </c>
      <c r="F11395">
        <v>4</v>
      </c>
      <c r="G11395" t="s">
        <v>4650</v>
      </c>
      <c r="H11395" t="s">
        <v>85271</v>
      </c>
    </row>
    <row r="11396" spans="1:8" x14ac:dyDescent="0.25">
      <c r="A11396" t="s">
        <v>41545</v>
      </c>
      <c r="B11396" t="s">
        <v>41546</v>
      </c>
      <c r="D11396" t="s">
        <v>41547</v>
      </c>
      <c r="E11396">
        <v>1</v>
      </c>
      <c r="F11396">
        <v>4</v>
      </c>
      <c r="G11396" t="s">
        <v>234</v>
      </c>
    </row>
    <row r="11397" spans="1:8" x14ac:dyDescent="0.25">
      <c r="A11397" t="s">
        <v>41548</v>
      </c>
      <c r="B11397" t="s">
        <v>41549</v>
      </c>
      <c r="C11397" t="s">
        <v>41550</v>
      </c>
      <c r="D11397" t="s">
        <v>41551</v>
      </c>
      <c r="E11397">
        <v>1</v>
      </c>
      <c r="F11397">
        <v>12</v>
      </c>
      <c r="G11397" t="s">
        <v>273</v>
      </c>
    </row>
    <row r="11398" spans="1:8" x14ac:dyDescent="0.25">
      <c r="A11398" t="s">
        <v>41552</v>
      </c>
      <c r="B11398" t="s">
        <v>41553</v>
      </c>
      <c r="D11398" t="s">
        <v>41554</v>
      </c>
      <c r="E11398">
        <v>1</v>
      </c>
      <c r="F11398">
        <v>11</v>
      </c>
      <c r="G11398" t="s">
        <v>2554</v>
      </c>
      <c r="H11398" t="s">
        <v>85271</v>
      </c>
    </row>
    <row r="11399" spans="1:8" x14ac:dyDescent="0.25">
      <c r="A11399" t="s">
        <v>41555</v>
      </c>
      <c r="B11399" t="s">
        <v>41555</v>
      </c>
      <c r="C11399" t="s">
        <v>41556</v>
      </c>
      <c r="D11399" t="s">
        <v>41557</v>
      </c>
      <c r="E11399">
        <v>2</v>
      </c>
      <c r="F11399">
        <v>12</v>
      </c>
      <c r="G11399" t="s">
        <v>2288</v>
      </c>
    </row>
    <row r="11400" spans="1:8" x14ac:dyDescent="0.25">
      <c r="A11400" t="s">
        <v>41558</v>
      </c>
      <c r="B11400" t="s">
        <v>41559</v>
      </c>
      <c r="C11400" t="s">
        <v>41560</v>
      </c>
      <c r="D11400" t="s">
        <v>41561</v>
      </c>
      <c r="E11400">
        <v>1</v>
      </c>
      <c r="F11400">
        <v>6</v>
      </c>
      <c r="G11400" t="s">
        <v>391</v>
      </c>
    </row>
    <row r="11401" spans="1:8" x14ac:dyDescent="0.25">
      <c r="A11401" t="s">
        <v>41562</v>
      </c>
      <c r="B11401" t="s">
        <v>41563</v>
      </c>
      <c r="C11401" t="s">
        <v>41564</v>
      </c>
      <c r="D11401" t="s">
        <v>41565</v>
      </c>
      <c r="E11401">
        <v>1</v>
      </c>
      <c r="F11401">
        <v>12</v>
      </c>
      <c r="G11401" t="s">
        <v>300</v>
      </c>
    </row>
    <row r="11402" spans="1:8" x14ac:dyDescent="0.25">
      <c r="A11402" t="s">
        <v>41566</v>
      </c>
      <c r="B11402" t="s">
        <v>41566</v>
      </c>
      <c r="C11402" t="s">
        <v>41567</v>
      </c>
      <c r="E11402">
        <v>1</v>
      </c>
      <c r="F11402">
        <v>6</v>
      </c>
      <c r="G11402" t="s">
        <v>181</v>
      </c>
    </row>
    <row r="11403" spans="1:8" x14ac:dyDescent="0.25">
      <c r="A11403" t="s">
        <v>41568</v>
      </c>
      <c r="B11403" t="s">
        <v>41569</v>
      </c>
      <c r="C11403" t="s">
        <v>41570</v>
      </c>
      <c r="D11403" t="s">
        <v>41571</v>
      </c>
      <c r="E11403">
        <v>12</v>
      </c>
      <c r="F11403">
        <v>12</v>
      </c>
      <c r="G11403" t="s">
        <v>234</v>
      </c>
    </row>
    <row r="11404" spans="1:8" x14ac:dyDescent="0.25">
      <c r="A11404" t="s">
        <v>41572</v>
      </c>
      <c r="B11404" t="s">
        <v>41573</v>
      </c>
      <c r="D11404" t="s">
        <v>41574</v>
      </c>
      <c r="E11404">
        <v>1</v>
      </c>
      <c r="F11404">
        <v>1</v>
      </c>
      <c r="G11404" t="s">
        <v>52257</v>
      </c>
      <c r="H11404" t="s">
        <v>85271</v>
      </c>
    </row>
    <row r="11405" spans="1:8" x14ac:dyDescent="0.25">
      <c r="A11405" t="s">
        <v>41575</v>
      </c>
      <c r="B11405" t="s">
        <v>41576</v>
      </c>
      <c r="D11405" t="s">
        <v>41577</v>
      </c>
      <c r="E11405">
        <v>1</v>
      </c>
      <c r="F11405">
        <v>1</v>
      </c>
      <c r="G11405" t="s">
        <v>2554</v>
      </c>
      <c r="H11405" t="s">
        <v>85271</v>
      </c>
    </row>
    <row r="11406" spans="1:8" x14ac:dyDescent="0.25">
      <c r="A11406" t="s">
        <v>41578</v>
      </c>
      <c r="B11406" t="s">
        <v>41579</v>
      </c>
      <c r="C11406" t="s">
        <v>41580</v>
      </c>
      <c r="D11406" t="s">
        <v>41581</v>
      </c>
      <c r="E11406">
        <v>1</v>
      </c>
      <c r="F11406">
        <v>12</v>
      </c>
      <c r="G11406" t="s">
        <v>41</v>
      </c>
    </row>
    <row r="11407" spans="1:8" x14ac:dyDescent="0.25">
      <c r="A11407" t="s">
        <v>41582</v>
      </c>
      <c r="B11407" t="s">
        <v>41583</v>
      </c>
      <c r="C11407" t="s">
        <v>41584</v>
      </c>
      <c r="D11407" t="s">
        <v>41585</v>
      </c>
      <c r="E11407">
        <v>1</v>
      </c>
      <c r="F11407">
        <v>6</v>
      </c>
      <c r="G11407" t="s">
        <v>802</v>
      </c>
    </row>
    <row r="11408" spans="1:8" x14ac:dyDescent="0.25">
      <c r="A11408" t="s">
        <v>41586</v>
      </c>
      <c r="B11408" t="s">
        <v>41586</v>
      </c>
      <c r="C11408" t="s">
        <v>41587</v>
      </c>
      <c r="D11408" t="s">
        <v>87487</v>
      </c>
      <c r="E11408">
        <v>6</v>
      </c>
      <c r="F11408">
        <v>6</v>
      </c>
      <c r="G11408" t="s">
        <v>52256</v>
      </c>
    </row>
    <row r="11409" spans="1:8" x14ac:dyDescent="0.25">
      <c r="A11409" t="s">
        <v>41588</v>
      </c>
      <c r="B11409" t="s">
        <v>41588</v>
      </c>
      <c r="D11409" t="s">
        <v>41589</v>
      </c>
      <c r="E11409">
        <v>0</v>
      </c>
      <c r="F11409">
        <v>1</v>
      </c>
      <c r="G11409" t="s">
        <v>7476</v>
      </c>
    </row>
    <row r="11410" spans="1:8" x14ac:dyDescent="0.25">
      <c r="A11410" t="s">
        <v>41590</v>
      </c>
      <c r="B11410" t="s">
        <v>41590</v>
      </c>
      <c r="C11410" t="s">
        <v>41591</v>
      </c>
      <c r="D11410" t="s">
        <v>41592</v>
      </c>
      <c r="E11410">
        <v>1</v>
      </c>
      <c r="F11410">
        <v>6</v>
      </c>
      <c r="G11410" t="s">
        <v>2029</v>
      </c>
    </row>
    <row r="11411" spans="1:8" x14ac:dyDescent="0.25">
      <c r="A11411" t="s">
        <v>41593</v>
      </c>
      <c r="B11411" t="s">
        <v>41594</v>
      </c>
      <c r="D11411" t="s">
        <v>41595</v>
      </c>
      <c r="E11411">
        <v>1</v>
      </c>
      <c r="F11411">
        <v>1</v>
      </c>
      <c r="G11411" t="s">
        <v>776</v>
      </c>
    </row>
    <row r="11412" spans="1:8" x14ac:dyDescent="0.25">
      <c r="A11412" t="s">
        <v>41596</v>
      </c>
      <c r="B11412" t="s">
        <v>41596</v>
      </c>
      <c r="D11412" t="s">
        <v>41597</v>
      </c>
      <c r="E11412">
        <v>4</v>
      </c>
      <c r="F11412">
        <v>4</v>
      </c>
      <c r="G11412" t="s">
        <v>234</v>
      </c>
    </row>
    <row r="11413" spans="1:8" x14ac:dyDescent="0.25">
      <c r="A11413" t="s">
        <v>41598</v>
      </c>
      <c r="B11413" t="s">
        <v>41598</v>
      </c>
      <c r="D11413" t="s">
        <v>41599</v>
      </c>
      <c r="E11413">
        <v>1</v>
      </c>
      <c r="F11413">
        <v>1</v>
      </c>
      <c r="G11413" t="s">
        <v>1171</v>
      </c>
      <c r="H11413" t="s">
        <v>85271</v>
      </c>
    </row>
    <row r="11414" spans="1:8" x14ac:dyDescent="0.25">
      <c r="A11414" t="s">
        <v>41600</v>
      </c>
      <c r="B11414" t="s">
        <v>41601</v>
      </c>
      <c r="D11414" t="s">
        <v>41602</v>
      </c>
      <c r="E11414">
        <v>3</v>
      </c>
      <c r="F11414">
        <v>9</v>
      </c>
      <c r="G11414" t="s">
        <v>645</v>
      </c>
    </row>
    <row r="11415" spans="1:8" x14ac:dyDescent="0.25">
      <c r="A11415" t="s">
        <v>41603</v>
      </c>
      <c r="B11415" t="s">
        <v>41604</v>
      </c>
      <c r="C11415" t="s">
        <v>41605</v>
      </c>
      <c r="D11415" t="s">
        <v>41606</v>
      </c>
      <c r="E11415">
        <v>1</v>
      </c>
      <c r="F11415">
        <v>8</v>
      </c>
      <c r="G11415" t="s">
        <v>776</v>
      </c>
    </row>
    <row r="11416" spans="1:8" x14ac:dyDescent="0.25">
      <c r="A11416" t="s">
        <v>41607</v>
      </c>
      <c r="B11416" t="s">
        <v>41607</v>
      </c>
      <c r="C11416" t="s">
        <v>41608</v>
      </c>
      <c r="E11416">
        <v>1</v>
      </c>
      <c r="F11416">
        <v>6</v>
      </c>
      <c r="G11416" t="s">
        <v>300</v>
      </c>
    </row>
    <row r="11417" spans="1:8" x14ac:dyDescent="0.25">
      <c r="A11417" t="s">
        <v>41609</v>
      </c>
      <c r="B11417" t="s">
        <v>41609</v>
      </c>
      <c r="C11417" t="s">
        <v>41610</v>
      </c>
      <c r="D11417" t="s">
        <v>41611</v>
      </c>
      <c r="E11417">
        <v>1</v>
      </c>
      <c r="F11417">
        <v>4</v>
      </c>
      <c r="G11417" t="s">
        <v>2255</v>
      </c>
    </row>
    <row r="11418" spans="1:8" x14ac:dyDescent="0.25">
      <c r="A11418" t="s">
        <v>41612</v>
      </c>
      <c r="B11418" t="s">
        <v>41612</v>
      </c>
      <c r="C11418" t="s">
        <v>41613</v>
      </c>
      <c r="D11418" t="s">
        <v>41614</v>
      </c>
      <c r="E11418">
        <v>1</v>
      </c>
      <c r="F11418">
        <v>7</v>
      </c>
      <c r="G11418" t="s">
        <v>52256</v>
      </c>
    </row>
    <row r="11419" spans="1:8" x14ac:dyDescent="0.25">
      <c r="A11419" t="s">
        <v>41615</v>
      </c>
      <c r="B11419" t="s">
        <v>41616</v>
      </c>
      <c r="C11419" t="s">
        <v>41617</v>
      </c>
      <c r="D11419" t="s">
        <v>41618</v>
      </c>
      <c r="E11419">
        <v>1</v>
      </c>
      <c r="F11419">
        <v>4</v>
      </c>
      <c r="G11419" t="s">
        <v>229</v>
      </c>
    </row>
    <row r="11420" spans="1:8" x14ac:dyDescent="0.25">
      <c r="A11420" t="s">
        <v>41619</v>
      </c>
      <c r="B11420" t="s">
        <v>41620</v>
      </c>
      <c r="C11420" t="s">
        <v>41621</v>
      </c>
      <c r="D11420" t="s">
        <v>41622</v>
      </c>
      <c r="E11420">
        <v>1</v>
      </c>
      <c r="F11420">
        <v>12</v>
      </c>
      <c r="G11420" t="s">
        <v>4581</v>
      </c>
    </row>
    <row r="11421" spans="1:8" x14ac:dyDescent="0.25">
      <c r="A11421" t="s">
        <v>41623</v>
      </c>
      <c r="B11421" t="s">
        <v>41624</v>
      </c>
      <c r="C11421" t="s">
        <v>41625</v>
      </c>
      <c r="D11421" t="s">
        <v>41626</v>
      </c>
      <c r="E11421">
        <v>1</v>
      </c>
      <c r="F11421">
        <v>12</v>
      </c>
      <c r="G11421" t="s">
        <v>1416</v>
      </c>
    </row>
    <row r="11422" spans="1:8" x14ac:dyDescent="0.25">
      <c r="A11422" t="s">
        <v>41627</v>
      </c>
      <c r="B11422" t="s">
        <v>41628</v>
      </c>
      <c r="D11422" t="s">
        <v>41629</v>
      </c>
      <c r="E11422">
        <v>1</v>
      </c>
      <c r="F11422">
        <v>1</v>
      </c>
      <c r="G11422" t="s">
        <v>52257</v>
      </c>
      <c r="H11422" t="s">
        <v>85271</v>
      </c>
    </row>
    <row r="11423" spans="1:8" x14ac:dyDescent="0.25">
      <c r="A11423" t="s">
        <v>41630</v>
      </c>
      <c r="B11423" t="s">
        <v>41630</v>
      </c>
      <c r="C11423" t="s">
        <v>41631</v>
      </c>
      <c r="D11423" t="s">
        <v>41632</v>
      </c>
      <c r="E11423">
        <v>1</v>
      </c>
      <c r="F11423">
        <v>4</v>
      </c>
      <c r="G11423" t="s">
        <v>52256</v>
      </c>
    </row>
    <row r="11424" spans="1:8" x14ac:dyDescent="0.25">
      <c r="A11424" t="s">
        <v>41633</v>
      </c>
      <c r="B11424" t="s">
        <v>41634</v>
      </c>
      <c r="C11424" t="s">
        <v>41635</v>
      </c>
      <c r="D11424" t="s">
        <v>41636</v>
      </c>
      <c r="E11424">
        <v>1</v>
      </c>
      <c r="F11424">
        <v>12</v>
      </c>
      <c r="G11424" t="s">
        <v>391</v>
      </c>
    </row>
    <row r="11425" spans="1:8" x14ac:dyDescent="0.25">
      <c r="A11425" t="s">
        <v>41637</v>
      </c>
      <c r="B11425" t="s">
        <v>41638</v>
      </c>
      <c r="D11425" t="s">
        <v>41639</v>
      </c>
      <c r="E11425">
        <v>1</v>
      </c>
      <c r="F11425">
        <v>1</v>
      </c>
      <c r="G11425" t="s">
        <v>2688</v>
      </c>
      <c r="H11425" t="s">
        <v>85271</v>
      </c>
    </row>
    <row r="11426" spans="1:8" x14ac:dyDescent="0.25">
      <c r="A11426" t="s">
        <v>41640</v>
      </c>
      <c r="B11426" t="s">
        <v>41641</v>
      </c>
      <c r="D11426" t="s">
        <v>41642</v>
      </c>
      <c r="E11426">
        <v>1</v>
      </c>
      <c r="F11426">
        <v>1</v>
      </c>
      <c r="G11426" t="s">
        <v>2554</v>
      </c>
      <c r="H11426" t="s">
        <v>85271</v>
      </c>
    </row>
    <row r="11427" spans="1:8" x14ac:dyDescent="0.25">
      <c r="A11427" t="s">
        <v>41643</v>
      </c>
      <c r="B11427" t="s">
        <v>41644</v>
      </c>
      <c r="C11427" t="s">
        <v>41645</v>
      </c>
      <c r="E11427">
        <v>1</v>
      </c>
      <c r="F11427">
        <v>4</v>
      </c>
      <c r="G11427" t="s">
        <v>41646</v>
      </c>
    </row>
    <row r="11428" spans="1:8" x14ac:dyDescent="0.25">
      <c r="A11428" t="s">
        <v>41647</v>
      </c>
      <c r="B11428" t="s">
        <v>41648</v>
      </c>
      <c r="C11428" t="s">
        <v>41649</v>
      </c>
      <c r="E11428">
        <v>1</v>
      </c>
      <c r="F11428">
        <v>12</v>
      </c>
      <c r="G11428" t="s">
        <v>15968</v>
      </c>
    </row>
    <row r="11429" spans="1:8" x14ac:dyDescent="0.25">
      <c r="A11429" t="s">
        <v>41650</v>
      </c>
      <c r="B11429" t="s">
        <v>41651</v>
      </c>
      <c r="C11429" t="s">
        <v>41652</v>
      </c>
      <c r="D11429" t="s">
        <v>41653</v>
      </c>
      <c r="E11429">
        <v>1</v>
      </c>
      <c r="F11429">
        <v>6</v>
      </c>
      <c r="G11429" t="s">
        <v>41654</v>
      </c>
    </row>
    <row r="11430" spans="1:8" x14ac:dyDescent="0.25">
      <c r="A11430" t="s">
        <v>41655</v>
      </c>
      <c r="B11430" t="s">
        <v>41656</v>
      </c>
      <c r="C11430" t="s">
        <v>41657</v>
      </c>
      <c r="E11430">
        <v>1</v>
      </c>
      <c r="F11430">
        <v>2</v>
      </c>
      <c r="G11430" t="s">
        <v>41655</v>
      </c>
    </row>
    <row r="11431" spans="1:8" x14ac:dyDescent="0.25">
      <c r="A11431" t="s">
        <v>41658</v>
      </c>
      <c r="B11431" t="s">
        <v>41659</v>
      </c>
      <c r="C11431" t="s">
        <v>41660</v>
      </c>
      <c r="D11431" t="s">
        <v>41661</v>
      </c>
      <c r="E11431">
        <v>1</v>
      </c>
      <c r="F11431">
        <v>4</v>
      </c>
      <c r="G11431" t="s">
        <v>2588</v>
      </c>
    </row>
    <row r="11432" spans="1:8" x14ac:dyDescent="0.25">
      <c r="A11432" t="s">
        <v>41662</v>
      </c>
      <c r="B11432" t="s">
        <v>41662</v>
      </c>
      <c r="D11432" t="s">
        <v>41663</v>
      </c>
      <c r="E11432">
        <v>1</v>
      </c>
      <c r="F11432">
        <v>4</v>
      </c>
      <c r="G11432" t="s">
        <v>2004</v>
      </c>
    </row>
    <row r="11433" spans="1:8" x14ac:dyDescent="0.25">
      <c r="A11433" t="s">
        <v>41664</v>
      </c>
      <c r="B11433" t="s">
        <v>41665</v>
      </c>
      <c r="C11433" t="s">
        <v>41666</v>
      </c>
      <c r="E11433">
        <v>1</v>
      </c>
      <c r="F11433">
        <v>4</v>
      </c>
      <c r="G11433" t="s">
        <v>41667</v>
      </c>
    </row>
    <row r="11434" spans="1:8" x14ac:dyDescent="0.25">
      <c r="A11434" t="s">
        <v>41668</v>
      </c>
      <c r="B11434" t="s">
        <v>41669</v>
      </c>
      <c r="C11434" t="s">
        <v>41670</v>
      </c>
      <c r="E11434">
        <v>1</v>
      </c>
      <c r="F11434">
        <v>4</v>
      </c>
      <c r="G11434" t="s">
        <v>41671</v>
      </c>
      <c r="H11434" t="s">
        <v>85271</v>
      </c>
    </row>
    <row r="11435" spans="1:8" x14ac:dyDescent="0.25">
      <c r="A11435" t="s">
        <v>41672</v>
      </c>
      <c r="B11435" t="s">
        <v>41673</v>
      </c>
      <c r="C11435" t="s">
        <v>41674</v>
      </c>
      <c r="D11435" t="s">
        <v>87488</v>
      </c>
      <c r="E11435">
        <v>1</v>
      </c>
      <c r="F11435">
        <v>4</v>
      </c>
      <c r="G11435" t="s">
        <v>3591</v>
      </c>
    </row>
    <row r="11436" spans="1:8" x14ac:dyDescent="0.25">
      <c r="A11436" t="s">
        <v>41675</v>
      </c>
      <c r="B11436" t="s">
        <v>41676</v>
      </c>
      <c r="C11436" t="s">
        <v>41677</v>
      </c>
      <c r="E11436">
        <v>1</v>
      </c>
      <c r="F11436">
        <v>10</v>
      </c>
      <c r="G11436" t="s">
        <v>41678</v>
      </c>
    </row>
    <row r="11437" spans="1:8" x14ac:dyDescent="0.25">
      <c r="A11437" t="s">
        <v>41679</v>
      </c>
      <c r="B11437" t="s">
        <v>41680</v>
      </c>
      <c r="C11437" t="s">
        <v>41681</v>
      </c>
      <c r="E11437">
        <v>1</v>
      </c>
      <c r="F11437">
        <v>6</v>
      </c>
      <c r="G11437" t="s">
        <v>2125</v>
      </c>
    </row>
    <row r="11438" spans="1:8" x14ac:dyDescent="0.25">
      <c r="A11438" t="s">
        <v>41682</v>
      </c>
      <c r="B11438" t="s">
        <v>41683</v>
      </c>
      <c r="C11438" t="s">
        <v>41684</v>
      </c>
      <c r="D11438" t="s">
        <v>41685</v>
      </c>
      <c r="E11438">
        <v>1</v>
      </c>
      <c r="F11438">
        <v>8</v>
      </c>
      <c r="G11438" t="s">
        <v>273</v>
      </c>
    </row>
    <row r="11439" spans="1:8" x14ac:dyDescent="0.25">
      <c r="A11439" t="s">
        <v>41686</v>
      </c>
      <c r="B11439" t="s">
        <v>41687</v>
      </c>
      <c r="C11439" t="s">
        <v>41688</v>
      </c>
      <c r="D11439" t="s">
        <v>41689</v>
      </c>
      <c r="E11439">
        <v>1</v>
      </c>
      <c r="F11439">
        <v>4</v>
      </c>
      <c r="G11439" t="s">
        <v>83</v>
      </c>
    </row>
    <row r="11440" spans="1:8" x14ac:dyDescent="0.25">
      <c r="A11440" t="s">
        <v>41690</v>
      </c>
      <c r="B11440" t="s">
        <v>41691</v>
      </c>
      <c r="C11440" t="s">
        <v>41692</v>
      </c>
      <c r="D11440" t="s">
        <v>41693</v>
      </c>
      <c r="E11440">
        <v>1</v>
      </c>
      <c r="F11440">
        <v>6</v>
      </c>
      <c r="G11440" t="s">
        <v>1036</v>
      </c>
    </row>
    <row r="11441" spans="1:7" x14ac:dyDescent="0.25">
      <c r="A11441" t="s">
        <v>41694</v>
      </c>
      <c r="B11441" t="s">
        <v>41695</v>
      </c>
      <c r="C11441" t="s">
        <v>41696</v>
      </c>
      <c r="D11441" t="s">
        <v>41697</v>
      </c>
      <c r="E11441">
        <v>1</v>
      </c>
      <c r="F11441">
        <v>12</v>
      </c>
      <c r="G11441" t="s">
        <v>32848</v>
      </c>
    </row>
    <row r="11442" spans="1:7" x14ac:dyDescent="0.25">
      <c r="A11442" t="s">
        <v>41698</v>
      </c>
      <c r="B11442" t="s">
        <v>41699</v>
      </c>
      <c r="C11442" t="s">
        <v>41700</v>
      </c>
      <c r="D11442" t="s">
        <v>41701</v>
      </c>
      <c r="E11442">
        <v>2</v>
      </c>
      <c r="F11442">
        <v>12</v>
      </c>
      <c r="G11442" t="s">
        <v>259</v>
      </c>
    </row>
    <row r="11443" spans="1:7" x14ac:dyDescent="0.25">
      <c r="A11443" t="s">
        <v>41702</v>
      </c>
      <c r="B11443" t="s">
        <v>41703</v>
      </c>
      <c r="C11443" t="s">
        <v>41704</v>
      </c>
      <c r="D11443" t="s">
        <v>41705</v>
      </c>
      <c r="E11443">
        <v>1</v>
      </c>
      <c r="F11443">
        <v>8</v>
      </c>
      <c r="G11443" t="s">
        <v>96</v>
      </c>
    </row>
    <row r="11444" spans="1:7" x14ac:dyDescent="0.25">
      <c r="A11444" t="s">
        <v>41706</v>
      </c>
      <c r="B11444" t="s">
        <v>41707</v>
      </c>
      <c r="C11444" t="s">
        <v>41708</v>
      </c>
      <c r="D11444" t="s">
        <v>41709</v>
      </c>
      <c r="E11444">
        <v>1</v>
      </c>
      <c r="F11444">
        <v>6</v>
      </c>
      <c r="G11444" t="s">
        <v>2836</v>
      </c>
    </row>
    <row r="11445" spans="1:7" x14ac:dyDescent="0.25">
      <c r="A11445" t="s">
        <v>41710</v>
      </c>
      <c r="B11445" t="s">
        <v>41711</v>
      </c>
      <c r="C11445" t="s">
        <v>41712</v>
      </c>
      <c r="D11445" t="s">
        <v>41713</v>
      </c>
      <c r="E11445">
        <v>1</v>
      </c>
      <c r="F11445">
        <v>6</v>
      </c>
      <c r="G11445" t="s">
        <v>73</v>
      </c>
    </row>
    <row r="11446" spans="1:7" x14ac:dyDescent="0.25">
      <c r="A11446" t="s">
        <v>41714</v>
      </c>
      <c r="B11446" t="s">
        <v>41715</v>
      </c>
      <c r="C11446" t="s">
        <v>41716</v>
      </c>
      <c r="D11446" t="s">
        <v>41717</v>
      </c>
      <c r="E11446">
        <v>1</v>
      </c>
      <c r="F11446">
        <v>3</v>
      </c>
      <c r="G11446" t="s">
        <v>234</v>
      </c>
    </row>
    <row r="11447" spans="1:7" x14ac:dyDescent="0.25">
      <c r="A11447" t="s">
        <v>41718</v>
      </c>
      <c r="B11447" t="s">
        <v>41719</v>
      </c>
      <c r="C11447" t="s">
        <v>41720</v>
      </c>
      <c r="E11447">
        <v>1</v>
      </c>
      <c r="F11447">
        <v>6</v>
      </c>
      <c r="G11447" t="s">
        <v>29325</v>
      </c>
    </row>
    <row r="11448" spans="1:7" x14ac:dyDescent="0.25">
      <c r="A11448" t="s">
        <v>41721</v>
      </c>
      <c r="B11448" t="s">
        <v>41722</v>
      </c>
      <c r="C11448" t="s">
        <v>41723</v>
      </c>
      <c r="D11448" t="s">
        <v>41724</v>
      </c>
      <c r="E11448">
        <v>1</v>
      </c>
      <c r="F11448">
        <v>6</v>
      </c>
      <c r="G11448" t="s">
        <v>847</v>
      </c>
    </row>
    <row r="11449" spans="1:7" x14ac:dyDescent="0.25">
      <c r="A11449" t="s">
        <v>41725</v>
      </c>
      <c r="B11449" t="s">
        <v>41726</v>
      </c>
      <c r="C11449" t="s">
        <v>41727</v>
      </c>
      <c r="D11449" t="s">
        <v>41728</v>
      </c>
      <c r="E11449">
        <v>1</v>
      </c>
      <c r="F11449">
        <v>8</v>
      </c>
      <c r="G11449" t="s">
        <v>273</v>
      </c>
    </row>
    <row r="11450" spans="1:7" x14ac:dyDescent="0.25">
      <c r="A11450" t="s">
        <v>41729</v>
      </c>
      <c r="B11450" t="s">
        <v>41730</v>
      </c>
      <c r="C11450" t="s">
        <v>41731</v>
      </c>
      <c r="D11450" t="s">
        <v>41732</v>
      </c>
      <c r="E11450">
        <v>1</v>
      </c>
      <c r="F11450">
        <v>6</v>
      </c>
      <c r="G11450" t="s">
        <v>212</v>
      </c>
    </row>
    <row r="11451" spans="1:7" x14ac:dyDescent="0.25">
      <c r="A11451" t="s">
        <v>41733</v>
      </c>
      <c r="B11451" t="s">
        <v>41734</v>
      </c>
      <c r="C11451" t="s">
        <v>41735</v>
      </c>
      <c r="D11451" t="s">
        <v>41736</v>
      </c>
      <c r="E11451">
        <v>1</v>
      </c>
      <c r="F11451">
        <v>12</v>
      </c>
      <c r="G11451" t="s">
        <v>73</v>
      </c>
    </row>
    <row r="11452" spans="1:7" x14ac:dyDescent="0.25">
      <c r="A11452" t="s">
        <v>41737</v>
      </c>
      <c r="B11452" t="s">
        <v>41738</v>
      </c>
      <c r="D11452" t="s">
        <v>41739</v>
      </c>
      <c r="E11452">
        <v>1</v>
      </c>
      <c r="F11452">
        <v>4</v>
      </c>
      <c r="G11452" t="s">
        <v>14197</v>
      </c>
    </row>
    <row r="11453" spans="1:7" x14ac:dyDescent="0.25">
      <c r="A11453" t="s">
        <v>41740</v>
      </c>
      <c r="B11453" t="s">
        <v>41741</v>
      </c>
      <c r="C11453" t="s">
        <v>41742</v>
      </c>
      <c r="E11453">
        <v>1</v>
      </c>
      <c r="F11453">
        <v>4</v>
      </c>
      <c r="G11453" t="s">
        <v>41743</v>
      </c>
    </row>
    <row r="11454" spans="1:7" x14ac:dyDescent="0.25">
      <c r="A11454" t="s">
        <v>41744</v>
      </c>
      <c r="B11454" t="s">
        <v>41745</v>
      </c>
      <c r="C11454" t="s">
        <v>41746</v>
      </c>
      <c r="D11454" t="s">
        <v>41747</v>
      </c>
      <c r="E11454">
        <v>1</v>
      </c>
      <c r="F11454">
        <v>4</v>
      </c>
      <c r="G11454" t="s">
        <v>23481</v>
      </c>
    </row>
    <row r="11455" spans="1:7" x14ac:dyDescent="0.25">
      <c r="A11455" t="s">
        <v>41748</v>
      </c>
      <c r="B11455" t="s">
        <v>41749</v>
      </c>
      <c r="C11455" t="s">
        <v>41750</v>
      </c>
      <c r="D11455" t="s">
        <v>41751</v>
      </c>
      <c r="E11455">
        <v>1</v>
      </c>
      <c r="F11455">
        <v>1</v>
      </c>
      <c r="G11455" t="s">
        <v>41752</v>
      </c>
    </row>
    <row r="11456" spans="1:7" x14ac:dyDescent="0.25">
      <c r="A11456" t="s">
        <v>41753</v>
      </c>
      <c r="B11456" t="s">
        <v>41754</v>
      </c>
      <c r="C11456" t="s">
        <v>41755</v>
      </c>
      <c r="D11456" t="s">
        <v>41756</v>
      </c>
      <c r="E11456">
        <v>1</v>
      </c>
      <c r="F11456">
        <v>8</v>
      </c>
      <c r="G11456" t="s">
        <v>150</v>
      </c>
    </row>
    <row r="11457" spans="1:8" x14ac:dyDescent="0.25">
      <c r="A11457" t="s">
        <v>86257</v>
      </c>
      <c r="B11457" t="s">
        <v>86258</v>
      </c>
      <c r="C11457" t="s">
        <v>87489</v>
      </c>
      <c r="E11457">
        <v>1</v>
      </c>
      <c r="F11457">
        <v>4</v>
      </c>
      <c r="G11457" t="s">
        <v>87967</v>
      </c>
    </row>
    <row r="11458" spans="1:8" x14ac:dyDescent="0.25">
      <c r="A11458" t="s">
        <v>52812</v>
      </c>
      <c r="B11458" t="s">
        <v>52813</v>
      </c>
      <c r="C11458" t="s">
        <v>52814</v>
      </c>
      <c r="E11458">
        <v>1</v>
      </c>
      <c r="F11458">
        <v>4</v>
      </c>
      <c r="G11458" t="s">
        <v>52815</v>
      </c>
    </row>
    <row r="11459" spans="1:8" x14ac:dyDescent="0.25">
      <c r="A11459" t="s">
        <v>41757</v>
      </c>
      <c r="B11459" t="s">
        <v>41758</v>
      </c>
      <c r="C11459" t="s">
        <v>41759</v>
      </c>
      <c r="D11459" t="s">
        <v>41760</v>
      </c>
      <c r="E11459">
        <v>1</v>
      </c>
      <c r="F11459">
        <v>2</v>
      </c>
      <c r="G11459" t="s">
        <v>88116</v>
      </c>
    </row>
    <row r="11460" spans="1:8" x14ac:dyDescent="0.25">
      <c r="A11460" t="s">
        <v>41761</v>
      </c>
      <c r="B11460" t="s">
        <v>41762</v>
      </c>
      <c r="C11460" t="s">
        <v>41763</v>
      </c>
      <c r="D11460" t="s">
        <v>41764</v>
      </c>
      <c r="E11460">
        <v>1</v>
      </c>
      <c r="F11460">
        <v>12</v>
      </c>
      <c r="G11460" t="s">
        <v>73</v>
      </c>
    </row>
    <row r="11461" spans="1:8" x14ac:dyDescent="0.25">
      <c r="A11461" t="s">
        <v>41765</v>
      </c>
      <c r="B11461" t="s">
        <v>41766</v>
      </c>
      <c r="C11461" t="s">
        <v>41767</v>
      </c>
      <c r="D11461" t="s">
        <v>41768</v>
      </c>
      <c r="E11461">
        <v>1</v>
      </c>
      <c r="F11461">
        <v>12</v>
      </c>
      <c r="G11461" t="s">
        <v>300</v>
      </c>
    </row>
    <row r="11462" spans="1:8" x14ac:dyDescent="0.25">
      <c r="A11462" t="s">
        <v>41769</v>
      </c>
      <c r="B11462" t="s">
        <v>41770</v>
      </c>
      <c r="C11462" t="s">
        <v>41771</v>
      </c>
      <c r="D11462" t="s">
        <v>41772</v>
      </c>
      <c r="E11462">
        <v>12</v>
      </c>
      <c r="F11462">
        <v>12</v>
      </c>
      <c r="G11462" t="s">
        <v>164</v>
      </c>
    </row>
    <row r="11463" spans="1:8" x14ac:dyDescent="0.25">
      <c r="A11463" t="s">
        <v>41773</v>
      </c>
      <c r="B11463" t="s">
        <v>41774</v>
      </c>
      <c r="C11463" t="s">
        <v>41775</v>
      </c>
      <c r="D11463" t="s">
        <v>41776</v>
      </c>
      <c r="E11463">
        <v>1</v>
      </c>
      <c r="F11463">
        <v>6</v>
      </c>
      <c r="G11463" t="s">
        <v>2029</v>
      </c>
    </row>
    <row r="11464" spans="1:8" x14ac:dyDescent="0.25">
      <c r="A11464" t="s">
        <v>41777</v>
      </c>
      <c r="B11464" t="s">
        <v>41778</v>
      </c>
      <c r="C11464" t="s">
        <v>41779</v>
      </c>
      <c r="D11464" t="s">
        <v>41780</v>
      </c>
      <c r="E11464">
        <v>1</v>
      </c>
      <c r="F11464">
        <v>6</v>
      </c>
      <c r="G11464" t="s">
        <v>104</v>
      </c>
    </row>
    <row r="11465" spans="1:8" x14ac:dyDescent="0.25">
      <c r="A11465" t="s">
        <v>41781</v>
      </c>
      <c r="B11465" t="s">
        <v>41782</v>
      </c>
      <c r="C11465" t="s">
        <v>41783</v>
      </c>
      <c r="D11465" t="s">
        <v>41784</v>
      </c>
      <c r="E11465">
        <v>1</v>
      </c>
      <c r="F11465">
        <v>4</v>
      </c>
      <c r="G11465" t="s">
        <v>73</v>
      </c>
    </row>
    <row r="11466" spans="1:8" x14ac:dyDescent="0.25">
      <c r="A11466" t="s">
        <v>41785</v>
      </c>
      <c r="B11466" t="s">
        <v>41786</v>
      </c>
      <c r="C11466" t="s">
        <v>41787</v>
      </c>
      <c r="D11466" t="s">
        <v>41788</v>
      </c>
      <c r="E11466">
        <v>2</v>
      </c>
      <c r="F11466">
        <v>12</v>
      </c>
      <c r="G11466" t="s">
        <v>259</v>
      </c>
    </row>
    <row r="11467" spans="1:8" x14ac:dyDescent="0.25">
      <c r="A11467" t="s">
        <v>41789</v>
      </c>
      <c r="B11467" t="s">
        <v>41790</v>
      </c>
      <c r="C11467" t="s">
        <v>41791</v>
      </c>
      <c r="D11467" t="s">
        <v>41792</v>
      </c>
      <c r="E11467">
        <v>1</v>
      </c>
      <c r="F11467">
        <v>13</v>
      </c>
      <c r="G11467" t="s">
        <v>300</v>
      </c>
    </row>
    <row r="11468" spans="1:8" x14ac:dyDescent="0.25">
      <c r="A11468" t="s">
        <v>41793</v>
      </c>
      <c r="B11468" t="s">
        <v>41794</v>
      </c>
      <c r="C11468" t="s">
        <v>41795</v>
      </c>
      <c r="D11468" t="s">
        <v>41796</v>
      </c>
      <c r="E11468">
        <v>2</v>
      </c>
      <c r="F11468">
        <v>12</v>
      </c>
      <c r="G11468" t="s">
        <v>32</v>
      </c>
    </row>
    <row r="11469" spans="1:8" x14ac:dyDescent="0.25">
      <c r="A11469" t="s">
        <v>41797</v>
      </c>
      <c r="B11469" t="s">
        <v>41798</v>
      </c>
      <c r="D11469" t="s">
        <v>41799</v>
      </c>
      <c r="E11469">
        <v>1</v>
      </c>
      <c r="F11469">
        <v>1</v>
      </c>
      <c r="G11469" t="s">
        <v>2554</v>
      </c>
      <c r="H11469" t="s">
        <v>85271</v>
      </c>
    </row>
    <row r="11470" spans="1:8" x14ac:dyDescent="0.25">
      <c r="A11470" t="s">
        <v>41800</v>
      </c>
      <c r="B11470" t="s">
        <v>41800</v>
      </c>
      <c r="C11470" t="s">
        <v>41801</v>
      </c>
      <c r="D11470" t="s">
        <v>41802</v>
      </c>
      <c r="E11470">
        <v>2</v>
      </c>
      <c r="F11470">
        <v>12</v>
      </c>
      <c r="G11470" t="s">
        <v>2692</v>
      </c>
      <c r="H11470" t="s">
        <v>85271</v>
      </c>
    </row>
    <row r="11471" spans="1:8" x14ac:dyDescent="0.25">
      <c r="A11471" t="s">
        <v>41803</v>
      </c>
      <c r="B11471" t="s">
        <v>41804</v>
      </c>
      <c r="C11471" t="s">
        <v>41805</v>
      </c>
      <c r="E11471">
        <v>1</v>
      </c>
      <c r="F11471">
        <v>6</v>
      </c>
      <c r="G11471" t="s">
        <v>6388</v>
      </c>
    </row>
    <row r="11472" spans="1:8" x14ac:dyDescent="0.25">
      <c r="A11472" t="s">
        <v>41806</v>
      </c>
      <c r="B11472" t="s">
        <v>41807</v>
      </c>
      <c r="C11472" t="s">
        <v>41808</v>
      </c>
      <c r="D11472" t="s">
        <v>41809</v>
      </c>
      <c r="E11472">
        <v>1</v>
      </c>
      <c r="F11472">
        <v>12</v>
      </c>
      <c r="G11472" t="s">
        <v>2692</v>
      </c>
    </row>
    <row r="11473" spans="1:8" x14ac:dyDescent="0.25">
      <c r="A11473" t="s">
        <v>41810</v>
      </c>
      <c r="B11473" t="s">
        <v>41811</v>
      </c>
      <c r="C11473" t="s">
        <v>41812</v>
      </c>
      <c r="D11473" t="s">
        <v>41813</v>
      </c>
      <c r="E11473">
        <v>1</v>
      </c>
      <c r="F11473">
        <v>12</v>
      </c>
      <c r="G11473" t="s">
        <v>4581</v>
      </c>
    </row>
    <row r="11474" spans="1:8" x14ac:dyDescent="0.25">
      <c r="A11474" t="s">
        <v>41814</v>
      </c>
      <c r="B11474" t="s">
        <v>41815</v>
      </c>
      <c r="C11474" t="s">
        <v>41816</v>
      </c>
      <c r="D11474" t="s">
        <v>41817</v>
      </c>
      <c r="E11474">
        <v>1</v>
      </c>
      <c r="F11474">
        <v>12</v>
      </c>
      <c r="G11474" t="s">
        <v>300</v>
      </c>
    </row>
    <row r="11475" spans="1:8" x14ac:dyDescent="0.25">
      <c r="A11475" t="s">
        <v>41818</v>
      </c>
      <c r="B11475" t="s">
        <v>41819</v>
      </c>
      <c r="C11475" t="s">
        <v>41820</v>
      </c>
      <c r="D11475" t="s">
        <v>41821</v>
      </c>
      <c r="E11475">
        <v>1</v>
      </c>
      <c r="F11475">
        <v>8</v>
      </c>
      <c r="G11475" t="s">
        <v>847</v>
      </c>
    </row>
    <row r="11476" spans="1:8" x14ac:dyDescent="0.25">
      <c r="A11476" t="s">
        <v>86259</v>
      </c>
      <c r="B11476" t="s">
        <v>86260</v>
      </c>
      <c r="C11476" t="s">
        <v>52808</v>
      </c>
      <c r="D11476" t="s">
        <v>52809</v>
      </c>
      <c r="E11476">
        <v>1</v>
      </c>
      <c r="F11476">
        <v>4</v>
      </c>
      <c r="G11476" t="s">
        <v>52810</v>
      </c>
    </row>
    <row r="11477" spans="1:8" x14ac:dyDescent="0.25">
      <c r="A11477" t="s">
        <v>41822</v>
      </c>
      <c r="B11477" t="s">
        <v>41823</v>
      </c>
      <c r="C11477" t="s">
        <v>41824</v>
      </c>
      <c r="D11477" t="s">
        <v>41825</v>
      </c>
      <c r="E11477">
        <v>1</v>
      </c>
      <c r="F11477">
        <v>6</v>
      </c>
      <c r="G11477" t="s">
        <v>26220</v>
      </c>
    </row>
    <row r="11478" spans="1:8" x14ac:dyDescent="0.25">
      <c r="A11478" t="s">
        <v>41826</v>
      </c>
      <c r="B11478" t="s">
        <v>41826</v>
      </c>
      <c r="C11478" t="s">
        <v>41827</v>
      </c>
      <c r="E11478">
        <v>1</v>
      </c>
      <c r="F11478">
        <v>4</v>
      </c>
      <c r="G11478" t="s">
        <v>41828</v>
      </c>
    </row>
    <row r="11479" spans="1:8" x14ac:dyDescent="0.25">
      <c r="A11479" t="s">
        <v>41829</v>
      </c>
      <c r="B11479" t="s">
        <v>41829</v>
      </c>
      <c r="C11479" t="s">
        <v>41830</v>
      </c>
      <c r="E11479">
        <v>6</v>
      </c>
      <c r="F11479">
        <v>6</v>
      </c>
      <c r="G11479" t="s">
        <v>1416</v>
      </c>
    </row>
    <row r="11480" spans="1:8" x14ac:dyDescent="0.25">
      <c r="A11480" t="s">
        <v>41831</v>
      </c>
      <c r="B11480" t="s">
        <v>41831</v>
      </c>
      <c r="C11480" t="s">
        <v>41832</v>
      </c>
      <c r="E11480">
        <v>1</v>
      </c>
      <c r="F11480">
        <v>6</v>
      </c>
      <c r="G11480" t="s">
        <v>52816</v>
      </c>
    </row>
    <row r="11481" spans="1:8" x14ac:dyDescent="0.25">
      <c r="A11481" t="s">
        <v>41833</v>
      </c>
      <c r="B11481" t="s">
        <v>41833</v>
      </c>
      <c r="D11481" t="s">
        <v>41834</v>
      </c>
      <c r="E11481">
        <v>1</v>
      </c>
      <c r="F11481">
        <v>1</v>
      </c>
      <c r="G11481" t="s">
        <v>41835</v>
      </c>
      <c r="H11481" t="s">
        <v>85271</v>
      </c>
    </row>
    <row r="11482" spans="1:8" x14ac:dyDescent="0.25">
      <c r="A11482" t="s">
        <v>41836</v>
      </c>
      <c r="B11482" t="s">
        <v>41837</v>
      </c>
      <c r="C11482" t="s">
        <v>41838</v>
      </c>
      <c r="E11482">
        <v>1</v>
      </c>
      <c r="F11482">
        <v>2</v>
      </c>
      <c r="G11482" t="s">
        <v>41839</v>
      </c>
    </row>
    <row r="11483" spans="1:8" x14ac:dyDescent="0.25">
      <c r="A11483" t="s">
        <v>1341</v>
      </c>
      <c r="B11483" t="s">
        <v>1341</v>
      </c>
      <c r="C11483" t="s">
        <v>1342</v>
      </c>
      <c r="D11483" t="s">
        <v>1343</v>
      </c>
      <c r="E11483">
        <v>12</v>
      </c>
      <c r="F11483">
        <v>12</v>
      </c>
      <c r="G11483" t="s">
        <v>164</v>
      </c>
    </row>
    <row r="11484" spans="1:8" x14ac:dyDescent="0.25">
      <c r="A11484" t="s">
        <v>41840</v>
      </c>
      <c r="B11484" t="s">
        <v>41840</v>
      </c>
      <c r="C11484" t="s">
        <v>41841</v>
      </c>
      <c r="E11484">
        <v>1</v>
      </c>
      <c r="F11484">
        <v>12</v>
      </c>
      <c r="G11484" t="s">
        <v>1036</v>
      </c>
    </row>
    <row r="11485" spans="1:8" x14ac:dyDescent="0.25">
      <c r="A11485" t="s">
        <v>41842</v>
      </c>
      <c r="B11485" t="s">
        <v>41843</v>
      </c>
      <c r="C11485" t="s">
        <v>41844</v>
      </c>
      <c r="D11485" t="s">
        <v>41845</v>
      </c>
      <c r="E11485">
        <v>2</v>
      </c>
      <c r="F11485">
        <v>6</v>
      </c>
      <c r="G11485" t="s">
        <v>2435</v>
      </c>
    </row>
    <row r="11486" spans="1:8" x14ac:dyDescent="0.25">
      <c r="A11486" t="s">
        <v>41846</v>
      </c>
      <c r="B11486" t="s">
        <v>41847</v>
      </c>
      <c r="C11486" t="s">
        <v>41848</v>
      </c>
      <c r="E11486">
        <v>1</v>
      </c>
      <c r="F11486">
        <v>4</v>
      </c>
      <c r="G11486" t="s">
        <v>41849</v>
      </c>
    </row>
    <row r="11487" spans="1:8" x14ac:dyDescent="0.25">
      <c r="A11487" t="s">
        <v>86261</v>
      </c>
      <c r="B11487" t="s">
        <v>41850</v>
      </c>
      <c r="C11487" t="s">
        <v>87490</v>
      </c>
      <c r="E11487">
        <v>1</v>
      </c>
      <c r="F11487">
        <v>6</v>
      </c>
      <c r="G11487" t="s">
        <v>87996</v>
      </c>
    </row>
    <row r="11488" spans="1:8" x14ac:dyDescent="0.25">
      <c r="A11488" t="s">
        <v>41851</v>
      </c>
      <c r="B11488" t="s">
        <v>41850</v>
      </c>
      <c r="C11488" t="s">
        <v>41852</v>
      </c>
      <c r="D11488" t="s">
        <v>41853</v>
      </c>
      <c r="E11488">
        <v>1</v>
      </c>
      <c r="F11488">
        <v>6</v>
      </c>
      <c r="G11488" t="s">
        <v>1036</v>
      </c>
    </row>
    <row r="11489" spans="1:8" x14ac:dyDescent="0.25">
      <c r="A11489" t="s">
        <v>41854</v>
      </c>
      <c r="B11489" t="s">
        <v>41855</v>
      </c>
      <c r="C11489" t="s">
        <v>41856</v>
      </c>
      <c r="E11489">
        <v>1</v>
      </c>
      <c r="F11489">
        <v>4</v>
      </c>
      <c r="G11489" t="s">
        <v>2004</v>
      </c>
    </row>
    <row r="11490" spans="1:8" x14ac:dyDescent="0.25">
      <c r="A11490" t="s">
        <v>41857</v>
      </c>
      <c r="B11490" t="s">
        <v>41857</v>
      </c>
      <c r="C11490" t="s">
        <v>41858</v>
      </c>
      <c r="E11490">
        <v>1</v>
      </c>
      <c r="F11490">
        <v>4</v>
      </c>
      <c r="G11490" t="s">
        <v>41859</v>
      </c>
    </row>
    <row r="11491" spans="1:8" x14ac:dyDescent="0.25">
      <c r="A11491" t="s">
        <v>86262</v>
      </c>
      <c r="B11491" t="s">
        <v>86263</v>
      </c>
      <c r="D11491" t="s">
        <v>87491</v>
      </c>
      <c r="E11491">
        <v>1</v>
      </c>
      <c r="F11491">
        <v>2</v>
      </c>
      <c r="G11491" t="s">
        <v>88117</v>
      </c>
    </row>
    <row r="11492" spans="1:8" x14ac:dyDescent="0.25">
      <c r="A11492" t="s">
        <v>86264</v>
      </c>
      <c r="B11492" t="s">
        <v>41860</v>
      </c>
      <c r="C11492" t="s">
        <v>41861</v>
      </c>
      <c r="D11492" t="s">
        <v>41862</v>
      </c>
      <c r="E11492">
        <v>1</v>
      </c>
      <c r="F11492">
        <v>2</v>
      </c>
      <c r="G11492" t="s">
        <v>52817</v>
      </c>
    </row>
    <row r="11493" spans="1:8" x14ac:dyDescent="0.25">
      <c r="A11493" t="s">
        <v>86265</v>
      </c>
      <c r="B11493" t="s">
        <v>41863</v>
      </c>
      <c r="C11493" t="s">
        <v>41864</v>
      </c>
      <c r="D11493" t="s">
        <v>41865</v>
      </c>
      <c r="E11493">
        <v>1</v>
      </c>
      <c r="F11493">
        <v>2</v>
      </c>
      <c r="G11493" t="s">
        <v>52817</v>
      </c>
    </row>
    <row r="11494" spans="1:8" x14ac:dyDescent="0.25">
      <c r="A11494" t="s">
        <v>86266</v>
      </c>
      <c r="B11494" t="s">
        <v>86267</v>
      </c>
      <c r="C11494" t="s">
        <v>87492</v>
      </c>
      <c r="D11494" t="s">
        <v>87493</v>
      </c>
      <c r="E11494">
        <v>1</v>
      </c>
      <c r="F11494">
        <v>4</v>
      </c>
      <c r="G11494" t="s">
        <v>52817</v>
      </c>
    </row>
    <row r="11495" spans="1:8" x14ac:dyDescent="0.25">
      <c r="A11495" t="s">
        <v>86268</v>
      </c>
      <c r="B11495" t="s">
        <v>41866</v>
      </c>
      <c r="C11495" t="s">
        <v>41867</v>
      </c>
      <c r="D11495" t="s">
        <v>41868</v>
      </c>
      <c r="E11495">
        <v>1</v>
      </c>
      <c r="F11495">
        <v>2</v>
      </c>
      <c r="G11495" t="s">
        <v>52817</v>
      </c>
    </row>
    <row r="11496" spans="1:8" x14ac:dyDescent="0.25">
      <c r="A11496" t="s">
        <v>86269</v>
      </c>
      <c r="B11496" t="s">
        <v>41869</v>
      </c>
      <c r="C11496" t="s">
        <v>41870</v>
      </c>
      <c r="D11496" t="s">
        <v>41871</v>
      </c>
      <c r="E11496">
        <v>1</v>
      </c>
      <c r="F11496">
        <v>2</v>
      </c>
      <c r="G11496" t="s">
        <v>52817</v>
      </c>
    </row>
    <row r="11497" spans="1:8" x14ac:dyDescent="0.25">
      <c r="A11497" t="s">
        <v>41872</v>
      </c>
      <c r="B11497" t="s">
        <v>41873</v>
      </c>
      <c r="C11497" t="s">
        <v>41874</v>
      </c>
      <c r="D11497" t="s">
        <v>52818</v>
      </c>
      <c r="E11497">
        <v>1</v>
      </c>
      <c r="F11497">
        <v>2</v>
      </c>
      <c r="G11497" t="s">
        <v>52817</v>
      </c>
    </row>
    <row r="11498" spans="1:8" x14ac:dyDescent="0.25">
      <c r="A11498" t="s">
        <v>41875</v>
      </c>
      <c r="B11498" t="s">
        <v>41876</v>
      </c>
      <c r="C11498" t="s">
        <v>41877</v>
      </c>
      <c r="D11498" t="s">
        <v>41878</v>
      </c>
      <c r="E11498">
        <v>1</v>
      </c>
      <c r="F11498">
        <v>2</v>
      </c>
      <c r="G11498" t="s">
        <v>41879</v>
      </c>
      <c r="H11498" t="s">
        <v>85271</v>
      </c>
    </row>
    <row r="11499" spans="1:8" x14ac:dyDescent="0.25">
      <c r="A11499" t="s">
        <v>41880</v>
      </c>
      <c r="B11499" t="s">
        <v>41881</v>
      </c>
      <c r="C11499" t="s">
        <v>41882</v>
      </c>
      <c r="D11499" t="s">
        <v>41883</v>
      </c>
      <c r="E11499">
        <v>1</v>
      </c>
      <c r="F11499">
        <v>2</v>
      </c>
      <c r="G11499" t="s">
        <v>41884</v>
      </c>
      <c r="H11499" t="s">
        <v>85271</v>
      </c>
    </row>
    <row r="11500" spans="1:8" x14ac:dyDescent="0.25">
      <c r="A11500" t="s">
        <v>41885</v>
      </c>
      <c r="B11500" t="s">
        <v>41886</v>
      </c>
      <c r="C11500" t="s">
        <v>41887</v>
      </c>
      <c r="E11500">
        <v>1</v>
      </c>
      <c r="F11500">
        <v>4</v>
      </c>
      <c r="G11500" t="s">
        <v>41888</v>
      </c>
      <c r="H11500" t="s">
        <v>85271</v>
      </c>
    </row>
    <row r="11501" spans="1:8" x14ac:dyDescent="0.25">
      <c r="A11501" t="s">
        <v>41889</v>
      </c>
      <c r="B11501" t="s">
        <v>41890</v>
      </c>
      <c r="C11501" t="s">
        <v>41891</v>
      </c>
      <c r="D11501" t="s">
        <v>41892</v>
      </c>
      <c r="E11501">
        <v>3</v>
      </c>
      <c r="F11501">
        <v>3</v>
      </c>
      <c r="G11501" t="s">
        <v>1853</v>
      </c>
    </row>
    <row r="11502" spans="1:8" x14ac:dyDescent="0.25">
      <c r="A11502" t="s">
        <v>41893</v>
      </c>
      <c r="B11502" t="s">
        <v>41894</v>
      </c>
      <c r="D11502" t="s">
        <v>41895</v>
      </c>
      <c r="E11502">
        <v>4</v>
      </c>
      <c r="F11502">
        <v>4</v>
      </c>
      <c r="G11502" t="s">
        <v>52261</v>
      </c>
    </row>
    <row r="11503" spans="1:8" x14ac:dyDescent="0.25">
      <c r="A11503" t="s">
        <v>41896</v>
      </c>
      <c r="B11503" t="s">
        <v>41897</v>
      </c>
      <c r="D11503" t="s">
        <v>41898</v>
      </c>
      <c r="E11503">
        <v>1</v>
      </c>
      <c r="F11503">
        <v>1</v>
      </c>
      <c r="G11503" t="s">
        <v>2554</v>
      </c>
    </row>
    <row r="11504" spans="1:8" x14ac:dyDescent="0.25">
      <c r="A11504" t="s">
        <v>41899</v>
      </c>
      <c r="B11504" t="s">
        <v>41899</v>
      </c>
      <c r="C11504" t="s">
        <v>41900</v>
      </c>
      <c r="E11504">
        <v>1</v>
      </c>
      <c r="F11504">
        <v>1</v>
      </c>
      <c r="G11504" t="s">
        <v>5192</v>
      </c>
    </row>
    <row r="11505" spans="1:8" x14ac:dyDescent="0.25">
      <c r="A11505" t="s">
        <v>41901</v>
      </c>
      <c r="B11505" t="s">
        <v>41902</v>
      </c>
      <c r="C11505" t="s">
        <v>41903</v>
      </c>
      <c r="D11505" t="s">
        <v>41904</v>
      </c>
      <c r="E11505">
        <v>1</v>
      </c>
      <c r="F11505">
        <v>6</v>
      </c>
      <c r="G11505" t="s">
        <v>13540</v>
      </c>
    </row>
    <row r="11506" spans="1:8" x14ac:dyDescent="0.25">
      <c r="A11506" t="s">
        <v>41905</v>
      </c>
      <c r="B11506" t="s">
        <v>41906</v>
      </c>
      <c r="C11506" t="s">
        <v>41907</v>
      </c>
      <c r="D11506" t="s">
        <v>41908</v>
      </c>
      <c r="E11506">
        <v>1</v>
      </c>
      <c r="F11506">
        <v>4</v>
      </c>
      <c r="G11506" t="s">
        <v>104</v>
      </c>
    </row>
    <row r="11507" spans="1:8" x14ac:dyDescent="0.25">
      <c r="A11507" t="s">
        <v>86270</v>
      </c>
      <c r="B11507" t="s">
        <v>86271</v>
      </c>
      <c r="D11507" t="s">
        <v>87494</v>
      </c>
      <c r="E11507">
        <v>1</v>
      </c>
      <c r="F11507">
        <v>4</v>
      </c>
      <c r="G11507" t="s">
        <v>88118</v>
      </c>
    </row>
    <row r="11508" spans="1:8" x14ac:dyDescent="0.25">
      <c r="A11508" t="s">
        <v>41909</v>
      </c>
      <c r="B11508" t="s">
        <v>41910</v>
      </c>
      <c r="C11508" t="s">
        <v>41911</v>
      </c>
      <c r="E11508">
        <v>1</v>
      </c>
      <c r="F11508">
        <v>6</v>
      </c>
      <c r="G11508" t="s">
        <v>52396</v>
      </c>
    </row>
    <row r="11509" spans="1:8" x14ac:dyDescent="0.25">
      <c r="A11509" t="s">
        <v>41912</v>
      </c>
      <c r="B11509" t="s">
        <v>41913</v>
      </c>
      <c r="C11509" t="s">
        <v>41914</v>
      </c>
      <c r="D11509" t="s">
        <v>41915</v>
      </c>
      <c r="E11509">
        <v>1</v>
      </c>
      <c r="F11509">
        <v>4</v>
      </c>
      <c r="G11509" t="s">
        <v>104</v>
      </c>
    </row>
    <row r="11510" spans="1:8" x14ac:dyDescent="0.25">
      <c r="A11510" t="s">
        <v>41916</v>
      </c>
      <c r="B11510" t="s">
        <v>41917</v>
      </c>
      <c r="C11510" t="s">
        <v>41918</v>
      </c>
      <c r="D11510" t="s">
        <v>41919</v>
      </c>
      <c r="E11510">
        <v>1</v>
      </c>
      <c r="F11510">
        <v>6</v>
      </c>
      <c r="G11510" t="s">
        <v>7738</v>
      </c>
    </row>
    <row r="11511" spans="1:8" x14ac:dyDescent="0.25">
      <c r="A11511" t="s">
        <v>41920</v>
      </c>
      <c r="B11511" t="s">
        <v>41921</v>
      </c>
      <c r="D11511" t="s">
        <v>41922</v>
      </c>
      <c r="E11511">
        <v>1</v>
      </c>
      <c r="F11511">
        <v>1</v>
      </c>
      <c r="G11511" t="s">
        <v>52256</v>
      </c>
    </row>
    <row r="11512" spans="1:8" x14ac:dyDescent="0.25">
      <c r="A11512" t="s">
        <v>41923</v>
      </c>
      <c r="B11512" t="s">
        <v>41924</v>
      </c>
      <c r="C11512" t="s">
        <v>41925</v>
      </c>
      <c r="D11512" t="s">
        <v>41926</v>
      </c>
      <c r="E11512">
        <v>2</v>
      </c>
      <c r="F11512">
        <v>1</v>
      </c>
      <c r="G11512" t="s">
        <v>8170</v>
      </c>
    </row>
    <row r="11513" spans="1:8" x14ac:dyDescent="0.25">
      <c r="A11513" t="s">
        <v>41927</v>
      </c>
      <c r="B11513" t="s">
        <v>41928</v>
      </c>
      <c r="C11513" t="s">
        <v>41929</v>
      </c>
      <c r="E11513">
        <v>1</v>
      </c>
      <c r="F11513">
        <v>4</v>
      </c>
      <c r="G11513" t="s">
        <v>9236</v>
      </c>
    </row>
    <row r="11514" spans="1:8" x14ac:dyDescent="0.25">
      <c r="A11514" t="s">
        <v>86272</v>
      </c>
      <c r="B11514" t="s">
        <v>86273</v>
      </c>
      <c r="C11514" t="s">
        <v>87495</v>
      </c>
      <c r="D11514" t="s">
        <v>87496</v>
      </c>
      <c r="E11514">
        <v>1</v>
      </c>
      <c r="F11514">
        <v>4</v>
      </c>
      <c r="G11514" t="s">
        <v>3242</v>
      </c>
    </row>
    <row r="11515" spans="1:8" x14ac:dyDescent="0.25">
      <c r="A11515" t="s">
        <v>86274</v>
      </c>
      <c r="B11515" t="s">
        <v>86275</v>
      </c>
      <c r="C11515" t="s">
        <v>87497</v>
      </c>
      <c r="E11515">
        <v>1</v>
      </c>
      <c r="F11515">
        <v>4</v>
      </c>
      <c r="G11515" t="s">
        <v>88119</v>
      </c>
    </row>
    <row r="11516" spans="1:8" x14ac:dyDescent="0.25">
      <c r="A11516" t="s">
        <v>41930</v>
      </c>
      <c r="B11516" t="s">
        <v>41931</v>
      </c>
      <c r="D11516" t="s">
        <v>41932</v>
      </c>
      <c r="E11516">
        <v>1</v>
      </c>
      <c r="F11516">
        <v>1</v>
      </c>
      <c r="G11516" t="s">
        <v>1036</v>
      </c>
      <c r="H11516" t="s">
        <v>85271</v>
      </c>
    </row>
    <row r="11517" spans="1:8" x14ac:dyDescent="0.25">
      <c r="A11517" t="s">
        <v>41933</v>
      </c>
      <c r="B11517" t="s">
        <v>41934</v>
      </c>
      <c r="C11517" t="s">
        <v>41935</v>
      </c>
      <c r="D11517" t="s">
        <v>41936</v>
      </c>
      <c r="E11517">
        <v>6</v>
      </c>
      <c r="F11517">
        <v>6</v>
      </c>
      <c r="G11517" t="s">
        <v>1416</v>
      </c>
    </row>
    <row r="11518" spans="1:8" x14ac:dyDescent="0.25">
      <c r="A11518" t="s">
        <v>41937</v>
      </c>
      <c r="B11518" t="s">
        <v>41938</v>
      </c>
      <c r="C11518" t="s">
        <v>41939</v>
      </c>
      <c r="D11518" t="s">
        <v>41940</v>
      </c>
      <c r="E11518">
        <v>1</v>
      </c>
      <c r="F11518">
        <v>4</v>
      </c>
      <c r="G11518" t="s">
        <v>4243</v>
      </c>
    </row>
    <row r="11519" spans="1:8" x14ac:dyDescent="0.25">
      <c r="A11519" t="s">
        <v>41941</v>
      </c>
      <c r="B11519" t="s">
        <v>41942</v>
      </c>
      <c r="C11519" t="s">
        <v>41943</v>
      </c>
      <c r="D11519" t="s">
        <v>41944</v>
      </c>
      <c r="E11519">
        <v>1</v>
      </c>
      <c r="F11519">
        <v>4</v>
      </c>
      <c r="G11519" t="s">
        <v>6210</v>
      </c>
    </row>
    <row r="11520" spans="1:8" x14ac:dyDescent="0.25">
      <c r="A11520" t="s">
        <v>41945</v>
      </c>
      <c r="B11520" t="s">
        <v>41946</v>
      </c>
      <c r="C11520" t="s">
        <v>41947</v>
      </c>
      <c r="D11520" t="s">
        <v>41948</v>
      </c>
      <c r="E11520">
        <v>1</v>
      </c>
      <c r="F11520">
        <v>4</v>
      </c>
      <c r="G11520" t="s">
        <v>847</v>
      </c>
    </row>
    <row r="11521" spans="1:8" x14ac:dyDescent="0.25">
      <c r="A11521" t="s">
        <v>41949</v>
      </c>
      <c r="B11521" t="s">
        <v>41950</v>
      </c>
      <c r="C11521" t="s">
        <v>41951</v>
      </c>
      <c r="D11521" t="s">
        <v>41952</v>
      </c>
      <c r="E11521">
        <v>1</v>
      </c>
      <c r="F11521">
        <v>4</v>
      </c>
      <c r="G11521" t="s">
        <v>222</v>
      </c>
    </row>
    <row r="11522" spans="1:8" x14ac:dyDescent="0.25">
      <c r="A11522" t="s">
        <v>41953</v>
      </c>
      <c r="B11522" t="s">
        <v>41954</v>
      </c>
      <c r="C11522" t="s">
        <v>41955</v>
      </c>
      <c r="D11522" t="s">
        <v>87498</v>
      </c>
      <c r="E11522">
        <v>1</v>
      </c>
      <c r="F11522">
        <v>2</v>
      </c>
      <c r="G11522" t="s">
        <v>41956</v>
      </c>
      <c r="H11522" t="s">
        <v>85271</v>
      </c>
    </row>
    <row r="11523" spans="1:8" x14ac:dyDescent="0.25">
      <c r="A11523" t="s">
        <v>41957</v>
      </c>
      <c r="B11523" t="s">
        <v>41958</v>
      </c>
      <c r="C11523" t="s">
        <v>41959</v>
      </c>
      <c r="E11523">
        <v>1</v>
      </c>
      <c r="F11523">
        <v>1</v>
      </c>
      <c r="G11523" t="s">
        <v>23221</v>
      </c>
      <c r="H11523" t="s">
        <v>85271</v>
      </c>
    </row>
    <row r="11524" spans="1:8" x14ac:dyDescent="0.25">
      <c r="A11524" t="s">
        <v>41960</v>
      </c>
      <c r="B11524" t="s">
        <v>41961</v>
      </c>
      <c r="C11524" t="s">
        <v>41962</v>
      </c>
      <c r="D11524" t="s">
        <v>41963</v>
      </c>
      <c r="E11524">
        <v>1</v>
      </c>
      <c r="F11524">
        <v>12</v>
      </c>
      <c r="G11524" t="s">
        <v>41964</v>
      </c>
      <c r="H11524" t="s">
        <v>85271</v>
      </c>
    </row>
    <row r="11525" spans="1:8" x14ac:dyDescent="0.25">
      <c r="A11525" t="s">
        <v>41965</v>
      </c>
      <c r="B11525" t="s">
        <v>41966</v>
      </c>
      <c r="C11525" t="s">
        <v>41967</v>
      </c>
      <c r="D11525" t="s">
        <v>41968</v>
      </c>
      <c r="E11525">
        <v>1</v>
      </c>
      <c r="F11525">
        <v>4</v>
      </c>
      <c r="G11525" t="s">
        <v>41969</v>
      </c>
    </row>
    <row r="11526" spans="1:8" x14ac:dyDescent="0.25">
      <c r="A11526" t="s">
        <v>41970</v>
      </c>
      <c r="B11526" t="s">
        <v>41971</v>
      </c>
      <c r="C11526" t="s">
        <v>41972</v>
      </c>
      <c r="D11526" t="s">
        <v>41973</v>
      </c>
      <c r="E11526">
        <v>1</v>
      </c>
      <c r="F11526">
        <v>3</v>
      </c>
      <c r="G11526" t="s">
        <v>41974</v>
      </c>
      <c r="H11526" t="s">
        <v>85271</v>
      </c>
    </row>
    <row r="11527" spans="1:8" x14ac:dyDescent="0.25">
      <c r="A11527" t="s">
        <v>41975</v>
      </c>
      <c r="B11527" t="s">
        <v>41976</v>
      </c>
      <c r="C11527" t="s">
        <v>41977</v>
      </c>
      <c r="D11527" t="s">
        <v>41978</v>
      </c>
      <c r="E11527">
        <v>1</v>
      </c>
      <c r="F11527">
        <v>3</v>
      </c>
      <c r="G11527" t="s">
        <v>2444</v>
      </c>
    </row>
    <row r="11528" spans="1:8" x14ac:dyDescent="0.25">
      <c r="A11528" t="s">
        <v>41979</v>
      </c>
      <c r="B11528" t="s">
        <v>41980</v>
      </c>
      <c r="C11528" t="s">
        <v>41981</v>
      </c>
      <c r="D11528" t="s">
        <v>41982</v>
      </c>
      <c r="E11528">
        <v>1</v>
      </c>
      <c r="F11528">
        <v>12</v>
      </c>
      <c r="G11528" t="s">
        <v>41983</v>
      </c>
      <c r="H11528" t="s">
        <v>85271</v>
      </c>
    </row>
    <row r="11529" spans="1:8" x14ac:dyDescent="0.25">
      <c r="A11529" t="s">
        <v>41984</v>
      </c>
      <c r="B11529" t="s">
        <v>41985</v>
      </c>
      <c r="C11529" t="s">
        <v>41986</v>
      </c>
      <c r="D11529" t="s">
        <v>41987</v>
      </c>
      <c r="E11529">
        <v>9</v>
      </c>
      <c r="F11529">
        <v>9</v>
      </c>
      <c r="G11529" t="s">
        <v>53</v>
      </c>
    </row>
    <row r="11530" spans="1:8" x14ac:dyDescent="0.25">
      <c r="A11530" t="s">
        <v>41988</v>
      </c>
      <c r="B11530" t="s">
        <v>41989</v>
      </c>
      <c r="C11530" t="s">
        <v>41990</v>
      </c>
      <c r="D11530" t="s">
        <v>41991</v>
      </c>
      <c r="E11530">
        <v>1</v>
      </c>
      <c r="F11530">
        <v>12</v>
      </c>
      <c r="G11530" t="s">
        <v>104</v>
      </c>
    </row>
    <row r="11531" spans="1:8" x14ac:dyDescent="0.25">
      <c r="A11531" t="s">
        <v>41992</v>
      </c>
      <c r="B11531" t="s">
        <v>41992</v>
      </c>
      <c r="C11531" t="s">
        <v>41993</v>
      </c>
      <c r="E11531">
        <v>1</v>
      </c>
      <c r="F11531">
        <v>12</v>
      </c>
      <c r="G11531" t="s">
        <v>88120</v>
      </c>
    </row>
    <row r="11532" spans="1:8" x14ac:dyDescent="0.25">
      <c r="A11532" t="s">
        <v>41994</v>
      </c>
      <c r="B11532" t="s">
        <v>41995</v>
      </c>
      <c r="C11532" t="s">
        <v>41996</v>
      </c>
      <c r="D11532" t="s">
        <v>41997</v>
      </c>
      <c r="E11532">
        <v>1</v>
      </c>
      <c r="F11532">
        <v>4</v>
      </c>
      <c r="G11532" t="s">
        <v>2836</v>
      </c>
    </row>
    <row r="11533" spans="1:8" x14ac:dyDescent="0.25">
      <c r="A11533" t="s">
        <v>41998</v>
      </c>
      <c r="B11533" t="s">
        <v>41999</v>
      </c>
      <c r="C11533" t="s">
        <v>42000</v>
      </c>
      <c r="E11533">
        <v>1</v>
      </c>
      <c r="F11533">
        <v>6</v>
      </c>
      <c r="G11533" t="s">
        <v>42001</v>
      </c>
    </row>
    <row r="11534" spans="1:8" x14ac:dyDescent="0.25">
      <c r="A11534" t="s">
        <v>42002</v>
      </c>
      <c r="B11534" t="s">
        <v>42003</v>
      </c>
      <c r="C11534" t="s">
        <v>42004</v>
      </c>
      <c r="E11534">
        <v>1</v>
      </c>
      <c r="F11534">
        <v>12</v>
      </c>
      <c r="G11534" t="s">
        <v>42005</v>
      </c>
    </row>
    <row r="11535" spans="1:8" x14ac:dyDescent="0.25">
      <c r="A11535" t="s">
        <v>42006</v>
      </c>
      <c r="B11535" t="s">
        <v>42007</v>
      </c>
      <c r="C11535" t="s">
        <v>42008</v>
      </c>
      <c r="E11535">
        <v>1</v>
      </c>
      <c r="F11535">
        <v>50</v>
      </c>
      <c r="G11535" t="s">
        <v>42009</v>
      </c>
    </row>
    <row r="11536" spans="1:8" x14ac:dyDescent="0.25">
      <c r="A11536" t="s">
        <v>42010</v>
      </c>
      <c r="B11536" t="s">
        <v>42011</v>
      </c>
      <c r="D11536" t="s">
        <v>42012</v>
      </c>
      <c r="E11536">
        <v>1</v>
      </c>
      <c r="F11536">
        <v>4</v>
      </c>
      <c r="G11536" t="s">
        <v>42013</v>
      </c>
      <c r="H11536" t="s">
        <v>85271</v>
      </c>
    </row>
    <row r="11537" spans="1:7" x14ac:dyDescent="0.25">
      <c r="A11537" t="s">
        <v>1344</v>
      </c>
      <c r="B11537" t="s">
        <v>1345</v>
      </c>
      <c r="C11537" t="s">
        <v>1346</v>
      </c>
      <c r="D11537" t="s">
        <v>1347</v>
      </c>
      <c r="E11537">
        <v>1</v>
      </c>
      <c r="F11537">
        <v>12</v>
      </c>
      <c r="G11537" t="s">
        <v>1348</v>
      </c>
    </row>
    <row r="11538" spans="1:7" x14ac:dyDescent="0.25">
      <c r="A11538" t="s">
        <v>42018</v>
      </c>
      <c r="B11538" t="s">
        <v>42019</v>
      </c>
      <c r="C11538" t="s">
        <v>42020</v>
      </c>
      <c r="E11538">
        <v>1</v>
      </c>
      <c r="F11538">
        <v>6</v>
      </c>
      <c r="G11538" t="s">
        <v>52256</v>
      </c>
    </row>
    <row r="11539" spans="1:7" x14ac:dyDescent="0.25">
      <c r="A11539" t="s">
        <v>42021</v>
      </c>
      <c r="B11539" t="s">
        <v>42022</v>
      </c>
      <c r="C11539" t="s">
        <v>42023</v>
      </c>
      <c r="E11539">
        <v>1</v>
      </c>
      <c r="F11539">
        <v>4</v>
      </c>
      <c r="G11539" t="s">
        <v>19380</v>
      </c>
    </row>
    <row r="11540" spans="1:7" x14ac:dyDescent="0.25">
      <c r="A11540" t="s">
        <v>42024</v>
      </c>
      <c r="B11540" t="s">
        <v>42025</v>
      </c>
      <c r="C11540" t="s">
        <v>42026</v>
      </c>
      <c r="E11540">
        <v>1</v>
      </c>
      <c r="F11540">
        <v>12</v>
      </c>
      <c r="G11540" t="s">
        <v>10797</v>
      </c>
    </row>
    <row r="11541" spans="1:7" x14ac:dyDescent="0.25">
      <c r="A11541" t="s">
        <v>42027</v>
      </c>
      <c r="B11541" t="s">
        <v>42028</v>
      </c>
      <c r="C11541" t="s">
        <v>42029</v>
      </c>
      <c r="E11541">
        <v>1</v>
      </c>
      <c r="F11541">
        <v>12</v>
      </c>
      <c r="G11541" t="s">
        <v>42030</v>
      </c>
    </row>
    <row r="11542" spans="1:7" x14ac:dyDescent="0.25">
      <c r="A11542" t="s">
        <v>42035</v>
      </c>
      <c r="B11542" t="s">
        <v>42036</v>
      </c>
      <c r="C11542" t="s">
        <v>42037</v>
      </c>
      <c r="D11542" t="s">
        <v>42038</v>
      </c>
      <c r="E11542">
        <v>1</v>
      </c>
      <c r="F11542">
        <v>4</v>
      </c>
      <c r="G11542" t="s">
        <v>42039</v>
      </c>
    </row>
    <row r="11543" spans="1:7" x14ac:dyDescent="0.25">
      <c r="A11543" t="s">
        <v>42040</v>
      </c>
      <c r="B11543" t="s">
        <v>42041</v>
      </c>
      <c r="C11543" t="s">
        <v>42042</v>
      </c>
      <c r="D11543" t="s">
        <v>42043</v>
      </c>
      <c r="E11543">
        <v>1</v>
      </c>
      <c r="F11543">
        <v>24</v>
      </c>
      <c r="G11543" t="s">
        <v>802</v>
      </c>
    </row>
    <row r="11544" spans="1:7" x14ac:dyDescent="0.25">
      <c r="A11544" t="s">
        <v>42044</v>
      </c>
      <c r="B11544" t="s">
        <v>42045</v>
      </c>
      <c r="C11544" t="s">
        <v>42046</v>
      </c>
      <c r="E11544">
        <v>1</v>
      </c>
      <c r="F11544">
        <v>0</v>
      </c>
      <c r="G11544" t="s">
        <v>42047</v>
      </c>
    </row>
    <row r="11545" spans="1:7" x14ac:dyDescent="0.25">
      <c r="A11545" t="s">
        <v>42048</v>
      </c>
      <c r="B11545" t="s">
        <v>42048</v>
      </c>
      <c r="C11545" t="s">
        <v>42049</v>
      </c>
      <c r="E11545">
        <v>1</v>
      </c>
      <c r="F11545">
        <v>6</v>
      </c>
      <c r="G11545" t="s">
        <v>1348</v>
      </c>
    </row>
    <row r="11546" spans="1:7" x14ac:dyDescent="0.25">
      <c r="A11546" t="s">
        <v>42052</v>
      </c>
      <c r="B11546" t="s">
        <v>42052</v>
      </c>
      <c r="C11546" t="s">
        <v>42053</v>
      </c>
      <c r="E11546">
        <v>1</v>
      </c>
      <c r="F11546">
        <v>6</v>
      </c>
      <c r="G11546" t="s">
        <v>42054</v>
      </c>
    </row>
    <row r="11547" spans="1:7" x14ac:dyDescent="0.25">
      <c r="A11547" t="s">
        <v>86276</v>
      </c>
      <c r="B11547" t="s">
        <v>86276</v>
      </c>
      <c r="C11547" t="s">
        <v>87499</v>
      </c>
      <c r="F11547">
        <v>1</v>
      </c>
      <c r="G11547" t="s">
        <v>88121</v>
      </c>
    </row>
    <row r="11548" spans="1:7" x14ac:dyDescent="0.25">
      <c r="A11548" t="s">
        <v>42055</v>
      </c>
      <c r="B11548" t="s">
        <v>42055</v>
      </c>
      <c r="C11548" t="s">
        <v>42056</v>
      </c>
      <c r="E11548">
        <v>1</v>
      </c>
      <c r="F11548">
        <v>6</v>
      </c>
      <c r="G11548" t="s">
        <v>42057</v>
      </c>
    </row>
    <row r="11549" spans="1:7" x14ac:dyDescent="0.25">
      <c r="A11549" t="s">
        <v>42058</v>
      </c>
      <c r="B11549" t="s">
        <v>42059</v>
      </c>
      <c r="C11549" t="s">
        <v>42060</v>
      </c>
      <c r="D11549" t="s">
        <v>42061</v>
      </c>
      <c r="E11549">
        <v>1</v>
      </c>
      <c r="F11549">
        <v>12</v>
      </c>
      <c r="G11549" t="s">
        <v>300</v>
      </c>
    </row>
    <row r="11550" spans="1:7" x14ac:dyDescent="0.25">
      <c r="A11550" t="s">
        <v>42062</v>
      </c>
      <c r="B11550" t="s">
        <v>42062</v>
      </c>
      <c r="C11550" t="s">
        <v>42063</v>
      </c>
      <c r="E11550">
        <v>1</v>
      </c>
      <c r="F11550">
        <v>0</v>
      </c>
      <c r="G11550" t="s">
        <v>42064</v>
      </c>
    </row>
    <row r="11551" spans="1:7" x14ac:dyDescent="0.25">
      <c r="A11551" t="s">
        <v>42065</v>
      </c>
      <c r="B11551" t="s">
        <v>42066</v>
      </c>
      <c r="C11551" t="s">
        <v>42067</v>
      </c>
      <c r="D11551" t="s">
        <v>42068</v>
      </c>
      <c r="E11551">
        <v>1</v>
      </c>
      <c r="F11551">
        <v>9</v>
      </c>
      <c r="G11551" t="s">
        <v>150</v>
      </c>
    </row>
    <row r="11552" spans="1:7" x14ac:dyDescent="0.25">
      <c r="A11552" t="s">
        <v>42069</v>
      </c>
      <c r="B11552" t="s">
        <v>42070</v>
      </c>
      <c r="C11552" t="s">
        <v>42071</v>
      </c>
      <c r="E11552">
        <v>1</v>
      </c>
      <c r="F11552">
        <v>4</v>
      </c>
      <c r="G11552" t="s">
        <v>42072</v>
      </c>
    </row>
    <row r="11553" spans="1:8" x14ac:dyDescent="0.25">
      <c r="A11553" t="s">
        <v>42073</v>
      </c>
      <c r="B11553" t="s">
        <v>42074</v>
      </c>
      <c r="D11553" t="s">
        <v>42075</v>
      </c>
      <c r="E11553">
        <v>1</v>
      </c>
      <c r="F11553">
        <v>6</v>
      </c>
      <c r="G11553" t="s">
        <v>42076</v>
      </c>
    </row>
    <row r="11554" spans="1:8" x14ac:dyDescent="0.25">
      <c r="A11554" t="s">
        <v>42077</v>
      </c>
      <c r="B11554" t="s">
        <v>42078</v>
      </c>
      <c r="C11554" t="s">
        <v>42079</v>
      </c>
      <c r="D11554" t="s">
        <v>42080</v>
      </c>
      <c r="E11554">
        <v>1</v>
      </c>
      <c r="F11554">
        <v>12</v>
      </c>
      <c r="G11554" t="s">
        <v>96</v>
      </c>
    </row>
    <row r="11555" spans="1:8" x14ac:dyDescent="0.25">
      <c r="A11555" t="s">
        <v>42081</v>
      </c>
      <c r="B11555" t="s">
        <v>42082</v>
      </c>
      <c r="D11555" t="s">
        <v>42083</v>
      </c>
      <c r="E11555">
        <v>1</v>
      </c>
      <c r="F11555">
        <v>1</v>
      </c>
      <c r="G11555" t="s">
        <v>475</v>
      </c>
    </row>
    <row r="11556" spans="1:8" x14ac:dyDescent="0.25">
      <c r="A11556" t="s">
        <v>42084</v>
      </c>
      <c r="B11556" t="s">
        <v>42085</v>
      </c>
      <c r="C11556" t="s">
        <v>42086</v>
      </c>
      <c r="D11556" t="s">
        <v>42087</v>
      </c>
      <c r="E11556">
        <v>1</v>
      </c>
      <c r="F11556">
        <v>4</v>
      </c>
      <c r="G11556" t="s">
        <v>150</v>
      </c>
    </row>
    <row r="11557" spans="1:8" x14ac:dyDescent="0.25">
      <c r="A11557" t="s">
        <v>42088</v>
      </c>
      <c r="B11557" t="s">
        <v>42089</v>
      </c>
      <c r="C11557" t="s">
        <v>42090</v>
      </c>
      <c r="E11557">
        <v>1</v>
      </c>
      <c r="F11557">
        <v>6</v>
      </c>
      <c r="G11557" t="s">
        <v>42091</v>
      </c>
    </row>
    <row r="11558" spans="1:8" x14ac:dyDescent="0.25">
      <c r="A11558" t="s">
        <v>42092</v>
      </c>
      <c r="B11558" t="s">
        <v>42093</v>
      </c>
      <c r="C11558" t="s">
        <v>42094</v>
      </c>
      <c r="E11558">
        <v>1</v>
      </c>
      <c r="F11558">
        <v>54</v>
      </c>
      <c r="G11558" t="s">
        <v>42095</v>
      </c>
    </row>
    <row r="11559" spans="1:8" x14ac:dyDescent="0.25">
      <c r="A11559" t="s">
        <v>42099</v>
      </c>
      <c r="B11559" t="s">
        <v>42100</v>
      </c>
      <c r="C11559" t="s">
        <v>42101</v>
      </c>
      <c r="D11559" t="s">
        <v>42102</v>
      </c>
      <c r="E11559">
        <v>1</v>
      </c>
      <c r="F11559">
        <v>6</v>
      </c>
      <c r="G11559" t="s">
        <v>212</v>
      </c>
    </row>
    <row r="11560" spans="1:8" x14ac:dyDescent="0.25">
      <c r="A11560" t="s">
        <v>42103</v>
      </c>
      <c r="B11560" t="s">
        <v>42104</v>
      </c>
      <c r="C11560" t="s">
        <v>42105</v>
      </c>
      <c r="D11560" t="s">
        <v>42106</v>
      </c>
      <c r="E11560">
        <v>1</v>
      </c>
      <c r="F11560">
        <v>2</v>
      </c>
      <c r="G11560" t="s">
        <v>3242</v>
      </c>
    </row>
    <row r="11561" spans="1:8" x14ac:dyDescent="0.25">
      <c r="A11561" t="s">
        <v>42107</v>
      </c>
      <c r="B11561" t="s">
        <v>42108</v>
      </c>
      <c r="C11561" t="s">
        <v>42109</v>
      </c>
      <c r="D11561" t="s">
        <v>42110</v>
      </c>
      <c r="E11561">
        <v>1</v>
      </c>
      <c r="F11561">
        <v>4</v>
      </c>
      <c r="G11561" t="s">
        <v>475</v>
      </c>
    </row>
    <row r="11562" spans="1:8" x14ac:dyDescent="0.25">
      <c r="A11562" t="s">
        <v>42111</v>
      </c>
      <c r="B11562" t="s">
        <v>42112</v>
      </c>
      <c r="C11562" t="s">
        <v>42113</v>
      </c>
      <c r="E11562">
        <v>1</v>
      </c>
      <c r="F11562">
        <v>6</v>
      </c>
      <c r="G11562" t="s">
        <v>4218</v>
      </c>
    </row>
    <row r="11563" spans="1:8" x14ac:dyDescent="0.25">
      <c r="A11563" t="s">
        <v>42114</v>
      </c>
      <c r="B11563" t="s">
        <v>42115</v>
      </c>
      <c r="C11563" t="s">
        <v>42116</v>
      </c>
      <c r="D11563" t="s">
        <v>42117</v>
      </c>
      <c r="E11563">
        <v>1</v>
      </c>
      <c r="F11563">
        <v>6</v>
      </c>
      <c r="G11563" t="s">
        <v>7738</v>
      </c>
    </row>
    <row r="11564" spans="1:8" x14ac:dyDescent="0.25">
      <c r="A11564" t="s">
        <v>1349</v>
      </c>
      <c r="B11564" t="s">
        <v>1350</v>
      </c>
      <c r="C11564" t="s">
        <v>1351</v>
      </c>
      <c r="D11564" t="s">
        <v>1352</v>
      </c>
      <c r="E11564">
        <v>1</v>
      </c>
      <c r="F11564">
        <v>12</v>
      </c>
      <c r="G11564" t="s">
        <v>96</v>
      </c>
    </row>
    <row r="11565" spans="1:8" x14ac:dyDescent="0.25">
      <c r="A11565" t="s">
        <v>42122</v>
      </c>
      <c r="B11565" t="s">
        <v>42122</v>
      </c>
      <c r="D11565" t="s">
        <v>42123</v>
      </c>
      <c r="E11565">
        <v>1</v>
      </c>
      <c r="F11565">
        <v>4</v>
      </c>
      <c r="G11565" t="s">
        <v>1171</v>
      </c>
      <c r="H11565" t="s">
        <v>85271</v>
      </c>
    </row>
    <row r="11566" spans="1:8" x14ac:dyDescent="0.25">
      <c r="A11566" t="s">
        <v>42124</v>
      </c>
      <c r="B11566" t="s">
        <v>42125</v>
      </c>
      <c r="C11566" t="s">
        <v>42126</v>
      </c>
      <c r="D11566" t="s">
        <v>42127</v>
      </c>
      <c r="E11566">
        <v>1</v>
      </c>
      <c r="F11566">
        <v>4</v>
      </c>
      <c r="G11566" t="s">
        <v>2764</v>
      </c>
      <c r="H11566" t="s">
        <v>85271</v>
      </c>
    </row>
    <row r="11567" spans="1:8" x14ac:dyDescent="0.25">
      <c r="A11567" t="s">
        <v>42128</v>
      </c>
      <c r="B11567" t="s">
        <v>42129</v>
      </c>
      <c r="C11567" t="s">
        <v>42130</v>
      </c>
      <c r="D11567" t="s">
        <v>42131</v>
      </c>
      <c r="E11567">
        <v>1</v>
      </c>
      <c r="F11567">
        <v>4</v>
      </c>
      <c r="G11567" t="s">
        <v>2975</v>
      </c>
    </row>
    <row r="11568" spans="1:8" x14ac:dyDescent="0.25">
      <c r="A11568" t="s">
        <v>42132</v>
      </c>
      <c r="B11568" t="s">
        <v>42133</v>
      </c>
      <c r="C11568" t="s">
        <v>42134</v>
      </c>
      <c r="D11568" t="s">
        <v>42135</v>
      </c>
      <c r="E11568">
        <v>1</v>
      </c>
      <c r="F11568">
        <v>6</v>
      </c>
      <c r="G11568" t="s">
        <v>104</v>
      </c>
    </row>
    <row r="11569" spans="1:8" x14ac:dyDescent="0.25">
      <c r="A11569" t="s">
        <v>42136</v>
      </c>
      <c r="B11569" t="s">
        <v>42137</v>
      </c>
      <c r="C11569" t="s">
        <v>42138</v>
      </c>
      <c r="D11569" t="s">
        <v>42139</v>
      </c>
      <c r="E11569">
        <v>1</v>
      </c>
      <c r="F11569">
        <v>6</v>
      </c>
      <c r="G11569" t="s">
        <v>87885</v>
      </c>
    </row>
    <row r="11570" spans="1:8" x14ac:dyDescent="0.25">
      <c r="A11570" t="s">
        <v>42140</v>
      </c>
      <c r="B11570" t="s">
        <v>42141</v>
      </c>
      <c r="C11570" t="s">
        <v>42142</v>
      </c>
      <c r="E11570">
        <v>1</v>
      </c>
      <c r="F11570">
        <v>12</v>
      </c>
      <c r="G11570" t="s">
        <v>7909</v>
      </c>
    </row>
    <row r="11571" spans="1:8" x14ac:dyDescent="0.25">
      <c r="A11571" t="s">
        <v>42143</v>
      </c>
      <c r="B11571" t="s">
        <v>42143</v>
      </c>
      <c r="D11571" t="s">
        <v>42144</v>
      </c>
      <c r="E11571">
        <v>1</v>
      </c>
      <c r="F11571">
        <v>4</v>
      </c>
      <c r="G11571" t="s">
        <v>1171</v>
      </c>
      <c r="H11571" t="s">
        <v>85271</v>
      </c>
    </row>
    <row r="11572" spans="1:8" x14ac:dyDescent="0.25">
      <c r="A11572" t="s">
        <v>86277</v>
      </c>
      <c r="B11572" t="s">
        <v>86278</v>
      </c>
      <c r="C11572" t="s">
        <v>87500</v>
      </c>
      <c r="D11572" t="s">
        <v>87501</v>
      </c>
      <c r="E11572">
        <v>1</v>
      </c>
      <c r="F11572">
        <v>12</v>
      </c>
      <c r="G11572" t="s">
        <v>88122</v>
      </c>
    </row>
    <row r="11573" spans="1:8" x14ac:dyDescent="0.25">
      <c r="A11573" t="s">
        <v>42146</v>
      </c>
      <c r="B11573" t="s">
        <v>42147</v>
      </c>
      <c r="C11573" t="s">
        <v>42148</v>
      </c>
      <c r="E11573">
        <v>1</v>
      </c>
      <c r="F11573">
        <v>51</v>
      </c>
      <c r="G11573" t="s">
        <v>42145</v>
      </c>
    </row>
    <row r="11574" spans="1:8" x14ac:dyDescent="0.25">
      <c r="A11574" t="s">
        <v>42149</v>
      </c>
      <c r="B11574" t="s">
        <v>42149</v>
      </c>
      <c r="C11574" t="s">
        <v>42150</v>
      </c>
      <c r="E11574">
        <v>1</v>
      </c>
      <c r="F11574">
        <v>4</v>
      </c>
      <c r="G11574" t="s">
        <v>42151</v>
      </c>
    </row>
    <row r="11575" spans="1:8" x14ac:dyDescent="0.25">
      <c r="A11575" t="s">
        <v>42152</v>
      </c>
      <c r="B11575" t="s">
        <v>42153</v>
      </c>
      <c r="C11575" t="s">
        <v>42154</v>
      </c>
      <c r="E11575">
        <v>1</v>
      </c>
      <c r="F11575">
        <v>12</v>
      </c>
      <c r="G11575" t="s">
        <v>42152</v>
      </c>
    </row>
    <row r="11576" spans="1:8" x14ac:dyDescent="0.25">
      <c r="A11576" t="s">
        <v>42155</v>
      </c>
      <c r="B11576" t="s">
        <v>42156</v>
      </c>
      <c r="C11576" t="s">
        <v>42157</v>
      </c>
      <c r="E11576">
        <v>1</v>
      </c>
      <c r="F11576">
        <v>4</v>
      </c>
      <c r="G11576" t="s">
        <v>483</v>
      </c>
    </row>
    <row r="11577" spans="1:8" x14ac:dyDescent="0.25">
      <c r="A11577" t="s">
        <v>42158</v>
      </c>
      <c r="B11577" t="s">
        <v>42159</v>
      </c>
      <c r="C11577" t="s">
        <v>42160</v>
      </c>
      <c r="D11577" t="s">
        <v>42161</v>
      </c>
      <c r="E11577">
        <v>1</v>
      </c>
      <c r="F11577">
        <v>12</v>
      </c>
      <c r="G11577" t="s">
        <v>212</v>
      </c>
    </row>
    <row r="11578" spans="1:8" x14ac:dyDescent="0.25">
      <c r="A11578" t="s">
        <v>42162</v>
      </c>
      <c r="B11578" t="s">
        <v>42163</v>
      </c>
      <c r="C11578" t="s">
        <v>42164</v>
      </c>
      <c r="D11578" t="s">
        <v>42165</v>
      </c>
      <c r="E11578">
        <v>1</v>
      </c>
      <c r="F11578">
        <v>0</v>
      </c>
      <c r="G11578" t="s">
        <v>212</v>
      </c>
    </row>
    <row r="11579" spans="1:8" x14ac:dyDescent="0.25">
      <c r="A11579" t="s">
        <v>42166</v>
      </c>
      <c r="B11579" t="s">
        <v>42167</v>
      </c>
      <c r="C11579" t="s">
        <v>42168</v>
      </c>
      <c r="D11579" t="s">
        <v>42169</v>
      </c>
      <c r="E11579">
        <v>1</v>
      </c>
      <c r="F11579">
        <v>4</v>
      </c>
      <c r="G11579" t="s">
        <v>212</v>
      </c>
    </row>
    <row r="11580" spans="1:8" x14ac:dyDescent="0.25">
      <c r="A11580" t="s">
        <v>42170</v>
      </c>
      <c r="B11580" t="s">
        <v>42171</v>
      </c>
      <c r="C11580" t="s">
        <v>42172</v>
      </c>
      <c r="D11580" t="s">
        <v>42173</v>
      </c>
      <c r="E11580">
        <v>1</v>
      </c>
      <c r="F11580">
        <v>12</v>
      </c>
      <c r="G11580" t="s">
        <v>104</v>
      </c>
    </row>
    <row r="11581" spans="1:8" x14ac:dyDescent="0.25">
      <c r="A11581" t="s">
        <v>42174</v>
      </c>
      <c r="B11581" t="s">
        <v>42175</v>
      </c>
      <c r="C11581" t="s">
        <v>42176</v>
      </c>
      <c r="D11581" t="s">
        <v>42177</v>
      </c>
      <c r="E11581">
        <v>1</v>
      </c>
      <c r="F11581">
        <v>12</v>
      </c>
      <c r="G11581" t="s">
        <v>73</v>
      </c>
    </row>
    <row r="11582" spans="1:8" x14ac:dyDescent="0.25">
      <c r="A11582" t="s">
        <v>42178</v>
      </c>
      <c r="B11582" t="s">
        <v>42178</v>
      </c>
      <c r="C11582" t="s">
        <v>42179</v>
      </c>
      <c r="D11582" t="s">
        <v>42180</v>
      </c>
      <c r="E11582">
        <v>1</v>
      </c>
      <c r="F11582">
        <v>18</v>
      </c>
      <c r="G11582" t="s">
        <v>7738</v>
      </c>
    </row>
    <row r="11583" spans="1:8" x14ac:dyDescent="0.25">
      <c r="A11583" t="s">
        <v>42181</v>
      </c>
      <c r="B11583" t="s">
        <v>42182</v>
      </c>
      <c r="D11583" t="s">
        <v>42183</v>
      </c>
      <c r="E11583">
        <v>1</v>
      </c>
      <c r="F11583">
        <v>0</v>
      </c>
      <c r="G11583" t="s">
        <v>2788</v>
      </c>
      <c r="H11583" t="s">
        <v>85271</v>
      </c>
    </row>
    <row r="11584" spans="1:8" x14ac:dyDescent="0.25">
      <c r="A11584" t="s">
        <v>42184</v>
      </c>
      <c r="B11584" t="s">
        <v>42185</v>
      </c>
      <c r="C11584" t="s">
        <v>42186</v>
      </c>
      <c r="D11584" t="s">
        <v>42187</v>
      </c>
      <c r="E11584">
        <v>1</v>
      </c>
      <c r="F11584">
        <v>6</v>
      </c>
      <c r="G11584" t="s">
        <v>32</v>
      </c>
    </row>
    <row r="11585" spans="1:8" x14ac:dyDescent="0.25">
      <c r="A11585" t="s">
        <v>86279</v>
      </c>
      <c r="B11585" t="s">
        <v>86280</v>
      </c>
      <c r="D11585" t="s">
        <v>87502</v>
      </c>
      <c r="E11585">
        <v>1</v>
      </c>
      <c r="F11585">
        <v>1</v>
      </c>
      <c r="G11585" t="s">
        <v>88005</v>
      </c>
    </row>
    <row r="11586" spans="1:8" x14ac:dyDescent="0.25">
      <c r="A11586" t="s">
        <v>42188</v>
      </c>
      <c r="B11586" t="s">
        <v>42189</v>
      </c>
      <c r="C11586" t="s">
        <v>42190</v>
      </c>
      <c r="D11586" t="s">
        <v>42191</v>
      </c>
      <c r="E11586">
        <v>1</v>
      </c>
      <c r="F11586">
        <v>4</v>
      </c>
      <c r="G11586" t="s">
        <v>3242</v>
      </c>
      <c r="H11586" t="s">
        <v>85271</v>
      </c>
    </row>
    <row r="11587" spans="1:8" x14ac:dyDescent="0.25">
      <c r="A11587" t="s">
        <v>42192</v>
      </c>
      <c r="B11587" t="s">
        <v>42193</v>
      </c>
      <c r="D11587" t="s">
        <v>42194</v>
      </c>
      <c r="E11587">
        <v>1</v>
      </c>
      <c r="F11587">
        <v>6</v>
      </c>
      <c r="G11587" t="s">
        <v>3242</v>
      </c>
      <c r="H11587" t="s">
        <v>85271</v>
      </c>
    </row>
    <row r="11588" spans="1:8" x14ac:dyDescent="0.25">
      <c r="A11588" t="s">
        <v>42195</v>
      </c>
      <c r="B11588" t="s">
        <v>42196</v>
      </c>
      <c r="C11588" t="s">
        <v>42197</v>
      </c>
      <c r="D11588" t="s">
        <v>42198</v>
      </c>
      <c r="E11588">
        <v>1</v>
      </c>
      <c r="F11588">
        <v>2</v>
      </c>
      <c r="G11588" t="s">
        <v>3242</v>
      </c>
      <c r="H11588" t="s">
        <v>85271</v>
      </c>
    </row>
    <row r="11589" spans="1:8" x14ac:dyDescent="0.25">
      <c r="A11589" t="s">
        <v>1353</v>
      </c>
      <c r="B11589" t="s">
        <v>1354</v>
      </c>
      <c r="C11589" t="s">
        <v>1355</v>
      </c>
      <c r="E11589">
        <v>1</v>
      </c>
      <c r="F11589">
        <v>6</v>
      </c>
      <c r="G11589" t="s">
        <v>52256</v>
      </c>
    </row>
    <row r="11590" spans="1:8" x14ac:dyDescent="0.25">
      <c r="A11590" t="s">
        <v>1356</v>
      </c>
      <c r="B11590" t="s">
        <v>1357</v>
      </c>
      <c r="C11590" t="s">
        <v>1358</v>
      </c>
      <c r="D11590" t="s">
        <v>1359</v>
      </c>
      <c r="E11590">
        <v>12</v>
      </c>
      <c r="F11590">
        <v>12</v>
      </c>
      <c r="G11590" t="s">
        <v>937</v>
      </c>
    </row>
    <row r="11591" spans="1:8" x14ac:dyDescent="0.25">
      <c r="A11591" t="s">
        <v>42199</v>
      </c>
      <c r="B11591" t="s">
        <v>42200</v>
      </c>
      <c r="C11591" t="s">
        <v>42201</v>
      </c>
      <c r="D11591" t="s">
        <v>42202</v>
      </c>
      <c r="E11591">
        <v>1</v>
      </c>
      <c r="F11591">
        <v>4</v>
      </c>
      <c r="G11591" t="s">
        <v>524</v>
      </c>
    </row>
    <row r="11592" spans="1:8" x14ac:dyDescent="0.25">
      <c r="A11592" t="s">
        <v>42203</v>
      </c>
      <c r="B11592" t="s">
        <v>42203</v>
      </c>
      <c r="C11592" t="s">
        <v>42204</v>
      </c>
      <c r="D11592" t="s">
        <v>42205</v>
      </c>
      <c r="E11592">
        <v>3</v>
      </c>
      <c r="F11592">
        <v>12</v>
      </c>
      <c r="G11592" t="s">
        <v>2029</v>
      </c>
    </row>
    <row r="11593" spans="1:8" x14ac:dyDescent="0.25">
      <c r="A11593" t="s">
        <v>1360</v>
      </c>
      <c r="B11593" t="s">
        <v>1361</v>
      </c>
      <c r="C11593" t="s">
        <v>1362</v>
      </c>
      <c r="D11593" t="s">
        <v>1363</v>
      </c>
      <c r="E11593">
        <v>12</v>
      </c>
      <c r="F11593">
        <v>12</v>
      </c>
      <c r="G11593" t="s">
        <v>164</v>
      </c>
    </row>
    <row r="11594" spans="1:8" x14ac:dyDescent="0.25">
      <c r="A11594" t="s">
        <v>1364</v>
      </c>
      <c r="B11594" t="s">
        <v>1365</v>
      </c>
      <c r="C11594" t="s">
        <v>1366</v>
      </c>
      <c r="D11594" t="s">
        <v>1367</v>
      </c>
      <c r="E11594">
        <v>12</v>
      </c>
      <c r="F11594">
        <v>12</v>
      </c>
      <c r="G11594" t="s">
        <v>164</v>
      </c>
    </row>
    <row r="11595" spans="1:8" x14ac:dyDescent="0.25">
      <c r="A11595" t="s">
        <v>42206</v>
      </c>
      <c r="B11595" t="s">
        <v>42206</v>
      </c>
      <c r="D11595" t="s">
        <v>42207</v>
      </c>
      <c r="E11595">
        <v>1</v>
      </c>
      <c r="F11595">
        <v>3</v>
      </c>
      <c r="G11595" t="s">
        <v>42208</v>
      </c>
      <c r="H11595" t="s">
        <v>85271</v>
      </c>
    </row>
    <row r="11596" spans="1:8" x14ac:dyDescent="0.25">
      <c r="A11596" t="s">
        <v>42209</v>
      </c>
      <c r="B11596" t="s">
        <v>42210</v>
      </c>
      <c r="D11596" t="s">
        <v>42211</v>
      </c>
      <c r="E11596">
        <v>1</v>
      </c>
      <c r="F11596">
        <v>1</v>
      </c>
      <c r="G11596" t="s">
        <v>5655</v>
      </c>
    </row>
    <row r="11597" spans="1:8" x14ac:dyDescent="0.25">
      <c r="A11597" t="s">
        <v>42212</v>
      </c>
      <c r="B11597" t="s">
        <v>42212</v>
      </c>
      <c r="C11597" t="s">
        <v>42213</v>
      </c>
      <c r="E11597">
        <v>1</v>
      </c>
      <c r="F11597">
        <v>6</v>
      </c>
      <c r="G11597" t="s">
        <v>42214</v>
      </c>
    </row>
    <row r="11598" spans="1:8" x14ac:dyDescent="0.25">
      <c r="A11598" t="s">
        <v>42215</v>
      </c>
      <c r="B11598" t="s">
        <v>42215</v>
      </c>
      <c r="C11598" t="s">
        <v>42216</v>
      </c>
      <c r="D11598" t="s">
        <v>42217</v>
      </c>
      <c r="E11598">
        <v>1</v>
      </c>
      <c r="F11598">
        <v>6</v>
      </c>
      <c r="G11598" t="s">
        <v>42218</v>
      </c>
    </row>
    <row r="11599" spans="1:8" x14ac:dyDescent="0.25">
      <c r="A11599" t="s">
        <v>42219</v>
      </c>
      <c r="B11599" t="s">
        <v>42219</v>
      </c>
      <c r="C11599" t="s">
        <v>42220</v>
      </c>
      <c r="D11599" t="s">
        <v>42221</v>
      </c>
      <c r="E11599">
        <v>1</v>
      </c>
      <c r="F11599">
        <v>7</v>
      </c>
      <c r="G11599" t="s">
        <v>534</v>
      </c>
    </row>
    <row r="11600" spans="1:8" x14ac:dyDescent="0.25">
      <c r="A11600" t="s">
        <v>42222</v>
      </c>
      <c r="B11600" t="s">
        <v>42222</v>
      </c>
      <c r="C11600" t="s">
        <v>42223</v>
      </c>
      <c r="D11600" t="s">
        <v>42224</v>
      </c>
      <c r="E11600">
        <v>1</v>
      </c>
      <c r="F11600">
        <v>12</v>
      </c>
      <c r="G11600" t="s">
        <v>42225</v>
      </c>
    </row>
    <row r="11601" spans="1:8" x14ac:dyDescent="0.25">
      <c r="A11601" t="s">
        <v>42226</v>
      </c>
      <c r="B11601" t="s">
        <v>42227</v>
      </c>
      <c r="C11601" t="s">
        <v>42228</v>
      </c>
      <c r="E11601">
        <v>1</v>
      </c>
      <c r="F11601">
        <v>4</v>
      </c>
      <c r="G11601" t="s">
        <v>17197</v>
      </c>
    </row>
    <row r="11602" spans="1:8" x14ac:dyDescent="0.25">
      <c r="A11602" t="s">
        <v>42229</v>
      </c>
      <c r="B11602" t="s">
        <v>42230</v>
      </c>
      <c r="C11602" t="s">
        <v>42231</v>
      </c>
      <c r="D11602" t="s">
        <v>42232</v>
      </c>
      <c r="E11602">
        <v>1</v>
      </c>
      <c r="F11602">
        <v>4</v>
      </c>
      <c r="G11602" t="s">
        <v>42233</v>
      </c>
    </row>
    <row r="11603" spans="1:8" x14ac:dyDescent="0.25">
      <c r="A11603" t="s">
        <v>42234</v>
      </c>
      <c r="B11603" t="s">
        <v>42235</v>
      </c>
      <c r="D11603" t="s">
        <v>42236</v>
      </c>
      <c r="E11603">
        <v>1</v>
      </c>
      <c r="F11603">
        <v>4</v>
      </c>
      <c r="G11603" t="s">
        <v>42237</v>
      </c>
      <c r="H11603" t="s">
        <v>85271</v>
      </c>
    </row>
    <row r="11604" spans="1:8" x14ac:dyDescent="0.25">
      <c r="A11604" t="s">
        <v>42241</v>
      </c>
      <c r="B11604" t="s">
        <v>42241</v>
      </c>
      <c r="C11604" t="s">
        <v>42242</v>
      </c>
      <c r="D11604" t="s">
        <v>42243</v>
      </c>
      <c r="E11604">
        <v>1</v>
      </c>
      <c r="F11604">
        <v>4</v>
      </c>
      <c r="G11604" t="s">
        <v>42244</v>
      </c>
    </row>
    <row r="11605" spans="1:8" x14ac:dyDescent="0.25">
      <c r="A11605" t="s">
        <v>42245</v>
      </c>
      <c r="B11605" t="s">
        <v>42246</v>
      </c>
      <c r="C11605" t="s">
        <v>42247</v>
      </c>
      <c r="E11605">
        <v>1</v>
      </c>
      <c r="F11605">
        <v>12</v>
      </c>
      <c r="G11605" t="s">
        <v>42248</v>
      </c>
    </row>
    <row r="11606" spans="1:8" x14ac:dyDescent="0.25">
      <c r="A11606" t="s">
        <v>42249</v>
      </c>
      <c r="B11606" t="s">
        <v>42249</v>
      </c>
      <c r="C11606" t="s">
        <v>42250</v>
      </c>
      <c r="D11606" t="s">
        <v>42251</v>
      </c>
      <c r="E11606">
        <v>1</v>
      </c>
      <c r="F11606">
        <v>6</v>
      </c>
      <c r="G11606" t="s">
        <v>42252</v>
      </c>
    </row>
    <row r="11607" spans="1:8" x14ac:dyDescent="0.25">
      <c r="A11607" t="s">
        <v>42253</v>
      </c>
      <c r="B11607" t="s">
        <v>42253</v>
      </c>
      <c r="D11607" t="s">
        <v>42254</v>
      </c>
      <c r="E11607">
        <v>1</v>
      </c>
      <c r="F11607">
        <v>4</v>
      </c>
      <c r="G11607" t="s">
        <v>52256</v>
      </c>
    </row>
    <row r="11608" spans="1:8" x14ac:dyDescent="0.25">
      <c r="A11608" t="s">
        <v>42255</v>
      </c>
      <c r="B11608" t="s">
        <v>42256</v>
      </c>
      <c r="D11608" t="s">
        <v>42257</v>
      </c>
      <c r="E11608">
        <v>1</v>
      </c>
      <c r="F11608">
        <v>2</v>
      </c>
      <c r="G11608" t="s">
        <v>42258</v>
      </c>
      <c r="H11608" t="s">
        <v>85271</v>
      </c>
    </row>
    <row r="11609" spans="1:8" x14ac:dyDescent="0.25">
      <c r="A11609" t="s">
        <v>42259</v>
      </c>
      <c r="B11609" t="s">
        <v>42259</v>
      </c>
      <c r="C11609" t="s">
        <v>42260</v>
      </c>
      <c r="E11609">
        <v>1</v>
      </c>
      <c r="F11609">
        <v>12</v>
      </c>
      <c r="G11609" t="s">
        <v>42261</v>
      </c>
    </row>
    <row r="11610" spans="1:8" x14ac:dyDescent="0.25">
      <c r="A11610" t="s">
        <v>42262</v>
      </c>
      <c r="B11610" t="s">
        <v>42263</v>
      </c>
      <c r="C11610" t="s">
        <v>42264</v>
      </c>
      <c r="E11610">
        <v>1</v>
      </c>
      <c r="F11610">
        <v>12</v>
      </c>
      <c r="G11610" t="s">
        <v>42265</v>
      </c>
    </row>
    <row r="11611" spans="1:8" x14ac:dyDescent="0.25">
      <c r="A11611" t="s">
        <v>42266</v>
      </c>
      <c r="B11611" t="s">
        <v>42267</v>
      </c>
      <c r="C11611" t="s">
        <v>42268</v>
      </c>
      <c r="E11611">
        <v>1</v>
      </c>
      <c r="F11611">
        <v>52</v>
      </c>
      <c r="G11611" t="s">
        <v>1370</v>
      </c>
    </row>
    <row r="11612" spans="1:8" x14ac:dyDescent="0.25">
      <c r="A11612" t="s">
        <v>1368</v>
      </c>
      <c r="B11612" t="s">
        <v>1368</v>
      </c>
      <c r="C11612" t="s">
        <v>1369</v>
      </c>
      <c r="E11612">
        <v>1</v>
      </c>
      <c r="F11612">
        <v>12</v>
      </c>
      <c r="G11612" t="s">
        <v>1370</v>
      </c>
    </row>
    <row r="11613" spans="1:8" x14ac:dyDescent="0.25">
      <c r="A11613" t="s">
        <v>42269</v>
      </c>
      <c r="B11613" t="s">
        <v>42269</v>
      </c>
      <c r="C11613" t="s">
        <v>42270</v>
      </c>
      <c r="D11613" t="s">
        <v>42271</v>
      </c>
      <c r="E11613">
        <v>1</v>
      </c>
      <c r="F11613">
        <v>12</v>
      </c>
      <c r="G11613" t="s">
        <v>776</v>
      </c>
    </row>
    <row r="11614" spans="1:8" x14ac:dyDescent="0.25">
      <c r="A11614" t="s">
        <v>42272</v>
      </c>
      <c r="B11614" t="s">
        <v>42273</v>
      </c>
      <c r="C11614" t="s">
        <v>42274</v>
      </c>
      <c r="D11614" t="s">
        <v>42275</v>
      </c>
      <c r="E11614">
        <v>1</v>
      </c>
      <c r="F11614">
        <v>4</v>
      </c>
      <c r="G11614" t="s">
        <v>229</v>
      </c>
    </row>
    <row r="11615" spans="1:8" x14ac:dyDescent="0.25">
      <c r="A11615" t="s">
        <v>42276</v>
      </c>
      <c r="B11615" t="s">
        <v>42277</v>
      </c>
      <c r="C11615" t="s">
        <v>42278</v>
      </c>
      <c r="E11615">
        <v>1</v>
      </c>
      <c r="F11615">
        <v>4</v>
      </c>
      <c r="G11615" t="s">
        <v>88123</v>
      </c>
    </row>
    <row r="11616" spans="1:8" x14ac:dyDescent="0.25">
      <c r="A11616" t="s">
        <v>86281</v>
      </c>
      <c r="B11616" t="s">
        <v>86282</v>
      </c>
      <c r="C11616" t="s">
        <v>87503</v>
      </c>
      <c r="E11616">
        <v>1</v>
      </c>
      <c r="F11616">
        <v>4</v>
      </c>
      <c r="G11616" t="s">
        <v>88124</v>
      </c>
    </row>
    <row r="11617" spans="1:8" x14ac:dyDescent="0.25">
      <c r="A11617" t="s">
        <v>42280</v>
      </c>
      <c r="B11617" t="s">
        <v>42281</v>
      </c>
      <c r="C11617" t="s">
        <v>42282</v>
      </c>
      <c r="E11617">
        <v>1</v>
      </c>
      <c r="F11617">
        <v>2</v>
      </c>
      <c r="G11617" t="s">
        <v>42279</v>
      </c>
    </row>
    <row r="11618" spans="1:8" x14ac:dyDescent="0.25">
      <c r="A11618" t="s">
        <v>42283</v>
      </c>
      <c r="B11618" t="s">
        <v>42284</v>
      </c>
      <c r="C11618" t="s">
        <v>42285</v>
      </c>
      <c r="E11618">
        <v>1</v>
      </c>
      <c r="F11618">
        <v>4</v>
      </c>
      <c r="G11618" t="s">
        <v>42286</v>
      </c>
    </row>
    <row r="11619" spans="1:8" x14ac:dyDescent="0.25">
      <c r="A11619" t="s">
        <v>42287</v>
      </c>
      <c r="B11619" t="s">
        <v>42288</v>
      </c>
      <c r="C11619" t="s">
        <v>42289</v>
      </c>
      <c r="D11619" t="s">
        <v>42290</v>
      </c>
      <c r="E11619">
        <v>1</v>
      </c>
      <c r="F11619">
        <v>36</v>
      </c>
      <c r="G11619" t="s">
        <v>776</v>
      </c>
    </row>
    <row r="11620" spans="1:8" x14ac:dyDescent="0.25">
      <c r="A11620" t="s">
        <v>42291</v>
      </c>
      <c r="B11620" t="s">
        <v>42292</v>
      </c>
      <c r="C11620" t="s">
        <v>42293</v>
      </c>
      <c r="D11620" t="s">
        <v>42294</v>
      </c>
      <c r="E11620">
        <v>1</v>
      </c>
      <c r="F11620">
        <v>12</v>
      </c>
      <c r="G11620" t="s">
        <v>776</v>
      </c>
    </row>
    <row r="11621" spans="1:8" x14ac:dyDescent="0.25">
      <c r="A11621" t="s">
        <v>42295</v>
      </c>
      <c r="B11621" t="s">
        <v>42296</v>
      </c>
      <c r="C11621" t="s">
        <v>42297</v>
      </c>
      <c r="E11621">
        <v>1</v>
      </c>
      <c r="F11621">
        <v>24</v>
      </c>
      <c r="G11621" t="s">
        <v>87849</v>
      </c>
    </row>
    <row r="11622" spans="1:8" x14ac:dyDescent="0.25">
      <c r="A11622" t="s">
        <v>42298</v>
      </c>
      <c r="B11622" t="s">
        <v>42299</v>
      </c>
      <c r="C11622" t="s">
        <v>42300</v>
      </c>
      <c r="D11622" t="s">
        <v>42301</v>
      </c>
      <c r="E11622">
        <v>1</v>
      </c>
      <c r="F11622">
        <v>12</v>
      </c>
      <c r="G11622" t="s">
        <v>87849</v>
      </c>
    </row>
    <row r="11623" spans="1:8" x14ac:dyDescent="0.25">
      <c r="A11623" t="s">
        <v>42302</v>
      </c>
      <c r="B11623" t="s">
        <v>42303</v>
      </c>
      <c r="D11623" t="s">
        <v>42304</v>
      </c>
      <c r="E11623">
        <v>1</v>
      </c>
      <c r="F11623">
        <v>1</v>
      </c>
      <c r="G11623" t="s">
        <v>2554</v>
      </c>
      <c r="H11623" t="s">
        <v>85271</v>
      </c>
    </row>
    <row r="11624" spans="1:8" x14ac:dyDescent="0.25">
      <c r="A11624" t="s">
        <v>42305</v>
      </c>
      <c r="B11624" t="s">
        <v>42306</v>
      </c>
      <c r="C11624" t="s">
        <v>42307</v>
      </c>
      <c r="D11624" t="s">
        <v>42308</v>
      </c>
      <c r="E11624">
        <v>1</v>
      </c>
      <c r="F11624">
        <v>4</v>
      </c>
      <c r="G11624" t="s">
        <v>9236</v>
      </c>
    </row>
    <row r="11625" spans="1:8" x14ac:dyDescent="0.25">
      <c r="A11625" t="s">
        <v>42309</v>
      </c>
      <c r="B11625" t="s">
        <v>42309</v>
      </c>
      <c r="C11625" t="s">
        <v>42310</v>
      </c>
      <c r="E11625">
        <v>1</v>
      </c>
      <c r="F11625">
        <v>6</v>
      </c>
      <c r="G11625" t="s">
        <v>534</v>
      </c>
    </row>
    <row r="11626" spans="1:8" x14ac:dyDescent="0.25">
      <c r="A11626" t="s">
        <v>42311</v>
      </c>
      <c r="B11626" t="s">
        <v>42312</v>
      </c>
      <c r="C11626" t="s">
        <v>42313</v>
      </c>
      <c r="E11626">
        <v>1</v>
      </c>
      <c r="F11626">
        <v>4</v>
      </c>
      <c r="G11626" t="s">
        <v>42314</v>
      </c>
    </row>
    <row r="11627" spans="1:8" x14ac:dyDescent="0.25">
      <c r="A11627" t="s">
        <v>42315</v>
      </c>
      <c r="B11627" t="s">
        <v>42315</v>
      </c>
      <c r="C11627" t="s">
        <v>42316</v>
      </c>
      <c r="D11627" t="s">
        <v>42317</v>
      </c>
      <c r="E11627">
        <v>1</v>
      </c>
      <c r="F11627">
        <v>9</v>
      </c>
      <c r="G11627" t="s">
        <v>1036</v>
      </c>
    </row>
    <row r="11628" spans="1:8" x14ac:dyDescent="0.25">
      <c r="A11628" t="s">
        <v>42318</v>
      </c>
      <c r="B11628" t="s">
        <v>42318</v>
      </c>
      <c r="C11628" t="s">
        <v>42319</v>
      </c>
      <c r="E11628">
        <v>1</v>
      </c>
      <c r="F11628">
        <v>4</v>
      </c>
      <c r="G11628" t="s">
        <v>14529</v>
      </c>
    </row>
    <row r="11629" spans="1:8" x14ac:dyDescent="0.25">
      <c r="A11629" t="s">
        <v>42320</v>
      </c>
      <c r="B11629" t="s">
        <v>42320</v>
      </c>
      <c r="C11629" t="s">
        <v>42321</v>
      </c>
      <c r="D11629" t="s">
        <v>52819</v>
      </c>
      <c r="E11629">
        <v>1</v>
      </c>
      <c r="F11629">
        <v>4</v>
      </c>
      <c r="G11629" t="s">
        <v>2029</v>
      </c>
    </row>
    <row r="11630" spans="1:8" x14ac:dyDescent="0.25">
      <c r="A11630" t="s">
        <v>1371</v>
      </c>
      <c r="B11630" t="s">
        <v>1372</v>
      </c>
      <c r="C11630" t="s">
        <v>1373</v>
      </c>
      <c r="D11630" t="s">
        <v>1374</v>
      </c>
      <c r="E11630">
        <v>1</v>
      </c>
      <c r="F11630">
        <v>12</v>
      </c>
      <c r="G11630" t="s">
        <v>776</v>
      </c>
    </row>
    <row r="11631" spans="1:8" x14ac:dyDescent="0.25">
      <c r="A11631" t="s">
        <v>42322</v>
      </c>
      <c r="B11631" t="s">
        <v>42322</v>
      </c>
      <c r="C11631" t="s">
        <v>42323</v>
      </c>
      <c r="E11631">
        <v>4</v>
      </c>
      <c r="F11631">
        <v>4</v>
      </c>
      <c r="G11631" t="s">
        <v>1416</v>
      </c>
      <c r="H11631" t="s">
        <v>85271</v>
      </c>
    </row>
    <row r="11632" spans="1:8" x14ac:dyDescent="0.25">
      <c r="A11632" t="s">
        <v>1375</v>
      </c>
      <c r="B11632" t="s">
        <v>1376</v>
      </c>
      <c r="C11632" t="s">
        <v>1377</v>
      </c>
      <c r="D11632" t="s">
        <v>1378</v>
      </c>
      <c r="E11632">
        <v>1</v>
      </c>
      <c r="F11632">
        <v>12</v>
      </c>
      <c r="G11632" t="s">
        <v>324</v>
      </c>
    </row>
    <row r="11633" spans="1:8" x14ac:dyDescent="0.25">
      <c r="A11633" t="s">
        <v>1379</v>
      </c>
      <c r="B11633" t="s">
        <v>1380</v>
      </c>
      <c r="C11633" t="s">
        <v>1381</v>
      </c>
      <c r="D11633" t="s">
        <v>1382</v>
      </c>
      <c r="E11633">
        <v>1</v>
      </c>
      <c r="F11633">
        <v>6</v>
      </c>
      <c r="G11633" t="s">
        <v>847</v>
      </c>
    </row>
    <row r="11634" spans="1:8" x14ac:dyDescent="0.25">
      <c r="A11634" t="s">
        <v>42324</v>
      </c>
      <c r="B11634" t="s">
        <v>42325</v>
      </c>
      <c r="C11634" t="s">
        <v>42326</v>
      </c>
      <c r="D11634" t="s">
        <v>42327</v>
      </c>
      <c r="E11634">
        <v>1</v>
      </c>
      <c r="F11634">
        <v>6</v>
      </c>
      <c r="G11634" t="s">
        <v>273</v>
      </c>
    </row>
    <row r="11635" spans="1:8" x14ac:dyDescent="0.25">
      <c r="A11635" t="s">
        <v>42328</v>
      </c>
      <c r="B11635" t="s">
        <v>42329</v>
      </c>
      <c r="C11635" t="s">
        <v>42330</v>
      </c>
      <c r="D11635" t="s">
        <v>42331</v>
      </c>
      <c r="E11635">
        <v>4</v>
      </c>
      <c r="F11635">
        <v>4</v>
      </c>
      <c r="G11635" t="s">
        <v>52256</v>
      </c>
    </row>
    <row r="11636" spans="1:8" x14ac:dyDescent="0.25">
      <c r="A11636" t="s">
        <v>42332</v>
      </c>
      <c r="B11636" t="s">
        <v>42333</v>
      </c>
      <c r="C11636" t="s">
        <v>42334</v>
      </c>
      <c r="D11636" t="s">
        <v>42335</v>
      </c>
      <c r="E11636">
        <v>1</v>
      </c>
      <c r="F11636">
        <v>4</v>
      </c>
      <c r="G11636" t="s">
        <v>273</v>
      </c>
    </row>
    <row r="11637" spans="1:8" x14ac:dyDescent="0.25">
      <c r="A11637" t="s">
        <v>42336</v>
      </c>
      <c r="B11637" t="s">
        <v>42337</v>
      </c>
      <c r="C11637" t="s">
        <v>42338</v>
      </c>
      <c r="E11637">
        <v>1</v>
      </c>
      <c r="F11637">
        <v>6</v>
      </c>
      <c r="G11637" t="s">
        <v>5135</v>
      </c>
    </row>
    <row r="11638" spans="1:8" x14ac:dyDescent="0.25">
      <c r="A11638" t="s">
        <v>42339</v>
      </c>
      <c r="B11638" t="s">
        <v>42340</v>
      </c>
      <c r="C11638" t="s">
        <v>42341</v>
      </c>
      <c r="E11638">
        <v>1</v>
      </c>
      <c r="F11638">
        <v>6</v>
      </c>
      <c r="G11638" t="s">
        <v>83</v>
      </c>
    </row>
    <row r="11639" spans="1:8" x14ac:dyDescent="0.25">
      <c r="A11639" t="s">
        <v>42342</v>
      </c>
      <c r="B11639" t="s">
        <v>42343</v>
      </c>
      <c r="C11639" t="s">
        <v>42344</v>
      </c>
      <c r="D11639" t="s">
        <v>42345</v>
      </c>
      <c r="E11639">
        <v>2</v>
      </c>
      <c r="F11639">
        <v>3</v>
      </c>
      <c r="G11639" t="s">
        <v>96</v>
      </c>
    </row>
    <row r="11640" spans="1:8" x14ac:dyDescent="0.25">
      <c r="A11640" t="s">
        <v>86283</v>
      </c>
      <c r="B11640" t="s">
        <v>86283</v>
      </c>
      <c r="D11640" t="s">
        <v>87504</v>
      </c>
      <c r="E11640">
        <v>1</v>
      </c>
      <c r="F11640">
        <v>4</v>
      </c>
      <c r="G11640" t="s">
        <v>1171</v>
      </c>
    </row>
    <row r="11641" spans="1:8" x14ac:dyDescent="0.25">
      <c r="A11641" t="s">
        <v>42346</v>
      </c>
      <c r="B11641" t="s">
        <v>42347</v>
      </c>
      <c r="C11641" t="s">
        <v>42348</v>
      </c>
      <c r="D11641" t="s">
        <v>42349</v>
      </c>
      <c r="E11641">
        <v>1</v>
      </c>
      <c r="F11641">
        <v>4</v>
      </c>
      <c r="G11641" t="s">
        <v>222</v>
      </c>
    </row>
    <row r="11642" spans="1:8" x14ac:dyDescent="0.25">
      <c r="A11642" t="s">
        <v>42350</v>
      </c>
      <c r="B11642" t="s">
        <v>42351</v>
      </c>
      <c r="C11642" t="s">
        <v>42352</v>
      </c>
      <c r="D11642" t="s">
        <v>42353</v>
      </c>
      <c r="E11642">
        <v>5</v>
      </c>
      <c r="F11642">
        <v>5</v>
      </c>
      <c r="G11642" t="s">
        <v>52256</v>
      </c>
    </row>
    <row r="11643" spans="1:8" x14ac:dyDescent="0.25">
      <c r="A11643" t="s">
        <v>42354</v>
      </c>
      <c r="B11643" t="s">
        <v>42355</v>
      </c>
      <c r="C11643" t="s">
        <v>42356</v>
      </c>
      <c r="D11643" t="s">
        <v>42357</v>
      </c>
      <c r="E11643">
        <v>1</v>
      </c>
      <c r="F11643">
        <v>4</v>
      </c>
      <c r="G11643" t="s">
        <v>300</v>
      </c>
      <c r="H11643" t="s">
        <v>85271</v>
      </c>
    </row>
    <row r="11644" spans="1:8" x14ac:dyDescent="0.25">
      <c r="A11644" t="s">
        <v>42358</v>
      </c>
      <c r="B11644" t="s">
        <v>42359</v>
      </c>
      <c r="D11644" t="s">
        <v>42360</v>
      </c>
      <c r="E11644">
        <v>1</v>
      </c>
      <c r="F11644">
        <v>4</v>
      </c>
      <c r="G11644" t="s">
        <v>42361</v>
      </c>
      <c r="H11644" t="s">
        <v>85271</v>
      </c>
    </row>
    <row r="11645" spans="1:8" x14ac:dyDescent="0.25">
      <c r="A11645" t="s">
        <v>1383</v>
      </c>
      <c r="B11645" t="s">
        <v>1384</v>
      </c>
      <c r="C11645" t="s">
        <v>1385</v>
      </c>
      <c r="D11645" t="s">
        <v>1386</v>
      </c>
      <c r="E11645">
        <v>4</v>
      </c>
      <c r="F11645">
        <v>3</v>
      </c>
      <c r="G11645" t="s">
        <v>229</v>
      </c>
    </row>
    <row r="11646" spans="1:8" x14ac:dyDescent="0.25">
      <c r="A11646" t="s">
        <v>42364</v>
      </c>
      <c r="B11646" t="s">
        <v>42364</v>
      </c>
      <c r="C11646" t="s">
        <v>42365</v>
      </c>
      <c r="E11646">
        <v>1</v>
      </c>
      <c r="F11646">
        <v>4</v>
      </c>
      <c r="G11646" t="s">
        <v>88125</v>
      </c>
    </row>
    <row r="11647" spans="1:8" x14ac:dyDescent="0.25">
      <c r="A11647" t="s">
        <v>42366</v>
      </c>
      <c r="B11647" t="s">
        <v>42367</v>
      </c>
      <c r="C11647" t="s">
        <v>42368</v>
      </c>
      <c r="E11647">
        <v>1</v>
      </c>
      <c r="F11647">
        <v>1</v>
      </c>
      <c r="G11647" t="s">
        <v>42369</v>
      </c>
    </row>
    <row r="11648" spans="1:8" x14ac:dyDescent="0.25">
      <c r="A11648" t="s">
        <v>42370</v>
      </c>
      <c r="B11648" t="s">
        <v>42370</v>
      </c>
      <c r="C11648" t="s">
        <v>42371</v>
      </c>
      <c r="D11648" t="s">
        <v>52820</v>
      </c>
      <c r="E11648">
        <v>1</v>
      </c>
      <c r="F11648">
        <v>6</v>
      </c>
      <c r="G11648" t="s">
        <v>42372</v>
      </c>
    </row>
    <row r="11649" spans="1:8" x14ac:dyDescent="0.25">
      <c r="A11649" t="s">
        <v>42373</v>
      </c>
      <c r="B11649" t="s">
        <v>42374</v>
      </c>
      <c r="C11649" t="s">
        <v>42375</v>
      </c>
      <c r="D11649" t="s">
        <v>42376</v>
      </c>
      <c r="E11649">
        <v>1</v>
      </c>
      <c r="F11649">
        <v>4</v>
      </c>
      <c r="G11649" t="s">
        <v>4581</v>
      </c>
    </row>
    <row r="11650" spans="1:8" x14ac:dyDescent="0.25">
      <c r="A11650" t="s">
        <v>42377</v>
      </c>
      <c r="B11650" t="s">
        <v>42377</v>
      </c>
      <c r="C11650" t="s">
        <v>42378</v>
      </c>
      <c r="E11650">
        <v>1</v>
      </c>
      <c r="F11650">
        <v>2</v>
      </c>
      <c r="G11650" t="s">
        <v>42379</v>
      </c>
      <c r="H11650" t="s">
        <v>85271</v>
      </c>
    </row>
    <row r="11651" spans="1:8" x14ac:dyDescent="0.25">
      <c r="A11651" t="s">
        <v>42380</v>
      </c>
      <c r="B11651" t="s">
        <v>42381</v>
      </c>
      <c r="C11651" t="s">
        <v>42382</v>
      </c>
      <c r="E11651">
        <v>24</v>
      </c>
      <c r="F11651">
        <v>24</v>
      </c>
      <c r="G11651" t="s">
        <v>52256</v>
      </c>
    </row>
    <row r="11652" spans="1:8" x14ac:dyDescent="0.25">
      <c r="A11652" t="s">
        <v>1387</v>
      </c>
      <c r="B11652" t="s">
        <v>1388</v>
      </c>
      <c r="C11652" t="s">
        <v>1389</v>
      </c>
      <c r="E11652">
        <v>24</v>
      </c>
      <c r="F11652">
        <v>24</v>
      </c>
      <c r="G11652" t="s">
        <v>52256</v>
      </c>
    </row>
    <row r="11653" spans="1:8" x14ac:dyDescent="0.25">
      <c r="A11653" t="s">
        <v>1390</v>
      </c>
      <c r="B11653" t="s">
        <v>1391</v>
      </c>
      <c r="C11653" t="s">
        <v>1392</v>
      </c>
      <c r="E11653">
        <v>12</v>
      </c>
      <c r="F11653">
        <v>12</v>
      </c>
      <c r="G11653" t="s">
        <v>52256</v>
      </c>
    </row>
    <row r="11654" spans="1:8" x14ac:dyDescent="0.25">
      <c r="A11654" t="s">
        <v>42383</v>
      </c>
      <c r="B11654" t="s">
        <v>42384</v>
      </c>
      <c r="C11654" t="s">
        <v>42385</v>
      </c>
      <c r="E11654">
        <v>24</v>
      </c>
      <c r="F11654">
        <v>24</v>
      </c>
      <c r="G11654" t="s">
        <v>52256</v>
      </c>
    </row>
    <row r="11655" spans="1:8" x14ac:dyDescent="0.25">
      <c r="A11655" t="s">
        <v>42386</v>
      </c>
      <c r="B11655" t="s">
        <v>42387</v>
      </c>
      <c r="C11655" t="s">
        <v>42388</v>
      </c>
      <c r="E11655">
        <v>10</v>
      </c>
      <c r="F11655">
        <v>10</v>
      </c>
      <c r="G11655" t="s">
        <v>52256</v>
      </c>
    </row>
    <row r="11656" spans="1:8" x14ac:dyDescent="0.25">
      <c r="A11656" t="s">
        <v>42389</v>
      </c>
      <c r="B11656" t="s">
        <v>42390</v>
      </c>
      <c r="C11656" t="s">
        <v>42391</v>
      </c>
      <c r="E11656">
        <v>1</v>
      </c>
      <c r="F11656">
        <v>6</v>
      </c>
      <c r="G11656" t="s">
        <v>42392</v>
      </c>
    </row>
    <row r="11657" spans="1:8" x14ac:dyDescent="0.25">
      <c r="A11657" t="s">
        <v>42393</v>
      </c>
      <c r="B11657" t="s">
        <v>42394</v>
      </c>
      <c r="C11657" t="s">
        <v>42395</v>
      </c>
      <c r="D11657" t="s">
        <v>42396</v>
      </c>
      <c r="E11657">
        <v>1</v>
      </c>
      <c r="F11657">
        <v>4</v>
      </c>
      <c r="G11657" t="s">
        <v>150</v>
      </c>
    </row>
    <row r="11658" spans="1:8" x14ac:dyDescent="0.25">
      <c r="A11658" t="s">
        <v>42397</v>
      </c>
      <c r="B11658" t="s">
        <v>42398</v>
      </c>
      <c r="C11658" t="s">
        <v>42399</v>
      </c>
      <c r="D11658" t="s">
        <v>42400</v>
      </c>
      <c r="E11658">
        <v>1</v>
      </c>
      <c r="F11658">
        <v>4</v>
      </c>
      <c r="G11658" t="s">
        <v>150</v>
      </c>
    </row>
    <row r="11659" spans="1:8" x14ac:dyDescent="0.25">
      <c r="A11659" t="s">
        <v>42401</v>
      </c>
      <c r="B11659" t="s">
        <v>42402</v>
      </c>
      <c r="C11659" t="s">
        <v>42403</v>
      </c>
      <c r="D11659" t="s">
        <v>42404</v>
      </c>
      <c r="E11659">
        <v>1</v>
      </c>
      <c r="F11659">
        <v>4</v>
      </c>
      <c r="G11659" t="s">
        <v>2966</v>
      </c>
    </row>
    <row r="11660" spans="1:8" x14ac:dyDescent="0.25">
      <c r="A11660" t="s">
        <v>1393</v>
      </c>
      <c r="B11660" t="s">
        <v>1394</v>
      </c>
      <c r="C11660" t="s">
        <v>1395</v>
      </c>
      <c r="E11660">
        <v>1</v>
      </c>
      <c r="F11660">
        <v>48</v>
      </c>
      <c r="G11660" t="s">
        <v>324</v>
      </c>
    </row>
    <row r="11661" spans="1:8" x14ac:dyDescent="0.25">
      <c r="A11661" t="s">
        <v>86284</v>
      </c>
      <c r="B11661" t="s">
        <v>86285</v>
      </c>
      <c r="C11661" t="s">
        <v>87505</v>
      </c>
      <c r="D11661" t="s">
        <v>87506</v>
      </c>
      <c r="E11661">
        <v>1</v>
      </c>
      <c r="F11661">
        <v>4</v>
      </c>
      <c r="G11661" t="s">
        <v>88126</v>
      </c>
    </row>
    <row r="11662" spans="1:8" x14ac:dyDescent="0.25">
      <c r="A11662" t="s">
        <v>42405</v>
      </c>
      <c r="B11662" t="s">
        <v>42406</v>
      </c>
      <c r="C11662" t="s">
        <v>42407</v>
      </c>
      <c r="E11662">
        <v>4</v>
      </c>
      <c r="F11662">
        <v>4</v>
      </c>
      <c r="G11662" t="s">
        <v>52256</v>
      </c>
    </row>
    <row r="11663" spans="1:8" x14ac:dyDescent="0.25">
      <c r="A11663" t="s">
        <v>42408</v>
      </c>
      <c r="B11663" t="s">
        <v>42409</v>
      </c>
      <c r="C11663" t="s">
        <v>42410</v>
      </c>
      <c r="E11663">
        <v>1</v>
      </c>
      <c r="F11663">
        <v>6</v>
      </c>
      <c r="G11663" t="s">
        <v>802</v>
      </c>
    </row>
    <row r="11664" spans="1:8" x14ac:dyDescent="0.25">
      <c r="A11664" t="s">
        <v>42411</v>
      </c>
      <c r="B11664" t="s">
        <v>42412</v>
      </c>
      <c r="C11664" t="s">
        <v>42413</v>
      </c>
      <c r="D11664" t="s">
        <v>42414</v>
      </c>
      <c r="E11664">
        <v>1</v>
      </c>
      <c r="F11664">
        <v>4</v>
      </c>
      <c r="G11664" t="s">
        <v>96</v>
      </c>
    </row>
    <row r="11665" spans="1:8" x14ac:dyDescent="0.25">
      <c r="A11665" t="s">
        <v>42415</v>
      </c>
      <c r="B11665" t="s">
        <v>42416</v>
      </c>
      <c r="C11665" t="s">
        <v>42417</v>
      </c>
      <c r="D11665" t="s">
        <v>42418</v>
      </c>
      <c r="E11665">
        <v>12</v>
      </c>
      <c r="F11665">
        <v>12</v>
      </c>
      <c r="G11665" t="s">
        <v>42419</v>
      </c>
    </row>
    <row r="11666" spans="1:8" x14ac:dyDescent="0.25">
      <c r="A11666" t="s">
        <v>42420</v>
      </c>
      <c r="B11666" t="s">
        <v>42421</v>
      </c>
      <c r="D11666" t="s">
        <v>42422</v>
      </c>
      <c r="E11666">
        <v>1</v>
      </c>
      <c r="F11666">
        <v>12</v>
      </c>
      <c r="G11666" t="s">
        <v>42419</v>
      </c>
    </row>
    <row r="11667" spans="1:8" x14ac:dyDescent="0.25">
      <c r="A11667" t="s">
        <v>42423</v>
      </c>
      <c r="B11667" t="s">
        <v>42424</v>
      </c>
      <c r="D11667" t="s">
        <v>42425</v>
      </c>
      <c r="E11667">
        <v>1</v>
      </c>
      <c r="F11667">
        <v>1</v>
      </c>
      <c r="G11667" t="s">
        <v>42419</v>
      </c>
    </row>
    <row r="11668" spans="1:8" x14ac:dyDescent="0.25">
      <c r="A11668" t="s">
        <v>42426</v>
      </c>
      <c r="B11668" t="s">
        <v>42427</v>
      </c>
      <c r="C11668" t="s">
        <v>42428</v>
      </c>
      <c r="D11668" t="s">
        <v>42429</v>
      </c>
      <c r="E11668">
        <v>2</v>
      </c>
      <c r="F11668">
        <v>24</v>
      </c>
      <c r="G11668" t="s">
        <v>42419</v>
      </c>
    </row>
    <row r="11669" spans="1:8" x14ac:dyDescent="0.25">
      <c r="A11669" t="s">
        <v>42430</v>
      </c>
      <c r="B11669" t="s">
        <v>42431</v>
      </c>
      <c r="C11669" t="s">
        <v>42432</v>
      </c>
      <c r="D11669" t="s">
        <v>42433</v>
      </c>
      <c r="E11669">
        <v>12</v>
      </c>
      <c r="F11669">
        <v>12</v>
      </c>
      <c r="G11669" t="s">
        <v>42419</v>
      </c>
    </row>
    <row r="11670" spans="1:8" x14ac:dyDescent="0.25">
      <c r="A11670" t="s">
        <v>42434</v>
      </c>
      <c r="B11670" t="s">
        <v>42435</v>
      </c>
      <c r="C11670" t="s">
        <v>42436</v>
      </c>
      <c r="D11670" t="s">
        <v>42437</v>
      </c>
      <c r="E11670">
        <v>2</v>
      </c>
      <c r="F11670">
        <v>12</v>
      </c>
      <c r="G11670" t="s">
        <v>42419</v>
      </c>
    </row>
    <row r="11671" spans="1:8" x14ac:dyDescent="0.25">
      <c r="A11671" t="s">
        <v>42438</v>
      </c>
      <c r="B11671" t="s">
        <v>42439</v>
      </c>
      <c r="C11671" t="s">
        <v>52821</v>
      </c>
      <c r="D11671" t="s">
        <v>42440</v>
      </c>
      <c r="E11671">
        <v>1</v>
      </c>
      <c r="F11671">
        <v>12</v>
      </c>
      <c r="G11671" t="s">
        <v>42419</v>
      </c>
    </row>
    <row r="11672" spans="1:8" x14ac:dyDescent="0.25">
      <c r="A11672" t="s">
        <v>86286</v>
      </c>
      <c r="B11672" t="s">
        <v>86287</v>
      </c>
      <c r="D11672" t="s">
        <v>87507</v>
      </c>
      <c r="E11672">
        <v>1</v>
      </c>
      <c r="F11672">
        <v>8</v>
      </c>
      <c r="G11672" t="s">
        <v>42419</v>
      </c>
    </row>
    <row r="11673" spans="1:8" x14ac:dyDescent="0.25">
      <c r="A11673" t="s">
        <v>42441</v>
      </c>
      <c r="B11673" t="s">
        <v>42442</v>
      </c>
      <c r="C11673" t="s">
        <v>42443</v>
      </c>
      <c r="D11673" t="s">
        <v>42444</v>
      </c>
      <c r="E11673">
        <v>1</v>
      </c>
      <c r="F11673">
        <v>50</v>
      </c>
      <c r="G11673" t="s">
        <v>42419</v>
      </c>
    </row>
    <row r="11674" spans="1:8" x14ac:dyDescent="0.25">
      <c r="A11674" t="s">
        <v>86288</v>
      </c>
      <c r="B11674" t="s">
        <v>86289</v>
      </c>
      <c r="D11674" t="s">
        <v>87508</v>
      </c>
      <c r="E11674">
        <v>1</v>
      </c>
      <c r="F11674">
        <v>2</v>
      </c>
      <c r="G11674" t="s">
        <v>42419</v>
      </c>
    </row>
    <row r="11675" spans="1:8" x14ac:dyDescent="0.25">
      <c r="A11675" t="s">
        <v>42445</v>
      </c>
      <c r="B11675" t="s">
        <v>42446</v>
      </c>
      <c r="D11675" t="s">
        <v>42447</v>
      </c>
      <c r="E11675">
        <v>1</v>
      </c>
      <c r="F11675">
        <v>1</v>
      </c>
      <c r="G11675" t="s">
        <v>42419</v>
      </c>
      <c r="H11675" t="s">
        <v>85271</v>
      </c>
    </row>
    <row r="11676" spans="1:8" x14ac:dyDescent="0.25">
      <c r="A11676" t="s">
        <v>42448</v>
      </c>
      <c r="B11676" t="s">
        <v>42449</v>
      </c>
      <c r="C11676" t="s">
        <v>42450</v>
      </c>
      <c r="D11676" t="s">
        <v>42451</v>
      </c>
      <c r="E11676">
        <v>12</v>
      </c>
      <c r="F11676">
        <v>12</v>
      </c>
      <c r="G11676" t="s">
        <v>42452</v>
      </c>
    </row>
    <row r="11677" spans="1:8" x14ac:dyDescent="0.25">
      <c r="A11677" t="s">
        <v>42453</v>
      </c>
      <c r="B11677" t="s">
        <v>42454</v>
      </c>
      <c r="C11677" t="s">
        <v>42455</v>
      </c>
      <c r="D11677" t="s">
        <v>42456</v>
      </c>
      <c r="E11677">
        <v>2</v>
      </c>
      <c r="F11677">
        <v>12</v>
      </c>
      <c r="G11677" t="s">
        <v>2966</v>
      </c>
    </row>
    <row r="11678" spans="1:8" x14ac:dyDescent="0.25">
      <c r="A11678" t="s">
        <v>1396</v>
      </c>
      <c r="B11678" t="s">
        <v>1397</v>
      </c>
      <c r="C11678" t="s">
        <v>1398</v>
      </c>
      <c r="D11678" t="s">
        <v>1399</v>
      </c>
      <c r="E11678">
        <v>1</v>
      </c>
      <c r="F11678">
        <v>12</v>
      </c>
      <c r="G11678" t="s">
        <v>41</v>
      </c>
    </row>
    <row r="11679" spans="1:8" x14ac:dyDescent="0.25">
      <c r="A11679" t="s">
        <v>42457</v>
      </c>
      <c r="B11679" t="s">
        <v>42458</v>
      </c>
      <c r="C11679" t="s">
        <v>42459</v>
      </c>
      <c r="D11679" t="s">
        <v>42460</v>
      </c>
      <c r="E11679">
        <v>12</v>
      </c>
      <c r="F11679">
        <v>12</v>
      </c>
      <c r="G11679" t="s">
        <v>41</v>
      </c>
    </row>
    <row r="11680" spans="1:8" x14ac:dyDescent="0.25">
      <c r="A11680" t="s">
        <v>42461</v>
      </c>
      <c r="B11680" t="s">
        <v>42462</v>
      </c>
      <c r="C11680" t="s">
        <v>42463</v>
      </c>
      <c r="D11680" t="s">
        <v>42464</v>
      </c>
      <c r="E11680">
        <v>1</v>
      </c>
      <c r="F11680">
        <v>12</v>
      </c>
      <c r="G11680" t="s">
        <v>41</v>
      </c>
    </row>
    <row r="11681" spans="1:8" x14ac:dyDescent="0.25">
      <c r="A11681" t="s">
        <v>42465</v>
      </c>
      <c r="B11681" t="s">
        <v>42466</v>
      </c>
      <c r="C11681" t="s">
        <v>42467</v>
      </c>
      <c r="D11681" t="s">
        <v>42468</v>
      </c>
      <c r="E11681">
        <v>1</v>
      </c>
      <c r="F11681">
        <v>12</v>
      </c>
      <c r="G11681" t="s">
        <v>41</v>
      </c>
    </row>
    <row r="11682" spans="1:8" x14ac:dyDescent="0.25">
      <c r="A11682" t="s">
        <v>42469</v>
      </c>
      <c r="B11682" t="s">
        <v>42470</v>
      </c>
      <c r="C11682" t="s">
        <v>42471</v>
      </c>
      <c r="E11682">
        <v>1</v>
      </c>
      <c r="F11682">
        <v>4</v>
      </c>
      <c r="G11682" t="s">
        <v>52261</v>
      </c>
    </row>
    <row r="11683" spans="1:8" x14ac:dyDescent="0.25">
      <c r="A11683" t="s">
        <v>42472</v>
      </c>
      <c r="B11683" t="s">
        <v>42473</v>
      </c>
      <c r="C11683" t="s">
        <v>42474</v>
      </c>
      <c r="E11683">
        <v>1</v>
      </c>
      <c r="F11683">
        <v>1</v>
      </c>
      <c r="G11683" t="s">
        <v>42475</v>
      </c>
    </row>
    <row r="11684" spans="1:8" x14ac:dyDescent="0.25">
      <c r="A11684" t="s">
        <v>42476</v>
      </c>
      <c r="B11684" t="s">
        <v>42477</v>
      </c>
      <c r="C11684" t="s">
        <v>42478</v>
      </c>
      <c r="E11684">
        <v>1</v>
      </c>
      <c r="F11684">
        <v>6</v>
      </c>
      <c r="G11684" t="s">
        <v>19971</v>
      </c>
    </row>
    <row r="11685" spans="1:8" x14ac:dyDescent="0.25">
      <c r="A11685" t="s">
        <v>42479</v>
      </c>
      <c r="B11685" t="s">
        <v>42480</v>
      </c>
      <c r="C11685" t="s">
        <v>42481</v>
      </c>
      <c r="D11685" t="s">
        <v>42482</v>
      </c>
      <c r="E11685">
        <v>1</v>
      </c>
      <c r="F11685">
        <v>6</v>
      </c>
      <c r="G11685" t="s">
        <v>776</v>
      </c>
    </row>
    <row r="11686" spans="1:8" x14ac:dyDescent="0.25">
      <c r="A11686" t="s">
        <v>42483</v>
      </c>
      <c r="B11686" t="s">
        <v>42484</v>
      </c>
      <c r="C11686" t="s">
        <v>42485</v>
      </c>
      <c r="D11686" t="s">
        <v>42486</v>
      </c>
      <c r="E11686">
        <v>1</v>
      </c>
      <c r="F11686">
        <v>10</v>
      </c>
      <c r="G11686" t="s">
        <v>300</v>
      </c>
    </row>
    <row r="11687" spans="1:8" x14ac:dyDescent="0.25">
      <c r="A11687" t="s">
        <v>42487</v>
      </c>
      <c r="B11687" t="s">
        <v>42488</v>
      </c>
      <c r="C11687" t="s">
        <v>42489</v>
      </c>
      <c r="E11687">
        <v>6</v>
      </c>
      <c r="F11687">
        <v>6</v>
      </c>
      <c r="G11687" t="s">
        <v>234</v>
      </c>
    </row>
    <row r="11688" spans="1:8" x14ac:dyDescent="0.25">
      <c r="A11688" t="s">
        <v>42490</v>
      </c>
      <c r="B11688" t="s">
        <v>42491</v>
      </c>
      <c r="C11688" t="s">
        <v>42492</v>
      </c>
      <c r="D11688" t="s">
        <v>42493</v>
      </c>
      <c r="E11688">
        <v>1</v>
      </c>
      <c r="F11688">
        <v>6</v>
      </c>
      <c r="G11688" t="s">
        <v>2966</v>
      </c>
    </row>
    <row r="11689" spans="1:8" x14ac:dyDescent="0.25">
      <c r="A11689" t="s">
        <v>52822</v>
      </c>
      <c r="B11689" t="s">
        <v>42449</v>
      </c>
      <c r="C11689" t="s">
        <v>52823</v>
      </c>
      <c r="E11689">
        <v>2</v>
      </c>
      <c r="F11689">
        <v>2</v>
      </c>
      <c r="G11689" t="s">
        <v>52256</v>
      </c>
    </row>
    <row r="11690" spans="1:8" x14ac:dyDescent="0.25">
      <c r="A11690" t="s">
        <v>42494</v>
      </c>
      <c r="B11690" t="s">
        <v>42495</v>
      </c>
      <c r="C11690" t="s">
        <v>42496</v>
      </c>
      <c r="D11690" t="s">
        <v>42497</v>
      </c>
      <c r="E11690">
        <v>1</v>
      </c>
      <c r="F11690">
        <v>24</v>
      </c>
      <c r="G11690" t="s">
        <v>2966</v>
      </c>
    </row>
    <row r="11691" spans="1:8" x14ac:dyDescent="0.25">
      <c r="A11691" t="s">
        <v>42498</v>
      </c>
      <c r="B11691" t="s">
        <v>42499</v>
      </c>
      <c r="C11691" t="s">
        <v>42500</v>
      </c>
      <c r="E11691">
        <v>1</v>
      </c>
      <c r="F11691">
        <v>4</v>
      </c>
      <c r="G11691" t="s">
        <v>344</v>
      </c>
    </row>
    <row r="11692" spans="1:8" x14ac:dyDescent="0.25">
      <c r="A11692" t="s">
        <v>1400</v>
      </c>
      <c r="B11692" t="s">
        <v>1401</v>
      </c>
      <c r="C11692" t="s">
        <v>1402</v>
      </c>
      <c r="E11692">
        <v>1</v>
      </c>
      <c r="F11692">
        <v>48</v>
      </c>
      <c r="G11692" t="s">
        <v>52256</v>
      </c>
    </row>
    <row r="11693" spans="1:8" x14ac:dyDescent="0.25">
      <c r="A11693" t="s">
        <v>42501</v>
      </c>
      <c r="B11693" t="s">
        <v>42502</v>
      </c>
      <c r="C11693" t="s">
        <v>42503</v>
      </c>
      <c r="E11693">
        <v>12</v>
      </c>
      <c r="F11693">
        <v>12</v>
      </c>
      <c r="G11693" t="s">
        <v>52256</v>
      </c>
      <c r="H11693" t="s">
        <v>85271</v>
      </c>
    </row>
    <row r="11694" spans="1:8" x14ac:dyDescent="0.25">
      <c r="A11694" t="s">
        <v>42504</v>
      </c>
      <c r="B11694" t="s">
        <v>42505</v>
      </c>
      <c r="C11694" t="s">
        <v>42506</v>
      </c>
      <c r="E11694">
        <v>1</v>
      </c>
      <c r="F11694">
        <v>14</v>
      </c>
      <c r="G11694" t="s">
        <v>1348</v>
      </c>
    </row>
    <row r="11695" spans="1:8" x14ac:dyDescent="0.25">
      <c r="A11695" t="s">
        <v>42507</v>
      </c>
      <c r="B11695" t="s">
        <v>42508</v>
      </c>
      <c r="C11695" t="s">
        <v>42509</v>
      </c>
      <c r="E11695">
        <v>4</v>
      </c>
      <c r="F11695">
        <v>4</v>
      </c>
      <c r="G11695" t="s">
        <v>52256</v>
      </c>
    </row>
    <row r="11696" spans="1:8" x14ac:dyDescent="0.25">
      <c r="A11696" t="s">
        <v>42510</v>
      </c>
      <c r="B11696" t="s">
        <v>42511</v>
      </c>
      <c r="C11696" t="s">
        <v>42512</v>
      </c>
      <c r="E11696">
        <v>1</v>
      </c>
      <c r="F11696">
        <v>13</v>
      </c>
      <c r="G11696" t="s">
        <v>1348</v>
      </c>
    </row>
    <row r="11697" spans="1:7" x14ac:dyDescent="0.25">
      <c r="A11697" t="s">
        <v>42513</v>
      </c>
      <c r="B11697" t="s">
        <v>42514</v>
      </c>
      <c r="C11697" t="s">
        <v>42515</v>
      </c>
      <c r="D11697" t="s">
        <v>42516</v>
      </c>
      <c r="E11697">
        <v>1</v>
      </c>
      <c r="F11697">
        <v>6</v>
      </c>
      <c r="G11697" t="s">
        <v>1348</v>
      </c>
    </row>
    <row r="11698" spans="1:7" x14ac:dyDescent="0.25">
      <c r="A11698" t="s">
        <v>42517</v>
      </c>
      <c r="B11698" t="s">
        <v>42518</v>
      </c>
      <c r="C11698" t="s">
        <v>42519</v>
      </c>
      <c r="E11698">
        <v>1</v>
      </c>
      <c r="F11698">
        <v>6</v>
      </c>
      <c r="G11698" t="s">
        <v>181</v>
      </c>
    </row>
    <row r="11699" spans="1:7" x14ac:dyDescent="0.25">
      <c r="A11699" t="s">
        <v>42520</v>
      </c>
      <c r="B11699" t="s">
        <v>42521</v>
      </c>
      <c r="C11699" t="s">
        <v>42522</v>
      </c>
      <c r="E11699">
        <v>4</v>
      </c>
      <c r="F11699">
        <v>4</v>
      </c>
      <c r="G11699" t="s">
        <v>52256</v>
      </c>
    </row>
    <row r="11700" spans="1:7" x14ac:dyDescent="0.25">
      <c r="A11700" t="s">
        <v>42523</v>
      </c>
      <c r="B11700" t="s">
        <v>42524</v>
      </c>
      <c r="C11700" t="s">
        <v>42525</v>
      </c>
      <c r="E11700">
        <v>12</v>
      </c>
      <c r="F11700">
        <v>12</v>
      </c>
      <c r="G11700" t="s">
        <v>52256</v>
      </c>
    </row>
    <row r="11701" spans="1:7" x14ac:dyDescent="0.25">
      <c r="A11701" t="s">
        <v>42526</v>
      </c>
      <c r="B11701" t="s">
        <v>42527</v>
      </c>
      <c r="C11701" t="s">
        <v>42528</v>
      </c>
      <c r="E11701">
        <v>1</v>
      </c>
      <c r="F11701">
        <v>12</v>
      </c>
      <c r="G11701" t="s">
        <v>1348</v>
      </c>
    </row>
    <row r="11702" spans="1:7" x14ac:dyDescent="0.25">
      <c r="A11702" t="s">
        <v>42529</v>
      </c>
      <c r="B11702" t="s">
        <v>42530</v>
      </c>
      <c r="C11702" t="s">
        <v>42531</v>
      </c>
      <c r="D11702" t="s">
        <v>42532</v>
      </c>
      <c r="E11702">
        <v>1</v>
      </c>
      <c r="F11702">
        <v>4</v>
      </c>
      <c r="G11702" t="s">
        <v>5455</v>
      </c>
    </row>
    <row r="11703" spans="1:7" x14ac:dyDescent="0.25">
      <c r="A11703" t="s">
        <v>42533</v>
      </c>
      <c r="B11703" t="s">
        <v>42534</v>
      </c>
      <c r="C11703" t="s">
        <v>42535</v>
      </c>
      <c r="E11703">
        <v>60</v>
      </c>
      <c r="F11703">
        <v>60</v>
      </c>
      <c r="G11703" t="s">
        <v>52256</v>
      </c>
    </row>
    <row r="11704" spans="1:7" x14ac:dyDescent="0.25">
      <c r="A11704" t="s">
        <v>42536</v>
      </c>
      <c r="B11704" t="s">
        <v>42537</v>
      </c>
      <c r="C11704" t="s">
        <v>42538</v>
      </c>
      <c r="D11704" t="s">
        <v>42539</v>
      </c>
      <c r="E11704">
        <v>1</v>
      </c>
      <c r="F11704">
        <v>4</v>
      </c>
      <c r="G11704" t="s">
        <v>52257</v>
      </c>
    </row>
    <row r="11705" spans="1:7" x14ac:dyDescent="0.25">
      <c r="A11705" t="s">
        <v>42540</v>
      </c>
      <c r="B11705" t="s">
        <v>42540</v>
      </c>
      <c r="C11705" t="s">
        <v>42541</v>
      </c>
      <c r="D11705" t="s">
        <v>42542</v>
      </c>
      <c r="E11705">
        <v>1</v>
      </c>
      <c r="F11705">
        <v>12</v>
      </c>
      <c r="G11705" t="s">
        <v>52824</v>
      </c>
    </row>
    <row r="11706" spans="1:7" x14ac:dyDescent="0.25">
      <c r="A11706" t="s">
        <v>42547</v>
      </c>
      <c r="B11706" t="s">
        <v>42548</v>
      </c>
      <c r="C11706" t="s">
        <v>42549</v>
      </c>
      <c r="D11706" t="s">
        <v>42550</v>
      </c>
      <c r="E11706">
        <v>3</v>
      </c>
      <c r="F11706">
        <v>4</v>
      </c>
      <c r="G11706" t="s">
        <v>273</v>
      </c>
    </row>
    <row r="11707" spans="1:7" x14ac:dyDescent="0.25">
      <c r="A11707" t="s">
        <v>42551</v>
      </c>
      <c r="B11707" t="s">
        <v>42552</v>
      </c>
      <c r="C11707" t="s">
        <v>42553</v>
      </c>
      <c r="E11707">
        <v>1</v>
      </c>
      <c r="F11707">
        <v>6</v>
      </c>
      <c r="G11707" t="s">
        <v>4209</v>
      </c>
    </row>
    <row r="11708" spans="1:7" x14ac:dyDescent="0.25">
      <c r="A11708" t="s">
        <v>42554</v>
      </c>
      <c r="B11708" t="s">
        <v>42555</v>
      </c>
      <c r="C11708" t="s">
        <v>42556</v>
      </c>
      <c r="D11708" t="s">
        <v>42557</v>
      </c>
      <c r="E11708">
        <v>4</v>
      </c>
      <c r="F11708">
        <v>4</v>
      </c>
      <c r="G11708" t="s">
        <v>937</v>
      </c>
    </row>
    <row r="11709" spans="1:7" x14ac:dyDescent="0.25">
      <c r="A11709" t="s">
        <v>42558</v>
      </c>
      <c r="B11709" t="s">
        <v>42559</v>
      </c>
      <c r="C11709" t="s">
        <v>42560</v>
      </c>
      <c r="D11709" t="s">
        <v>42561</v>
      </c>
      <c r="E11709">
        <v>1</v>
      </c>
      <c r="F11709">
        <v>4</v>
      </c>
      <c r="G11709" t="s">
        <v>273</v>
      </c>
    </row>
    <row r="11710" spans="1:7" x14ac:dyDescent="0.25">
      <c r="A11710" t="s">
        <v>42562</v>
      </c>
      <c r="B11710" t="s">
        <v>42563</v>
      </c>
      <c r="C11710" t="s">
        <v>42564</v>
      </c>
      <c r="D11710" t="s">
        <v>42565</v>
      </c>
      <c r="E11710">
        <v>4</v>
      </c>
      <c r="F11710">
        <v>12</v>
      </c>
      <c r="G11710" t="s">
        <v>3009</v>
      </c>
    </row>
    <row r="11711" spans="1:7" x14ac:dyDescent="0.25">
      <c r="A11711" t="s">
        <v>42566</v>
      </c>
      <c r="B11711" t="s">
        <v>42567</v>
      </c>
      <c r="C11711" t="s">
        <v>42568</v>
      </c>
      <c r="D11711" t="s">
        <v>42569</v>
      </c>
      <c r="E11711">
        <v>1</v>
      </c>
      <c r="F11711">
        <v>6</v>
      </c>
      <c r="G11711" t="s">
        <v>2966</v>
      </c>
    </row>
    <row r="11712" spans="1:7" x14ac:dyDescent="0.25">
      <c r="A11712" t="s">
        <v>42570</v>
      </c>
      <c r="B11712" t="s">
        <v>42571</v>
      </c>
      <c r="D11712" t="s">
        <v>42572</v>
      </c>
      <c r="E11712">
        <v>1</v>
      </c>
      <c r="F11712">
        <v>12</v>
      </c>
      <c r="G11712" t="s">
        <v>3009</v>
      </c>
    </row>
    <row r="11713" spans="1:8" x14ac:dyDescent="0.25">
      <c r="A11713" t="s">
        <v>42573</v>
      </c>
      <c r="B11713" t="s">
        <v>42574</v>
      </c>
      <c r="C11713" t="s">
        <v>42575</v>
      </c>
      <c r="D11713" t="s">
        <v>52825</v>
      </c>
      <c r="E11713">
        <v>1</v>
      </c>
      <c r="F11713">
        <v>6</v>
      </c>
      <c r="G11713" t="s">
        <v>17016</v>
      </c>
      <c r="H11713" t="s">
        <v>85271</v>
      </c>
    </row>
    <row r="11714" spans="1:8" x14ac:dyDescent="0.25">
      <c r="A11714" t="s">
        <v>42576</v>
      </c>
      <c r="B11714" t="s">
        <v>42577</v>
      </c>
      <c r="C11714" t="s">
        <v>42578</v>
      </c>
      <c r="D11714" t="s">
        <v>42579</v>
      </c>
      <c r="E11714">
        <v>1</v>
      </c>
      <c r="F11714">
        <v>4</v>
      </c>
      <c r="G11714" t="s">
        <v>3009</v>
      </c>
    </row>
    <row r="11715" spans="1:8" x14ac:dyDescent="0.25">
      <c r="A11715" t="s">
        <v>42582</v>
      </c>
      <c r="B11715" t="s">
        <v>42582</v>
      </c>
      <c r="C11715" t="s">
        <v>42583</v>
      </c>
      <c r="D11715" t="s">
        <v>42584</v>
      </c>
      <c r="E11715">
        <v>1</v>
      </c>
      <c r="F11715">
        <v>6</v>
      </c>
      <c r="G11715" t="s">
        <v>3009</v>
      </c>
      <c r="H11715" t="s">
        <v>85271</v>
      </c>
    </row>
    <row r="11716" spans="1:8" x14ac:dyDescent="0.25">
      <c r="A11716" t="s">
        <v>42585</v>
      </c>
      <c r="B11716" t="s">
        <v>42586</v>
      </c>
      <c r="C11716" t="s">
        <v>42587</v>
      </c>
      <c r="D11716" t="s">
        <v>42588</v>
      </c>
      <c r="E11716">
        <v>15</v>
      </c>
      <c r="F11716">
        <v>15</v>
      </c>
      <c r="G11716" t="s">
        <v>164</v>
      </c>
    </row>
    <row r="11717" spans="1:8" x14ac:dyDescent="0.25">
      <c r="A11717" t="s">
        <v>42589</v>
      </c>
      <c r="B11717" t="s">
        <v>42590</v>
      </c>
      <c r="C11717" t="s">
        <v>42591</v>
      </c>
      <c r="E11717">
        <v>1</v>
      </c>
      <c r="F11717">
        <v>4</v>
      </c>
      <c r="G11717" t="s">
        <v>834</v>
      </c>
    </row>
    <row r="11718" spans="1:8" x14ac:dyDescent="0.25">
      <c r="A11718" t="s">
        <v>52826</v>
      </c>
      <c r="B11718" t="s">
        <v>52827</v>
      </c>
      <c r="C11718" t="s">
        <v>52828</v>
      </c>
      <c r="E11718">
        <v>1</v>
      </c>
      <c r="F11718">
        <v>4</v>
      </c>
      <c r="G11718" t="s">
        <v>1841</v>
      </c>
    </row>
    <row r="11719" spans="1:8" x14ac:dyDescent="0.25">
      <c r="A11719" t="s">
        <v>42592</v>
      </c>
      <c r="B11719" t="s">
        <v>42592</v>
      </c>
      <c r="C11719" t="s">
        <v>42593</v>
      </c>
      <c r="D11719" t="s">
        <v>42594</v>
      </c>
      <c r="E11719">
        <v>1</v>
      </c>
      <c r="F11719">
        <v>4</v>
      </c>
      <c r="G11719" t="s">
        <v>42595</v>
      </c>
      <c r="H11719" t="s">
        <v>85271</v>
      </c>
    </row>
    <row r="11720" spans="1:8" x14ac:dyDescent="0.25">
      <c r="A11720" t="s">
        <v>1403</v>
      </c>
      <c r="B11720" t="s">
        <v>1404</v>
      </c>
      <c r="C11720" t="s">
        <v>1405</v>
      </c>
      <c r="D11720" t="s">
        <v>1406</v>
      </c>
      <c r="E11720">
        <v>1</v>
      </c>
      <c r="F11720">
        <v>6</v>
      </c>
      <c r="G11720" t="s">
        <v>104</v>
      </c>
    </row>
    <row r="11721" spans="1:8" x14ac:dyDescent="0.25">
      <c r="A11721" t="s">
        <v>1407</v>
      </c>
      <c r="B11721" t="s">
        <v>1407</v>
      </c>
      <c r="C11721" t="s">
        <v>1408</v>
      </c>
      <c r="E11721">
        <v>12</v>
      </c>
      <c r="F11721">
        <v>12</v>
      </c>
      <c r="G11721" t="s">
        <v>234</v>
      </c>
    </row>
    <row r="11722" spans="1:8" x14ac:dyDescent="0.25">
      <c r="A11722" t="s">
        <v>1409</v>
      </c>
      <c r="B11722" t="s">
        <v>1410</v>
      </c>
      <c r="C11722" t="s">
        <v>1411</v>
      </c>
      <c r="D11722" t="s">
        <v>1412</v>
      </c>
      <c r="E11722">
        <v>4</v>
      </c>
      <c r="F11722">
        <v>4</v>
      </c>
      <c r="G11722" t="s">
        <v>234</v>
      </c>
    </row>
    <row r="11723" spans="1:8" x14ac:dyDescent="0.25">
      <c r="A11723" t="s">
        <v>42596</v>
      </c>
      <c r="B11723" t="s">
        <v>42597</v>
      </c>
      <c r="C11723" t="s">
        <v>42598</v>
      </c>
      <c r="D11723" t="s">
        <v>42599</v>
      </c>
      <c r="E11723">
        <v>1</v>
      </c>
      <c r="F11723">
        <v>6</v>
      </c>
      <c r="G11723" t="s">
        <v>229</v>
      </c>
    </row>
    <row r="11724" spans="1:8" x14ac:dyDescent="0.25">
      <c r="A11724" t="s">
        <v>42600</v>
      </c>
      <c r="B11724" t="s">
        <v>42600</v>
      </c>
      <c r="C11724" t="s">
        <v>42601</v>
      </c>
      <c r="E11724">
        <v>1</v>
      </c>
      <c r="F11724">
        <v>4</v>
      </c>
      <c r="G11724" t="s">
        <v>5135</v>
      </c>
    </row>
    <row r="11725" spans="1:8" x14ac:dyDescent="0.25">
      <c r="A11725" t="s">
        <v>42602</v>
      </c>
      <c r="B11725" t="s">
        <v>42602</v>
      </c>
      <c r="C11725" t="s">
        <v>42603</v>
      </c>
      <c r="D11725" t="s">
        <v>42604</v>
      </c>
      <c r="E11725">
        <v>12</v>
      </c>
      <c r="F11725">
        <v>0</v>
      </c>
      <c r="G11725" t="s">
        <v>7964</v>
      </c>
      <c r="H11725" t="s">
        <v>85271</v>
      </c>
    </row>
    <row r="11726" spans="1:8" x14ac:dyDescent="0.25">
      <c r="A11726" t="s">
        <v>1413</v>
      </c>
      <c r="B11726" t="s">
        <v>1413</v>
      </c>
      <c r="C11726" t="s">
        <v>1414</v>
      </c>
      <c r="D11726" t="s">
        <v>1415</v>
      </c>
      <c r="E11726">
        <v>14</v>
      </c>
      <c r="F11726">
        <v>14</v>
      </c>
      <c r="G11726" t="s">
        <v>1416</v>
      </c>
    </row>
    <row r="11727" spans="1:8" x14ac:dyDescent="0.25">
      <c r="A11727" t="s">
        <v>42605</v>
      </c>
      <c r="B11727" t="s">
        <v>42606</v>
      </c>
      <c r="C11727" t="s">
        <v>42607</v>
      </c>
      <c r="E11727">
        <v>1</v>
      </c>
      <c r="F11727">
        <v>4</v>
      </c>
      <c r="G11727" t="s">
        <v>42608</v>
      </c>
    </row>
    <row r="11728" spans="1:8" x14ac:dyDescent="0.25">
      <c r="A11728" t="s">
        <v>42609</v>
      </c>
      <c r="B11728" t="s">
        <v>42609</v>
      </c>
      <c r="C11728" t="s">
        <v>42610</v>
      </c>
      <c r="D11728" t="s">
        <v>42611</v>
      </c>
      <c r="E11728">
        <v>1</v>
      </c>
      <c r="F11728">
        <v>1</v>
      </c>
      <c r="G11728" t="s">
        <v>88127</v>
      </c>
    </row>
    <row r="11729" spans="1:8" x14ac:dyDescent="0.25">
      <c r="A11729" t="s">
        <v>42612</v>
      </c>
      <c r="B11729" t="s">
        <v>42613</v>
      </c>
      <c r="C11729" t="s">
        <v>42614</v>
      </c>
      <c r="E11729">
        <v>1</v>
      </c>
      <c r="F11729">
        <v>2</v>
      </c>
      <c r="G11729" t="s">
        <v>42615</v>
      </c>
    </row>
    <row r="11730" spans="1:8" x14ac:dyDescent="0.25">
      <c r="A11730" t="s">
        <v>42616</v>
      </c>
      <c r="B11730" t="s">
        <v>42616</v>
      </c>
      <c r="C11730" t="s">
        <v>42617</v>
      </c>
      <c r="D11730" t="s">
        <v>42618</v>
      </c>
      <c r="E11730">
        <v>1</v>
      </c>
      <c r="F11730">
        <v>5</v>
      </c>
      <c r="G11730" t="s">
        <v>229</v>
      </c>
    </row>
    <row r="11731" spans="1:8" x14ac:dyDescent="0.25">
      <c r="A11731" t="s">
        <v>42619</v>
      </c>
      <c r="B11731" t="s">
        <v>42619</v>
      </c>
      <c r="C11731" t="s">
        <v>42620</v>
      </c>
      <c r="D11731" t="s">
        <v>42621</v>
      </c>
      <c r="E11731">
        <v>1</v>
      </c>
      <c r="F11731">
        <v>3</v>
      </c>
      <c r="G11731" t="s">
        <v>42622</v>
      </c>
    </row>
    <row r="11732" spans="1:8" x14ac:dyDescent="0.25">
      <c r="A11732" t="s">
        <v>42623</v>
      </c>
      <c r="B11732" t="s">
        <v>42623</v>
      </c>
      <c r="C11732" t="s">
        <v>42624</v>
      </c>
      <c r="E11732">
        <v>1</v>
      </c>
      <c r="F11732">
        <v>12</v>
      </c>
      <c r="G11732" t="s">
        <v>38439</v>
      </c>
    </row>
    <row r="11733" spans="1:8" x14ac:dyDescent="0.25">
      <c r="A11733" t="s">
        <v>42625</v>
      </c>
      <c r="B11733" t="s">
        <v>42625</v>
      </c>
      <c r="C11733" t="s">
        <v>42626</v>
      </c>
      <c r="E11733">
        <v>1</v>
      </c>
      <c r="F11733">
        <v>3</v>
      </c>
      <c r="G11733" t="s">
        <v>42627</v>
      </c>
    </row>
    <row r="11734" spans="1:8" x14ac:dyDescent="0.25">
      <c r="A11734" t="s">
        <v>42628</v>
      </c>
      <c r="B11734" t="s">
        <v>42628</v>
      </c>
      <c r="C11734" t="s">
        <v>42629</v>
      </c>
      <c r="D11734" t="s">
        <v>42630</v>
      </c>
      <c r="E11734">
        <v>1</v>
      </c>
      <c r="F11734">
        <v>24</v>
      </c>
      <c r="G11734" t="s">
        <v>42631</v>
      </c>
    </row>
    <row r="11735" spans="1:8" x14ac:dyDescent="0.25">
      <c r="A11735" t="s">
        <v>42632</v>
      </c>
      <c r="B11735" t="s">
        <v>42632</v>
      </c>
      <c r="C11735" t="s">
        <v>42633</v>
      </c>
      <c r="D11735" t="s">
        <v>42634</v>
      </c>
      <c r="E11735">
        <v>1</v>
      </c>
      <c r="F11735">
        <v>6</v>
      </c>
      <c r="G11735" t="s">
        <v>573</v>
      </c>
    </row>
    <row r="11736" spans="1:8" x14ac:dyDescent="0.25">
      <c r="A11736" t="s">
        <v>42635</v>
      </c>
      <c r="B11736" t="s">
        <v>42636</v>
      </c>
      <c r="C11736" t="s">
        <v>42637</v>
      </c>
      <c r="F11736">
        <v>0</v>
      </c>
      <c r="G11736" t="s">
        <v>42638</v>
      </c>
    </row>
    <row r="11737" spans="1:8" x14ac:dyDescent="0.25">
      <c r="A11737" t="s">
        <v>1417</v>
      </c>
      <c r="B11737" t="s">
        <v>1418</v>
      </c>
      <c r="C11737" t="s">
        <v>1419</v>
      </c>
      <c r="D11737" t="s">
        <v>1420</v>
      </c>
      <c r="E11737">
        <v>1</v>
      </c>
      <c r="F11737">
        <v>12</v>
      </c>
      <c r="G11737" t="s">
        <v>104</v>
      </c>
    </row>
    <row r="11738" spans="1:8" x14ac:dyDescent="0.25">
      <c r="A11738" t="s">
        <v>42639</v>
      </c>
      <c r="B11738" t="s">
        <v>42640</v>
      </c>
      <c r="C11738" t="s">
        <v>42641</v>
      </c>
      <c r="E11738">
        <v>1</v>
      </c>
      <c r="F11738">
        <v>1</v>
      </c>
      <c r="G11738" t="s">
        <v>41348</v>
      </c>
    </row>
    <row r="11739" spans="1:8" x14ac:dyDescent="0.25">
      <c r="A11739" t="s">
        <v>42642</v>
      </c>
      <c r="B11739" t="s">
        <v>42642</v>
      </c>
      <c r="C11739" t="s">
        <v>42643</v>
      </c>
      <c r="D11739" t="s">
        <v>42644</v>
      </c>
      <c r="E11739">
        <v>1</v>
      </c>
      <c r="F11739">
        <v>10</v>
      </c>
      <c r="G11739" t="s">
        <v>15932</v>
      </c>
    </row>
    <row r="11740" spans="1:8" x14ac:dyDescent="0.25">
      <c r="A11740" t="s">
        <v>42645</v>
      </c>
      <c r="B11740" t="s">
        <v>42646</v>
      </c>
      <c r="C11740" t="s">
        <v>42647</v>
      </c>
      <c r="E11740">
        <v>1</v>
      </c>
      <c r="F11740">
        <v>6</v>
      </c>
      <c r="G11740" t="s">
        <v>3395</v>
      </c>
    </row>
    <row r="11741" spans="1:8" x14ac:dyDescent="0.25">
      <c r="A11741" t="s">
        <v>42648</v>
      </c>
      <c r="B11741" t="s">
        <v>42649</v>
      </c>
      <c r="C11741" t="s">
        <v>42650</v>
      </c>
      <c r="D11741" t="s">
        <v>42651</v>
      </c>
      <c r="E11741">
        <v>1</v>
      </c>
      <c r="F11741">
        <v>6</v>
      </c>
      <c r="G11741" t="s">
        <v>273</v>
      </c>
    </row>
    <row r="11742" spans="1:8" x14ac:dyDescent="0.25">
      <c r="A11742" t="s">
        <v>42656</v>
      </c>
      <c r="B11742" t="s">
        <v>42656</v>
      </c>
      <c r="C11742" t="s">
        <v>42657</v>
      </c>
      <c r="D11742" t="s">
        <v>42658</v>
      </c>
      <c r="E11742">
        <v>1</v>
      </c>
      <c r="F11742">
        <v>1</v>
      </c>
      <c r="G11742" t="s">
        <v>42659</v>
      </c>
      <c r="H11742" t="s">
        <v>85271</v>
      </c>
    </row>
    <row r="11743" spans="1:8" x14ac:dyDescent="0.25">
      <c r="A11743" t="s">
        <v>42660</v>
      </c>
      <c r="B11743" t="s">
        <v>42660</v>
      </c>
      <c r="C11743" t="s">
        <v>42661</v>
      </c>
      <c r="D11743" t="s">
        <v>42662</v>
      </c>
      <c r="E11743">
        <v>1</v>
      </c>
      <c r="F11743">
        <v>6</v>
      </c>
      <c r="G11743" t="s">
        <v>96</v>
      </c>
    </row>
    <row r="11744" spans="1:8" x14ac:dyDescent="0.25">
      <c r="A11744" t="s">
        <v>42663</v>
      </c>
      <c r="B11744" t="s">
        <v>42663</v>
      </c>
      <c r="C11744" t="s">
        <v>42664</v>
      </c>
      <c r="D11744" t="s">
        <v>42665</v>
      </c>
      <c r="E11744">
        <v>12</v>
      </c>
      <c r="F11744">
        <v>12</v>
      </c>
      <c r="G11744" t="s">
        <v>9821</v>
      </c>
    </row>
    <row r="11745" spans="1:8" x14ac:dyDescent="0.25">
      <c r="A11745" t="s">
        <v>42666</v>
      </c>
      <c r="B11745" t="s">
        <v>42667</v>
      </c>
      <c r="C11745" t="s">
        <v>42668</v>
      </c>
      <c r="E11745">
        <v>1</v>
      </c>
      <c r="F11745">
        <v>4</v>
      </c>
      <c r="G11745" t="s">
        <v>42669</v>
      </c>
    </row>
    <row r="11746" spans="1:8" x14ac:dyDescent="0.25">
      <c r="A11746" t="s">
        <v>42670</v>
      </c>
      <c r="B11746" t="s">
        <v>42671</v>
      </c>
      <c r="C11746" t="s">
        <v>42672</v>
      </c>
      <c r="E11746">
        <v>15</v>
      </c>
      <c r="F11746">
        <v>15</v>
      </c>
      <c r="G11746" t="s">
        <v>234</v>
      </c>
    </row>
    <row r="11747" spans="1:8" x14ac:dyDescent="0.25">
      <c r="A11747" t="s">
        <v>42673</v>
      </c>
      <c r="B11747" t="s">
        <v>42673</v>
      </c>
      <c r="C11747" t="s">
        <v>42674</v>
      </c>
      <c r="E11747">
        <v>1</v>
      </c>
      <c r="F11747">
        <v>4</v>
      </c>
      <c r="G11747" t="s">
        <v>42675</v>
      </c>
    </row>
    <row r="11748" spans="1:8" x14ac:dyDescent="0.25">
      <c r="A11748" t="s">
        <v>42676</v>
      </c>
      <c r="B11748" t="s">
        <v>42677</v>
      </c>
      <c r="C11748" t="s">
        <v>42678</v>
      </c>
      <c r="D11748" t="s">
        <v>42679</v>
      </c>
      <c r="E11748">
        <v>1</v>
      </c>
      <c r="F11748">
        <v>4</v>
      </c>
      <c r="G11748" t="s">
        <v>9290</v>
      </c>
    </row>
    <row r="11749" spans="1:8" x14ac:dyDescent="0.25">
      <c r="A11749" t="s">
        <v>42680</v>
      </c>
      <c r="B11749" t="s">
        <v>42680</v>
      </c>
      <c r="C11749" t="s">
        <v>42681</v>
      </c>
      <c r="E11749">
        <v>1</v>
      </c>
      <c r="F11749">
        <v>10</v>
      </c>
      <c r="G11749" t="s">
        <v>5229</v>
      </c>
    </row>
    <row r="11750" spans="1:8" x14ac:dyDescent="0.25">
      <c r="A11750" t="s">
        <v>42682</v>
      </c>
      <c r="B11750" t="s">
        <v>42683</v>
      </c>
      <c r="C11750" t="s">
        <v>42684</v>
      </c>
      <c r="D11750" t="s">
        <v>42685</v>
      </c>
      <c r="E11750">
        <v>1</v>
      </c>
      <c r="F11750">
        <v>6</v>
      </c>
      <c r="G11750" t="s">
        <v>5229</v>
      </c>
    </row>
    <row r="11751" spans="1:8" x14ac:dyDescent="0.25">
      <c r="A11751" t="s">
        <v>42686</v>
      </c>
      <c r="B11751" t="s">
        <v>42687</v>
      </c>
      <c r="C11751" t="s">
        <v>42688</v>
      </c>
      <c r="E11751">
        <v>1</v>
      </c>
      <c r="F11751">
        <v>1</v>
      </c>
      <c r="G11751" t="s">
        <v>42689</v>
      </c>
    </row>
    <row r="11752" spans="1:8" x14ac:dyDescent="0.25">
      <c r="A11752" t="s">
        <v>42690</v>
      </c>
      <c r="B11752" t="s">
        <v>42691</v>
      </c>
      <c r="C11752" t="s">
        <v>42692</v>
      </c>
      <c r="D11752" t="s">
        <v>42693</v>
      </c>
      <c r="E11752">
        <v>1</v>
      </c>
      <c r="F11752">
        <v>4</v>
      </c>
      <c r="G11752" t="s">
        <v>2588</v>
      </c>
    </row>
    <row r="11753" spans="1:8" x14ac:dyDescent="0.25">
      <c r="A11753" t="s">
        <v>42694</v>
      </c>
      <c r="B11753" t="s">
        <v>42695</v>
      </c>
      <c r="C11753" t="s">
        <v>42696</v>
      </c>
      <c r="D11753" t="s">
        <v>42697</v>
      </c>
      <c r="E11753">
        <v>1</v>
      </c>
      <c r="F11753">
        <v>5</v>
      </c>
      <c r="G11753" t="s">
        <v>2588</v>
      </c>
    </row>
    <row r="11754" spans="1:8" x14ac:dyDescent="0.25">
      <c r="A11754" t="s">
        <v>42698</v>
      </c>
      <c r="B11754" t="s">
        <v>42698</v>
      </c>
      <c r="C11754" t="s">
        <v>42699</v>
      </c>
      <c r="E11754">
        <v>1</v>
      </c>
      <c r="F11754">
        <v>4</v>
      </c>
      <c r="G11754" t="s">
        <v>1036</v>
      </c>
    </row>
    <row r="11755" spans="1:8" x14ac:dyDescent="0.25">
      <c r="A11755" t="s">
        <v>42700</v>
      </c>
      <c r="B11755" t="s">
        <v>42701</v>
      </c>
      <c r="C11755" t="s">
        <v>42702</v>
      </c>
      <c r="D11755" t="s">
        <v>42703</v>
      </c>
      <c r="E11755">
        <v>1</v>
      </c>
      <c r="F11755">
        <v>4</v>
      </c>
      <c r="G11755" t="s">
        <v>2588</v>
      </c>
    </row>
    <row r="11756" spans="1:8" x14ac:dyDescent="0.25">
      <c r="A11756" t="s">
        <v>42704</v>
      </c>
      <c r="B11756" t="s">
        <v>42704</v>
      </c>
      <c r="C11756" t="s">
        <v>42705</v>
      </c>
      <c r="D11756" t="s">
        <v>42706</v>
      </c>
      <c r="E11756">
        <v>2</v>
      </c>
      <c r="F11756">
        <v>6</v>
      </c>
      <c r="G11756" t="s">
        <v>300</v>
      </c>
    </row>
    <row r="11757" spans="1:8" x14ac:dyDescent="0.25">
      <c r="A11757" t="s">
        <v>42707</v>
      </c>
      <c r="B11757" t="s">
        <v>42707</v>
      </c>
      <c r="C11757" t="s">
        <v>42708</v>
      </c>
      <c r="E11757">
        <v>1</v>
      </c>
      <c r="F11757">
        <v>3</v>
      </c>
      <c r="G11757" t="s">
        <v>42709</v>
      </c>
      <c r="H11757" t="s">
        <v>85271</v>
      </c>
    </row>
    <row r="11758" spans="1:8" x14ac:dyDescent="0.25">
      <c r="A11758" t="s">
        <v>1421</v>
      </c>
      <c r="B11758" t="s">
        <v>1422</v>
      </c>
      <c r="C11758" t="s">
        <v>1423</v>
      </c>
      <c r="D11758" t="s">
        <v>1424</v>
      </c>
      <c r="E11758">
        <v>1</v>
      </c>
      <c r="F11758">
        <v>18</v>
      </c>
      <c r="G11758" t="s">
        <v>534</v>
      </c>
    </row>
    <row r="11759" spans="1:8" x14ac:dyDescent="0.25">
      <c r="A11759" t="s">
        <v>42710</v>
      </c>
      <c r="B11759" t="s">
        <v>42711</v>
      </c>
      <c r="C11759" t="s">
        <v>42712</v>
      </c>
      <c r="D11759" t="s">
        <v>42713</v>
      </c>
      <c r="E11759">
        <v>1</v>
      </c>
      <c r="F11759">
        <v>12</v>
      </c>
      <c r="G11759" t="s">
        <v>645</v>
      </c>
    </row>
    <row r="11760" spans="1:8" x14ac:dyDescent="0.25">
      <c r="A11760" t="s">
        <v>42714</v>
      </c>
      <c r="B11760" t="s">
        <v>42715</v>
      </c>
      <c r="C11760" t="s">
        <v>42716</v>
      </c>
      <c r="D11760" t="s">
        <v>42717</v>
      </c>
      <c r="E11760">
        <v>12</v>
      </c>
      <c r="F11760">
        <v>24</v>
      </c>
      <c r="G11760" t="s">
        <v>212</v>
      </c>
    </row>
    <row r="11761" spans="1:8" x14ac:dyDescent="0.25">
      <c r="A11761" t="s">
        <v>42718</v>
      </c>
      <c r="B11761" t="s">
        <v>42719</v>
      </c>
      <c r="C11761" t="s">
        <v>42720</v>
      </c>
      <c r="E11761">
        <v>1</v>
      </c>
      <c r="F11761">
        <v>2</v>
      </c>
      <c r="G11761" t="s">
        <v>42718</v>
      </c>
    </row>
    <row r="11762" spans="1:8" x14ac:dyDescent="0.25">
      <c r="A11762" t="s">
        <v>42721</v>
      </c>
      <c r="B11762" t="s">
        <v>42722</v>
      </c>
      <c r="C11762" t="s">
        <v>42723</v>
      </c>
      <c r="D11762" t="s">
        <v>42724</v>
      </c>
      <c r="E11762">
        <v>1</v>
      </c>
      <c r="F11762">
        <v>6</v>
      </c>
      <c r="G11762" t="s">
        <v>273</v>
      </c>
      <c r="H11762" t="s">
        <v>85271</v>
      </c>
    </row>
    <row r="11763" spans="1:8" x14ac:dyDescent="0.25">
      <c r="A11763" t="s">
        <v>42725</v>
      </c>
      <c r="B11763" t="s">
        <v>42726</v>
      </c>
      <c r="C11763" t="s">
        <v>42727</v>
      </c>
      <c r="D11763" t="s">
        <v>42728</v>
      </c>
      <c r="E11763">
        <v>1</v>
      </c>
      <c r="F11763">
        <v>4</v>
      </c>
      <c r="G11763" t="s">
        <v>776</v>
      </c>
    </row>
    <row r="11764" spans="1:8" x14ac:dyDescent="0.25">
      <c r="A11764" t="s">
        <v>42729</v>
      </c>
      <c r="B11764" t="s">
        <v>42730</v>
      </c>
      <c r="C11764" t="s">
        <v>42731</v>
      </c>
      <c r="D11764" t="s">
        <v>42732</v>
      </c>
      <c r="E11764">
        <v>1</v>
      </c>
      <c r="F11764">
        <v>5</v>
      </c>
      <c r="G11764" t="s">
        <v>42733</v>
      </c>
      <c r="H11764" t="s">
        <v>85271</v>
      </c>
    </row>
    <row r="11765" spans="1:8" x14ac:dyDescent="0.25">
      <c r="A11765" t="s">
        <v>42734</v>
      </c>
      <c r="B11765" t="s">
        <v>42735</v>
      </c>
      <c r="C11765" t="s">
        <v>42736</v>
      </c>
      <c r="D11765" t="s">
        <v>42737</v>
      </c>
      <c r="E11765">
        <v>1</v>
      </c>
      <c r="F11765">
        <v>6</v>
      </c>
      <c r="G11765" t="s">
        <v>273</v>
      </c>
    </row>
    <row r="11766" spans="1:8" x14ac:dyDescent="0.25">
      <c r="A11766" t="s">
        <v>42738</v>
      </c>
      <c r="B11766" t="s">
        <v>42739</v>
      </c>
      <c r="C11766" t="s">
        <v>42740</v>
      </c>
      <c r="D11766" t="s">
        <v>42741</v>
      </c>
      <c r="E11766">
        <v>1</v>
      </c>
      <c r="F11766">
        <v>6</v>
      </c>
      <c r="G11766" t="s">
        <v>52298</v>
      </c>
    </row>
    <row r="11767" spans="1:8" x14ac:dyDescent="0.25">
      <c r="A11767" t="s">
        <v>42742</v>
      </c>
      <c r="B11767" t="s">
        <v>42743</v>
      </c>
      <c r="C11767" t="s">
        <v>42744</v>
      </c>
      <c r="D11767" t="s">
        <v>42745</v>
      </c>
      <c r="E11767">
        <v>1</v>
      </c>
      <c r="F11767">
        <v>6</v>
      </c>
      <c r="G11767" t="s">
        <v>273</v>
      </c>
    </row>
    <row r="11768" spans="1:8" x14ac:dyDescent="0.25">
      <c r="A11768" t="s">
        <v>42746</v>
      </c>
      <c r="B11768" t="s">
        <v>42746</v>
      </c>
      <c r="C11768" t="s">
        <v>42747</v>
      </c>
      <c r="D11768" t="s">
        <v>42748</v>
      </c>
      <c r="E11768">
        <v>1</v>
      </c>
      <c r="F11768">
        <v>12</v>
      </c>
      <c r="G11768" t="s">
        <v>42749</v>
      </c>
    </row>
    <row r="11769" spans="1:8" x14ac:dyDescent="0.25">
      <c r="A11769" t="s">
        <v>52829</v>
      </c>
      <c r="B11769" t="s">
        <v>42750</v>
      </c>
      <c r="C11769" t="s">
        <v>42751</v>
      </c>
      <c r="D11769" t="s">
        <v>42752</v>
      </c>
      <c r="E11769">
        <v>1</v>
      </c>
      <c r="F11769">
        <v>12</v>
      </c>
      <c r="G11769" t="s">
        <v>273</v>
      </c>
    </row>
    <row r="11770" spans="1:8" x14ac:dyDescent="0.25">
      <c r="A11770" t="s">
        <v>42753</v>
      </c>
      <c r="B11770" t="s">
        <v>42754</v>
      </c>
      <c r="C11770" t="s">
        <v>42755</v>
      </c>
      <c r="E11770">
        <v>1</v>
      </c>
      <c r="F11770">
        <v>4</v>
      </c>
      <c r="G11770" t="s">
        <v>42756</v>
      </c>
    </row>
    <row r="11771" spans="1:8" x14ac:dyDescent="0.25">
      <c r="A11771" t="s">
        <v>42757</v>
      </c>
      <c r="B11771" t="s">
        <v>42758</v>
      </c>
      <c r="C11771" t="s">
        <v>42759</v>
      </c>
      <c r="E11771">
        <v>1</v>
      </c>
      <c r="F11771">
        <v>12</v>
      </c>
      <c r="G11771" t="s">
        <v>300</v>
      </c>
    </row>
    <row r="11772" spans="1:8" x14ac:dyDescent="0.25">
      <c r="A11772" t="s">
        <v>42760</v>
      </c>
      <c r="B11772" t="s">
        <v>42761</v>
      </c>
      <c r="C11772" t="s">
        <v>42762</v>
      </c>
      <c r="D11772" t="s">
        <v>42763</v>
      </c>
      <c r="E11772">
        <v>4</v>
      </c>
      <c r="F11772">
        <v>3</v>
      </c>
      <c r="G11772" t="s">
        <v>229</v>
      </c>
    </row>
    <row r="11773" spans="1:8" x14ac:dyDescent="0.25">
      <c r="A11773" t="s">
        <v>42764</v>
      </c>
      <c r="B11773" t="s">
        <v>42765</v>
      </c>
      <c r="C11773" t="s">
        <v>42766</v>
      </c>
      <c r="E11773">
        <v>1</v>
      </c>
      <c r="F11773">
        <v>12</v>
      </c>
      <c r="G11773" t="s">
        <v>38439</v>
      </c>
    </row>
    <row r="11774" spans="1:8" x14ac:dyDescent="0.25">
      <c r="A11774" t="s">
        <v>42767</v>
      </c>
      <c r="B11774" t="s">
        <v>42768</v>
      </c>
      <c r="C11774" t="s">
        <v>42769</v>
      </c>
      <c r="D11774" t="s">
        <v>42770</v>
      </c>
      <c r="E11774">
        <v>1</v>
      </c>
      <c r="F11774">
        <v>12</v>
      </c>
      <c r="G11774" t="s">
        <v>229</v>
      </c>
    </row>
    <row r="11775" spans="1:8" x14ac:dyDescent="0.25">
      <c r="A11775" t="s">
        <v>42771</v>
      </c>
      <c r="B11775" t="s">
        <v>42772</v>
      </c>
      <c r="C11775" t="s">
        <v>42773</v>
      </c>
      <c r="D11775" t="s">
        <v>42774</v>
      </c>
      <c r="E11775">
        <v>1</v>
      </c>
      <c r="F11775">
        <v>4</v>
      </c>
      <c r="G11775" t="s">
        <v>776</v>
      </c>
    </row>
    <row r="11776" spans="1:8" x14ac:dyDescent="0.25">
      <c r="A11776" t="s">
        <v>42775</v>
      </c>
      <c r="B11776" t="s">
        <v>42776</v>
      </c>
      <c r="C11776" t="s">
        <v>42777</v>
      </c>
      <c r="D11776" t="s">
        <v>42778</v>
      </c>
      <c r="E11776">
        <v>1</v>
      </c>
      <c r="F11776">
        <v>2</v>
      </c>
      <c r="G11776" t="s">
        <v>42779</v>
      </c>
    </row>
    <row r="11777" spans="1:8" x14ac:dyDescent="0.25">
      <c r="A11777" t="s">
        <v>42780</v>
      </c>
      <c r="B11777" t="s">
        <v>42781</v>
      </c>
      <c r="C11777" t="s">
        <v>42782</v>
      </c>
      <c r="E11777">
        <v>1</v>
      </c>
      <c r="F11777">
        <v>6</v>
      </c>
      <c r="G11777" t="s">
        <v>42783</v>
      </c>
    </row>
    <row r="11778" spans="1:8" x14ac:dyDescent="0.25">
      <c r="A11778" t="s">
        <v>42787</v>
      </c>
      <c r="B11778" t="s">
        <v>42788</v>
      </c>
      <c r="C11778" t="s">
        <v>42789</v>
      </c>
      <c r="D11778" t="s">
        <v>42790</v>
      </c>
      <c r="E11778">
        <v>1</v>
      </c>
      <c r="F11778">
        <v>4</v>
      </c>
      <c r="G11778" t="s">
        <v>96</v>
      </c>
    </row>
    <row r="11779" spans="1:8" x14ac:dyDescent="0.25">
      <c r="A11779" t="s">
        <v>42791</v>
      </c>
      <c r="B11779" t="s">
        <v>42791</v>
      </c>
      <c r="D11779" t="s">
        <v>42792</v>
      </c>
      <c r="E11779">
        <v>4</v>
      </c>
      <c r="F11779">
        <v>4</v>
      </c>
      <c r="G11779" t="s">
        <v>52256</v>
      </c>
    </row>
    <row r="11780" spans="1:8" x14ac:dyDescent="0.25">
      <c r="A11780" t="s">
        <v>42793</v>
      </c>
      <c r="B11780" t="s">
        <v>42794</v>
      </c>
      <c r="C11780" t="s">
        <v>42795</v>
      </c>
      <c r="D11780" t="s">
        <v>42796</v>
      </c>
      <c r="E11780">
        <v>1</v>
      </c>
      <c r="F11780">
        <v>3</v>
      </c>
      <c r="G11780" t="s">
        <v>2288</v>
      </c>
    </row>
    <row r="11781" spans="1:8" x14ac:dyDescent="0.25">
      <c r="A11781" t="s">
        <v>42797</v>
      </c>
      <c r="B11781" t="s">
        <v>42797</v>
      </c>
      <c r="D11781" t="s">
        <v>42798</v>
      </c>
      <c r="E11781">
        <v>1</v>
      </c>
      <c r="F11781">
        <v>3</v>
      </c>
      <c r="G11781" t="s">
        <v>13147</v>
      </c>
    </row>
    <row r="11782" spans="1:8" x14ac:dyDescent="0.25">
      <c r="A11782" t="s">
        <v>42799</v>
      </c>
      <c r="B11782" t="s">
        <v>42800</v>
      </c>
      <c r="C11782" t="s">
        <v>42801</v>
      </c>
      <c r="D11782" t="s">
        <v>42802</v>
      </c>
      <c r="E11782">
        <v>3</v>
      </c>
      <c r="F11782">
        <v>3</v>
      </c>
      <c r="G11782" t="s">
        <v>229</v>
      </c>
    </row>
    <row r="11783" spans="1:8" x14ac:dyDescent="0.25">
      <c r="A11783" t="s">
        <v>42803</v>
      </c>
      <c r="B11783" t="s">
        <v>42804</v>
      </c>
      <c r="D11783" t="s">
        <v>42805</v>
      </c>
      <c r="E11783">
        <v>1</v>
      </c>
      <c r="F11783">
        <v>1</v>
      </c>
      <c r="G11783" t="s">
        <v>13139</v>
      </c>
    </row>
    <row r="11784" spans="1:8" x14ac:dyDescent="0.25">
      <c r="A11784" t="s">
        <v>42806</v>
      </c>
      <c r="B11784" t="s">
        <v>42807</v>
      </c>
      <c r="C11784" t="s">
        <v>42808</v>
      </c>
      <c r="D11784" t="s">
        <v>42809</v>
      </c>
      <c r="E11784">
        <v>4</v>
      </c>
      <c r="F11784">
        <v>6</v>
      </c>
      <c r="G11784" t="s">
        <v>273</v>
      </c>
    </row>
    <row r="11785" spans="1:8" x14ac:dyDescent="0.25">
      <c r="A11785" t="s">
        <v>42810</v>
      </c>
      <c r="B11785" t="s">
        <v>42810</v>
      </c>
      <c r="D11785" t="s">
        <v>42811</v>
      </c>
      <c r="E11785">
        <v>1</v>
      </c>
      <c r="F11785">
        <v>1</v>
      </c>
      <c r="G11785" t="s">
        <v>2554</v>
      </c>
      <c r="H11785" t="s">
        <v>85271</v>
      </c>
    </row>
    <row r="11786" spans="1:8" x14ac:dyDescent="0.25">
      <c r="A11786" t="s">
        <v>42812</v>
      </c>
      <c r="B11786" t="s">
        <v>42813</v>
      </c>
      <c r="C11786" t="s">
        <v>42814</v>
      </c>
      <c r="D11786" t="s">
        <v>42815</v>
      </c>
      <c r="E11786">
        <v>3</v>
      </c>
      <c r="F11786">
        <v>6</v>
      </c>
      <c r="G11786" t="s">
        <v>229</v>
      </c>
    </row>
    <row r="11787" spans="1:8" x14ac:dyDescent="0.25">
      <c r="A11787" t="s">
        <v>42816</v>
      </c>
      <c r="B11787" t="s">
        <v>42817</v>
      </c>
      <c r="C11787" t="s">
        <v>42818</v>
      </c>
      <c r="D11787" t="s">
        <v>42819</v>
      </c>
      <c r="E11787">
        <v>1</v>
      </c>
      <c r="F11787">
        <v>6</v>
      </c>
      <c r="G11787" t="s">
        <v>96</v>
      </c>
    </row>
    <row r="11788" spans="1:8" x14ac:dyDescent="0.25">
      <c r="A11788" t="s">
        <v>42820</v>
      </c>
      <c r="B11788" t="s">
        <v>42820</v>
      </c>
      <c r="C11788" t="s">
        <v>42821</v>
      </c>
      <c r="D11788" t="s">
        <v>42822</v>
      </c>
      <c r="E11788">
        <v>1</v>
      </c>
      <c r="F11788">
        <v>6</v>
      </c>
      <c r="G11788" t="s">
        <v>42823</v>
      </c>
      <c r="H11788" t="s">
        <v>85271</v>
      </c>
    </row>
    <row r="11789" spans="1:8" x14ac:dyDescent="0.25">
      <c r="A11789" t="s">
        <v>42824</v>
      </c>
      <c r="B11789" t="s">
        <v>42825</v>
      </c>
      <c r="C11789" t="s">
        <v>42826</v>
      </c>
      <c r="D11789" t="s">
        <v>42827</v>
      </c>
      <c r="E11789">
        <v>1</v>
      </c>
      <c r="F11789">
        <v>9</v>
      </c>
      <c r="G11789" t="s">
        <v>273</v>
      </c>
    </row>
    <row r="11790" spans="1:8" x14ac:dyDescent="0.25">
      <c r="A11790" t="s">
        <v>42828</v>
      </c>
      <c r="B11790" t="s">
        <v>42829</v>
      </c>
      <c r="C11790" t="s">
        <v>42830</v>
      </c>
      <c r="D11790" t="s">
        <v>42831</v>
      </c>
      <c r="E11790">
        <v>1</v>
      </c>
      <c r="F11790">
        <v>4</v>
      </c>
      <c r="G11790" t="s">
        <v>42832</v>
      </c>
    </row>
    <row r="11791" spans="1:8" x14ac:dyDescent="0.25">
      <c r="A11791" t="s">
        <v>42833</v>
      </c>
      <c r="B11791" t="s">
        <v>42834</v>
      </c>
      <c r="C11791" t="s">
        <v>42835</v>
      </c>
      <c r="D11791" t="s">
        <v>42836</v>
      </c>
      <c r="E11791">
        <v>3</v>
      </c>
      <c r="F11791">
        <v>12</v>
      </c>
      <c r="G11791" t="s">
        <v>42749</v>
      </c>
    </row>
    <row r="11792" spans="1:8" x14ac:dyDescent="0.25">
      <c r="A11792" t="s">
        <v>42837</v>
      </c>
      <c r="B11792" t="s">
        <v>42838</v>
      </c>
      <c r="C11792" t="s">
        <v>42839</v>
      </c>
      <c r="E11792">
        <v>12</v>
      </c>
      <c r="F11792">
        <v>12</v>
      </c>
      <c r="G11792" t="s">
        <v>483</v>
      </c>
    </row>
    <row r="11793" spans="1:8" x14ac:dyDescent="0.25">
      <c r="A11793" t="s">
        <v>42840</v>
      </c>
      <c r="B11793" t="s">
        <v>42841</v>
      </c>
      <c r="C11793" t="s">
        <v>42842</v>
      </c>
      <c r="D11793" t="s">
        <v>42843</v>
      </c>
      <c r="E11793">
        <v>1</v>
      </c>
      <c r="F11793">
        <v>4</v>
      </c>
      <c r="G11793" t="s">
        <v>776</v>
      </c>
      <c r="H11793" t="s">
        <v>85271</v>
      </c>
    </row>
    <row r="11794" spans="1:8" x14ac:dyDescent="0.25">
      <c r="A11794" t="s">
        <v>42844</v>
      </c>
      <c r="B11794" t="s">
        <v>42845</v>
      </c>
      <c r="C11794" t="s">
        <v>42846</v>
      </c>
      <c r="E11794">
        <v>1</v>
      </c>
      <c r="F11794">
        <v>4</v>
      </c>
      <c r="G11794" t="s">
        <v>42847</v>
      </c>
    </row>
    <row r="11795" spans="1:8" x14ac:dyDescent="0.25">
      <c r="A11795" t="s">
        <v>42848</v>
      </c>
      <c r="B11795" t="s">
        <v>42849</v>
      </c>
      <c r="C11795" t="s">
        <v>42850</v>
      </c>
      <c r="E11795">
        <v>1</v>
      </c>
      <c r="F11795">
        <v>4</v>
      </c>
      <c r="G11795" t="s">
        <v>14034</v>
      </c>
      <c r="H11795" t="s">
        <v>85271</v>
      </c>
    </row>
    <row r="11796" spans="1:8" x14ac:dyDescent="0.25">
      <c r="A11796" t="s">
        <v>42851</v>
      </c>
      <c r="B11796" t="s">
        <v>42852</v>
      </c>
      <c r="C11796" t="s">
        <v>42853</v>
      </c>
      <c r="D11796" t="s">
        <v>42854</v>
      </c>
      <c r="E11796">
        <v>1</v>
      </c>
      <c r="F11796">
        <v>4</v>
      </c>
      <c r="G11796" t="s">
        <v>300</v>
      </c>
    </row>
    <row r="11797" spans="1:8" x14ac:dyDescent="0.25">
      <c r="A11797" t="s">
        <v>42855</v>
      </c>
      <c r="B11797" t="s">
        <v>42855</v>
      </c>
      <c r="D11797" t="s">
        <v>42856</v>
      </c>
      <c r="E11797">
        <v>1</v>
      </c>
      <c r="F11797">
        <v>1</v>
      </c>
      <c r="G11797" t="s">
        <v>42857</v>
      </c>
      <c r="H11797" t="s">
        <v>85271</v>
      </c>
    </row>
    <row r="11798" spans="1:8" x14ac:dyDescent="0.25">
      <c r="A11798" t="s">
        <v>52830</v>
      </c>
      <c r="B11798" t="s">
        <v>52830</v>
      </c>
      <c r="D11798" t="s">
        <v>52831</v>
      </c>
      <c r="E11798">
        <v>1</v>
      </c>
      <c r="F11798">
        <v>4</v>
      </c>
      <c r="G11798" t="s">
        <v>1171</v>
      </c>
    </row>
    <row r="11799" spans="1:8" x14ac:dyDescent="0.25">
      <c r="A11799" t="s">
        <v>42858</v>
      </c>
      <c r="B11799" t="s">
        <v>42859</v>
      </c>
      <c r="C11799" t="s">
        <v>42860</v>
      </c>
      <c r="D11799" t="s">
        <v>42861</v>
      </c>
      <c r="E11799">
        <v>12</v>
      </c>
      <c r="F11799">
        <v>12</v>
      </c>
      <c r="G11799" t="s">
        <v>391</v>
      </c>
    </row>
    <row r="11800" spans="1:8" x14ac:dyDescent="0.25">
      <c r="A11800" t="s">
        <v>42862</v>
      </c>
      <c r="B11800" t="s">
        <v>42863</v>
      </c>
      <c r="C11800" t="s">
        <v>42864</v>
      </c>
      <c r="D11800" t="s">
        <v>42865</v>
      </c>
      <c r="E11800">
        <v>1</v>
      </c>
      <c r="F11800">
        <v>12</v>
      </c>
      <c r="G11800" t="s">
        <v>802</v>
      </c>
    </row>
    <row r="11801" spans="1:8" x14ac:dyDescent="0.25">
      <c r="A11801" t="s">
        <v>42866</v>
      </c>
      <c r="B11801" t="s">
        <v>42867</v>
      </c>
      <c r="C11801" t="s">
        <v>42868</v>
      </c>
      <c r="E11801">
        <v>1</v>
      </c>
      <c r="F11801">
        <v>2</v>
      </c>
      <c r="G11801" t="s">
        <v>42869</v>
      </c>
    </row>
    <row r="11802" spans="1:8" x14ac:dyDescent="0.25">
      <c r="A11802" t="s">
        <v>42870</v>
      </c>
      <c r="B11802" t="s">
        <v>42871</v>
      </c>
      <c r="C11802" t="s">
        <v>42872</v>
      </c>
      <c r="E11802">
        <v>1</v>
      </c>
      <c r="F11802">
        <v>12</v>
      </c>
      <c r="G11802" t="s">
        <v>14034</v>
      </c>
      <c r="H11802" t="s">
        <v>85271</v>
      </c>
    </row>
    <row r="11803" spans="1:8" x14ac:dyDescent="0.25">
      <c r="A11803" t="s">
        <v>42873</v>
      </c>
      <c r="B11803" t="s">
        <v>42874</v>
      </c>
      <c r="C11803" t="s">
        <v>42875</v>
      </c>
      <c r="D11803" t="s">
        <v>42876</v>
      </c>
      <c r="E11803">
        <v>1</v>
      </c>
      <c r="F11803">
        <v>4</v>
      </c>
      <c r="G11803" t="s">
        <v>4581</v>
      </c>
    </row>
    <row r="11804" spans="1:8" x14ac:dyDescent="0.25">
      <c r="A11804" t="s">
        <v>42877</v>
      </c>
      <c r="B11804" t="s">
        <v>42878</v>
      </c>
      <c r="C11804" t="s">
        <v>42879</v>
      </c>
      <c r="D11804" t="s">
        <v>42880</v>
      </c>
      <c r="E11804">
        <v>1</v>
      </c>
      <c r="F11804">
        <v>10</v>
      </c>
      <c r="G11804" t="s">
        <v>57</v>
      </c>
    </row>
    <row r="11805" spans="1:8" x14ac:dyDescent="0.25">
      <c r="A11805" t="s">
        <v>42881</v>
      </c>
      <c r="B11805" t="s">
        <v>42882</v>
      </c>
      <c r="C11805" t="s">
        <v>42883</v>
      </c>
      <c r="E11805">
        <v>1</v>
      </c>
      <c r="F11805">
        <v>2</v>
      </c>
      <c r="G11805" t="s">
        <v>42884</v>
      </c>
      <c r="H11805" t="s">
        <v>85271</v>
      </c>
    </row>
    <row r="11806" spans="1:8" x14ac:dyDescent="0.25">
      <c r="A11806" t="s">
        <v>42885</v>
      </c>
      <c r="B11806" t="s">
        <v>42886</v>
      </c>
      <c r="D11806" t="s">
        <v>42887</v>
      </c>
      <c r="E11806">
        <v>1</v>
      </c>
      <c r="F11806">
        <v>1</v>
      </c>
      <c r="G11806" t="s">
        <v>42888</v>
      </c>
    </row>
    <row r="11807" spans="1:8" x14ac:dyDescent="0.25">
      <c r="A11807" t="s">
        <v>42889</v>
      </c>
      <c r="B11807" t="s">
        <v>42890</v>
      </c>
      <c r="C11807" t="s">
        <v>42891</v>
      </c>
      <c r="E11807">
        <v>1</v>
      </c>
      <c r="F11807">
        <v>6</v>
      </c>
      <c r="G11807" t="s">
        <v>96</v>
      </c>
    </row>
    <row r="11808" spans="1:8" x14ac:dyDescent="0.25">
      <c r="A11808" t="s">
        <v>42892</v>
      </c>
      <c r="B11808" t="s">
        <v>42893</v>
      </c>
      <c r="C11808" t="s">
        <v>42894</v>
      </c>
      <c r="D11808" t="s">
        <v>42895</v>
      </c>
      <c r="E11808">
        <v>1</v>
      </c>
      <c r="F11808">
        <v>4</v>
      </c>
      <c r="G11808" t="s">
        <v>6672</v>
      </c>
    </row>
    <row r="11809" spans="1:8" x14ac:dyDescent="0.25">
      <c r="A11809" t="s">
        <v>42896</v>
      </c>
      <c r="B11809" t="s">
        <v>42897</v>
      </c>
      <c r="C11809" t="s">
        <v>42898</v>
      </c>
      <c r="D11809" t="s">
        <v>42899</v>
      </c>
      <c r="E11809">
        <v>1</v>
      </c>
      <c r="F11809">
        <v>12</v>
      </c>
      <c r="G11809" t="s">
        <v>2966</v>
      </c>
    </row>
    <row r="11810" spans="1:8" x14ac:dyDescent="0.25">
      <c r="A11810" t="s">
        <v>42900</v>
      </c>
      <c r="B11810" t="s">
        <v>42901</v>
      </c>
      <c r="C11810" t="s">
        <v>42902</v>
      </c>
      <c r="E11810">
        <v>1</v>
      </c>
      <c r="F11810">
        <v>12</v>
      </c>
      <c r="G11810" t="s">
        <v>1348</v>
      </c>
    </row>
    <row r="11811" spans="1:8" x14ac:dyDescent="0.25">
      <c r="A11811" t="s">
        <v>42903</v>
      </c>
      <c r="B11811" t="s">
        <v>42904</v>
      </c>
      <c r="C11811" t="s">
        <v>42905</v>
      </c>
      <c r="D11811" t="s">
        <v>42906</v>
      </c>
      <c r="E11811">
        <v>1</v>
      </c>
      <c r="F11811">
        <v>12</v>
      </c>
      <c r="G11811" t="s">
        <v>41</v>
      </c>
    </row>
    <row r="11812" spans="1:8" x14ac:dyDescent="0.25">
      <c r="A11812" t="s">
        <v>42907</v>
      </c>
      <c r="B11812" t="s">
        <v>42908</v>
      </c>
      <c r="C11812" t="s">
        <v>42909</v>
      </c>
      <c r="D11812" t="s">
        <v>87509</v>
      </c>
      <c r="E11812">
        <v>1</v>
      </c>
      <c r="F11812">
        <v>12</v>
      </c>
      <c r="G11812" t="s">
        <v>2966</v>
      </c>
    </row>
    <row r="11813" spans="1:8" x14ac:dyDescent="0.25">
      <c r="A11813" t="s">
        <v>42910</v>
      </c>
      <c r="B11813" t="s">
        <v>42911</v>
      </c>
      <c r="C11813" t="s">
        <v>42912</v>
      </c>
      <c r="D11813" t="s">
        <v>42913</v>
      </c>
      <c r="E11813">
        <v>1</v>
      </c>
      <c r="F11813">
        <v>6</v>
      </c>
      <c r="G11813" t="s">
        <v>2966</v>
      </c>
    </row>
    <row r="11814" spans="1:8" x14ac:dyDescent="0.25">
      <c r="A11814" t="s">
        <v>42914</v>
      </c>
      <c r="B11814" t="s">
        <v>42914</v>
      </c>
      <c r="C11814" t="s">
        <v>42915</v>
      </c>
      <c r="D11814" t="s">
        <v>42916</v>
      </c>
      <c r="E11814">
        <v>6</v>
      </c>
      <c r="F11814">
        <v>6</v>
      </c>
      <c r="G11814" t="s">
        <v>53</v>
      </c>
    </row>
    <row r="11815" spans="1:8" x14ac:dyDescent="0.25">
      <c r="A11815" t="s">
        <v>42917</v>
      </c>
      <c r="B11815" t="s">
        <v>42917</v>
      </c>
      <c r="C11815" t="s">
        <v>42918</v>
      </c>
      <c r="D11815" t="s">
        <v>42919</v>
      </c>
      <c r="E11815">
        <v>1</v>
      </c>
      <c r="F11815">
        <v>6</v>
      </c>
      <c r="G11815" t="s">
        <v>96</v>
      </c>
    </row>
    <row r="11816" spans="1:8" x14ac:dyDescent="0.25">
      <c r="A11816" t="s">
        <v>42920</v>
      </c>
      <c r="B11816" t="s">
        <v>42921</v>
      </c>
      <c r="C11816" t="s">
        <v>42922</v>
      </c>
      <c r="E11816">
        <v>2</v>
      </c>
      <c r="F11816">
        <v>12</v>
      </c>
      <c r="G11816" t="s">
        <v>73</v>
      </c>
    </row>
    <row r="11817" spans="1:8" x14ac:dyDescent="0.25">
      <c r="A11817" t="s">
        <v>86290</v>
      </c>
      <c r="B11817" t="s">
        <v>86291</v>
      </c>
      <c r="D11817" t="s">
        <v>87510</v>
      </c>
      <c r="E11817">
        <v>1</v>
      </c>
      <c r="F11817">
        <v>0</v>
      </c>
      <c r="G11817" t="s">
        <v>73</v>
      </c>
    </row>
    <row r="11818" spans="1:8" x14ac:dyDescent="0.25">
      <c r="A11818" t="s">
        <v>42923</v>
      </c>
      <c r="B11818" t="s">
        <v>42924</v>
      </c>
      <c r="C11818" t="s">
        <v>42925</v>
      </c>
      <c r="E11818">
        <v>1</v>
      </c>
      <c r="F11818">
        <v>10</v>
      </c>
      <c r="G11818" t="s">
        <v>666</v>
      </c>
    </row>
    <row r="11819" spans="1:8" x14ac:dyDescent="0.25">
      <c r="A11819" t="s">
        <v>42927</v>
      </c>
      <c r="B11819" t="s">
        <v>42928</v>
      </c>
      <c r="C11819" t="s">
        <v>42929</v>
      </c>
      <c r="D11819" t="s">
        <v>42930</v>
      </c>
      <c r="E11819">
        <v>1</v>
      </c>
      <c r="F11819">
        <v>10</v>
      </c>
      <c r="G11819" t="s">
        <v>776</v>
      </c>
    </row>
    <row r="11820" spans="1:8" x14ac:dyDescent="0.25">
      <c r="A11820" t="s">
        <v>42935</v>
      </c>
      <c r="B11820" t="s">
        <v>42936</v>
      </c>
      <c r="C11820" t="s">
        <v>42937</v>
      </c>
      <c r="D11820" t="s">
        <v>42938</v>
      </c>
      <c r="E11820">
        <v>1</v>
      </c>
      <c r="F11820">
        <v>4</v>
      </c>
      <c r="G11820" t="s">
        <v>73</v>
      </c>
    </row>
    <row r="11821" spans="1:8" x14ac:dyDescent="0.25">
      <c r="A11821" t="s">
        <v>42939</v>
      </c>
      <c r="B11821" t="s">
        <v>42939</v>
      </c>
      <c r="C11821" t="s">
        <v>42940</v>
      </c>
      <c r="D11821" t="s">
        <v>42941</v>
      </c>
      <c r="E11821">
        <v>1</v>
      </c>
      <c r="F11821">
        <v>8</v>
      </c>
      <c r="G11821" t="s">
        <v>150</v>
      </c>
    </row>
    <row r="11822" spans="1:8" x14ac:dyDescent="0.25">
      <c r="A11822" t="s">
        <v>42942</v>
      </c>
      <c r="B11822" t="s">
        <v>42942</v>
      </c>
      <c r="D11822" t="s">
        <v>42943</v>
      </c>
      <c r="E11822">
        <v>1</v>
      </c>
      <c r="F11822">
        <v>1</v>
      </c>
      <c r="G11822" t="s">
        <v>2435</v>
      </c>
    </row>
    <row r="11823" spans="1:8" x14ac:dyDescent="0.25">
      <c r="A11823" t="s">
        <v>42944</v>
      </c>
      <c r="B11823" t="s">
        <v>42945</v>
      </c>
      <c r="C11823" t="s">
        <v>42946</v>
      </c>
      <c r="D11823" t="s">
        <v>42947</v>
      </c>
      <c r="E11823">
        <v>1</v>
      </c>
      <c r="F11823">
        <v>12</v>
      </c>
      <c r="G11823" t="s">
        <v>1427</v>
      </c>
      <c r="H11823" t="s">
        <v>85271</v>
      </c>
    </row>
    <row r="11824" spans="1:8" x14ac:dyDescent="0.25">
      <c r="A11824" t="s">
        <v>42948</v>
      </c>
      <c r="B11824" t="s">
        <v>42949</v>
      </c>
      <c r="C11824" t="s">
        <v>42950</v>
      </c>
      <c r="D11824" t="s">
        <v>42951</v>
      </c>
      <c r="E11824">
        <v>1</v>
      </c>
      <c r="F11824">
        <v>12</v>
      </c>
      <c r="G11824" t="s">
        <v>1427</v>
      </c>
      <c r="H11824" t="s">
        <v>85271</v>
      </c>
    </row>
    <row r="11825" spans="1:8" x14ac:dyDescent="0.25">
      <c r="A11825" t="s">
        <v>42952</v>
      </c>
      <c r="B11825" t="s">
        <v>42952</v>
      </c>
      <c r="D11825" t="s">
        <v>42953</v>
      </c>
      <c r="E11825">
        <v>1</v>
      </c>
      <c r="F11825">
        <v>1</v>
      </c>
      <c r="G11825" t="s">
        <v>1427</v>
      </c>
    </row>
    <row r="11826" spans="1:8" x14ac:dyDescent="0.25">
      <c r="A11826" t="s">
        <v>42954</v>
      </c>
      <c r="B11826" t="s">
        <v>42955</v>
      </c>
      <c r="C11826" t="s">
        <v>42956</v>
      </c>
      <c r="D11826" t="s">
        <v>42957</v>
      </c>
      <c r="E11826">
        <v>1</v>
      </c>
      <c r="F11826">
        <v>12</v>
      </c>
      <c r="G11826" t="s">
        <v>1427</v>
      </c>
      <c r="H11826" t="s">
        <v>85271</v>
      </c>
    </row>
    <row r="11827" spans="1:8" x14ac:dyDescent="0.25">
      <c r="A11827" t="s">
        <v>42958</v>
      </c>
      <c r="B11827" t="s">
        <v>42959</v>
      </c>
      <c r="C11827" t="s">
        <v>42960</v>
      </c>
      <c r="D11827" t="s">
        <v>42961</v>
      </c>
      <c r="E11827">
        <v>1</v>
      </c>
      <c r="F11827">
        <v>12</v>
      </c>
      <c r="G11827" t="s">
        <v>1427</v>
      </c>
      <c r="H11827" t="s">
        <v>85271</v>
      </c>
    </row>
    <row r="11828" spans="1:8" x14ac:dyDescent="0.25">
      <c r="A11828" t="s">
        <v>42962</v>
      </c>
      <c r="B11828" t="s">
        <v>42963</v>
      </c>
      <c r="C11828" t="s">
        <v>42964</v>
      </c>
      <c r="D11828" t="s">
        <v>42965</v>
      </c>
      <c r="E11828">
        <v>1</v>
      </c>
      <c r="F11828">
        <v>12</v>
      </c>
      <c r="G11828" t="s">
        <v>1427</v>
      </c>
      <c r="H11828" t="s">
        <v>85271</v>
      </c>
    </row>
    <row r="11829" spans="1:8" x14ac:dyDescent="0.25">
      <c r="A11829" t="s">
        <v>1425</v>
      </c>
      <c r="B11829" t="s">
        <v>1425</v>
      </c>
      <c r="D11829" t="s">
        <v>1426</v>
      </c>
      <c r="E11829">
        <v>1</v>
      </c>
      <c r="F11829">
        <v>1</v>
      </c>
      <c r="G11829" t="s">
        <v>1427</v>
      </c>
      <c r="H11829" t="s">
        <v>85271</v>
      </c>
    </row>
    <row r="11830" spans="1:8" x14ac:dyDescent="0.25">
      <c r="A11830" t="s">
        <v>42966</v>
      </c>
      <c r="B11830" t="s">
        <v>42967</v>
      </c>
      <c r="C11830" t="s">
        <v>42968</v>
      </c>
      <c r="D11830" t="s">
        <v>42969</v>
      </c>
      <c r="E11830">
        <v>1</v>
      </c>
      <c r="F11830">
        <v>12</v>
      </c>
      <c r="G11830" t="s">
        <v>1427</v>
      </c>
      <c r="H11830" t="s">
        <v>85271</v>
      </c>
    </row>
    <row r="11831" spans="1:8" x14ac:dyDescent="0.25">
      <c r="A11831" t="s">
        <v>42970</v>
      </c>
      <c r="B11831" t="s">
        <v>42971</v>
      </c>
      <c r="C11831" t="s">
        <v>42972</v>
      </c>
      <c r="E11831">
        <v>1</v>
      </c>
      <c r="F11831">
        <v>12</v>
      </c>
      <c r="G11831" t="s">
        <v>164</v>
      </c>
    </row>
    <row r="11832" spans="1:8" x14ac:dyDescent="0.25">
      <c r="A11832" t="s">
        <v>42973</v>
      </c>
      <c r="B11832" t="s">
        <v>42973</v>
      </c>
      <c r="C11832" t="s">
        <v>42974</v>
      </c>
      <c r="D11832" t="s">
        <v>42975</v>
      </c>
      <c r="E11832">
        <v>1</v>
      </c>
      <c r="F11832">
        <v>6</v>
      </c>
      <c r="G11832" t="s">
        <v>300</v>
      </c>
    </row>
    <row r="11833" spans="1:8" x14ac:dyDescent="0.25">
      <c r="A11833" t="s">
        <v>42976</v>
      </c>
      <c r="B11833" t="s">
        <v>42977</v>
      </c>
      <c r="C11833" t="s">
        <v>42978</v>
      </c>
      <c r="E11833">
        <v>1</v>
      </c>
      <c r="F11833">
        <v>4</v>
      </c>
      <c r="G11833" t="s">
        <v>42979</v>
      </c>
    </row>
    <row r="11834" spans="1:8" x14ac:dyDescent="0.25">
      <c r="A11834" t="s">
        <v>42980</v>
      </c>
      <c r="B11834" t="s">
        <v>42980</v>
      </c>
      <c r="C11834" t="s">
        <v>42981</v>
      </c>
      <c r="D11834" t="s">
        <v>42982</v>
      </c>
      <c r="E11834">
        <v>1</v>
      </c>
      <c r="F11834">
        <v>12</v>
      </c>
      <c r="G11834" t="s">
        <v>534</v>
      </c>
    </row>
    <row r="11835" spans="1:8" x14ac:dyDescent="0.25">
      <c r="A11835" t="s">
        <v>42983</v>
      </c>
      <c r="B11835" t="s">
        <v>42983</v>
      </c>
      <c r="C11835" t="s">
        <v>42984</v>
      </c>
      <c r="E11835">
        <v>1</v>
      </c>
      <c r="F11835">
        <v>4</v>
      </c>
      <c r="G11835" t="s">
        <v>42985</v>
      </c>
      <c r="H11835" t="s">
        <v>85271</v>
      </c>
    </row>
    <row r="11836" spans="1:8" x14ac:dyDescent="0.25">
      <c r="A11836" t="s">
        <v>86292</v>
      </c>
      <c r="B11836" t="s">
        <v>86293</v>
      </c>
      <c r="C11836" t="s">
        <v>87511</v>
      </c>
      <c r="D11836" t="s">
        <v>87512</v>
      </c>
      <c r="E11836">
        <v>1</v>
      </c>
      <c r="F11836">
        <v>4</v>
      </c>
      <c r="G11836" t="s">
        <v>46531</v>
      </c>
    </row>
    <row r="11837" spans="1:8" x14ac:dyDescent="0.25">
      <c r="A11837" t="s">
        <v>42986</v>
      </c>
      <c r="B11837" t="s">
        <v>42986</v>
      </c>
      <c r="C11837" t="s">
        <v>42987</v>
      </c>
      <c r="E11837">
        <v>1</v>
      </c>
      <c r="F11837">
        <v>2</v>
      </c>
      <c r="G11837" t="s">
        <v>42988</v>
      </c>
    </row>
    <row r="11838" spans="1:8" x14ac:dyDescent="0.25">
      <c r="A11838" t="s">
        <v>42989</v>
      </c>
      <c r="B11838" t="s">
        <v>42990</v>
      </c>
      <c r="C11838" t="s">
        <v>42991</v>
      </c>
      <c r="E11838">
        <v>8</v>
      </c>
      <c r="F11838">
        <v>8</v>
      </c>
      <c r="G11838" t="s">
        <v>42992</v>
      </c>
    </row>
    <row r="11839" spans="1:8" x14ac:dyDescent="0.25">
      <c r="A11839" t="s">
        <v>42993</v>
      </c>
      <c r="B11839" t="s">
        <v>42994</v>
      </c>
      <c r="C11839" t="s">
        <v>42995</v>
      </c>
      <c r="E11839">
        <v>1</v>
      </c>
      <c r="F11839">
        <v>12</v>
      </c>
      <c r="G11839" t="s">
        <v>300</v>
      </c>
    </row>
    <row r="11840" spans="1:8" x14ac:dyDescent="0.25">
      <c r="A11840" t="s">
        <v>42996</v>
      </c>
      <c r="B11840" t="s">
        <v>42996</v>
      </c>
      <c r="C11840" t="s">
        <v>42997</v>
      </c>
      <c r="E11840">
        <v>1</v>
      </c>
      <c r="F11840">
        <v>3</v>
      </c>
      <c r="G11840" t="s">
        <v>42998</v>
      </c>
      <c r="H11840" t="s">
        <v>85271</v>
      </c>
    </row>
    <row r="11841" spans="1:8" x14ac:dyDescent="0.25">
      <c r="A11841" t="s">
        <v>42999</v>
      </c>
      <c r="B11841" t="s">
        <v>43000</v>
      </c>
      <c r="C11841" t="s">
        <v>43001</v>
      </c>
      <c r="D11841" t="s">
        <v>43002</v>
      </c>
      <c r="E11841">
        <v>1</v>
      </c>
      <c r="F11841">
        <v>4</v>
      </c>
      <c r="G11841" t="s">
        <v>776</v>
      </c>
    </row>
    <row r="11842" spans="1:8" x14ac:dyDescent="0.25">
      <c r="A11842" t="s">
        <v>43003</v>
      </c>
      <c r="B11842" t="s">
        <v>43004</v>
      </c>
      <c r="C11842" t="s">
        <v>43005</v>
      </c>
      <c r="D11842" t="s">
        <v>43006</v>
      </c>
      <c r="E11842">
        <v>1</v>
      </c>
      <c r="F11842">
        <v>4</v>
      </c>
      <c r="G11842" t="s">
        <v>2288</v>
      </c>
    </row>
    <row r="11843" spans="1:8" x14ac:dyDescent="0.25">
      <c r="A11843" t="s">
        <v>43007</v>
      </c>
      <c r="B11843" t="s">
        <v>43008</v>
      </c>
      <c r="C11843" t="s">
        <v>43009</v>
      </c>
      <c r="D11843" t="s">
        <v>43010</v>
      </c>
      <c r="E11843">
        <v>1</v>
      </c>
      <c r="F11843">
        <v>1</v>
      </c>
      <c r="G11843" t="s">
        <v>776</v>
      </c>
      <c r="H11843" t="s">
        <v>85271</v>
      </c>
    </row>
    <row r="11844" spans="1:8" x14ac:dyDescent="0.25">
      <c r="A11844" t="s">
        <v>43011</v>
      </c>
      <c r="B11844" t="s">
        <v>43012</v>
      </c>
      <c r="C11844" t="s">
        <v>43013</v>
      </c>
      <c r="E11844">
        <v>4</v>
      </c>
      <c r="F11844">
        <v>4</v>
      </c>
      <c r="G11844" t="s">
        <v>52256</v>
      </c>
    </row>
    <row r="11845" spans="1:8" x14ac:dyDescent="0.25">
      <c r="A11845" t="s">
        <v>43014</v>
      </c>
      <c r="B11845" t="s">
        <v>43014</v>
      </c>
      <c r="C11845" t="s">
        <v>43015</v>
      </c>
      <c r="E11845">
        <v>1</v>
      </c>
      <c r="F11845">
        <v>4</v>
      </c>
      <c r="G11845" t="s">
        <v>3395</v>
      </c>
    </row>
    <row r="11846" spans="1:8" x14ac:dyDescent="0.25">
      <c r="A11846" t="s">
        <v>43016</v>
      </c>
      <c r="B11846" t="s">
        <v>43017</v>
      </c>
      <c r="C11846" t="s">
        <v>43018</v>
      </c>
      <c r="E11846">
        <v>1</v>
      </c>
      <c r="F11846">
        <v>0</v>
      </c>
      <c r="G11846" t="s">
        <v>4723</v>
      </c>
    </row>
    <row r="11847" spans="1:8" x14ac:dyDescent="0.25">
      <c r="A11847" t="s">
        <v>43019</v>
      </c>
      <c r="B11847" t="s">
        <v>43020</v>
      </c>
      <c r="D11847" t="s">
        <v>43021</v>
      </c>
      <c r="E11847">
        <v>1</v>
      </c>
      <c r="F11847">
        <v>1</v>
      </c>
      <c r="G11847" t="s">
        <v>5655</v>
      </c>
    </row>
    <row r="11848" spans="1:8" x14ac:dyDescent="0.25">
      <c r="A11848" t="s">
        <v>43022</v>
      </c>
      <c r="B11848" t="s">
        <v>43023</v>
      </c>
      <c r="C11848" t="s">
        <v>43024</v>
      </c>
      <c r="D11848" t="s">
        <v>43025</v>
      </c>
      <c r="E11848">
        <v>1</v>
      </c>
      <c r="F11848">
        <v>2</v>
      </c>
      <c r="G11848" t="s">
        <v>776</v>
      </c>
    </row>
    <row r="11849" spans="1:8" x14ac:dyDescent="0.25">
      <c r="A11849" t="s">
        <v>43026</v>
      </c>
      <c r="B11849" t="s">
        <v>43026</v>
      </c>
      <c r="C11849" t="s">
        <v>43027</v>
      </c>
      <c r="D11849" t="s">
        <v>87513</v>
      </c>
      <c r="E11849">
        <v>1</v>
      </c>
      <c r="F11849">
        <v>5</v>
      </c>
      <c r="G11849" t="s">
        <v>43028</v>
      </c>
      <c r="H11849" t="s">
        <v>85271</v>
      </c>
    </row>
    <row r="11850" spans="1:8" x14ac:dyDescent="0.25">
      <c r="A11850" t="s">
        <v>86294</v>
      </c>
      <c r="B11850" t="s">
        <v>86295</v>
      </c>
      <c r="C11850" t="s">
        <v>87514</v>
      </c>
      <c r="E11850">
        <v>1</v>
      </c>
      <c r="F11850">
        <v>12</v>
      </c>
      <c r="G11850" t="s">
        <v>88128</v>
      </c>
    </row>
    <row r="11851" spans="1:8" x14ac:dyDescent="0.25">
      <c r="A11851" t="s">
        <v>43029</v>
      </c>
      <c r="B11851" t="s">
        <v>43030</v>
      </c>
      <c r="C11851" t="s">
        <v>43031</v>
      </c>
      <c r="E11851">
        <v>1</v>
      </c>
      <c r="F11851">
        <v>2</v>
      </c>
      <c r="G11851" t="s">
        <v>2125</v>
      </c>
    </row>
    <row r="11852" spans="1:8" x14ac:dyDescent="0.25">
      <c r="A11852" t="s">
        <v>86296</v>
      </c>
      <c r="B11852" t="s">
        <v>86297</v>
      </c>
      <c r="C11852" t="s">
        <v>43100</v>
      </c>
      <c r="D11852" t="s">
        <v>43101</v>
      </c>
      <c r="E11852">
        <v>1</v>
      </c>
      <c r="F11852">
        <v>12</v>
      </c>
      <c r="G11852" t="s">
        <v>43102</v>
      </c>
      <c r="H11852" t="s">
        <v>85271</v>
      </c>
    </row>
    <row r="11853" spans="1:8" x14ac:dyDescent="0.25">
      <c r="A11853" t="s">
        <v>43032</v>
      </c>
      <c r="B11853" t="s">
        <v>43033</v>
      </c>
      <c r="C11853" t="s">
        <v>43034</v>
      </c>
      <c r="D11853" t="s">
        <v>43035</v>
      </c>
      <c r="E11853">
        <v>1</v>
      </c>
      <c r="F11853">
        <v>2</v>
      </c>
      <c r="G11853" t="s">
        <v>368</v>
      </c>
      <c r="H11853" t="s">
        <v>85271</v>
      </c>
    </row>
    <row r="11854" spans="1:8" x14ac:dyDescent="0.25">
      <c r="A11854" t="s">
        <v>43036</v>
      </c>
      <c r="B11854" t="s">
        <v>43037</v>
      </c>
      <c r="C11854" t="s">
        <v>43038</v>
      </c>
      <c r="D11854" t="s">
        <v>43039</v>
      </c>
      <c r="E11854">
        <v>1</v>
      </c>
      <c r="F11854">
        <v>4</v>
      </c>
      <c r="G11854" t="s">
        <v>368</v>
      </c>
      <c r="H11854" t="s">
        <v>85271</v>
      </c>
    </row>
    <row r="11855" spans="1:8" x14ac:dyDescent="0.25">
      <c r="A11855" t="s">
        <v>43040</v>
      </c>
      <c r="B11855" t="s">
        <v>43041</v>
      </c>
      <c r="C11855" t="s">
        <v>43042</v>
      </c>
      <c r="E11855">
        <v>1</v>
      </c>
      <c r="F11855">
        <v>4</v>
      </c>
      <c r="G11855" t="s">
        <v>2322</v>
      </c>
    </row>
    <row r="11856" spans="1:8" x14ac:dyDescent="0.25">
      <c r="A11856" t="s">
        <v>86298</v>
      </c>
      <c r="B11856" t="s">
        <v>86299</v>
      </c>
      <c r="C11856" t="s">
        <v>87515</v>
      </c>
      <c r="D11856" t="s">
        <v>87516</v>
      </c>
      <c r="E11856">
        <v>1</v>
      </c>
      <c r="F11856">
        <v>4</v>
      </c>
      <c r="G11856" t="s">
        <v>368</v>
      </c>
    </row>
    <row r="11857" spans="1:8" x14ac:dyDescent="0.25">
      <c r="A11857" t="s">
        <v>43043</v>
      </c>
      <c r="B11857" t="s">
        <v>43044</v>
      </c>
      <c r="C11857" t="s">
        <v>43045</v>
      </c>
      <c r="E11857">
        <v>1</v>
      </c>
      <c r="F11857">
        <v>6</v>
      </c>
      <c r="G11857" t="s">
        <v>43046</v>
      </c>
    </row>
    <row r="11858" spans="1:8" x14ac:dyDescent="0.25">
      <c r="A11858" t="s">
        <v>43047</v>
      </c>
      <c r="B11858" t="s">
        <v>43048</v>
      </c>
      <c r="C11858" t="s">
        <v>43049</v>
      </c>
      <c r="D11858" t="s">
        <v>43050</v>
      </c>
      <c r="E11858">
        <v>1</v>
      </c>
      <c r="F11858">
        <v>4</v>
      </c>
      <c r="G11858" t="s">
        <v>43051</v>
      </c>
      <c r="H11858" t="s">
        <v>85271</v>
      </c>
    </row>
    <row r="11859" spans="1:8" x14ac:dyDescent="0.25">
      <c r="A11859" t="s">
        <v>43052</v>
      </c>
      <c r="B11859" t="s">
        <v>43053</v>
      </c>
      <c r="C11859" t="s">
        <v>43054</v>
      </c>
      <c r="D11859" t="s">
        <v>43055</v>
      </c>
      <c r="E11859">
        <v>1</v>
      </c>
      <c r="F11859">
        <v>4</v>
      </c>
      <c r="G11859" t="s">
        <v>43056</v>
      </c>
    </row>
    <row r="11860" spans="1:8" x14ac:dyDescent="0.25">
      <c r="A11860" t="s">
        <v>43057</v>
      </c>
      <c r="B11860" t="s">
        <v>43058</v>
      </c>
      <c r="C11860" t="s">
        <v>43059</v>
      </c>
      <c r="E11860">
        <v>1</v>
      </c>
      <c r="F11860">
        <v>4</v>
      </c>
      <c r="G11860" t="s">
        <v>43060</v>
      </c>
    </row>
    <row r="11861" spans="1:8" x14ac:dyDescent="0.25">
      <c r="A11861" t="s">
        <v>43061</v>
      </c>
      <c r="B11861" t="s">
        <v>43062</v>
      </c>
      <c r="C11861" t="s">
        <v>43063</v>
      </c>
      <c r="E11861">
        <v>1</v>
      </c>
      <c r="F11861">
        <v>4</v>
      </c>
      <c r="G11861" t="s">
        <v>43064</v>
      </c>
    </row>
    <row r="11862" spans="1:8" x14ac:dyDescent="0.25">
      <c r="A11862" t="s">
        <v>43065</v>
      </c>
      <c r="B11862" t="s">
        <v>43066</v>
      </c>
      <c r="C11862" t="s">
        <v>43067</v>
      </c>
      <c r="E11862">
        <v>1</v>
      </c>
      <c r="F11862">
        <v>4</v>
      </c>
      <c r="G11862" t="s">
        <v>5861</v>
      </c>
    </row>
    <row r="11863" spans="1:8" x14ac:dyDescent="0.25">
      <c r="A11863" t="s">
        <v>43068</v>
      </c>
      <c r="B11863" t="s">
        <v>43069</v>
      </c>
      <c r="C11863" t="s">
        <v>43070</v>
      </c>
      <c r="D11863" t="s">
        <v>43071</v>
      </c>
      <c r="E11863">
        <v>1</v>
      </c>
      <c r="F11863">
        <v>4</v>
      </c>
      <c r="G11863" t="s">
        <v>3883</v>
      </c>
    </row>
    <row r="11864" spans="1:8" x14ac:dyDescent="0.25">
      <c r="A11864" t="s">
        <v>43072</v>
      </c>
      <c r="B11864" t="s">
        <v>43073</v>
      </c>
      <c r="C11864" t="s">
        <v>43074</v>
      </c>
      <c r="E11864">
        <v>1</v>
      </c>
      <c r="F11864">
        <v>2</v>
      </c>
      <c r="G11864" t="s">
        <v>2322</v>
      </c>
    </row>
    <row r="11865" spans="1:8" x14ac:dyDescent="0.25">
      <c r="A11865" t="s">
        <v>43075</v>
      </c>
      <c r="B11865" t="s">
        <v>43076</v>
      </c>
      <c r="C11865" t="s">
        <v>43077</v>
      </c>
      <c r="E11865">
        <v>1</v>
      </c>
      <c r="F11865">
        <v>4</v>
      </c>
      <c r="G11865" t="s">
        <v>2322</v>
      </c>
    </row>
    <row r="11866" spans="1:8" x14ac:dyDescent="0.25">
      <c r="A11866" t="s">
        <v>43078</v>
      </c>
      <c r="B11866" t="s">
        <v>43079</v>
      </c>
      <c r="C11866" t="s">
        <v>43080</v>
      </c>
      <c r="D11866" t="s">
        <v>43081</v>
      </c>
      <c r="E11866">
        <v>1</v>
      </c>
      <c r="F11866">
        <v>4</v>
      </c>
      <c r="G11866" t="s">
        <v>368</v>
      </c>
      <c r="H11866" t="s">
        <v>85271</v>
      </c>
    </row>
    <row r="11867" spans="1:8" x14ac:dyDescent="0.25">
      <c r="A11867" t="s">
        <v>43082</v>
      </c>
      <c r="B11867" t="s">
        <v>43083</v>
      </c>
      <c r="C11867" t="s">
        <v>43084</v>
      </c>
      <c r="E11867">
        <v>1</v>
      </c>
      <c r="F11867">
        <v>4</v>
      </c>
      <c r="G11867" t="s">
        <v>222</v>
      </c>
      <c r="H11867" t="s">
        <v>85271</v>
      </c>
    </row>
    <row r="11868" spans="1:8" x14ac:dyDescent="0.25">
      <c r="A11868" t="s">
        <v>43085</v>
      </c>
      <c r="B11868" t="s">
        <v>43086</v>
      </c>
      <c r="C11868" t="s">
        <v>43087</v>
      </c>
      <c r="E11868">
        <v>6</v>
      </c>
      <c r="F11868">
        <v>6</v>
      </c>
      <c r="G11868" t="s">
        <v>234</v>
      </c>
    </row>
    <row r="11869" spans="1:8" x14ac:dyDescent="0.25">
      <c r="A11869" t="s">
        <v>43088</v>
      </c>
      <c r="B11869" t="s">
        <v>43088</v>
      </c>
      <c r="C11869" t="s">
        <v>43089</v>
      </c>
      <c r="E11869">
        <v>1</v>
      </c>
      <c r="F11869">
        <v>2</v>
      </c>
      <c r="G11869" t="s">
        <v>43090</v>
      </c>
      <c r="H11869" t="s">
        <v>85271</v>
      </c>
    </row>
    <row r="11870" spans="1:8" x14ac:dyDescent="0.25">
      <c r="A11870" t="s">
        <v>43091</v>
      </c>
      <c r="B11870" t="s">
        <v>43092</v>
      </c>
      <c r="C11870" t="s">
        <v>43093</v>
      </c>
      <c r="D11870" t="s">
        <v>52832</v>
      </c>
      <c r="E11870">
        <v>1</v>
      </c>
      <c r="F11870">
        <v>3</v>
      </c>
      <c r="G11870" t="s">
        <v>1841</v>
      </c>
    </row>
    <row r="11871" spans="1:8" x14ac:dyDescent="0.25">
      <c r="A11871" t="s">
        <v>43094</v>
      </c>
      <c r="B11871" t="s">
        <v>43095</v>
      </c>
      <c r="C11871" t="s">
        <v>43096</v>
      </c>
      <c r="E11871">
        <v>1</v>
      </c>
      <c r="F11871">
        <v>4</v>
      </c>
      <c r="G11871" t="s">
        <v>43094</v>
      </c>
    </row>
    <row r="11872" spans="1:8" x14ac:dyDescent="0.25">
      <c r="A11872" t="s">
        <v>43097</v>
      </c>
      <c r="B11872" t="s">
        <v>43098</v>
      </c>
      <c r="C11872" t="s">
        <v>43099</v>
      </c>
      <c r="E11872">
        <v>1</v>
      </c>
      <c r="F11872">
        <v>4</v>
      </c>
      <c r="G11872" t="s">
        <v>6347</v>
      </c>
    </row>
    <row r="11873" spans="1:8" x14ac:dyDescent="0.25">
      <c r="A11873" t="s">
        <v>43103</v>
      </c>
      <c r="B11873" t="s">
        <v>43104</v>
      </c>
      <c r="C11873" t="s">
        <v>43105</v>
      </c>
      <c r="E11873">
        <v>2</v>
      </c>
      <c r="F11873">
        <v>12</v>
      </c>
      <c r="G11873" t="s">
        <v>26071</v>
      </c>
    </row>
    <row r="11874" spans="1:8" x14ac:dyDescent="0.25">
      <c r="A11874" t="s">
        <v>43106</v>
      </c>
      <c r="B11874" t="s">
        <v>43107</v>
      </c>
      <c r="C11874" t="s">
        <v>43108</v>
      </c>
      <c r="E11874">
        <v>1</v>
      </c>
      <c r="F11874">
        <v>12</v>
      </c>
      <c r="G11874" t="s">
        <v>43109</v>
      </c>
      <c r="H11874" t="s">
        <v>85271</v>
      </c>
    </row>
    <row r="11875" spans="1:8" x14ac:dyDescent="0.25">
      <c r="A11875" t="s">
        <v>43110</v>
      </c>
      <c r="B11875" t="s">
        <v>43111</v>
      </c>
      <c r="C11875" t="s">
        <v>43112</v>
      </c>
      <c r="D11875" t="s">
        <v>43113</v>
      </c>
      <c r="E11875">
        <v>1</v>
      </c>
      <c r="F11875">
        <v>5</v>
      </c>
      <c r="G11875" t="s">
        <v>802</v>
      </c>
    </row>
    <row r="11876" spans="1:8" x14ac:dyDescent="0.25">
      <c r="A11876" t="s">
        <v>1428</v>
      </c>
      <c r="B11876" t="s">
        <v>1428</v>
      </c>
      <c r="C11876" t="s">
        <v>1429</v>
      </c>
      <c r="E11876">
        <v>18</v>
      </c>
      <c r="F11876">
        <v>18</v>
      </c>
      <c r="G11876" t="s">
        <v>234</v>
      </c>
    </row>
    <row r="11877" spans="1:8" x14ac:dyDescent="0.25">
      <c r="A11877" t="s">
        <v>43114</v>
      </c>
      <c r="B11877" t="s">
        <v>43115</v>
      </c>
      <c r="C11877" t="s">
        <v>43116</v>
      </c>
      <c r="E11877">
        <v>1</v>
      </c>
      <c r="F11877">
        <v>12</v>
      </c>
      <c r="G11877" t="s">
        <v>300</v>
      </c>
    </row>
    <row r="11878" spans="1:8" x14ac:dyDescent="0.25">
      <c r="A11878" t="s">
        <v>43117</v>
      </c>
      <c r="B11878" t="s">
        <v>43118</v>
      </c>
      <c r="C11878" t="s">
        <v>43119</v>
      </c>
      <c r="D11878" t="s">
        <v>43120</v>
      </c>
      <c r="E11878">
        <v>1</v>
      </c>
      <c r="F11878">
        <v>48</v>
      </c>
      <c r="G11878" t="s">
        <v>324</v>
      </c>
    </row>
    <row r="11879" spans="1:8" x14ac:dyDescent="0.25">
      <c r="A11879" t="s">
        <v>43121</v>
      </c>
      <c r="B11879" t="s">
        <v>43122</v>
      </c>
      <c r="C11879" t="s">
        <v>43123</v>
      </c>
      <c r="D11879" t="s">
        <v>43124</v>
      </c>
      <c r="E11879">
        <v>1</v>
      </c>
      <c r="F11879">
        <v>12</v>
      </c>
      <c r="G11879" t="s">
        <v>259</v>
      </c>
    </row>
    <row r="11880" spans="1:8" x14ac:dyDescent="0.25">
      <c r="A11880" t="s">
        <v>43125</v>
      </c>
      <c r="B11880" t="s">
        <v>43126</v>
      </c>
      <c r="C11880" t="s">
        <v>43127</v>
      </c>
      <c r="E11880">
        <v>12</v>
      </c>
      <c r="F11880">
        <v>12</v>
      </c>
      <c r="G11880" t="s">
        <v>234</v>
      </c>
    </row>
    <row r="11881" spans="1:8" x14ac:dyDescent="0.25">
      <c r="A11881" t="s">
        <v>43128</v>
      </c>
      <c r="B11881" t="s">
        <v>43129</v>
      </c>
      <c r="C11881" t="s">
        <v>43130</v>
      </c>
      <c r="D11881" t="s">
        <v>43131</v>
      </c>
      <c r="E11881">
        <v>1</v>
      </c>
      <c r="F11881">
        <v>12</v>
      </c>
      <c r="G11881" t="s">
        <v>259</v>
      </c>
    </row>
    <row r="11882" spans="1:8" x14ac:dyDescent="0.25">
      <c r="A11882" t="s">
        <v>43132</v>
      </c>
      <c r="B11882" t="s">
        <v>43133</v>
      </c>
      <c r="C11882" t="s">
        <v>43134</v>
      </c>
      <c r="D11882" t="s">
        <v>43135</v>
      </c>
      <c r="E11882">
        <v>1</v>
      </c>
      <c r="F11882">
        <v>12</v>
      </c>
      <c r="G11882" t="s">
        <v>104</v>
      </c>
    </row>
    <row r="11883" spans="1:8" x14ac:dyDescent="0.25">
      <c r="A11883" t="s">
        <v>43136</v>
      </c>
      <c r="B11883" t="s">
        <v>43137</v>
      </c>
      <c r="C11883" t="s">
        <v>43138</v>
      </c>
      <c r="D11883" t="s">
        <v>43139</v>
      </c>
      <c r="E11883">
        <v>1</v>
      </c>
      <c r="F11883">
        <v>12</v>
      </c>
      <c r="G11883" t="s">
        <v>32</v>
      </c>
    </row>
    <row r="11884" spans="1:8" x14ac:dyDescent="0.25">
      <c r="A11884" t="s">
        <v>43140</v>
      </c>
      <c r="B11884" t="s">
        <v>1431</v>
      </c>
      <c r="C11884" t="s">
        <v>43141</v>
      </c>
      <c r="E11884">
        <v>1</v>
      </c>
      <c r="F11884">
        <v>6</v>
      </c>
      <c r="G11884" t="s">
        <v>36406</v>
      </c>
    </row>
    <row r="11885" spans="1:8" x14ac:dyDescent="0.25">
      <c r="A11885" t="s">
        <v>43142</v>
      </c>
      <c r="B11885" t="s">
        <v>43143</v>
      </c>
      <c r="C11885" t="s">
        <v>43144</v>
      </c>
      <c r="D11885" t="s">
        <v>43145</v>
      </c>
      <c r="E11885">
        <v>1</v>
      </c>
      <c r="F11885">
        <v>15</v>
      </c>
      <c r="G11885" t="s">
        <v>802</v>
      </c>
    </row>
    <row r="11886" spans="1:8" x14ac:dyDescent="0.25">
      <c r="A11886" t="s">
        <v>43146</v>
      </c>
      <c r="B11886" t="s">
        <v>43147</v>
      </c>
      <c r="C11886" t="s">
        <v>43148</v>
      </c>
      <c r="D11886" t="s">
        <v>43149</v>
      </c>
      <c r="E11886">
        <v>1</v>
      </c>
      <c r="F11886">
        <v>4</v>
      </c>
      <c r="G11886" t="s">
        <v>802</v>
      </c>
    </row>
    <row r="11887" spans="1:8" x14ac:dyDescent="0.25">
      <c r="A11887" t="s">
        <v>43150</v>
      </c>
      <c r="B11887" t="s">
        <v>43151</v>
      </c>
      <c r="D11887" t="s">
        <v>43152</v>
      </c>
      <c r="E11887">
        <v>1</v>
      </c>
      <c r="F11887">
        <v>4</v>
      </c>
      <c r="G11887" t="s">
        <v>1171</v>
      </c>
      <c r="H11887" t="s">
        <v>85271</v>
      </c>
    </row>
    <row r="11888" spans="1:8" x14ac:dyDescent="0.25">
      <c r="A11888" t="s">
        <v>43153</v>
      </c>
      <c r="B11888" t="s">
        <v>43154</v>
      </c>
      <c r="C11888" t="s">
        <v>43155</v>
      </c>
      <c r="D11888" t="s">
        <v>43156</v>
      </c>
      <c r="E11888">
        <v>1</v>
      </c>
      <c r="F11888">
        <v>8</v>
      </c>
      <c r="G11888" t="s">
        <v>87873</v>
      </c>
    </row>
    <row r="11889" spans="1:8" x14ac:dyDescent="0.25">
      <c r="A11889" t="s">
        <v>43157</v>
      </c>
      <c r="B11889" t="s">
        <v>43158</v>
      </c>
      <c r="C11889" t="s">
        <v>43159</v>
      </c>
      <c r="D11889" t="s">
        <v>43160</v>
      </c>
      <c r="E11889">
        <v>1</v>
      </c>
      <c r="F11889">
        <v>12</v>
      </c>
      <c r="G11889" t="s">
        <v>1348</v>
      </c>
    </row>
    <row r="11890" spans="1:8" x14ac:dyDescent="0.25">
      <c r="A11890" t="s">
        <v>43161</v>
      </c>
      <c r="B11890" t="s">
        <v>43162</v>
      </c>
      <c r="C11890" t="s">
        <v>43163</v>
      </c>
      <c r="D11890" t="s">
        <v>43164</v>
      </c>
      <c r="E11890">
        <v>1</v>
      </c>
      <c r="F11890">
        <v>12</v>
      </c>
      <c r="G11890" t="s">
        <v>1348</v>
      </c>
    </row>
    <row r="11891" spans="1:8" x14ac:dyDescent="0.25">
      <c r="A11891" t="s">
        <v>43165</v>
      </c>
      <c r="B11891" t="s">
        <v>43166</v>
      </c>
      <c r="C11891" t="s">
        <v>43167</v>
      </c>
      <c r="D11891" t="s">
        <v>43168</v>
      </c>
      <c r="E11891">
        <v>1</v>
      </c>
      <c r="F11891">
        <v>1</v>
      </c>
      <c r="G11891" t="s">
        <v>1348</v>
      </c>
    </row>
    <row r="11892" spans="1:8" x14ac:dyDescent="0.25">
      <c r="A11892" t="s">
        <v>43169</v>
      </c>
      <c r="B11892" t="s">
        <v>43170</v>
      </c>
      <c r="C11892" t="s">
        <v>43171</v>
      </c>
      <c r="D11892" t="s">
        <v>43172</v>
      </c>
      <c r="E11892">
        <v>1</v>
      </c>
      <c r="F11892">
        <v>4</v>
      </c>
      <c r="G11892" t="s">
        <v>181</v>
      </c>
    </row>
    <row r="11893" spans="1:8" x14ac:dyDescent="0.25">
      <c r="A11893" t="s">
        <v>43173</v>
      </c>
      <c r="B11893" t="s">
        <v>43174</v>
      </c>
      <c r="C11893" t="s">
        <v>43175</v>
      </c>
      <c r="D11893" t="s">
        <v>43176</v>
      </c>
      <c r="E11893">
        <v>1</v>
      </c>
      <c r="F11893">
        <v>12</v>
      </c>
      <c r="G11893" t="s">
        <v>104</v>
      </c>
    </row>
    <row r="11894" spans="1:8" x14ac:dyDescent="0.25">
      <c r="A11894" t="s">
        <v>43177</v>
      </c>
      <c r="B11894" t="s">
        <v>43178</v>
      </c>
      <c r="C11894" t="s">
        <v>43179</v>
      </c>
      <c r="D11894" t="s">
        <v>43180</v>
      </c>
      <c r="E11894">
        <v>1</v>
      </c>
      <c r="F11894">
        <v>4</v>
      </c>
      <c r="G11894" t="s">
        <v>87873</v>
      </c>
    </row>
    <row r="11895" spans="1:8" x14ac:dyDescent="0.25">
      <c r="A11895" t="s">
        <v>43181</v>
      </c>
      <c r="B11895" t="s">
        <v>43182</v>
      </c>
      <c r="C11895" t="s">
        <v>43183</v>
      </c>
      <c r="E11895">
        <v>8</v>
      </c>
      <c r="F11895">
        <v>8</v>
      </c>
      <c r="G11895" t="s">
        <v>234</v>
      </c>
    </row>
    <row r="11896" spans="1:8" x14ac:dyDescent="0.25">
      <c r="A11896" t="s">
        <v>1430</v>
      </c>
      <c r="B11896" t="s">
        <v>1431</v>
      </c>
      <c r="C11896" t="s">
        <v>1432</v>
      </c>
      <c r="E11896">
        <v>26</v>
      </c>
      <c r="F11896">
        <v>26</v>
      </c>
      <c r="G11896" t="s">
        <v>234</v>
      </c>
    </row>
    <row r="11897" spans="1:8" x14ac:dyDescent="0.25">
      <c r="A11897" t="s">
        <v>52833</v>
      </c>
      <c r="B11897" t="s">
        <v>52833</v>
      </c>
      <c r="C11897" t="s">
        <v>52834</v>
      </c>
      <c r="D11897" t="s">
        <v>87517</v>
      </c>
      <c r="E11897">
        <v>1</v>
      </c>
      <c r="F11897">
        <v>4</v>
      </c>
      <c r="G11897" t="s">
        <v>88129</v>
      </c>
    </row>
    <row r="11898" spans="1:8" x14ac:dyDescent="0.25">
      <c r="A11898" t="s">
        <v>43184</v>
      </c>
      <c r="B11898" t="s">
        <v>43185</v>
      </c>
      <c r="C11898" t="s">
        <v>43186</v>
      </c>
      <c r="E11898">
        <v>1</v>
      </c>
      <c r="F11898">
        <v>2</v>
      </c>
      <c r="G11898" t="s">
        <v>43187</v>
      </c>
      <c r="H11898" t="s">
        <v>85271</v>
      </c>
    </row>
    <row r="11899" spans="1:8" x14ac:dyDescent="0.25">
      <c r="A11899" t="s">
        <v>43188</v>
      </c>
      <c r="B11899" t="s">
        <v>43189</v>
      </c>
      <c r="C11899" t="s">
        <v>43190</v>
      </c>
      <c r="D11899" t="s">
        <v>43191</v>
      </c>
      <c r="E11899">
        <v>1</v>
      </c>
      <c r="F11899">
        <v>4</v>
      </c>
      <c r="G11899" t="s">
        <v>229</v>
      </c>
    </row>
    <row r="11900" spans="1:8" x14ac:dyDescent="0.25">
      <c r="A11900" t="s">
        <v>43192</v>
      </c>
      <c r="B11900" t="s">
        <v>43193</v>
      </c>
      <c r="C11900" t="s">
        <v>43194</v>
      </c>
      <c r="E11900">
        <v>1</v>
      </c>
      <c r="F11900">
        <v>4</v>
      </c>
      <c r="G11900" t="s">
        <v>52298</v>
      </c>
    </row>
    <row r="11901" spans="1:8" x14ac:dyDescent="0.25">
      <c r="A11901" t="s">
        <v>43195</v>
      </c>
      <c r="B11901" t="s">
        <v>43196</v>
      </c>
      <c r="C11901" t="s">
        <v>43197</v>
      </c>
      <c r="D11901" t="s">
        <v>43198</v>
      </c>
      <c r="E11901">
        <v>1</v>
      </c>
      <c r="F11901">
        <v>6</v>
      </c>
      <c r="G11901" t="s">
        <v>83</v>
      </c>
    </row>
    <row r="11902" spans="1:8" x14ac:dyDescent="0.25">
      <c r="A11902" t="s">
        <v>43199</v>
      </c>
      <c r="B11902" t="s">
        <v>43200</v>
      </c>
      <c r="D11902" t="s">
        <v>43201</v>
      </c>
      <c r="E11902">
        <v>1</v>
      </c>
      <c r="F11902">
        <v>1</v>
      </c>
      <c r="G11902" t="s">
        <v>2554</v>
      </c>
      <c r="H11902" t="s">
        <v>85271</v>
      </c>
    </row>
    <row r="11903" spans="1:8" x14ac:dyDescent="0.25">
      <c r="A11903" t="s">
        <v>43202</v>
      </c>
      <c r="B11903" t="s">
        <v>43203</v>
      </c>
      <c r="C11903" t="s">
        <v>43204</v>
      </c>
      <c r="D11903" t="s">
        <v>43205</v>
      </c>
      <c r="E11903">
        <v>1</v>
      </c>
      <c r="F11903">
        <v>8</v>
      </c>
      <c r="G11903" t="s">
        <v>104</v>
      </c>
    </row>
    <row r="11904" spans="1:8" x14ac:dyDescent="0.25">
      <c r="A11904" t="s">
        <v>52836</v>
      </c>
      <c r="B11904" t="s">
        <v>52837</v>
      </c>
      <c r="C11904" t="s">
        <v>52838</v>
      </c>
      <c r="E11904">
        <v>1</v>
      </c>
      <c r="F11904">
        <v>6</v>
      </c>
      <c r="G11904" t="s">
        <v>39163</v>
      </c>
    </row>
    <row r="11905" spans="1:8" x14ac:dyDescent="0.25">
      <c r="A11905" t="s">
        <v>43206</v>
      </c>
      <c r="B11905" t="s">
        <v>43206</v>
      </c>
      <c r="C11905" t="s">
        <v>43207</v>
      </c>
      <c r="D11905" t="s">
        <v>87518</v>
      </c>
      <c r="E11905">
        <v>1</v>
      </c>
      <c r="F11905">
        <v>6</v>
      </c>
      <c r="G11905" t="s">
        <v>43208</v>
      </c>
      <c r="H11905" t="s">
        <v>85271</v>
      </c>
    </row>
    <row r="11906" spans="1:8" x14ac:dyDescent="0.25">
      <c r="A11906" t="s">
        <v>43209</v>
      </c>
      <c r="B11906" t="s">
        <v>43210</v>
      </c>
      <c r="C11906" t="s">
        <v>43211</v>
      </c>
      <c r="E11906">
        <v>1</v>
      </c>
      <c r="F11906">
        <v>6</v>
      </c>
      <c r="G11906" t="s">
        <v>5861</v>
      </c>
    </row>
    <row r="11907" spans="1:8" x14ac:dyDescent="0.25">
      <c r="A11907" t="s">
        <v>43212</v>
      </c>
      <c r="B11907" t="s">
        <v>43213</v>
      </c>
      <c r="C11907" t="s">
        <v>43214</v>
      </c>
      <c r="D11907" t="s">
        <v>43215</v>
      </c>
      <c r="E11907">
        <v>1</v>
      </c>
      <c r="F11907">
        <v>1</v>
      </c>
      <c r="G11907" t="s">
        <v>2334</v>
      </c>
    </row>
    <row r="11908" spans="1:8" x14ac:dyDescent="0.25">
      <c r="A11908" t="s">
        <v>43216</v>
      </c>
      <c r="B11908" t="s">
        <v>43217</v>
      </c>
      <c r="C11908" t="s">
        <v>43218</v>
      </c>
      <c r="E11908">
        <v>1</v>
      </c>
      <c r="F11908">
        <v>4</v>
      </c>
      <c r="G11908" t="s">
        <v>43060</v>
      </c>
    </row>
    <row r="11909" spans="1:8" x14ac:dyDescent="0.25">
      <c r="A11909" t="s">
        <v>43219</v>
      </c>
      <c r="B11909" t="s">
        <v>43220</v>
      </c>
      <c r="C11909" t="s">
        <v>43221</v>
      </c>
      <c r="E11909">
        <v>1</v>
      </c>
      <c r="F11909">
        <v>4</v>
      </c>
      <c r="G11909" t="s">
        <v>5861</v>
      </c>
    </row>
    <row r="11910" spans="1:8" x14ac:dyDescent="0.25">
      <c r="A11910" t="s">
        <v>43222</v>
      </c>
      <c r="B11910" t="s">
        <v>43223</v>
      </c>
      <c r="C11910" t="s">
        <v>43224</v>
      </c>
      <c r="D11910" t="s">
        <v>43225</v>
      </c>
      <c r="E11910">
        <v>1</v>
      </c>
      <c r="F11910">
        <v>4</v>
      </c>
      <c r="G11910" t="s">
        <v>5861</v>
      </c>
      <c r="H11910" t="s">
        <v>85271</v>
      </c>
    </row>
    <row r="11911" spans="1:8" x14ac:dyDescent="0.25">
      <c r="A11911" t="s">
        <v>43226</v>
      </c>
      <c r="B11911" t="s">
        <v>43227</v>
      </c>
      <c r="C11911" t="s">
        <v>43228</v>
      </c>
      <c r="D11911" t="s">
        <v>43229</v>
      </c>
      <c r="E11911">
        <v>1</v>
      </c>
      <c r="F11911">
        <v>12</v>
      </c>
      <c r="G11911" t="s">
        <v>2613</v>
      </c>
    </row>
    <row r="11912" spans="1:8" x14ac:dyDescent="0.25">
      <c r="A11912" t="s">
        <v>43230</v>
      </c>
      <c r="B11912" t="s">
        <v>43231</v>
      </c>
      <c r="C11912" t="s">
        <v>43232</v>
      </c>
      <c r="E11912">
        <v>12</v>
      </c>
      <c r="F11912">
        <v>12</v>
      </c>
      <c r="G11912" t="s">
        <v>52256</v>
      </c>
    </row>
    <row r="11913" spans="1:8" x14ac:dyDescent="0.25">
      <c r="A11913" t="s">
        <v>43233</v>
      </c>
      <c r="B11913" t="s">
        <v>43234</v>
      </c>
      <c r="C11913" t="s">
        <v>43235</v>
      </c>
      <c r="D11913" t="s">
        <v>43236</v>
      </c>
      <c r="E11913">
        <v>1</v>
      </c>
      <c r="F11913">
        <v>2</v>
      </c>
      <c r="G11913" t="s">
        <v>776</v>
      </c>
    </row>
    <row r="11914" spans="1:8" x14ac:dyDescent="0.25">
      <c r="A11914" t="s">
        <v>43237</v>
      </c>
      <c r="B11914" t="s">
        <v>43237</v>
      </c>
      <c r="C11914" t="s">
        <v>43238</v>
      </c>
      <c r="D11914" t="s">
        <v>43239</v>
      </c>
      <c r="E11914">
        <v>1</v>
      </c>
      <c r="F11914">
        <v>4</v>
      </c>
      <c r="G11914" t="s">
        <v>1036</v>
      </c>
    </row>
    <row r="11915" spans="1:8" x14ac:dyDescent="0.25">
      <c r="A11915" t="s">
        <v>43240</v>
      </c>
      <c r="B11915" t="s">
        <v>43241</v>
      </c>
      <c r="C11915" t="s">
        <v>43242</v>
      </c>
      <c r="D11915" t="s">
        <v>43243</v>
      </c>
      <c r="E11915">
        <v>1</v>
      </c>
      <c r="F11915">
        <v>2</v>
      </c>
      <c r="G11915" t="s">
        <v>43244</v>
      </c>
    </row>
    <row r="11916" spans="1:8" x14ac:dyDescent="0.25">
      <c r="A11916" t="s">
        <v>43245</v>
      </c>
      <c r="B11916" t="s">
        <v>43246</v>
      </c>
      <c r="C11916" t="s">
        <v>43247</v>
      </c>
      <c r="D11916" t="s">
        <v>43248</v>
      </c>
      <c r="E11916">
        <v>1</v>
      </c>
      <c r="F11916">
        <v>4</v>
      </c>
      <c r="G11916" t="s">
        <v>229</v>
      </c>
    </row>
    <row r="11917" spans="1:8" x14ac:dyDescent="0.25">
      <c r="A11917" t="s">
        <v>86300</v>
      </c>
      <c r="B11917" t="s">
        <v>86301</v>
      </c>
      <c r="C11917" t="s">
        <v>43249</v>
      </c>
      <c r="D11917" t="s">
        <v>43250</v>
      </c>
      <c r="E11917">
        <v>1</v>
      </c>
      <c r="F11917">
        <v>1</v>
      </c>
      <c r="G11917" t="s">
        <v>43251</v>
      </c>
    </row>
    <row r="11918" spans="1:8" x14ac:dyDescent="0.25">
      <c r="A11918" t="s">
        <v>43252</v>
      </c>
      <c r="B11918" t="s">
        <v>43253</v>
      </c>
      <c r="C11918" t="s">
        <v>43254</v>
      </c>
      <c r="D11918" t="s">
        <v>43255</v>
      </c>
      <c r="E11918">
        <v>1</v>
      </c>
      <c r="F11918">
        <v>12</v>
      </c>
      <c r="G11918" t="s">
        <v>645</v>
      </c>
    </row>
    <row r="11919" spans="1:8" x14ac:dyDescent="0.25">
      <c r="A11919" t="s">
        <v>86302</v>
      </c>
      <c r="B11919" t="s">
        <v>86303</v>
      </c>
      <c r="C11919" t="s">
        <v>87519</v>
      </c>
      <c r="D11919" t="s">
        <v>87520</v>
      </c>
      <c r="E11919">
        <v>1</v>
      </c>
      <c r="F11919">
        <v>2</v>
      </c>
      <c r="G11919" t="s">
        <v>88130</v>
      </c>
    </row>
    <row r="11920" spans="1:8" x14ac:dyDescent="0.25">
      <c r="A11920" t="s">
        <v>43256</v>
      </c>
      <c r="B11920" t="s">
        <v>43257</v>
      </c>
      <c r="C11920" t="s">
        <v>43258</v>
      </c>
      <c r="D11920" t="s">
        <v>43259</v>
      </c>
      <c r="E11920">
        <v>1</v>
      </c>
      <c r="F11920">
        <v>4</v>
      </c>
      <c r="G11920" t="s">
        <v>2288</v>
      </c>
    </row>
    <row r="11921" spans="1:8" x14ac:dyDescent="0.25">
      <c r="A11921" t="s">
        <v>43260</v>
      </c>
      <c r="B11921" t="s">
        <v>43261</v>
      </c>
      <c r="C11921" t="s">
        <v>43262</v>
      </c>
      <c r="D11921" t="s">
        <v>43263</v>
      </c>
      <c r="E11921">
        <v>1</v>
      </c>
      <c r="F11921">
        <v>5</v>
      </c>
      <c r="G11921" t="s">
        <v>776</v>
      </c>
    </row>
    <row r="11922" spans="1:8" x14ac:dyDescent="0.25">
      <c r="A11922" t="s">
        <v>43264</v>
      </c>
      <c r="B11922" t="s">
        <v>43265</v>
      </c>
      <c r="C11922" t="s">
        <v>43266</v>
      </c>
      <c r="D11922" t="s">
        <v>43267</v>
      </c>
      <c r="E11922">
        <v>1</v>
      </c>
      <c r="F11922">
        <v>12</v>
      </c>
      <c r="G11922" t="s">
        <v>96</v>
      </c>
    </row>
    <row r="11923" spans="1:8" x14ac:dyDescent="0.25">
      <c r="A11923" t="s">
        <v>43268</v>
      </c>
      <c r="B11923" t="s">
        <v>43269</v>
      </c>
      <c r="C11923" t="s">
        <v>43270</v>
      </c>
      <c r="D11923" t="s">
        <v>43271</v>
      </c>
      <c r="E11923">
        <v>18</v>
      </c>
      <c r="F11923">
        <v>18</v>
      </c>
      <c r="G11923" t="s">
        <v>52256</v>
      </c>
    </row>
    <row r="11924" spans="1:8" x14ac:dyDescent="0.25">
      <c r="A11924" t="s">
        <v>43281</v>
      </c>
      <c r="B11924" t="s">
        <v>43282</v>
      </c>
      <c r="C11924" t="s">
        <v>43283</v>
      </c>
      <c r="D11924" t="s">
        <v>43284</v>
      </c>
      <c r="E11924">
        <v>1</v>
      </c>
      <c r="F11924">
        <v>4</v>
      </c>
      <c r="G11924" t="s">
        <v>52257</v>
      </c>
      <c r="H11924" t="s">
        <v>85271</v>
      </c>
    </row>
    <row r="11925" spans="1:8" x14ac:dyDescent="0.25">
      <c r="A11925" t="s">
        <v>43289</v>
      </c>
      <c r="B11925" t="s">
        <v>43290</v>
      </c>
      <c r="C11925" t="s">
        <v>43291</v>
      </c>
      <c r="E11925">
        <v>1</v>
      </c>
      <c r="F11925">
        <v>6</v>
      </c>
      <c r="G11925" t="s">
        <v>8117</v>
      </c>
    </row>
    <row r="11926" spans="1:8" x14ac:dyDescent="0.25">
      <c r="A11926" t="s">
        <v>43292</v>
      </c>
      <c r="B11926" t="s">
        <v>43293</v>
      </c>
      <c r="C11926" t="s">
        <v>43294</v>
      </c>
      <c r="D11926" t="s">
        <v>43295</v>
      </c>
      <c r="E11926">
        <v>1</v>
      </c>
      <c r="F11926">
        <v>9</v>
      </c>
      <c r="G11926" t="s">
        <v>104</v>
      </c>
    </row>
    <row r="11927" spans="1:8" x14ac:dyDescent="0.25">
      <c r="A11927" t="s">
        <v>43296</v>
      </c>
      <c r="B11927" t="s">
        <v>43297</v>
      </c>
      <c r="C11927" t="s">
        <v>43298</v>
      </c>
      <c r="E11927">
        <v>1</v>
      </c>
      <c r="F11927">
        <v>12</v>
      </c>
      <c r="G11927" t="s">
        <v>43299</v>
      </c>
    </row>
    <row r="11928" spans="1:8" x14ac:dyDescent="0.25">
      <c r="A11928" t="s">
        <v>43300</v>
      </c>
      <c r="B11928" t="s">
        <v>43301</v>
      </c>
      <c r="D11928" t="s">
        <v>43302</v>
      </c>
      <c r="E11928">
        <v>3</v>
      </c>
      <c r="F11928">
        <v>3</v>
      </c>
      <c r="G11928" t="s">
        <v>52256</v>
      </c>
    </row>
    <row r="11929" spans="1:8" x14ac:dyDescent="0.25">
      <c r="A11929" t="s">
        <v>43303</v>
      </c>
      <c r="B11929" t="s">
        <v>43304</v>
      </c>
      <c r="C11929" t="s">
        <v>43305</v>
      </c>
      <c r="D11929" t="s">
        <v>43306</v>
      </c>
      <c r="E11929">
        <v>1</v>
      </c>
      <c r="F11929">
        <v>6</v>
      </c>
      <c r="G11929" t="s">
        <v>2613</v>
      </c>
    </row>
    <row r="11930" spans="1:8" x14ac:dyDescent="0.25">
      <c r="A11930" t="s">
        <v>43307</v>
      </c>
      <c r="B11930" t="s">
        <v>43308</v>
      </c>
      <c r="C11930" t="s">
        <v>43309</v>
      </c>
      <c r="E11930">
        <v>1</v>
      </c>
      <c r="F11930">
        <v>6</v>
      </c>
      <c r="G11930" t="s">
        <v>164</v>
      </c>
    </row>
    <row r="11931" spans="1:8" x14ac:dyDescent="0.25">
      <c r="A11931" t="s">
        <v>43310</v>
      </c>
      <c r="B11931" t="s">
        <v>43311</v>
      </c>
      <c r="C11931" t="s">
        <v>43312</v>
      </c>
      <c r="E11931">
        <v>1</v>
      </c>
      <c r="F11931">
        <v>4</v>
      </c>
      <c r="G11931" t="s">
        <v>11334</v>
      </c>
    </row>
    <row r="11932" spans="1:8" x14ac:dyDescent="0.25">
      <c r="A11932" t="s">
        <v>43313</v>
      </c>
      <c r="B11932" t="s">
        <v>43313</v>
      </c>
      <c r="C11932" t="s">
        <v>43314</v>
      </c>
      <c r="E11932">
        <v>1</v>
      </c>
      <c r="F11932">
        <v>12</v>
      </c>
      <c r="G11932" t="s">
        <v>43315</v>
      </c>
    </row>
    <row r="11933" spans="1:8" x14ac:dyDescent="0.25">
      <c r="A11933" t="s">
        <v>43316</v>
      </c>
      <c r="B11933" t="s">
        <v>43317</v>
      </c>
      <c r="C11933" t="s">
        <v>43318</v>
      </c>
      <c r="D11933" t="s">
        <v>43319</v>
      </c>
      <c r="E11933">
        <v>1</v>
      </c>
      <c r="F11933">
        <v>3</v>
      </c>
      <c r="G11933" t="s">
        <v>23052</v>
      </c>
    </row>
    <row r="11934" spans="1:8" x14ac:dyDescent="0.25">
      <c r="A11934" t="s">
        <v>43320</v>
      </c>
      <c r="B11934" t="s">
        <v>43321</v>
      </c>
      <c r="C11934" t="s">
        <v>43322</v>
      </c>
      <c r="D11934" t="s">
        <v>43323</v>
      </c>
      <c r="E11934">
        <v>1</v>
      </c>
      <c r="F11934">
        <v>2</v>
      </c>
      <c r="G11934" t="s">
        <v>222</v>
      </c>
    </row>
    <row r="11935" spans="1:8" x14ac:dyDescent="0.25">
      <c r="A11935" t="s">
        <v>43324</v>
      </c>
      <c r="B11935" t="s">
        <v>43324</v>
      </c>
      <c r="C11935" t="s">
        <v>43325</v>
      </c>
      <c r="E11935">
        <v>1</v>
      </c>
      <c r="F11935">
        <v>2</v>
      </c>
      <c r="G11935" t="s">
        <v>43326</v>
      </c>
    </row>
    <row r="11936" spans="1:8" x14ac:dyDescent="0.25">
      <c r="A11936" t="s">
        <v>43327</v>
      </c>
      <c r="B11936" t="s">
        <v>43328</v>
      </c>
      <c r="C11936" t="s">
        <v>43329</v>
      </c>
      <c r="E11936">
        <v>1</v>
      </c>
      <c r="F11936">
        <v>6</v>
      </c>
      <c r="G11936" t="s">
        <v>1977</v>
      </c>
    </row>
    <row r="11937" spans="1:8" x14ac:dyDescent="0.25">
      <c r="A11937" t="s">
        <v>43330</v>
      </c>
      <c r="B11937" t="s">
        <v>43331</v>
      </c>
      <c r="C11937" t="s">
        <v>43332</v>
      </c>
      <c r="E11937">
        <v>1</v>
      </c>
      <c r="F11937">
        <v>12</v>
      </c>
      <c r="G11937" t="s">
        <v>21122</v>
      </c>
    </row>
    <row r="11938" spans="1:8" x14ac:dyDescent="0.25">
      <c r="A11938" t="s">
        <v>43333</v>
      </c>
      <c r="B11938" t="s">
        <v>43334</v>
      </c>
      <c r="C11938" t="s">
        <v>43335</v>
      </c>
      <c r="E11938">
        <v>1</v>
      </c>
      <c r="F11938">
        <v>12</v>
      </c>
      <c r="G11938" t="s">
        <v>7303</v>
      </c>
    </row>
    <row r="11939" spans="1:8" x14ac:dyDescent="0.25">
      <c r="A11939" t="s">
        <v>43336</v>
      </c>
      <c r="B11939" t="s">
        <v>43337</v>
      </c>
      <c r="C11939" t="s">
        <v>43338</v>
      </c>
      <c r="D11939" t="s">
        <v>87521</v>
      </c>
      <c r="E11939">
        <v>2</v>
      </c>
      <c r="F11939">
        <v>6</v>
      </c>
      <c r="G11939" t="s">
        <v>834</v>
      </c>
      <c r="H11939" t="s">
        <v>85271</v>
      </c>
    </row>
    <row r="11940" spans="1:8" x14ac:dyDescent="0.25">
      <c r="A11940" t="s">
        <v>43339</v>
      </c>
      <c r="B11940" t="s">
        <v>43340</v>
      </c>
      <c r="C11940" t="s">
        <v>43341</v>
      </c>
      <c r="E11940">
        <v>1</v>
      </c>
      <c r="F11940">
        <v>6</v>
      </c>
      <c r="G11940" t="s">
        <v>483</v>
      </c>
    </row>
    <row r="11941" spans="1:8" x14ac:dyDescent="0.25">
      <c r="A11941" t="s">
        <v>43342</v>
      </c>
      <c r="B11941" t="s">
        <v>43343</v>
      </c>
      <c r="C11941" t="s">
        <v>43344</v>
      </c>
      <c r="E11941">
        <v>1</v>
      </c>
      <c r="F11941">
        <v>4</v>
      </c>
      <c r="G11941" t="s">
        <v>483</v>
      </c>
    </row>
    <row r="11942" spans="1:8" x14ac:dyDescent="0.25">
      <c r="A11942" t="s">
        <v>43345</v>
      </c>
      <c r="B11942" t="s">
        <v>43346</v>
      </c>
      <c r="C11942" t="s">
        <v>43347</v>
      </c>
      <c r="E11942">
        <v>1</v>
      </c>
      <c r="F11942">
        <v>4</v>
      </c>
      <c r="G11942" t="s">
        <v>483</v>
      </c>
    </row>
    <row r="11943" spans="1:8" x14ac:dyDescent="0.25">
      <c r="A11943" t="s">
        <v>43348</v>
      </c>
      <c r="B11943" t="s">
        <v>43349</v>
      </c>
      <c r="C11943" t="s">
        <v>43350</v>
      </c>
      <c r="E11943">
        <v>1</v>
      </c>
      <c r="F11943">
        <v>0</v>
      </c>
      <c r="G11943" t="s">
        <v>43351</v>
      </c>
    </row>
    <row r="11944" spans="1:8" x14ac:dyDescent="0.25">
      <c r="A11944" t="s">
        <v>43352</v>
      </c>
      <c r="B11944" t="s">
        <v>43353</v>
      </c>
      <c r="C11944" t="s">
        <v>43354</v>
      </c>
      <c r="D11944" t="s">
        <v>43355</v>
      </c>
      <c r="E11944">
        <v>1</v>
      </c>
      <c r="F11944">
        <v>4</v>
      </c>
      <c r="G11944" t="s">
        <v>43356</v>
      </c>
      <c r="H11944" t="s">
        <v>85271</v>
      </c>
    </row>
    <row r="11945" spans="1:8" x14ac:dyDescent="0.25">
      <c r="A11945" t="s">
        <v>43357</v>
      </c>
      <c r="B11945" t="s">
        <v>43357</v>
      </c>
      <c r="C11945" t="s">
        <v>43358</v>
      </c>
      <c r="D11945" t="s">
        <v>43359</v>
      </c>
      <c r="E11945">
        <v>1</v>
      </c>
      <c r="F11945">
        <v>50</v>
      </c>
      <c r="G11945" t="s">
        <v>23314</v>
      </c>
      <c r="H11945" t="s">
        <v>85271</v>
      </c>
    </row>
    <row r="11946" spans="1:8" x14ac:dyDescent="0.25">
      <c r="A11946" t="s">
        <v>43360</v>
      </c>
      <c r="B11946" t="s">
        <v>43361</v>
      </c>
      <c r="C11946" t="s">
        <v>43362</v>
      </c>
      <c r="E11946">
        <v>16</v>
      </c>
      <c r="F11946">
        <v>16</v>
      </c>
      <c r="G11946" t="s">
        <v>52256</v>
      </c>
    </row>
    <row r="11947" spans="1:8" x14ac:dyDescent="0.25">
      <c r="A11947" t="s">
        <v>43363</v>
      </c>
      <c r="B11947" t="s">
        <v>43364</v>
      </c>
      <c r="C11947" t="s">
        <v>43365</v>
      </c>
      <c r="D11947" t="s">
        <v>43366</v>
      </c>
      <c r="E11947">
        <v>1</v>
      </c>
      <c r="F11947">
        <v>6</v>
      </c>
      <c r="G11947" t="s">
        <v>96</v>
      </c>
    </row>
    <row r="11948" spans="1:8" x14ac:dyDescent="0.25">
      <c r="A11948" t="s">
        <v>43367</v>
      </c>
      <c r="B11948" t="s">
        <v>43368</v>
      </c>
      <c r="C11948" t="s">
        <v>43369</v>
      </c>
      <c r="E11948">
        <v>4</v>
      </c>
      <c r="F11948">
        <v>4</v>
      </c>
      <c r="G11948" t="s">
        <v>164</v>
      </c>
    </row>
    <row r="11949" spans="1:8" x14ac:dyDescent="0.25">
      <c r="A11949" t="s">
        <v>43370</v>
      </c>
      <c r="B11949" t="s">
        <v>43371</v>
      </c>
      <c r="C11949" t="s">
        <v>43372</v>
      </c>
      <c r="D11949" t="s">
        <v>43373</v>
      </c>
      <c r="E11949">
        <v>4</v>
      </c>
      <c r="F11949">
        <v>4</v>
      </c>
      <c r="G11949" t="s">
        <v>52256</v>
      </c>
    </row>
    <row r="11950" spans="1:8" x14ac:dyDescent="0.25">
      <c r="A11950" t="s">
        <v>43374</v>
      </c>
      <c r="B11950" t="s">
        <v>43375</v>
      </c>
      <c r="C11950" t="s">
        <v>43376</v>
      </c>
      <c r="D11950" t="s">
        <v>43377</v>
      </c>
      <c r="E11950">
        <v>1</v>
      </c>
      <c r="F11950">
        <v>6</v>
      </c>
      <c r="G11950" t="s">
        <v>2288</v>
      </c>
    </row>
    <row r="11951" spans="1:8" x14ac:dyDescent="0.25">
      <c r="A11951" t="s">
        <v>43378</v>
      </c>
      <c r="B11951" t="s">
        <v>43379</v>
      </c>
      <c r="C11951" t="s">
        <v>43380</v>
      </c>
      <c r="D11951" t="s">
        <v>43381</v>
      </c>
      <c r="E11951">
        <v>1</v>
      </c>
      <c r="F11951">
        <v>4</v>
      </c>
      <c r="G11951" t="s">
        <v>150</v>
      </c>
    </row>
    <row r="11952" spans="1:8" x14ac:dyDescent="0.25">
      <c r="A11952" t="s">
        <v>43382</v>
      </c>
      <c r="B11952" t="s">
        <v>43383</v>
      </c>
      <c r="C11952" t="s">
        <v>43384</v>
      </c>
      <c r="E11952">
        <v>1</v>
      </c>
      <c r="F11952">
        <v>1</v>
      </c>
      <c r="G11952" t="s">
        <v>43385</v>
      </c>
    </row>
    <row r="11953" spans="1:8" x14ac:dyDescent="0.25">
      <c r="A11953" t="s">
        <v>43386</v>
      </c>
      <c r="B11953" t="s">
        <v>43387</v>
      </c>
      <c r="C11953" t="s">
        <v>43388</v>
      </c>
      <c r="D11953" t="s">
        <v>43389</v>
      </c>
      <c r="E11953">
        <v>1</v>
      </c>
      <c r="F11953">
        <v>13</v>
      </c>
      <c r="G11953" t="s">
        <v>104</v>
      </c>
    </row>
    <row r="11954" spans="1:8" x14ac:dyDescent="0.25">
      <c r="A11954" t="s">
        <v>43390</v>
      </c>
      <c r="B11954" t="s">
        <v>43391</v>
      </c>
      <c r="C11954" t="s">
        <v>43392</v>
      </c>
      <c r="E11954">
        <v>1</v>
      </c>
      <c r="F11954">
        <v>10</v>
      </c>
      <c r="G11954" t="s">
        <v>43390</v>
      </c>
    </row>
    <row r="11955" spans="1:8" x14ac:dyDescent="0.25">
      <c r="A11955" t="s">
        <v>1433</v>
      </c>
      <c r="B11955" t="s">
        <v>1434</v>
      </c>
      <c r="C11955" t="s">
        <v>1435</v>
      </c>
      <c r="D11955" t="s">
        <v>1436</v>
      </c>
      <c r="E11955">
        <v>1</v>
      </c>
      <c r="F11955">
        <v>8</v>
      </c>
      <c r="G11955" t="s">
        <v>802</v>
      </c>
    </row>
    <row r="11956" spans="1:8" x14ac:dyDescent="0.25">
      <c r="A11956" t="s">
        <v>43393</v>
      </c>
      <c r="B11956" t="s">
        <v>43393</v>
      </c>
      <c r="C11956" t="s">
        <v>43394</v>
      </c>
      <c r="D11956" t="s">
        <v>43395</v>
      </c>
      <c r="E11956">
        <v>1</v>
      </c>
      <c r="F11956">
        <v>24</v>
      </c>
      <c r="G11956" t="s">
        <v>273</v>
      </c>
    </row>
    <row r="11957" spans="1:8" x14ac:dyDescent="0.25">
      <c r="A11957" t="s">
        <v>43396</v>
      </c>
      <c r="B11957" t="s">
        <v>43397</v>
      </c>
      <c r="C11957" t="s">
        <v>43398</v>
      </c>
      <c r="E11957">
        <v>1</v>
      </c>
      <c r="F11957">
        <v>10</v>
      </c>
      <c r="G11957" t="s">
        <v>43399</v>
      </c>
    </row>
    <row r="11958" spans="1:8" x14ac:dyDescent="0.25">
      <c r="A11958" t="s">
        <v>43400</v>
      </c>
      <c r="B11958" t="s">
        <v>43401</v>
      </c>
      <c r="C11958" t="s">
        <v>43402</v>
      </c>
      <c r="D11958" t="s">
        <v>43403</v>
      </c>
      <c r="E11958">
        <v>1</v>
      </c>
      <c r="F11958">
        <v>4</v>
      </c>
      <c r="G11958" t="s">
        <v>6210</v>
      </c>
    </row>
    <row r="11959" spans="1:8" x14ac:dyDescent="0.25">
      <c r="A11959" t="s">
        <v>43404</v>
      </c>
      <c r="B11959" t="s">
        <v>43405</v>
      </c>
      <c r="C11959" t="s">
        <v>43406</v>
      </c>
      <c r="E11959">
        <v>1</v>
      </c>
      <c r="F11959">
        <v>4</v>
      </c>
      <c r="G11959" t="s">
        <v>222</v>
      </c>
    </row>
    <row r="11960" spans="1:8" x14ac:dyDescent="0.25">
      <c r="A11960" t="s">
        <v>43407</v>
      </c>
      <c r="B11960" t="s">
        <v>43407</v>
      </c>
      <c r="C11960" t="s">
        <v>43408</v>
      </c>
      <c r="E11960">
        <v>1</v>
      </c>
      <c r="F11960">
        <v>4</v>
      </c>
      <c r="G11960" t="s">
        <v>43409</v>
      </c>
    </row>
    <row r="11961" spans="1:8" x14ac:dyDescent="0.25">
      <c r="A11961" t="s">
        <v>43410</v>
      </c>
      <c r="B11961" t="s">
        <v>43411</v>
      </c>
      <c r="C11961" t="s">
        <v>43412</v>
      </c>
      <c r="E11961">
        <v>1</v>
      </c>
      <c r="F11961">
        <v>12</v>
      </c>
      <c r="G11961" t="s">
        <v>483</v>
      </c>
    </row>
    <row r="11962" spans="1:8" x14ac:dyDescent="0.25">
      <c r="A11962" t="s">
        <v>86304</v>
      </c>
      <c r="B11962" t="s">
        <v>86305</v>
      </c>
      <c r="C11962" t="s">
        <v>87522</v>
      </c>
      <c r="E11962">
        <v>1</v>
      </c>
      <c r="F11962">
        <v>4</v>
      </c>
      <c r="G11962" t="s">
        <v>88131</v>
      </c>
    </row>
    <row r="11963" spans="1:8" x14ac:dyDescent="0.25">
      <c r="A11963" t="s">
        <v>43413</v>
      </c>
      <c r="B11963" t="s">
        <v>43414</v>
      </c>
      <c r="C11963" t="s">
        <v>43415</v>
      </c>
      <c r="D11963" t="s">
        <v>43416</v>
      </c>
      <c r="E11963">
        <v>1</v>
      </c>
      <c r="F11963">
        <v>12</v>
      </c>
      <c r="G11963" t="s">
        <v>15702</v>
      </c>
      <c r="H11963" t="s">
        <v>85271</v>
      </c>
    </row>
    <row r="11964" spans="1:8" x14ac:dyDescent="0.25">
      <c r="A11964" t="s">
        <v>43417</v>
      </c>
      <c r="B11964" t="s">
        <v>43418</v>
      </c>
      <c r="C11964" t="s">
        <v>43419</v>
      </c>
      <c r="D11964" t="s">
        <v>43420</v>
      </c>
      <c r="E11964">
        <v>12</v>
      </c>
      <c r="F11964">
        <v>12</v>
      </c>
      <c r="G11964" t="s">
        <v>53</v>
      </c>
    </row>
    <row r="11965" spans="1:8" x14ac:dyDescent="0.25">
      <c r="A11965" t="s">
        <v>43421</v>
      </c>
      <c r="B11965" t="s">
        <v>43422</v>
      </c>
      <c r="D11965" t="s">
        <v>43423</v>
      </c>
      <c r="E11965">
        <v>4</v>
      </c>
      <c r="F11965">
        <v>4</v>
      </c>
      <c r="G11965" t="s">
        <v>164</v>
      </c>
    </row>
    <row r="11966" spans="1:8" x14ac:dyDescent="0.25">
      <c r="A11966" t="s">
        <v>43424</v>
      </c>
      <c r="B11966" t="s">
        <v>43425</v>
      </c>
      <c r="C11966" t="s">
        <v>43426</v>
      </c>
      <c r="D11966" t="s">
        <v>43427</v>
      </c>
      <c r="E11966">
        <v>1</v>
      </c>
      <c r="F11966">
        <v>4</v>
      </c>
      <c r="G11966" t="s">
        <v>34525</v>
      </c>
    </row>
    <row r="11967" spans="1:8" x14ac:dyDescent="0.25">
      <c r="A11967" t="s">
        <v>43428</v>
      </c>
      <c r="B11967" t="s">
        <v>43429</v>
      </c>
      <c r="C11967" t="s">
        <v>43430</v>
      </c>
      <c r="E11967">
        <v>13</v>
      </c>
      <c r="F11967">
        <v>13</v>
      </c>
      <c r="G11967" t="s">
        <v>52256</v>
      </c>
    </row>
    <row r="11968" spans="1:8" x14ac:dyDescent="0.25">
      <c r="A11968" t="s">
        <v>43431</v>
      </c>
      <c r="B11968" t="s">
        <v>43432</v>
      </c>
      <c r="C11968" t="s">
        <v>43433</v>
      </c>
      <c r="E11968">
        <v>1</v>
      </c>
      <c r="F11968">
        <v>1</v>
      </c>
      <c r="G11968" t="s">
        <v>43434</v>
      </c>
      <c r="H11968" t="s">
        <v>85271</v>
      </c>
    </row>
    <row r="11969" spans="1:7" x14ac:dyDescent="0.25">
      <c r="A11969" t="s">
        <v>43435</v>
      </c>
      <c r="B11969" t="s">
        <v>43436</v>
      </c>
      <c r="C11969" t="s">
        <v>43437</v>
      </c>
      <c r="D11969" t="s">
        <v>43438</v>
      </c>
      <c r="E11969">
        <v>1</v>
      </c>
      <c r="F11969">
        <v>1</v>
      </c>
      <c r="G11969" t="s">
        <v>43439</v>
      </c>
    </row>
    <row r="11970" spans="1:7" x14ac:dyDescent="0.25">
      <c r="A11970" t="s">
        <v>43440</v>
      </c>
      <c r="B11970" t="s">
        <v>43441</v>
      </c>
      <c r="C11970" t="s">
        <v>43442</v>
      </c>
      <c r="D11970" t="s">
        <v>43443</v>
      </c>
      <c r="E11970">
        <v>1</v>
      </c>
      <c r="F11970">
        <v>4</v>
      </c>
      <c r="G11970" t="s">
        <v>2836</v>
      </c>
    </row>
    <row r="11971" spans="1:7" x14ac:dyDescent="0.25">
      <c r="A11971" t="s">
        <v>43444</v>
      </c>
      <c r="B11971" t="s">
        <v>43445</v>
      </c>
      <c r="C11971" t="s">
        <v>43446</v>
      </c>
      <c r="D11971" t="s">
        <v>43447</v>
      </c>
      <c r="E11971">
        <v>1</v>
      </c>
      <c r="F11971">
        <v>6</v>
      </c>
      <c r="G11971" t="s">
        <v>234</v>
      </c>
    </row>
    <row r="11972" spans="1:7" x14ac:dyDescent="0.25">
      <c r="A11972" t="s">
        <v>43448</v>
      </c>
      <c r="B11972" t="s">
        <v>43449</v>
      </c>
      <c r="C11972" t="s">
        <v>43450</v>
      </c>
      <c r="E11972">
        <v>1</v>
      </c>
      <c r="F11972">
        <v>1</v>
      </c>
      <c r="G11972" t="s">
        <v>88132</v>
      </c>
    </row>
    <row r="11973" spans="1:7" x14ac:dyDescent="0.25">
      <c r="A11973" t="s">
        <v>43451</v>
      </c>
      <c r="B11973" t="s">
        <v>43451</v>
      </c>
      <c r="C11973" t="s">
        <v>43452</v>
      </c>
      <c r="E11973">
        <v>1</v>
      </c>
      <c r="F11973">
        <v>4</v>
      </c>
      <c r="G11973" t="s">
        <v>52298</v>
      </c>
    </row>
    <row r="11974" spans="1:7" x14ac:dyDescent="0.25">
      <c r="A11974" t="s">
        <v>43453</v>
      </c>
      <c r="B11974" t="s">
        <v>43454</v>
      </c>
      <c r="C11974" t="s">
        <v>43455</v>
      </c>
      <c r="D11974" t="s">
        <v>87523</v>
      </c>
      <c r="E11974">
        <v>1</v>
      </c>
      <c r="F11974">
        <v>12</v>
      </c>
      <c r="G11974" t="s">
        <v>88133</v>
      </c>
    </row>
    <row r="11975" spans="1:7" x14ac:dyDescent="0.25">
      <c r="A11975" t="s">
        <v>43459</v>
      </c>
      <c r="B11975" t="s">
        <v>43459</v>
      </c>
      <c r="C11975" t="s">
        <v>43460</v>
      </c>
      <c r="D11975" t="s">
        <v>43461</v>
      </c>
      <c r="E11975">
        <v>1</v>
      </c>
      <c r="F11975">
        <v>4</v>
      </c>
      <c r="G11975" t="s">
        <v>802</v>
      </c>
    </row>
    <row r="11976" spans="1:7" x14ac:dyDescent="0.25">
      <c r="A11976" t="s">
        <v>43462</v>
      </c>
      <c r="B11976" t="s">
        <v>43463</v>
      </c>
      <c r="C11976" t="s">
        <v>43464</v>
      </c>
      <c r="D11976" t="s">
        <v>43465</v>
      </c>
      <c r="E11976">
        <v>4</v>
      </c>
      <c r="F11976">
        <v>4</v>
      </c>
      <c r="G11976" t="s">
        <v>234</v>
      </c>
    </row>
    <row r="11977" spans="1:7" x14ac:dyDescent="0.25">
      <c r="A11977" t="s">
        <v>43466</v>
      </c>
      <c r="B11977" t="s">
        <v>43467</v>
      </c>
      <c r="C11977" t="s">
        <v>43468</v>
      </c>
      <c r="D11977" t="s">
        <v>43469</v>
      </c>
      <c r="E11977">
        <v>1</v>
      </c>
      <c r="F11977">
        <v>4</v>
      </c>
      <c r="G11977" t="s">
        <v>2288</v>
      </c>
    </row>
    <row r="11978" spans="1:7" x14ac:dyDescent="0.25">
      <c r="A11978" t="s">
        <v>43470</v>
      </c>
      <c r="B11978" t="s">
        <v>43471</v>
      </c>
      <c r="C11978" t="s">
        <v>43472</v>
      </c>
      <c r="E11978">
        <v>1</v>
      </c>
      <c r="F11978">
        <v>4</v>
      </c>
      <c r="G11978" t="s">
        <v>96</v>
      </c>
    </row>
    <row r="11979" spans="1:7" x14ac:dyDescent="0.25">
      <c r="A11979" t="s">
        <v>43473</v>
      </c>
      <c r="B11979" t="s">
        <v>43474</v>
      </c>
      <c r="C11979" t="s">
        <v>43475</v>
      </c>
      <c r="E11979">
        <v>1</v>
      </c>
      <c r="F11979">
        <v>6</v>
      </c>
      <c r="G11979" t="s">
        <v>43476</v>
      </c>
    </row>
    <row r="11980" spans="1:7" x14ac:dyDescent="0.25">
      <c r="A11980" t="s">
        <v>43477</v>
      </c>
      <c r="B11980" t="s">
        <v>43478</v>
      </c>
      <c r="C11980" t="s">
        <v>43479</v>
      </c>
      <c r="E11980">
        <v>4</v>
      </c>
      <c r="F11980">
        <v>4</v>
      </c>
      <c r="G11980" t="s">
        <v>43480</v>
      </c>
    </row>
    <row r="11981" spans="1:7" x14ac:dyDescent="0.25">
      <c r="A11981" t="s">
        <v>43481</v>
      </c>
      <c r="B11981" t="s">
        <v>43482</v>
      </c>
      <c r="C11981" t="s">
        <v>43483</v>
      </c>
      <c r="E11981">
        <v>1</v>
      </c>
      <c r="F11981">
        <v>4</v>
      </c>
      <c r="G11981" t="s">
        <v>7929</v>
      </c>
    </row>
    <row r="11982" spans="1:7" x14ac:dyDescent="0.25">
      <c r="A11982" t="s">
        <v>86306</v>
      </c>
      <c r="B11982" t="s">
        <v>86307</v>
      </c>
      <c r="C11982" t="s">
        <v>87524</v>
      </c>
      <c r="E11982">
        <v>1</v>
      </c>
      <c r="F11982">
        <v>2</v>
      </c>
      <c r="G11982" t="s">
        <v>88134</v>
      </c>
    </row>
    <row r="11983" spans="1:7" x14ac:dyDescent="0.25">
      <c r="A11983" t="s">
        <v>43484</v>
      </c>
      <c r="B11983" t="s">
        <v>43485</v>
      </c>
      <c r="C11983" t="s">
        <v>43486</v>
      </c>
      <c r="D11983" t="s">
        <v>43487</v>
      </c>
      <c r="E11983">
        <v>1</v>
      </c>
      <c r="F11983">
        <v>4</v>
      </c>
      <c r="G11983" t="s">
        <v>181</v>
      </c>
    </row>
    <row r="11984" spans="1:7" x14ac:dyDescent="0.25">
      <c r="A11984" t="s">
        <v>43488</v>
      </c>
      <c r="B11984" t="s">
        <v>43488</v>
      </c>
      <c r="C11984" t="s">
        <v>43489</v>
      </c>
      <c r="D11984" t="s">
        <v>43490</v>
      </c>
      <c r="E11984">
        <v>1</v>
      </c>
      <c r="F11984">
        <v>2</v>
      </c>
      <c r="G11984" t="s">
        <v>43491</v>
      </c>
    </row>
    <row r="11985" spans="1:8" x14ac:dyDescent="0.25">
      <c r="A11985" t="s">
        <v>43492</v>
      </c>
      <c r="B11985" t="s">
        <v>43493</v>
      </c>
      <c r="C11985" t="s">
        <v>43494</v>
      </c>
      <c r="E11985">
        <v>1</v>
      </c>
      <c r="F11985">
        <v>6</v>
      </c>
      <c r="G11985" t="s">
        <v>43495</v>
      </c>
    </row>
    <row r="11986" spans="1:8" x14ac:dyDescent="0.25">
      <c r="A11986" t="s">
        <v>43496</v>
      </c>
      <c r="B11986" t="s">
        <v>43497</v>
      </c>
      <c r="C11986" t="s">
        <v>43498</v>
      </c>
      <c r="D11986" t="s">
        <v>43499</v>
      </c>
      <c r="E11986">
        <v>1</v>
      </c>
      <c r="F11986">
        <v>1</v>
      </c>
      <c r="G11986" t="s">
        <v>43500</v>
      </c>
    </row>
    <row r="11987" spans="1:8" x14ac:dyDescent="0.25">
      <c r="A11987" t="s">
        <v>86308</v>
      </c>
      <c r="B11987" t="s">
        <v>86309</v>
      </c>
      <c r="C11987" t="s">
        <v>87525</v>
      </c>
      <c r="D11987" t="s">
        <v>87526</v>
      </c>
      <c r="E11987">
        <v>1</v>
      </c>
      <c r="F11987">
        <v>4</v>
      </c>
      <c r="G11987" t="s">
        <v>88135</v>
      </c>
    </row>
    <row r="11988" spans="1:8" x14ac:dyDescent="0.25">
      <c r="A11988" t="s">
        <v>52839</v>
      </c>
      <c r="B11988" t="s">
        <v>52840</v>
      </c>
      <c r="D11988" t="s">
        <v>52841</v>
      </c>
      <c r="E11988">
        <v>1</v>
      </c>
      <c r="F11988">
        <v>0</v>
      </c>
      <c r="G11988" t="s">
        <v>52256</v>
      </c>
    </row>
    <row r="11989" spans="1:8" x14ac:dyDescent="0.25">
      <c r="A11989" t="s">
        <v>43501</v>
      </c>
      <c r="B11989" t="s">
        <v>43502</v>
      </c>
      <c r="C11989" t="s">
        <v>43503</v>
      </c>
      <c r="D11989" t="s">
        <v>43504</v>
      </c>
      <c r="E11989">
        <v>1</v>
      </c>
      <c r="F11989">
        <v>6</v>
      </c>
      <c r="G11989" t="s">
        <v>2830</v>
      </c>
    </row>
    <row r="11990" spans="1:8" x14ac:dyDescent="0.25">
      <c r="A11990" t="s">
        <v>43505</v>
      </c>
      <c r="B11990" t="s">
        <v>43506</v>
      </c>
      <c r="C11990" t="s">
        <v>43507</v>
      </c>
      <c r="D11990" t="s">
        <v>43508</v>
      </c>
      <c r="E11990">
        <v>1</v>
      </c>
      <c r="F11990">
        <v>4</v>
      </c>
      <c r="G11990" t="s">
        <v>2830</v>
      </c>
    </row>
    <row r="11991" spans="1:8" x14ac:dyDescent="0.25">
      <c r="A11991" t="s">
        <v>43509</v>
      </c>
      <c r="B11991" t="s">
        <v>86310</v>
      </c>
      <c r="C11991" t="s">
        <v>43510</v>
      </c>
      <c r="D11991" t="s">
        <v>43511</v>
      </c>
      <c r="E11991">
        <v>1</v>
      </c>
      <c r="F11991">
        <v>4</v>
      </c>
      <c r="G11991" t="s">
        <v>2830</v>
      </c>
    </row>
    <row r="11992" spans="1:8" x14ac:dyDescent="0.25">
      <c r="A11992" t="s">
        <v>43512</v>
      </c>
      <c r="B11992" t="s">
        <v>86311</v>
      </c>
      <c r="C11992" t="s">
        <v>43513</v>
      </c>
      <c r="D11992" t="s">
        <v>43514</v>
      </c>
      <c r="E11992">
        <v>1</v>
      </c>
      <c r="F11992">
        <v>4</v>
      </c>
      <c r="G11992" t="s">
        <v>2830</v>
      </c>
    </row>
    <row r="11993" spans="1:8" x14ac:dyDescent="0.25">
      <c r="A11993" t="s">
        <v>43515</v>
      </c>
      <c r="B11993" t="s">
        <v>43516</v>
      </c>
      <c r="C11993" t="s">
        <v>43517</v>
      </c>
      <c r="D11993" t="s">
        <v>43518</v>
      </c>
      <c r="E11993">
        <v>1</v>
      </c>
      <c r="F11993">
        <v>3</v>
      </c>
      <c r="G11993" t="s">
        <v>2435</v>
      </c>
    </row>
    <row r="11994" spans="1:8" x14ac:dyDescent="0.25">
      <c r="A11994" t="s">
        <v>43519</v>
      </c>
      <c r="B11994" t="s">
        <v>43520</v>
      </c>
      <c r="C11994" t="s">
        <v>43521</v>
      </c>
      <c r="E11994">
        <v>1</v>
      </c>
      <c r="F11994">
        <v>1</v>
      </c>
      <c r="G11994" t="s">
        <v>43522</v>
      </c>
    </row>
    <row r="11995" spans="1:8" x14ac:dyDescent="0.25">
      <c r="A11995" t="s">
        <v>43523</v>
      </c>
      <c r="B11995" t="s">
        <v>43524</v>
      </c>
      <c r="C11995" t="s">
        <v>43525</v>
      </c>
      <c r="E11995">
        <v>1</v>
      </c>
      <c r="F11995">
        <v>4</v>
      </c>
      <c r="G11995" t="s">
        <v>9203</v>
      </c>
    </row>
    <row r="11996" spans="1:8" x14ac:dyDescent="0.25">
      <c r="A11996" t="s">
        <v>43526</v>
      </c>
      <c r="B11996" t="s">
        <v>43527</v>
      </c>
      <c r="C11996" t="s">
        <v>43528</v>
      </c>
      <c r="E11996">
        <v>1</v>
      </c>
      <c r="F11996">
        <v>3</v>
      </c>
      <c r="G11996" t="s">
        <v>234</v>
      </c>
    </row>
    <row r="11997" spans="1:8" x14ac:dyDescent="0.25">
      <c r="A11997" t="s">
        <v>43529</v>
      </c>
      <c r="B11997" t="s">
        <v>43530</v>
      </c>
      <c r="C11997" t="s">
        <v>43531</v>
      </c>
      <c r="E11997">
        <v>1</v>
      </c>
      <c r="F11997">
        <v>4</v>
      </c>
      <c r="G11997" t="s">
        <v>43532</v>
      </c>
    </row>
    <row r="11998" spans="1:8" x14ac:dyDescent="0.25">
      <c r="A11998" t="s">
        <v>43533</v>
      </c>
      <c r="B11998" t="s">
        <v>43534</v>
      </c>
      <c r="C11998" t="s">
        <v>43535</v>
      </c>
      <c r="D11998" t="s">
        <v>43536</v>
      </c>
      <c r="E11998">
        <v>1</v>
      </c>
      <c r="F11998">
        <v>4</v>
      </c>
      <c r="G11998" t="s">
        <v>16619</v>
      </c>
      <c r="H11998" t="s">
        <v>85271</v>
      </c>
    </row>
    <row r="11999" spans="1:8" x14ac:dyDescent="0.25">
      <c r="A11999" t="s">
        <v>43537</v>
      </c>
      <c r="B11999" t="s">
        <v>43538</v>
      </c>
      <c r="C11999" t="s">
        <v>43539</v>
      </c>
      <c r="E11999">
        <v>1</v>
      </c>
      <c r="F11999">
        <v>6</v>
      </c>
      <c r="G11999" t="s">
        <v>43540</v>
      </c>
    </row>
    <row r="12000" spans="1:8" x14ac:dyDescent="0.25">
      <c r="A12000" t="s">
        <v>43543</v>
      </c>
      <c r="B12000" t="s">
        <v>43544</v>
      </c>
      <c r="C12000" t="s">
        <v>43545</v>
      </c>
      <c r="E12000">
        <v>1</v>
      </c>
      <c r="F12000">
        <v>12</v>
      </c>
      <c r="G12000" t="s">
        <v>7282</v>
      </c>
    </row>
    <row r="12001" spans="1:7" x14ac:dyDescent="0.25">
      <c r="A12001" t="s">
        <v>43546</v>
      </c>
      <c r="B12001" t="s">
        <v>43547</v>
      </c>
      <c r="C12001" t="s">
        <v>43548</v>
      </c>
      <c r="E12001">
        <v>1</v>
      </c>
      <c r="F12001">
        <v>4</v>
      </c>
      <c r="G12001" t="s">
        <v>43549</v>
      </c>
    </row>
    <row r="12002" spans="1:7" x14ac:dyDescent="0.25">
      <c r="A12002" t="s">
        <v>43551</v>
      </c>
      <c r="B12002" t="s">
        <v>43552</v>
      </c>
      <c r="C12002" t="s">
        <v>43553</v>
      </c>
      <c r="D12002" t="s">
        <v>43554</v>
      </c>
      <c r="E12002">
        <v>1</v>
      </c>
      <c r="F12002">
        <v>4</v>
      </c>
      <c r="G12002" t="s">
        <v>2830</v>
      </c>
    </row>
    <row r="12003" spans="1:7" x14ac:dyDescent="0.25">
      <c r="A12003" t="s">
        <v>43555</v>
      </c>
      <c r="B12003" t="s">
        <v>43556</v>
      </c>
      <c r="C12003" t="s">
        <v>43557</v>
      </c>
      <c r="D12003" t="s">
        <v>43558</v>
      </c>
      <c r="E12003">
        <v>1</v>
      </c>
      <c r="F12003">
        <v>6</v>
      </c>
      <c r="G12003" t="s">
        <v>2830</v>
      </c>
    </row>
    <row r="12004" spans="1:7" x14ac:dyDescent="0.25">
      <c r="A12004" t="s">
        <v>43559</v>
      </c>
      <c r="B12004" t="s">
        <v>86312</v>
      </c>
      <c r="C12004" t="s">
        <v>43560</v>
      </c>
      <c r="D12004" t="s">
        <v>43561</v>
      </c>
      <c r="E12004">
        <v>1</v>
      </c>
      <c r="F12004">
        <v>4</v>
      </c>
      <c r="G12004" t="s">
        <v>2830</v>
      </c>
    </row>
    <row r="12005" spans="1:7" x14ac:dyDescent="0.25">
      <c r="A12005" t="s">
        <v>86313</v>
      </c>
      <c r="B12005" t="s">
        <v>86314</v>
      </c>
      <c r="C12005" t="s">
        <v>43541</v>
      </c>
      <c r="D12005" t="s">
        <v>43542</v>
      </c>
      <c r="E12005">
        <v>1</v>
      </c>
      <c r="F12005">
        <v>4</v>
      </c>
      <c r="G12005" t="s">
        <v>2830</v>
      </c>
    </row>
    <row r="12006" spans="1:7" x14ac:dyDescent="0.25">
      <c r="A12006" t="s">
        <v>43562</v>
      </c>
      <c r="B12006" t="s">
        <v>86315</v>
      </c>
      <c r="C12006" t="s">
        <v>43563</v>
      </c>
      <c r="D12006" t="s">
        <v>43564</v>
      </c>
      <c r="E12006">
        <v>1</v>
      </c>
      <c r="F12006">
        <v>4</v>
      </c>
      <c r="G12006" t="s">
        <v>2830</v>
      </c>
    </row>
    <row r="12007" spans="1:7" x14ac:dyDescent="0.25">
      <c r="A12007" t="s">
        <v>43565</v>
      </c>
      <c r="B12007" t="s">
        <v>86316</v>
      </c>
      <c r="C12007" t="s">
        <v>43566</v>
      </c>
      <c r="D12007" t="s">
        <v>43567</v>
      </c>
      <c r="E12007">
        <v>1</v>
      </c>
      <c r="F12007">
        <v>4</v>
      </c>
      <c r="G12007" t="s">
        <v>2830</v>
      </c>
    </row>
    <row r="12008" spans="1:7" x14ac:dyDescent="0.25">
      <c r="A12008" t="s">
        <v>43568</v>
      </c>
      <c r="B12008" t="s">
        <v>43569</v>
      </c>
      <c r="C12008" t="s">
        <v>43570</v>
      </c>
      <c r="D12008" t="s">
        <v>43571</v>
      </c>
      <c r="E12008">
        <v>1</v>
      </c>
      <c r="F12008">
        <v>6</v>
      </c>
      <c r="G12008" t="s">
        <v>2830</v>
      </c>
    </row>
    <row r="12009" spans="1:7" x14ac:dyDescent="0.25">
      <c r="A12009" t="s">
        <v>43572</v>
      </c>
      <c r="B12009" t="s">
        <v>43573</v>
      </c>
      <c r="C12009" t="s">
        <v>43574</v>
      </c>
      <c r="D12009" t="s">
        <v>43575</v>
      </c>
      <c r="E12009">
        <v>1</v>
      </c>
      <c r="F12009">
        <v>4</v>
      </c>
      <c r="G12009" t="s">
        <v>2830</v>
      </c>
    </row>
    <row r="12010" spans="1:7" x14ac:dyDescent="0.25">
      <c r="A12010" t="s">
        <v>43576</v>
      </c>
      <c r="B12010" t="s">
        <v>43577</v>
      </c>
      <c r="C12010" t="s">
        <v>43578</v>
      </c>
      <c r="D12010" t="s">
        <v>43579</v>
      </c>
      <c r="E12010">
        <v>1</v>
      </c>
      <c r="F12010">
        <v>4</v>
      </c>
      <c r="G12010" t="s">
        <v>2830</v>
      </c>
    </row>
    <row r="12011" spans="1:7" x14ac:dyDescent="0.25">
      <c r="A12011" t="s">
        <v>43580</v>
      </c>
      <c r="B12011" t="s">
        <v>43581</v>
      </c>
      <c r="C12011" t="s">
        <v>43582</v>
      </c>
      <c r="D12011" t="s">
        <v>43583</v>
      </c>
      <c r="E12011">
        <v>1</v>
      </c>
      <c r="F12011">
        <v>4</v>
      </c>
      <c r="G12011" t="s">
        <v>2830</v>
      </c>
    </row>
    <row r="12012" spans="1:7" x14ac:dyDescent="0.25">
      <c r="A12012" t="s">
        <v>43584</v>
      </c>
      <c r="B12012" t="s">
        <v>43585</v>
      </c>
      <c r="C12012" t="s">
        <v>43586</v>
      </c>
      <c r="D12012" t="s">
        <v>43587</v>
      </c>
      <c r="E12012">
        <v>1</v>
      </c>
      <c r="F12012">
        <v>12</v>
      </c>
      <c r="G12012" t="s">
        <v>2830</v>
      </c>
    </row>
    <row r="12013" spans="1:7" x14ac:dyDescent="0.25">
      <c r="A12013" t="s">
        <v>43588</v>
      </c>
      <c r="B12013" t="s">
        <v>43589</v>
      </c>
      <c r="C12013" t="s">
        <v>43590</v>
      </c>
      <c r="D12013" t="s">
        <v>43591</v>
      </c>
      <c r="E12013">
        <v>1</v>
      </c>
      <c r="F12013">
        <v>4</v>
      </c>
      <c r="G12013" t="s">
        <v>2830</v>
      </c>
    </row>
    <row r="12014" spans="1:7" x14ac:dyDescent="0.25">
      <c r="A12014" t="s">
        <v>43592</v>
      </c>
      <c r="B12014" t="s">
        <v>86317</v>
      </c>
      <c r="C12014" t="s">
        <v>43593</v>
      </c>
      <c r="D12014" t="s">
        <v>43594</v>
      </c>
      <c r="E12014">
        <v>1</v>
      </c>
      <c r="F12014">
        <v>4</v>
      </c>
      <c r="G12014" t="s">
        <v>2830</v>
      </c>
    </row>
    <row r="12015" spans="1:7" x14ac:dyDescent="0.25">
      <c r="A12015" t="s">
        <v>43595</v>
      </c>
      <c r="B12015" t="s">
        <v>43596</v>
      </c>
      <c r="C12015" t="s">
        <v>43597</v>
      </c>
      <c r="D12015" t="s">
        <v>43598</v>
      </c>
      <c r="E12015">
        <v>1</v>
      </c>
      <c r="F12015">
        <v>12</v>
      </c>
      <c r="G12015" t="s">
        <v>2830</v>
      </c>
    </row>
    <row r="12016" spans="1:7" x14ac:dyDescent="0.25">
      <c r="A12016" t="s">
        <v>43599</v>
      </c>
      <c r="B12016" t="s">
        <v>43600</v>
      </c>
      <c r="C12016" t="s">
        <v>43601</v>
      </c>
      <c r="D12016" t="s">
        <v>43602</v>
      </c>
      <c r="E12016">
        <v>1</v>
      </c>
      <c r="F12016">
        <v>8</v>
      </c>
      <c r="G12016" t="s">
        <v>1036</v>
      </c>
    </row>
    <row r="12017" spans="1:8" x14ac:dyDescent="0.25">
      <c r="A12017" t="s">
        <v>43603</v>
      </c>
      <c r="B12017" t="s">
        <v>43604</v>
      </c>
      <c r="C12017" t="s">
        <v>43605</v>
      </c>
      <c r="D12017" t="s">
        <v>43606</v>
      </c>
      <c r="E12017">
        <v>1</v>
      </c>
      <c r="F12017">
        <v>12</v>
      </c>
      <c r="G12017" t="s">
        <v>1036</v>
      </c>
    </row>
    <row r="12018" spans="1:8" x14ac:dyDescent="0.25">
      <c r="A12018" t="s">
        <v>43607</v>
      </c>
      <c r="B12018" t="s">
        <v>43608</v>
      </c>
      <c r="C12018" t="s">
        <v>43609</v>
      </c>
      <c r="D12018" t="s">
        <v>43610</v>
      </c>
      <c r="E12018">
        <v>1</v>
      </c>
      <c r="F12018">
        <v>12</v>
      </c>
      <c r="G12018" t="s">
        <v>1036</v>
      </c>
    </row>
    <row r="12019" spans="1:8" x14ac:dyDescent="0.25">
      <c r="A12019" t="s">
        <v>43611</v>
      </c>
      <c r="B12019" t="s">
        <v>43612</v>
      </c>
      <c r="C12019" t="s">
        <v>43613</v>
      </c>
      <c r="E12019">
        <v>1</v>
      </c>
      <c r="F12019">
        <v>12</v>
      </c>
      <c r="G12019" t="s">
        <v>1036</v>
      </c>
    </row>
    <row r="12020" spans="1:8" x14ac:dyDescent="0.25">
      <c r="A12020" t="s">
        <v>43614</v>
      </c>
      <c r="B12020" t="s">
        <v>43615</v>
      </c>
      <c r="C12020" t="s">
        <v>43616</v>
      </c>
      <c r="E12020">
        <v>1</v>
      </c>
      <c r="F12020">
        <v>4</v>
      </c>
      <c r="G12020" t="s">
        <v>1036</v>
      </c>
    </row>
    <row r="12021" spans="1:8" x14ac:dyDescent="0.25">
      <c r="A12021" t="s">
        <v>43617</v>
      </c>
      <c r="B12021" t="s">
        <v>43618</v>
      </c>
      <c r="C12021" t="s">
        <v>43619</v>
      </c>
      <c r="D12021" t="s">
        <v>43620</v>
      </c>
      <c r="E12021">
        <v>1</v>
      </c>
      <c r="F12021">
        <v>4</v>
      </c>
      <c r="G12021" t="s">
        <v>1036</v>
      </c>
    </row>
    <row r="12022" spans="1:8" x14ac:dyDescent="0.25">
      <c r="A12022" t="s">
        <v>43621</v>
      </c>
      <c r="B12022" t="s">
        <v>43622</v>
      </c>
      <c r="C12022" t="s">
        <v>43623</v>
      </c>
      <c r="D12022" t="s">
        <v>43624</v>
      </c>
      <c r="E12022">
        <v>1</v>
      </c>
      <c r="F12022">
        <v>12</v>
      </c>
      <c r="G12022" t="s">
        <v>1036</v>
      </c>
    </row>
    <row r="12023" spans="1:8" x14ac:dyDescent="0.25">
      <c r="A12023" t="s">
        <v>43625</v>
      </c>
      <c r="B12023" t="s">
        <v>43626</v>
      </c>
      <c r="C12023" t="s">
        <v>43627</v>
      </c>
      <c r="D12023" t="s">
        <v>43628</v>
      </c>
      <c r="E12023">
        <v>1</v>
      </c>
      <c r="F12023">
        <v>12</v>
      </c>
      <c r="G12023" t="s">
        <v>1036</v>
      </c>
    </row>
    <row r="12024" spans="1:8" x14ac:dyDescent="0.25">
      <c r="A12024" t="s">
        <v>43629</v>
      </c>
      <c r="B12024" t="s">
        <v>43630</v>
      </c>
      <c r="C12024" t="s">
        <v>43631</v>
      </c>
      <c r="D12024" t="s">
        <v>43632</v>
      </c>
      <c r="E12024">
        <v>1</v>
      </c>
      <c r="F12024">
        <v>8</v>
      </c>
      <c r="G12024" t="s">
        <v>1036</v>
      </c>
    </row>
    <row r="12025" spans="1:8" x14ac:dyDescent="0.25">
      <c r="A12025" t="s">
        <v>43633</v>
      </c>
      <c r="B12025" t="s">
        <v>43634</v>
      </c>
      <c r="C12025" t="s">
        <v>43635</v>
      </c>
      <c r="D12025" t="s">
        <v>43636</v>
      </c>
      <c r="E12025">
        <v>1</v>
      </c>
      <c r="F12025">
        <v>12</v>
      </c>
      <c r="G12025" t="s">
        <v>1036</v>
      </c>
    </row>
    <row r="12026" spans="1:8" x14ac:dyDescent="0.25">
      <c r="A12026" t="s">
        <v>43637</v>
      </c>
      <c r="B12026" t="s">
        <v>43638</v>
      </c>
      <c r="C12026" t="s">
        <v>43639</v>
      </c>
      <c r="D12026" t="s">
        <v>43640</v>
      </c>
      <c r="E12026">
        <v>1</v>
      </c>
      <c r="F12026">
        <v>4</v>
      </c>
      <c r="G12026" t="s">
        <v>1036</v>
      </c>
    </row>
    <row r="12027" spans="1:8" x14ac:dyDescent="0.25">
      <c r="A12027" t="s">
        <v>43641</v>
      </c>
      <c r="B12027" t="s">
        <v>43642</v>
      </c>
      <c r="C12027" t="s">
        <v>43643</v>
      </c>
      <c r="D12027" t="s">
        <v>43644</v>
      </c>
      <c r="E12027">
        <v>1</v>
      </c>
      <c r="F12027">
        <v>4</v>
      </c>
      <c r="G12027" t="s">
        <v>1036</v>
      </c>
    </row>
    <row r="12028" spans="1:8" x14ac:dyDescent="0.25">
      <c r="A12028" t="s">
        <v>43645</v>
      </c>
      <c r="B12028" t="s">
        <v>43646</v>
      </c>
      <c r="C12028" t="s">
        <v>43647</v>
      </c>
      <c r="D12028" t="s">
        <v>43648</v>
      </c>
      <c r="E12028">
        <v>1</v>
      </c>
      <c r="F12028">
        <v>4</v>
      </c>
      <c r="G12028" t="s">
        <v>1036</v>
      </c>
    </row>
    <row r="12029" spans="1:8" x14ac:dyDescent="0.25">
      <c r="A12029" t="s">
        <v>43649</v>
      </c>
      <c r="B12029" t="s">
        <v>43650</v>
      </c>
      <c r="C12029" t="s">
        <v>43651</v>
      </c>
      <c r="D12029" t="s">
        <v>43652</v>
      </c>
      <c r="E12029">
        <v>1</v>
      </c>
      <c r="F12029">
        <v>4</v>
      </c>
      <c r="G12029" t="s">
        <v>1036</v>
      </c>
    </row>
    <row r="12030" spans="1:8" x14ac:dyDescent="0.25">
      <c r="A12030" t="s">
        <v>43653</v>
      </c>
      <c r="B12030" t="s">
        <v>43654</v>
      </c>
      <c r="C12030" t="s">
        <v>43655</v>
      </c>
      <c r="D12030" t="s">
        <v>43656</v>
      </c>
      <c r="E12030">
        <v>1</v>
      </c>
      <c r="F12030">
        <v>4</v>
      </c>
      <c r="G12030" t="s">
        <v>1036</v>
      </c>
    </row>
    <row r="12031" spans="1:8" x14ac:dyDescent="0.25">
      <c r="A12031" t="s">
        <v>43657</v>
      </c>
      <c r="B12031" t="s">
        <v>43658</v>
      </c>
      <c r="C12031" t="s">
        <v>43659</v>
      </c>
      <c r="D12031" t="s">
        <v>43660</v>
      </c>
      <c r="E12031">
        <v>1</v>
      </c>
      <c r="F12031">
        <v>4</v>
      </c>
      <c r="G12031" t="s">
        <v>1036</v>
      </c>
    </row>
    <row r="12032" spans="1:8" x14ac:dyDescent="0.25">
      <c r="A12032" t="s">
        <v>43661</v>
      </c>
      <c r="B12032" t="s">
        <v>43662</v>
      </c>
      <c r="C12032" t="s">
        <v>43663</v>
      </c>
      <c r="D12032" t="s">
        <v>43664</v>
      </c>
      <c r="E12032">
        <v>1</v>
      </c>
      <c r="F12032">
        <v>10</v>
      </c>
      <c r="G12032" t="s">
        <v>43665</v>
      </c>
      <c r="H12032" t="s">
        <v>85271</v>
      </c>
    </row>
    <row r="12033" spans="1:8" x14ac:dyDescent="0.25">
      <c r="A12033" t="s">
        <v>43666</v>
      </c>
      <c r="B12033" t="s">
        <v>43667</v>
      </c>
      <c r="C12033" t="s">
        <v>43668</v>
      </c>
      <c r="E12033">
        <v>1</v>
      </c>
      <c r="F12033">
        <v>1</v>
      </c>
      <c r="G12033" t="s">
        <v>368</v>
      </c>
      <c r="H12033" t="s">
        <v>85271</v>
      </c>
    </row>
    <row r="12034" spans="1:8" x14ac:dyDescent="0.25">
      <c r="A12034" t="s">
        <v>43669</v>
      </c>
      <c r="B12034" t="s">
        <v>43670</v>
      </c>
      <c r="C12034" t="s">
        <v>43671</v>
      </c>
      <c r="E12034">
        <v>1</v>
      </c>
      <c r="F12034">
        <v>0</v>
      </c>
      <c r="G12034" t="s">
        <v>43672</v>
      </c>
    </row>
    <row r="12035" spans="1:8" x14ac:dyDescent="0.25">
      <c r="A12035" t="s">
        <v>43673</v>
      </c>
      <c r="B12035" t="s">
        <v>43674</v>
      </c>
      <c r="C12035" t="s">
        <v>43675</v>
      </c>
      <c r="D12035" t="s">
        <v>43676</v>
      </c>
      <c r="E12035">
        <v>1</v>
      </c>
      <c r="F12035">
        <v>4</v>
      </c>
      <c r="G12035" t="s">
        <v>834</v>
      </c>
    </row>
    <row r="12036" spans="1:8" x14ac:dyDescent="0.25">
      <c r="A12036" t="s">
        <v>43677</v>
      </c>
      <c r="B12036" t="s">
        <v>43678</v>
      </c>
      <c r="C12036" t="s">
        <v>43679</v>
      </c>
      <c r="E12036">
        <v>1</v>
      </c>
      <c r="F12036">
        <v>4</v>
      </c>
      <c r="G12036" t="s">
        <v>834</v>
      </c>
    </row>
    <row r="12037" spans="1:8" x14ac:dyDescent="0.25">
      <c r="A12037" t="s">
        <v>1437</v>
      </c>
      <c r="B12037" t="s">
        <v>1438</v>
      </c>
      <c r="C12037" t="s">
        <v>1439</v>
      </c>
      <c r="D12037" t="s">
        <v>1440</v>
      </c>
      <c r="E12037">
        <v>1</v>
      </c>
      <c r="F12037">
        <v>52</v>
      </c>
      <c r="G12037" t="s">
        <v>1441</v>
      </c>
    </row>
    <row r="12038" spans="1:8" x14ac:dyDescent="0.25">
      <c r="A12038" t="s">
        <v>43680</v>
      </c>
      <c r="B12038" t="s">
        <v>43681</v>
      </c>
      <c r="C12038" t="s">
        <v>43682</v>
      </c>
      <c r="D12038" t="s">
        <v>43683</v>
      </c>
      <c r="E12038">
        <v>1</v>
      </c>
      <c r="F12038">
        <v>4</v>
      </c>
      <c r="G12038" t="s">
        <v>2288</v>
      </c>
    </row>
    <row r="12039" spans="1:8" x14ac:dyDescent="0.25">
      <c r="A12039" t="s">
        <v>43684</v>
      </c>
      <c r="B12039" t="s">
        <v>43685</v>
      </c>
      <c r="C12039" t="s">
        <v>43686</v>
      </c>
      <c r="E12039">
        <v>1</v>
      </c>
      <c r="F12039">
        <v>4</v>
      </c>
      <c r="G12039" t="s">
        <v>10349</v>
      </c>
    </row>
    <row r="12040" spans="1:8" x14ac:dyDescent="0.25">
      <c r="A12040" t="s">
        <v>43687</v>
      </c>
      <c r="B12040" t="s">
        <v>43688</v>
      </c>
      <c r="C12040" t="s">
        <v>43689</v>
      </c>
      <c r="D12040" t="s">
        <v>43690</v>
      </c>
      <c r="E12040">
        <v>1</v>
      </c>
      <c r="F12040">
        <v>1</v>
      </c>
      <c r="G12040" t="s">
        <v>7684</v>
      </c>
    </row>
    <row r="12041" spans="1:8" x14ac:dyDescent="0.25">
      <c r="A12041" t="s">
        <v>43691</v>
      </c>
      <c r="B12041" t="s">
        <v>43692</v>
      </c>
      <c r="C12041" t="s">
        <v>43693</v>
      </c>
      <c r="D12041" t="s">
        <v>43694</v>
      </c>
      <c r="E12041">
        <v>1</v>
      </c>
      <c r="F12041">
        <v>12</v>
      </c>
      <c r="G12041" t="s">
        <v>87849</v>
      </c>
    </row>
    <row r="12042" spans="1:8" x14ac:dyDescent="0.25">
      <c r="A12042" t="s">
        <v>43695</v>
      </c>
      <c r="B12042" t="s">
        <v>43696</v>
      </c>
      <c r="C12042" t="s">
        <v>43697</v>
      </c>
      <c r="D12042" t="s">
        <v>43698</v>
      </c>
      <c r="E12042">
        <v>1</v>
      </c>
      <c r="F12042">
        <v>24</v>
      </c>
      <c r="G12042" t="s">
        <v>87849</v>
      </c>
    </row>
    <row r="12043" spans="1:8" x14ac:dyDescent="0.25">
      <c r="A12043" t="s">
        <v>86318</v>
      </c>
      <c r="B12043" t="s">
        <v>86319</v>
      </c>
      <c r="C12043" t="s">
        <v>87527</v>
      </c>
      <c r="E12043">
        <v>1</v>
      </c>
      <c r="G12043" t="s">
        <v>88136</v>
      </c>
    </row>
    <row r="12044" spans="1:8" x14ac:dyDescent="0.25">
      <c r="A12044" t="s">
        <v>43699</v>
      </c>
      <c r="B12044" t="s">
        <v>43700</v>
      </c>
      <c r="C12044" t="s">
        <v>43701</v>
      </c>
      <c r="E12044">
        <v>1</v>
      </c>
      <c r="F12044">
        <v>2</v>
      </c>
      <c r="G12044" t="s">
        <v>43702</v>
      </c>
    </row>
    <row r="12045" spans="1:8" x14ac:dyDescent="0.25">
      <c r="A12045" t="s">
        <v>43703</v>
      </c>
      <c r="B12045" t="s">
        <v>43704</v>
      </c>
      <c r="C12045" t="s">
        <v>43705</v>
      </c>
      <c r="E12045">
        <v>1</v>
      </c>
      <c r="F12045">
        <v>1</v>
      </c>
      <c r="G12045" t="s">
        <v>43706</v>
      </c>
    </row>
    <row r="12046" spans="1:8" x14ac:dyDescent="0.25">
      <c r="A12046" t="s">
        <v>43707</v>
      </c>
      <c r="B12046" t="s">
        <v>43708</v>
      </c>
      <c r="C12046" t="s">
        <v>43709</v>
      </c>
      <c r="D12046" t="s">
        <v>43710</v>
      </c>
      <c r="E12046">
        <v>1</v>
      </c>
      <c r="F12046">
        <v>1</v>
      </c>
      <c r="G12046" t="s">
        <v>19380</v>
      </c>
    </row>
    <row r="12047" spans="1:8" x14ac:dyDescent="0.25">
      <c r="A12047" t="s">
        <v>43711</v>
      </c>
      <c r="B12047" t="s">
        <v>43712</v>
      </c>
      <c r="C12047" t="s">
        <v>43713</v>
      </c>
      <c r="D12047" t="s">
        <v>43714</v>
      </c>
      <c r="E12047">
        <v>2</v>
      </c>
      <c r="F12047">
        <v>1</v>
      </c>
      <c r="G12047" t="s">
        <v>43715</v>
      </c>
    </row>
    <row r="12048" spans="1:8" x14ac:dyDescent="0.25">
      <c r="A12048" t="s">
        <v>1442</v>
      </c>
      <c r="B12048" t="s">
        <v>1443</v>
      </c>
      <c r="C12048" t="s">
        <v>1444</v>
      </c>
      <c r="E12048">
        <v>12</v>
      </c>
      <c r="F12048">
        <v>12</v>
      </c>
      <c r="G12048" t="s">
        <v>234</v>
      </c>
    </row>
    <row r="12049" spans="1:8" x14ac:dyDescent="0.25">
      <c r="A12049" t="s">
        <v>86320</v>
      </c>
      <c r="B12049" t="s">
        <v>86321</v>
      </c>
      <c r="D12049" t="s">
        <v>87528</v>
      </c>
      <c r="E12049">
        <v>1</v>
      </c>
      <c r="F12049">
        <v>4</v>
      </c>
      <c r="G12049" t="s">
        <v>1171</v>
      </c>
    </row>
    <row r="12050" spans="1:8" x14ac:dyDescent="0.25">
      <c r="A12050" t="s">
        <v>43719</v>
      </c>
      <c r="B12050" t="s">
        <v>43720</v>
      </c>
      <c r="C12050" t="s">
        <v>43721</v>
      </c>
      <c r="D12050" t="s">
        <v>43722</v>
      </c>
      <c r="E12050">
        <v>1</v>
      </c>
      <c r="F12050">
        <v>4</v>
      </c>
      <c r="G12050" t="s">
        <v>2352</v>
      </c>
      <c r="H12050" t="s">
        <v>85271</v>
      </c>
    </row>
    <row r="12051" spans="1:8" x14ac:dyDescent="0.25">
      <c r="A12051" t="s">
        <v>43723</v>
      </c>
      <c r="B12051" t="s">
        <v>43724</v>
      </c>
      <c r="C12051" t="s">
        <v>43725</v>
      </c>
      <c r="E12051">
        <v>8</v>
      </c>
      <c r="F12051">
        <v>8</v>
      </c>
      <c r="G12051" t="s">
        <v>10550</v>
      </c>
    </row>
    <row r="12052" spans="1:8" x14ac:dyDescent="0.25">
      <c r="A12052" t="s">
        <v>43726</v>
      </c>
      <c r="B12052" t="s">
        <v>43727</v>
      </c>
      <c r="C12052" t="s">
        <v>43728</v>
      </c>
      <c r="D12052" t="s">
        <v>43729</v>
      </c>
      <c r="E12052">
        <v>1</v>
      </c>
      <c r="F12052">
        <v>4</v>
      </c>
      <c r="G12052" t="s">
        <v>259</v>
      </c>
    </row>
    <row r="12053" spans="1:8" x14ac:dyDescent="0.25">
      <c r="A12053" t="s">
        <v>43730</v>
      </c>
      <c r="B12053" t="s">
        <v>43730</v>
      </c>
      <c r="C12053" t="s">
        <v>43731</v>
      </c>
      <c r="E12053">
        <v>1</v>
      </c>
      <c r="F12053">
        <v>4</v>
      </c>
      <c r="G12053" t="s">
        <v>43732</v>
      </c>
      <c r="H12053" t="s">
        <v>85271</v>
      </c>
    </row>
    <row r="12054" spans="1:8" x14ac:dyDescent="0.25">
      <c r="A12054" t="s">
        <v>43733</v>
      </c>
      <c r="B12054" t="s">
        <v>43734</v>
      </c>
      <c r="C12054" t="s">
        <v>43735</v>
      </c>
      <c r="D12054" t="s">
        <v>43736</v>
      </c>
      <c r="E12054">
        <v>1</v>
      </c>
      <c r="F12054">
        <v>12</v>
      </c>
      <c r="G12054" t="s">
        <v>666</v>
      </c>
    </row>
    <row r="12055" spans="1:8" x14ac:dyDescent="0.25">
      <c r="A12055" t="s">
        <v>43737</v>
      </c>
      <c r="B12055" t="s">
        <v>43738</v>
      </c>
      <c r="C12055" t="s">
        <v>43739</v>
      </c>
      <c r="D12055" t="s">
        <v>43740</v>
      </c>
      <c r="E12055">
        <v>1</v>
      </c>
      <c r="F12055">
        <v>6</v>
      </c>
      <c r="G12055" t="s">
        <v>300</v>
      </c>
    </row>
    <row r="12056" spans="1:8" x14ac:dyDescent="0.25">
      <c r="A12056" t="s">
        <v>43741</v>
      </c>
      <c r="B12056" t="s">
        <v>43742</v>
      </c>
      <c r="C12056" t="s">
        <v>43743</v>
      </c>
      <c r="D12056" t="s">
        <v>43744</v>
      </c>
      <c r="E12056">
        <v>1</v>
      </c>
      <c r="F12056">
        <v>12</v>
      </c>
      <c r="G12056" t="s">
        <v>776</v>
      </c>
    </row>
    <row r="12057" spans="1:8" x14ac:dyDescent="0.25">
      <c r="A12057" t="s">
        <v>43745</v>
      </c>
      <c r="B12057" t="s">
        <v>43746</v>
      </c>
      <c r="C12057" t="s">
        <v>43747</v>
      </c>
      <c r="D12057" t="s">
        <v>43748</v>
      </c>
      <c r="E12057">
        <v>1</v>
      </c>
      <c r="F12057">
        <v>5</v>
      </c>
      <c r="G12057" t="s">
        <v>43749</v>
      </c>
    </row>
    <row r="12058" spans="1:8" x14ac:dyDescent="0.25">
      <c r="A12058" t="s">
        <v>43754</v>
      </c>
      <c r="B12058" t="s">
        <v>43755</v>
      </c>
      <c r="C12058" t="s">
        <v>43756</v>
      </c>
      <c r="D12058" t="s">
        <v>43757</v>
      </c>
      <c r="E12058">
        <v>1</v>
      </c>
      <c r="F12058">
        <v>6</v>
      </c>
      <c r="G12058" t="s">
        <v>52261</v>
      </c>
    </row>
    <row r="12059" spans="1:8" x14ac:dyDescent="0.25">
      <c r="A12059" t="s">
        <v>43758</v>
      </c>
      <c r="B12059" t="s">
        <v>43759</v>
      </c>
      <c r="C12059" t="s">
        <v>43760</v>
      </c>
      <c r="D12059" t="s">
        <v>43761</v>
      </c>
      <c r="E12059">
        <v>1</v>
      </c>
      <c r="F12059">
        <v>6</v>
      </c>
      <c r="G12059" t="s">
        <v>73</v>
      </c>
    </row>
    <row r="12060" spans="1:8" x14ac:dyDescent="0.25">
      <c r="A12060" t="s">
        <v>43766</v>
      </c>
      <c r="B12060" t="s">
        <v>43767</v>
      </c>
      <c r="C12060" t="s">
        <v>43768</v>
      </c>
      <c r="D12060" t="s">
        <v>43769</v>
      </c>
      <c r="E12060">
        <v>1</v>
      </c>
      <c r="F12060">
        <v>4</v>
      </c>
      <c r="G12060" t="s">
        <v>2588</v>
      </c>
    </row>
    <row r="12061" spans="1:8" x14ac:dyDescent="0.25">
      <c r="A12061" t="s">
        <v>86322</v>
      </c>
      <c r="B12061" t="s">
        <v>86322</v>
      </c>
      <c r="C12061" t="s">
        <v>87529</v>
      </c>
      <c r="D12061" t="s">
        <v>87530</v>
      </c>
      <c r="E12061">
        <v>1</v>
      </c>
      <c r="F12061">
        <v>6</v>
      </c>
      <c r="G12061" t="s">
        <v>87824</v>
      </c>
    </row>
    <row r="12062" spans="1:8" x14ac:dyDescent="0.25">
      <c r="A12062" t="s">
        <v>43773</v>
      </c>
      <c r="B12062" t="s">
        <v>43774</v>
      </c>
      <c r="C12062" t="s">
        <v>43775</v>
      </c>
      <c r="E12062">
        <v>1</v>
      </c>
      <c r="F12062">
        <v>17</v>
      </c>
      <c r="G12062" t="s">
        <v>483</v>
      </c>
    </row>
    <row r="12063" spans="1:8" x14ac:dyDescent="0.25">
      <c r="A12063" t="s">
        <v>43776</v>
      </c>
      <c r="B12063" t="s">
        <v>43777</v>
      </c>
      <c r="C12063" t="s">
        <v>43778</v>
      </c>
      <c r="E12063">
        <v>1</v>
      </c>
      <c r="F12063">
        <v>4</v>
      </c>
      <c r="G12063" t="s">
        <v>483</v>
      </c>
    </row>
    <row r="12064" spans="1:8" x14ac:dyDescent="0.25">
      <c r="A12064" t="s">
        <v>43779</v>
      </c>
      <c r="B12064" t="s">
        <v>43780</v>
      </c>
      <c r="C12064" t="s">
        <v>43781</v>
      </c>
      <c r="D12064" t="s">
        <v>43782</v>
      </c>
      <c r="E12064">
        <v>1</v>
      </c>
      <c r="F12064">
        <v>12</v>
      </c>
      <c r="G12064" t="s">
        <v>88137</v>
      </c>
    </row>
    <row r="12065" spans="1:8" x14ac:dyDescent="0.25">
      <c r="A12065" t="s">
        <v>43783</v>
      </c>
      <c r="B12065" t="s">
        <v>43784</v>
      </c>
      <c r="C12065" t="s">
        <v>43785</v>
      </c>
      <c r="E12065">
        <v>8</v>
      </c>
      <c r="F12065">
        <v>8</v>
      </c>
      <c r="G12065" t="s">
        <v>234</v>
      </c>
    </row>
    <row r="12066" spans="1:8" x14ac:dyDescent="0.25">
      <c r="A12066" t="s">
        <v>43786</v>
      </c>
      <c r="B12066" t="s">
        <v>43787</v>
      </c>
      <c r="C12066" t="s">
        <v>43788</v>
      </c>
      <c r="D12066" t="s">
        <v>43789</v>
      </c>
      <c r="E12066">
        <v>1</v>
      </c>
      <c r="F12066">
        <v>1</v>
      </c>
      <c r="G12066" t="s">
        <v>1841</v>
      </c>
    </row>
    <row r="12067" spans="1:8" x14ac:dyDescent="0.25">
      <c r="A12067" t="s">
        <v>43790</v>
      </c>
      <c r="B12067" t="s">
        <v>43791</v>
      </c>
      <c r="C12067" t="s">
        <v>43792</v>
      </c>
      <c r="E12067">
        <v>1</v>
      </c>
      <c r="F12067">
        <v>12</v>
      </c>
      <c r="G12067" t="s">
        <v>52842</v>
      </c>
    </row>
    <row r="12068" spans="1:8" x14ac:dyDescent="0.25">
      <c r="A12068" t="s">
        <v>43793</v>
      </c>
      <c r="B12068" t="s">
        <v>43794</v>
      </c>
      <c r="D12068" t="s">
        <v>43795</v>
      </c>
      <c r="E12068">
        <v>1</v>
      </c>
      <c r="F12068">
        <v>1</v>
      </c>
      <c r="G12068" t="s">
        <v>7476</v>
      </c>
    </row>
    <row r="12069" spans="1:8" x14ac:dyDescent="0.25">
      <c r="A12069" t="s">
        <v>43796</v>
      </c>
      <c r="B12069" t="s">
        <v>43797</v>
      </c>
      <c r="C12069" t="s">
        <v>43798</v>
      </c>
      <c r="E12069">
        <v>9</v>
      </c>
      <c r="F12069">
        <v>9</v>
      </c>
      <c r="G12069" t="s">
        <v>234</v>
      </c>
    </row>
    <row r="12070" spans="1:8" x14ac:dyDescent="0.25">
      <c r="A12070" t="s">
        <v>43799</v>
      </c>
      <c r="B12070" t="s">
        <v>43800</v>
      </c>
      <c r="C12070" t="s">
        <v>43801</v>
      </c>
      <c r="D12070" t="s">
        <v>43802</v>
      </c>
      <c r="E12070">
        <v>1</v>
      </c>
      <c r="F12070">
        <v>6</v>
      </c>
      <c r="G12070" t="s">
        <v>2836</v>
      </c>
    </row>
    <row r="12071" spans="1:8" x14ac:dyDescent="0.25">
      <c r="A12071" t="s">
        <v>43803</v>
      </c>
      <c r="B12071" t="s">
        <v>43804</v>
      </c>
      <c r="C12071" t="s">
        <v>43805</v>
      </c>
      <c r="E12071">
        <v>1</v>
      </c>
      <c r="F12071">
        <v>12</v>
      </c>
      <c r="G12071" t="s">
        <v>12956</v>
      </c>
    </row>
    <row r="12072" spans="1:8" x14ac:dyDescent="0.25">
      <c r="A12072" t="s">
        <v>86323</v>
      </c>
      <c r="B12072" t="s">
        <v>86324</v>
      </c>
      <c r="C12072" t="s">
        <v>87531</v>
      </c>
      <c r="D12072" t="s">
        <v>87532</v>
      </c>
      <c r="E12072">
        <v>1</v>
      </c>
      <c r="F12072">
        <v>4</v>
      </c>
      <c r="G12072" t="s">
        <v>88138</v>
      </c>
    </row>
    <row r="12073" spans="1:8" x14ac:dyDescent="0.25">
      <c r="A12073" t="s">
        <v>43806</v>
      </c>
      <c r="B12073" t="s">
        <v>43807</v>
      </c>
      <c r="C12073" t="s">
        <v>43808</v>
      </c>
      <c r="D12073" t="s">
        <v>43809</v>
      </c>
      <c r="E12073">
        <v>1</v>
      </c>
      <c r="F12073">
        <v>6</v>
      </c>
      <c r="G12073" t="s">
        <v>6677</v>
      </c>
    </row>
    <row r="12074" spans="1:8" x14ac:dyDescent="0.25">
      <c r="A12074" t="s">
        <v>43810</v>
      </c>
      <c r="B12074" t="s">
        <v>43811</v>
      </c>
      <c r="C12074" t="s">
        <v>43812</v>
      </c>
      <c r="E12074">
        <v>1</v>
      </c>
      <c r="F12074">
        <v>4</v>
      </c>
      <c r="G12074" t="s">
        <v>234</v>
      </c>
    </row>
    <row r="12075" spans="1:8" x14ac:dyDescent="0.25">
      <c r="A12075" t="s">
        <v>86325</v>
      </c>
      <c r="B12075" t="s">
        <v>86326</v>
      </c>
      <c r="D12075" t="s">
        <v>87533</v>
      </c>
      <c r="E12075">
        <v>1</v>
      </c>
      <c r="F12075">
        <v>1</v>
      </c>
      <c r="G12075" t="s">
        <v>23986</v>
      </c>
    </row>
    <row r="12076" spans="1:8" x14ac:dyDescent="0.25">
      <c r="A12076" t="s">
        <v>43813</v>
      </c>
      <c r="B12076" t="s">
        <v>43814</v>
      </c>
      <c r="C12076" t="s">
        <v>43815</v>
      </c>
      <c r="D12076" t="s">
        <v>43816</v>
      </c>
      <c r="E12076">
        <v>1</v>
      </c>
      <c r="F12076">
        <v>12</v>
      </c>
      <c r="G12076" t="s">
        <v>43817</v>
      </c>
      <c r="H12076" t="s">
        <v>85271</v>
      </c>
    </row>
    <row r="12077" spans="1:8" x14ac:dyDescent="0.25">
      <c r="A12077" t="s">
        <v>43818</v>
      </c>
      <c r="B12077" t="s">
        <v>43819</v>
      </c>
      <c r="C12077" t="s">
        <v>43820</v>
      </c>
      <c r="E12077">
        <v>1</v>
      </c>
      <c r="F12077">
        <v>24</v>
      </c>
      <c r="G12077" t="s">
        <v>43817</v>
      </c>
      <c r="H12077" t="s">
        <v>85271</v>
      </c>
    </row>
    <row r="12078" spans="1:8" x14ac:dyDescent="0.25">
      <c r="A12078" t="s">
        <v>43821</v>
      </c>
      <c r="B12078" t="s">
        <v>43822</v>
      </c>
      <c r="C12078" t="s">
        <v>43823</v>
      </c>
      <c r="D12078" t="s">
        <v>12045</v>
      </c>
      <c r="E12078">
        <v>1</v>
      </c>
      <c r="F12078">
        <v>5</v>
      </c>
      <c r="G12078" t="s">
        <v>43817</v>
      </c>
      <c r="H12078" t="s">
        <v>85271</v>
      </c>
    </row>
    <row r="12079" spans="1:8" x14ac:dyDescent="0.25">
      <c r="A12079" t="s">
        <v>43824</v>
      </c>
      <c r="B12079" t="s">
        <v>43825</v>
      </c>
      <c r="C12079" t="s">
        <v>43826</v>
      </c>
      <c r="E12079">
        <v>1</v>
      </c>
      <c r="F12079">
        <v>5</v>
      </c>
      <c r="G12079" t="s">
        <v>43817</v>
      </c>
      <c r="H12079" t="s">
        <v>85271</v>
      </c>
    </row>
    <row r="12080" spans="1:8" x14ac:dyDescent="0.25">
      <c r="A12080" t="s">
        <v>43827</v>
      </c>
      <c r="B12080" t="s">
        <v>43828</v>
      </c>
      <c r="C12080" t="s">
        <v>43829</v>
      </c>
      <c r="D12080" t="s">
        <v>43830</v>
      </c>
      <c r="E12080">
        <v>1</v>
      </c>
      <c r="F12080">
        <v>5</v>
      </c>
      <c r="G12080" t="s">
        <v>43817</v>
      </c>
      <c r="H12080" t="s">
        <v>85271</v>
      </c>
    </row>
    <row r="12081" spans="1:8" x14ac:dyDescent="0.25">
      <c r="A12081" t="s">
        <v>43831</v>
      </c>
      <c r="B12081" t="s">
        <v>43832</v>
      </c>
      <c r="C12081" t="s">
        <v>43833</v>
      </c>
      <c r="E12081">
        <v>6</v>
      </c>
      <c r="F12081">
        <v>6</v>
      </c>
      <c r="G12081" t="s">
        <v>234</v>
      </c>
    </row>
    <row r="12082" spans="1:8" x14ac:dyDescent="0.25">
      <c r="A12082" t="s">
        <v>43834</v>
      </c>
      <c r="B12082" t="s">
        <v>43835</v>
      </c>
      <c r="C12082" t="s">
        <v>43836</v>
      </c>
      <c r="D12082" t="s">
        <v>43837</v>
      </c>
      <c r="E12082">
        <v>1</v>
      </c>
      <c r="F12082">
        <v>5</v>
      </c>
      <c r="G12082" t="s">
        <v>1416</v>
      </c>
    </row>
    <row r="12083" spans="1:8" x14ac:dyDescent="0.25">
      <c r="A12083" t="s">
        <v>43838</v>
      </c>
      <c r="B12083" t="s">
        <v>43839</v>
      </c>
      <c r="C12083" t="s">
        <v>43840</v>
      </c>
      <c r="E12083">
        <v>1</v>
      </c>
      <c r="F12083">
        <v>6</v>
      </c>
      <c r="G12083" t="s">
        <v>1036</v>
      </c>
    </row>
    <row r="12084" spans="1:8" x14ac:dyDescent="0.25">
      <c r="A12084" t="s">
        <v>43841</v>
      </c>
      <c r="B12084" t="s">
        <v>43842</v>
      </c>
      <c r="C12084" t="s">
        <v>43843</v>
      </c>
      <c r="D12084" t="s">
        <v>43844</v>
      </c>
      <c r="E12084">
        <v>1</v>
      </c>
      <c r="F12084">
        <v>4</v>
      </c>
      <c r="G12084" t="s">
        <v>6677</v>
      </c>
    </row>
    <row r="12085" spans="1:8" x14ac:dyDescent="0.25">
      <c r="A12085" t="s">
        <v>1445</v>
      </c>
      <c r="B12085" t="s">
        <v>1446</v>
      </c>
      <c r="C12085" t="s">
        <v>1447</v>
      </c>
      <c r="D12085" t="s">
        <v>1448</v>
      </c>
      <c r="E12085">
        <v>4</v>
      </c>
      <c r="F12085">
        <v>4</v>
      </c>
      <c r="G12085" t="s">
        <v>234</v>
      </c>
    </row>
    <row r="12086" spans="1:8" x14ac:dyDescent="0.25">
      <c r="A12086" t="s">
        <v>43845</v>
      </c>
      <c r="B12086" t="s">
        <v>43846</v>
      </c>
      <c r="C12086" t="s">
        <v>43847</v>
      </c>
      <c r="E12086">
        <v>8</v>
      </c>
      <c r="F12086">
        <v>8</v>
      </c>
      <c r="G12086" t="s">
        <v>234</v>
      </c>
    </row>
    <row r="12087" spans="1:8" x14ac:dyDescent="0.25">
      <c r="A12087" t="s">
        <v>43848</v>
      </c>
      <c r="B12087" t="s">
        <v>43849</v>
      </c>
      <c r="C12087" t="s">
        <v>43850</v>
      </c>
      <c r="E12087">
        <v>1</v>
      </c>
      <c r="F12087">
        <v>6</v>
      </c>
      <c r="G12087" t="s">
        <v>52256</v>
      </c>
    </row>
    <row r="12088" spans="1:8" x14ac:dyDescent="0.25">
      <c r="A12088" t="s">
        <v>43851</v>
      </c>
      <c r="B12088" t="s">
        <v>43852</v>
      </c>
      <c r="C12088" t="s">
        <v>43853</v>
      </c>
      <c r="D12088" t="s">
        <v>43854</v>
      </c>
      <c r="E12088">
        <v>12</v>
      </c>
      <c r="F12088">
        <v>12</v>
      </c>
      <c r="G12088" t="s">
        <v>234</v>
      </c>
    </row>
    <row r="12089" spans="1:8" x14ac:dyDescent="0.25">
      <c r="A12089" t="s">
        <v>43855</v>
      </c>
      <c r="B12089" t="s">
        <v>43856</v>
      </c>
      <c r="C12089" t="s">
        <v>43857</v>
      </c>
      <c r="D12089" t="s">
        <v>43858</v>
      </c>
      <c r="E12089">
        <v>1</v>
      </c>
      <c r="F12089">
        <v>6</v>
      </c>
      <c r="G12089" t="s">
        <v>104</v>
      </c>
    </row>
    <row r="12090" spans="1:8" x14ac:dyDescent="0.25">
      <c r="A12090" t="s">
        <v>43859</v>
      </c>
      <c r="B12090" t="s">
        <v>43860</v>
      </c>
      <c r="C12090" t="s">
        <v>43861</v>
      </c>
      <c r="D12090" t="s">
        <v>43862</v>
      </c>
      <c r="E12090">
        <v>8</v>
      </c>
      <c r="F12090">
        <v>8</v>
      </c>
      <c r="G12090" t="s">
        <v>164</v>
      </c>
    </row>
    <row r="12091" spans="1:8" x14ac:dyDescent="0.25">
      <c r="A12091" t="s">
        <v>43863</v>
      </c>
      <c r="B12091" t="s">
        <v>43864</v>
      </c>
      <c r="C12091" t="s">
        <v>43865</v>
      </c>
      <c r="E12091">
        <v>8</v>
      </c>
      <c r="F12091">
        <v>8</v>
      </c>
      <c r="G12091" t="s">
        <v>234</v>
      </c>
    </row>
    <row r="12092" spans="1:8" x14ac:dyDescent="0.25">
      <c r="A12092" t="s">
        <v>1449</v>
      </c>
      <c r="B12092" t="s">
        <v>1450</v>
      </c>
      <c r="C12092" t="s">
        <v>1451</v>
      </c>
      <c r="E12092">
        <v>6</v>
      </c>
      <c r="F12092">
        <v>6</v>
      </c>
      <c r="G12092" t="s">
        <v>52256</v>
      </c>
    </row>
    <row r="12093" spans="1:8" x14ac:dyDescent="0.25">
      <c r="A12093" t="s">
        <v>43866</v>
      </c>
      <c r="B12093" t="s">
        <v>43867</v>
      </c>
      <c r="C12093" t="s">
        <v>43868</v>
      </c>
      <c r="E12093">
        <v>1</v>
      </c>
      <c r="F12093">
        <v>4</v>
      </c>
      <c r="G12093" t="s">
        <v>87799</v>
      </c>
    </row>
    <row r="12094" spans="1:8" x14ac:dyDescent="0.25">
      <c r="A12094" t="s">
        <v>43869</v>
      </c>
      <c r="B12094" t="s">
        <v>43870</v>
      </c>
      <c r="C12094" t="s">
        <v>43871</v>
      </c>
      <c r="E12094">
        <v>10</v>
      </c>
      <c r="F12094">
        <v>10</v>
      </c>
      <c r="G12094" t="s">
        <v>234</v>
      </c>
    </row>
    <row r="12095" spans="1:8" x14ac:dyDescent="0.25">
      <c r="A12095" t="s">
        <v>43872</v>
      </c>
      <c r="B12095" t="s">
        <v>43873</v>
      </c>
      <c r="C12095" t="s">
        <v>43874</v>
      </c>
      <c r="E12095">
        <v>12</v>
      </c>
      <c r="F12095">
        <v>12</v>
      </c>
      <c r="G12095" t="s">
        <v>52256</v>
      </c>
    </row>
    <row r="12096" spans="1:8" x14ac:dyDescent="0.25">
      <c r="A12096" t="s">
        <v>43875</v>
      </c>
      <c r="B12096" t="s">
        <v>43876</v>
      </c>
      <c r="C12096" t="s">
        <v>43877</v>
      </c>
      <c r="D12096" t="s">
        <v>52843</v>
      </c>
      <c r="E12096">
        <v>1</v>
      </c>
      <c r="F12096">
        <v>1</v>
      </c>
      <c r="G12096" t="s">
        <v>23986</v>
      </c>
      <c r="H12096" t="s">
        <v>85271</v>
      </c>
    </row>
    <row r="12097" spans="1:7" x14ac:dyDescent="0.25">
      <c r="A12097" t="s">
        <v>43878</v>
      </c>
      <c r="B12097" t="s">
        <v>43879</v>
      </c>
      <c r="C12097" t="s">
        <v>43880</v>
      </c>
      <c r="D12097" t="s">
        <v>43881</v>
      </c>
      <c r="E12097">
        <v>1</v>
      </c>
      <c r="F12097">
        <v>6</v>
      </c>
      <c r="G12097" t="s">
        <v>776</v>
      </c>
    </row>
    <row r="12098" spans="1:7" x14ac:dyDescent="0.25">
      <c r="A12098" t="s">
        <v>43882</v>
      </c>
      <c r="B12098" t="s">
        <v>43883</v>
      </c>
      <c r="C12098" t="s">
        <v>43884</v>
      </c>
      <c r="E12098">
        <v>6</v>
      </c>
      <c r="F12098">
        <v>6</v>
      </c>
      <c r="G12098" t="s">
        <v>52256</v>
      </c>
    </row>
    <row r="12099" spans="1:7" x14ac:dyDescent="0.25">
      <c r="A12099" t="s">
        <v>43885</v>
      </c>
      <c r="B12099" t="s">
        <v>43886</v>
      </c>
      <c r="C12099" t="s">
        <v>43887</v>
      </c>
      <c r="D12099" t="s">
        <v>43888</v>
      </c>
      <c r="E12099">
        <v>4</v>
      </c>
      <c r="F12099">
        <v>4</v>
      </c>
      <c r="G12099" t="s">
        <v>391</v>
      </c>
    </row>
    <row r="12100" spans="1:7" x14ac:dyDescent="0.25">
      <c r="A12100" t="s">
        <v>43889</v>
      </c>
      <c r="B12100" t="s">
        <v>43890</v>
      </c>
      <c r="C12100" t="s">
        <v>43891</v>
      </c>
      <c r="D12100" t="s">
        <v>43892</v>
      </c>
      <c r="E12100">
        <v>1</v>
      </c>
      <c r="F12100">
        <v>12</v>
      </c>
      <c r="G12100" t="s">
        <v>104</v>
      </c>
    </row>
    <row r="12101" spans="1:7" x14ac:dyDescent="0.25">
      <c r="A12101" t="s">
        <v>43893</v>
      </c>
      <c r="B12101" t="s">
        <v>43894</v>
      </c>
      <c r="C12101" t="s">
        <v>43895</v>
      </c>
      <c r="E12101">
        <v>1</v>
      </c>
      <c r="F12101">
        <v>6</v>
      </c>
      <c r="G12101" t="s">
        <v>1036</v>
      </c>
    </row>
    <row r="12102" spans="1:7" x14ac:dyDescent="0.25">
      <c r="A12102" t="s">
        <v>43896</v>
      </c>
      <c r="B12102" t="s">
        <v>43897</v>
      </c>
      <c r="C12102" t="s">
        <v>43898</v>
      </c>
      <c r="E12102">
        <v>8</v>
      </c>
      <c r="F12102">
        <v>8</v>
      </c>
      <c r="G12102" t="s">
        <v>234</v>
      </c>
    </row>
    <row r="12103" spans="1:7" x14ac:dyDescent="0.25">
      <c r="A12103" t="s">
        <v>1452</v>
      </c>
      <c r="B12103" t="s">
        <v>1453</v>
      </c>
      <c r="C12103" t="s">
        <v>1454</v>
      </c>
      <c r="E12103">
        <v>12</v>
      </c>
      <c r="F12103">
        <v>12</v>
      </c>
      <c r="G12103" t="s">
        <v>234</v>
      </c>
    </row>
    <row r="12104" spans="1:7" x14ac:dyDescent="0.25">
      <c r="A12104" t="s">
        <v>43899</v>
      </c>
      <c r="B12104" t="s">
        <v>43900</v>
      </c>
      <c r="C12104" t="s">
        <v>43901</v>
      </c>
      <c r="E12104">
        <v>6</v>
      </c>
      <c r="F12104">
        <v>6</v>
      </c>
      <c r="G12104" t="s">
        <v>234</v>
      </c>
    </row>
    <row r="12105" spans="1:7" x14ac:dyDescent="0.25">
      <c r="A12105" t="s">
        <v>43902</v>
      </c>
      <c r="B12105" t="s">
        <v>43903</v>
      </c>
      <c r="C12105" t="s">
        <v>43904</v>
      </c>
      <c r="E12105">
        <v>1</v>
      </c>
      <c r="F12105">
        <v>4</v>
      </c>
      <c r="G12105" t="s">
        <v>829</v>
      </c>
    </row>
    <row r="12106" spans="1:7" x14ac:dyDescent="0.25">
      <c r="A12106" t="s">
        <v>43905</v>
      </c>
      <c r="B12106" t="s">
        <v>43906</v>
      </c>
      <c r="C12106" t="s">
        <v>43907</v>
      </c>
      <c r="D12106" t="s">
        <v>43908</v>
      </c>
      <c r="E12106">
        <v>6</v>
      </c>
      <c r="F12106">
        <v>6</v>
      </c>
      <c r="G12106" t="s">
        <v>234</v>
      </c>
    </row>
    <row r="12107" spans="1:7" x14ac:dyDescent="0.25">
      <c r="A12107" t="s">
        <v>43909</v>
      </c>
      <c r="B12107" t="s">
        <v>43910</v>
      </c>
      <c r="C12107" t="s">
        <v>43911</v>
      </c>
      <c r="D12107" t="s">
        <v>43912</v>
      </c>
      <c r="E12107">
        <v>1</v>
      </c>
      <c r="F12107">
        <v>4</v>
      </c>
      <c r="G12107" t="s">
        <v>87873</v>
      </c>
    </row>
    <row r="12108" spans="1:7" x14ac:dyDescent="0.25">
      <c r="A12108" t="s">
        <v>43913</v>
      </c>
      <c r="B12108" t="s">
        <v>43914</v>
      </c>
      <c r="C12108" t="s">
        <v>43915</v>
      </c>
      <c r="E12108">
        <v>4</v>
      </c>
      <c r="F12108">
        <v>4</v>
      </c>
      <c r="G12108" t="s">
        <v>234</v>
      </c>
    </row>
    <row r="12109" spans="1:7" x14ac:dyDescent="0.25">
      <c r="A12109" t="s">
        <v>43916</v>
      </c>
      <c r="B12109" t="s">
        <v>43917</v>
      </c>
      <c r="C12109" t="s">
        <v>43918</v>
      </c>
      <c r="E12109">
        <v>1</v>
      </c>
      <c r="F12109">
        <v>6</v>
      </c>
      <c r="G12109" t="s">
        <v>27078</v>
      </c>
    </row>
    <row r="12110" spans="1:7" x14ac:dyDescent="0.25">
      <c r="A12110" t="s">
        <v>43919</v>
      </c>
      <c r="B12110" t="s">
        <v>43919</v>
      </c>
      <c r="D12110" t="s">
        <v>43920</v>
      </c>
      <c r="E12110">
        <v>1</v>
      </c>
      <c r="F12110">
        <v>1</v>
      </c>
      <c r="G12110" t="s">
        <v>7818</v>
      </c>
    </row>
    <row r="12111" spans="1:7" x14ac:dyDescent="0.25">
      <c r="A12111" t="s">
        <v>43921</v>
      </c>
      <c r="B12111" t="s">
        <v>43922</v>
      </c>
      <c r="C12111" t="s">
        <v>43923</v>
      </c>
      <c r="D12111" t="s">
        <v>43924</v>
      </c>
      <c r="E12111">
        <v>1</v>
      </c>
      <c r="F12111">
        <v>4</v>
      </c>
      <c r="G12111" t="s">
        <v>43925</v>
      </c>
    </row>
    <row r="12112" spans="1:7" x14ac:dyDescent="0.25">
      <c r="A12112" t="s">
        <v>1455</v>
      </c>
      <c r="B12112" t="s">
        <v>1456</v>
      </c>
      <c r="C12112" t="s">
        <v>1457</v>
      </c>
      <c r="E12112">
        <v>1</v>
      </c>
      <c r="F12112">
        <v>4</v>
      </c>
      <c r="G12112" t="s">
        <v>234</v>
      </c>
    </row>
    <row r="12113" spans="1:8" x14ac:dyDescent="0.25">
      <c r="A12113" t="s">
        <v>43926</v>
      </c>
      <c r="B12113" t="s">
        <v>43927</v>
      </c>
      <c r="C12113" t="s">
        <v>43928</v>
      </c>
      <c r="E12113">
        <v>1</v>
      </c>
      <c r="F12113">
        <v>4</v>
      </c>
      <c r="G12113" t="s">
        <v>2435</v>
      </c>
    </row>
    <row r="12114" spans="1:8" x14ac:dyDescent="0.25">
      <c r="A12114" t="s">
        <v>43929</v>
      </c>
      <c r="B12114" t="s">
        <v>43930</v>
      </c>
      <c r="D12114" t="s">
        <v>43931</v>
      </c>
      <c r="E12114">
        <v>2</v>
      </c>
      <c r="F12114">
        <v>12</v>
      </c>
      <c r="G12114" t="s">
        <v>1117</v>
      </c>
      <c r="H12114" t="s">
        <v>85271</v>
      </c>
    </row>
    <row r="12115" spans="1:8" x14ac:dyDescent="0.25">
      <c r="A12115" t="s">
        <v>43932</v>
      </c>
      <c r="B12115" t="s">
        <v>43933</v>
      </c>
      <c r="C12115" t="s">
        <v>43934</v>
      </c>
      <c r="E12115">
        <v>1</v>
      </c>
      <c r="F12115">
        <v>1</v>
      </c>
      <c r="G12115" t="s">
        <v>43935</v>
      </c>
    </row>
    <row r="12116" spans="1:8" x14ac:dyDescent="0.25">
      <c r="A12116" t="s">
        <v>43936</v>
      </c>
      <c r="B12116" t="s">
        <v>43936</v>
      </c>
      <c r="E12116">
        <v>1</v>
      </c>
      <c r="F12116">
        <v>1</v>
      </c>
      <c r="G12116" t="s">
        <v>43937</v>
      </c>
    </row>
    <row r="12117" spans="1:8" x14ac:dyDescent="0.25">
      <c r="A12117" t="s">
        <v>43938</v>
      </c>
      <c r="B12117" t="s">
        <v>43939</v>
      </c>
      <c r="C12117" t="s">
        <v>43940</v>
      </c>
      <c r="D12117" t="s">
        <v>43941</v>
      </c>
      <c r="E12117">
        <v>1</v>
      </c>
      <c r="F12117">
        <v>4</v>
      </c>
      <c r="G12117" t="s">
        <v>2588</v>
      </c>
    </row>
    <row r="12118" spans="1:8" x14ac:dyDescent="0.25">
      <c r="A12118" t="s">
        <v>43942</v>
      </c>
      <c r="B12118" t="s">
        <v>43943</v>
      </c>
      <c r="C12118" t="s">
        <v>43944</v>
      </c>
      <c r="E12118">
        <v>1</v>
      </c>
      <c r="F12118">
        <v>6</v>
      </c>
      <c r="G12118" t="s">
        <v>43945</v>
      </c>
    </row>
    <row r="12119" spans="1:8" x14ac:dyDescent="0.25">
      <c r="A12119" t="s">
        <v>43946</v>
      </c>
      <c r="B12119" t="s">
        <v>43947</v>
      </c>
      <c r="C12119" t="s">
        <v>43948</v>
      </c>
      <c r="E12119">
        <v>1</v>
      </c>
      <c r="F12119">
        <v>4</v>
      </c>
      <c r="G12119" t="s">
        <v>43949</v>
      </c>
    </row>
    <row r="12120" spans="1:8" x14ac:dyDescent="0.25">
      <c r="A12120" t="s">
        <v>43953</v>
      </c>
      <c r="B12120" t="s">
        <v>43954</v>
      </c>
      <c r="C12120" t="s">
        <v>43955</v>
      </c>
      <c r="D12120" t="s">
        <v>43956</v>
      </c>
      <c r="E12120">
        <v>1</v>
      </c>
      <c r="F12120">
        <v>6</v>
      </c>
      <c r="G12120" t="s">
        <v>41</v>
      </c>
    </row>
    <row r="12121" spans="1:8" x14ac:dyDescent="0.25">
      <c r="A12121" t="s">
        <v>86327</v>
      </c>
      <c r="B12121" t="s">
        <v>86328</v>
      </c>
      <c r="D12121" t="s">
        <v>87534</v>
      </c>
      <c r="E12121">
        <v>1</v>
      </c>
      <c r="F12121">
        <v>4</v>
      </c>
      <c r="G12121" t="s">
        <v>234</v>
      </c>
    </row>
    <row r="12122" spans="1:8" x14ac:dyDescent="0.25">
      <c r="A12122" t="s">
        <v>43957</v>
      </c>
      <c r="B12122" t="s">
        <v>43957</v>
      </c>
      <c r="C12122" t="s">
        <v>43958</v>
      </c>
      <c r="E12122">
        <v>1</v>
      </c>
      <c r="F12122">
        <v>0</v>
      </c>
      <c r="G12122" t="s">
        <v>43959</v>
      </c>
    </row>
    <row r="12123" spans="1:8" x14ac:dyDescent="0.25">
      <c r="A12123" t="s">
        <v>1458</v>
      </c>
      <c r="B12123" t="s">
        <v>1459</v>
      </c>
      <c r="C12123" t="s">
        <v>1460</v>
      </c>
      <c r="E12123">
        <v>6</v>
      </c>
      <c r="F12123">
        <v>6</v>
      </c>
      <c r="G12123" t="s">
        <v>164</v>
      </c>
    </row>
    <row r="12124" spans="1:8" x14ac:dyDescent="0.25">
      <c r="A12124" t="s">
        <v>43960</v>
      </c>
      <c r="B12124" t="s">
        <v>43961</v>
      </c>
      <c r="C12124" t="s">
        <v>43962</v>
      </c>
      <c r="D12124" t="s">
        <v>43963</v>
      </c>
      <c r="E12124">
        <v>12</v>
      </c>
      <c r="F12124">
        <v>12</v>
      </c>
      <c r="G12124" t="s">
        <v>539</v>
      </c>
    </row>
    <row r="12125" spans="1:8" x14ac:dyDescent="0.25">
      <c r="A12125" t="s">
        <v>43964</v>
      </c>
      <c r="B12125" t="s">
        <v>43964</v>
      </c>
      <c r="C12125" t="s">
        <v>43965</v>
      </c>
      <c r="D12125" t="s">
        <v>43966</v>
      </c>
      <c r="E12125">
        <v>1</v>
      </c>
      <c r="F12125">
        <v>16</v>
      </c>
      <c r="G12125" t="s">
        <v>259</v>
      </c>
    </row>
    <row r="12126" spans="1:8" x14ac:dyDescent="0.25">
      <c r="A12126" t="s">
        <v>43967</v>
      </c>
      <c r="B12126" t="s">
        <v>43967</v>
      </c>
      <c r="C12126" t="s">
        <v>43968</v>
      </c>
      <c r="D12126" t="s">
        <v>43969</v>
      </c>
      <c r="E12126">
        <v>1</v>
      </c>
      <c r="F12126">
        <v>1</v>
      </c>
      <c r="G12126" t="s">
        <v>52257</v>
      </c>
    </row>
    <row r="12127" spans="1:8" x14ac:dyDescent="0.25">
      <c r="A12127" t="s">
        <v>43970</v>
      </c>
      <c r="B12127" t="s">
        <v>43971</v>
      </c>
      <c r="C12127" t="s">
        <v>43972</v>
      </c>
      <c r="D12127" t="s">
        <v>43973</v>
      </c>
      <c r="E12127">
        <v>1</v>
      </c>
      <c r="F12127">
        <v>4</v>
      </c>
      <c r="G12127" t="s">
        <v>32</v>
      </c>
    </row>
    <row r="12128" spans="1:8" x14ac:dyDescent="0.25">
      <c r="A12128" t="s">
        <v>43974</v>
      </c>
      <c r="B12128" t="s">
        <v>43975</v>
      </c>
      <c r="C12128" t="s">
        <v>43976</v>
      </c>
      <c r="D12128" t="s">
        <v>43977</v>
      </c>
      <c r="E12128">
        <v>1</v>
      </c>
      <c r="F12128">
        <v>4</v>
      </c>
      <c r="G12128" t="s">
        <v>52256</v>
      </c>
    </row>
    <row r="12129" spans="1:8" x14ac:dyDescent="0.25">
      <c r="A12129" t="s">
        <v>43978</v>
      </c>
      <c r="B12129" t="s">
        <v>43978</v>
      </c>
      <c r="C12129" t="s">
        <v>43979</v>
      </c>
      <c r="D12129" t="s">
        <v>43980</v>
      </c>
      <c r="E12129">
        <v>1</v>
      </c>
      <c r="F12129">
        <v>2</v>
      </c>
      <c r="G12129" t="s">
        <v>1939</v>
      </c>
      <c r="H12129" t="s">
        <v>85271</v>
      </c>
    </row>
    <row r="12130" spans="1:8" x14ac:dyDescent="0.25">
      <c r="A12130" t="s">
        <v>43981</v>
      </c>
      <c r="B12130" t="s">
        <v>43982</v>
      </c>
      <c r="C12130" t="s">
        <v>43983</v>
      </c>
      <c r="D12130" t="s">
        <v>43984</v>
      </c>
      <c r="E12130">
        <v>1</v>
      </c>
      <c r="F12130">
        <v>7</v>
      </c>
      <c r="G12130" t="s">
        <v>181</v>
      </c>
    </row>
    <row r="12131" spans="1:8" x14ac:dyDescent="0.25">
      <c r="A12131" t="s">
        <v>43985</v>
      </c>
      <c r="B12131" t="s">
        <v>43986</v>
      </c>
      <c r="C12131" t="s">
        <v>43987</v>
      </c>
      <c r="D12131" t="s">
        <v>43988</v>
      </c>
      <c r="E12131">
        <v>1</v>
      </c>
      <c r="F12131">
        <v>12</v>
      </c>
      <c r="G12131" t="s">
        <v>641</v>
      </c>
    </row>
    <row r="12132" spans="1:8" x14ac:dyDescent="0.25">
      <c r="A12132" t="s">
        <v>1461</v>
      </c>
      <c r="B12132" t="s">
        <v>1462</v>
      </c>
      <c r="C12132" t="s">
        <v>1463</v>
      </c>
      <c r="D12132" t="s">
        <v>1464</v>
      </c>
      <c r="E12132">
        <v>1</v>
      </c>
      <c r="F12132">
        <v>10</v>
      </c>
      <c r="G12132" t="s">
        <v>475</v>
      </c>
    </row>
    <row r="12133" spans="1:8" x14ac:dyDescent="0.25">
      <c r="A12133" t="s">
        <v>43989</v>
      </c>
      <c r="B12133" t="s">
        <v>43990</v>
      </c>
      <c r="C12133" t="s">
        <v>43991</v>
      </c>
      <c r="D12133" t="s">
        <v>43992</v>
      </c>
      <c r="E12133">
        <v>1</v>
      </c>
      <c r="F12133">
        <v>12</v>
      </c>
      <c r="G12133" t="s">
        <v>645</v>
      </c>
    </row>
    <row r="12134" spans="1:8" x14ac:dyDescent="0.25">
      <c r="A12134" t="s">
        <v>43993</v>
      </c>
      <c r="B12134" t="s">
        <v>43994</v>
      </c>
      <c r="C12134" t="s">
        <v>43995</v>
      </c>
      <c r="E12134">
        <v>12</v>
      </c>
      <c r="F12134">
        <v>12</v>
      </c>
      <c r="G12134" t="s">
        <v>53</v>
      </c>
    </row>
    <row r="12135" spans="1:8" x14ac:dyDescent="0.25">
      <c r="A12135" t="s">
        <v>43996</v>
      </c>
      <c r="B12135" t="s">
        <v>43997</v>
      </c>
      <c r="C12135" t="s">
        <v>43998</v>
      </c>
      <c r="D12135" t="s">
        <v>43999</v>
      </c>
      <c r="E12135">
        <v>1</v>
      </c>
      <c r="F12135">
        <v>6</v>
      </c>
      <c r="G12135" t="s">
        <v>96</v>
      </c>
    </row>
    <row r="12136" spans="1:8" x14ac:dyDescent="0.25">
      <c r="A12136" t="s">
        <v>1465</v>
      </c>
      <c r="B12136" t="s">
        <v>1466</v>
      </c>
      <c r="C12136" t="s">
        <v>1467</v>
      </c>
      <c r="D12136" t="s">
        <v>1468</v>
      </c>
      <c r="E12136">
        <v>1</v>
      </c>
      <c r="F12136">
        <v>12</v>
      </c>
      <c r="G12136" t="s">
        <v>273</v>
      </c>
    </row>
    <row r="12137" spans="1:8" x14ac:dyDescent="0.25">
      <c r="A12137" t="s">
        <v>44000</v>
      </c>
      <c r="B12137" t="s">
        <v>44001</v>
      </c>
      <c r="C12137" t="s">
        <v>44002</v>
      </c>
      <c r="D12137" t="s">
        <v>44003</v>
      </c>
      <c r="E12137">
        <v>1</v>
      </c>
      <c r="F12137">
        <v>12</v>
      </c>
      <c r="G12137" t="s">
        <v>259</v>
      </c>
    </row>
    <row r="12138" spans="1:8" x14ac:dyDescent="0.25">
      <c r="A12138" t="s">
        <v>86329</v>
      </c>
      <c r="B12138" t="s">
        <v>86329</v>
      </c>
      <c r="D12138" t="s">
        <v>87535</v>
      </c>
      <c r="E12138">
        <v>1</v>
      </c>
      <c r="F12138">
        <v>4</v>
      </c>
      <c r="G12138" t="s">
        <v>1171</v>
      </c>
    </row>
    <row r="12139" spans="1:8" x14ac:dyDescent="0.25">
      <c r="A12139" t="s">
        <v>44004</v>
      </c>
      <c r="B12139" t="s">
        <v>44005</v>
      </c>
      <c r="D12139" t="s">
        <v>44006</v>
      </c>
      <c r="E12139">
        <v>1</v>
      </c>
      <c r="F12139">
        <v>1</v>
      </c>
      <c r="G12139" t="s">
        <v>2554</v>
      </c>
      <c r="H12139" t="s">
        <v>85271</v>
      </c>
    </row>
    <row r="12140" spans="1:8" x14ac:dyDescent="0.25">
      <c r="A12140" t="s">
        <v>44007</v>
      </c>
      <c r="B12140" t="s">
        <v>44007</v>
      </c>
      <c r="C12140" t="s">
        <v>44008</v>
      </c>
      <c r="D12140" t="s">
        <v>44009</v>
      </c>
      <c r="E12140">
        <v>1</v>
      </c>
      <c r="F12140">
        <v>24</v>
      </c>
      <c r="G12140" t="s">
        <v>41</v>
      </c>
    </row>
    <row r="12141" spans="1:8" x14ac:dyDescent="0.25">
      <c r="A12141" t="s">
        <v>44010</v>
      </c>
      <c r="B12141" t="s">
        <v>44011</v>
      </c>
      <c r="C12141" t="s">
        <v>44012</v>
      </c>
      <c r="D12141" t="s">
        <v>44013</v>
      </c>
      <c r="E12141">
        <v>1</v>
      </c>
      <c r="F12141">
        <v>12</v>
      </c>
      <c r="G12141" t="s">
        <v>41</v>
      </c>
    </row>
    <row r="12142" spans="1:8" x14ac:dyDescent="0.25">
      <c r="A12142" t="s">
        <v>44014</v>
      </c>
      <c r="B12142" t="s">
        <v>44014</v>
      </c>
      <c r="D12142" t="s">
        <v>44015</v>
      </c>
      <c r="E12142">
        <v>1</v>
      </c>
      <c r="F12142">
        <v>1</v>
      </c>
      <c r="G12142" t="s">
        <v>1036</v>
      </c>
      <c r="H12142" t="s">
        <v>85271</v>
      </c>
    </row>
    <row r="12143" spans="1:8" x14ac:dyDescent="0.25">
      <c r="A12143" t="s">
        <v>44016</v>
      </c>
      <c r="B12143" t="s">
        <v>44017</v>
      </c>
      <c r="D12143" t="s">
        <v>44018</v>
      </c>
      <c r="E12143">
        <v>1</v>
      </c>
      <c r="F12143">
        <v>1</v>
      </c>
      <c r="G12143" t="s">
        <v>41</v>
      </c>
    </row>
    <row r="12144" spans="1:8" x14ac:dyDescent="0.25">
      <c r="A12144" t="s">
        <v>44019</v>
      </c>
      <c r="B12144" t="s">
        <v>44020</v>
      </c>
      <c r="C12144" t="s">
        <v>44021</v>
      </c>
      <c r="E12144">
        <v>1</v>
      </c>
      <c r="F12144">
        <v>0</v>
      </c>
      <c r="G12144" t="s">
        <v>3759</v>
      </c>
    </row>
    <row r="12145" spans="1:8" x14ac:dyDescent="0.25">
      <c r="A12145" t="s">
        <v>86330</v>
      </c>
      <c r="B12145" t="s">
        <v>86331</v>
      </c>
      <c r="C12145" t="s">
        <v>87536</v>
      </c>
      <c r="D12145" t="s">
        <v>87537</v>
      </c>
      <c r="E12145">
        <v>1</v>
      </c>
      <c r="F12145">
        <v>6</v>
      </c>
      <c r="G12145" t="s">
        <v>88139</v>
      </c>
    </row>
    <row r="12146" spans="1:8" x14ac:dyDescent="0.25">
      <c r="A12146" t="s">
        <v>44022</v>
      </c>
      <c r="B12146" t="s">
        <v>44022</v>
      </c>
      <c r="C12146" t="s">
        <v>44023</v>
      </c>
      <c r="D12146" t="s">
        <v>44024</v>
      </c>
      <c r="E12146">
        <v>1</v>
      </c>
      <c r="F12146">
        <v>6</v>
      </c>
      <c r="G12146" t="s">
        <v>1416</v>
      </c>
    </row>
    <row r="12147" spans="1:8" x14ac:dyDescent="0.25">
      <c r="A12147" t="s">
        <v>86332</v>
      </c>
      <c r="B12147" t="s">
        <v>86332</v>
      </c>
      <c r="D12147" t="s">
        <v>87538</v>
      </c>
      <c r="E12147">
        <v>1</v>
      </c>
      <c r="F12147">
        <v>4</v>
      </c>
      <c r="G12147" t="s">
        <v>88140</v>
      </c>
    </row>
    <row r="12148" spans="1:8" x14ac:dyDescent="0.25">
      <c r="A12148" t="s">
        <v>44025</v>
      </c>
      <c r="B12148" t="s">
        <v>44025</v>
      </c>
      <c r="C12148" t="s">
        <v>44026</v>
      </c>
      <c r="E12148">
        <v>1</v>
      </c>
      <c r="F12148">
        <v>16</v>
      </c>
      <c r="G12148" t="s">
        <v>57</v>
      </c>
    </row>
    <row r="12149" spans="1:8" x14ac:dyDescent="0.25">
      <c r="A12149" t="s">
        <v>44027</v>
      </c>
      <c r="B12149" t="s">
        <v>44028</v>
      </c>
      <c r="C12149" t="s">
        <v>44029</v>
      </c>
      <c r="E12149">
        <v>1</v>
      </c>
      <c r="F12149">
        <v>6</v>
      </c>
      <c r="G12149" t="s">
        <v>5861</v>
      </c>
      <c r="H12149" t="s">
        <v>85271</v>
      </c>
    </row>
    <row r="12150" spans="1:8" x14ac:dyDescent="0.25">
      <c r="A12150" t="s">
        <v>44030</v>
      </c>
      <c r="B12150" t="s">
        <v>44031</v>
      </c>
      <c r="C12150" t="s">
        <v>44032</v>
      </c>
      <c r="E12150">
        <v>1</v>
      </c>
      <c r="F12150">
        <v>12</v>
      </c>
      <c r="G12150" t="s">
        <v>44033</v>
      </c>
    </row>
    <row r="12151" spans="1:8" x14ac:dyDescent="0.25">
      <c r="A12151" t="s">
        <v>44034</v>
      </c>
      <c r="B12151" t="s">
        <v>44035</v>
      </c>
      <c r="C12151" t="s">
        <v>44036</v>
      </c>
      <c r="D12151" t="s">
        <v>44037</v>
      </c>
      <c r="E12151">
        <v>1</v>
      </c>
      <c r="F12151">
        <v>6</v>
      </c>
      <c r="G12151" t="s">
        <v>5861</v>
      </c>
    </row>
    <row r="12152" spans="1:8" x14ac:dyDescent="0.25">
      <c r="A12152" t="s">
        <v>44038</v>
      </c>
      <c r="B12152" t="s">
        <v>44039</v>
      </c>
      <c r="C12152" t="s">
        <v>44040</v>
      </c>
      <c r="E12152">
        <v>1</v>
      </c>
      <c r="F12152">
        <v>4</v>
      </c>
      <c r="G12152" t="s">
        <v>44038</v>
      </c>
    </row>
    <row r="12153" spans="1:8" x14ac:dyDescent="0.25">
      <c r="A12153" t="s">
        <v>44041</v>
      </c>
      <c r="B12153" t="s">
        <v>44042</v>
      </c>
      <c r="C12153" t="s">
        <v>44043</v>
      </c>
      <c r="E12153">
        <v>1</v>
      </c>
      <c r="F12153">
        <v>4</v>
      </c>
      <c r="G12153" t="s">
        <v>2334</v>
      </c>
    </row>
    <row r="12154" spans="1:8" x14ac:dyDescent="0.25">
      <c r="A12154" t="s">
        <v>44044</v>
      </c>
      <c r="B12154" t="s">
        <v>44045</v>
      </c>
      <c r="C12154" t="s">
        <v>44046</v>
      </c>
      <c r="E12154">
        <v>1</v>
      </c>
      <c r="F12154">
        <v>12</v>
      </c>
      <c r="G12154" t="s">
        <v>8117</v>
      </c>
    </row>
    <row r="12155" spans="1:8" x14ac:dyDescent="0.25">
      <c r="A12155" t="s">
        <v>44047</v>
      </c>
      <c r="B12155" t="s">
        <v>44048</v>
      </c>
      <c r="C12155" t="s">
        <v>44049</v>
      </c>
      <c r="D12155" t="s">
        <v>44050</v>
      </c>
      <c r="E12155">
        <v>1</v>
      </c>
      <c r="F12155">
        <v>6</v>
      </c>
      <c r="G12155" t="s">
        <v>5861</v>
      </c>
      <c r="H12155" t="s">
        <v>85271</v>
      </c>
    </row>
    <row r="12156" spans="1:8" x14ac:dyDescent="0.25">
      <c r="A12156" t="s">
        <v>44054</v>
      </c>
      <c r="B12156" t="s">
        <v>44055</v>
      </c>
      <c r="C12156" t="s">
        <v>44056</v>
      </c>
      <c r="D12156" t="s">
        <v>44057</v>
      </c>
      <c r="E12156">
        <v>1</v>
      </c>
      <c r="F12156">
        <v>4</v>
      </c>
      <c r="G12156" t="s">
        <v>14197</v>
      </c>
    </row>
    <row r="12157" spans="1:8" x14ac:dyDescent="0.25">
      <c r="A12157" t="s">
        <v>44062</v>
      </c>
      <c r="B12157" t="s">
        <v>44063</v>
      </c>
      <c r="C12157" t="s">
        <v>44064</v>
      </c>
      <c r="E12157">
        <v>1</v>
      </c>
      <c r="F12157">
        <v>12</v>
      </c>
      <c r="G12157" t="s">
        <v>44061</v>
      </c>
    </row>
    <row r="12158" spans="1:8" x14ac:dyDescent="0.25">
      <c r="A12158" t="s">
        <v>44065</v>
      </c>
      <c r="B12158" t="s">
        <v>44065</v>
      </c>
      <c r="C12158" t="s">
        <v>44066</v>
      </c>
      <c r="D12158" t="s">
        <v>44067</v>
      </c>
      <c r="E12158">
        <v>1</v>
      </c>
      <c r="F12158">
        <v>2</v>
      </c>
      <c r="G12158" t="s">
        <v>8521</v>
      </c>
    </row>
    <row r="12159" spans="1:8" x14ac:dyDescent="0.25">
      <c r="A12159" t="s">
        <v>44068</v>
      </c>
      <c r="B12159" t="s">
        <v>44068</v>
      </c>
      <c r="C12159" t="s">
        <v>44069</v>
      </c>
      <c r="D12159" t="s">
        <v>44070</v>
      </c>
      <c r="E12159">
        <v>1</v>
      </c>
      <c r="F12159">
        <v>4</v>
      </c>
      <c r="G12159" t="s">
        <v>44068</v>
      </c>
    </row>
    <row r="12160" spans="1:8" x14ac:dyDescent="0.25">
      <c r="A12160" t="s">
        <v>44071</v>
      </c>
      <c r="B12160" t="s">
        <v>44072</v>
      </c>
      <c r="D12160" t="s">
        <v>44073</v>
      </c>
      <c r="E12160">
        <v>1</v>
      </c>
      <c r="F12160">
        <v>1</v>
      </c>
      <c r="G12160" t="s">
        <v>2788</v>
      </c>
    </row>
    <row r="12161" spans="1:8" x14ac:dyDescent="0.25">
      <c r="A12161" t="s">
        <v>44074</v>
      </c>
      <c r="B12161" t="s">
        <v>44075</v>
      </c>
      <c r="C12161" t="s">
        <v>44076</v>
      </c>
      <c r="D12161" t="s">
        <v>44077</v>
      </c>
      <c r="E12161">
        <v>1</v>
      </c>
      <c r="F12161">
        <v>1</v>
      </c>
      <c r="G12161" t="s">
        <v>52257</v>
      </c>
      <c r="H12161" t="s">
        <v>85271</v>
      </c>
    </row>
    <row r="12162" spans="1:8" x14ac:dyDescent="0.25">
      <c r="A12162" t="s">
        <v>44078</v>
      </c>
      <c r="B12162" t="s">
        <v>44079</v>
      </c>
      <c r="C12162" t="s">
        <v>44080</v>
      </c>
      <c r="D12162" t="s">
        <v>44081</v>
      </c>
      <c r="E12162">
        <v>1</v>
      </c>
      <c r="F12162">
        <v>6</v>
      </c>
      <c r="G12162" t="s">
        <v>73</v>
      </c>
    </row>
    <row r="12163" spans="1:8" x14ac:dyDescent="0.25">
      <c r="A12163" t="s">
        <v>44082</v>
      </c>
      <c r="B12163" t="s">
        <v>44083</v>
      </c>
      <c r="C12163" t="s">
        <v>44084</v>
      </c>
      <c r="D12163" t="s">
        <v>44085</v>
      </c>
      <c r="E12163">
        <v>1</v>
      </c>
      <c r="F12163">
        <v>12</v>
      </c>
      <c r="G12163" t="s">
        <v>4581</v>
      </c>
    </row>
    <row r="12164" spans="1:8" x14ac:dyDescent="0.25">
      <c r="A12164" t="s">
        <v>44086</v>
      </c>
      <c r="B12164" t="s">
        <v>44087</v>
      </c>
      <c r="C12164" t="s">
        <v>44088</v>
      </c>
      <c r="D12164" t="s">
        <v>44089</v>
      </c>
      <c r="E12164">
        <v>1</v>
      </c>
      <c r="F12164">
        <v>4</v>
      </c>
      <c r="G12164" t="s">
        <v>44090</v>
      </c>
      <c r="H12164" t="s">
        <v>85271</v>
      </c>
    </row>
    <row r="12165" spans="1:8" x14ac:dyDescent="0.25">
      <c r="A12165" t="s">
        <v>44091</v>
      </c>
      <c r="B12165" t="s">
        <v>44092</v>
      </c>
      <c r="C12165" t="s">
        <v>44093</v>
      </c>
      <c r="D12165" t="s">
        <v>44094</v>
      </c>
      <c r="E12165">
        <v>1</v>
      </c>
      <c r="F12165">
        <v>6</v>
      </c>
      <c r="G12165" t="s">
        <v>2588</v>
      </c>
    </row>
    <row r="12166" spans="1:8" x14ac:dyDescent="0.25">
      <c r="A12166" t="s">
        <v>44095</v>
      </c>
      <c r="B12166" t="s">
        <v>44096</v>
      </c>
      <c r="C12166" t="s">
        <v>44097</v>
      </c>
      <c r="D12166" t="s">
        <v>44098</v>
      </c>
      <c r="E12166">
        <v>12</v>
      </c>
      <c r="F12166">
        <v>12</v>
      </c>
      <c r="G12166" t="s">
        <v>391</v>
      </c>
    </row>
    <row r="12167" spans="1:8" x14ac:dyDescent="0.25">
      <c r="A12167" t="s">
        <v>44099</v>
      </c>
      <c r="B12167" t="s">
        <v>44100</v>
      </c>
      <c r="C12167" t="s">
        <v>44101</v>
      </c>
      <c r="E12167">
        <v>1</v>
      </c>
      <c r="F12167">
        <v>0</v>
      </c>
      <c r="G12167" t="s">
        <v>3759</v>
      </c>
    </row>
    <row r="12168" spans="1:8" x14ac:dyDescent="0.25">
      <c r="A12168" t="s">
        <v>44102</v>
      </c>
      <c r="B12168" t="s">
        <v>44103</v>
      </c>
      <c r="C12168" t="s">
        <v>44104</v>
      </c>
      <c r="D12168" t="s">
        <v>44105</v>
      </c>
      <c r="E12168">
        <v>12</v>
      </c>
      <c r="F12168">
        <v>12</v>
      </c>
      <c r="G12168" t="s">
        <v>391</v>
      </c>
    </row>
    <row r="12169" spans="1:8" x14ac:dyDescent="0.25">
      <c r="A12169" t="s">
        <v>44106</v>
      </c>
      <c r="B12169" t="s">
        <v>44107</v>
      </c>
      <c r="C12169" t="s">
        <v>44108</v>
      </c>
      <c r="D12169" t="s">
        <v>52844</v>
      </c>
      <c r="E12169">
        <v>1</v>
      </c>
      <c r="G12169" t="s">
        <v>802</v>
      </c>
    </row>
    <row r="12170" spans="1:8" x14ac:dyDescent="0.25">
      <c r="A12170" t="s">
        <v>86333</v>
      </c>
      <c r="B12170" t="s">
        <v>86334</v>
      </c>
      <c r="C12170" t="s">
        <v>87539</v>
      </c>
      <c r="E12170">
        <v>1</v>
      </c>
      <c r="F12170">
        <v>0</v>
      </c>
      <c r="G12170" t="s">
        <v>86333</v>
      </c>
    </row>
    <row r="12171" spans="1:8" x14ac:dyDescent="0.25">
      <c r="A12171" t="s">
        <v>44109</v>
      </c>
      <c r="B12171" t="s">
        <v>44109</v>
      </c>
      <c r="C12171" t="s">
        <v>44110</v>
      </c>
      <c r="D12171" t="s">
        <v>44111</v>
      </c>
      <c r="E12171">
        <v>1</v>
      </c>
      <c r="F12171">
        <v>6</v>
      </c>
      <c r="G12171" t="s">
        <v>273</v>
      </c>
    </row>
    <row r="12172" spans="1:8" x14ac:dyDescent="0.25">
      <c r="A12172" t="s">
        <v>44112</v>
      </c>
      <c r="B12172" t="s">
        <v>44113</v>
      </c>
      <c r="C12172" t="s">
        <v>44114</v>
      </c>
      <c r="D12172" t="s">
        <v>44115</v>
      </c>
      <c r="E12172">
        <v>1</v>
      </c>
      <c r="F12172">
        <v>4</v>
      </c>
      <c r="G12172" t="s">
        <v>96</v>
      </c>
    </row>
    <row r="12173" spans="1:8" x14ac:dyDescent="0.25">
      <c r="A12173" t="s">
        <v>44116</v>
      </c>
      <c r="B12173" t="s">
        <v>44117</v>
      </c>
      <c r="C12173" t="s">
        <v>44118</v>
      </c>
      <c r="D12173" t="s">
        <v>44119</v>
      </c>
      <c r="E12173">
        <v>1</v>
      </c>
      <c r="F12173">
        <v>8</v>
      </c>
      <c r="G12173" t="s">
        <v>7207</v>
      </c>
    </row>
    <row r="12174" spans="1:8" x14ac:dyDescent="0.25">
      <c r="A12174" t="s">
        <v>44120</v>
      </c>
      <c r="B12174" t="s">
        <v>44121</v>
      </c>
      <c r="C12174" t="s">
        <v>44122</v>
      </c>
      <c r="D12174" t="s">
        <v>44123</v>
      </c>
      <c r="E12174">
        <v>1</v>
      </c>
      <c r="F12174">
        <v>2</v>
      </c>
      <c r="G12174" t="s">
        <v>7207</v>
      </c>
      <c r="H12174" t="s">
        <v>85271</v>
      </c>
    </row>
    <row r="12175" spans="1:8" x14ac:dyDescent="0.25">
      <c r="A12175" t="s">
        <v>44124</v>
      </c>
      <c r="B12175" t="s">
        <v>44125</v>
      </c>
      <c r="C12175" t="s">
        <v>44126</v>
      </c>
      <c r="D12175" t="s">
        <v>44127</v>
      </c>
      <c r="E12175">
        <v>1</v>
      </c>
      <c r="F12175">
        <v>10</v>
      </c>
      <c r="G12175" t="s">
        <v>2588</v>
      </c>
    </row>
    <row r="12176" spans="1:8" x14ac:dyDescent="0.25">
      <c r="A12176" t="s">
        <v>44128</v>
      </c>
      <c r="B12176" t="s">
        <v>44129</v>
      </c>
      <c r="C12176" t="s">
        <v>44130</v>
      </c>
      <c r="D12176" t="s">
        <v>44131</v>
      </c>
      <c r="E12176">
        <v>1</v>
      </c>
      <c r="F12176">
        <v>1</v>
      </c>
      <c r="G12176" t="s">
        <v>44132</v>
      </c>
    </row>
    <row r="12177" spans="1:7" x14ac:dyDescent="0.25">
      <c r="A12177" t="s">
        <v>86335</v>
      </c>
      <c r="B12177" t="s">
        <v>86336</v>
      </c>
      <c r="C12177" t="s">
        <v>87540</v>
      </c>
      <c r="D12177" t="s">
        <v>87541</v>
      </c>
      <c r="E12177">
        <v>1</v>
      </c>
      <c r="F12177">
        <v>4</v>
      </c>
      <c r="G12177" t="s">
        <v>7207</v>
      </c>
    </row>
    <row r="12178" spans="1:7" x14ac:dyDescent="0.25">
      <c r="A12178" t="s">
        <v>44133</v>
      </c>
      <c r="B12178" t="s">
        <v>44133</v>
      </c>
      <c r="C12178" t="s">
        <v>44134</v>
      </c>
      <c r="D12178" t="s">
        <v>44135</v>
      </c>
      <c r="E12178">
        <v>12</v>
      </c>
      <c r="F12178">
        <v>12</v>
      </c>
      <c r="G12178" t="s">
        <v>234</v>
      </c>
    </row>
    <row r="12179" spans="1:7" x14ac:dyDescent="0.25">
      <c r="A12179" t="s">
        <v>44136</v>
      </c>
      <c r="B12179" t="s">
        <v>44137</v>
      </c>
      <c r="C12179" t="s">
        <v>44138</v>
      </c>
      <c r="D12179" t="s">
        <v>44139</v>
      </c>
      <c r="E12179">
        <v>1</v>
      </c>
      <c r="F12179">
        <v>4</v>
      </c>
      <c r="G12179" t="s">
        <v>573</v>
      </c>
    </row>
    <row r="12180" spans="1:7" x14ac:dyDescent="0.25">
      <c r="A12180" t="s">
        <v>44140</v>
      </c>
      <c r="B12180" t="s">
        <v>44140</v>
      </c>
      <c r="C12180" t="s">
        <v>44141</v>
      </c>
      <c r="D12180" t="s">
        <v>44142</v>
      </c>
      <c r="E12180">
        <v>1</v>
      </c>
      <c r="F12180">
        <v>12</v>
      </c>
      <c r="G12180" t="s">
        <v>104</v>
      </c>
    </row>
    <row r="12181" spans="1:7" x14ac:dyDescent="0.25">
      <c r="A12181" t="s">
        <v>1469</v>
      </c>
      <c r="B12181" t="s">
        <v>1469</v>
      </c>
      <c r="C12181" t="s">
        <v>1470</v>
      </c>
      <c r="D12181" t="s">
        <v>1471</v>
      </c>
      <c r="E12181">
        <v>1</v>
      </c>
      <c r="F12181">
        <v>24</v>
      </c>
      <c r="G12181" t="s">
        <v>300</v>
      </c>
    </row>
    <row r="12182" spans="1:7" x14ac:dyDescent="0.25">
      <c r="A12182" t="s">
        <v>44143</v>
      </c>
      <c r="B12182" t="s">
        <v>44144</v>
      </c>
      <c r="C12182" t="s">
        <v>44145</v>
      </c>
      <c r="E12182">
        <v>1</v>
      </c>
      <c r="F12182">
        <v>4</v>
      </c>
      <c r="G12182" t="s">
        <v>44146</v>
      </c>
    </row>
    <row r="12183" spans="1:7" x14ac:dyDescent="0.25">
      <c r="A12183" t="s">
        <v>44147</v>
      </c>
      <c r="B12183" t="s">
        <v>44147</v>
      </c>
      <c r="C12183" t="s">
        <v>44148</v>
      </c>
      <c r="E12183">
        <v>1</v>
      </c>
      <c r="F12183">
        <v>6</v>
      </c>
      <c r="G12183" t="s">
        <v>6241</v>
      </c>
    </row>
    <row r="12184" spans="1:7" x14ac:dyDescent="0.25">
      <c r="A12184" t="s">
        <v>44152</v>
      </c>
      <c r="B12184" t="s">
        <v>44152</v>
      </c>
      <c r="C12184" t="s">
        <v>44153</v>
      </c>
      <c r="D12184" t="s">
        <v>44154</v>
      </c>
      <c r="E12184">
        <v>1</v>
      </c>
      <c r="F12184">
        <v>12</v>
      </c>
      <c r="G12184" t="s">
        <v>847</v>
      </c>
    </row>
    <row r="12185" spans="1:7" x14ac:dyDescent="0.25">
      <c r="A12185" t="s">
        <v>44155</v>
      </c>
      <c r="B12185" t="s">
        <v>44155</v>
      </c>
      <c r="C12185" t="s">
        <v>44156</v>
      </c>
      <c r="D12185" t="s">
        <v>44157</v>
      </c>
      <c r="E12185">
        <v>1</v>
      </c>
      <c r="F12185">
        <v>3</v>
      </c>
      <c r="G12185" t="s">
        <v>2588</v>
      </c>
    </row>
    <row r="12186" spans="1:7" x14ac:dyDescent="0.25">
      <c r="A12186" t="s">
        <v>44158</v>
      </c>
      <c r="B12186" t="s">
        <v>44159</v>
      </c>
      <c r="C12186" t="s">
        <v>44160</v>
      </c>
      <c r="E12186">
        <v>1</v>
      </c>
      <c r="F12186">
        <v>4</v>
      </c>
      <c r="G12186" t="s">
        <v>2664</v>
      </c>
    </row>
    <row r="12187" spans="1:7" x14ac:dyDescent="0.25">
      <c r="A12187" t="s">
        <v>44161</v>
      </c>
      <c r="B12187" t="s">
        <v>44161</v>
      </c>
      <c r="C12187" t="s">
        <v>44162</v>
      </c>
      <c r="D12187" t="s">
        <v>44163</v>
      </c>
      <c r="E12187">
        <v>1</v>
      </c>
      <c r="F12187">
        <v>4</v>
      </c>
      <c r="G12187" t="s">
        <v>222</v>
      </c>
    </row>
    <row r="12188" spans="1:7" x14ac:dyDescent="0.25">
      <c r="A12188" t="s">
        <v>44164</v>
      </c>
      <c r="B12188" t="s">
        <v>44165</v>
      </c>
      <c r="C12188" t="s">
        <v>44166</v>
      </c>
      <c r="D12188" t="s">
        <v>44167</v>
      </c>
      <c r="E12188">
        <v>1</v>
      </c>
      <c r="F12188">
        <v>4</v>
      </c>
      <c r="G12188" t="s">
        <v>776</v>
      </c>
    </row>
    <row r="12189" spans="1:7" x14ac:dyDescent="0.25">
      <c r="A12189" t="s">
        <v>86337</v>
      </c>
      <c r="B12189" t="s">
        <v>86338</v>
      </c>
      <c r="D12189" t="s">
        <v>87542</v>
      </c>
      <c r="E12189">
        <v>1</v>
      </c>
      <c r="F12189">
        <v>4</v>
      </c>
      <c r="G12189" t="s">
        <v>1171</v>
      </c>
    </row>
    <row r="12190" spans="1:7" x14ac:dyDescent="0.25">
      <c r="A12190" t="s">
        <v>44168</v>
      </c>
      <c r="B12190" t="s">
        <v>44169</v>
      </c>
      <c r="C12190" t="s">
        <v>44170</v>
      </c>
      <c r="D12190" t="s">
        <v>44171</v>
      </c>
      <c r="E12190">
        <v>1</v>
      </c>
      <c r="F12190">
        <v>4</v>
      </c>
      <c r="G12190" t="s">
        <v>2288</v>
      </c>
    </row>
    <row r="12191" spans="1:7" x14ac:dyDescent="0.25">
      <c r="A12191" t="s">
        <v>44172</v>
      </c>
      <c r="B12191" t="s">
        <v>44173</v>
      </c>
      <c r="C12191" t="s">
        <v>44174</v>
      </c>
      <c r="D12191" t="s">
        <v>44175</v>
      </c>
      <c r="E12191">
        <v>1</v>
      </c>
      <c r="F12191">
        <v>6</v>
      </c>
      <c r="G12191" t="s">
        <v>645</v>
      </c>
    </row>
    <row r="12192" spans="1:7" x14ac:dyDescent="0.25">
      <c r="A12192" t="s">
        <v>44176</v>
      </c>
      <c r="B12192" t="s">
        <v>44177</v>
      </c>
      <c r="C12192" t="s">
        <v>44178</v>
      </c>
      <c r="E12192">
        <v>1</v>
      </c>
      <c r="F12192">
        <v>12</v>
      </c>
      <c r="G12192" t="s">
        <v>2966</v>
      </c>
    </row>
    <row r="12193" spans="1:8" x14ac:dyDescent="0.25">
      <c r="A12193" t="s">
        <v>44179</v>
      </c>
      <c r="B12193" t="s">
        <v>44179</v>
      </c>
      <c r="D12193" t="s">
        <v>44180</v>
      </c>
      <c r="E12193">
        <v>1</v>
      </c>
      <c r="F12193">
        <v>4</v>
      </c>
      <c r="G12193" t="s">
        <v>44181</v>
      </c>
    </row>
    <row r="12194" spans="1:8" x14ac:dyDescent="0.25">
      <c r="A12194" t="s">
        <v>44182</v>
      </c>
      <c r="B12194" t="s">
        <v>44182</v>
      </c>
      <c r="C12194" t="s">
        <v>44183</v>
      </c>
      <c r="D12194" t="s">
        <v>44184</v>
      </c>
      <c r="E12194">
        <v>1</v>
      </c>
      <c r="F12194">
        <v>3</v>
      </c>
      <c r="G12194" t="s">
        <v>645</v>
      </c>
    </row>
    <row r="12195" spans="1:8" x14ac:dyDescent="0.25">
      <c r="A12195" t="s">
        <v>44185</v>
      </c>
      <c r="B12195" t="s">
        <v>44185</v>
      </c>
      <c r="C12195" t="s">
        <v>44186</v>
      </c>
      <c r="D12195" t="s">
        <v>44187</v>
      </c>
      <c r="E12195">
        <v>1</v>
      </c>
      <c r="F12195">
        <v>4</v>
      </c>
      <c r="G12195" t="s">
        <v>2029</v>
      </c>
    </row>
    <row r="12196" spans="1:8" x14ac:dyDescent="0.25">
      <c r="A12196" t="s">
        <v>44188</v>
      </c>
      <c r="B12196" t="s">
        <v>44189</v>
      </c>
      <c r="C12196" t="s">
        <v>44190</v>
      </c>
      <c r="D12196" t="s">
        <v>44191</v>
      </c>
      <c r="E12196">
        <v>1</v>
      </c>
      <c r="F12196">
        <v>8</v>
      </c>
      <c r="G12196" t="s">
        <v>2288</v>
      </c>
    </row>
    <row r="12197" spans="1:8" x14ac:dyDescent="0.25">
      <c r="A12197" t="s">
        <v>44195</v>
      </c>
      <c r="B12197" t="s">
        <v>44196</v>
      </c>
      <c r="C12197" t="s">
        <v>44197</v>
      </c>
      <c r="D12197" t="s">
        <v>44198</v>
      </c>
      <c r="E12197">
        <v>1</v>
      </c>
      <c r="F12197">
        <v>3</v>
      </c>
      <c r="G12197" t="s">
        <v>300</v>
      </c>
    </row>
    <row r="12198" spans="1:8" x14ac:dyDescent="0.25">
      <c r="A12198" t="s">
        <v>44199</v>
      </c>
      <c r="B12198" t="s">
        <v>44200</v>
      </c>
      <c r="C12198" t="s">
        <v>44201</v>
      </c>
      <c r="E12198">
        <v>1</v>
      </c>
      <c r="F12198">
        <v>6</v>
      </c>
      <c r="G12198" t="s">
        <v>44202</v>
      </c>
    </row>
    <row r="12199" spans="1:8" x14ac:dyDescent="0.25">
      <c r="A12199" t="s">
        <v>44203</v>
      </c>
      <c r="B12199" t="s">
        <v>44204</v>
      </c>
      <c r="C12199" t="s">
        <v>44205</v>
      </c>
      <c r="D12199" t="s">
        <v>44206</v>
      </c>
      <c r="E12199">
        <v>1</v>
      </c>
      <c r="F12199">
        <v>4</v>
      </c>
      <c r="G12199" t="s">
        <v>96</v>
      </c>
    </row>
    <row r="12200" spans="1:8" x14ac:dyDescent="0.25">
      <c r="A12200" t="s">
        <v>44207</v>
      </c>
      <c r="B12200" t="s">
        <v>44208</v>
      </c>
      <c r="C12200" t="s">
        <v>44209</v>
      </c>
      <c r="D12200" t="s">
        <v>87543</v>
      </c>
      <c r="E12200">
        <v>1</v>
      </c>
      <c r="F12200">
        <v>4</v>
      </c>
      <c r="G12200" t="s">
        <v>9988</v>
      </c>
    </row>
    <row r="12201" spans="1:8" x14ac:dyDescent="0.25">
      <c r="A12201" t="s">
        <v>44210</v>
      </c>
      <c r="B12201" t="s">
        <v>44211</v>
      </c>
      <c r="C12201" t="s">
        <v>44212</v>
      </c>
      <c r="E12201">
        <v>1</v>
      </c>
      <c r="F12201">
        <v>0</v>
      </c>
      <c r="G12201" t="s">
        <v>2600</v>
      </c>
    </row>
    <row r="12202" spans="1:8" x14ac:dyDescent="0.25">
      <c r="A12202" t="s">
        <v>44213</v>
      </c>
      <c r="B12202" t="s">
        <v>44214</v>
      </c>
      <c r="C12202" t="s">
        <v>44215</v>
      </c>
      <c r="D12202" t="s">
        <v>44216</v>
      </c>
      <c r="E12202">
        <v>1</v>
      </c>
      <c r="F12202">
        <v>1</v>
      </c>
      <c r="G12202" t="s">
        <v>1036</v>
      </c>
    </row>
    <row r="12203" spans="1:8" x14ac:dyDescent="0.25">
      <c r="A12203" t="s">
        <v>44217</v>
      </c>
      <c r="B12203" t="s">
        <v>44218</v>
      </c>
      <c r="C12203" t="s">
        <v>44219</v>
      </c>
      <c r="D12203" t="s">
        <v>44220</v>
      </c>
      <c r="E12203">
        <v>1</v>
      </c>
      <c r="F12203">
        <v>1</v>
      </c>
      <c r="G12203" t="s">
        <v>52257</v>
      </c>
      <c r="H12203" t="s">
        <v>85271</v>
      </c>
    </row>
    <row r="12204" spans="1:8" x14ac:dyDescent="0.25">
      <c r="A12204" t="s">
        <v>44221</v>
      </c>
      <c r="B12204" t="s">
        <v>44222</v>
      </c>
      <c r="C12204" t="s">
        <v>44223</v>
      </c>
      <c r="D12204" t="s">
        <v>44224</v>
      </c>
      <c r="E12204">
        <v>6</v>
      </c>
      <c r="F12204">
        <v>6</v>
      </c>
      <c r="G12204" t="s">
        <v>937</v>
      </c>
    </row>
    <row r="12205" spans="1:8" x14ac:dyDescent="0.25">
      <c r="A12205" t="s">
        <v>44225</v>
      </c>
      <c r="B12205" t="s">
        <v>44225</v>
      </c>
      <c r="C12205" t="s">
        <v>44226</v>
      </c>
      <c r="E12205">
        <v>1</v>
      </c>
      <c r="F12205">
        <v>6</v>
      </c>
      <c r="G12205" t="s">
        <v>37218</v>
      </c>
    </row>
    <row r="12206" spans="1:8" x14ac:dyDescent="0.25">
      <c r="A12206" t="s">
        <v>44230</v>
      </c>
      <c r="B12206" t="s">
        <v>44230</v>
      </c>
      <c r="C12206" t="s">
        <v>44231</v>
      </c>
      <c r="D12206" t="s">
        <v>44232</v>
      </c>
      <c r="E12206">
        <v>1</v>
      </c>
      <c r="F12206">
        <v>2</v>
      </c>
      <c r="G12206" t="s">
        <v>2029</v>
      </c>
    </row>
    <row r="12207" spans="1:8" x14ac:dyDescent="0.25">
      <c r="A12207" t="s">
        <v>44236</v>
      </c>
      <c r="B12207" t="s">
        <v>44237</v>
      </c>
      <c r="C12207" t="s">
        <v>44238</v>
      </c>
      <c r="D12207" t="s">
        <v>44239</v>
      </c>
      <c r="E12207">
        <v>1</v>
      </c>
      <c r="F12207">
        <v>12</v>
      </c>
      <c r="G12207" t="s">
        <v>222</v>
      </c>
    </row>
    <row r="12208" spans="1:8" x14ac:dyDescent="0.25">
      <c r="A12208" t="s">
        <v>44240</v>
      </c>
      <c r="B12208" t="s">
        <v>44241</v>
      </c>
      <c r="C12208" t="s">
        <v>44242</v>
      </c>
      <c r="D12208" t="s">
        <v>44243</v>
      </c>
      <c r="E12208">
        <v>1</v>
      </c>
      <c r="F12208">
        <v>12</v>
      </c>
      <c r="G12208" t="s">
        <v>344</v>
      </c>
    </row>
    <row r="12209" spans="1:8" x14ac:dyDescent="0.25">
      <c r="A12209" t="s">
        <v>44244</v>
      </c>
      <c r="B12209" t="s">
        <v>44245</v>
      </c>
      <c r="C12209" t="s">
        <v>44246</v>
      </c>
      <c r="D12209" t="s">
        <v>44247</v>
      </c>
      <c r="E12209">
        <v>1</v>
      </c>
      <c r="F12209">
        <v>4</v>
      </c>
      <c r="G12209" t="s">
        <v>229</v>
      </c>
    </row>
    <row r="12210" spans="1:8" x14ac:dyDescent="0.25">
      <c r="A12210" t="s">
        <v>44248</v>
      </c>
      <c r="B12210" t="s">
        <v>44248</v>
      </c>
      <c r="C12210" t="s">
        <v>44249</v>
      </c>
      <c r="D12210" t="s">
        <v>44250</v>
      </c>
      <c r="E12210">
        <v>1</v>
      </c>
      <c r="F12210">
        <v>1</v>
      </c>
      <c r="G12210" t="s">
        <v>19582</v>
      </c>
    </row>
    <row r="12211" spans="1:8" x14ac:dyDescent="0.25">
      <c r="A12211" t="s">
        <v>44251</v>
      </c>
      <c r="B12211" t="s">
        <v>44251</v>
      </c>
      <c r="C12211" t="s">
        <v>44252</v>
      </c>
      <c r="E12211">
        <v>1</v>
      </c>
      <c r="F12211">
        <v>4</v>
      </c>
      <c r="G12211" t="s">
        <v>1370</v>
      </c>
    </row>
    <row r="12212" spans="1:8" x14ac:dyDescent="0.25">
      <c r="A12212" t="s">
        <v>44253</v>
      </c>
      <c r="B12212" t="s">
        <v>44254</v>
      </c>
      <c r="C12212" t="s">
        <v>44255</v>
      </c>
      <c r="D12212" t="s">
        <v>44256</v>
      </c>
      <c r="E12212">
        <v>1</v>
      </c>
      <c r="F12212">
        <v>2</v>
      </c>
      <c r="G12212" t="s">
        <v>44257</v>
      </c>
    </row>
    <row r="12213" spans="1:8" x14ac:dyDescent="0.25">
      <c r="A12213" t="s">
        <v>44258</v>
      </c>
      <c r="B12213" t="s">
        <v>44259</v>
      </c>
      <c r="C12213" t="s">
        <v>44260</v>
      </c>
      <c r="E12213">
        <v>1</v>
      </c>
      <c r="F12213">
        <v>12</v>
      </c>
      <c r="G12213" t="s">
        <v>44261</v>
      </c>
    </row>
    <row r="12214" spans="1:8" x14ac:dyDescent="0.25">
      <c r="A12214" t="s">
        <v>44262</v>
      </c>
      <c r="B12214" t="s">
        <v>44263</v>
      </c>
      <c r="C12214" t="s">
        <v>44264</v>
      </c>
      <c r="E12214">
        <v>1</v>
      </c>
      <c r="F12214">
        <v>12</v>
      </c>
      <c r="G12214" t="s">
        <v>44265</v>
      </c>
    </row>
    <row r="12215" spans="1:8" x14ac:dyDescent="0.25">
      <c r="A12215" t="s">
        <v>44266</v>
      </c>
      <c r="B12215" t="s">
        <v>44267</v>
      </c>
      <c r="C12215" t="s">
        <v>44268</v>
      </c>
      <c r="E12215">
        <v>1</v>
      </c>
      <c r="F12215">
        <v>12</v>
      </c>
      <c r="G12215" t="s">
        <v>44269</v>
      </c>
    </row>
    <row r="12216" spans="1:8" x14ac:dyDescent="0.25">
      <c r="A12216" t="s">
        <v>44270</v>
      </c>
      <c r="B12216" t="s">
        <v>44270</v>
      </c>
      <c r="C12216" t="s">
        <v>44271</v>
      </c>
      <c r="D12216" t="s">
        <v>44272</v>
      </c>
      <c r="E12216">
        <v>1</v>
      </c>
      <c r="F12216">
        <v>12</v>
      </c>
      <c r="G12216" t="s">
        <v>645</v>
      </c>
    </row>
    <row r="12217" spans="1:8" x14ac:dyDescent="0.25">
      <c r="A12217" t="s">
        <v>44273</v>
      </c>
      <c r="B12217" t="s">
        <v>44274</v>
      </c>
      <c r="C12217" t="s">
        <v>44275</v>
      </c>
      <c r="D12217" t="s">
        <v>44276</v>
      </c>
      <c r="E12217">
        <v>1</v>
      </c>
      <c r="F12217">
        <v>6</v>
      </c>
      <c r="G12217" t="s">
        <v>44277</v>
      </c>
    </row>
    <row r="12218" spans="1:8" x14ac:dyDescent="0.25">
      <c r="A12218" t="s">
        <v>44278</v>
      </c>
      <c r="B12218" t="s">
        <v>44279</v>
      </c>
      <c r="C12218" t="s">
        <v>44280</v>
      </c>
      <c r="D12218" t="s">
        <v>52845</v>
      </c>
      <c r="E12218">
        <v>1</v>
      </c>
      <c r="F12218">
        <v>1</v>
      </c>
      <c r="G12218" t="s">
        <v>44281</v>
      </c>
    </row>
    <row r="12219" spans="1:8" x14ac:dyDescent="0.25">
      <c r="A12219" t="s">
        <v>44282</v>
      </c>
      <c r="B12219" t="s">
        <v>44283</v>
      </c>
      <c r="C12219" t="s">
        <v>44284</v>
      </c>
      <c r="D12219" t="s">
        <v>44285</v>
      </c>
      <c r="E12219">
        <v>1</v>
      </c>
      <c r="F12219">
        <v>4</v>
      </c>
      <c r="G12219" t="s">
        <v>44286</v>
      </c>
      <c r="H12219" t="s">
        <v>85271</v>
      </c>
    </row>
    <row r="12220" spans="1:8" x14ac:dyDescent="0.25">
      <c r="A12220" t="s">
        <v>44287</v>
      </c>
      <c r="B12220" t="s">
        <v>44288</v>
      </c>
      <c r="C12220" t="s">
        <v>44289</v>
      </c>
      <c r="D12220" t="s">
        <v>44290</v>
      </c>
      <c r="E12220">
        <v>1</v>
      </c>
      <c r="F12220">
        <v>8</v>
      </c>
      <c r="G12220" t="s">
        <v>104</v>
      </c>
    </row>
    <row r="12221" spans="1:8" x14ac:dyDescent="0.25">
      <c r="A12221" t="s">
        <v>86339</v>
      </c>
      <c r="B12221" t="s">
        <v>86340</v>
      </c>
      <c r="C12221" t="s">
        <v>87544</v>
      </c>
      <c r="D12221" t="s">
        <v>87545</v>
      </c>
      <c r="E12221">
        <v>1</v>
      </c>
      <c r="F12221">
        <v>4</v>
      </c>
      <c r="G12221" t="s">
        <v>7283</v>
      </c>
    </row>
    <row r="12222" spans="1:8" x14ac:dyDescent="0.25">
      <c r="A12222" t="s">
        <v>44291</v>
      </c>
      <c r="B12222" t="s">
        <v>44292</v>
      </c>
      <c r="C12222" t="s">
        <v>44293</v>
      </c>
      <c r="D12222" t="s">
        <v>44294</v>
      </c>
      <c r="E12222">
        <v>1</v>
      </c>
      <c r="F12222">
        <v>4</v>
      </c>
      <c r="G12222" t="s">
        <v>802</v>
      </c>
    </row>
    <row r="12223" spans="1:8" x14ac:dyDescent="0.25">
      <c r="A12223" t="s">
        <v>44295</v>
      </c>
      <c r="B12223" t="s">
        <v>44296</v>
      </c>
      <c r="C12223" t="s">
        <v>44297</v>
      </c>
      <c r="D12223" t="s">
        <v>44298</v>
      </c>
      <c r="E12223">
        <v>1</v>
      </c>
      <c r="F12223">
        <v>4</v>
      </c>
      <c r="G12223" t="s">
        <v>73</v>
      </c>
    </row>
    <row r="12224" spans="1:8" x14ac:dyDescent="0.25">
      <c r="A12224" t="s">
        <v>44299</v>
      </c>
      <c r="B12224" t="s">
        <v>44300</v>
      </c>
      <c r="C12224" t="s">
        <v>44301</v>
      </c>
      <c r="E12224">
        <v>1</v>
      </c>
      <c r="F12224">
        <v>12</v>
      </c>
      <c r="G12224" t="s">
        <v>33392</v>
      </c>
    </row>
    <row r="12225" spans="1:7" x14ac:dyDescent="0.25">
      <c r="A12225" t="s">
        <v>44302</v>
      </c>
      <c r="B12225" t="s">
        <v>44303</v>
      </c>
      <c r="C12225" t="s">
        <v>44304</v>
      </c>
      <c r="E12225">
        <v>1</v>
      </c>
      <c r="F12225">
        <v>4</v>
      </c>
      <c r="G12225" t="s">
        <v>776</v>
      </c>
    </row>
    <row r="12226" spans="1:7" x14ac:dyDescent="0.25">
      <c r="A12226" t="s">
        <v>86341</v>
      </c>
      <c r="B12226" t="s">
        <v>86341</v>
      </c>
      <c r="D12226" t="s">
        <v>87546</v>
      </c>
      <c r="E12226">
        <v>1</v>
      </c>
      <c r="F12226">
        <v>1</v>
      </c>
      <c r="G12226" t="s">
        <v>86341</v>
      </c>
    </row>
    <row r="12227" spans="1:7" x14ac:dyDescent="0.25">
      <c r="A12227" t="s">
        <v>44305</v>
      </c>
      <c r="B12227" t="s">
        <v>44306</v>
      </c>
      <c r="C12227" t="s">
        <v>44307</v>
      </c>
      <c r="D12227" t="s">
        <v>44308</v>
      </c>
      <c r="E12227">
        <v>1</v>
      </c>
      <c r="F12227">
        <v>4</v>
      </c>
      <c r="G12227" t="s">
        <v>5063</v>
      </c>
    </row>
    <row r="12228" spans="1:7" x14ac:dyDescent="0.25">
      <c r="A12228" t="s">
        <v>44309</v>
      </c>
      <c r="B12228" t="s">
        <v>44310</v>
      </c>
      <c r="C12228" t="s">
        <v>44311</v>
      </c>
      <c r="D12228" t="s">
        <v>44312</v>
      </c>
      <c r="E12228">
        <v>1</v>
      </c>
      <c r="F12228">
        <v>2</v>
      </c>
      <c r="G12228" t="s">
        <v>776</v>
      </c>
    </row>
    <row r="12229" spans="1:7" x14ac:dyDescent="0.25">
      <c r="A12229" t="s">
        <v>44313</v>
      </c>
      <c r="B12229" t="s">
        <v>44314</v>
      </c>
      <c r="C12229" t="s">
        <v>44315</v>
      </c>
      <c r="D12229" t="s">
        <v>44316</v>
      </c>
      <c r="E12229">
        <v>1</v>
      </c>
      <c r="F12229">
        <v>12</v>
      </c>
      <c r="G12229" t="s">
        <v>44317</v>
      </c>
    </row>
    <row r="12230" spans="1:7" x14ac:dyDescent="0.25">
      <c r="A12230" t="s">
        <v>44318</v>
      </c>
      <c r="B12230" t="s">
        <v>44319</v>
      </c>
      <c r="C12230" t="s">
        <v>44320</v>
      </c>
      <c r="E12230">
        <v>1</v>
      </c>
      <c r="F12230">
        <v>12</v>
      </c>
      <c r="G12230" t="s">
        <v>32003</v>
      </c>
    </row>
    <row r="12231" spans="1:7" x14ac:dyDescent="0.25">
      <c r="A12231" t="s">
        <v>44321</v>
      </c>
      <c r="B12231" t="s">
        <v>44322</v>
      </c>
      <c r="C12231" t="s">
        <v>44323</v>
      </c>
      <c r="E12231">
        <v>1</v>
      </c>
      <c r="F12231">
        <v>12</v>
      </c>
      <c r="G12231" t="s">
        <v>96</v>
      </c>
    </row>
    <row r="12232" spans="1:7" x14ac:dyDescent="0.25">
      <c r="A12232" t="s">
        <v>44324</v>
      </c>
      <c r="B12232" t="s">
        <v>44325</v>
      </c>
      <c r="C12232" t="s">
        <v>44326</v>
      </c>
      <c r="E12232">
        <v>1</v>
      </c>
      <c r="F12232">
        <v>4</v>
      </c>
      <c r="G12232" t="s">
        <v>19380</v>
      </c>
    </row>
    <row r="12233" spans="1:7" x14ac:dyDescent="0.25">
      <c r="A12233" t="s">
        <v>44327</v>
      </c>
      <c r="B12233" t="s">
        <v>44328</v>
      </c>
      <c r="C12233" t="s">
        <v>44329</v>
      </c>
      <c r="D12233" t="s">
        <v>44330</v>
      </c>
      <c r="E12233">
        <v>1</v>
      </c>
      <c r="F12233">
        <v>12</v>
      </c>
      <c r="G12233" t="s">
        <v>776</v>
      </c>
    </row>
    <row r="12234" spans="1:7" x14ac:dyDescent="0.25">
      <c r="A12234" t="s">
        <v>44331</v>
      </c>
      <c r="B12234" t="s">
        <v>44332</v>
      </c>
      <c r="C12234" t="s">
        <v>44333</v>
      </c>
      <c r="E12234">
        <v>1</v>
      </c>
      <c r="F12234">
        <v>0</v>
      </c>
      <c r="G12234" t="s">
        <v>44334</v>
      </c>
    </row>
    <row r="12235" spans="1:7" x14ac:dyDescent="0.25">
      <c r="A12235" t="s">
        <v>44335</v>
      </c>
      <c r="B12235" t="s">
        <v>44336</v>
      </c>
      <c r="C12235" t="s">
        <v>44337</v>
      </c>
      <c r="D12235" t="s">
        <v>44338</v>
      </c>
      <c r="E12235">
        <v>1</v>
      </c>
      <c r="F12235">
        <v>4</v>
      </c>
      <c r="G12235" t="s">
        <v>645</v>
      </c>
    </row>
    <row r="12236" spans="1:7" x14ac:dyDescent="0.25">
      <c r="A12236" t="s">
        <v>44339</v>
      </c>
      <c r="B12236" t="s">
        <v>44340</v>
      </c>
      <c r="C12236" t="s">
        <v>44341</v>
      </c>
      <c r="E12236">
        <v>1</v>
      </c>
      <c r="F12236">
        <v>4</v>
      </c>
      <c r="G12236" t="s">
        <v>2378</v>
      </c>
    </row>
    <row r="12237" spans="1:7" x14ac:dyDescent="0.25">
      <c r="A12237" t="s">
        <v>44342</v>
      </c>
      <c r="B12237" t="s">
        <v>44343</v>
      </c>
      <c r="C12237" t="s">
        <v>44344</v>
      </c>
      <c r="D12237" t="s">
        <v>44345</v>
      </c>
      <c r="E12237">
        <v>1</v>
      </c>
      <c r="F12237">
        <v>8</v>
      </c>
      <c r="G12237" t="s">
        <v>104</v>
      </c>
    </row>
    <row r="12238" spans="1:7" x14ac:dyDescent="0.25">
      <c r="A12238" t="s">
        <v>44346</v>
      </c>
      <c r="B12238" t="s">
        <v>44347</v>
      </c>
      <c r="C12238" t="s">
        <v>44348</v>
      </c>
      <c r="D12238" t="s">
        <v>44349</v>
      </c>
      <c r="E12238">
        <v>1</v>
      </c>
      <c r="F12238">
        <v>4</v>
      </c>
      <c r="G12238" t="s">
        <v>44350</v>
      </c>
    </row>
    <row r="12239" spans="1:7" x14ac:dyDescent="0.25">
      <c r="A12239" t="s">
        <v>44351</v>
      </c>
      <c r="B12239" t="s">
        <v>44352</v>
      </c>
      <c r="C12239" t="s">
        <v>44353</v>
      </c>
      <c r="E12239">
        <v>1</v>
      </c>
      <c r="F12239">
        <v>4</v>
      </c>
      <c r="G12239" t="s">
        <v>4209</v>
      </c>
    </row>
    <row r="12240" spans="1:7" x14ac:dyDescent="0.25">
      <c r="A12240" t="s">
        <v>44354</v>
      </c>
      <c r="B12240" t="s">
        <v>44355</v>
      </c>
      <c r="C12240" t="s">
        <v>44356</v>
      </c>
      <c r="D12240" t="s">
        <v>44357</v>
      </c>
      <c r="E12240">
        <v>1</v>
      </c>
      <c r="F12240">
        <v>4</v>
      </c>
      <c r="G12240" t="s">
        <v>2288</v>
      </c>
    </row>
    <row r="12241" spans="1:8" x14ac:dyDescent="0.25">
      <c r="A12241" t="s">
        <v>44358</v>
      </c>
      <c r="B12241" t="s">
        <v>44358</v>
      </c>
      <c r="C12241" t="s">
        <v>44359</v>
      </c>
      <c r="E12241">
        <v>1</v>
      </c>
      <c r="F12241">
        <v>4</v>
      </c>
      <c r="G12241" t="s">
        <v>44360</v>
      </c>
    </row>
    <row r="12242" spans="1:8" x14ac:dyDescent="0.25">
      <c r="A12242" t="s">
        <v>44361</v>
      </c>
      <c r="B12242" t="s">
        <v>44362</v>
      </c>
      <c r="C12242" t="s">
        <v>44363</v>
      </c>
      <c r="E12242">
        <v>1</v>
      </c>
      <c r="F12242">
        <v>0</v>
      </c>
      <c r="G12242" t="s">
        <v>44360</v>
      </c>
    </row>
    <row r="12243" spans="1:8" x14ac:dyDescent="0.25">
      <c r="A12243" t="s">
        <v>86342</v>
      </c>
      <c r="B12243" t="s">
        <v>86343</v>
      </c>
      <c r="D12243" t="s">
        <v>87547</v>
      </c>
      <c r="E12243">
        <v>1</v>
      </c>
      <c r="F12243">
        <v>2</v>
      </c>
      <c r="G12243" t="s">
        <v>88141</v>
      </c>
    </row>
    <row r="12244" spans="1:8" x14ac:dyDescent="0.25">
      <c r="A12244" t="s">
        <v>44364</v>
      </c>
      <c r="B12244" t="s">
        <v>44365</v>
      </c>
      <c r="C12244" t="s">
        <v>44366</v>
      </c>
      <c r="E12244">
        <v>6</v>
      </c>
      <c r="F12244">
        <v>6</v>
      </c>
      <c r="G12244" t="s">
        <v>52256</v>
      </c>
    </row>
    <row r="12245" spans="1:8" x14ac:dyDescent="0.25">
      <c r="A12245" t="s">
        <v>44367</v>
      </c>
      <c r="B12245" t="s">
        <v>44368</v>
      </c>
      <c r="C12245" t="s">
        <v>44369</v>
      </c>
      <c r="E12245">
        <v>36</v>
      </c>
      <c r="F12245">
        <v>36</v>
      </c>
      <c r="G12245" t="s">
        <v>234</v>
      </c>
    </row>
    <row r="12246" spans="1:8" x14ac:dyDescent="0.25">
      <c r="A12246" t="s">
        <v>44370</v>
      </c>
      <c r="B12246" t="s">
        <v>44371</v>
      </c>
      <c r="C12246" t="s">
        <v>44372</v>
      </c>
      <c r="D12246" t="s">
        <v>44373</v>
      </c>
      <c r="E12246">
        <v>2</v>
      </c>
      <c r="F12246">
        <v>6</v>
      </c>
      <c r="G12246" t="s">
        <v>2288</v>
      </c>
    </row>
    <row r="12247" spans="1:8" x14ac:dyDescent="0.25">
      <c r="A12247" t="s">
        <v>44374</v>
      </c>
      <c r="B12247" t="s">
        <v>44375</v>
      </c>
      <c r="C12247" t="s">
        <v>44376</v>
      </c>
      <c r="E12247">
        <v>24</v>
      </c>
      <c r="F12247">
        <v>24</v>
      </c>
      <c r="G12247" t="s">
        <v>234</v>
      </c>
    </row>
    <row r="12248" spans="1:8" x14ac:dyDescent="0.25">
      <c r="A12248" t="s">
        <v>86344</v>
      </c>
      <c r="B12248" t="s">
        <v>86345</v>
      </c>
      <c r="C12248" t="s">
        <v>87548</v>
      </c>
      <c r="D12248" t="s">
        <v>87549</v>
      </c>
      <c r="E12248">
        <v>1</v>
      </c>
      <c r="F12248">
        <v>0</v>
      </c>
      <c r="G12248" t="s">
        <v>88142</v>
      </c>
    </row>
    <row r="12249" spans="1:8" x14ac:dyDescent="0.25">
      <c r="A12249" t="s">
        <v>44377</v>
      </c>
      <c r="B12249" t="s">
        <v>44378</v>
      </c>
      <c r="C12249" t="s">
        <v>44379</v>
      </c>
      <c r="D12249" t="s">
        <v>44380</v>
      </c>
      <c r="E12249">
        <v>3</v>
      </c>
      <c r="F12249">
        <v>4</v>
      </c>
      <c r="G12249" t="s">
        <v>96</v>
      </c>
    </row>
    <row r="12250" spans="1:8" x14ac:dyDescent="0.25">
      <c r="A12250" t="s">
        <v>44381</v>
      </c>
      <c r="B12250" t="s">
        <v>44382</v>
      </c>
      <c r="C12250" t="s">
        <v>44383</v>
      </c>
      <c r="D12250" t="s">
        <v>44384</v>
      </c>
      <c r="E12250">
        <v>6</v>
      </c>
      <c r="F12250">
        <v>6</v>
      </c>
      <c r="G12250" t="s">
        <v>1083</v>
      </c>
      <c r="H12250" t="s">
        <v>85271</v>
      </c>
    </row>
    <row r="12251" spans="1:8" x14ac:dyDescent="0.25">
      <c r="A12251" t="s">
        <v>86346</v>
      </c>
      <c r="B12251" t="s">
        <v>86347</v>
      </c>
      <c r="C12251" t="s">
        <v>87550</v>
      </c>
      <c r="E12251">
        <v>0</v>
      </c>
      <c r="F12251">
        <v>1</v>
      </c>
      <c r="G12251" t="s">
        <v>86346</v>
      </c>
    </row>
    <row r="12252" spans="1:8" x14ac:dyDescent="0.25">
      <c r="A12252" t="s">
        <v>44385</v>
      </c>
      <c r="B12252" t="s">
        <v>44386</v>
      </c>
      <c r="C12252" t="s">
        <v>44387</v>
      </c>
      <c r="D12252" t="s">
        <v>44388</v>
      </c>
      <c r="E12252">
        <v>1</v>
      </c>
      <c r="F12252">
        <v>4</v>
      </c>
      <c r="G12252" t="s">
        <v>1036</v>
      </c>
    </row>
    <row r="12253" spans="1:8" x14ac:dyDescent="0.25">
      <c r="A12253" t="s">
        <v>86348</v>
      </c>
      <c r="B12253" t="s">
        <v>86348</v>
      </c>
      <c r="C12253" t="s">
        <v>87551</v>
      </c>
      <c r="E12253">
        <v>1</v>
      </c>
      <c r="F12253">
        <v>4</v>
      </c>
      <c r="G12253" t="s">
        <v>88143</v>
      </c>
    </row>
    <row r="12254" spans="1:8" x14ac:dyDescent="0.25">
      <c r="A12254" t="s">
        <v>44389</v>
      </c>
      <c r="B12254" t="s">
        <v>44390</v>
      </c>
      <c r="C12254" t="s">
        <v>44391</v>
      </c>
      <c r="E12254">
        <v>1</v>
      </c>
      <c r="F12254">
        <v>4</v>
      </c>
      <c r="G12254" t="s">
        <v>96</v>
      </c>
    </row>
    <row r="12255" spans="1:8" x14ac:dyDescent="0.25">
      <c r="A12255" t="s">
        <v>44392</v>
      </c>
      <c r="B12255" t="s">
        <v>44393</v>
      </c>
      <c r="D12255" t="s">
        <v>44394</v>
      </c>
      <c r="E12255">
        <v>1</v>
      </c>
      <c r="F12255">
        <v>4</v>
      </c>
      <c r="G12255" t="s">
        <v>44395</v>
      </c>
    </row>
    <row r="12256" spans="1:8" x14ac:dyDescent="0.25">
      <c r="A12256" t="s">
        <v>44396</v>
      </c>
      <c r="B12256" t="s">
        <v>44397</v>
      </c>
      <c r="C12256" t="s">
        <v>44398</v>
      </c>
      <c r="D12256" t="s">
        <v>44399</v>
      </c>
      <c r="E12256">
        <v>1</v>
      </c>
      <c r="F12256">
        <v>12</v>
      </c>
      <c r="G12256" t="s">
        <v>802</v>
      </c>
    </row>
    <row r="12257" spans="1:8" x14ac:dyDescent="0.25">
      <c r="A12257" t="s">
        <v>44400</v>
      </c>
      <c r="B12257" t="s">
        <v>44401</v>
      </c>
      <c r="C12257" t="s">
        <v>44402</v>
      </c>
      <c r="E12257">
        <v>12</v>
      </c>
      <c r="F12257">
        <v>12</v>
      </c>
      <c r="G12257" t="s">
        <v>234</v>
      </c>
    </row>
    <row r="12258" spans="1:8" x14ac:dyDescent="0.25">
      <c r="A12258" t="s">
        <v>44403</v>
      </c>
      <c r="B12258" t="s">
        <v>44404</v>
      </c>
      <c r="D12258" t="s">
        <v>44405</v>
      </c>
      <c r="E12258">
        <v>1</v>
      </c>
      <c r="F12258">
        <v>1</v>
      </c>
      <c r="G12258" t="s">
        <v>2554</v>
      </c>
      <c r="H12258" t="s">
        <v>85271</v>
      </c>
    </row>
    <row r="12259" spans="1:8" x14ac:dyDescent="0.25">
      <c r="A12259" t="s">
        <v>44406</v>
      </c>
      <c r="B12259" t="s">
        <v>44407</v>
      </c>
      <c r="C12259" t="s">
        <v>44408</v>
      </c>
      <c r="D12259" t="s">
        <v>44409</v>
      </c>
      <c r="E12259">
        <v>1</v>
      </c>
      <c r="F12259">
        <v>4</v>
      </c>
      <c r="G12259" t="s">
        <v>44410</v>
      </c>
      <c r="H12259" t="s">
        <v>85271</v>
      </c>
    </row>
    <row r="12260" spans="1:8" x14ac:dyDescent="0.25">
      <c r="A12260" t="s">
        <v>44411</v>
      </c>
      <c r="B12260" t="s">
        <v>44412</v>
      </c>
      <c r="C12260" t="s">
        <v>44413</v>
      </c>
      <c r="D12260" t="s">
        <v>44414</v>
      </c>
      <c r="E12260">
        <v>12</v>
      </c>
      <c r="F12260">
        <v>12</v>
      </c>
      <c r="G12260" t="s">
        <v>234</v>
      </c>
    </row>
    <row r="12261" spans="1:8" x14ac:dyDescent="0.25">
      <c r="A12261" t="s">
        <v>44415</v>
      </c>
      <c r="B12261" t="s">
        <v>44416</v>
      </c>
      <c r="C12261" t="s">
        <v>44417</v>
      </c>
      <c r="D12261" t="s">
        <v>44418</v>
      </c>
      <c r="E12261">
        <v>5</v>
      </c>
      <c r="F12261">
        <v>20</v>
      </c>
      <c r="G12261" t="s">
        <v>645</v>
      </c>
    </row>
    <row r="12262" spans="1:8" x14ac:dyDescent="0.25">
      <c r="A12262" t="s">
        <v>44419</v>
      </c>
      <c r="B12262" t="s">
        <v>44420</v>
      </c>
      <c r="C12262" t="s">
        <v>44421</v>
      </c>
      <c r="D12262" t="s">
        <v>44422</v>
      </c>
      <c r="E12262">
        <v>2</v>
      </c>
      <c r="F12262">
        <v>12</v>
      </c>
      <c r="G12262" t="s">
        <v>44423</v>
      </c>
    </row>
    <row r="12263" spans="1:8" x14ac:dyDescent="0.25">
      <c r="A12263" t="s">
        <v>86349</v>
      </c>
      <c r="B12263" t="s">
        <v>86349</v>
      </c>
      <c r="C12263" t="s">
        <v>87552</v>
      </c>
      <c r="E12263">
        <v>1</v>
      </c>
      <c r="F12263">
        <v>4</v>
      </c>
      <c r="G12263" t="s">
        <v>88144</v>
      </c>
    </row>
    <row r="12264" spans="1:8" x14ac:dyDescent="0.25">
      <c r="A12264" t="s">
        <v>44424</v>
      </c>
      <c r="B12264" t="s">
        <v>44424</v>
      </c>
      <c r="C12264" t="s">
        <v>44425</v>
      </c>
      <c r="E12264">
        <v>1</v>
      </c>
      <c r="F12264">
        <v>4</v>
      </c>
      <c r="G12264" t="s">
        <v>2288</v>
      </c>
    </row>
    <row r="12265" spans="1:8" x14ac:dyDescent="0.25">
      <c r="A12265" t="s">
        <v>1472</v>
      </c>
      <c r="B12265" t="s">
        <v>1472</v>
      </c>
      <c r="C12265" t="s">
        <v>1473</v>
      </c>
      <c r="E12265">
        <v>1</v>
      </c>
      <c r="F12265">
        <v>6</v>
      </c>
      <c r="G12265" t="s">
        <v>181</v>
      </c>
    </row>
    <row r="12266" spans="1:8" x14ac:dyDescent="0.25">
      <c r="A12266" t="s">
        <v>44426</v>
      </c>
      <c r="B12266" t="s">
        <v>44427</v>
      </c>
      <c r="C12266" t="s">
        <v>44428</v>
      </c>
      <c r="E12266">
        <v>1</v>
      </c>
      <c r="F12266">
        <v>12</v>
      </c>
      <c r="G12266" t="s">
        <v>222</v>
      </c>
    </row>
    <row r="12267" spans="1:8" x14ac:dyDescent="0.25">
      <c r="A12267" t="s">
        <v>44429</v>
      </c>
      <c r="B12267" t="s">
        <v>44430</v>
      </c>
      <c r="C12267" t="s">
        <v>44431</v>
      </c>
      <c r="E12267">
        <v>1</v>
      </c>
      <c r="F12267">
        <v>12</v>
      </c>
      <c r="G12267" t="s">
        <v>5455</v>
      </c>
    </row>
    <row r="12268" spans="1:8" x14ac:dyDescent="0.25">
      <c r="A12268" t="s">
        <v>86350</v>
      </c>
      <c r="B12268" t="s">
        <v>86351</v>
      </c>
      <c r="C12268" t="s">
        <v>87553</v>
      </c>
      <c r="D12268" t="s">
        <v>87554</v>
      </c>
      <c r="E12268">
        <v>1</v>
      </c>
      <c r="F12268">
        <v>2</v>
      </c>
      <c r="G12268" t="s">
        <v>88145</v>
      </c>
    </row>
    <row r="12269" spans="1:8" x14ac:dyDescent="0.25">
      <c r="A12269" t="s">
        <v>44432</v>
      </c>
      <c r="B12269" t="s">
        <v>44432</v>
      </c>
      <c r="C12269" t="s">
        <v>44433</v>
      </c>
      <c r="E12269">
        <v>1</v>
      </c>
      <c r="F12269">
        <v>4</v>
      </c>
      <c r="G12269" t="s">
        <v>2417</v>
      </c>
      <c r="H12269" t="s">
        <v>85271</v>
      </c>
    </row>
    <row r="12270" spans="1:8" x14ac:dyDescent="0.25">
      <c r="A12270" t="s">
        <v>44434</v>
      </c>
      <c r="B12270" t="s">
        <v>44434</v>
      </c>
      <c r="C12270" t="s">
        <v>44435</v>
      </c>
      <c r="D12270" t="s">
        <v>44436</v>
      </c>
      <c r="E12270">
        <v>1</v>
      </c>
      <c r="F12270">
        <v>7</v>
      </c>
      <c r="G12270" t="s">
        <v>44437</v>
      </c>
    </row>
    <row r="12271" spans="1:8" x14ac:dyDescent="0.25">
      <c r="A12271" t="s">
        <v>44438</v>
      </c>
      <c r="B12271" t="s">
        <v>44438</v>
      </c>
      <c r="C12271" t="s">
        <v>44439</v>
      </c>
      <c r="D12271" t="s">
        <v>44440</v>
      </c>
      <c r="E12271">
        <v>1</v>
      </c>
      <c r="F12271">
        <v>4</v>
      </c>
      <c r="G12271" t="s">
        <v>9821</v>
      </c>
    </row>
    <row r="12272" spans="1:8" x14ac:dyDescent="0.25">
      <c r="A12272" t="s">
        <v>44441</v>
      </c>
      <c r="B12272" t="s">
        <v>44441</v>
      </c>
      <c r="C12272" t="s">
        <v>44442</v>
      </c>
      <c r="E12272">
        <v>1</v>
      </c>
      <c r="F12272">
        <v>12</v>
      </c>
      <c r="G12272" t="s">
        <v>300</v>
      </c>
    </row>
    <row r="12273" spans="1:8" x14ac:dyDescent="0.25">
      <c r="A12273" t="s">
        <v>44443</v>
      </c>
      <c r="B12273" t="s">
        <v>44443</v>
      </c>
      <c r="C12273" t="s">
        <v>44444</v>
      </c>
      <c r="D12273" t="s">
        <v>44445</v>
      </c>
      <c r="E12273">
        <v>1</v>
      </c>
      <c r="F12273">
        <v>6</v>
      </c>
      <c r="G12273" t="s">
        <v>15932</v>
      </c>
    </row>
    <row r="12274" spans="1:8" x14ac:dyDescent="0.25">
      <c r="A12274" t="s">
        <v>44446</v>
      </c>
      <c r="B12274" t="s">
        <v>44447</v>
      </c>
      <c r="C12274" t="s">
        <v>44448</v>
      </c>
      <c r="E12274">
        <v>1</v>
      </c>
      <c r="F12274">
        <v>6</v>
      </c>
      <c r="G12274" t="s">
        <v>44449</v>
      </c>
      <c r="H12274" t="s">
        <v>85271</v>
      </c>
    </row>
    <row r="12275" spans="1:8" x14ac:dyDescent="0.25">
      <c r="A12275" t="s">
        <v>44450</v>
      </c>
      <c r="B12275" t="s">
        <v>44451</v>
      </c>
      <c r="C12275" t="s">
        <v>44452</v>
      </c>
      <c r="D12275" t="s">
        <v>44453</v>
      </c>
      <c r="E12275">
        <v>1</v>
      </c>
      <c r="F12275">
        <v>12</v>
      </c>
      <c r="G12275" t="s">
        <v>2048</v>
      </c>
    </row>
    <row r="12276" spans="1:8" x14ac:dyDescent="0.25">
      <c r="A12276" t="s">
        <v>44454</v>
      </c>
      <c r="B12276" t="s">
        <v>44455</v>
      </c>
      <c r="C12276" t="s">
        <v>44456</v>
      </c>
      <c r="D12276" t="s">
        <v>44457</v>
      </c>
      <c r="E12276">
        <v>1</v>
      </c>
      <c r="F12276">
        <v>2</v>
      </c>
      <c r="G12276" t="s">
        <v>52298</v>
      </c>
    </row>
    <row r="12277" spans="1:8" x14ac:dyDescent="0.25">
      <c r="A12277" t="s">
        <v>44458</v>
      </c>
      <c r="B12277" t="s">
        <v>44459</v>
      </c>
      <c r="C12277" t="s">
        <v>44460</v>
      </c>
      <c r="D12277" t="s">
        <v>44461</v>
      </c>
      <c r="E12277">
        <v>1</v>
      </c>
      <c r="F12277">
        <v>6</v>
      </c>
      <c r="G12277" t="s">
        <v>2836</v>
      </c>
    </row>
    <row r="12278" spans="1:8" x14ac:dyDescent="0.25">
      <c r="A12278" t="s">
        <v>44462</v>
      </c>
      <c r="B12278" t="s">
        <v>44463</v>
      </c>
      <c r="C12278" t="s">
        <v>44464</v>
      </c>
      <c r="E12278">
        <v>1</v>
      </c>
      <c r="F12278">
        <v>6</v>
      </c>
      <c r="G12278" t="s">
        <v>44465</v>
      </c>
    </row>
    <row r="12279" spans="1:8" x14ac:dyDescent="0.25">
      <c r="A12279" t="s">
        <v>44466</v>
      </c>
      <c r="B12279" t="s">
        <v>44466</v>
      </c>
      <c r="C12279" t="s">
        <v>44467</v>
      </c>
      <c r="D12279" t="s">
        <v>44468</v>
      </c>
      <c r="E12279">
        <v>4</v>
      </c>
      <c r="F12279">
        <v>12</v>
      </c>
      <c r="G12279" t="s">
        <v>44437</v>
      </c>
    </row>
    <row r="12280" spans="1:8" x14ac:dyDescent="0.25">
      <c r="A12280" t="s">
        <v>44469</v>
      </c>
      <c r="B12280" t="s">
        <v>44470</v>
      </c>
      <c r="C12280" t="s">
        <v>44471</v>
      </c>
      <c r="D12280" t="s">
        <v>44472</v>
      </c>
      <c r="E12280">
        <v>1</v>
      </c>
      <c r="F12280">
        <v>4</v>
      </c>
      <c r="G12280" t="s">
        <v>44473</v>
      </c>
      <c r="H12280" t="s">
        <v>85271</v>
      </c>
    </row>
    <row r="12281" spans="1:8" x14ac:dyDescent="0.25">
      <c r="A12281" t="s">
        <v>44474</v>
      </c>
      <c r="B12281" t="s">
        <v>44475</v>
      </c>
      <c r="D12281" t="s">
        <v>44476</v>
      </c>
      <c r="E12281">
        <v>1</v>
      </c>
      <c r="F12281">
        <v>4</v>
      </c>
      <c r="G12281" t="s">
        <v>52261</v>
      </c>
    </row>
    <row r="12282" spans="1:8" x14ac:dyDescent="0.25">
      <c r="A12282" t="s">
        <v>44477</v>
      </c>
      <c r="B12282" t="s">
        <v>44478</v>
      </c>
      <c r="C12282" t="s">
        <v>44479</v>
      </c>
      <c r="E12282">
        <v>1</v>
      </c>
      <c r="F12282">
        <v>4</v>
      </c>
      <c r="G12282" t="s">
        <v>44480</v>
      </c>
    </row>
    <row r="12283" spans="1:8" x14ac:dyDescent="0.25">
      <c r="A12283" t="s">
        <v>44481</v>
      </c>
      <c r="B12283" t="s">
        <v>44482</v>
      </c>
      <c r="C12283" t="s">
        <v>44483</v>
      </c>
      <c r="D12283" t="s">
        <v>44484</v>
      </c>
      <c r="E12283">
        <v>1</v>
      </c>
      <c r="F12283">
        <v>1</v>
      </c>
      <c r="G12283" t="s">
        <v>52257</v>
      </c>
    </row>
    <row r="12284" spans="1:8" x14ac:dyDescent="0.25">
      <c r="A12284" t="s">
        <v>44485</v>
      </c>
      <c r="B12284" t="s">
        <v>44486</v>
      </c>
      <c r="C12284" t="s">
        <v>44487</v>
      </c>
      <c r="D12284" t="s">
        <v>44488</v>
      </c>
      <c r="E12284">
        <v>1</v>
      </c>
      <c r="F12284">
        <v>12</v>
      </c>
      <c r="G12284" t="s">
        <v>96</v>
      </c>
    </row>
    <row r="12285" spans="1:8" x14ac:dyDescent="0.25">
      <c r="A12285" t="s">
        <v>44489</v>
      </c>
      <c r="B12285" t="s">
        <v>44490</v>
      </c>
      <c r="C12285" t="s">
        <v>44491</v>
      </c>
      <c r="D12285" t="s">
        <v>44492</v>
      </c>
      <c r="E12285">
        <v>1</v>
      </c>
      <c r="F12285">
        <v>4</v>
      </c>
      <c r="G12285" t="s">
        <v>4650</v>
      </c>
    </row>
    <row r="12286" spans="1:8" x14ac:dyDescent="0.25">
      <c r="A12286" t="s">
        <v>44493</v>
      </c>
      <c r="B12286" t="s">
        <v>44494</v>
      </c>
      <c r="C12286" t="s">
        <v>44495</v>
      </c>
      <c r="D12286" t="s">
        <v>44496</v>
      </c>
      <c r="E12286">
        <v>1</v>
      </c>
      <c r="F12286">
        <v>12</v>
      </c>
      <c r="G12286" t="s">
        <v>273</v>
      </c>
    </row>
    <row r="12287" spans="1:8" x14ac:dyDescent="0.25">
      <c r="A12287" t="s">
        <v>44497</v>
      </c>
      <c r="B12287" t="s">
        <v>44498</v>
      </c>
      <c r="C12287" t="s">
        <v>44499</v>
      </c>
      <c r="D12287" t="s">
        <v>44500</v>
      </c>
      <c r="E12287">
        <v>4</v>
      </c>
      <c r="F12287">
        <v>12</v>
      </c>
      <c r="G12287" t="s">
        <v>391</v>
      </c>
    </row>
    <row r="12288" spans="1:8" x14ac:dyDescent="0.25">
      <c r="A12288" t="s">
        <v>44501</v>
      </c>
      <c r="B12288" t="s">
        <v>44502</v>
      </c>
      <c r="C12288" t="s">
        <v>44503</v>
      </c>
      <c r="E12288">
        <v>1</v>
      </c>
      <c r="F12288">
        <v>2</v>
      </c>
      <c r="G12288" t="s">
        <v>18910</v>
      </c>
    </row>
    <row r="12289" spans="1:8" x14ac:dyDescent="0.25">
      <c r="A12289" t="s">
        <v>44504</v>
      </c>
      <c r="B12289" t="s">
        <v>44505</v>
      </c>
      <c r="C12289" t="s">
        <v>44506</v>
      </c>
      <c r="E12289">
        <v>1</v>
      </c>
      <c r="F12289">
        <v>2</v>
      </c>
      <c r="G12289" t="s">
        <v>5955</v>
      </c>
    </row>
    <row r="12290" spans="1:8" x14ac:dyDescent="0.25">
      <c r="A12290" t="s">
        <v>44507</v>
      </c>
      <c r="B12290" t="s">
        <v>44508</v>
      </c>
      <c r="C12290" t="s">
        <v>44509</v>
      </c>
      <c r="D12290" t="s">
        <v>44510</v>
      </c>
      <c r="E12290">
        <v>1</v>
      </c>
      <c r="F12290">
        <v>6</v>
      </c>
      <c r="G12290" t="s">
        <v>44511</v>
      </c>
      <c r="H12290" t="s">
        <v>85271</v>
      </c>
    </row>
    <row r="12291" spans="1:8" x14ac:dyDescent="0.25">
      <c r="A12291" t="s">
        <v>44512</v>
      </c>
      <c r="B12291" t="s">
        <v>44513</v>
      </c>
      <c r="D12291" t="s">
        <v>44514</v>
      </c>
      <c r="E12291">
        <v>1</v>
      </c>
      <c r="F12291">
        <v>2</v>
      </c>
      <c r="G12291" t="s">
        <v>44515</v>
      </c>
      <c r="H12291" t="s">
        <v>85271</v>
      </c>
    </row>
    <row r="12292" spans="1:8" x14ac:dyDescent="0.25">
      <c r="A12292" t="s">
        <v>44516</v>
      </c>
      <c r="B12292" t="s">
        <v>44517</v>
      </c>
      <c r="C12292" t="s">
        <v>44518</v>
      </c>
      <c r="E12292">
        <v>1</v>
      </c>
      <c r="F12292">
        <v>4</v>
      </c>
      <c r="G12292" t="s">
        <v>4650</v>
      </c>
    </row>
    <row r="12293" spans="1:8" x14ac:dyDescent="0.25">
      <c r="A12293" t="s">
        <v>44519</v>
      </c>
      <c r="B12293" t="s">
        <v>44520</v>
      </c>
      <c r="C12293" t="s">
        <v>44521</v>
      </c>
      <c r="D12293" t="s">
        <v>44522</v>
      </c>
      <c r="E12293">
        <v>1</v>
      </c>
      <c r="F12293">
        <v>4</v>
      </c>
      <c r="G12293" t="s">
        <v>4650</v>
      </c>
    </row>
    <row r="12294" spans="1:8" x14ac:dyDescent="0.25">
      <c r="A12294" t="s">
        <v>44523</v>
      </c>
      <c r="B12294" t="s">
        <v>44524</v>
      </c>
      <c r="C12294" t="s">
        <v>44525</v>
      </c>
      <c r="E12294">
        <v>1</v>
      </c>
      <c r="F12294">
        <v>2</v>
      </c>
      <c r="G12294" t="s">
        <v>44526</v>
      </c>
    </row>
    <row r="12295" spans="1:8" x14ac:dyDescent="0.25">
      <c r="A12295" t="s">
        <v>44527</v>
      </c>
      <c r="B12295" t="s">
        <v>44528</v>
      </c>
      <c r="C12295" t="s">
        <v>44529</v>
      </c>
      <c r="E12295">
        <v>1</v>
      </c>
      <c r="F12295">
        <v>6</v>
      </c>
      <c r="G12295" t="s">
        <v>164</v>
      </c>
    </row>
    <row r="12296" spans="1:8" x14ac:dyDescent="0.25">
      <c r="A12296" t="s">
        <v>44531</v>
      </c>
      <c r="B12296" t="s">
        <v>44532</v>
      </c>
      <c r="C12296" t="s">
        <v>44533</v>
      </c>
      <c r="E12296">
        <v>1</v>
      </c>
      <c r="F12296">
        <v>2</v>
      </c>
      <c r="G12296" t="s">
        <v>137</v>
      </c>
    </row>
    <row r="12297" spans="1:8" x14ac:dyDescent="0.25">
      <c r="A12297" t="s">
        <v>44537</v>
      </c>
      <c r="B12297" t="s">
        <v>44538</v>
      </c>
      <c r="C12297" t="s">
        <v>44539</v>
      </c>
      <c r="E12297">
        <v>1</v>
      </c>
      <c r="F12297">
        <v>2</v>
      </c>
      <c r="G12297" t="s">
        <v>44540</v>
      </c>
    </row>
    <row r="12298" spans="1:8" x14ac:dyDescent="0.25">
      <c r="A12298" t="s">
        <v>44541</v>
      </c>
      <c r="B12298" t="s">
        <v>44542</v>
      </c>
      <c r="C12298" t="s">
        <v>44543</v>
      </c>
      <c r="E12298">
        <v>1</v>
      </c>
      <c r="F12298">
        <v>12</v>
      </c>
      <c r="G12298" t="s">
        <v>446</v>
      </c>
    </row>
    <row r="12299" spans="1:8" x14ac:dyDescent="0.25">
      <c r="A12299" t="s">
        <v>44544</v>
      </c>
      <c r="B12299" t="s">
        <v>44545</v>
      </c>
      <c r="C12299" t="s">
        <v>44546</v>
      </c>
      <c r="E12299">
        <v>1</v>
      </c>
      <c r="F12299">
        <v>6</v>
      </c>
      <c r="G12299" t="s">
        <v>38753</v>
      </c>
    </row>
    <row r="12300" spans="1:8" x14ac:dyDescent="0.25">
      <c r="A12300" t="s">
        <v>1474</v>
      </c>
      <c r="B12300" t="s">
        <v>1475</v>
      </c>
      <c r="C12300" t="s">
        <v>1476</v>
      </c>
      <c r="D12300" t="s">
        <v>1477</v>
      </c>
      <c r="E12300">
        <v>1</v>
      </c>
      <c r="F12300">
        <v>24</v>
      </c>
      <c r="G12300" t="s">
        <v>104</v>
      </c>
    </row>
    <row r="12301" spans="1:8" x14ac:dyDescent="0.25">
      <c r="A12301" t="s">
        <v>44547</v>
      </c>
      <c r="B12301" t="s">
        <v>44548</v>
      </c>
      <c r="C12301" t="s">
        <v>44549</v>
      </c>
      <c r="E12301">
        <v>1</v>
      </c>
      <c r="F12301">
        <v>5</v>
      </c>
      <c r="G12301" t="s">
        <v>3395</v>
      </c>
    </row>
    <row r="12302" spans="1:8" x14ac:dyDescent="0.25">
      <c r="A12302" t="s">
        <v>44550</v>
      </c>
      <c r="B12302" t="s">
        <v>44551</v>
      </c>
      <c r="C12302" t="s">
        <v>44552</v>
      </c>
      <c r="D12302" t="s">
        <v>44553</v>
      </c>
      <c r="E12302">
        <v>1</v>
      </c>
      <c r="F12302">
        <v>12</v>
      </c>
      <c r="G12302" t="s">
        <v>24874</v>
      </c>
    </row>
    <row r="12303" spans="1:8" x14ac:dyDescent="0.25">
      <c r="A12303" t="s">
        <v>44554</v>
      </c>
      <c r="B12303" t="s">
        <v>44554</v>
      </c>
      <c r="C12303" t="s">
        <v>44555</v>
      </c>
      <c r="D12303" t="s">
        <v>44556</v>
      </c>
      <c r="E12303">
        <v>1</v>
      </c>
      <c r="F12303">
        <v>4</v>
      </c>
      <c r="G12303" t="s">
        <v>2984</v>
      </c>
      <c r="H12303" t="s">
        <v>85271</v>
      </c>
    </row>
    <row r="12304" spans="1:8" x14ac:dyDescent="0.25">
      <c r="A12304" t="s">
        <v>44557</v>
      </c>
      <c r="B12304" t="s">
        <v>44558</v>
      </c>
      <c r="C12304" t="s">
        <v>44559</v>
      </c>
      <c r="D12304" t="s">
        <v>44560</v>
      </c>
      <c r="E12304">
        <v>1</v>
      </c>
      <c r="F12304">
        <v>4</v>
      </c>
      <c r="G12304" t="s">
        <v>44561</v>
      </c>
      <c r="H12304" t="s">
        <v>85271</v>
      </c>
    </row>
    <row r="12305" spans="1:7" x14ac:dyDescent="0.25">
      <c r="A12305" t="s">
        <v>44562</v>
      </c>
      <c r="B12305" t="s">
        <v>44563</v>
      </c>
      <c r="C12305" t="s">
        <v>44564</v>
      </c>
      <c r="D12305" t="s">
        <v>87555</v>
      </c>
      <c r="E12305">
        <v>1</v>
      </c>
      <c r="F12305">
        <v>6</v>
      </c>
      <c r="G12305" t="s">
        <v>88146</v>
      </c>
    </row>
    <row r="12306" spans="1:7" x14ac:dyDescent="0.25">
      <c r="A12306" t="s">
        <v>86352</v>
      </c>
      <c r="B12306" t="s">
        <v>86353</v>
      </c>
      <c r="C12306" t="s">
        <v>87556</v>
      </c>
      <c r="E12306">
        <v>1</v>
      </c>
      <c r="F12306">
        <v>2</v>
      </c>
      <c r="G12306" t="s">
        <v>88147</v>
      </c>
    </row>
    <row r="12307" spans="1:7" x14ac:dyDescent="0.25">
      <c r="A12307" t="s">
        <v>44565</v>
      </c>
      <c r="B12307" t="s">
        <v>44566</v>
      </c>
      <c r="C12307" t="s">
        <v>44567</v>
      </c>
      <c r="D12307" t="s">
        <v>44568</v>
      </c>
      <c r="E12307">
        <v>1</v>
      </c>
      <c r="F12307">
        <v>6</v>
      </c>
      <c r="G12307" t="s">
        <v>44569</v>
      </c>
    </row>
    <row r="12308" spans="1:7" x14ac:dyDescent="0.25">
      <c r="A12308" t="s">
        <v>44570</v>
      </c>
      <c r="B12308" t="s">
        <v>44571</v>
      </c>
      <c r="C12308" t="s">
        <v>44572</v>
      </c>
      <c r="E12308">
        <v>1</v>
      </c>
      <c r="F12308">
        <v>2</v>
      </c>
      <c r="G12308" t="s">
        <v>34640</v>
      </c>
    </row>
    <row r="12309" spans="1:7" x14ac:dyDescent="0.25">
      <c r="A12309" t="s">
        <v>44573</v>
      </c>
      <c r="B12309" t="s">
        <v>44574</v>
      </c>
      <c r="C12309" t="s">
        <v>44575</v>
      </c>
      <c r="D12309" t="s">
        <v>44576</v>
      </c>
      <c r="E12309">
        <v>1</v>
      </c>
      <c r="F12309">
        <v>4</v>
      </c>
      <c r="G12309" t="s">
        <v>5760</v>
      </c>
    </row>
    <row r="12310" spans="1:7" x14ac:dyDescent="0.25">
      <c r="A12310" t="s">
        <v>86354</v>
      </c>
      <c r="B12310" t="s">
        <v>86354</v>
      </c>
      <c r="D12310" t="s">
        <v>52846</v>
      </c>
      <c r="E12310">
        <v>4</v>
      </c>
      <c r="F12310">
        <v>4</v>
      </c>
      <c r="G12310" t="s">
        <v>49896</v>
      </c>
    </row>
    <row r="12311" spans="1:7" x14ac:dyDescent="0.25">
      <c r="A12311" t="s">
        <v>86355</v>
      </c>
      <c r="B12311" t="s">
        <v>86356</v>
      </c>
      <c r="D12311" t="s">
        <v>87557</v>
      </c>
      <c r="E12311">
        <v>1</v>
      </c>
      <c r="F12311">
        <v>6</v>
      </c>
      <c r="G12311" t="s">
        <v>324</v>
      </c>
    </row>
    <row r="12312" spans="1:7" x14ac:dyDescent="0.25">
      <c r="A12312" t="s">
        <v>44577</v>
      </c>
      <c r="B12312" t="s">
        <v>44578</v>
      </c>
      <c r="C12312" t="s">
        <v>44579</v>
      </c>
      <c r="D12312" t="s">
        <v>44580</v>
      </c>
      <c r="E12312">
        <v>3</v>
      </c>
      <c r="F12312">
        <v>2</v>
      </c>
      <c r="G12312" t="s">
        <v>229</v>
      </c>
    </row>
    <row r="12313" spans="1:7" x14ac:dyDescent="0.25">
      <c r="A12313" t="s">
        <v>1478</v>
      </c>
      <c r="B12313" t="s">
        <v>1479</v>
      </c>
      <c r="C12313" t="s">
        <v>1480</v>
      </c>
      <c r="E12313">
        <v>12</v>
      </c>
      <c r="F12313">
        <v>12</v>
      </c>
      <c r="G12313" t="s">
        <v>52256</v>
      </c>
    </row>
    <row r="12314" spans="1:7" x14ac:dyDescent="0.25">
      <c r="A12314" t="s">
        <v>44581</v>
      </c>
      <c r="B12314" t="s">
        <v>44582</v>
      </c>
      <c r="C12314" t="s">
        <v>44583</v>
      </c>
      <c r="D12314" t="s">
        <v>44584</v>
      </c>
      <c r="E12314">
        <v>1</v>
      </c>
      <c r="F12314">
        <v>9</v>
      </c>
      <c r="G12314" t="s">
        <v>229</v>
      </c>
    </row>
    <row r="12315" spans="1:7" x14ac:dyDescent="0.25">
      <c r="A12315" t="s">
        <v>44585</v>
      </c>
      <c r="B12315" t="s">
        <v>44586</v>
      </c>
      <c r="C12315" t="s">
        <v>44587</v>
      </c>
      <c r="E12315">
        <v>1</v>
      </c>
      <c r="F12315">
        <v>7</v>
      </c>
      <c r="G12315" t="s">
        <v>42121</v>
      </c>
    </row>
    <row r="12316" spans="1:7" x14ac:dyDescent="0.25">
      <c r="A12316" t="s">
        <v>44588</v>
      </c>
      <c r="B12316" t="s">
        <v>44589</v>
      </c>
      <c r="C12316" t="s">
        <v>44590</v>
      </c>
      <c r="E12316">
        <v>1</v>
      </c>
      <c r="F12316">
        <v>6</v>
      </c>
      <c r="G12316" t="s">
        <v>259</v>
      </c>
    </row>
    <row r="12317" spans="1:7" x14ac:dyDescent="0.25">
      <c r="A12317" t="s">
        <v>86357</v>
      </c>
      <c r="B12317" t="s">
        <v>86358</v>
      </c>
      <c r="C12317" t="s">
        <v>87558</v>
      </c>
      <c r="E12317">
        <v>1</v>
      </c>
      <c r="F12317">
        <v>4</v>
      </c>
      <c r="G12317" t="s">
        <v>88148</v>
      </c>
    </row>
    <row r="12318" spans="1:7" x14ac:dyDescent="0.25">
      <c r="A12318" t="s">
        <v>44591</v>
      </c>
      <c r="B12318" t="s">
        <v>44592</v>
      </c>
      <c r="C12318" t="s">
        <v>44593</v>
      </c>
      <c r="D12318" t="s">
        <v>44594</v>
      </c>
      <c r="E12318">
        <v>1</v>
      </c>
      <c r="F12318">
        <v>6</v>
      </c>
      <c r="G12318" t="s">
        <v>96</v>
      </c>
    </row>
    <row r="12319" spans="1:7" x14ac:dyDescent="0.25">
      <c r="A12319" t="s">
        <v>44595</v>
      </c>
      <c r="B12319" t="s">
        <v>44595</v>
      </c>
      <c r="C12319" t="s">
        <v>44596</v>
      </c>
      <c r="D12319" t="s">
        <v>44597</v>
      </c>
      <c r="E12319">
        <v>1</v>
      </c>
      <c r="F12319">
        <v>6</v>
      </c>
      <c r="G12319" t="s">
        <v>573</v>
      </c>
    </row>
    <row r="12320" spans="1:7" x14ac:dyDescent="0.25">
      <c r="A12320" t="s">
        <v>44598</v>
      </c>
      <c r="B12320" t="s">
        <v>44599</v>
      </c>
      <c r="C12320" t="s">
        <v>44600</v>
      </c>
      <c r="D12320" t="s">
        <v>44601</v>
      </c>
      <c r="E12320">
        <v>1</v>
      </c>
      <c r="F12320">
        <v>3</v>
      </c>
      <c r="G12320" t="s">
        <v>2288</v>
      </c>
    </row>
    <row r="12321" spans="1:7" x14ac:dyDescent="0.25">
      <c r="A12321" t="s">
        <v>44602</v>
      </c>
      <c r="B12321" t="s">
        <v>44603</v>
      </c>
      <c r="C12321" t="s">
        <v>44604</v>
      </c>
      <c r="D12321" t="s">
        <v>44605</v>
      </c>
      <c r="E12321">
        <v>1</v>
      </c>
      <c r="F12321">
        <v>2</v>
      </c>
      <c r="G12321" t="s">
        <v>475</v>
      </c>
    </row>
    <row r="12322" spans="1:7" x14ac:dyDescent="0.25">
      <c r="A12322" t="s">
        <v>44606</v>
      </c>
      <c r="B12322" t="s">
        <v>44607</v>
      </c>
      <c r="C12322" t="s">
        <v>44608</v>
      </c>
      <c r="D12322" t="s">
        <v>44609</v>
      </c>
      <c r="E12322">
        <v>1</v>
      </c>
      <c r="F12322">
        <v>3</v>
      </c>
      <c r="G12322" t="s">
        <v>475</v>
      </c>
    </row>
    <row r="12323" spans="1:7" x14ac:dyDescent="0.25">
      <c r="A12323" t="s">
        <v>44610</v>
      </c>
      <c r="B12323" t="s">
        <v>44611</v>
      </c>
      <c r="C12323" t="s">
        <v>44612</v>
      </c>
      <c r="D12323" t="s">
        <v>44613</v>
      </c>
      <c r="E12323">
        <v>1</v>
      </c>
      <c r="F12323">
        <v>3</v>
      </c>
      <c r="G12323" t="s">
        <v>475</v>
      </c>
    </row>
    <row r="12324" spans="1:7" x14ac:dyDescent="0.25">
      <c r="A12324" t="s">
        <v>44614</v>
      </c>
      <c r="B12324" t="s">
        <v>44615</v>
      </c>
      <c r="C12324" t="s">
        <v>44616</v>
      </c>
      <c r="D12324" t="s">
        <v>44617</v>
      </c>
      <c r="E12324">
        <v>1</v>
      </c>
      <c r="F12324">
        <v>12</v>
      </c>
      <c r="G12324" t="s">
        <v>19924</v>
      </c>
    </row>
    <row r="12325" spans="1:7" x14ac:dyDescent="0.25">
      <c r="A12325" t="s">
        <v>44618</v>
      </c>
      <c r="B12325" t="s">
        <v>44619</v>
      </c>
      <c r="C12325" t="s">
        <v>44620</v>
      </c>
      <c r="D12325" t="s">
        <v>44621</v>
      </c>
      <c r="E12325">
        <v>1</v>
      </c>
      <c r="F12325">
        <v>3</v>
      </c>
      <c r="G12325" t="s">
        <v>475</v>
      </c>
    </row>
    <row r="12326" spans="1:7" x14ac:dyDescent="0.25">
      <c r="A12326" t="s">
        <v>44622</v>
      </c>
      <c r="B12326" t="s">
        <v>44623</v>
      </c>
      <c r="C12326" t="s">
        <v>44624</v>
      </c>
      <c r="D12326" t="s">
        <v>44625</v>
      </c>
      <c r="E12326">
        <v>1</v>
      </c>
      <c r="F12326">
        <v>3</v>
      </c>
      <c r="G12326" t="s">
        <v>475</v>
      </c>
    </row>
    <row r="12327" spans="1:7" x14ac:dyDescent="0.25">
      <c r="A12327" t="s">
        <v>44626</v>
      </c>
      <c r="B12327" t="s">
        <v>44627</v>
      </c>
      <c r="C12327" t="s">
        <v>44628</v>
      </c>
      <c r="E12327">
        <v>1</v>
      </c>
      <c r="F12327">
        <v>3</v>
      </c>
      <c r="G12327" t="s">
        <v>475</v>
      </c>
    </row>
    <row r="12328" spans="1:7" x14ac:dyDescent="0.25">
      <c r="A12328" t="s">
        <v>44629</v>
      </c>
      <c r="B12328" t="s">
        <v>44630</v>
      </c>
      <c r="C12328" t="s">
        <v>44631</v>
      </c>
      <c r="D12328" t="s">
        <v>44632</v>
      </c>
      <c r="E12328">
        <v>1</v>
      </c>
      <c r="F12328">
        <v>3</v>
      </c>
      <c r="G12328" t="s">
        <v>475</v>
      </c>
    </row>
    <row r="12329" spans="1:7" x14ac:dyDescent="0.25">
      <c r="A12329" t="s">
        <v>44633</v>
      </c>
      <c r="B12329" t="s">
        <v>44634</v>
      </c>
      <c r="C12329" t="s">
        <v>44635</v>
      </c>
      <c r="E12329">
        <v>1</v>
      </c>
      <c r="F12329">
        <v>3</v>
      </c>
      <c r="G12329" t="s">
        <v>475</v>
      </c>
    </row>
    <row r="12330" spans="1:7" x14ac:dyDescent="0.25">
      <c r="A12330" t="s">
        <v>44636</v>
      </c>
      <c r="B12330" t="s">
        <v>44637</v>
      </c>
      <c r="C12330" t="s">
        <v>44638</v>
      </c>
      <c r="D12330" t="s">
        <v>44639</v>
      </c>
      <c r="E12330">
        <v>1</v>
      </c>
      <c r="F12330">
        <v>3</v>
      </c>
      <c r="G12330" t="s">
        <v>475</v>
      </c>
    </row>
    <row r="12331" spans="1:7" x14ac:dyDescent="0.25">
      <c r="A12331" t="s">
        <v>44640</v>
      </c>
      <c r="B12331" t="s">
        <v>44641</v>
      </c>
      <c r="C12331" t="s">
        <v>44642</v>
      </c>
      <c r="E12331">
        <v>1</v>
      </c>
      <c r="F12331">
        <v>3</v>
      </c>
      <c r="G12331" t="s">
        <v>475</v>
      </c>
    </row>
    <row r="12332" spans="1:7" x14ac:dyDescent="0.25">
      <c r="A12332" t="s">
        <v>44643</v>
      </c>
      <c r="B12332" t="s">
        <v>44644</v>
      </c>
      <c r="C12332" t="s">
        <v>44645</v>
      </c>
      <c r="D12332" t="s">
        <v>44646</v>
      </c>
      <c r="E12332">
        <v>1</v>
      </c>
      <c r="F12332">
        <v>3</v>
      </c>
      <c r="G12332" t="s">
        <v>475</v>
      </c>
    </row>
    <row r="12333" spans="1:7" x14ac:dyDescent="0.25">
      <c r="A12333" t="s">
        <v>44647</v>
      </c>
      <c r="B12333" t="s">
        <v>44648</v>
      </c>
      <c r="C12333" t="s">
        <v>44649</v>
      </c>
      <c r="D12333" t="s">
        <v>44650</v>
      </c>
      <c r="E12333">
        <v>1</v>
      </c>
      <c r="F12333">
        <v>3</v>
      </c>
      <c r="G12333" t="s">
        <v>475</v>
      </c>
    </row>
    <row r="12334" spans="1:7" x14ac:dyDescent="0.25">
      <c r="A12334" t="s">
        <v>44651</v>
      </c>
      <c r="B12334" t="s">
        <v>44652</v>
      </c>
      <c r="C12334" t="s">
        <v>44653</v>
      </c>
      <c r="D12334" t="s">
        <v>44654</v>
      </c>
      <c r="E12334">
        <v>1</v>
      </c>
      <c r="F12334">
        <v>3</v>
      </c>
      <c r="G12334" t="s">
        <v>475</v>
      </c>
    </row>
    <row r="12335" spans="1:7" x14ac:dyDescent="0.25">
      <c r="A12335" t="s">
        <v>44655</v>
      </c>
      <c r="B12335" t="s">
        <v>44656</v>
      </c>
      <c r="C12335" t="s">
        <v>44657</v>
      </c>
      <c r="E12335">
        <v>1</v>
      </c>
      <c r="F12335">
        <v>3</v>
      </c>
      <c r="G12335" t="s">
        <v>475</v>
      </c>
    </row>
    <row r="12336" spans="1:7" x14ac:dyDescent="0.25">
      <c r="A12336" t="s">
        <v>44658</v>
      </c>
      <c r="B12336" t="s">
        <v>44659</v>
      </c>
      <c r="C12336" t="s">
        <v>44660</v>
      </c>
      <c r="D12336" t="s">
        <v>44661</v>
      </c>
      <c r="E12336">
        <v>1</v>
      </c>
      <c r="F12336">
        <v>0</v>
      </c>
      <c r="G12336" t="s">
        <v>475</v>
      </c>
    </row>
    <row r="12337" spans="1:8" x14ac:dyDescent="0.25">
      <c r="A12337" t="s">
        <v>44662</v>
      </c>
      <c r="B12337" t="s">
        <v>44663</v>
      </c>
      <c r="C12337" t="s">
        <v>44664</v>
      </c>
      <c r="E12337">
        <v>1</v>
      </c>
      <c r="F12337">
        <v>3</v>
      </c>
      <c r="G12337" t="s">
        <v>475</v>
      </c>
    </row>
    <row r="12338" spans="1:8" x14ac:dyDescent="0.25">
      <c r="A12338" t="s">
        <v>44665</v>
      </c>
      <c r="B12338" t="s">
        <v>44666</v>
      </c>
      <c r="C12338" t="s">
        <v>44667</v>
      </c>
      <c r="D12338" t="s">
        <v>44668</v>
      </c>
      <c r="E12338">
        <v>1</v>
      </c>
      <c r="F12338">
        <v>4</v>
      </c>
      <c r="G12338" t="s">
        <v>88149</v>
      </c>
    </row>
    <row r="12339" spans="1:8" x14ac:dyDescent="0.25">
      <c r="A12339" t="s">
        <v>44669</v>
      </c>
      <c r="B12339" t="s">
        <v>44669</v>
      </c>
      <c r="C12339" t="s">
        <v>44670</v>
      </c>
      <c r="D12339" t="s">
        <v>44671</v>
      </c>
      <c r="E12339">
        <v>1</v>
      </c>
      <c r="F12339">
        <v>6</v>
      </c>
      <c r="G12339" t="s">
        <v>300</v>
      </c>
    </row>
    <row r="12340" spans="1:8" x14ac:dyDescent="0.25">
      <c r="A12340" t="s">
        <v>44672</v>
      </c>
      <c r="B12340" t="s">
        <v>44673</v>
      </c>
      <c r="C12340" t="s">
        <v>44674</v>
      </c>
      <c r="E12340">
        <v>1</v>
      </c>
      <c r="F12340">
        <v>4</v>
      </c>
      <c r="G12340" t="s">
        <v>44675</v>
      </c>
    </row>
    <row r="12341" spans="1:8" x14ac:dyDescent="0.25">
      <c r="A12341" t="s">
        <v>44676</v>
      </c>
      <c r="B12341" t="s">
        <v>44677</v>
      </c>
      <c r="D12341" t="s">
        <v>44678</v>
      </c>
      <c r="E12341">
        <v>1</v>
      </c>
      <c r="F12341">
        <v>4</v>
      </c>
      <c r="G12341" t="s">
        <v>41047</v>
      </c>
      <c r="H12341" t="s">
        <v>85271</v>
      </c>
    </row>
    <row r="12342" spans="1:8" x14ac:dyDescent="0.25">
      <c r="A12342" t="s">
        <v>44679</v>
      </c>
      <c r="B12342" t="s">
        <v>44679</v>
      </c>
      <c r="C12342" t="s">
        <v>44680</v>
      </c>
      <c r="E12342">
        <v>1</v>
      </c>
      <c r="G12342" t="s">
        <v>44681</v>
      </c>
    </row>
    <row r="12343" spans="1:8" x14ac:dyDescent="0.25">
      <c r="A12343" t="s">
        <v>44682</v>
      </c>
      <c r="B12343" t="s">
        <v>44683</v>
      </c>
      <c r="C12343" t="s">
        <v>44684</v>
      </c>
      <c r="E12343">
        <v>4</v>
      </c>
      <c r="F12343">
        <v>4</v>
      </c>
      <c r="G12343" t="s">
        <v>52256</v>
      </c>
      <c r="H12343" t="s">
        <v>85271</v>
      </c>
    </row>
    <row r="12344" spans="1:8" x14ac:dyDescent="0.25">
      <c r="A12344" t="s">
        <v>44685</v>
      </c>
      <c r="B12344" t="s">
        <v>44686</v>
      </c>
      <c r="C12344" t="s">
        <v>44687</v>
      </c>
      <c r="D12344" t="s">
        <v>44688</v>
      </c>
      <c r="E12344">
        <v>1</v>
      </c>
      <c r="F12344">
        <v>6</v>
      </c>
      <c r="G12344" t="s">
        <v>776</v>
      </c>
    </row>
    <row r="12345" spans="1:8" x14ac:dyDescent="0.25">
      <c r="A12345" t="s">
        <v>44689</v>
      </c>
      <c r="B12345" t="s">
        <v>44690</v>
      </c>
      <c r="C12345" t="s">
        <v>44691</v>
      </c>
      <c r="E12345">
        <v>1</v>
      </c>
      <c r="F12345">
        <v>6</v>
      </c>
      <c r="G12345" t="s">
        <v>96</v>
      </c>
    </row>
    <row r="12346" spans="1:8" x14ac:dyDescent="0.25">
      <c r="A12346" t="s">
        <v>44692</v>
      </c>
      <c r="B12346" t="s">
        <v>44693</v>
      </c>
      <c r="C12346" t="s">
        <v>44694</v>
      </c>
      <c r="D12346" t="s">
        <v>44695</v>
      </c>
      <c r="E12346">
        <v>1</v>
      </c>
      <c r="F12346">
        <v>4</v>
      </c>
      <c r="G12346" t="s">
        <v>645</v>
      </c>
    </row>
    <row r="12347" spans="1:8" x14ac:dyDescent="0.25">
      <c r="A12347" t="s">
        <v>44696</v>
      </c>
      <c r="B12347" t="s">
        <v>44697</v>
      </c>
      <c r="D12347" t="s">
        <v>44698</v>
      </c>
      <c r="E12347">
        <v>1</v>
      </c>
      <c r="F12347">
        <v>4</v>
      </c>
      <c r="G12347" t="s">
        <v>645</v>
      </c>
    </row>
    <row r="12348" spans="1:8" x14ac:dyDescent="0.25">
      <c r="A12348" t="s">
        <v>44699</v>
      </c>
      <c r="B12348" t="s">
        <v>44700</v>
      </c>
      <c r="C12348" t="s">
        <v>44701</v>
      </c>
      <c r="D12348" t="s">
        <v>44702</v>
      </c>
      <c r="E12348">
        <v>1</v>
      </c>
      <c r="F12348">
        <v>8</v>
      </c>
      <c r="G12348" t="s">
        <v>7738</v>
      </c>
    </row>
    <row r="12349" spans="1:8" x14ac:dyDescent="0.25">
      <c r="A12349" t="s">
        <v>44703</v>
      </c>
      <c r="B12349" t="s">
        <v>44704</v>
      </c>
      <c r="D12349" t="s">
        <v>44705</v>
      </c>
      <c r="E12349">
        <v>1</v>
      </c>
      <c r="F12349">
        <v>1</v>
      </c>
      <c r="G12349" t="s">
        <v>4650</v>
      </c>
    </row>
    <row r="12350" spans="1:8" x14ac:dyDescent="0.25">
      <c r="A12350" t="s">
        <v>44706</v>
      </c>
      <c r="B12350" t="s">
        <v>44707</v>
      </c>
      <c r="D12350" t="s">
        <v>44708</v>
      </c>
      <c r="E12350">
        <v>2</v>
      </c>
      <c r="F12350">
        <v>2</v>
      </c>
      <c r="G12350" t="s">
        <v>44709</v>
      </c>
    </row>
    <row r="12351" spans="1:8" x14ac:dyDescent="0.25">
      <c r="A12351" t="s">
        <v>44710</v>
      </c>
      <c r="B12351" t="s">
        <v>44711</v>
      </c>
      <c r="C12351" t="s">
        <v>44712</v>
      </c>
      <c r="D12351" t="s">
        <v>44713</v>
      </c>
      <c r="E12351">
        <v>1</v>
      </c>
      <c r="F12351">
        <v>4</v>
      </c>
      <c r="G12351" t="s">
        <v>2588</v>
      </c>
    </row>
    <row r="12352" spans="1:8" x14ac:dyDescent="0.25">
      <c r="A12352" t="s">
        <v>44714</v>
      </c>
      <c r="B12352" t="s">
        <v>44715</v>
      </c>
      <c r="C12352" t="s">
        <v>44716</v>
      </c>
      <c r="D12352" t="s">
        <v>44717</v>
      </c>
      <c r="E12352">
        <v>1</v>
      </c>
      <c r="F12352">
        <v>6</v>
      </c>
      <c r="G12352" t="s">
        <v>73</v>
      </c>
    </row>
    <row r="12353" spans="1:8" x14ac:dyDescent="0.25">
      <c r="A12353" t="s">
        <v>44718</v>
      </c>
      <c r="B12353" t="s">
        <v>44719</v>
      </c>
      <c r="C12353" t="s">
        <v>44720</v>
      </c>
      <c r="E12353">
        <v>1</v>
      </c>
      <c r="F12353">
        <v>0</v>
      </c>
      <c r="G12353" t="s">
        <v>44721</v>
      </c>
    </row>
    <row r="12354" spans="1:8" x14ac:dyDescent="0.25">
      <c r="A12354" t="s">
        <v>44722</v>
      </c>
      <c r="B12354" t="s">
        <v>44723</v>
      </c>
      <c r="C12354" t="s">
        <v>44724</v>
      </c>
      <c r="D12354" t="s">
        <v>44725</v>
      </c>
      <c r="E12354">
        <v>1</v>
      </c>
      <c r="F12354">
        <v>8</v>
      </c>
      <c r="G12354" t="s">
        <v>300</v>
      </c>
    </row>
    <row r="12355" spans="1:8" x14ac:dyDescent="0.25">
      <c r="A12355" t="s">
        <v>44726</v>
      </c>
      <c r="B12355" t="s">
        <v>44727</v>
      </c>
      <c r="C12355" t="s">
        <v>44728</v>
      </c>
      <c r="D12355" t="s">
        <v>44729</v>
      </c>
      <c r="E12355">
        <v>1</v>
      </c>
      <c r="F12355">
        <v>4</v>
      </c>
      <c r="G12355" t="s">
        <v>6628</v>
      </c>
    </row>
    <row r="12356" spans="1:8" x14ac:dyDescent="0.25">
      <c r="A12356" t="s">
        <v>44730</v>
      </c>
      <c r="B12356" t="s">
        <v>44731</v>
      </c>
      <c r="C12356" t="s">
        <v>44732</v>
      </c>
      <c r="D12356" t="s">
        <v>44733</v>
      </c>
      <c r="E12356">
        <v>1</v>
      </c>
      <c r="F12356">
        <v>2</v>
      </c>
      <c r="G12356" t="s">
        <v>44734</v>
      </c>
    </row>
    <row r="12357" spans="1:8" x14ac:dyDescent="0.25">
      <c r="A12357" t="s">
        <v>44735</v>
      </c>
      <c r="B12357" t="s">
        <v>44736</v>
      </c>
      <c r="D12357" t="s">
        <v>44737</v>
      </c>
      <c r="E12357">
        <v>1</v>
      </c>
      <c r="F12357">
        <v>1</v>
      </c>
      <c r="G12357" t="s">
        <v>273</v>
      </c>
    </row>
    <row r="12358" spans="1:8" x14ac:dyDescent="0.25">
      <c r="A12358" t="s">
        <v>44738</v>
      </c>
      <c r="B12358" t="s">
        <v>44739</v>
      </c>
      <c r="C12358" t="s">
        <v>44740</v>
      </c>
      <c r="D12358" t="s">
        <v>44741</v>
      </c>
      <c r="E12358">
        <v>1</v>
      </c>
      <c r="F12358">
        <v>12</v>
      </c>
      <c r="G12358" t="s">
        <v>2588</v>
      </c>
    </row>
    <row r="12359" spans="1:8" x14ac:dyDescent="0.25">
      <c r="A12359" t="s">
        <v>44742</v>
      </c>
      <c r="B12359" t="s">
        <v>44743</v>
      </c>
      <c r="D12359" t="s">
        <v>44744</v>
      </c>
      <c r="E12359">
        <v>8</v>
      </c>
      <c r="F12359">
        <v>8</v>
      </c>
      <c r="G12359" t="s">
        <v>52256</v>
      </c>
    </row>
    <row r="12360" spans="1:8" x14ac:dyDescent="0.25">
      <c r="A12360" t="s">
        <v>44745</v>
      </c>
      <c r="B12360" t="s">
        <v>44746</v>
      </c>
      <c r="D12360" t="s">
        <v>44747</v>
      </c>
      <c r="E12360">
        <v>1</v>
      </c>
      <c r="F12360">
        <v>1</v>
      </c>
      <c r="G12360" t="s">
        <v>2588</v>
      </c>
    </row>
    <row r="12361" spans="1:8" x14ac:dyDescent="0.25">
      <c r="A12361" t="s">
        <v>44748</v>
      </c>
      <c r="B12361" t="s">
        <v>44749</v>
      </c>
      <c r="C12361" t="s">
        <v>44750</v>
      </c>
      <c r="D12361" t="s">
        <v>44751</v>
      </c>
      <c r="E12361">
        <v>1</v>
      </c>
      <c r="F12361">
        <v>3</v>
      </c>
      <c r="G12361" t="s">
        <v>44752</v>
      </c>
    </row>
    <row r="12362" spans="1:8" x14ac:dyDescent="0.25">
      <c r="A12362" t="s">
        <v>44757</v>
      </c>
      <c r="B12362" t="s">
        <v>44758</v>
      </c>
      <c r="C12362" t="s">
        <v>44759</v>
      </c>
      <c r="D12362" t="s">
        <v>44760</v>
      </c>
      <c r="E12362">
        <v>9</v>
      </c>
      <c r="F12362">
        <v>9</v>
      </c>
      <c r="G12362" t="s">
        <v>53</v>
      </c>
    </row>
    <row r="12363" spans="1:8" x14ac:dyDescent="0.25">
      <c r="A12363" t="s">
        <v>44761</v>
      </c>
      <c r="B12363" t="s">
        <v>44762</v>
      </c>
      <c r="C12363" t="s">
        <v>44763</v>
      </c>
      <c r="D12363" t="s">
        <v>44764</v>
      </c>
      <c r="E12363">
        <v>1</v>
      </c>
      <c r="F12363">
        <v>1</v>
      </c>
      <c r="G12363" t="s">
        <v>73</v>
      </c>
    </row>
    <row r="12364" spans="1:8" x14ac:dyDescent="0.25">
      <c r="A12364" t="s">
        <v>44768</v>
      </c>
      <c r="B12364" t="s">
        <v>44769</v>
      </c>
      <c r="C12364" t="s">
        <v>44770</v>
      </c>
      <c r="D12364" t="s">
        <v>44771</v>
      </c>
      <c r="E12364">
        <v>1</v>
      </c>
      <c r="F12364">
        <v>6</v>
      </c>
      <c r="G12364" t="s">
        <v>83</v>
      </c>
    </row>
    <row r="12365" spans="1:8" x14ac:dyDescent="0.25">
      <c r="A12365" t="s">
        <v>44772</v>
      </c>
      <c r="B12365" t="s">
        <v>44773</v>
      </c>
      <c r="C12365" t="s">
        <v>44774</v>
      </c>
      <c r="E12365">
        <v>12</v>
      </c>
      <c r="F12365">
        <v>12</v>
      </c>
      <c r="G12365" t="s">
        <v>234</v>
      </c>
    </row>
    <row r="12366" spans="1:8" x14ac:dyDescent="0.25">
      <c r="A12366" t="s">
        <v>44775</v>
      </c>
      <c r="B12366" t="s">
        <v>44775</v>
      </c>
      <c r="C12366" t="s">
        <v>44776</v>
      </c>
      <c r="D12366" t="s">
        <v>44777</v>
      </c>
      <c r="E12366">
        <v>1</v>
      </c>
      <c r="F12366">
        <v>3</v>
      </c>
      <c r="G12366" t="s">
        <v>259</v>
      </c>
    </row>
    <row r="12367" spans="1:8" x14ac:dyDescent="0.25">
      <c r="A12367" t="s">
        <v>44778</v>
      </c>
      <c r="B12367" t="s">
        <v>44779</v>
      </c>
      <c r="D12367" t="s">
        <v>44780</v>
      </c>
      <c r="E12367">
        <v>1</v>
      </c>
      <c r="F12367">
        <v>12</v>
      </c>
      <c r="G12367" t="s">
        <v>1171</v>
      </c>
      <c r="H12367" t="s">
        <v>85271</v>
      </c>
    </row>
    <row r="12368" spans="1:8" x14ac:dyDescent="0.25">
      <c r="A12368" t="s">
        <v>44781</v>
      </c>
      <c r="B12368" t="s">
        <v>44782</v>
      </c>
      <c r="D12368" t="s">
        <v>44783</v>
      </c>
      <c r="E12368">
        <v>4</v>
      </c>
      <c r="F12368">
        <v>4</v>
      </c>
      <c r="G12368" t="s">
        <v>52256</v>
      </c>
    </row>
    <row r="12369" spans="1:7" x14ac:dyDescent="0.25">
      <c r="A12369" t="s">
        <v>86359</v>
      </c>
      <c r="B12369" t="s">
        <v>86360</v>
      </c>
      <c r="D12369" t="s">
        <v>87559</v>
      </c>
      <c r="E12369">
        <v>1</v>
      </c>
      <c r="F12369">
        <v>4</v>
      </c>
      <c r="G12369" t="s">
        <v>666</v>
      </c>
    </row>
    <row r="12370" spans="1:7" x14ac:dyDescent="0.25">
      <c r="A12370" t="s">
        <v>44784</v>
      </c>
      <c r="B12370" t="s">
        <v>44785</v>
      </c>
      <c r="C12370" t="s">
        <v>44786</v>
      </c>
      <c r="D12370" t="s">
        <v>44787</v>
      </c>
      <c r="E12370">
        <v>1</v>
      </c>
      <c r="F12370">
        <v>12</v>
      </c>
      <c r="G12370" t="s">
        <v>776</v>
      </c>
    </row>
    <row r="12371" spans="1:7" x14ac:dyDescent="0.25">
      <c r="A12371" t="s">
        <v>44788</v>
      </c>
      <c r="B12371" t="s">
        <v>44789</v>
      </c>
      <c r="C12371" t="s">
        <v>44790</v>
      </c>
      <c r="E12371">
        <v>16</v>
      </c>
      <c r="F12371">
        <v>16</v>
      </c>
      <c r="G12371" t="s">
        <v>164</v>
      </c>
    </row>
    <row r="12372" spans="1:7" x14ac:dyDescent="0.25">
      <c r="A12372" t="s">
        <v>44791</v>
      </c>
      <c r="B12372" t="s">
        <v>44792</v>
      </c>
      <c r="C12372" t="s">
        <v>44793</v>
      </c>
      <c r="D12372" t="s">
        <v>44794</v>
      </c>
      <c r="E12372">
        <v>1</v>
      </c>
      <c r="F12372">
        <v>8</v>
      </c>
      <c r="G12372" t="s">
        <v>150</v>
      </c>
    </row>
    <row r="12373" spans="1:7" x14ac:dyDescent="0.25">
      <c r="A12373" t="s">
        <v>44795</v>
      </c>
      <c r="B12373" t="s">
        <v>44796</v>
      </c>
      <c r="C12373" t="s">
        <v>44797</v>
      </c>
      <c r="E12373">
        <v>1</v>
      </c>
      <c r="F12373">
        <v>4</v>
      </c>
      <c r="G12373" t="s">
        <v>44798</v>
      </c>
    </row>
    <row r="12374" spans="1:7" x14ac:dyDescent="0.25">
      <c r="A12374" t="s">
        <v>86361</v>
      </c>
      <c r="B12374" t="s">
        <v>86362</v>
      </c>
      <c r="C12374" t="s">
        <v>87560</v>
      </c>
      <c r="D12374" t="s">
        <v>87561</v>
      </c>
      <c r="E12374">
        <v>1</v>
      </c>
      <c r="F12374">
        <v>2</v>
      </c>
      <c r="G12374" t="s">
        <v>88150</v>
      </c>
    </row>
    <row r="12375" spans="1:7" x14ac:dyDescent="0.25">
      <c r="A12375" t="s">
        <v>44799</v>
      </c>
      <c r="B12375" t="s">
        <v>44799</v>
      </c>
      <c r="C12375" t="s">
        <v>44800</v>
      </c>
      <c r="D12375" t="s">
        <v>44801</v>
      </c>
      <c r="E12375">
        <v>1</v>
      </c>
      <c r="F12375">
        <v>4</v>
      </c>
      <c r="G12375" t="s">
        <v>2048</v>
      </c>
    </row>
    <row r="12376" spans="1:7" x14ac:dyDescent="0.25">
      <c r="A12376" t="s">
        <v>44802</v>
      </c>
      <c r="B12376" t="s">
        <v>44803</v>
      </c>
      <c r="C12376" t="s">
        <v>44804</v>
      </c>
      <c r="E12376">
        <v>1</v>
      </c>
      <c r="F12376">
        <v>1</v>
      </c>
      <c r="G12376" t="s">
        <v>26694</v>
      </c>
    </row>
    <row r="12377" spans="1:7" x14ac:dyDescent="0.25">
      <c r="A12377" t="s">
        <v>44805</v>
      </c>
      <c r="B12377" t="s">
        <v>44806</v>
      </c>
      <c r="C12377" t="s">
        <v>44807</v>
      </c>
      <c r="E12377">
        <v>1</v>
      </c>
      <c r="F12377">
        <v>6</v>
      </c>
      <c r="G12377" t="s">
        <v>44808</v>
      </c>
    </row>
    <row r="12378" spans="1:7" x14ac:dyDescent="0.25">
      <c r="A12378" t="s">
        <v>44809</v>
      </c>
      <c r="B12378" t="s">
        <v>44810</v>
      </c>
      <c r="C12378" t="s">
        <v>44811</v>
      </c>
      <c r="D12378" t="s">
        <v>44812</v>
      </c>
      <c r="E12378">
        <v>1</v>
      </c>
      <c r="F12378">
        <v>4</v>
      </c>
      <c r="G12378" t="s">
        <v>2288</v>
      </c>
    </row>
    <row r="12379" spans="1:7" x14ac:dyDescent="0.25">
      <c r="A12379" t="s">
        <v>44813</v>
      </c>
      <c r="B12379" t="s">
        <v>44814</v>
      </c>
      <c r="C12379" t="s">
        <v>44815</v>
      </c>
      <c r="D12379" t="s">
        <v>44816</v>
      </c>
      <c r="E12379">
        <v>14</v>
      </c>
      <c r="F12379">
        <v>14</v>
      </c>
      <c r="G12379" t="s">
        <v>234</v>
      </c>
    </row>
    <row r="12380" spans="1:7" x14ac:dyDescent="0.25">
      <c r="A12380" t="s">
        <v>44817</v>
      </c>
      <c r="B12380" t="s">
        <v>44818</v>
      </c>
      <c r="C12380" t="s">
        <v>44819</v>
      </c>
      <c r="D12380" t="s">
        <v>52847</v>
      </c>
      <c r="E12380">
        <v>15</v>
      </c>
      <c r="F12380">
        <v>15</v>
      </c>
      <c r="G12380" t="s">
        <v>234</v>
      </c>
    </row>
    <row r="12381" spans="1:7" x14ac:dyDescent="0.25">
      <c r="A12381" t="s">
        <v>44823</v>
      </c>
      <c r="B12381" t="s">
        <v>44824</v>
      </c>
      <c r="C12381" t="s">
        <v>44825</v>
      </c>
      <c r="E12381">
        <v>1</v>
      </c>
      <c r="F12381">
        <v>3</v>
      </c>
      <c r="G12381" t="s">
        <v>44826</v>
      </c>
    </row>
    <row r="12382" spans="1:7" x14ac:dyDescent="0.25">
      <c r="A12382" t="s">
        <v>44827</v>
      </c>
      <c r="B12382" t="s">
        <v>44828</v>
      </c>
      <c r="C12382" t="s">
        <v>44829</v>
      </c>
      <c r="E12382">
        <v>1</v>
      </c>
      <c r="F12382">
        <v>0</v>
      </c>
      <c r="G12382" t="s">
        <v>44830</v>
      </c>
    </row>
    <row r="12383" spans="1:7" x14ac:dyDescent="0.25">
      <c r="A12383" t="s">
        <v>44831</v>
      </c>
      <c r="B12383" t="s">
        <v>44832</v>
      </c>
      <c r="C12383" t="s">
        <v>44833</v>
      </c>
      <c r="E12383">
        <v>1</v>
      </c>
      <c r="F12383">
        <v>12</v>
      </c>
      <c r="G12383" t="s">
        <v>35712</v>
      </c>
    </row>
    <row r="12384" spans="1:7" x14ac:dyDescent="0.25">
      <c r="A12384" t="s">
        <v>44834</v>
      </c>
      <c r="B12384" t="s">
        <v>44835</v>
      </c>
      <c r="C12384" t="s">
        <v>44836</v>
      </c>
      <c r="E12384">
        <v>1</v>
      </c>
      <c r="F12384">
        <v>4</v>
      </c>
      <c r="G12384" t="s">
        <v>44837</v>
      </c>
    </row>
    <row r="12385" spans="1:8" x14ac:dyDescent="0.25">
      <c r="A12385" t="s">
        <v>52848</v>
      </c>
      <c r="B12385" t="s">
        <v>52849</v>
      </c>
      <c r="C12385" t="s">
        <v>52850</v>
      </c>
      <c r="E12385">
        <v>1</v>
      </c>
      <c r="F12385">
        <v>4</v>
      </c>
      <c r="G12385" t="s">
        <v>39163</v>
      </c>
    </row>
    <row r="12386" spans="1:8" x14ac:dyDescent="0.25">
      <c r="A12386" t="s">
        <v>44838</v>
      </c>
      <c r="B12386" t="s">
        <v>44839</v>
      </c>
      <c r="D12386" t="s">
        <v>44840</v>
      </c>
      <c r="E12386">
        <v>1</v>
      </c>
      <c r="F12386">
        <v>1</v>
      </c>
      <c r="G12386" t="s">
        <v>2788</v>
      </c>
      <c r="H12386" t="s">
        <v>85271</v>
      </c>
    </row>
    <row r="12387" spans="1:8" x14ac:dyDescent="0.25">
      <c r="A12387" t="s">
        <v>44841</v>
      </c>
      <c r="B12387" t="s">
        <v>44842</v>
      </c>
      <c r="C12387" t="s">
        <v>44843</v>
      </c>
      <c r="E12387">
        <v>1</v>
      </c>
      <c r="F12387">
        <v>6</v>
      </c>
      <c r="G12387" t="s">
        <v>2125</v>
      </c>
    </row>
    <row r="12388" spans="1:8" x14ac:dyDescent="0.25">
      <c r="A12388" t="s">
        <v>44844</v>
      </c>
      <c r="B12388" t="s">
        <v>44845</v>
      </c>
      <c r="C12388" t="s">
        <v>44846</v>
      </c>
      <c r="E12388">
        <v>2</v>
      </c>
      <c r="F12388">
        <v>6</v>
      </c>
      <c r="G12388" t="s">
        <v>234</v>
      </c>
    </row>
    <row r="12389" spans="1:8" x14ac:dyDescent="0.25">
      <c r="A12389" t="s">
        <v>44847</v>
      </c>
      <c r="B12389" t="s">
        <v>44848</v>
      </c>
      <c r="C12389" t="s">
        <v>44849</v>
      </c>
      <c r="E12389">
        <v>1</v>
      </c>
      <c r="F12389">
        <v>12</v>
      </c>
      <c r="G12389" t="s">
        <v>2966</v>
      </c>
    </row>
    <row r="12390" spans="1:8" x14ac:dyDescent="0.25">
      <c r="A12390" t="s">
        <v>44850</v>
      </c>
      <c r="B12390" t="s">
        <v>44851</v>
      </c>
      <c r="C12390" t="s">
        <v>44852</v>
      </c>
      <c r="E12390">
        <v>1</v>
      </c>
      <c r="F12390">
        <v>2</v>
      </c>
      <c r="G12390" t="s">
        <v>44853</v>
      </c>
    </row>
    <row r="12391" spans="1:8" x14ac:dyDescent="0.25">
      <c r="A12391" t="s">
        <v>44854</v>
      </c>
      <c r="B12391" t="s">
        <v>44854</v>
      </c>
      <c r="C12391" t="s">
        <v>44855</v>
      </c>
      <c r="D12391" t="s">
        <v>44856</v>
      </c>
      <c r="E12391">
        <v>2</v>
      </c>
      <c r="F12391">
        <v>12</v>
      </c>
      <c r="G12391" t="s">
        <v>15154</v>
      </c>
    </row>
    <row r="12392" spans="1:8" x14ac:dyDescent="0.25">
      <c r="A12392" t="s">
        <v>44857</v>
      </c>
      <c r="B12392" t="s">
        <v>44858</v>
      </c>
      <c r="C12392" t="s">
        <v>44859</v>
      </c>
      <c r="D12392" t="s">
        <v>44860</v>
      </c>
      <c r="E12392">
        <v>1</v>
      </c>
      <c r="F12392">
        <v>8</v>
      </c>
      <c r="G12392" t="s">
        <v>137</v>
      </c>
    </row>
    <row r="12393" spans="1:8" x14ac:dyDescent="0.25">
      <c r="A12393" t="s">
        <v>44861</v>
      </c>
      <c r="B12393" t="s">
        <v>44862</v>
      </c>
      <c r="C12393" t="s">
        <v>44863</v>
      </c>
      <c r="E12393">
        <v>1</v>
      </c>
      <c r="F12393">
        <v>0</v>
      </c>
      <c r="G12393" t="s">
        <v>4495</v>
      </c>
    </row>
    <row r="12394" spans="1:8" x14ac:dyDescent="0.25">
      <c r="A12394" t="s">
        <v>44864</v>
      </c>
      <c r="B12394" t="s">
        <v>44865</v>
      </c>
      <c r="C12394" t="s">
        <v>44866</v>
      </c>
      <c r="D12394" t="s">
        <v>44867</v>
      </c>
      <c r="E12394">
        <v>1</v>
      </c>
      <c r="F12394">
        <v>6</v>
      </c>
      <c r="G12394" t="s">
        <v>273</v>
      </c>
    </row>
    <row r="12395" spans="1:8" x14ac:dyDescent="0.25">
      <c r="A12395" t="s">
        <v>44868</v>
      </c>
      <c r="B12395" t="s">
        <v>44869</v>
      </c>
      <c r="C12395" t="s">
        <v>44870</v>
      </c>
      <c r="E12395">
        <v>1</v>
      </c>
      <c r="F12395">
        <v>4</v>
      </c>
      <c r="G12395" t="s">
        <v>88151</v>
      </c>
    </row>
    <row r="12396" spans="1:8" x14ac:dyDescent="0.25">
      <c r="A12396" t="s">
        <v>44871</v>
      </c>
      <c r="B12396" t="s">
        <v>44872</v>
      </c>
      <c r="D12396" t="s">
        <v>44873</v>
      </c>
      <c r="E12396">
        <v>1</v>
      </c>
      <c r="F12396">
        <v>1</v>
      </c>
      <c r="G12396" t="s">
        <v>2554</v>
      </c>
      <c r="H12396" t="s">
        <v>85271</v>
      </c>
    </row>
    <row r="12397" spans="1:8" x14ac:dyDescent="0.25">
      <c r="A12397" t="s">
        <v>44874</v>
      </c>
      <c r="B12397" t="s">
        <v>44875</v>
      </c>
      <c r="D12397" t="s">
        <v>44876</v>
      </c>
      <c r="E12397">
        <v>1</v>
      </c>
      <c r="F12397">
        <v>1</v>
      </c>
      <c r="G12397" t="s">
        <v>1036</v>
      </c>
      <c r="H12397" t="s">
        <v>85271</v>
      </c>
    </row>
    <row r="12398" spans="1:8" x14ac:dyDescent="0.25">
      <c r="A12398" t="s">
        <v>44877</v>
      </c>
      <c r="B12398" t="s">
        <v>44878</v>
      </c>
      <c r="D12398" t="s">
        <v>44879</v>
      </c>
      <c r="E12398">
        <v>2</v>
      </c>
      <c r="F12398">
        <v>2</v>
      </c>
      <c r="G12398" t="s">
        <v>234</v>
      </c>
    </row>
    <row r="12399" spans="1:8" x14ac:dyDescent="0.25">
      <c r="A12399" t="s">
        <v>44880</v>
      </c>
      <c r="B12399" t="s">
        <v>44881</v>
      </c>
      <c r="C12399" t="s">
        <v>44882</v>
      </c>
      <c r="D12399" t="s">
        <v>44883</v>
      </c>
      <c r="E12399">
        <v>2</v>
      </c>
      <c r="F12399">
        <v>12</v>
      </c>
      <c r="G12399" t="s">
        <v>234</v>
      </c>
    </row>
    <row r="12400" spans="1:8" x14ac:dyDescent="0.25">
      <c r="A12400" t="s">
        <v>44884</v>
      </c>
      <c r="B12400" t="s">
        <v>44885</v>
      </c>
      <c r="D12400" t="s">
        <v>44886</v>
      </c>
      <c r="E12400">
        <v>1</v>
      </c>
      <c r="F12400">
        <v>1</v>
      </c>
      <c r="G12400" t="s">
        <v>2554</v>
      </c>
      <c r="H12400" t="s">
        <v>85271</v>
      </c>
    </row>
    <row r="12401" spans="1:8" x14ac:dyDescent="0.25">
      <c r="A12401" t="s">
        <v>44887</v>
      </c>
      <c r="B12401" t="s">
        <v>44888</v>
      </c>
      <c r="C12401" t="s">
        <v>44889</v>
      </c>
      <c r="D12401" t="s">
        <v>44890</v>
      </c>
      <c r="E12401">
        <v>1</v>
      </c>
      <c r="F12401">
        <v>2</v>
      </c>
      <c r="G12401" t="s">
        <v>776</v>
      </c>
    </row>
    <row r="12402" spans="1:8" x14ac:dyDescent="0.25">
      <c r="A12402" t="s">
        <v>44891</v>
      </c>
      <c r="B12402" t="s">
        <v>44892</v>
      </c>
      <c r="C12402" t="s">
        <v>44893</v>
      </c>
      <c r="D12402" t="s">
        <v>44894</v>
      </c>
      <c r="E12402">
        <v>1</v>
      </c>
      <c r="F12402">
        <v>4</v>
      </c>
      <c r="G12402" t="s">
        <v>104</v>
      </c>
    </row>
    <row r="12403" spans="1:8" x14ac:dyDescent="0.25">
      <c r="A12403" t="s">
        <v>44895</v>
      </c>
      <c r="B12403" t="s">
        <v>44896</v>
      </c>
      <c r="C12403" t="s">
        <v>44897</v>
      </c>
      <c r="D12403" t="s">
        <v>44898</v>
      </c>
      <c r="E12403">
        <v>1</v>
      </c>
      <c r="F12403">
        <v>8</v>
      </c>
      <c r="G12403" t="s">
        <v>2435</v>
      </c>
    </row>
    <row r="12404" spans="1:8" x14ac:dyDescent="0.25">
      <c r="A12404" t="s">
        <v>44899</v>
      </c>
      <c r="B12404" t="s">
        <v>44900</v>
      </c>
      <c r="C12404" t="s">
        <v>44901</v>
      </c>
      <c r="D12404" t="s">
        <v>44902</v>
      </c>
      <c r="E12404">
        <v>8</v>
      </c>
      <c r="F12404">
        <v>8</v>
      </c>
      <c r="G12404" t="s">
        <v>164</v>
      </c>
    </row>
    <row r="12405" spans="1:8" x14ac:dyDescent="0.25">
      <c r="A12405" t="s">
        <v>44903</v>
      </c>
      <c r="B12405" t="s">
        <v>44904</v>
      </c>
      <c r="C12405" t="s">
        <v>44905</v>
      </c>
      <c r="E12405">
        <v>2</v>
      </c>
      <c r="F12405">
        <v>2</v>
      </c>
      <c r="G12405" t="s">
        <v>4209</v>
      </c>
    </row>
    <row r="12406" spans="1:8" x14ac:dyDescent="0.25">
      <c r="A12406" t="s">
        <v>44906</v>
      </c>
      <c r="B12406" t="s">
        <v>44907</v>
      </c>
      <c r="D12406" t="s">
        <v>44908</v>
      </c>
      <c r="E12406">
        <v>1</v>
      </c>
      <c r="F12406">
        <v>4</v>
      </c>
      <c r="G12406" t="s">
        <v>2688</v>
      </c>
      <c r="H12406" t="s">
        <v>85271</v>
      </c>
    </row>
    <row r="12407" spans="1:8" x14ac:dyDescent="0.25">
      <c r="A12407" t="s">
        <v>44909</v>
      </c>
      <c r="B12407" t="s">
        <v>44910</v>
      </c>
      <c r="C12407" t="s">
        <v>44911</v>
      </c>
      <c r="E12407">
        <v>1</v>
      </c>
      <c r="F12407">
        <v>4</v>
      </c>
      <c r="G12407" t="s">
        <v>14034</v>
      </c>
      <c r="H12407" t="s">
        <v>85271</v>
      </c>
    </row>
    <row r="12408" spans="1:8" x14ac:dyDescent="0.25">
      <c r="A12408" t="s">
        <v>44912</v>
      </c>
      <c r="B12408" t="s">
        <v>44913</v>
      </c>
      <c r="C12408" t="s">
        <v>44914</v>
      </c>
      <c r="E12408">
        <v>1</v>
      </c>
      <c r="F12408">
        <v>12</v>
      </c>
      <c r="G12408" t="s">
        <v>2966</v>
      </c>
    </row>
    <row r="12409" spans="1:8" x14ac:dyDescent="0.25">
      <c r="A12409" t="s">
        <v>44915</v>
      </c>
      <c r="B12409" t="s">
        <v>44916</v>
      </c>
      <c r="C12409" t="s">
        <v>44917</v>
      </c>
      <c r="D12409" t="s">
        <v>44918</v>
      </c>
      <c r="E12409">
        <v>1</v>
      </c>
      <c r="F12409">
        <v>4</v>
      </c>
      <c r="G12409" t="s">
        <v>5760</v>
      </c>
    </row>
    <row r="12410" spans="1:8" x14ac:dyDescent="0.25">
      <c r="A12410" t="s">
        <v>44919</v>
      </c>
      <c r="B12410" t="s">
        <v>44920</v>
      </c>
      <c r="C12410" t="s">
        <v>44921</v>
      </c>
      <c r="D12410" t="s">
        <v>44922</v>
      </c>
      <c r="E12410">
        <v>1</v>
      </c>
      <c r="F12410">
        <v>4</v>
      </c>
      <c r="G12410" t="s">
        <v>52396</v>
      </c>
    </row>
    <row r="12411" spans="1:8" x14ac:dyDescent="0.25">
      <c r="A12411" t="s">
        <v>44923</v>
      </c>
      <c r="B12411" t="s">
        <v>44924</v>
      </c>
      <c r="C12411" t="s">
        <v>44925</v>
      </c>
      <c r="E12411">
        <v>1</v>
      </c>
      <c r="F12411">
        <v>4</v>
      </c>
      <c r="G12411" t="s">
        <v>32848</v>
      </c>
    </row>
    <row r="12412" spans="1:8" x14ac:dyDescent="0.25">
      <c r="A12412" t="s">
        <v>44926</v>
      </c>
      <c r="B12412" t="s">
        <v>44927</v>
      </c>
      <c r="C12412" t="s">
        <v>44928</v>
      </c>
      <c r="D12412" t="s">
        <v>44929</v>
      </c>
      <c r="E12412">
        <v>1</v>
      </c>
      <c r="F12412">
        <v>3</v>
      </c>
      <c r="G12412" t="s">
        <v>88152</v>
      </c>
      <c r="H12412" t="s">
        <v>85271</v>
      </c>
    </row>
    <row r="12413" spans="1:8" x14ac:dyDescent="0.25">
      <c r="A12413" t="s">
        <v>44930</v>
      </c>
      <c r="B12413" t="s">
        <v>44931</v>
      </c>
      <c r="C12413" t="s">
        <v>44932</v>
      </c>
      <c r="D12413" t="s">
        <v>44933</v>
      </c>
      <c r="E12413">
        <v>1</v>
      </c>
      <c r="F12413">
        <v>10</v>
      </c>
      <c r="G12413" t="s">
        <v>483</v>
      </c>
    </row>
    <row r="12414" spans="1:8" x14ac:dyDescent="0.25">
      <c r="A12414" t="s">
        <v>44934</v>
      </c>
      <c r="B12414" t="s">
        <v>44935</v>
      </c>
      <c r="C12414" t="s">
        <v>44936</v>
      </c>
      <c r="D12414" t="s">
        <v>44937</v>
      </c>
      <c r="E12414">
        <v>1</v>
      </c>
      <c r="F12414">
        <v>4</v>
      </c>
      <c r="G12414" t="s">
        <v>26477</v>
      </c>
    </row>
    <row r="12415" spans="1:8" x14ac:dyDescent="0.25">
      <c r="A12415" t="s">
        <v>44938</v>
      </c>
      <c r="B12415" t="s">
        <v>44939</v>
      </c>
      <c r="C12415" t="s">
        <v>44940</v>
      </c>
      <c r="D12415" t="s">
        <v>44941</v>
      </c>
      <c r="E12415">
        <v>1</v>
      </c>
      <c r="F12415">
        <v>4</v>
      </c>
      <c r="G12415" t="s">
        <v>802</v>
      </c>
    </row>
    <row r="12416" spans="1:8" x14ac:dyDescent="0.25">
      <c r="A12416" t="s">
        <v>44942</v>
      </c>
      <c r="B12416" t="s">
        <v>44943</v>
      </c>
      <c r="C12416" t="s">
        <v>44944</v>
      </c>
      <c r="D12416" t="s">
        <v>44945</v>
      </c>
      <c r="E12416">
        <v>1</v>
      </c>
      <c r="F12416">
        <v>2</v>
      </c>
      <c r="G12416" t="s">
        <v>3242</v>
      </c>
      <c r="H12416" t="s">
        <v>85271</v>
      </c>
    </row>
    <row r="12417" spans="1:7" x14ac:dyDescent="0.25">
      <c r="A12417" t="s">
        <v>44946</v>
      </c>
      <c r="B12417" t="s">
        <v>44947</v>
      </c>
      <c r="C12417" t="s">
        <v>44948</v>
      </c>
      <c r="E12417">
        <v>1</v>
      </c>
      <c r="F12417">
        <v>6</v>
      </c>
      <c r="G12417" t="s">
        <v>164</v>
      </c>
    </row>
    <row r="12418" spans="1:7" x14ac:dyDescent="0.25">
      <c r="A12418" t="s">
        <v>44949</v>
      </c>
      <c r="B12418" t="s">
        <v>44950</v>
      </c>
      <c r="C12418" t="s">
        <v>44951</v>
      </c>
      <c r="D12418" t="s">
        <v>44952</v>
      </c>
      <c r="E12418">
        <v>6</v>
      </c>
      <c r="F12418">
        <v>6</v>
      </c>
      <c r="G12418" t="s">
        <v>52256</v>
      </c>
    </row>
    <row r="12419" spans="1:7" x14ac:dyDescent="0.25">
      <c r="A12419" t="s">
        <v>44953</v>
      </c>
      <c r="B12419" t="s">
        <v>44954</v>
      </c>
      <c r="C12419" t="s">
        <v>44955</v>
      </c>
      <c r="D12419" t="s">
        <v>44956</v>
      </c>
      <c r="E12419">
        <v>1</v>
      </c>
      <c r="F12419">
        <v>12</v>
      </c>
      <c r="G12419" t="s">
        <v>87902</v>
      </c>
    </row>
    <row r="12420" spans="1:7" x14ac:dyDescent="0.25">
      <c r="A12420" t="s">
        <v>44957</v>
      </c>
      <c r="B12420" t="s">
        <v>44958</v>
      </c>
      <c r="C12420" t="s">
        <v>44959</v>
      </c>
      <c r="D12420" t="s">
        <v>44960</v>
      </c>
      <c r="E12420">
        <v>1</v>
      </c>
      <c r="F12420">
        <v>12</v>
      </c>
      <c r="G12420" t="s">
        <v>87902</v>
      </c>
    </row>
    <row r="12421" spans="1:7" x14ac:dyDescent="0.25">
      <c r="A12421" t="s">
        <v>44961</v>
      </c>
      <c r="B12421" t="s">
        <v>44962</v>
      </c>
      <c r="C12421" t="s">
        <v>44963</v>
      </c>
      <c r="E12421">
        <v>1</v>
      </c>
      <c r="F12421">
        <v>4</v>
      </c>
      <c r="G12421" t="s">
        <v>3850</v>
      </c>
    </row>
    <row r="12422" spans="1:7" x14ac:dyDescent="0.25">
      <c r="A12422" t="s">
        <v>44964</v>
      </c>
      <c r="B12422" t="s">
        <v>44965</v>
      </c>
      <c r="C12422" t="s">
        <v>44966</v>
      </c>
      <c r="D12422" t="s">
        <v>44967</v>
      </c>
      <c r="E12422">
        <v>1</v>
      </c>
      <c r="F12422">
        <v>1</v>
      </c>
      <c r="G12422" t="s">
        <v>6326</v>
      </c>
    </row>
    <row r="12423" spans="1:7" x14ac:dyDescent="0.25">
      <c r="A12423" t="s">
        <v>44968</v>
      </c>
      <c r="B12423" t="s">
        <v>44969</v>
      </c>
      <c r="C12423" t="s">
        <v>44970</v>
      </c>
      <c r="D12423" t="s">
        <v>44971</v>
      </c>
      <c r="E12423">
        <v>1</v>
      </c>
      <c r="F12423">
        <v>6</v>
      </c>
      <c r="G12423" t="s">
        <v>6343</v>
      </c>
    </row>
    <row r="12424" spans="1:7" x14ac:dyDescent="0.25">
      <c r="A12424" t="s">
        <v>44972</v>
      </c>
      <c r="B12424" t="s">
        <v>44973</v>
      </c>
      <c r="C12424" t="s">
        <v>44974</v>
      </c>
      <c r="D12424" t="s">
        <v>44975</v>
      </c>
      <c r="E12424">
        <v>1</v>
      </c>
      <c r="F12424">
        <v>4</v>
      </c>
      <c r="G12424" t="s">
        <v>3850</v>
      </c>
    </row>
    <row r="12425" spans="1:7" x14ac:dyDescent="0.25">
      <c r="A12425" t="s">
        <v>44976</v>
      </c>
      <c r="B12425" t="s">
        <v>44977</v>
      </c>
      <c r="C12425" t="s">
        <v>44978</v>
      </c>
      <c r="D12425" t="s">
        <v>44979</v>
      </c>
      <c r="E12425">
        <v>1</v>
      </c>
      <c r="F12425">
        <v>1</v>
      </c>
      <c r="G12425" t="s">
        <v>6326</v>
      </c>
    </row>
    <row r="12426" spans="1:7" x14ac:dyDescent="0.25">
      <c r="A12426" t="s">
        <v>44980</v>
      </c>
      <c r="B12426" t="s">
        <v>44981</v>
      </c>
      <c r="D12426" t="s">
        <v>44982</v>
      </c>
      <c r="E12426">
        <v>1</v>
      </c>
      <c r="F12426">
        <v>4</v>
      </c>
      <c r="G12426" t="s">
        <v>44980</v>
      </c>
    </row>
    <row r="12427" spans="1:7" x14ac:dyDescent="0.25">
      <c r="A12427" t="s">
        <v>44983</v>
      </c>
      <c r="B12427" t="s">
        <v>44984</v>
      </c>
      <c r="C12427" t="s">
        <v>44985</v>
      </c>
      <c r="D12427" t="s">
        <v>44986</v>
      </c>
      <c r="E12427">
        <v>1</v>
      </c>
      <c r="F12427">
        <v>4</v>
      </c>
      <c r="G12427" t="s">
        <v>44987</v>
      </c>
    </row>
    <row r="12428" spans="1:7" x14ac:dyDescent="0.25">
      <c r="A12428" t="s">
        <v>44988</v>
      </c>
      <c r="B12428" t="s">
        <v>44989</v>
      </c>
      <c r="C12428" t="s">
        <v>44990</v>
      </c>
      <c r="E12428">
        <v>1</v>
      </c>
      <c r="F12428">
        <v>6</v>
      </c>
      <c r="G12428" t="s">
        <v>6343</v>
      </c>
    </row>
    <row r="12429" spans="1:7" x14ac:dyDescent="0.25">
      <c r="A12429" t="s">
        <v>44991</v>
      </c>
      <c r="B12429" t="s">
        <v>44992</v>
      </c>
      <c r="C12429" t="s">
        <v>44993</v>
      </c>
      <c r="D12429" t="s">
        <v>44994</v>
      </c>
      <c r="E12429">
        <v>1</v>
      </c>
      <c r="F12429">
        <v>12</v>
      </c>
      <c r="G12429" t="s">
        <v>44991</v>
      </c>
    </row>
    <row r="12430" spans="1:7" x14ac:dyDescent="0.25">
      <c r="A12430" t="s">
        <v>44995</v>
      </c>
      <c r="B12430" t="s">
        <v>44996</v>
      </c>
      <c r="C12430" t="s">
        <v>44997</v>
      </c>
      <c r="E12430">
        <v>1</v>
      </c>
      <c r="F12430">
        <v>12</v>
      </c>
      <c r="G12430" t="s">
        <v>44998</v>
      </c>
    </row>
    <row r="12431" spans="1:7" x14ac:dyDescent="0.25">
      <c r="A12431" t="s">
        <v>44999</v>
      </c>
      <c r="B12431" t="s">
        <v>45000</v>
      </c>
      <c r="C12431" t="s">
        <v>45001</v>
      </c>
      <c r="D12431" t="s">
        <v>45002</v>
      </c>
      <c r="E12431">
        <v>1</v>
      </c>
      <c r="F12431">
        <v>6</v>
      </c>
      <c r="G12431" t="s">
        <v>2435</v>
      </c>
    </row>
    <row r="12432" spans="1:7" x14ac:dyDescent="0.25">
      <c r="A12432" t="s">
        <v>86363</v>
      </c>
      <c r="B12432" t="s">
        <v>86364</v>
      </c>
      <c r="C12432" t="s">
        <v>87562</v>
      </c>
      <c r="D12432" t="s">
        <v>87563</v>
      </c>
      <c r="E12432">
        <v>1</v>
      </c>
      <c r="F12432">
        <v>4</v>
      </c>
      <c r="G12432" t="s">
        <v>88153</v>
      </c>
    </row>
    <row r="12433" spans="1:7" x14ac:dyDescent="0.25">
      <c r="A12433" t="s">
        <v>1481</v>
      </c>
      <c r="B12433" t="s">
        <v>1482</v>
      </c>
      <c r="C12433" t="s">
        <v>1483</v>
      </c>
      <c r="D12433" t="s">
        <v>1484</v>
      </c>
      <c r="E12433">
        <v>1</v>
      </c>
      <c r="F12433">
        <v>12</v>
      </c>
      <c r="G12433" t="s">
        <v>229</v>
      </c>
    </row>
    <row r="12434" spans="1:7" x14ac:dyDescent="0.25">
      <c r="A12434" t="s">
        <v>45003</v>
      </c>
      <c r="B12434" t="s">
        <v>45004</v>
      </c>
      <c r="C12434" t="s">
        <v>45005</v>
      </c>
      <c r="D12434" t="s">
        <v>52851</v>
      </c>
      <c r="E12434">
        <v>1</v>
      </c>
      <c r="F12434">
        <v>4</v>
      </c>
      <c r="G12434" t="s">
        <v>45006</v>
      </c>
    </row>
    <row r="12435" spans="1:7" x14ac:dyDescent="0.25">
      <c r="A12435" t="s">
        <v>45007</v>
      </c>
      <c r="B12435" t="s">
        <v>45008</v>
      </c>
      <c r="C12435" t="s">
        <v>45009</v>
      </c>
      <c r="E12435">
        <v>1</v>
      </c>
      <c r="F12435">
        <v>6</v>
      </c>
      <c r="G12435" t="s">
        <v>45010</v>
      </c>
    </row>
    <row r="12436" spans="1:7" x14ac:dyDescent="0.25">
      <c r="A12436" t="s">
        <v>45011</v>
      </c>
      <c r="B12436" t="s">
        <v>45012</v>
      </c>
      <c r="C12436" t="s">
        <v>45013</v>
      </c>
      <c r="D12436" t="s">
        <v>45014</v>
      </c>
      <c r="E12436">
        <v>1</v>
      </c>
      <c r="F12436">
        <v>4</v>
      </c>
      <c r="G12436" t="s">
        <v>2588</v>
      </c>
    </row>
    <row r="12437" spans="1:7" x14ac:dyDescent="0.25">
      <c r="A12437" t="s">
        <v>45015</v>
      </c>
      <c r="B12437" t="s">
        <v>45016</v>
      </c>
      <c r="C12437" t="s">
        <v>45017</v>
      </c>
      <c r="F12437">
        <v>1</v>
      </c>
      <c r="G12437" t="s">
        <v>45018</v>
      </c>
    </row>
    <row r="12438" spans="1:7" x14ac:dyDescent="0.25">
      <c r="A12438" t="s">
        <v>45019</v>
      </c>
      <c r="B12438" t="s">
        <v>45020</v>
      </c>
      <c r="C12438" t="s">
        <v>45021</v>
      </c>
      <c r="E12438">
        <v>1</v>
      </c>
      <c r="F12438">
        <v>2</v>
      </c>
      <c r="G12438" t="s">
        <v>34343</v>
      </c>
    </row>
    <row r="12439" spans="1:7" x14ac:dyDescent="0.25">
      <c r="A12439" t="s">
        <v>45022</v>
      </c>
      <c r="B12439" t="s">
        <v>45023</v>
      </c>
      <c r="C12439" t="s">
        <v>45024</v>
      </c>
      <c r="F12439">
        <v>1</v>
      </c>
      <c r="G12439" t="s">
        <v>45025</v>
      </c>
    </row>
    <row r="12440" spans="1:7" x14ac:dyDescent="0.25">
      <c r="A12440" t="s">
        <v>45026</v>
      </c>
      <c r="B12440" t="s">
        <v>52852</v>
      </c>
      <c r="C12440" t="s">
        <v>45027</v>
      </c>
      <c r="D12440" t="s">
        <v>45028</v>
      </c>
      <c r="E12440">
        <v>1</v>
      </c>
      <c r="F12440">
        <v>6</v>
      </c>
      <c r="G12440" t="s">
        <v>802</v>
      </c>
    </row>
    <row r="12441" spans="1:7" x14ac:dyDescent="0.25">
      <c r="A12441" t="s">
        <v>45029</v>
      </c>
      <c r="B12441" t="s">
        <v>45029</v>
      </c>
      <c r="C12441" t="s">
        <v>45030</v>
      </c>
      <c r="E12441">
        <v>6</v>
      </c>
      <c r="F12441">
        <v>6</v>
      </c>
      <c r="G12441" t="s">
        <v>4626</v>
      </c>
    </row>
    <row r="12442" spans="1:7" x14ac:dyDescent="0.25">
      <c r="A12442" t="s">
        <v>45031</v>
      </c>
      <c r="B12442" t="s">
        <v>45032</v>
      </c>
      <c r="C12442" t="s">
        <v>45033</v>
      </c>
      <c r="D12442" t="s">
        <v>45034</v>
      </c>
      <c r="E12442">
        <v>1</v>
      </c>
      <c r="F12442">
        <v>4</v>
      </c>
      <c r="G12442" t="s">
        <v>2588</v>
      </c>
    </row>
    <row r="12443" spans="1:7" x14ac:dyDescent="0.25">
      <c r="A12443" t="s">
        <v>45038</v>
      </c>
      <c r="B12443" t="s">
        <v>45039</v>
      </c>
      <c r="C12443" t="s">
        <v>45040</v>
      </c>
      <c r="D12443" t="s">
        <v>45041</v>
      </c>
      <c r="E12443">
        <v>1</v>
      </c>
      <c r="F12443">
        <v>4</v>
      </c>
      <c r="G12443" t="s">
        <v>273</v>
      </c>
    </row>
    <row r="12444" spans="1:7" x14ac:dyDescent="0.25">
      <c r="A12444" t="s">
        <v>45042</v>
      </c>
      <c r="B12444" t="s">
        <v>45043</v>
      </c>
      <c r="C12444" t="s">
        <v>45044</v>
      </c>
      <c r="E12444">
        <v>1</v>
      </c>
      <c r="F12444">
        <v>12</v>
      </c>
      <c r="G12444" t="s">
        <v>45042</v>
      </c>
    </row>
    <row r="12445" spans="1:7" x14ac:dyDescent="0.25">
      <c r="A12445" t="s">
        <v>86365</v>
      </c>
      <c r="B12445" t="s">
        <v>86365</v>
      </c>
      <c r="D12445" t="s">
        <v>87564</v>
      </c>
      <c r="E12445">
        <v>1</v>
      </c>
      <c r="F12445">
        <v>4</v>
      </c>
      <c r="G12445" t="s">
        <v>1171</v>
      </c>
    </row>
    <row r="12446" spans="1:7" x14ac:dyDescent="0.25">
      <c r="A12446" t="s">
        <v>45045</v>
      </c>
      <c r="B12446" t="s">
        <v>45046</v>
      </c>
      <c r="C12446" t="s">
        <v>45047</v>
      </c>
      <c r="D12446" t="s">
        <v>45048</v>
      </c>
      <c r="E12446">
        <v>12</v>
      </c>
      <c r="F12446">
        <v>12</v>
      </c>
      <c r="G12446" t="s">
        <v>52256</v>
      </c>
    </row>
    <row r="12447" spans="1:7" x14ac:dyDescent="0.25">
      <c r="A12447" t="s">
        <v>45049</v>
      </c>
      <c r="B12447" t="s">
        <v>45050</v>
      </c>
      <c r="C12447" t="s">
        <v>45051</v>
      </c>
      <c r="D12447" t="s">
        <v>45052</v>
      </c>
      <c r="E12447">
        <v>1</v>
      </c>
      <c r="F12447">
        <v>4</v>
      </c>
      <c r="G12447" t="s">
        <v>45053</v>
      </c>
    </row>
    <row r="12448" spans="1:7" x14ac:dyDescent="0.25">
      <c r="A12448" t="s">
        <v>45054</v>
      </c>
      <c r="B12448" t="s">
        <v>45054</v>
      </c>
      <c r="C12448" t="s">
        <v>45055</v>
      </c>
      <c r="D12448" t="s">
        <v>45056</v>
      </c>
      <c r="E12448">
        <v>1</v>
      </c>
      <c r="F12448">
        <v>6</v>
      </c>
      <c r="G12448" t="s">
        <v>2029</v>
      </c>
    </row>
    <row r="12449" spans="1:8" x14ac:dyDescent="0.25">
      <c r="A12449" t="s">
        <v>45057</v>
      </c>
      <c r="B12449" t="s">
        <v>45058</v>
      </c>
      <c r="C12449" t="s">
        <v>45059</v>
      </c>
      <c r="E12449">
        <v>1</v>
      </c>
      <c r="F12449">
        <v>12</v>
      </c>
      <c r="G12449" t="s">
        <v>8594</v>
      </c>
    </row>
    <row r="12450" spans="1:8" x14ac:dyDescent="0.25">
      <c r="A12450" t="s">
        <v>45060</v>
      </c>
      <c r="B12450" t="s">
        <v>45061</v>
      </c>
      <c r="C12450" t="s">
        <v>45062</v>
      </c>
      <c r="D12450" t="s">
        <v>45063</v>
      </c>
      <c r="E12450">
        <v>1</v>
      </c>
      <c r="F12450">
        <v>12</v>
      </c>
      <c r="G12450" t="s">
        <v>45064</v>
      </c>
    </row>
    <row r="12451" spans="1:8" x14ac:dyDescent="0.25">
      <c r="A12451" t="s">
        <v>45065</v>
      </c>
      <c r="B12451" t="s">
        <v>45066</v>
      </c>
      <c r="C12451" t="s">
        <v>45067</v>
      </c>
      <c r="E12451">
        <v>1</v>
      </c>
      <c r="F12451">
        <v>2</v>
      </c>
      <c r="G12451" t="s">
        <v>45068</v>
      </c>
    </row>
    <row r="12452" spans="1:8" x14ac:dyDescent="0.25">
      <c r="A12452" t="s">
        <v>45069</v>
      </c>
      <c r="B12452" t="s">
        <v>45070</v>
      </c>
      <c r="C12452" t="s">
        <v>45071</v>
      </c>
      <c r="D12452" t="s">
        <v>45072</v>
      </c>
      <c r="E12452">
        <v>1</v>
      </c>
      <c r="F12452">
        <v>6</v>
      </c>
      <c r="G12452" t="s">
        <v>52256</v>
      </c>
    </row>
    <row r="12453" spans="1:8" x14ac:dyDescent="0.25">
      <c r="A12453" t="s">
        <v>45073</v>
      </c>
      <c r="B12453" t="s">
        <v>45074</v>
      </c>
      <c r="C12453" t="s">
        <v>45075</v>
      </c>
      <c r="D12453" t="s">
        <v>45076</v>
      </c>
      <c r="E12453">
        <v>12</v>
      </c>
      <c r="F12453">
        <v>12</v>
      </c>
      <c r="G12453" t="s">
        <v>9821</v>
      </c>
    </row>
    <row r="12454" spans="1:8" x14ac:dyDescent="0.25">
      <c r="A12454" t="s">
        <v>45077</v>
      </c>
      <c r="B12454" t="s">
        <v>45078</v>
      </c>
      <c r="D12454" t="s">
        <v>45079</v>
      </c>
      <c r="E12454">
        <v>3</v>
      </c>
      <c r="F12454">
        <v>3</v>
      </c>
      <c r="G12454" t="s">
        <v>9821</v>
      </c>
      <c r="H12454" t="s">
        <v>85271</v>
      </c>
    </row>
    <row r="12455" spans="1:8" x14ac:dyDescent="0.25">
      <c r="A12455" t="s">
        <v>45080</v>
      </c>
      <c r="B12455" t="s">
        <v>45081</v>
      </c>
      <c r="C12455" t="s">
        <v>45082</v>
      </c>
      <c r="D12455" t="s">
        <v>45083</v>
      </c>
      <c r="E12455">
        <v>12</v>
      </c>
      <c r="F12455">
        <v>12</v>
      </c>
      <c r="G12455" t="s">
        <v>52256</v>
      </c>
    </row>
    <row r="12456" spans="1:8" x14ac:dyDescent="0.25">
      <c r="A12456" t="s">
        <v>45084</v>
      </c>
      <c r="B12456" t="s">
        <v>45085</v>
      </c>
      <c r="C12456" t="s">
        <v>45086</v>
      </c>
      <c r="D12456" t="s">
        <v>45087</v>
      </c>
      <c r="E12456">
        <v>1</v>
      </c>
      <c r="F12456">
        <v>1</v>
      </c>
      <c r="G12456" t="s">
        <v>2554</v>
      </c>
      <c r="H12456" t="s">
        <v>85271</v>
      </c>
    </row>
    <row r="12457" spans="1:8" x14ac:dyDescent="0.25">
      <c r="A12457" t="s">
        <v>45088</v>
      </c>
      <c r="B12457" t="s">
        <v>45088</v>
      </c>
      <c r="C12457" t="s">
        <v>45089</v>
      </c>
      <c r="D12457" t="s">
        <v>45090</v>
      </c>
      <c r="E12457">
        <v>1</v>
      </c>
      <c r="F12457">
        <v>8</v>
      </c>
      <c r="G12457" t="s">
        <v>4581</v>
      </c>
    </row>
    <row r="12458" spans="1:8" x14ac:dyDescent="0.25">
      <c r="A12458" t="s">
        <v>45091</v>
      </c>
      <c r="B12458" t="s">
        <v>45092</v>
      </c>
      <c r="D12458" t="s">
        <v>45093</v>
      </c>
      <c r="E12458">
        <v>1</v>
      </c>
      <c r="F12458">
        <v>4</v>
      </c>
      <c r="G12458" t="s">
        <v>5655</v>
      </c>
    </row>
    <row r="12459" spans="1:8" x14ac:dyDescent="0.25">
      <c r="A12459" t="s">
        <v>45094</v>
      </c>
      <c r="B12459" t="s">
        <v>45094</v>
      </c>
      <c r="C12459" t="s">
        <v>45095</v>
      </c>
      <c r="D12459" t="s">
        <v>45096</v>
      </c>
      <c r="E12459">
        <v>1</v>
      </c>
      <c r="F12459">
        <v>4</v>
      </c>
      <c r="G12459" t="s">
        <v>222</v>
      </c>
    </row>
    <row r="12460" spans="1:8" x14ac:dyDescent="0.25">
      <c r="A12460" t="s">
        <v>45097</v>
      </c>
      <c r="B12460" t="s">
        <v>45098</v>
      </c>
      <c r="C12460" t="s">
        <v>45099</v>
      </c>
      <c r="D12460" t="s">
        <v>45100</v>
      </c>
      <c r="E12460">
        <v>1</v>
      </c>
      <c r="F12460">
        <v>6</v>
      </c>
      <c r="G12460" t="s">
        <v>847</v>
      </c>
    </row>
    <row r="12461" spans="1:8" x14ac:dyDescent="0.25">
      <c r="A12461" t="s">
        <v>45101</v>
      </c>
      <c r="B12461" t="s">
        <v>45102</v>
      </c>
      <c r="C12461" t="s">
        <v>45103</v>
      </c>
      <c r="D12461" t="s">
        <v>45104</v>
      </c>
      <c r="E12461">
        <v>1</v>
      </c>
      <c r="F12461">
        <v>6</v>
      </c>
      <c r="G12461" t="s">
        <v>2975</v>
      </c>
    </row>
    <row r="12462" spans="1:8" x14ac:dyDescent="0.25">
      <c r="A12462" t="s">
        <v>45105</v>
      </c>
      <c r="B12462" t="s">
        <v>45106</v>
      </c>
      <c r="D12462" t="s">
        <v>45107</v>
      </c>
      <c r="E12462">
        <v>1</v>
      </c>
      <c r="F12462">
        <v>1</v>
      </c>
      <c r="G12462" t="s">
        <v>52256</v>
      </c>
      <c r="H12462" t="s">
        <v>85271</v>
      </c>
    </row>
    <row r="12463" spans="1:8" x14ac:dyDescent="0.25">
      <c r="A12463" t="s">
        <v>45108</v>
      </c>
      <c r="B12463" t="s">
        <v>45109</v>
      </c>
      <c r="D12463" t="s">
        <v>45110</v>
      </c>
      <c r="E12463">
        <v>1</v>
      </c>
      <c r="F12463">
        <v>1</v>
      </c>
      <c r="G12463" t="s">
        <v>52256</v>
      </c>
      <c r="H12463" t="s">
        <v>85271</v>
      </c>
    </row>
    <row r="12464" spans="1:8" x14ac:dyDescent="0.25">
      <c r="A12464" t="s">
        <v>45111</v>
      </c>
      <c r="B12464" t="s">
        <v>45112</v>
      </c>
      <c r="D12464" t="s">
        <v>45113</v>
      </c>
      <c r="E12464">
        <v>1</v>
      </c>
      <c r="F12464">
        <v>1</v>
      </c>
      <c r="G12464" t="s">
        <v>52256</v>
      </c>
      <c r="H12464" t="s">
        <v>85271</v>
      </c>
    </row>
    <row r="12465" spans="1:8" x14ac:dyDescent="0.25">
      <c r="A12465" t="s">
        <v>45114</v>
      </c>
      <c r="B12465" t="s">
        <v>45114</v>
      </c>
      <c r="C12465" t="s">
        <v>45115</v>
      </c>
      <c r="D12465" t="s">
        <v>45116</v>
      </c>
      <c r="E12465">
        <v>12</v>
      </c>
      <c r="F12465">
        <v>12</v>
      </c>
      <c r="G12465" t="s">
        <v>391</v>
      </c>
    </row>
    <row r="12466" spans="1:8" x14ac:dyDescent="0.25">
      <c r="A12466" t="s">
        <v>45117</v>
      </c>
      <c r="B12466" t="s">
        <v>45117</v>
      </c>
      <c r="C12466" t="s">
        <v>45118</v>
      </c>
      <c r="D12466" t="s">
        <v>45119</v>
      </c>
      <c r="E12466">
        <v>1</v>
      </c>
      <c r="F12466">
        <v>10</v>
      </c>
      <c r="G12466" t="s">
        <v>73</v>
      </c>
    </row>
    <row r="12467" spans="1:8" x14ac:dyDescent="0.25">
      <c r="A12467" t="s">
        <v>45120</v>
      </c>
      <c r="B12467" t="s">
        <v>45121</v>
      </c>
      <c r="C12467" t="s">
        <v>45122</v>
      </c>
      <c r="D12467" t="s">
        <v>45123</v>
      </c>
      <c r="E12467">
        <v>1</v>
      </c>
      <c r="F12467">
        <v>4</v>
      </c>
      <c r="G12467" t="s">
        <v>73</v>
      </c>
    </row>
    <row r="12468" spans="1:8" x14ac:dyDescent="0.25">
      <c r="A12468" t="s">
        <v>45124</v>
      </c>
      <c r="B12468" t="s">
        <v>45124</v>
      </c>
      <c r="D12468" t="s">
        <v>45125</v>
      </c>
      <c r="E12468">
        <v>1</v>
      </c>
      <c r="F12468">
        <v>1</v>
      </c>
      <c r="G12468" t="s">
        <v>45124</v>
      </c>
    </row>
    <row r="12469" spans="1:8" x14ac:dyDescent="0.25">
      <c r="A12469" t="s">
        <v>45126</v>
      </c>
      <c r="B12469" t="s">
        <v>45126</v>
      </c>
      <c r="C12469" t="s">
        <v>45127</v>
      </c>
      <c r="E12469">
        <v>1</v>
      </c>
      <c r="F12469">
        <v>4</v>
      </c>
      <c r="G12469" t="s">
        <v>45128</v>
      </c>
    </row>
    <row r="12470" spans="1:8" x14ac:dyDescent="0.25">
      <c r="A12470" t="s">
        <v>45129</v>
      </c>
      <c r="B12470" t="s">
        <v>45130</v>
      </c>
      <c r="C12470" t="s">
        <v>45131</v>
      </c>
      <c r="E12470">
        <v>3</v>
      </c>
      <c r="F12470">
        <v>3</v>
      </c>
      <c r="G12470" t="s">
        <v>52853</v>
      </c>
    </row>
    <row r="12471" spans="1:8" x14ac:dyDescent="0.25">
      <c r="A12471" t="s">
        <v>45132</v>
      </c>
      <c r="B12471" t="s">
        <v>45132</v>
      </c>
      <c r="D12471" t="s">
        <v>45133</v>
      </c>
      <c r="E12471">
        <v>1</v>
      </c>
      <c r="F12471">
        <v>1</v>
      </c>
      <c r="G12471" t="s">
        <v>2554</v>
      </c>
      <c r="H12471" t="s">
        <v>85271</v>
      </c>
    </row>
    <row r="12472" spans="1:8" x14ac:dyDescent="0.25">
      <c r="A12472" t="s">
        <v>45134</v>
      </c>
      <c r="B12472" t="s">
        <v>45134</v>
      </c>
      <c r="C12472" t="s">
        <v>45135</v>
      </c>
      <c r="D12472" t="s">
        <v>45136</v>
      </c>
      <c r="E12472">
        <v>1</v>
      </c>
      <c r="F12472">
        <v>4</v>
      </c>
      <c r="G12472" t="s">
        <v>2984</v>
      </c>
      <c r="H12472" t="s">
        <v>85271</v>
      </c>
    </row>
    <row r="12473" spans="1:8" x14ac:dyDescent="0.25">
      <c r="A12473" t="s">
        <v>45137</v>
      </c>
      <c r="B12473" t="s">
        <v>45137</v>
      </c>
      <c r="C12473" t="s">
        <v>45138</v>
      </c>
      <c r="E12473">
        <v>1</v>
      </c>
      <c r="F12473">
        <v>6</v>
      </c>
      <c r="G12473" t="s">
        <v>5861</v>
      </c>
      <c r="H12473" t="s">
        <v>85271</v>
      </c>
    </row>
    <row r="12474" spans="1:8" x14ac:dyDescent="0.25">
      <c r="A12474" t="s">
        <v>45139</v>
      </c>
      <c r="B12474" t="s">
        <v>45140</v>
      </c>
      <c r="C12474" t="s">
        <v>45141</v>
      </c>
      <c r="D12474" t="s">
        <v>45142</v>
      </c>
      <c r="E12474">
        <v>1</v>
      </c>
      <c r="F12474">
        <v>6</v>
      </c>
      <c r="G12474" t="s">
        <v>15932</v>
      </c>
    </row>
    <row r="12475" spans="1:8" x14ac:dyDescent="0.25">
      <c r="A12475" t="s">
        <v>86366</v>
      </c>
      <c r="B12475" t="s">
        <v>86366</v>
      </c>
      <c r="C12475" t="s">
        <v>87565</v>
      </c>
      <c r="D12475" t="s">
        <v>87566</v>
      </c>
      <c r="E12475">
        <v>1</v>
      </c>
      <c r="F12475">
        <v>2</v>
      </c>
      <c r="G12475" t="s">
        <v>88154</v>
      </c>
    </row>
    <row r="12476" spans="1:8" x14ac:dyDescent="0.25">
      <c r="A12476" t="s">
        <v>45143</v>
      </c>
      <c r="B12476" t="s">
        <v>45144</v>
      </c>
      <c r="C12476" t="s">
        <v>45145</v>
      </c>
      <c r="D12476" t="s">
        <v>45146</v>
      </c>
      <c r="E12476">
        <v>1</v>
      </c>
      <c r="F12476">
        <v>4</v>
      </c>
      <c r="G12476" t="s">
        <v>96</v>
      </c>
    </row>
    <row r="12477" spans="1:8" x14ac:dyDescent="0.25">
      <c r="A12477" t="s">
        <v>45147</v>
      </c>
      <c r="B12477" t="s">
        <v>45148</v>
      </c>
      <c r="C12477" t="s">
        <v>45149</v>
      </c>
      <c r="D12477" t="s">
        <v>45150</v>
      </c>
      <c r="E12477">
        <v>1</v>
      </c>
      <c r="F12477">
        <v>4</v>
      </c>
      <c r="G12477" t="s">
        <v>2588</v>
      </c>
    </row>
    <row r="12478" spans="1:8" x14ac:dyDescent="0.25">
      <c r="A12478" t="s">
        <v>45151</v>
      </c>
      <c r="B12478" t="s">
        <v>45152</v>
      </c>
      <c r="C12478" t="s">
        <v>45153</v>
      </c>
      <c r="E12478">
        <v>1</v>
      </c>
      <c r="F12478">
        <v>3</v>
      </c>
      <c r="G12478" t="s">
        <v>16519</v>
      </c>
    </row>
    <row r="12479" spans="1:8" x14ac:dyDescent="0.25">
      <c r="A12479" t="s">
        <v>45154</v>
      </c>
      <c r="B12479" t="s">
        <v>45155</v>
      </c>
      <c r="C12479" t="s">
        <v>45156</v>
      </c>
      <c r="D12479" t="s">
        <v>45157</v>
      </c>
      <c r="E12479">
        <v>1</v>
      </c>
      <c r="F12479">
        <v>4</v>
      </c>
      <c r="G12479" t="s">
        <v>273</v>
      </c>
    </row>
    <row r="12480" spans="1:8" x14ac:dyDescent="0.25">
      <c r="A12480" t="s">
        <v>45158</v>
      </c>
      <c r="B12480" t="s">
        <v>45159</v>
      </c>
      <c r="C12480" t="s">
        <v>45160</v>
      </c>
      <c r="D12480" t="s">
        <v>45161</v>
      </c>
      <c r="E12480">
        <v>1</v>
      </c>
      <c r="F12480">
        <v>4</v>
      </c>
      <c r="G12480" t="s">
        <v>45162</v>
      </c>
    </row>
    <row r="12481" spans="1:7" x14ac:dyDescent="0.25">
      <c r="A12481" t="s">
        <v>45163</v>
      </c>
      <c r="B12481" t="s">
        <v>45164</v>
      </c>
      <c r="C12481" t="s">
        <v>45165</v>
      </c>
      <c r="D12481" t="s">
        <v>45166</v>
      </c>
      <c r="E12481">
        <v>1</v>
      </c>
      <c r="F12481">
        <v>3</v>
      </c>
      <c r="G12481" t="s">
        <v>273</v>
      </c>
    </row>
    <row r="12482" spans="1:7" x14ac:dyDescent="0.25">
      <c r="A12482" t="s">
        <v>45167</v>
      </c>
      <c r="B12482" t="s">
        <v>45168</v>
      </c>
      <c r="C12482" t="s">
        <v>45169</v>
      </c>
      <c r="D12482" t="s">
        <v>45170</v>
      </c>
      <c r="E12482">
        <v>1</v>
      </c>
      <c r="F12482">
        <v>4</v>
      </c>
      <c r="G12482" t="s">
        <v>45171</v>
      </c>
    </row>
    <row r="12483" spans="1:7" x14ac:dyDescent="0.25">
      <c r="A12483" t="s">
        <v>45172</v>
      </c>
      <c r="B12483" t="s">
        <v>45173</v>
      </c>
      <c r="C12483" t="s">
        <v>45174</v>
      </c>
      <c r="D12483" t="s">
        <v>45175</v>
      </c>
      <c r="E12483">
        <v>1</v>
      </c>
      <c r="F12483">
        <v>5</v>
      </c>
      <c r="G12483" t="s">
        <v>273</v>
      </c>
    </row>
    <row r="12484" spans="1:7" x14ac:dyDescent="0.25">
      <c r="A12484" t="s">
        <v>86367</v>
      </c>
      <c r="B12484" t="s">
        <v>86368</v>
      </c>
      <c r="D12484" t="s">
        <v>87567</v>
      </c>
      <c r="E12484">
        <v>1</v>
      </c>
      <c r="F12484">
        <v>2</v>
      </c>
      <c r="G12484" t="s">
        <v>86368</v>
      </c>
    </row>
    <row r="12485" spans="1:7" x14ac:dyDescent="0.25">
      <c r="A12485" t="s">
        <v>45176</v>
      </c>
      <c r="B12485" t="s">
        <v>45177</v>
      </c>
      <c r="C12485" t="s">
        <v>45178</v>
      </c>
      <c r="E12485">
        <v>12</v>
      </c>
      <c r="F12485">
        <v>12</v>
      </c>
      <c r="G12485" t="s">
        <v>52256</v>
      </c>
    </row>
    <row r="12486" spans="1:7" x14ac:dyDescent="0.25">
      <c r="A12486" t="s">
        <v>45179</v>
      </c>
      <c r="B12486" t="s">
        <v>45180</v>
      </c>
      <c r="C12486" t="s">
        <v>45181</v>
      </c>
      <c r="D12486" t="s">
        <v>45182</v>
      </c>
      <c r="E12486">
        <v>1</v>
      </c>
      <c r="F12486">
        <v>6</v>
      </c>
      <c r="G12486" t="s">
        <v>847</v>
      </c>
    </row>
    <row r="12487" spans="1:7" x14ac:dyDescent="0.25">
      <c r="A12487" t="s">
        <v>45183</v>
      </c>
      <c r="B12487" t="s">
        <v>45184</v>
      </c>
      <c r="C12487" t="s">
        <v>45185</v>
      </c>
      <c r="D12487" t="s">
        <v>45186</v>
      </c>
      <c r="E12487">
        <v>1</v>
      </c>
      <c r="F12487">
        <v>3</v>
      </c>
      <c r="G12487" t="s">
        <v>45187</v>
      </c>
    </row>
    <row r="12488" spans="1:7" x14ac:dyDescent="0.25">
      <c r="A12488" t="s">
        <v>45188</v>
      </c>
      <c r="B12488" t="s">
        <v>45189</v>
      </c>
      <c r="C12488" t="s">
        <v>45190</v>
      </c>
      <c r="E12488">
        <v>1</v>
      </c>
      <c r="F12488">
        <v>1</v>
      </c>
      <c r="G12488" t="s">
        <v>30540</v>
      </c>
    </row>
    <row r="12489" spans="1:7" x14ac:dyDescent="0.25">
      <c r="A12489" t="s">
        <v>45191</v>
      </c>
      <c r="B12489" t="s">
        <v>45192</v>
      </c>
      <c r="C12489" t="s">
        <v>45193</v>
      </c>
      <c r="D12489" t="s">
        <v>45194</v>
      </c>
      <c r="E12489">
        <v>1</v>
      </c>
      <c r="F12489">
        <v>3</v>
      </c>
      <c r="G12489" t="s">
        <v>273</v>
      </c>
    </row>
    <row r="12490" spans="1:7" x14ac:dyDescent="0.25">
      <c r="A12490" t="s">
        <v>45195</v>
      </c>
      <c r="B12490" t="s">
        <v>45196</v>
      </c>
      <c r="C12490" t="s">
        <v>45197</v>
      </c>
      <c r="E12490">
        <v>1</v>
      </c>
      <c r="F12490">
        <v>4</v>
      </c>
      <c r="G12490" t="s">
        <v>222</v>
      </c>
    </row>
    <row r="12491" spans="1:7" x14ac:dyDescent="0.25">
      <c r="A12491" t="s">
        <v>45198</v>
      </c>
      <c r="B12491" t="s">
        <v>45199</v>
      </c>
      <c r="C12491" t="s">
        <v>45200</v>
      </c>
      <c r="D12491" t="s">
        <v>45201</v>
      </c>
      <c r="E12491">
        <v>1</v>
      </c>
      <c r="F12491">
        <v>4</v>
      </c>
      <c r="G12491" t="s">
        <v>666</v>
      </c>
    </row>
    <row r="12492" spans="1:7" x14ac:dyDescent="0.25">
      <c r="A12492" t="s">
        <v>45202</v>
      </c>
      <c r="B12492" t="s">
        <v>45203</v>
      </c>
      <c r="C12492" t="s">
        <v>45204</v>
      </c>
      <c r="D12492" t="s">
        <v>87568</v>
      </c>
      <c r="E12492">
        <v>1</v>
      </c>
      <c r="F12492">
        <v>4</v>
      </c>
      <c r="G12492" t="s">
        <v>45205</v>
      </c>
    </row>
    <row r="12493" spans="1:7" x14ac:dyDescent="0.25">
      <c r="A12493" t="s">
        <v>45206</v>
      </c>
      <c r="B12493" t="s">
        <v>45207</v>
      </c>
      <c r="C12493" t="s">
        <v>45208</v>
      </c>
      <c r="E12493">
        <v>1</v>
      </c>
      <c r="F12493">
        <v>6</v>
      </c>
      <c r="G12493" t="s">
        <v>222</v>
      </c>
    </row>
    <row r="12494" spans="1:7" x14ac:dyDescent="0.25">
      <c r="A12494" t="s">
        <v>45209</v>
      </c>
      <c r="B12494" t="s">
        <v>45210</v>
      </c>
      <c r="C12494" t="s">
        <v>45211</v>
      </c>
      <c r="D12494" t="s">
        <v>45212</v>
      </c>
      <c r="E12494">
        <v>1</v>
      </c>
      <c r="F12494">
        <v>4</v>
      </c>
      <c r="G12494" t="s">
        <v>96</v>
      </c>
    </row>
    <row r="12495" spans="1:7" x14ac:dyDescent="0.25">
      <c r="A12495" t="s">
        <v>45213</v>
      </c>
      <c r="B12495" t="s">
        <v>45214</v>
      </c>
      <c r="C12495" t="s">
        <v>45215</v>
      </c>
      <c r="D12495" t="s">
        <v>45216</v>
      </c>
      <c r="E12495">
        <v>1</v>
      </c>
      <c r="F12495">
        <v>4</v>
      </c>
      <c r="G12495" t="s">
        <v>229</v>
      </c>
    </row>
    <row r="12496" spans="1:7" x14ac:dyDescent="0.25">
      <c r="A12496" t="s">
        <v>45217</v>
      </c>
      <c r="B12496" t="s">
        <v>45218</v>
      </c>
      <c r="C12496" t="s">
        <v>45219</v>
      </c>
      <c r="D12496" t="s">
        <v>45220</v>
      </c>
      <c r="E12496">
        <v>1</v>
      </c>
      <c r="F12496">
        <v>4</v>
      </c>
      <c r="G12496" t="s">
        <v>212</v>
      </c>
    </row>
    <row r="12497" spans="1:8" x14ac:dyDescent="0.25">
      <c r="A12497" t="s">
        <v>45221</v>
      </c>
      <c r="B12497" t="s">
        <v>45222</v>
      </c>
      <c r="C12497" t="s">
        <v>45223</v>
      </c>
      <c r="D12497" t="s">
        <v>45224</v>
      </c>
      <c r="E12497">
        <v>1</v>
      </c>
      <c r="F12497">
        <v>4</v>
      </c>
      <c r="G12497" t="s">
        <v>802</v>
      </c>
    </row>
    <row r="12498" spans="1:8" x14ac:dyDescent="0.25">
      <c r="A12498" t="s">
        <v>45225</v>
      </c>
      <c r="B12498" t="s">
        <v>45226</v>
      </c>
      <c r="C12498" t="s">
        <v>45227</v>
      </c>
      <c r="D12498" t="s">
        <v>45228</v>
      </c>
      <c r="E12498">
        <v>1</v>
      </c>
      <c r="F12498">
        <v>4</v>
      </c>
      <c r="G12498" t="s">
        <v>222</v>
      </c>
    </row>
    <row r="12499" spans="1:8" x14ac:dyDescent="0.25">
      <c r="A12499" t="s">
        <v>45229</v>
      </c>
      <c r="B12499" t="s">
        <v>45230</v>
      </c>
      <c r="C12499" t="s">
        <v>45231</v>
      </c>
      <c r="E12499">
        <v>1</v>
      </c>
      <c r="F12499">
        <v>10</v>
      </c>
      <c r="G12499" t="s">
        <v>1031</v>
      </c>
    </row>
    <row r="12500" spans="1:8" x14ac:dyDescent="0.25">
      <c r="A12500" t="s">
        <v>45232</v>
      </c>
      <c r="B12500" t="s">
        <v>45233</v>
      </c>
      <c r="C12500" t="s">
        <v>45234</v>
      </c>
      <c r="D12500" t="s">
        <v>45235</v>
      </c>
      <c r="E12500">
        <v>1</v>
      </c>
      <c r="F12500">
        <v>4</v>
      </c>
      <c r="G12500" t="s">
        <v>73</v>
      </c>
    </row>
    <row r="12501" spans="1:8" x14ac:dyDescent="0.25">
      <c r="A12501" t="s">
        <v>45236</v>
      </c>
      <c r="B12501" t="s">
        <v>45237</v>
      </c>
      <c r="C12501" t="s">
        <v>45238</v>
      </c>
      <c r="D12501" t="s">
        <v>45239</v>
      </c>
      <c r="E12501">
        <v>1</v>
      </c>
      <c r="F12501">
        <v>6</v>
      </c>
      <c r="G12501" t="s">
        <v>104</v>
      </c>
    </row>
    <row r="12502" spans="1:8" x14ac:dyDescent="0.25">
      <c r="A12502" t="s">
        <v>45240</v>
      </c>
      <c r="B12502" t="s">
        <v>45241</v>
      </c>
      <c r="D12502" t="s">
        <v>45242</v>
      </c>
      <c r="E12502">
        <v>1</v>
      </c>
      <c r="F12502">
        <v>1</v>
      </c>
      <c r="G12502" t="s">
        <v>52256</v>
      </c>
    </row>
    <row r="12503" spans="1:8" x14ac:dyDescent="0.25">
      <c r="A12503" t="s">
        <v>45243</v>
      </c>
      <c r="B12503" t="s">
        <v>45244</v>
      </c>
      <c r="C12503" t="s">
        <v>45245</v>
      </c>
      <c r="E12503">
        <v>1</v>
      </c>
      <c r="F12503">
        <v>4</v>
      </c>
      <c r="G12503" t="s">
        <v>222</v>
      </c>
    </row>
    <row r="12504" spans="1:8" x14ac:dyDescent="0.25">
      <c r="A12504" t="s">
        <v>45246</v>
      </c>
      <c r="B12504" t="s">
        <v>45247</v>
      </c>
      <c r="C12504" t="s">
        <v>45248</v>
      </c>
      <c r="E12504">
        <v>4</v>
      </c>
      <c r="F12504">
        <v>4</v>
      </c>
      <c r="G12504" t="s">
        <v>1416</v>
      </c>
    </row>
    <row r="12505" spans="1:8" x14ac:dyDescent="0.25">
      <c r="A12505" t="s">
        <v>45249</v>
      </c>
      <c r="B12505" t="s">
        <v>45250</v>
      </c>
      <c r="C12505" t="s">
        <v>45251</v>
      </c>
      <c r="D12505" t="s">
        <v>45252</v>
      </c>
      <c r="E12505">
        <v>1</v>
      </c>
      <c r="F12505">
        <v>4</v>
      </c>
      <c r="G12505" t="s">
        <v>33489</v>
      </c>
    </row>
    <row r="12506" spans="1:8" x14ac:dyDescent="0.25">
      <c r="A12506" t="s">
        <v>45253</v>
      </c>
      <c r="B12506" t="s">
        <v>45254</v>
      </c>
      <c r="C12506" t="s">
        <v>45255</v>
      </c>
      <c r="D12506" t="s">
        <v>45256</v>
      </c>
      <c r="E12506">
        <v>1</v>
      </c>
      <c r="F12506">
        <v>4</v>
      </c>
      <c r="G12506" t="s">
        <v>273</v>
      </c>
    </row>
    <row r="12507" spans="1:8" x14ac:dyDescent="0.25">
      <c r="A12507" t="s">
        <v>45257</v>
      </c>
      <c r="B12507" t="s">
        <v>45258</v>
      </c>
      <c r="C12507" t="s">
        <v>45259</v>
      </c>
      <c r="D12507" t="s">
        <v>45260</v>
      </c>
      <c r="E12507">
        <v>1</v>
      </c>
      <c r="F12507">
        <v>4</v>
      </c>
      <c r="G12507" t="s">
        <v>42419</v>
      </c>
    </row>
    <row r="12508" spans="1:8" x14ac:dyDescent="0.25">
      <c r="A12508" t="s">
        <v>45261</v>
      </c>
      <c r="B12508" t="s">
        <v>45262</v>
      </c>
      <c r="C12508" t="s">
        <v>45263</v>
      </c>
      <c r="D12508" t="s">
        <v>45264</v>
      </c>
      <c r="E12508">
        <v>1</v>
      </c>
      <c r="F12508">
        <v>1</v>
      </c>
      <c r="G12508" t="s">
        <v>36861</v>
      </c>
      <c r="H12508" t="s">
        <v>85271</v>
      </c>
    </row>
    <row r="12509" spans="1:8" x14ac:dyDescent="0.25">
      <c r="A12509" t="s">
        <v>45265</v>
      </c>
      <c r="B12509" t="s">
        <v>45266</v>
      </c>
      <c r="C12509" t="s">
        <v>45267</v>
      </c>
      <c r="E12509">
        <v>1</v>
      </c>
      <c r="F12509">
        <v>4</v>
      </c>
      <c r="G12509" t="s">
        <v>222</v>
      </c>
    </row>
    <row r="12510" spans="1:8" x14ac:dyDescent="0.25">
      <c r="A12510" t="s">
        <v>45268</v>
      </c>
      <c r="B12510" t="s">
        <v>45269</v>
      </c>
      <c r="C12510" t="s">
        <v>45270</v>
      </c>
      <c r="D12510" t="s">
        <v>45271</v>
      </c>
      <c r="E12510">
        <v>1</v>
      </c>
      <c r="F12510">
        <v>3</v>
      </c>
      <c r="G12510" t="s">
        <v>475</v>
      </c>
    </row>
    <row r="12511" spans="1:8" x14ac:dyDescent="0.25">
      <c r="A12511" t="s">
        <v>45272</v>
      </c>
      <c r="B12511" t="s">
        <v>45273</v>
      </c>
      <c r="C12511" t="s">
        <v>45274</v>
      </c>
      <c r="E12511">
        <v>1</v>
      </c>
      <c r="F12511">
        <v>0</v>
      </c>
      <c r="G12511" t="s">
        <v>45275</v>
      </c>
    </row>
    <row r="12512" spans="1:8" x14ac:dyDescent="0.25">
      <c r="A12512" t="s">
        <v>45276</v>
      </c>
      <c r="B12512" t="s">
        <v>45277</v>
      </c>
      <c r="C12512" t="s">
        <v>45278</v>
      </c>
      <c r="E12512">
        <v>1</v>
      </c>
      <c r="F12512">
        <v>4</v>
      </c>
      <c r="G12512" t="s">
        <v>45279</v>
      </c>
    </row>
    <row r="12513" spans="1:8" x14ac:dyDescent="0.25">
      <c r="A12513" t="s">
        <v>45280</v>
      </c>
      <c r="B12513" t="s">
        <v>45281</v>
      </c>
      <c r="C12513" t="s">
        <v>45282</v>
      </c>
      <c r="E12513">
        <v>1</v>
      </c>
      <c r="F12513">
        <v>0</v>
      </c>
      <c r="G12513" t="s">
        <v>2600</v>
      </c>
    </row>
    <row r="12514" spans="1:8" x14ac:dyDescent="0.25">
      <c r="A12514" t="s">
        <v>45283</v>
      </c>
      <c r="B12514" t="s">
        <v>45284</v>
      </c>
      <c r="C12514" t="s">
        <v>45285</v>
      </c>
      <c r="E12514">
        <v>1</v>
      </c>
      <c r="F12514">
        <v>0</v>
      </c>
      <c r="G12514" t="s">
        <v>45286</v>
      </c>
    </row>
    <row r="12515" spans="1:8" x14ac:dyDescent="0.25">
      <c r="A12515" t="s">
        <v>45287</v>
      </c>
      <c r="B12515" t="s">
        <v>45288</v>
      </c>
      <c r="C12515" t="s">
        <v>45289</v>
      </c>
      <c r="E12515">
        <v>1</v>
      </c>
      <c r="F12515">
        <v>9</v>
      </c>
      <c r="G12515" t="s">
        <v>45290</v>
      </c>
      <c r="H12515" t="s">
        <v>85271</v>
      </c>
    </row>
    <row r="12516" spans="1:8" x14ac:dyDescent="0.25">
      <c r="A12516" t="s">
        <v>45291</v>
      </c>
      <c r="B12516" t="s">
        <v>45292</v>
      </c>
      <c r="C12516" t="s">
        <v>45293</v>
      </c>
      <c r="E12516">
        <v>1</v>
      </c>
      <c r="F12516">
        <v>4</v>
      </c>
      <c r="G12516" t="s">
        <v>2004</v>
      </c>
      <c r="H12516" t="s">
        <v>85271</v>
      </c>
    </row>
    <row r="12517" spans="1:8" x14ac:dyDescent="0.25">
      <c r="A12517" t="s">
        <v>52854</v>
      </c>
      <c r="B12517" t="s">
        <v>52855</v>
      </c>
      <c r="D12517" t="s">
        <v>52856</v>
      </c>
      <c r="E12517">
        <v>1</v>
      </c>
      <c r="F12517">
        <v>3</v>
      </c>
      <c r="G12517" t="s">
        <v>39163</v>
      </c>
    </row>
    <row r="12518" spans="1:8" x14ac:dyDescent="0.25">
      <c r="A12518" t="s">
        <v>45294</v>
      </c>
      <c r="B12518" t="s">
        <v>45295</v>
      </c>
      <c r="C12518" t="s">
        <v>45296</v>
      </c>
      <c r="D12518" t="s">
        <v>45297</v>
      </c>
      <c r="E12518">
        <v>1</v>
      </c>
      <c r="F12518">
        <v>6</v>
      </c>
      <c r="G12518" t="s">
        <v>45298</v>
      </c>
      <c r="H12518" t="s">
        <v>85271</v>
      </c>
    </row>
    <row r="12519" spans="1:8" x14ac:dyDescent="0.25">
      <c r="A12519" t="s">
        <v>45299</v>
      </c>
      <c r="B12519" t="s">
        <v>45300</v>
      </c>
      <c r="C12519" t="s">
        <v>45301</v>
      </c>
      <c r="E12519">
        <v>1</v>
      </c>
      <c r="F12519">
        <v>4</v>
      </c>
      <c r="G12519" t="s">
        <v>45302</v>
      </c>
      <c r="H12519" t="s">
        <v>85271</v>
      </c>
    </row>
    <row r="12520" spans="1:8" x14ac:dyDescent="0.25">
      <c r="A12520" t="s">
        <v>45303</v>
      </c>
      <c r="B12520" t="s">
        <v>45304</v>
      </c>
      <c r="C12520" t="s">
        <v>45305</v>
      </c>
      <c r="E12520">
        <v>1</v>
      </c>
      <c r="F12520">
        <v>4</v>
      </c>
      <c r="G12520" t="s">
        <v>45306</v>
      </c>
      <c r="H12520" t="s">
        <v>85271</v>
      </c>
    </row>
    <row r="12521" spans="1:8" x14ac:dyDescent="0.25">
      <c r="A12521" t="s">
        <v>45307</v>
      </c>
      <c r="B12521" t="s">
        <v>45308</v>
      </c>
      <c r="C12521" t="s">
        <v>45309</v>
      </c>
      <c r="E12521">
        <v>1</v>
      </c>
      <c r="F12521">
        <v>4</v>
      </c>
      <c r="G12521" t="s">
        <v>52857</v>
      </c>
      <c r="H12521" t="s">
        <v>85271</v>
      </c>
    </row>
    <row r="12522" spans="1:8" x14ac:dyDescent="0.25">
      <c r="A12522" t="s">
        <v>45310</v>
      </c>
      <c r="B12522" t="s">
        <v>45311</v>
      </c>
      <c r="C12522" t="s">
        <v>45312</v>
      </c>
      <c r="D12522" t="s">
        <v>45313</v>
      </c>
      <c r="E12522">
        <v>1</v>
      </c>
      <c r="F12522">
        <v>4</v>
      </c>
      <c r="G12522" t="s">
        <v>2004</v>
      </c>
      <c r="H12522" t="s">
        <v>85271</v>
      </c>
    </row>
    <row r="12523" spans="1:8" x14ac:dyDescent="0.25">
      <c r="A12523" t="s">
        <v>45314</v>
      </c>
      <c r="B12523" t="s">
        <v>45315</v>
      </c>
      <c r="C12523" t="s">
        <v>45316</v>
      </c>
      <c r="D12523" t="s">
        <v>45317</v>
      </c>
      <c r="E12523">
        <v>1</v>
      </c>
      <c r="F12523">
        <v>6</v>
      </c>
      <c r="G12523" t="s">
        <v>45318</v>
      </c>
      <c r="H12523" t="s">
        <v>85271</v>
      </c>
    </row>
    <row r="12524" spans="1:8" x14ac:dyDescent="0.25">
      <c r="A12524" t="s">
        <v>45321</v>
      </c>
      <c r="B12524" t="s">
        <v>45322</v>
      </c>
      <c r="C12524" t="s">
        <v>45323</v>
      </c>
      <c r="D12524" t="s">
        <v>45324</v>
      </c>
      <c r="E12524">
        <v>1</v>
      </c>
      <c r="F12524">
        <v>4</v>
      </c>
      <c r="G12524" t="s">
        <v>212</v>
      </c>
    </row>
    <row r="12525" spans="1:8" x14ac:dyDescent="0.25">
      <c r="A12525" t="s">
        <v>45325</v>
      </c>
      <c r="B12525" t="s">
        <v>45326</v>
      </c>
      <c r="D12525" t="s">
        <v>45327</v>
      </c>
      <c r="E12525">
        <v>1</v>
      </c>
      <c r="F12525">
        <v>0</v>
      </c>
      <c r="G12525" t="s">
        <v>45328</v>
      </c>
    </row>
    <row r="12526" spans="1:8" x14ac:dyDescent="0.25">
      <c r="A12526" t="s">
        <v>45329</v>
      </c>
      <c r="B12526" t="s">
        <v>45330</v>
      </c>
      <c r="C12526" t="s">
        <v>45331</v>
      </c>
      <c r="E12526">
        <v>1</v>
      </c>
      <c r="F12526">
        <v>4</v>
      </c>
      <c r="G12526" t="s">
        <v>45332</v>
      </c>
      <c r="H12526" t="s">
        <v>85271</v>
      </c>
    </row>
    <row r="12527" spans="1:8" x14ac:dyDescent="0.25">
      <c r="A12527" t="s">
        <v>45333</v>
      </c>
      <c r="B12527" t="s">
        <v>45334</v>
      </c>
      <c r="C12527" t="s">
        <v>45335</v>
      </c>
      <c r="D12527" t="s">
        <v>45336</v>
      </c>
      <c r="E12527">
        <v>1</v>
      </c>
      <c r="F12527">
        <v>6</v>
      </c>
      <c r="G12527" t="s">
        <v>45333</v>
      </c>
      <c r="H12527" t="s">
        <v>85271</v>
      </c>
    </row>
    <row r="12528" spans="1:8" x14ac:dyDescent="0.25">
      <c r="A12528" t="s">
        <v>45337</v>
      </c>
      <c r="B12528" t="s">
        <v>45338</v>
      </c>
      <c r="C12528" t="s">
        <v>45339</v>
      </c>
      <c r="D12528" t="s">
        <v>45340</v>
      </c>
      <c r="E12528">
        <v>1</v>
      </c>
      <c r="F12528">
        <v>4</v>
      </c>
      <c r="G12528" t="s">
        <v>13965</v>
      </c>
      <c r="H12528" t="s">
        <v>85271</v>
      </c>
    </row>
    <row r="12529" spans="1:8" x14ac:dyDescent="0.25">
      <c r="A12529" t="s">
        <v>45341</v>
      </c>
      <c r="B12529" t="s">
        <v>45342</v>
      </c>
      <c r="C12529" t="s">
        <v>45343</v>
      </c>
      <c r="D12529" t="s">
        <v>45344</v>
      </c>
      <c r="E12529">
        <v>1</v>
      </c>
      <c r="F12529">
        <v>6</v>
      </c>
      <c r="G12529" t="s">
        <v>45345</v>
      </c>
      <c r="H12529" t="s">
        <v>85271</v>
      </c>
    </row>
    <row r="12530" spans="1:8" x14ac:dyDescent="0.25">
      <c r="A12530" t="s">
        <v>45346</v>
      </c>
      <c r="B12530" t="s">
        <v>45347</v>
      </c>
      <c r="C12530" t="s">
        <v>45348</v>
      </c>
      <c r="D12530" t="s">
        <v>45349</v>
      </c>
      <c r="E12530">
        <v>1</v>
      </c>
      <c r="F12530">
        <v>4</v>
      </c>
      <c r="G12530" t="s">
        <v>45350</v>
      </c>
      <c r="H12530" t="s">
        <v>85271</v>
      </c>
    </row>
    <row r="12531" spans="1:8" x14ac:dyDescent="0.25">
      <c r="A12531" t="s">
        <v>45351</v>
      </c>
      <c r="B12531" t="s">
        <v>45352</v>
      </c>
      <c r="C12531" t="s">
        <v>45353</v>
      </c>
      <c r="E12531">
        <v>1</v>
      </c>
      <c r="F12531">
        <v>4</v>
      </c>
      <c r="G12531" t="s">
        <v>45354</v>
      </c>
      <c r="H12531" t="s">
        <v>85271</v>
      </c>
    </row>
    <row r="12532" spans="1:8" x14ac:dyDescent="0.25">
      <c r="A12532" t="s">
        <v>45355</v>
      </c>
      <c r="B12532" t="s">
        <v>45356</v>
      </c>
      <c r="C12532" t="s">
        <v>45357</v>
      </c>
      <c r="D12532" t="s">
        <v>45358</v>
      </c>
      <c r="E12532">
        <v>1</v>
      </c>
      <c r="F12532">
        <v>4</v>
      </c>
      <c r="G12532" t="s">
        <v>45359</v>
      </c>
      <c r="H12532" t="s">
        <v>85271</v>
      </c>
    </row>
    <row r="12533" spans="1:8" x14ac:dyDescent="0.25">
      <c r="A12533" t="s">
        <v>45360</v>
      </c>
      <c r="B12533" t="s">
        <v>45361</v>
      </c>
      <c r="C12533" t="s">
        <v>45362</v>
      </c>
      <c r="E12533">
        <v>1</v>
      </c>
      <c r="F12533">
        <v>3</v>
      </c>
      <c r="G12533" t="s">
        <v>45363</v>
      </c>
      <c r="H12533" t="s">
        <v>85271</v>
      </c>
    </row>
    <row r="12534" spans="1:8" x14ac:dyDescent="0.25">
      <c r="A12534" t="s">
        <v>45364</v>
      </c>
      <c r="B12534" t="s">
        <v>45365</v>
      </c>
      <c r="C12534" t="s">
        <v>45366</v>
      </c>
      <c r="E12534">
        <v>1</v>
      </c>
      <c r="F12534">
        <v>3</v>
      </c>
      <c r="G12534" t="s">
        <v>45367</v>
      </c>
      <c r="H12534" t="s">
        <v>85271</v>
      </c>
    </row>
    <row r="12535" spans="1:8" x14ac:dyDescent="0.25">
      <c r="A12535" t="s">
        <v>45368</v>
      </c>
      <c r="B12535" t="s">
        <v>45369</v>
      </c>
      <c r="C12535" t="s">
        <v>45370</v>
      </c>
      <c r="D12535" t="s">
        <v>52858</v>
      </c>
      <c r="E12535">
        <v>1</v>
      </c>
      <c r="F12535">
        <v>0</v>
      </c>
      <c r="G12535" t="s">
        <v>45371</v>
      </c>
    </row>
    <row r="12536" spans="1:8" x14ac:dyDescent="0.25">
      <c r="A12536" t="s">
        <v>86369</v>
      </c>
      <c r="B12536" t="s">
        <v>86370</v>
      </c>
      <c r="C12536" t="s">
        <v>87569</v>
      </c>
      <c r="D12536" t="s">
        <v>87570</v>
      </c>
      <c r="E12536">
        <v>1</v>
      </c>
      <c r="F12536">
        <v>4</v>
      </c>
      <c r="G12536" t="s">
        <v>88155</v>
      </c>
    </row>
    <row r="12537" spans="1:8" x14ac:dyDescent="0.25">
      <c r="A12537" t="s">
        <v>45372</v>
      </c>
      <c r="B12537" t="s">
        <v>45373</v>
      </c>
      <c r="C12537" t="s">
        <v>45374</v>
      </c>
      <c r="D12537" t="s">
        <v>45375</v>
      </c>
      <c r="E12537">
        <v>1</v>
      </c>
      <c r="F12537">
        <v>4</v>
      </c>
      <c r="G12537" t="s">
        <v>52859</v>
      </c>
      <c r="H12537" t="s">
        <v>85271</v>
      </c>
    </row>
    <row r="12538" spans="1:8" x14ac:dyDescent="0.25">
      <c r="A12538" t="s">
        <v>45376</v>
      </c>
      <c r="B12538" t="s">
        <v>45377</v>
      </c>
      <c r="D12538" t="s">
        <v>45378</v>
      </c>
      <c r="E12538">
        <v>1</v>
      </c>
      <c r="F12538">
        <v>3</v>
      </c>
      <c r="G12538" t="s">
        <v>45379</v>
      </c>
      <c r="H12538" t="s">
        <v>85271</v>
      </c>
    </row>
    <row r="12539" spans="1:8" x14ac:dyDescent="0.25">
      <c r="A12539" t="s">
        <v>45380</v>
      </c>
      <c r="B12539" t="s">
        <v>45381</v>
      </c>
      <c r="C12539" t="s">
        <v>45382</v>
      </c>
      <c r="E12539">
        <v>1</v>
      </c>
      <c r="F12539">
        <v>12</v>
      </c>
      <c r="G12539" t="s">
        <v>45383</v>
      </c>
      <c r="H12539" t="s">
        <v>85271</v>
      </c>
    </row>
    <row r="12540" spans="1:8" x14ac:dyDescent="0.25">
      <c r="A12540" t="s">
        <v>45384</v>
      </c>
      <c r="B12540" t="s">
        <v>45385</v>
      </c>
      <c r="C12540" t="s">
        <v>45386</v>
      </c>
      <c r="D12540" t="s">
        <v>45387</v>
      </c>
      <c r="E12540">
        <v>1</v>
      </c>
      <c r="F12540">
        <v>4</v>
      </c>
      <c r="G12540" t="s">
        <v>8704</v>
      </c>
      <c r="H12540" t="s">
        <v>85271</v>
      </c>
    </row>
    <row r="12541" spans="1:8" x14ac:dyDescent="0.25">
      <c r="A12541" t="s">
        <v>45388</v>
      </c>
      <c r="B12541" t="s">
        <v>45389</v>
      </c>
      <c r="C12541" t="s">
        <v>45390</v>
      </c>
      <c r="D12541" t="s">
        <v>45391</v>
      </c>
      <c r="E12541">
        <v>1</v>
      </c>
      <c r="F12541">
        <v>2</v>
      </c>
      <c r="G12541" t="s">
        <v>45392</v>
      </c>
      <c r="H12541" t="s">
        <v>85271</v>
      </c>
    </row>
    <row r="12542" spans="1:8" x14ac:dyDescent="0.25">
      <c r="A12542" t="s">
        <v>45393</v>
      </c>
      <c r="B12542" t="s">
        <v>45394</v>
      </c>
      <c r="C12542" t="s">
        <v>45395</v>
      </c>
      <c r="E12542">
        <v>1</v>
      </c>
      <c r="F12542">
        <v>2</v>
      </c>
      <c r="G12542" t="s">
        <v>45396</v>
      </c>
    </row>
    <row r="12543" spans="1:8" x14ac:dyDescent="0.25">
      <c r="A12543" t="s">
        <v>45397</v>
      </c>
      <c r="B12543" t="s">
        <v>45398</v>
      </c>
      <c r="C12543" t="s">
        <v>45399</v>
      </c>
      <c r="E12543">
        <v>1</v>
      </c>
      <c r="F12543">
        <v>4</v>
      </c>
      <c r="G12543" t="s">
        <v>45400</v>
      </c>
    </row>
    <row r="12544" spans="1:8" x14ac:dyDescent="0.25">
      <c r="A12544" t="s">
        <v>45401</v>
      </c>
      <c r="B12544" t="s">
        <v>45402</v>
      </c>
      <c r="C12544" t="s">
        <v>45403</v>
      </c>
      <c r="D12544" t="s">
        <v>45404</v>
      </c>
      <c r="E12544">
        <v>1</v>
      </c>
      <c r="F12544">
        <v>4</v>
      </c>
      <c r="G12544" t="s">
        <v>45405</v>
      </c>
      <c r="H12544" t="s">
        <v>85271</v>
      </c>
    </row>
    <row r="12545" spans="1:8" x14ac:dyDescent="0.25">
      <c r="A12545" t="s">
        <v>45406</v>
      </c>
      <c r="B12545" t="s">
        <v>45407</v>
      </c>
      <c r="C12545" t="s">
        <v>45408</v>
      </c>
      <c r="E12545">
        <v>1</v>
      </c>
      <c r="F12545">
        <v>3</v>
      </c>
      <c r="G12545" t="s">
        <v>45409</v>
      </c>
    </row>
    <row r="12546" spans="1:8" x14ac:dyDescent="0.25">
      <c r="A12546" t="s">
        <v>45410</v>
      </c>
      <c r="B12546" t="s">
        <v>45411</v>
      </c>
      <c r="C12546" t="s">
        <v>45412</v>
      </c>
      <c r="D12546" t="s">
        <v>45413</v>
      </c>
      <c r="E12546">
        <v>1</v>
      </c>
      <c r="F12546">
        <v>6</v>
      </c>
      <c r="G12546" t="s">
        <v>45414</v>
      </c>
      <c r="H12546" t="s">
        <v>85271</v>
      </c>
    </row>
    <row r="12547" spans="1:8" x14ac:dyDescent="0.25">
      <c r="A12547" t="s">
        <v>45415</v>
      </c>
      <c r="B12547" t="s">
        <v>45416</v>
      </c>
      <c r="C12547" t="s">
        <v>45417</v>
      </c>
      <c r="D12547" t="s">
        <v>52860</v>
      </c>
      <c r="E12547">
        <v>1</v>
      </c>
      <c r="F12547">
        <v>2</v>
      </c>
      <c r="G12547" t="s">
        <v>45418</v>
      </c>
    </row>
    <row r="12548" spans="1:8" x14ac:dyDescent="0.25">
      <c r="A12548" t="s">
        <v>45419</v>
      </c>
      <c r="B12548" t="s">
        <v>45420</v>
      </c>
      <c r="C12548" t="s">
        <v>45421</v>
      </c>
      <c r="D12548" t="s">
        <v>45422</v>
      </c>
      <c r="E12548">
        <v>1</v>
      </c>
      <c r="F12548">
        <v>6</v>
      </c>
      <c r="G12548" t="s">
        <v>8704</v>
      </c>
      <c r="H12548" t="s">
        <v>85271</v>
      </c>
    </row>
    <row r="12549" spans="1:8" x14ac:dyDescent="0.25">
      <c r="A12549" t="s">
        <v>45423</v>
      </c>
      <c r="B12549" t="s">
        <v>45424</v>
      </c>
      <c r="C12549" t="s">
        <v>45425</v>
      </c>
      <c r="E12549">
        <v>1</v>
      </c>
      <c r="F12549">
        <v>3</v>
      </c>
      <c r="G12549" t="s">
        <v>45426</v>
      </c>
      <c r="H12549" t="s">
        <v>85271</v>
      </c>
    </row>
    <row r="12550" spans="1:8" x14ac:dyDescent="0.25">
      <c r="A12550" t="s">
        <v>45427</v>
      </c>
      <c r="B12550" t="s">
        <v>45427</v>
      </c>
      <c r="C12550" t="s">
        <v>45428</v>
      </c>
      <c r="E12550">
        <v>1</v>
      </c>
      <c r="F12550">
        <v>4</v>
      </c>
      <c r="G12550" t="s">
        <v>45429</v>
      </c>
      <c r="H12550" t="s">
        <v>85271</v>
      </c>
    </row>
    <row r="12551" spans="1:8" x14ac:dyDescent="0.25">
      <c r="A12551" t="s">
        <v>45430</v>
      </c>
      <c r="B12551" t="s">
        <v>45431</v>
      </c>
      <c r="C12551" t="s">
        <v>45432</v>
      </c>
      <c r="D12551" t="s">
        <v>45433</v>
      </c>
      <c r="E12551">
        <v>1</v>
      </c>
      <c r="F12551">
        <v>4</v>
      </c>
      <c r="G12551" t="s">
        <v>45434</v>
      </c>
      <c r="H12551" t="s">
        <v>85271</v>
      </c>
    </row>
    <row r="12552" spans="1:8" x14ac:dyDescent="0.25">
      <c r="A12552" t="s">
        <v>86371</v>
      </c>
      <c r="B12552" t="s">
        <v>86372</v>
      </c>
      <c r="D12552" t="s">
        <v>87571</v>
      </c>
      <c r="E12552">
        <v>1</v>
      </c>
      <c r="F12552">
        <v>4</v>
      </c>
      <c r="G12552" t="s">
        <v>88156</v>
      </c>
    </row>
    <row r="12553" spans="1:8" x14ac:dyDescent="0.25">
      <c r="A12553" t="s">
        <v>45435</v>
      </c>
      <c r="B12553" t="s">
        <v>45436</v>
      </c>
      <c r="C12553" t="s">
        <v>45437</v>
      </c>
      <c r="D12553" t="s">
        <v>52861</v>
      </c>
      <c r="E12553">
        <v>1</v>
      </c>
      <c r="F12553">
        <v>6</v>
      </c>
      <c r="G12553" t="s">
        <v>8704</v>
      </c>
      <c r="H12553" t="s">
        <v>85271</v>
      </c>
    </row>
    <row r="12554" spans="1:8" x14ac:dyDescent="0.25">
      <c r="A12554" t="s">
        <v>45438</v>
      </c>
      <c r="B12554" t="s">
        <v>45439</v>
      </c>
      <c r="D12554" t="s">
        <v>45440</v>
      </c>
      <c r="E12554">
        <v>1</v>
      </c>
      <c r="F12554">
        <v>4</v>
      </c>
      <c r="G12554" t="s">
        <v>45441</v>
      </c>
      <c r="H12554" t="s">
        <v>85271</v>
      </c>
    </row>
    <row r="12555" spans="1:8" x14ac:dyDescent="0.25">
      <c r="A12555" t="s">
        <v>45442</v>
      </c>
      <c r="B12555" t="s">
        <v>45443</v>
      </c>
      <c r="C12555" t="s">
        <v>45444</v>
      </c>
      <c r="E12555">
        <v>1</v>
      </c>
      <c r="F12555">
        <v>4</v>
      </c>
      <c r="G12555" t="s">
        <v>45445</v>
      </c>
      <c r="H12555" t="s">
        <v>85271</v>
      </c>
    </row>
    <row r="12556" spans="1:8" x14ac:dyDescent="0.25">
      <c r="A12556" t="s">
        <v>45446</v>
      </c>
      <c r="B12556" t="s">
        <v>45447</v>
      </c>
      <c r="C12556" t="s">
        <v>45448</v>
      </c>
      <c r="D12556" t="s">
        <v>45449</v>
      </c>
      <c r="E12556">
        <v>1</v>
      </c>
      <c r="F12556">
        <v>4</v>
      </c>
      <c r="G12556" t="s">
        <v>45450</v>
      </c>
      <c r="H12556" t="s">
        <v>85271</v>
      </c>
    </row>
    <row r="12557" spans="1:8" x14ac:dyDescent="0.25">
      <c r="A12557" t="s">
        <v>45451</v>
      </c>
      <c r="B12557" t="s">
        <v>45452</v>
      </c>
      <c r="C12557" t="s">
        <v>45453</v>
      </c>
      <c r="D12557" t="s">
        <v>45454</v>
      </c>
      <c r="E12557">
        <v>1</v>
      </c>
      <c r="F12557">
        <v>12</v>
      </c>
      <c r="G12557" t="s">
        <v>45455</v>
      </c>
      <c r="H12557" t="s">
        <v>85271</v>
      </c>
    </row>
    <row r="12558" spans="1:8" x14ac:dyDescent="0.25">
      <c r="A12558" t="s">
        <v>45456</v>
      </c>
      <c r="B12558" t="s">
        <v>45457</v>
      </c>
      <c r="C12558" t="s">
        <v>45458</v>
      </c>
      <c r="D12558" t="s">
        <v>45459</v>
      </c>
      <c r="E12558">
        <v>1</v>
      </c>
      <c r="F12558">
        <v>4</v>
      </c>
      <c r="G12558" t="s">
        <v>45460</v>
      </c>
      <c r="H12558" t="s">
        <v>85271</v>
      </c>
    </row>
    <row r="12559" spans="1:8" x14ac:dyDescent="0.25">
      <c r="A12559" t="s">
        <v>45461</v>
      </c>
      <c r="B12559" t="s">
        <v>45462</v>
      </c>
      <c r="C12559" t="s">
        <v>45463</v>
      </c>
      <c r="E12559">
        <v>1</v>
      </c>
      <c r="G12559" t="s">
        <v>45464</v>
      </c>
      <c r="H12559" t="s">
        <v>85271</v>
      </c>
    </row>
    <row r="12560" spans="1:8" x14ac:dyDescent="0.25">
      <c r="A12560" t="s">
        <v>45465</v>
      </c>
      <c r="B12560" t="s">
        <v>45466</v>
      </c>
      <c r="C12560" t="s">
        <v>45467</v>
      </c>
      <c r="D12560" t="s">
        <v>45468</v>
      </c>
      <c r="E12560">
        <v>1</v>
      </c>
      <c r="F12560">
        <v>6</v>
      </c>
      <c r="G12560" t="s">
        <v>45469</v>
      </c>
      <c r="H12560" t="s">
        <v>85271</v>
      </c>
    </row>
    <row r="12561" spans="1:8" x14ac:dyDescent="0.25">
      <c r="A12561" t="s">
        <v>45470</v>
      </c>
      <c r="B12561" t="s">
        <v>45471</v>
      </c>
      <c r="C12561" t="s">
        <v>45472</v>
      </c>
      <c r="D12561" t="s">
        <v>45473</v>
      </c>
      <c r="E12561">
        <v>1</v>
      </c>
      <c r="F12561">
        <v>2</v>
      </c>
      <c r="G12561" t="s">
        <v>45474</v>
      </c>
    </row>
    <row r="12562" spans="1:8" x14ac:dyDescent="0.25">
      <c r="A12562" t="s">
        <v>45475</v>
      </c>
      <c r="B12562" t="s">
        <v>45476</v>
      </c>
      <c r="C12562" t="s">
        <v>45477</v>
      </c>
      <c r="D12562" t="s">
        <v>45478</v>
      </c>
      <c r="E12562">
        <v>1</v>
      </c>
      <c r="F12562">
        <v>3</v>
      </c>
      <c r="G12562" t="s">
        <v>45474</v>
      </c>
      <c r="H12562" t="s">
        <v>85271</v>
      </c>
    </row>
    <row r="12563" spans="1:8" x14ac:dyDescent="0.25">
      <c r="A12563" t="s">
        <v>45479</v>
      </c>
      <c r="B12563" t="s">
        <v>45480</v>
      </c>
      <c r="C12563" t="s">
        <v>45481</v>
      </c>
      <c r="E12563">
        <v>1</v>
      </c>
      <c r="F12563">
        <v>4</v>
      </c>
      <c r="G12563" t="s">
        <v>45482</v>
      </c>
    </row>
    <row r="12564" spans="1:8" x14ac:dyDescent="0.25">
      <c r="A12564" t="s">
        <v>45483</v>
      </c>
      <c r="B12564" t="s">
        <v>45484</v>
      </c>
      <c r="C12564" t="s">
        <v>45485</v>
      </c>
      <c r="D12564" t="s">
        <v>45486</v>
      </c>
      <c r="E12564">
        <v>1</v>
      </c>
      <c r="F12564">
        <v>6</v>
      </c>
      <c r="G12564" t="s">
        <v>39163</v>
      </c>
      <c r="H12564" t="s">
        <v>85271</v>
      </c>
    </row>
    <row r="12565" spans="1:8" x14ac:dyDescent="0.25">
      <c r="A12565" t="s">
        <v>45487</v>
      </c>
      <c r="B12565" t="s">
        <v>45488</v>
      </c>
      <c r="C12565" t="s">
        <v>45489</v>
      </c>
      <c r="D12565" t="s">
        <v>45490</v>
      </c>
      <c r="E12565">
        <v>1</v>
      </c>
      <c r="F12565">
        <v>1</v>
      </c>
      <c r="G12565" t="s">
        <v>45491</v>
      </c>
      <c r="H12565" t="s">
        <v>85271</v>
      </c>
    </row>
    <row r="12566" spans="1:8" x14ac:dyDescent="0.25">
      <c r="A12566" t="s">
        <v>45492</v>
      </c>
      <c r="B12566" t="s">
        <v>45493</v>
      </c>
      <c r="C12566" t="s">
        <v>45494</v>
      </c>
      <c r="E12566">
        <v>1</v>
      </c>
      <c r="F12566">
        <v>6</v>
      </c>
      <c r="G12566" t="s">
        <v>45495</v>
      </c>
      <c r="H12566" t="s">
        <v>85271</v>
      </c>
    </row>
    <row r="12567" spans="1:8" x14ac:dyDescent="0.25">
      <c r="A12567" t="s">
        <v>45496</v>
      </c>
      <c r="B12567" t="s">
        <v>45497</v>
      </c>
      <c r="C12567" t="s">
        <v>45498</v>
      </c>
      <c r="D12567" t="s">
        <v>45499</v>
      </c>
      <c r="E12567">
        <v>1</v>
      </c>
      <c r="F12567">
        <v>4</v>
      </c>
      <c r="G12567" t="s">
        <v>45500</v>
      </c>
      <c r="H12567" t="s">
        <v>85271</v>
      </c>
    </row>
    <row r="12568" spans="1:8" x14ac:dyDescent="0.25">
      <c r="A12568" t="s">
        <v>45501</v>
      </c>
      <c r="B12568" t="s">
        <v>45502</v>
      </c>
      <c r="C12568" t="s">
        <v>45503</v>
      </c>
      <c r="E12568">
        <v>1</v>
      </c>
      <c r="F12568">
        <v>3</v>
      </c>
      <c r="G12568" t="s">
        <v>45504</v>
      </c>
      <c r="H12568" t="s">
        <v>85271</v>
      </c>
    </row>
    <row r="12569" spans="1:8" x14ac:dyDescent="0.25">
      <c r="A12569" t="s">
        <v>45505</v>
      </c>
      <c r="B12569" t="s">
        <v>45506</v>
      </c>
      <c r="C12569" t="s">
        <v>45507</v>
      </c>
      <c r="D12569" t="s">
        <v>45508</v>
      </c>
      <c r="E12569">
        <v>1</v>
      </c>
      <c r="F12569">
        <v>6</v>
      </c>
      <c r="G12569" t="s">
        <v>45509</v>
      </c>
      <c r="H12569" t="s">
        <v>85271</v>
      </c>
    </row>
    <row r="12570" spans="1:8" x14ac:dyDescent="0.25">
      <c r="A12570" t="s">
        <v>45510</v>
      </c>
      <c r="B12570" t="s">
        <v>45511</v>
      </c>
      <c r="C12570" t="s">
        <v>45512</v>
      </c>
      <c r="D12570" t="s">
        <v>87572</v>
      </c>
      <c r="E12570">
        <v>1</v>
      </c>
      <c r="F12570">
        <v>2</v>
      </c>
      <c r="G12570" t="s">
        <v>534</v>
      </c>
    </row>
    <row r="12571" spans="1:8" x14ac:dyDescent="0.25">
      <c r="A12571" t="s">
        <v>45513</v>
      </c>
      <c r="B12571" t="s">
        <v>45514</v>
      </c>
      <c r="C12571" t="s">
        <v>45515</v>
      </c>
      <c r="D12571" t="s">
        <v>45516</v>
      </c>
      <c r="E12571">
        <v>1</v>
      </c>
      <c r="F12571">
        <v>6</v>
      </c>
      <c r="G12571" t="s">
        <v>45517</v>
      </c>
      <c r="H12571" t="s">
        <v>85271</v>
      </c>
    </row>
    <row r="12572" spans="1:8" x14ac:dyDescent="0.25">
      <c r="A12572" t="s">
        <v>45518</v>
      </c>
      <c r="B12572" t="s">
        <v>45519</v>
      </c>
      <c r="C12572" t="s">
        <v>45520</v>
      </c>
      <c r="D12572" t="s">
        <v>45521</v>
      </c>
      <c r="E12572">
        <v>1</v>
      </c>
      <c r="F12572">
        <v>4</v>
      </c>
      <c r="G12572" t="s">
        <v>45522</v>
      </c>
      <c r="H12572" t="s">
        <v>85271</v>
      </c>
    </row>
    <row r="12573" spans="1:8" x14ac:dyDescent="0.25">
      <c r="A12573" t="s">
        <v>45523</v>
      </c>
      <c r="B12573" t="s">
        <v>45524</v>
      </c>
      <c r="C12573" t="s">
        <v>45525</v>
      </c>
      <c r="D12573" t="s">
        <v>45526</v>
      </c>
      <c r="E12573">
        <v>1</v>
      </c>
      <c r="F12573">
        <v>3</v>
      </c>
      <c r="G12573" t="s">
        <v>45527</v>
      </c>
      <c r="H12573" t="s">
        <v>85271</v>
      </c>
    </row>
    <row r="12574" spans="1:8" x14ac:dyDescent="0.25">
      <c r="A12574" t="s">
        <v>45528</v>
      </c>
      <c r="B12574" t="s">
        <v>45529</v>
      </c>
      <c r="C12574" t="s">
        <v>45530</v>
      </c>
      <c r="E12574">
        <v>1</v>
      </c>
      <c r="F12574">
        <v>3</v>
      </c>
      <c r="G12574" t="s">
        <v>45531</v>
      </c>
      <c r="H12574" t="s">
        <v>85271</v>
      </c>
    </row>
    <row r="12575" spans="1:8" x14ac:dyDescent="0.25">
      <c r="A12575" t="s">
        <v>45532</v>
      </c>
      <c r="B12575" t="s">
        <v>45533</v>
      </c>
      <c r="C12575" t="s">
        <v>45534</v>
      </c>
      <c r="E12575">
        <v>1</v>
      </c>
      <c r="F12575">
        <v>6</v>
      </c>
      <c r="G12575" t="s">
        <v>45535</v>
      </c>
    </row>
    <row r="12576" spans="1:8" x14ac:dyDescent="0.25">
      <c r="A12576" t="s">
        <v>45536</v>
      </c>
      <c r="B12576" t="s">
        <v>45537</v>
      </c>
      <c r="C12576" t="s">
        <v>45538</v>
      </c>
      <c r="D12576" t="s">
        <v>45539</v>
      </c>
      <c r="E12576">
        <v>1</v>
      </c>
      <c r="F12576">
        <v>9</v>
      </c>
      <c r="G12576" t="s">
        <v>2004</v>
      </c>
    </row>
    <row r="12577" spans="1:8" x14ac:dyDescent="0.25">
      <c r="A12577" t="s">
        <v>45540</v>
      </c>
      <c r="B12577" t="s">
        <v>45541</v>
      </c>
      <c r="C12577" t="s">
        <v>45542</v>
      </c>
      <c r="E12577">
        <v>1</v>
      </c>
      <c r="F12577">
        <v>4</v>
      </c>
      <c r="G12577" t="s">
        <v>2004</v>
      </c>
      <c r="H12577" t="s">
        <v>85271</v>
      </c>
    </row>
    <row r="12578" spans="1:8" x14ac:dyDescent="0.25">
      <c r="A12578" t="s">
        <v>45543</v>
      </c>
      <c r="B12578" t="s">
        <v>45544</v>
      </c>
      <c r="C12578" t="s">
        <v>45545</v>
      </c>
      <c r="E12578">
        <v>1</v>
      </c>
      <c r="F12578">
        <v>4</v>
      </c>
      <c r="G12578" t="s">
        <v>2004</v>
      </c>
    </row>
    <row r="12579" spans="1:8" x14ac:dyDescent="0.25">
      <c r="A12579" t="s">
        <v>45546</v>
      </c>
      <c r="B12579" t="s">
        <v>45547</v>
      </c>
      <c r="C12579" t="s">
        <v>45548</v>
      </c>
      <c r="E12579">
        <v>1</v>
      </c>
      <c r="F12579">
        <v>6</v>
      </c>
      <c r="G12579" t="s">
        <v>52256</v>
      </c>
      <c r="H12579" t="s">
        <v>85271</v>
      </c>
    </row>
    <row r="12580" spans="1:8" x14ac:dyDescent="0.25">
      <c r="A12580" t="s">
        <v>45549</v>
      </c>
      <c r="B12580" t="s">
        <v>45550</v>
      </c>
      <c r="C12580" t="s">
        <v>45551</v>
      </c>
      <c r="E12580">
        <v>1</v>
      </c>
      <c r="F12580">
        <v>4</v>
      </c>
      <c r="G12580" t="s">
        <v>21411</v>
      </c>
      <c r="H12580" t="s">
        <v>85271</v>
      </c>
    </row>
    <row r="12581" spans="1:8" x14ac:dyDescent="0.25">
      <c r="A12581" t="s">
        <v>45552</v>
      </c>
      <c r="B12581" t="s">
        <v>45553</v>
      </c>
      <c r="C12581" t="s">
        <v>45554</v>
      </c>
      <c r="E12581">
        <v>1</v>
      </c>
      <c r="F12581">
        <v>2</v>
      </c>
      <c r="G12581" t="s">
        <v>45555</v>
      </c>
      <c r="H12581" t="s">
        <v>85271</v>
      </c>
    </row>
    <row r="12582" spans="1:8" x14ac:dyDescent="0.25">
      <c r="A12582" t="s">
        <v>45556</v>
      </c>
      <c r="B12582" t="s">
        <v>45557</v>
      </c>
      <c r="C12582" t="s">
        <v>45558</v>
      </c>
      <c r="E12582">
        <v>1</v>
      </c>
      <c r="F12582">
        <v>4</v>
      </c>
      <c r="G12582" t="s">
        <v>45559</v>
      </c>
      <c r="H12582" t="s">
        <v>85271</v>
      </c>
    </row>
    <row r="12583" spans="1:8" x14ac:dyDescent="0.25">
      <c r="A12583" t="s">
        <v>45560</v>
      </c>
      <c r="B12583" t="s">
        <v>45561</v>
      </c>
      <c r="C12583" t="s">
        <v>45562</v>
      </c>
      <c r="E12583">
        <v>1</v>
      </c>
      <c r="F12583">
        <v>4</v>
      </c>
      <c r="G12583" t="s">
        <v>45563</v>
      </c>
      <c r="H12583" t="s">
        <v>85271</v>
      </c>
    </row>
    <row r="12584" spans="1:8" x14ac:dyDescent="0.25">
      <c r="A12584" t="s">
        <v>45564</v>
      </c>
      <c r="B12584" t="s">
        <v>45565</v>
      </c>
      <c r="C12584" t="s">
        <v>45566</v>
      </c>
      <c r="E12584">
        <v>1</v>
      </c>
      <c r="F12584">
        <v>4</v>
      </c>
      <c r="G12584" t="s">
        <v>2004</v>
      </c>
    </row>
    <row r="12585" spans="1:8" x14ac:dyDescent="0.25">
      <c r="A12585" t="s">
        <v>45567</v>
      </c>
      <c r="B12585" t="s">
        <v>45568</v>
      </c>
      <c r="C12585" t="s">
        <v>45569</v>
      </c>
      <c r="E12585">
        <v>1</v>
      </c>
      <c r="F12585">
        <v>2</v>
      </c>
      <c r="G12585" t="s">
        <v>1836</v>
      </c>
      <c r="H12585" t="s">
        <v>85271</v>
      </c>
    </row>
    <row r="12586" spans="1:8" x14ac:dyDescent="0.25">
      <c r="A12586" t="s">
        <v>45570</v>
      </c>
      <c r="B12586" t="s">
        <v>45571</v>
      </c>
      <c r="C12586" t="s">
        <v>45572</v>
      </c>
      <c r="D12586" t="s">
        <v>45573</v>
      </c>
      <c r="E12586">
        <v>1</v>
      </c>
      <c r="F12586">
        <v>4</v>
      </c>
      <c r="G12586" t="s">
        <v>45574</v>
      </c>
    </row>
    <row r="12587" spans="1:8" x14ac:dyDescent="0.25">
      <c r="A12587" t="s">
        <v>45576</v>
      </c>
      <c r="B12587" t="s">
        <v>45577</v>
      </c>
      <c r="C12587" t="s">
        <v>45578</v>
      </c>
      <c r="D12587" t="s">
        <v>45579</v>
      </c>
      <c r="E12587">
        <v>1</v>
      </c>
      <c r="F12587">
        <v>4</v>
      </c>
      <c r="G12587" t="s">
        <v>45575</v>
      </c>
      <c r="H12587" t="s">
        <v>85271</v>
      </c>
    </row>
    <row r="12588" spans="1:8" x14ac:dyDescent="0.25">
      <c r="A12588" t="s">
        <v>45580</v>
      </c>
      <c r="B12588" t="s">
        <v>45581</v>
      </c>
      <c r="C12588" t="s">
        <v>45582</v>
      </c>
      <c r="D12588" t="s">
        <v>45583</v>
      </c>
      <c r="E12588">
        <v>1</v>
      </c>
      <c r="F12588">
        <v>4</v>
      </c>
      <c r="G12588" t="s">
        <v>45575</v>
      </c>
      <c r="H12588" t="s">
        <v>85271</v>
      </c>
    </row>
    <row r="12589" spans="1:8" x14ac:dyDescent="0.25">
      <c r="A12589" t="s">
        <v>45584</v>
      </c>
      <c r="B12589" t="s">
        <v>45585</v>
      </c>
      <c r="C12589" t="s">
        <v>45586</v>
      </c>
      <c r="D12589" t="s">
        <v>45587</v>
      </c>
      <c r="E12589">
        <v>1</v>
      </c>
      <c r="F12589">
        <v>4</v>
      </c>
      <c r="G12589" t="s">
        <v>45575</v>
      </c>
      <c r="H12589" t="s">
        <v>85271</v>
      </c>
    </row>
    <row r="12590" spans="1:8" x14ac:dyDescent="0.25">
      <c r="A12590" t="s">
        <v>45588</v>
      </c>
      <c r="B12590" t="s">
        <v>45589</v>
      </c>
      <c r="C12590" t="s">
        <v>45590</v>
      </c>
      <c r="E12590">
        <v>1</v>
      </c>
      <c r="F12590">
        <v>2</v>
      </c>
      <c r="G12590" t="s">
        <v>45591</v>
      </c>
      <c r="H12590" t="s">
        <v>85271</v>
      </c>
    </row>
    <row r="12591" spans="1:8" x14ac:dyDescent="0.25">
      <c r="A12591" t="s">
        <v>45592</v>
      </c>
      <c r="B12591" t="s">
        <v>45593</v>
      </c>
      <c r="C12591" t="s">
        <v>45594</v>
      </c>
      <c r="D12591" t="s">
        <v>45595</v>
      </c>
      <c r="E12591">
        <v>1</v>
      </c>
      <c r="F12591">
        <v>4</v>
      </c>
      <c r="G12591" t="s">
        <v>45575</v>
      </c>
      <c r="H12591" t="s">
        <v>85271</v>
      </c>
    </row>
    <row r="12592" spans="1:8" x14ac:dyDescent="0.25">
      <c r="A12592" t="s">
        <v>45596</v>
      </c>
      <c r="B12592" t="s">
        <v>45597</v>
      </c>
      <c r="C12592" t="s">
        <v>45598</v>
      </c>
      <c r="E12592">
        <v>1</v>
      </c>
      <c r="F12592">
        <v>4</v>
      </c>
      <c r="G12592" t="s">
        <v>45599</v>
      </c>
    </row>
    <row r="12593" spans="1:8" x14ac:dyDescent="0.25">
      <c r="A12593" t="s">
        <v>45600</v>
      </c>
      <c r="B12593" t="s">
        <v>45601</v>
      </c>
      <c r="C12593" t="s">
        <v>45602</v>
      </c>
      <c r="D12593" t="s">
        <v>45603</v>
      </c>
      <c r="E12593">
        <v>1</v>
      </c>
      <c r="F12593">
        <v>4</v>
      </c>
      <c r="G12593" t="s">
        <v>45575</v>
      </c>
      <c r="H12593" t="s">
        <v>85271</v>
      </c>
    </row>
    <row r="12594" spans="1:8" x14ac:dyDescent="0.25">
      <c r="A12594" t="s">
        <v>45604</v>
      </c>
      <c r="B12594" t="s">
        <v>45605</v>
      </c>
      <c r="C12594" t="s">
        <v>45606</v>
      </c>
      <c r="D12594" t="s">
        <v>45607</v>
      </c>
      <c r="E12594">
        <v>1</v>
      </c>
      <c r="F12594">
        <v>4</v>
      </c>
      <c r="G12594" t="s">
        <v>45575</v>
      </c>
      <c r="H12594" t="s">
        <v>85271</v>
      </c>
    </row>
    <row r="12595" spans="1:8" x14ac:dyDescent="0.25">
      <c r="A12595" t="s">
        <v>45608</v>
      </c>
      <c r="B12595" t="s">
        <v>45609</v>
      </c>
      <c r="C12595" t="s">
        <v>45610</v>
      </c>
      <c r="D12595" t="s">
        <v>45611</v>
      </c>
      <c r="E12595">
        <v>1</v>
      </c>
      <c r="F12595">
        <v>4</v>
      </c>
      <c r="G12595" t="s">
        <v>45575</v>
      </c>
      <c r="H12595" t="s">
        <v>85271</v>
      </c>
    </row>
    <row r="12596" spans="1:8" x14ac:dyDescent="0.25">
      <c r="A12596" t="s">
        <v>45612</v>
      </c>
      <c r="B12596" t="s">
        <v>45613</v>
      </c>
      <c r="C12596" t="s">
        <v>45614</v>
      </c>
      <c r="D12596" t="s">
        <v>45615</v>
      </c>
      <c r="E12596">
        <v>1</v>
      </c>
      <c r="F12596">
        <v>3</v>
      </c>
      <c r="G12596" t="s">
        <v>45575</v>
      </c>
      <c r="H12596" t="s">
        <v>85271</v>
      </c>
    </row>
    <row r="12597" spans="1:8" x14ac:dyDescent="0.25">
      <c r="A12597" t="s">
        <v>45616</v>
      </c>
      <c r="B12597" t="s">
        <v>45617</v>
      </c>
      <c r="C12597" t="s">
        <v>45618</v>
      </c>
      <c r="E12597">
        <v>1</v>
      </c>
      <c r="F12597">
        <v>4</v>
      </c>
      <c r="G12597" t="s">
        <v>45575</v>
      </c>
      <c r="H12597" t="s">
        <v>85271</v>
      </c>
    </row>
    <row r="12598" spans="1:8" x14ac:dyDescent="0.25">
      <c r="A12598" t="s">
        <v>45619</v>
      </c>
      <c r="B12598" t="s">
        <v>45620</v>
      </c>
      <c r="C12598" t="s">
        <v>45621</v>
      </c>
      <c r="E12598">
        <v>1</v>
      </c>
      <c r="F12598">
        <v>2</v>
      </c>
      <c r="G12598" t="s">
        <v>45575</v>
      </c>
      <c r="H12598" t="s">
        <v>85271</v>
      </c>
    </row>
    <row r="12599" spans="1:8" x14ac:dyDescent="0.25">
      <c r="A12599" t="s">
        <v>45622</v>
      </c>
      <c r="B12599" t="s">
        <v>45623</v>
      </c>
      <c r="C12599" t="s">
        <v>45624</v>
      </c>
      <c r="D12599" t="s">
        <v>45625</v>
      </c>
      <c r="E12599">
        <v>1</v>
      </c>
      <c r="F12599">
        <v>4</v>
      </c>
      <c r="G12599" t="s">
        <v>45575</v>
      </c>
      <c r="H12599" t="s">
        <v>85271</v>
      </c>
    </row>
    <row r="12600" spans="1:8" x14ac:dyDescent="0.25">
      <c r="A12600" t="s">
        <v>45626</v>
      </c>
      <c r="B12600" t="s">
        <v>45627</v>
      </c>
      <c r="D12600" t="s">
        <v>45628</v>
      </c>
      <c r="E12600">
        <v>1</v>
      </c>
      <c r="F12600">
        <v>4</v>
      </c>
      <c r="G12600" t="s">
        <v>45575</v>
      </c>
      <c r="H12600" t="s">
        <v>85271</v>
      </c>
    </row>
    <row r="12601" spans="1:8" x14ac:dyDescent="0.25">
      <c r="A12601" t="s">
        <v>45629</v>
      </c>
      <c r="B12601" t="s">
        <v>45630</v>
      </c>
      <c r="C12601" t="s">
        <v>45631</v>
      </c>
      <c r="E12601">
        <v>1</v>
      </c>
      <c r="F12601">
        <v>6</v>
      </c>
      <c r="G12601" t="s">
        <v>45632</v>
      </c>
      <c r="H12601" t="s">
        <v>85271</v>
      </c>
    </row>
    <row r="12602" spans="1:8" x14ac:dyDescent="0.25">
      <c r="A12602" t="s">
        <v>45633</v>
      </c>
      <c r="B12602" t="s">
        <v>45634</v>
      </c>
      <c r="C12602" t="s">
        <v>45635</v>
      </c>
      <c r="E12602">
        <v>1</v>
      </c>
      <c r="F12602">
        <v>6</v>
      </c>
      <c r="G12602" t="s">
        <v>45636</v>
      </c>
      <c r="H12602" t="s">
        <v>85271</v>
      </c>
    </row>
    <row r="12603" spans="1:8" x14ac:dyDescent="0.25">
      <c r="A12603" t="s">
        <v>45637</v>
      </c>
      <c r="B12603" t="s">
        <v>45638</v>
      </c>
      <c r="C12603" t="s">
        <v>45639</v>
      </c>
      <c r="E12603">
        <v>1</v>
      </c>
      <c r="F12603">
        <v>0</v>
      </c>
      <c r="G12603" t="s">
        <v>45640</v>
      </c>
    </row>
    <row r="12604" spans="1:8" x14ac:dyDescent="0.25">
      <c r="A12604" t="s">
        <v>45641</v>
      </c>
      <c r="B12604" t="s">
        <v>45642</v>
      </c>
      <c r="C12604" t="s">
        <v>45643</v>
      </c>
      <c r="D12604" t="s">
        <v>45644</v>
      </c>
      <c r="E12604">
        <v>1</v>
      </c>
      <c r="F12604">
        <v>2</v>
      </c>
      <c r="G12604" t="s">
        <v>45645</v>
      </c>
      <c r="H12604" t="s">
        <v>85271</v>
      </c>
    </row>
    <row r="12605" spans="1:8" x14ac:dyDescent="0.25">
      <c r="A12605" t="s">
        <v>45646</v>
      </c>
      <c r="B12605" t="s">
        <v>45647</v>
      </c>
      <c r="C12605" t="s">
        <v>45648</v>
      </c>
      <c r="D12605" t="s">
        <v>45649</v>
      </c>
      <c r="E12605">
        <v>1</v>
      </c>
      <c r="F12605">
        <v>4</v>
      </c>
      <c r="G12605" t="s">
        <v>45650</v>
      </c>
      <c r="H12605" t="s">
        <v>85271</v>
      </c>
    </row>
    <row r="12606" spans="1:8" x14ac:dyDescent="0.25">
      <c r="A12606" t="s">
        <v>45651</v>
      </c>
      <c r="B12606" t="s">
        <v>45652</v>
      </c>
      <c r="C12606" t="s">
        <v>45653</v>
      </c>
      <c r="D12606" t="s">
        <v>45654</v>
      </c>
      <c r="E12606">
        <v>1</v>
      </c>
      <c r="F12606">
        <v>6</v>
      </c>
      <c r="G12606" t="s">
        <v>15932</v>
      </c>
    </row>
    <row r="12607" spans="1:8" x14ac:dyDescent="0.25">
      <c r="A12607" t="s">
        <v>45655</v>
      </c>
      <c r="B12607" t="s">
        <v>45656</v>
      </c>
      <c r="C12607" t="s">
        <v>45657</v>
      </c>
      <c r="E12607">
        <v>1</v>
      </c>
      <c r="F12607">
        <v>12</v>
      </c>
      <c r="G12607" t="s">
        <v>45658</v>
      </c>
    </row>
    <row r="12608" spans="1:8" x14ac:dyDescent="0.25">
      <c r="A12608" t="s">
        <v>45659</v>
      </c>
      <c r="B12608" t="s">
        <v>45660</v>
      </c>
      <c r="C12608" t="s">
        <v>45661</v>
      </c>
      <c r="D12608" t="s">
        <v>87573</v>
      </c>
      <c r="E12608">
        <v>1</v>
      </c>
      <c r="F12608">
        <v>1</v>
      </c>
      <c r="G12608" t="s">
        <v>45662</v>
      </c>
      <c r="H12608" t="s">
        <v>85271</v>
      </c>
    </row>
    <row r="12609" spans="1:8" x14ac:dyDescent="0.25">
      <c r="A12609" t="s">
        <v>45663</v>
      </c>
      <c r="B12609" t="s">
        <v>45664</v>
      </c>
      <c r="C12609" t="s">
        <v>45665</v>
      </c>
      <c r="D12609" t="s">
        <v>45666</v>
      </c>
      <c r="E12609">
        <v>1</v>
      </c>
      <c r="F12609">
        <v>3</v>
      </c>
      <c r="G12609" t="s">
        <v>45667</v>
      </c>
    </row>
    <row r="12610" spans="1:8" x14ac:dyDescent="0.25">
      <c r="A12610" t="s">
        <v>45668</v>
      </c>
      <c r="B12610" t="s">
        <v>45669</v>
      </c>
      <c r="C12610" t="s">
        <v>45670</v>
      </c>
      <c r="D12610" t="s">
        <v>45671</v>
      </c>
      <c r="E12610">
        <v>1</v>
      </c>
      <c r="F12610">
        <v>1</v>
      </c>
      <c r="G12610" t="s">
        <v>45672</v>
      </c>
      <c r="H12610" t="s">
        <v>85271</v>
      </c>
    </row>
    <row r="12611" spans="1:8" x14ac:dyDescent="0.25">
      <c r="A12611" t="s">
        <v>86373</v>
      </c>
      <c r="B12611" t="s">
        <v>86374</v>
      </c>
      <c r="C12611" t="s">
        <v>87574</v>
      </c>
      <c r="D12611" t="s">
        <v>87575</v>
      </c>
      <c r="E12611">
        <v>1</v>
      </c>
      <c r="F12611">
        <v>2</v>
      </c>
      <c r="G12611" t="s">
        <v>8717</v>
      </c>
    </row>
    <row r="12612" spans="1:8" x14ac:dyDescent="0.25">
      <c r="A12612" t="s">
        <v>45673</v>
      </c>
      <c r="B12612" t="s">
        <v>45674</v>
      </c>
      <c r="C12612" t="s">
        <v>45675</v>
      </c>
      <c r="E12612">
        <v>1</v>
      </c>
      <c r="F12612">
        <v>4</v>
      </c>
      <c r="G12612" t="s">
        <v>45676</v>
      </c>
      <c r="H12612" t="s">
        <v>85271</v>
      </c>
    </row>
    <row r="12613" spans="1:8" x14ac:dyDescent="0.25">
      <c r="A12613" t="s">
        <v>45677</v>
      </c>
      <c r="B12613" t="s">
        <v>45678</v>
      </c>
      <c r="C12613" t="s">
        <v>45679</v>
      </c>
      <c r="D12613" t="s">
        <v>45680</v>
      </c>
      <c r="E12613">
        <v>1</v>
      </c>
      <c r="F12613">
        <v>2</v>
      </c>
      <c r="G12613" t="s">
        <v>45681</v>
      </c>
    </row>
    <row r="12614" spans="1:8" x14ac:dyDescent="0.25">
      <c r="A12614" t="s">
        <v>45682</v>
      </c>
      <c r="B12614" t="s">
        <v>45683</v>
      </c>
      <c r="C12614" t="s">
        <v>45684</v>
      </c>
      <c r="E12614">
        <v>1</v>
      </c>
      <c r="F12614">
        <v>4</v>
      </c>
      <c r="G12614" t="s">
        <v>45685</v>
      </c>
    </row>
    <row r="12615" spans="1:8" x14ac:dyDescent="0.25">
      <c r="A12615" t="s">
        <v>45686</v>
      </c>
      <c r="B12615" t="s">
        <v>45687</v>
      </c>
      <c r="C12615" t="s">
        <v>45688</v>
      </c>
      <c r="E12615">
        <v>1</v>
      </c>
      <c r="F12615">
        <v>2</v>
      </c>
      <c r="G12615" t="s">
        <v>45686</v>
      </c>
      <c r="H12615" t="s">
        <v>85271</v>
      </c>
    </row>
    <row r="12616" spans="1:8" x14ac:dyDescent="0.25">
      <c r="A12616" t="s">
        <v>45689</v>
      </c>
      <c r="B12616" t="s">
        <v>45690</v>
      </c>
      <c r="D12616" t="s">
        <v>45691</v>
      </c>
      <c r="E12616">
        <v>1</v>
      </c>
      <c r="F12616">
        <v>3</v>
      </c>
      <c r="G12616" t="s">
        <v>45692</v>
      </c>
      <c r="H12616" t="s">
        <v>85271</v>
      </c>
    </row>
    <row r="12617" spans="1:8" x14ac:dyDescent="0.25">
      <c r="A12617" t="s">
        <v>45693</v>
      </c>
      <c r="B12617" t="s">
        <v>45694</v>
      </c>
      <c r="C12617" t="s">
        <v>45695</v>
      </c>
      <c r="E12617">
        <v>1</v>
      </c>
      <c r="F12617">
        <v>6</v>
      </c>
      <c r="G12617" t="s">
        <v>45696</v>
      </c>
    </row>
    <row r="12618" spans="1:8" x14ac:dyDescent="0.25">
      <c r="A12618" t="s">
        <v>45697</v>
      </c>
      <c r="B12618" t="s">
        <v>45697</v>
      </c>
      <c r="C12618" t="s">
        <v>45698</v>
      </c>
      <c r="D12618" t="s">
        <v>45699</v>
      </c>
      <c r="E12618">
        <v>1</v>
      </c>
      <c r="F12618">
        <v>3</v>
      </c>
      <c r="G12618" t="s">
        <v>45700</v>
      </c>
    </row>
    <row r="12619" spans="1:8" x14ac:dyDescent="0.25">
      <c r="A12619" t="s">
        <v>45701</v>
      </c>
      <c r="B12619" t="s">
        <v>45702</v>
      </c>
      <c r="C12619" t="s">
        <v>45703</v>
      </c>
      <c r="D12619" t="s">
        <v>45704</v>
      </c>
      <c r="E12619">
        <v>1</v>
      </c>
      <c r="F12619">
        <v>4</v>
      </c>
      <c r="G12619" t="s">
        <v>45705</v>
      </c>
      <c r="H12619" t="s">
        <v>85271</v>
      </c>
    </row>
    <row r="12620" spans="1:8" x14ac:dyDescent="0.25">
      <c r="A12620" t="s">
        <v>45706</v>
      </c>
      <c r="B12620" t="s">
        <v>45707</v>
      </c>
      <c r="C12620" t="s">
        <v>45708</v>
      </c>
      <c r="E12620">
        <v>1</v>
      </c>
      <c r="F12620">
        <v>4</v>
      </c>
      <c r="G12620" t="s">
        <v>45709</v>
      </c>
      <c r="H12620" t="s">
        <v>85271</v>
      </c>
    </row>
    <row r="12621" spans="1:8" x14ac:dyDescent="0.25">
      <c r="A12621" t="s">
        <v>45710</v>
      </c>
      <c r="B12621" t="s">
        <v>45711</v>
      </c>
      <c r="C12621" t="s">
        <v>45712</v>
      </c>
      <c r="D12621" t="s">
        <v>52862</v>
      </c>
      <c r="E12621">
        <v>1</v>
      </c>
      <c r="F12621">
        <v>4</v>
      </c>
      <c r="G12621" t="s">
        <v>45713</v>
      </c>
      <c r="H12621" t="s">
        <v>85271</v>
      </c>
    </row>
    <row r="12622" spans="1:8" x14ac:dyDescent="0.25">
      <c r="A12622" t="s">
        <v>45714</v>
      </c>
      <c r="B12622" t="s">
        <v>45715</v>
      </c>
      <c r="C12622" t="s">
        <v>45716</v>
      </c>
      <c r="D12622" t="s">
        <v>45717</v>
      </c>
      <c r="E12622">
        <v>1</v>
      </c>
      <c r="F12622">
        <v>4</v>
      </c>
      <c r="G12622" t="s">
        <v>35401</v>
      </c>
      <c r="H12622" t="s">
        <v>85271</v>
      </c>
    </row>
    <row r="12623" spans="1:8" x14ac:dyDescent="0.25">
      <c r="A12623" t="s">
        <v>45718</v>
      </c>
      <c r="B12623" t="s">
        <v>45719</v>
      </c>
      <c r="C12623" t="s">
        <v>45720</v>
      </c>
      <c r="E12623">
        <v>1</v>
      </c>
      <c r="F12623">
        <v>2</v>
      </c>
      <c r="G12623" t="s">
        <v>45721</v>
      </c>
      <c r="H12623" t="s">
        <v>85271</v>
      </c>
    </row>
    <row r="12624" spans="1:8" x14ac:dyDescent="0.25">
      <c r="A12624" t="s">
        <v>45722</v>
      </c>
      <c r="B12624" t="s">
        <v>45723</v>
      </c>
      <c r="C12624" t="s">
        <v>45724</v>
      </c>
      <c r="E12624">
        <v>1</v>
      </c>
      <c r="F12624">
        <v>12</v>
      </c>
      <c r="G12624" t="s">
        <v>1951</v>
      </c>
    </row>
    <row r="12625" spans="1:8" x14ac:dyDescent="0.25">
      <c r="A12625" t="s">
        <v>45725</v>
      </c>
      <c r="B12625" t="s">
        <v>45726</v>
      </c>
      <c r="C12625" t="s">
        <v>45727</v>
      </c>
      <c r="E12625">
        <v>1</v>
      </c>
      <c r="F12625">
        <v>4</v>
      </c>
      <c r="G12625" t="s">
        <v>45728</v>
      </c>
    </row>
    <row r="12626" spans="1:8" x14ac:dyDescent="0.25">
      <c r="A12626" t="s">
        <v>45729</v>
      </c>
      <c r="B12626" t="s">
        <v>45730</v>
      </c>
      <c r="C12626" t="s">
        <v>45731</v>
      </c>
      <c r="D12626" t="s">
        <v>45732</v>
      </c>
      <c r="E12626">
        <v>1</v>
      </c>
      <c r="F12626">
        <v>6</v>
      </c>
      <c r="G12626" t="s">
        <v>15932</v>
      </c>
      <c r="H12626" t="s">
        <v>85271</v>
      </c>
    </row>
    <row r="12627" spans="1:8" x14ac:dyDescent="0.25">
      <c r="A12627" t="s">
        <v>86375</v>
      </c>
      <c r="B12627" t="s">
        <v>86376</v>
      </c>
      <c r="C12627" t="s">
        <v>87576</v>
      </c>
      <c r="D12627" t="s">
        <v>87577</v>
      </c>
      <c r="E12627">
        <v>1</v>
      </c>
      <c r="F12627">
        <v>2</v>
      </c>
      <c r="G12627" t="s">
        <v>87937</v>
      </c>
    </row>
    <row r="12628" spans="1:8" x14ac:dyDescent="0.25">
      <c r="A12628" t="s">
        <v>45733</v>
      </c>
      <c r="B12628" t="s">
        <v>45734</v>
      </c>
      <c r="C12628" t="s">
        <v>45735</v>
      </c>
      <c r="E12628">
        <v>1</v>
      </c>
      <c r="F12628">
        <v>4</v>
      </c>
      <c r="G12628" t="s">
        <v>45736</v>
      </c>
    </row>
    <row r="12629" spans="1:8" x14ac:dyDescent="0.25">
      <c r="A12629" t="s">
        <v>45737</v>
      </c>
      <c r="B12629" t="s">
        <v>45738</v>
      </c>
      <c r="C12629" t="s">
        <v>45739</v>
      </c>
      <c r="D12629" t="s">
        <v>45740</v>
      </c>
      <c r="E12629">
        <v>1</v>
      </c>
      <c r="F12629">
        <v>4</v>
      </c>
      <c r="G12629" t="s">
        <v>15932</v>
      </c>
    </row>
    <row r="12630" spans="1:8" x14ac:dyDescent="0.25">
      <c r="A12630" t="s">
        <v>45741</v>
      </c>
      <c r="B12630" t="s">
        <v>45742</v>
      </c>
      <c r="C12630" t="s">
        <v>45743</v>
      </c>
      <c r="E12630">
        <v>1</v>
      </c>
      <c r="F12630">
        <v>2</v>
      </c>
      <c r="G12630" t="s">
        <v>45744</v>
      </c>
      <c r="H12630" t="s">
        <v>85271</v>
      </c>
    </row>
    <row r="12631" spans="1:8" x14ac:dyDescent="0.25">
      <c r="A12631" t="s">
        <v>52863</v>
      </c>
      <c r="B12631" t="s">
        <v>52864</v>
      </c>
      <c r="C12631" t="s">
        <v>52865</v>
      </c>
      <c r="D12631" t="s">
        <v>87578</v>
      </c>
      <c r="E12631">
        <v>1</v>
      </c>
      <c r="F12631">
        <v>2</v>
      </c>
      <c r="G12631" t="s">
        <v>88157</v>
      </c>
    </row>
    <row r="12632" spans="1:8" x14ac:dyDescent="0.25">
      <c r="A12632" t="s">
        <v>45745</v>
      </c>
      <c r="B12632" t="s">
        <v>45746</v>
      </c>
      <c r="C12632" t="s">
        <v>45747</v>
      </c>
      <c r="D12632" t="s">
        <v>45748</v>
      </c>
      <c r="E12632">
        <v>1</v>
      </c>
      <c r="F12632">
        <v>6</v>
      </c>
      <c r="G12632" t="s">
        <v>45749</v>
      </c>
      <c r="H12632" t="s">
        <v>85271</v>
      </c>
    </row>
    <row r="12633" spans="1:8" x14ac:dyDescent="0.25">
      <c r="A12633" t="s">
        <v>45750</v>
      </c>
      <c r="B12633" t="s">
        <v>45751</v>
      </c>
      <c r="C12633" t="s">
        <v>45752</v>
      </c>
      <c r="D12633" t="s">
        <v>87579</v>
      </c>
      <c r="E12633">
        <v>1</v>
      </c>
      <c r="F12633">
        <v>4</v>
      </c>
      <c r="G12633" t="s">
        <v>45753</v>
      </c>
    </row>
    <row r="12634" spans="1:8" x14ac:dyDescent="0.25">
      <c r="A12634" t="s">
        <v>45754</v>
      </c>
      <c r="B12634" t="s">
        <v>45755</v>
      </c>
      <c r="C12634" t="s">
        <v>45756</v>
      </c>
      <c r="E12634">
        <v>2</v>
      </c>
      <c r="F12634">
        <v>24</v>
      </c>
      <c r="G12634" t="s">
        <v>45754</v>
      </c>
    </row>
    <row r="12635" spans="1:8" x14ac:dyDescent="0.25">
      <c r="A12635" t="s">
        <v>45757</v>
      </c>
      <c r="B12635" t="s">
        <v>45758</v>
      </c>
      <c r="C12635" t="s">
        <v>45759</v>
      </c>
      <c r="E12635">
        <v>1</v>
      </c>
      <c r="F12635">
        <v>6</v>
      </c>
      <c r="G12635" t="s">
        <v>45757</v>
      </c>
      <c r="H12635" t="s">
        <v>85271</v>
      </c>
    </row>
    <row r="12636" spans="1:8" x14ac:dyDescent="0.25">
      <c r="A12636" t="s">
        <v>45760</v>
      </c>
      <c r="B12636" t="s">
        <v>45761</v>
      </c>
      <c r="C12636" t="s">
        <v>45762</v>
      </c>
      <c r="D12636" t="s">
        <v>45763</v>
      </c>
      <c r="E12636">
        <v>1</v>
      </c>
      <c r="F12636">
        <v>11</v>
      </c>
      <c r="G12636" t="s">
        <v>45764</v>
      </c>
    </row>
    <row r="12637" spans="1:8" x14ac:dyDescent="0.25">
      <c r="A12637" t="s">
        <v>45765</v>
      </c>
      <c r="B12637" t="s">
        <v>45766</v>
      </c>
      <c r="C12637" t="s">
        <v>45767</v>
      </c>
      <c r="E12637">
        <v>1</v>
      </c>
      <c r="F12637">
        <v>4</v>
      </c>
      <c r="G12637" t="s">
        <v>45768</v>
      </c>
      <c r="H12637" t="s">
        <v>85271</v>
      </c>
    </row>
    <row r="12638" spans="1:8" x14ac:dyDescent="0.25">
      <c r="A12638" t="s">
        <v>45769</v>
      </c>
      <c r="B12638" t="s">
        <v>45770</v>
      </c>
      <c r="C12638" t="s">
        <v>45771</v>
      </c>
      <c r="D12638" t="s">
        <v>45772</v>
      </c>
      <c r="E12638">
        <v>1</v>
      </c>
      <c r="F12638">
        <v>4</v>
      </c>
      <c r="G12638" t="s">
        <v>52866</v>
      </c>
    </row>
    <row r="12639" spans="1:8" x14ac:dyDescent="0.25">
      <c r="A12639" t="s">
        <v>45773</v>
      </c>
      <c r="B12639" t="s">
        <v>45774</v>
      </c>
      <c r="C12639" t="s">
        <v>45775</v>
      </c>
      <c r="D12639" t="s">
        <v>45776</v>
      </c>
      <c r="E12639">
        <v>1</v>
      </c>
      <c r="F12639">
        <v>4</v>
      </c>
      <c r="G12639" t="s">
        <v>45777</v>
      </c>
    </row>
    <row r="12640" spans="1:8" x14ac:dyDescent="0.25">
      <c r="A12640" t="s">
        <v>86377</v>
      </c>
      <c r="B12640" t="s">
        <v>86378</v>
      </c>
      <c r="D12640" t="s">
        <v>87580</v>
      </c>
      <c r="E12640">
        <v>1</v>
      </c>
      <c r="F12640">
        <v>4</v>
      </c>
      <c r="G12640" t="s">
        <v>45778</v>
      </c>
    </row>
    <row r="12641" spans="1:8" x14ac:dyDescent="0.25">
      <c r="A12641" t="s">
        <v>45779</v>
      </c>
      <c r="B12641" t="s">
        <v>45780</v>
      </c>
      <c r="C12641" t="s">
        <v>45781</v>
      </c>
      <c r="D12641" t="s">
        <v>45782</v>
      </c>
      <c r="E12641">
        <v>1</v>
      </c>
      <c r="F12641">
        <v>2</v>
      </c>
      <c r="G12641" t="s">
        <v>45783</v>
      </c>
    </row>
    <row r="12642" spans="1:8" x14ac:dyDescent="0.25">
      <c r="A12642" t="s">
        <v>45784</v>
      </c>
      <c r="B12642" t="s">
        <v>45785</v>
      </c>
      <c r="C12642" t="s">
        <v>45786</v>
      </c>
      <c r="D12642" t="s">
        <v>45787</v>
      </c>
      <c r="E12642">
        <v>1</v>
      </c>
      <c r="F12642">
        <v>4</v>
      </c>
      <c r="G12642" t="s">
        <v>2004</v>
      </c>
    </row>
    <row r="12643" spans="1:8" x14ac:dyDescent="0.25">
      <c r="A12643" t="s">
        <v>45788</v>
      </c>
      <c r="B12643" t="s">
        <v>45789</v>
      </c>
      <c r="C12643" t="s">
        <v>45790</v>
      </c>
      <c r="D12643" t="s">
        <v>45791</v>
      </c>
      <c r="E12643">
        <v>1</v>
      </c>
      <c r="F12643">
        <v>2</v>
      </c>
      <c r="G12643" t="s">
        <v>52430</v>
      </c>
      <c r="H12643" t="s">
        <v>85271</v>
      </c>
    </row>
    <row r="12644" spans="1:8" x14ac:dyDescent="0.25">
      <c r="A12644" t="s">
        <v>45792</v>
      </c>
      <c r="B12644" t="s">
        <v>45793</v>
      </c>
      <c r="C12644" t="s">
        <v>45794</v>
      </c>
      <c r="D12644" t="s">
        <v>45795</v>
      </c>
      <c r="E12644">
        <v>1</v>
      </c>
      <c r="F12644">
        <v>3</v>
      </c>
      <c r="G12644" t="s">
        <v>45796</v>
      </c>
      <c r="H12644" t="s">
        <v>85271</v>
      </c>
    </row>
    <row r="12645" spans="1:8" x14ac:dyDescent="0.25">
      <c r="A12645" t="s">
        <v>45797</v>
      </c>
      <c r="B12645" t="s">
        <v>45798</v>
      </c>
      <c r="C12645" t="s">
        <v>45799</v>
      </c>
      <c r="D12645" t="s">
        <v>45800</v>
      </c>
      <c r="E12645">
        <v>1</v>
      </c>
      <c r="F12645">
        <v>6</v>
      </c>
      <c r="G12645" t="s">
        <v>45801</v>
      </c>
      <c r="H12645" t="s">
        <v>85271</v>
      </c>
    </row>
    <row r="12646" spans="1:8" x14ac:dyDescent="0.25">
      <c r="A12646" t="s">
        <v>45802</v>
      </c>
      <c r="B12646" t="s">
        <v>45803</v>
      </c>
      <c r="C12646" t="s">
        <v>45804</v>
      </c>
      <c r="D12646" t="s">
        <v>45805</v>
      </c>
      <c r="E12646">
        <v>1</v>
      </c>
      <c r="F12646">
        <v>6</v>
      </c>
      <c r="G12646" t="s">
        <v>45806</v>
      </c>
      <c r="H12646" t="s">
        <v>85271</v>
      </c>
    </row>
    <row r="12647" spans="1:8" x14ac:dyDescent="0.25">
      <c r="A12647" t="s">
        <v>45807</v>
      </c>
      <c r="B12647" t="s">
        <v>45808</v>
      </c>
      <c r="C12647" t="s">
        <v>45809</v>
      </c>
      <c r="D12647" t="s">
        <v>45810</v>
      </c>
      <c r="E12647">
        <v>1</v>
      </c>
      <c r="F12647">
        <v>2</v>
      </c>
      <c r="G12647" t="s">
        <v>45811</v>
      </c>
    </row>
    <row r="12648" spans="1:8" x14ac:dyDescent="0.25">
      <c r="A12648" t="s">
        <v>45812</v>
      </c>
      <c r="B12648" t="s">
        <v>45813</v>
      </c>
      <c r="C12648" t="s">
        <v>45814</v>
      </c>
      <c r="E12648">
        <v>1</v>
      </c>
      <c r="F12648">
        <v>3</v>
      </c>
      <c r="G12648" t="s">
        <v>45815</v>
      </c>
    </row>
    <row r="12649" spans="1:8" x14ac:dyDescent="0.25">
      <c r="A12649" t="s">
        <v>45816</v>
      </c>
      <c r="B12649" t="s">
        <v>45817</v>
      </c>
      <c r="D12649" t="s">
        <v>45818</v>
      </c>
      <c r="E12649">
        <v>1</v>
      </c>
      <c r="F12649">
        <v>12</v>
      </c>
      <c r="G12649" t="s">
        <v>45819</v>
      </c>
      <c r="H12649" t="s">
        <v>85271</v>
      </c>
    </row>
    <row r="12650" spans="1:8" x14ac:dyDescent="0.25">
      <c r="A12650" t="s">
        <v>45820</v>
      </c>
      <c r="B12650" t="s">
        <v>45821</v>
      </c>
      <c r="C12650" t="s">
        <v>45822</v>
      </c>
      <c r="D12650" t="s">
        <v>45823</v>
      </c>
      <c r="E12650">
        <v>1</v>
      </c>
      <c r="F12650">
        <v>3</v>
      </c>
      <c r="G12650" t="s">
        <v>45824</v>
      </c>
      <c r="H12650" t="s">
        <v>85271</v>
      </c>
    </row>
    <row r="12651" spans="1:8" x14ac:dyDescent="0.25">
      <c r="A12651" t="s">
        <v>45825</v>
      </c>
      <c r="B12651" t="s">
        <v>45826</v>
      </c>
      <c r="C12651" t="s">
        <v>45827</v>
      </c>
      <c r="E12651">
        <v>1</v>
      </c>
      <c r="F12651">
        <v>4</v>
      </c>
      <c r="G12651" t="s">
        <v>45828</v>
      </c>
      <c r="H12651" t="s">
        <v>85271</v>
      </c>
    </row>
    <row r="12652" spans="1:8" x14ac:dyDescent="0.25">
      <c r="A12652" t="s">
        <v>45829</v>
      </c>
      <c r="B12652" t="s">
        <v>45830</v>
      </c>
      <c r="C12652" t="s">
        <v>45831</v>
      </c>
      <c r="E12652">
        <v>1</v>
      </c>
      <c r="F12652">
        <v>10</v>
      </c>
      <c r="G12652" t="s">
        <v>2004</v>
      </c>
    </row>
    <row r="12653" spans="1:8" x14ac:dyDescent="0.25">
      <c r="A12653" t="s">
        <v>45832</v>
      </c>
      <c r="B12653" t="s">
        <v>45833</v>
      </c>
      <c r="C12653" t="s">
        <v>45834</v>
      </c>
      <c r="E12653">
        <v>3</v>
      </c>
      <c r="F12653">
        <v>3</v>
      </c>
      <c r="G12653" t="s">
        <v>88157</v>
      </c>
    </row>
    <row r="12654" spans="1:8" x14ac:dyDescent="0.25">
      <c r="A12654" t="s">
        <v>45835</v>
      </c>
      <c r="B12654" t="s">
        <v>45836</v>
      </c>
      <c r="C12654" t="s">
        <v>45837</v>
      </c>
      <c r="D12654" t="s">
        <v>45838</v>
      </c>
      <c r="E12654">
        <v>1</v>
      </c>
      <c r="F12654">
        <v>12</v>
      </c>
      <c r="G12654" t="s">
        <v>15932</v>
      </c>
      <c r="H12654" t="s">
        <v>85271</v>
      </c>
    </row>
    <row r="12655" spans="1:8" x14ac:dyDescent="0.25">
      <c r="A12655" t="s">
        <v>45839</v>
      </c>
      <c r="B12655" t="s">
        <v>45840</v>
      </c>
      <c r="C12655" t="s">
        <v>45841</v>
      </c>
      <c r="D12655" t="s">
        <v>45842</v>
      </c>
      <c r="E12655">
        <v>1</v>
      </c>
      <c r="F12655">
        <v>1</v>
      </c>
      <c r="G12655" t="s">
        <v>15932</v>
      </c>
    </row>
    <row r="12656" spans="1:8" x14ac:dyDescent="0.25">
      <c r="A12656" t="s">
        <v>45843</v>
      </c>
      <c r="B12656" t="s">
        <v>45844</v>
      </c>
      <c r="D12656" t="s">
        <v>45845</v>
      </c>
      <c r="E12656">
        <v>1</v>
      </c>
      <c r="F12656">
        <v>6</v>
      </c>
      <c r="G12656" t="s">
        <v>39163</v>
      </c>
    </row>
    <row r="12657" spans="1:8" x14ac:dyDescent="0.25">
      <c r="A12657" t="s">
        <v>45846</v>
      </c>
      <c r="B12657" t="s">
        <v>45847</v>
      </c>
      <c r="C12657" t="s">
        <v>45848</v>
      </c>
      <c r="E12657">
        <v>1</v>
      </c>
      <c r="F12657">
        <v>6</v>
      </c>
      <c r="G12657" t="s">
        <v>15932</v>
      </c>
    </row>
    <row r="12658" spans="1:8" x14ac:dyDescent="0.25">
      <c r="A12658" t="s">
        <v>45849</v>
      </c>
      <c r="B12658" t="s">
        <v>45850</v>
      </c>
      <c r="C12658" t="s">
        <v>45851</v>
      </c>
      <c r="E12658">
        <v>1</v>
      </c>
      <c r="F12658">
        <v>12</v>
      </c>
      <c r="G12658" t="s">
        <v>2600</v>
      </c>
      <c r="H12658" t="s">
        <v>85271</v>
      </c>
    </row>
    <row r="12659" spans="1:8" x14ac:dyDescent="0.25">
      <c r="A12659" t="s">
        <v>45852</v>
      </c>
      <c r="B12659" t="s">
        <v>45853</v>
      </c>
      <c r="C12659" t="s">
        <v>45854</v>
      </c>
      <c r="D12659" t="s">
        <v>45855</v>
      </c>
      <c r="E12659">
        <v>1</v>
      </c>
      <c r="F12659">
        <v>6</v>
      </c>
      <c r="G12659" t="s">
        <v>15932</v>
      </c>
    </row>
    <row r="12660" spans="1:8" x14ac:dyDescent="0.25">
      <c r="A12660" t="s">
        <v>45856</v>
      </c>
      <c r="B12660" t="s">
        <v>45857</v>
      </c>
      <c r="C12660" t="s">
        <v>45858</v>
      </c>
      <c r="D12660" t="s">
        <v>45859</v>
      </c>
      <c r="E12660">
        <v>1</v>
      </c>
      <c r="F12660">
        <v>4</v>
      </c>
      <c r="G12660" t="s">
        <v>15932</v>
      </c>
    </row>
    <row r="12661" spans="1:8" x14ac:dyDescent="0.25">
      <c r="A12661" t="s">
        <v>45860</v>
      </c>
      <c r="B12661" t="s">
        <v>45861</v>
      </c>
      <c r="C12661" t="s">
        <v>45862</v>
      </c>
      <c r="D12661" t="s">
        <v>45863</v>
      </c>
      <c r="E12661">
        <v>1</v>
      </c>
      <c r="F12661">
        <v>6</v>
      </c>
      <c r="G12661" t="s">
        <v>15932</v>
      </c>
    </row>
    <row r="12662" spans="1:8" x14ac:dyDescent="0.25">
      <c r="A12662" t="s">
        <v>45864</v>
      </c>
      <c r="B12662" t="s">
        <v>45865</v>
      </c>
      <c r="C12662" t="s">
        <v>45866</v>
      </c>
      <c r="E12662">
        <v>1</v>
      </c>
      <c r="F12662">
        <v>0</v>
      </c>
      <c r="G12662" t="s">
        <v>45867</v>
      </c>
    </row>
    <row r="12663" spans="1:8" x14ac:dyDescent="0.25">
      <c r="A12663" t="s">
        <v>45868</v>
      </c>
      <c r="B12663" t="s">
        <v>45869</v>
      </c>
      <c r="C12663" t="s">
        <v>45870</v>
      </c>
      <c r="E12663">
        <v>1</v>
      </c>
      <c r="F12663">
        <v>4</v>
      </c>
      <c r="G12663" t="s">
        <v>45871</v>
      </c>
      <c r="H12663" t="s">
        <v>85271</v>
      </c>
    </row>
    <row r="12664" spans="1:8" x14ac:dyDescent="0.25">
      <c r="A12664" t="s">
        <v>45872</v>
      </c>
      <c r="B12664" t="s">
        <v>45873</v>
      </c>
      <c r="C12664" t="s">
        <v>45874</v>
      </c>
      <c r="D12664" t="s">
        <v>45875</v>
      </c>
      <c r="E12664">
        <v>1</v>
      </c>
      <c r="F12664">
        <v>4</v>
      </c>
      <c r="G12664" t="s">
        <v>15932</v>
      </c>
    </row>
    <row r="12665" spans="1:8" x14ac:dyDescent="0.25">
      <c r="A12665" t="s">
        <v>45876</v>
      </c>
      <c r="B12665" t="s">
        <v>45877</v>
      </c>
      <c r="C12665" t="s">
        <v>45878</v>
      </c>
      <c r="D12665" t="s">
        <v>45879</v>
      </c>
      <c r="E12665">
        <v>1</v>
      </c>
      <c r="F12665">
        <v>6</v>
      </c>
      <c r="G12665" t="s">
        <v>41678</v>
      </c>
    </row>
    <row r="12666" spans="1:8" x14ac:dyDescent="0.25">
      <c r="A12666" t="s">
        <v>45880</v>
      </c>
      <c r="B12666" t="s">
        <v>45881</v>
      </c>
      <c r="C12666" t="s">
        <v>45882</v>
      </c>
      <c r="D12666" t="s">
        <v>52867</v>
      </c>
      <c r="E12666">
        <v>1</v>
      </c>
      <c r="F12666">
        <v>4</v>
      </c>
      <c r="G12666" t="s">
        <v>45883</v>
      </c>
    </row>
    <row r="12667" spans="1:8" x14ac:dyDescent="0.25">
      <c r="A12667" t="s">
        <v>45884</v>
      </c>
      <c r="B12667" t="s">
        <v>45723</v>
      </c>
      <c r="C12667" t="s">
        <v>45885</v>
      </c>
      <c r="D12667" t="s">
        <v>45886</v>
      </c>
      <c r="E12667">
        <v>1</v>
      </c>
      <c r="F12667">
        <v>4</v>
      </c>
      <c r="G12667" t="s">
        <v>21411</v>
      </c>
    </row>
    <row r="12668" spans="1:8" x14ac:dyDescent="0.25">
      <c r="A12668" t="s">
        <v>45887</v>
      </c>
      <c r="B12668" t="s">
        <v>45888</v>
      </c>
      <c r="C12668" t="s">
        <v>45889</v>
      </c>
      <c r="E12668">
        <v>1</v>
      </c>
      <c r="F12668">
        <v>4</v>
      </c>
      <c r="G12668" t="s">
        <v>1836</v>
      </c>
      <c r="H12668" t="s">
        <v>85271</v>
      </c>
    </row>
    <row r="12669" spans="1:8" x14ac:dyDescent="0.25">
      <c r="A12669" t="s">
        <v>52868</v>
      </c>
      <c r="B12669" t="s">
        <v>52869</v>
      </c>
      <c r="C12669" t="s">
        <v>52870</v>
      </c>
      <c r="D12669" t="s">
        <v>52871</v>
      </c>
      <c r="E12669">
        <v>1</v>
      </c>
      <c r="F12669">
        <v>3</v>
      </c>
      <c r="G12669" t="s">
        <v>1836</v>
      </c>
    </row>
    <row r="12670" spans="1:8" x14ac:dyDescent="0.25">
      <c r="A12670" t="s">
        <v>45890</v>
      </c>
      <c r="B12670" t="s">
        <v>45891</v>
      </c>
      <c r="C12670" t="s">
        <v>45892</v>
      </c>
      <c r="E12670">
        <v>1</v>
      </c>
      <c r="F12670">
        <v>4</v>
      </c>
      <c r="G12670" t="s">
        <v>45893</v>
      </c>
      <c r="H12670" t="s">
        <v>85271</v>
      </c>
    </row>
    <row r="12671" spans="1:8" x14ac:dyDescent="0.25">
      <c r="A12671" t="s">
        <v>45894</v>
      </c>
      <c r="B12671" t="s">
        <v>45895</v>
      </c>
      <c r="C12671" t="s">
        <v>45896</v>
      </c>
      <c r="E12671">
        <v>1</v>
      </c>
      <c r="F12671">
        <v>2</v>
      </c>
      <c r="G12671" t="s">
        <v>11183</v>
      </c>
    </row>
    <row r="12672" spans="1:8" x14ac:dyDescent="0.25">
      <c r="A12672" t="s">
        <v>45897</v>
      </c>
      <c r="B12672" t="s">
        <v>45898</v>
      </c>
      <c r="C12672" t="s">
        <v>45899</v>
      </c>
      <c r="D12672" t="s">
        <v>52872</v>
      </c>
      <c r="E12672">
        <v>1</v>
      </c>
      <c r="F12672">
        <v>2</v>
      </c>
      <c r="G12672" t="s">
        <v>45900</v>
      </c>
      <c r="H12672" t="s">
        <v>85271</v>
      </c>
    </row>
    <row r="12673" spans="1:8" x14ac:dyDescent="0.25">
      <c r="A12673" t="s">
        <v>45901</v>
      </c>
      <c r="B12673" t="s">
        <v>45902</v>
      </c>
      <c r="C12673" t="s">
        <v>45903</v>
      </c>
      <c r="E12673">
        <v>1</v>
      </c>
      <c r="F12673">
        <v>2</v>
      </c>
      <c r="G12673" t="s">
        <v>13229</v>
      </c>
      <c r="H12673" t="s">
        <v>85271</v>
      </c>
    </row>
    <row r="12674" spans="1:8" x14ac:dyDescent="0.25">
      <c r="A12674" t="s">
        <v>45904</v>
      </c>
      <c r="B12674" t="s">
        <v>45905</v>
      </c>
      <c r="D12674" t="s">
        <v>45906</v>
      </c>
      <c r="E12674">
        <v>1</v>
      </c>
      <c r="F12674">
        <v>2</v>
      </c>
      <c r="G12674" t="s">
        <v>2600</v>
      </c>
    </row>
    <row r="12675" spans="1:8" x14ac:dyDescent="0.25">
      <c r="A12675" t="s">
        <v>45907</v>
      </c>
      <c r="B12675" t="s">
        <v>45908</v>
      </c>
      <c r="C12675" t="s">
        <v>45909</v>
      </c>
      <c r="D12675" t="s">
        <v>45910</v>
      </c>
      <c r="E12675">
        <v>1</v>
      </c>
      <c r="F12675">
        <v>2</v>
      </c>
      <c r="G12675" t="s">
        <v>534</v>
      </c>
    </row>
    <row r="12676" spans="1:8" x14ac:dyDescent="0.25">
      <c r="A12676" t="s">
        <v>45911</v>
      </c>
      <c r="B12676" t="s">
        <v>45912</v>
      </c>
      <c r="C12676" t="s">
        <v>45913</v>
      </c>
      <c r="E12676">
        <v>1</v>
      </c>
      <c r="F12676">
        <v>4</v>
      </c>
      <c r="G12676" t="s">
        <v>45914</v>
      </c>
    </row>
    <row r="12677" spans="1:8" x14ac:dyDescent="0.25">
      <c r="A12677" t="s">
        <v>45915</v>
      </c>
      <c r="B12677" t="s">
        <v>45916</v>
      </c>
      <c r="C12677" t="s">
        <v>45917</v>
      </c>
      <c r="D12677" t="s">
        <v>45918</v>
      </c>
      <c r="E12677">
        <v>1</v>
      </c>
      <c r="F12677">
        <v>4</v>
      </c>
      <c r="G12677" t="s">
        <v>45919</v>
      </c>
    </row>
    <row r="12678" spans="1:8" x14ac:dyDescent="0.25">
      <c r="A12678" t="s">
        <v>45920</v>
      </c>
      <c r="B12678" t="s">
        <v>45921</v>
      </c>
      <c r="D12678" t="s">
        <v>45922</v>
      </c>
      <c r="E12678">
        <v>1</v>
      </c>
      <c r="F12678">
        <v>4</v>
      </c>
      <c r="G12678" t="s">
        <v>45923</v>
      </c>
    </row>
    <row r="12679" spans="1:8" x14ac:dyDescent="0.25">
      <c r="A12679" t="s">
        <v>45924</v>
      </c>
      <c r="B12679" t="s">
        <v>45925</v>
      </c>
      <c r="C12679" t="s">
        <v>45926</v>
      </c>
      <c r="D12679" t="s">
        <v>45927</v>
      </c>
      <c r="E12679">
        <v>1</v>
      </c>
      <c r="F12679">
        <v>3</v>
      </c>
      <c r="G12679" t="s">
        <v>45928</v>
      </c>
      <c r="H12679" t="s">
        <v>85271</v>
      </c>
    </row>
    <row r="12680" spans="1:8" x14ac:dyDescent="0.25">
      <c r="A12680" t="s">
        <v>45929</v>
      </c>
      <c r="B12680" t="s">
        <v>45930</v>
      </c>
      <c r="C12680" t="s">
        <v>45931</v>
      </c>
      <c r="D12680" t="s">
        <v>45932</v>
      </c>
      <c r="E12680">
        <v>1</v>
      </c>
      <c r="F12680">
        <v>4</v>
      </c>
      <c r="G12680" t="s">
        <v>15932</v>
      </c>
    </row>
    <row r="12681" spans="1:8" x14ac:dyDescent="0.25">
      <c r="A12681" t="s">
        <v>45933</v>
      </c>
      <c r="B12681" t="s">
        <v>45934</v>
      </c>
      <c r="C12681" t="s">
        <v>45935</v>
      </c>
      <c r="D12681" t="s">
        <v>45936</v>
      </c>
      <c r="E12681">
        <v>1</v>
      </c>
      <c r="F12681">
        <v>4</v>
      </c>
      <c r="G12681" t="s">
        <v>15932</v>
      </c>
    </row>
    <row r="12682" spans="1:8" x14ac:dyDescent="0.25">
      <c r="A12682" t="s">
        <v>45937</v>
      </c>
      <c r="B12682" t="s">
        <v>45938</v>
      </c>
      <c r="C12682" t="s">
        <v>45939</v>
      </c>
      <c r="E12682">
        <v>1</v>
      </c>
      <c r="F12682">
        <v>4</v>
      </c>
      <c r="G12682" t="s">
        <v>45940</v>
      </c>
      <c r="H12682" t="s">
        <v>85271</v>
      </c>
    </row>
    <row r="12683" spans="1:8" x14ac:dyDescent="0.25">
      <c r="A12683" t="s">
        <v>45941</v>
      </c>
      <c r="B12683" t="s">
        <v>45942</v>
      </c>
      <c r="C12683" t="s">
        <v>45943</v>
      </c>
      <c r="D12683" t="s">
        <v>45944</v>
      </c>
      <c r="E12683">
        <v>1</v>
      </c>
      <c r="F12683">
        <v>4</v>
      </c>
      <c r="G12683" t="s">
        <v>52256</v>
      </c>
    </row>
    <row r="12684" spans="1:8" x14ac:dyDescent="0.25">
      <c r="A12684" t="s">
        <v>86379</v>
      </c>
      <c r="B12684" t="s">
        <v>86380</v>
      </c>
      <c r="C12684" t="s">
        <v>87581</v>
      </c>
      <c r="E12684">
        <v>1</v>
      </c>
      <c r="F12684">
        <v>2</v>
      </c>
      <c r="G12684" t="s">
        <v>88158</v>
      </c>
      <c r="H12684" t="s">
        <v>85271</v>
      </c>
    </row>
    <row r="12685" spans="1:8" x14ac:dyDescent="0.25">
      <c r="A12685" t="s">
        <v>52873</v>
      </c>
      <c r="B12685" t="s">
        <v>52874</v>
      </c>
      <c r="C12685" t="s">
        <v>52875</v>
      </c>
      <c r="E12685">
        <v>1</v>
      </c>
      <c r="F12685">
        <v>2</v>
      </c>
      <c r="G12685" t="s">
        <v>52876</v>
      </c>
    </row>
    <row r="12686" spans="1:8" x14ac:dyDescent="0.25">
      <c r="A12686" t="s">
        <v>45945</v>
      </c>
      <c r="B12686" t="s">
        <v>45946</v>
      </c>
      <c r="C12686" t="s">
        <v>45947</v>
      </c>
      <c r="E12686">
        <v>1</v>
      </c>
      <c r="F12686">
        <v>0</v>
      </c>
      <c r="G12686" t="s">
        <v>6028</v>
      </c>
    </row>
    <row r="12687" spans="1:8" x14ac:dyDescent="0.25">
      <c r="A12687" t="s">
        <v>45948</v>
      </c>
      <c r="B12687" t="s">
        <v>45949</v>
      </c>
      <c r="C12687" t="s">
        <v>45950</v>
      </c>
      <c r="E12687">
        <v>1</v>
      </c>
      <c r="F12687">
        <v>2</v>
      </c>
      <c r="G12687" t="s">
        <v>45951</v>
      </c>
      <c r="H12687" t="s">
        <v>85271</v>
      </c>
    </row>
    <row r="12688" spans="1:8" x14ac:dyDescent="0.25">
      <c r="A12688" t="s">
        <v>45952</v>
      </c>
      <c r="B12688" t="s">
        <v>45953</v>
      </c>
      <c r="C12688" t="s">
        <v>45954</v>
      </c>
      <c r="E12688">
        <v>1</v>
      </c>
      <c r="F12688">
        <v>3</v>
      </c>
      <c r="G12688" t="s">
        <v>45955</v>
      </c>
    </row>
    <row r="12689" spans="1:8" x14ac:dyDescent="0.25">
      <c r="A12689" t="s">
        <v>86381</v>
      </c>
      <c r="B12689" t="s">
        <v>86382</v>
      </c>
      <c r="C12689" t="s">
        <v>87582</v>
      </c>
      <c r="D12689" t="s">
        <v>87583</v>
      </c>
      <c r="E12689">
        <v>2</v>
      </c>
      <c r="F12689">
        <v>2</v>
      </c>
      <c r="G12689" t="s">
        <v>88159</v>
      </c>
    </row>
    <row r="12690" spans="1:8" x14ac:dyDescent="0.25">
      <c r="A12690" t="s">
        <v>45956</v>
      </c>
      <c r="B12690" t="s">
        <v>45957</v>
      </c>
      <c r="C12690" t="s">
        <v>45958</v>
      </c>
      <c r="E12690">
        <v>1</v>
      </c>
      <c r="F12690">
        <v>4</v>
      </c>
      <c r="G12690" t="s">
        <v>5214</v>
      </c>
      <c r="H12690" t="s">
        <v>85271</v>
      </c>
    </row>
    <row r="12691" spans="1:8" x14ac:dyDescent="0.25">
      <c r="A12691" t="s">
        <v>45959</v>
      </c>
      <c r="B12691" t="s">
        <v>45960</v>
      </c>
      <c r="C12691" t="s">
        <v>45961</v>
      </c>
      <c r="D12691" t="s">
        <v>45962</v>
      </c>
      <c r="E12691">
        <v>1</v>
      </c>
      <c r="F12691">
        <v>12</v>
      </c>
      <c r="G12691" t="s">
        <v>45963</v>
      </c>
      <c r="H12691" t="s">
        <v>85271</v>
      </c>
    </row>
    <row r="12692" spans="1:8" x14ac:dyDescent="0.25">
      <c r="A12692" t="s">
        <v>45964</v>
      </c>
      <c r="B12692" t="s">
        <v>45965</v>
      </c>
      <c r="C12692" t="s">
        <v>45966</v>
      </c>
      <c r="E12692">
        <v>1</v>
      </c>
      <c r="F12692">
        <v>3</v>
      </c>
      <c r="G12692" t="s">
        <v>15932</v>
      </c>
    </row>
    <row r="12693" spans="1:8" x14ac:dyDescent="0.25">
      <c r="A12693" t="s">
        <v>52877</v>
      </c>
      <c r="B12693" t="s">
        <v>52878</v>
      </c>
      <c r="C12693" t="s">
        <v>52879</v>
      </c>
      <c r="E12693">
        <v>1</v>
      </c>
      <c r="F12693">
        <v>4</v>
      </c>
      <c r="G12693" t="s">
        <v>2004</v>
      </c>
    </row>
    <row r="12694" spans="1:8" x14ac:dyDescent="0.25">
      <c r="A12694" t="s">
        <v>45967</v>
      </c>
      <c r="B12694" t="s">
        <v>45968</v>
      </c>
      <c r="C12694" t="s">
        <v>45969</v>
      </c>
      <c r="D12694" t="s">
        <v>45970</v>
      </c>
      <c r="E12694">
        <v>1</v>
      </c>
      <c r="F12694">
        <v>3</v>
      </c>
      <c r="G12694" t="s">
        <v>45971</v>
      </c>
    </row>
    <row r="12695" spans="1:8" x14ac:dyDescent="0.25">
      <c r="A12695" t="s">
        <v>45972</v>
      </c>
      <c r="B12695" t="s">
        <v>45973</v>
      </c>
      <c r="C12695" t="s">
        <v>45974</v>
      </c>
      <c r="E12695">
        <v>1</v>
      </c>
      <c r="F12695">
        <v>4</v>
      </c>
      <c r="G12695" t="s">
        <v>45975</v>
      </c>
    </row>
    <row r="12696" spans="1:8" x14ac:dyDescent="0.25">
      <c r="A12696" t="s">
        <v>45976</v>
      </c>
      <c r="B12696" t="s">
        <v>45977</v>
      </c>
      <c r="C12696" t="s">
        <v>45978</v>
      </c>
      <c r="E12696">
        <v>1</v>
      </c>
      <c r="F12696">
        <v>4</v>
      </c>
      <c r="G12696" t="s">
        <v>45979</v>
      </c>
    </row>
    <row r="12697" spans="1:8" x14ac:dyDescent="0.25">
      <c r="A12697" t="s">
        <v>45980</v>
      </c>
      <c r="B12697" t="s">
        <v>45981</v>
      </c>
      <c r="C12697" t="s">
        <v>45982</v>
      </c>
      <c r="E12697">
        <v>1</v>
      </c>
      <c r="F12697">
        <v>4</v>
      </c>
      <c r="G12697" t="s">
        <v>6617</v>
      </c>
      <c r="H12697" t="s">
        <v>85271</v>
      </c>
    </row>
    <row r="12698" spans="1:8" x14ac:dyDescent="0.25">
      <c r="A12698" t="s">
        <v>45983</v>
      </c>
      <c r="B12698" t="s">
        <v>45984</v>
      </c>
      <c r="C12698" t="s">
        <v>45985</v>
      </c>
      <c r="E12698">
        <v>1</v>
      </c>
      <c r="F12698">
        <v>4</v>
      </c>
      <c r="G12698" t="s">
        <v>6617</v>
      </c>
    </row>
    <row r="12699" spans="1:8" x14ac:dyDescent="0.25">
      <c r="A12699" t="s">
        <v>45986</v>
      </c>
      <c r="B12699" t="s">
        <v>45987</v>
      </c>
      <c r="C12699" t="s">
        <v>45988</v>
      </c>
      <c r="E12699">
        <v>1</v>
      </c>
      <c r="F12699">
        <v>4</v>
      </c>
      <c r="G12699" t="s">
        <v>45989</v>
      </c>
    </row>
    <row r="12700" spans="1:8" x14ac:dyDescent="0.25">
      <c r="A12700" t="s">
        <v>45990</v>
      </c>
      <c r="B12700" t="s">
        <v>45991</v>
      </c>
      <c r="C12700" t="s">
        <v>45992</v>
      </c>
      <c r="D12700" t="s">
        <v>45993</v>
      </c>
      <c r="E12700">
        <v>1</v>
      </c>
      <c r="F12700">
        <v>3</v>
      </c>
      <c r="G12700" t="s">
        <v>45994</v>
      </c>
      <c r="H12700" t="s">
        <v>85271</v>
      </c>
    </row>
    <row r="12701" spans="1:8" x14ac:dyDescent="0.25">
      <c r="A12701" t="s">
        <v>45995</v>
      </c>
      <c r="B12701" t="s">
        <v>45996</v>
      </c>
      <c r="C12701" t="s">
        <v>45997</v>
      </c>
      <c r="E12701">
        <v>1</v>
      </c>
      <c r="F12701">
        <v>4</v>
      </c>
      <c r="G12701" t="s">
        <v>45998</v>
      </c>
      <c r="H12701" t="s">
        <v>85271</v>
      </c>
    </row>
    <row r="12702" spans="1:8" x14ac:dyDescent="0.25">
      <c r="A12702" t="s">
        <v>45999</v>
      </c>
      <c r="B12702" t="s">
        <v>46000</v>
      </c>
      <c r="C12702" t="s">
        <v>46001</v>
      </c>
      <c r="E12702">
        <v>1</v>
      </c>
      <c r="F12702">
        <v>0</v>
      </c>
      <c r="G12702" t="s">
        <v>46002</v>
      </c>
    </row>
    <row r="12703" spans="1:8" x14ac:dyDescent="0.25">
      <c r="A12703" t="s">
        <v>46003</v>
      </c>
      <c r="B12703" t="s">
        <v>46004</v>
      </c>
      <c r="C12703" t="s">
        <v>46005</v>
      </c>
      <c r="E12703">
        <v>1</v>
      </c>
      <c r="F12703">
        <v>6</v>
      </c>
      <c r="G12703" t="s">
        <v>46006</v>
      </c>
      <c r="H12703" t="s">
        <v>85271</v>
      </c>
    </row>
    <row r="12704" spans="1:8" x14ac:dyDescent="0.25">
      <c r="A12704" t="s">
        <v>46007</v>
      </c>
      <c r="B12704" t="s">
        <v>46008</v>
      </c>
      <c r="C12704" t="s">
        <v>46009</v>
      </c>
      <c r="E12704">
        <v>1</v>
      </c>
      <c r="F12704">
        <v>2</v>
      </c>
      <c r="G12704" t="s">
        <v>46006</v>
      </c>
    </row>
    <row r="12705" spans="1:8" x14ac:dyDescent="0.25">
      <c r="A12705" t="s">
        <v>46010</v>
      </c>
      <c r="B12705" t="s">
        <v>46011</v>
      </c>
      <c r="C12705" t="s">
        <v>46012</v>
      </c>
      <c r="E12705">
        <v>1</v>
      </c>
      <c r="F12705">
        <v>4</v>
      </c>
      <c r="G12705" t="s">
        <v>46013</v>
      </c>
      <c r="H12705" t="s">
        <v>85271</v>
      </c>
    </row>
    <row r="12706" spans="1:8" x14ac:dyDescent="0.25">
      <c r="A12706" t="s">
        <v>46014</v>
      </c>
      <c r="B12706" t="s">
        <v>46015</v>
      </c>
      <c r="C12706" t="s">
        <v>46016</v>
      </c>
      <c r="E12706">
        <v>1</v>
      </c>
      <c r="F12706">
        <v>3</v>
      </c>
      <c r="G12706" t="s">
        <v>46017</v>
      </c>
    </row>
    <row r="12707" spans="1:8" x14ac:dyDescent="0.25">
      <c r="A12707" t="s">
        <v>46018</v>
      </c>
      <c r="B12707" t="s">
        <v>46019</v>
      </c>
      <c r="C12707" t="s">
        <v>46020</v>
      </c>
      <c r="E12707">
        <v>1</v>
      </c>
      <c r="F12707">
        <v>6</v>
      </c>
      <c r="G12707" t="s">
        <v>2004</v>
      </c>
    </row>
    <row r="12708" spans="1:8" x14ac:dyDescent="0.25">
      <c r="A12708" t="s">
        <v>52880</v>
      </c>
      <c r="B12708" t="s">
        <v>52881</v>
      </c>
      <c r="C12708" t="s">
        <v>52882</v>
      </c>
      <c r="E12708">
        <v>1</v>
      </c>
      <c r="F12708">
        <v>4</v>
      </c>
      <c r="G12708" t="s">
        <v>39163</v>
      </c>
    </row>
    <row r="12709" spans="1:8" x14ac:dyDescent="0.25">
      <c r="A12709" t="s">
        <v>46021</v>
      </c>
      <c r="B12709" t="s">
        <v>46022</v>
      </c>
      <c r="C12709" t="s">
        <v>46023</v>
      </c>
      <c r="E12709">
        <v>1</v>
      </c>
      <c r="F12709">
        <v>6</v>
      </c>
      <c r="G12709" t="s">
        <v>46024</v>
      </c>
    </row>
    <row r="12710" spans="1:8" x14ac:dyDescent="0.25">
      <c r="A12710" t="s">
        <v>46025</v>
      </c>
      <c r="B12710" t="s">
        <v>46026</v>
      </c>
      <c r="C12710" t="s">
        <v>46027</v>
      </c>
      <c r="D12710" t="s">
        <v>46028</v>
      </c>
      <c r="E12710">
        <v>1</v>
      </c>
      <c r="F12710">
        <v>6</v>
      </c>
      <c r="G12710" t="s">
        <v>15801</v>
      </c>
    </row>
    <row r="12711" spans="1:8" x14ac:dyDescent="0.25">
      <c r="A12711" t="s">
        <v>46029</v>
      </c>
      <c r="B12711" t="s">
        <v>46030</v>
      </c>
      <c r="C12711" t="s">
        <v>46031</v>
      </c>
      <c r="D12711" t="s">
        <v>46032</v>
      </c>
      <c r="E12711">
        <v>1</v>
      </c>
      <c r="F12711">
        <v>3</v>
      </c>
      <c r="G12711" t="s">
        <v>46033</v>
      </c>
      <c r="H12711" t="s">
        <v>85271</v>
      </c>
    </row>
    <row r="12712" spans="1:8" x14ac:dyDescent="0.25">
      <c r="A12712" t="s">
        <v>46034</v>
      </c>
      <c r="B12712" t="s">
        <v>46035</v>
      </c>
      <c r="C12712" t="s">
        <v>46036</v>
      </c>
      <c r="D12712" t="s">
        <v>46037</v>
      </c>
      <c r="E12712">
        <v>1</v>
      </c>
      <c r="F12712">
        <v>0</v>
      </c>
      <c r="G12712" t="s">
        <v>46038</v>
      </c>
    </row>
    <row r="12713" spans="1:8" x14ac:dyDescent="0.25">
      <c r="A12713" t="s">
        <v>46039</v>
      </c>
      <c r="B12713" t="s">
        <v>46040</v>
      </c>
      <c r="C12713" t="s">
        <v>46041</v>
      </c>
      <c r="D12713" t="s">
        <v>46042</v>
      </c>
      <c r="E12713">
        <v>1</v>
      </c>
      <c r="F12713">
        <v>4</v>
      </c>
      <c r="G12713" t="s">
        <v>46043</v>
      </c>
      <c r="H12713" t="s">
        <v>85271</v>
      </c>
    </row>
    <row r="12714" spans="1:8" x14ac:dyDescent="0.25">
      <c r="A12714" t="s">
        <v>46044</v>
      </c>
      <c r="B12714" t="s">
        <v>46045</v>
      </c>
      <c r="C12714" t="s">
        <v>52883</v>
      </c>
      <c r="D12714" t="s">
        <v>52884</v>
      </c>
      <c r="E12714">
        <v>1</v>
      </c>
      <c r="F12714">
        <v>4</v>
      </c>
      <c r="G12714" t="s">
        <v>46046</v>
      </c>
    </row>
    <row r="12715" spans="1:8" x14ac:dyDescent="0.25">
      <c r="A12715" t="s">
        <v>46047</v>
      </c>
      <c r="B12715" t="s">
        <v>46048</v>
      </c>
      <c r="C12715" t="s">
        <v>46049</v>
      </c>
      <c r="D12715" t="s">
        <v>46050</v>
      </c>
      <c r="E12715">
        <v>1</v>
      </c>
      <c r="F12715">
        <v>3</v>
      </c>
      <c r="G12715" t="s">
        <v>88160</v>
      </c>
      <c r="H12715" t="s">
        <v>85271</v>
      </c>
    </row>
    <row r="12716" spans="1:8" x14ac:dyDescent="0.25">
      <c r="A12716" t="s">
        <v>46051</v>
      </c>
      <c r="B12716" t="s">
        <v>46052</v>
      </c>
      <c r="C12716" t="s">
        <v>46053</v>
      </c>
      <c r="D12716" t="s">
        <v>46054</v>
      </c>
      <c r="E12716">
        <v>1</v>
      </c>
      <c r="F12716">
        <v>4</v>
      </c>
      <c r="G12716" t="s">
        <v>7760</v>
      </c>
      <c r="H12716" t="s">
        <v>85271</v>
      </c>
    </row>
    <row r="12717" spans="1:8" x14ac:dyDescent="0.25">
      <c r="A12717" t="s">
        <v>46055</v>
      </c>
      <c r="B12717" t="s">
        <v>46056</v>
      </c>
      <c r="C12717" t="s">
        <v>46057</v>
      </c>
      <c r="D12717" t="s">
        <v>46058</v>
      </c>
      <c r="E12717">
        <v>1</v>
      </c>
      <c r="F12717">
        <v>12</v>
      </c>
      <c r="G12717" t="s">
        <v>46059</v>
      </c>
    </row>
    <row r="12718" spans="1:8" x14ac:dyDescent="0.25">
      <c r="A12718" t="s">
        <v>46060</v>
      </c>
      <c r="B12718" t="s">
        <v>46061</v>
      </c>
      <c r="C12718" t="s">
        <v>46062</v>
      </c>
      <c r="E12718">
        <v>1</v>
      </c>
      <c r="F12718">
        <v>2</v>
      </c>
      <c r="G12718" t="s">
        <v>2004</v>
      </c>
    </row>
    <row r="12719" spans="1:8" x14ac:dyDescent="0.25">
      <c r="A12719" t="s">
        <v>46063</v>
      </c>
      <c r="B12719" t="s">
        <v>46064</v>
      </c>
      <c r="C12719" t="s">
        <v>46065</v>
      </c>
      <c r="D12719" t="s">
        <v>46066</v>
      </c>
      <c r="E12719">
        <v>1</v>
      </c>
      <c r="F12719">
        <v>4</v>
      </c>
      <c r="G12719" t="s">
        <v>88161</v>
      </c>
    </row>
    <row r="12720" spans="1:8" x14ac:dyDescent="0.25">
      <c r="A12720" t="s">
        <v>46067</v>
      </c>
      <c r="B12720" t="s">
        <v>46068</v>
      </c>
      <c r="C12720" t="s">
        <v>46069</v>
      </c>
      <c r="E12720">
        <v>1</v>
      </c>
      <c r="F12720">
        <v>1</v>
      </c>
      <c r="G12720" t="s">
        <v>16655</v>
      </c>
    </row>
    <row r="12721" spans="1:8" x14ac:dyDescent="0.25">
      <c r="A12721" t="s">
        <v>46070</v>
      </c>
      <c r="B12721" t="s">
        <v>46071</v>
      </c>
      <c r="C12721" t="s">
        <v>46072</v>
      </c>
      <c r="E12721">
        <v>1</v>
      </c>
      <c r="F12721">
        <v>4</v>
      </c>
      <c r="G12721" t="s">
        <v>46073</v>
      </c>
    </row>
    <row r="12722" spans="1:8" x14ac:dyDescent="0.25">
      <c r="A12722" t="s">
        <v>86383</v>
      </c>
      <c r="B12722" t="s">
        <v>86384</v>
      </c>
      <c r="C12722" t="s">
        <v>87584</v>
      </c>
      <c r="D12722" t="s">
        <v>87585</v>
      </c>
      <c r="E12722">
        <v>1</v>
      </c>
      <c r="F12722">
        <v>0</v>
      </c>
      <c r="G12722" t="s">
        <v>88162</v>
      </c>
      <c r="H12722" t="s">
        <v>85271</v>
      </c>
    </row>
    <row r="12723" spans="1:8" x14ac:dyDescent="0.25">
      <c r="A12723" t="s">
        <v>46074</v>
      </c>
      <c r="B12723" t="s">
        <v>46075</v>
      </c>
      <c r="C12723" t="s">
        <v>46076</v>
      </c>
      <c r="E12723">
        <v>1</v>
      </c>
      <c r="F12723">
        <v>4</v>
      </c>
      <c r="G12723" t="s">
        <v>46077</v>
      </c>
    </row>
    <row r="12724" spans="1:8" x14ac:dyDescent="0.25">
      <c r="A12724" t="s">
        <v>46078</v>
      </c>
      <c r="B12724" t="s">
        <v>46079</v>
      </c>
      <c r="C12724" t="s">
        <v>46080</v>
      </c>
      <c r="D12724" t="s">
        <v>46081</v>
      </c>
      <c r="E12724">
        <v>1</v>
      </c>
      <c r="F12724">
        <v>4</v>
      </c>
      <c r="G12724" t="s">
        <v>52885</v>
      </c>
    </row>
    <row r="12725" spans="1:8" x14ac:dyDescent="0.25">
      <c r="A12725" t="s">
        <v>46082</v>
      </c>
      <c r="B12725" t="s">
        <v>46083</v>
      </c>
      <c r="C12725" t="s">
        <v>46084</v>
      </c>
      <c r="E12725">
        <v>1</v>
      </c>
      <c r="F12725">
        <v>4</v>
      </c>
      <c r="G12725" t="s">
        <v>46085</v>
      </c>
    </row>
    <row r="12726" spans="1:8" x14ac:dyDescent="0.25">
      <c r="A12726" t="s">
        <v>46086</v>
      </c>
      <c r="B12726" t="s">
        <v>46086</v>
      </c>
      <c r="C12726" t="s">
        <v>46087</v>
      </c>
      <c r="E12726">
        <v>1</v>
      </c>
      <c r="F12726">
        <v>1</v>
      </c>
      <c r="G12726" t="s">
        <v>46088</v>
      </c>
    </row>
    <row r="12727" spans="1:8" x14ac:dyDescent="0.25">
      <c r="A12727" t="s">
        <v>46089</v>
      </c>
      <c r="B12727" t="s">
        <v>46090</v>
      </c>
      <c r="C12727" t="s">
        <v>46091</v>
      </c>
      <c r="E12727">
        <v>1</v>
      </c>
      <c r="F12727">
        <v>4</v>
      </c>
      <c r="G12727" t="s">
        <v>35401</v>
      </c>
      <c r="H12727" t="s">
        <v>85271</v>
      </c>
    </row>
    <row r="12728" spans="1:8" x14ac:dyDescent="0.25">
      <c r="A12728" t="s">
        <v>46092</v>
      </c>
      <c r="B12728" t="s">
        <v>46093</v>
      </c>
      <c r="C12728" t="s">
        <v>46094</v>
      </c>
      <c r="E12728">
        <v>1</v>
      </c>
      <c r="F12728">
        <v>4</v>
      </c>
      <c r="G12728" t="s">
        <v>46095</v>
      </c>
    </row>
    <row r="12729" spans="1:8" x14ac:dyDescent="0.25">
      <c r="A12729" t="s">
        <v>46096</v>
      </c>
      <c r="B12729" t="s">
        <v>46097</v>
      </c>
      <c r="C12729" t="s">
        <v>46098</v>
      </c>
      <c r="D12729" t="s">
        <v>46099</v>
      </c>
      <c r="E12729">
        <v>1</v>
      </c>
      <c r="F12729">
        <v>2</v>
      </c>
      <c r="G12729" t="s">
        <v>46100</v>
      </c>
    </row>
    <row r="12730" spans="1:8" x14ac:dyDescent="0.25">
      <c r="A12730" t="s">
        <v>46101</v>
      </c>
      <c r="B12730" t="s">
        <v>46102</v>
      </c>
      <c r="D12730" t="s">
        <v>46103</v>
      </c>
      <c r="E12730">
        <v>1</v>
      </c>
      <c r="F12730">
        <v>6</v>
      </c>
      <c r="G12730" t="s">
        <v>46104</v>
      </c>
      <c r="H12730" t="s">
        <v>85271</v>
      </c>
    </row>
    <row r="12731" spans="1:8" x14ac:dyDescent="0.25">
      <c r="A12731" t="s">
        <v>86385</v>
      </c>
      <c r="B12731" t="s">
        <v>86386</v>
      </c>
      <c r="C12731" t="s">
        <v>87586</v>
      </c>
      <c r="E12731">
        <v>1</v>
      </c>
      <c r="F12731">
        <v>4</v>
      </c>
      <c r="G12731" t="s">
        <v>88163</v>
      </c>
    </row>
    <row r="12732" spans="1:8" x14ac:dyDescent="0.25">
      <c r="A12732" t="s">
        <v>46105</v>
      </c>
      <c r="B12732" t="s">
        <v>46106</v>
      </c>
      <c r="C12732" t="s">
        <v>46107</v>
      </c>
      <c r="E12732">
        <v>1</v>
      </c>
      <c r="F12732">
        <v>4</v>
      </c>
      <c r="G12732" t="s">
        <v>4280</v>
      </c>
    </row>
    <row r="12733" spans="1:8" x14ac:dyDescent="0.25">
      <c r="A12733" t="s">
        <v>46108</v>
      </c>
      <c r="B12733" t="s">
        <v>46109</v>
      </c>
      <c r="C12733" t="s">
        <v>46110</v>
      </c>
      <c r="E12733">
        <v>2</v>
      </c>
      <c r="F12733">
        <v>2</v>
      </c>
      <c r="G12733" t="s">
        <v>15921</v>
      </c>
    </row>
    <row r="12734" spans="1:8" x14ac:dyDescent="0.25">
      <c r="A12734" t="s">
        <v>46111</v>
      </c>
      <c r="B12734" t="s">
        <v>46112</v>
      </c>
      <c r="C12734" t="s">
        <v>46113</v>
      </c>
      <c r="D12734" t="s">
        <v>46114</v>
      </c>
      <c r="E12734">
        <v>1</v>
      </c>
      <c r="G12734" t="s">
        <v>46115</v>
      </c>
    </row>
    <row r="12735" spans="1:8" x14ac:dyDescent="0.25">
      <c r="A12735" t="s">
        <v>46116</v>
      </c>
      <c r="B12735" t="s">
        <v>46117</v>
      </c>
      <c r="C12735" t="s">
        <v>46118</v>
      </c>
      <c r="D12735" t="s">
        <v>46119</v>
      </c>
      <c r="F12735">
        <v>2</v>
      </c>
      <c r="G12735" t="s">
        <v>46116</v>
      </c>
    </row>
    <row r="12736" spans="1:8" x14ac:dyDescent="0.25">
      <c r="A12736" t="s">
        <v>46120</v>
      </c>
      <c r="B12736" t="s">
        <v>46121</v>
      </c>
      <c r="C12736" t="s">
        <v>46122</v>
      </c>
      <c r="E12736">
        <v>1</v>
      </c>
      <c r="F12736">
        <v>0</v>
      </c>
      <c r="G12736" t="s">
        <v>46123</v>
      </c>
    </row>
    <row r="12737" spans="1:8" x14ac:dyDescent="0.25">
      <c r="A12737" t="s">
        <v>46124</v>
      </c>
      <c r="B12737" t="s">
        <v>46125</v>
      </c>
      <c r="C12737" t="s">
        <v>46126</v>
      </c>
      <c r="E12737">
        <v>1</v>
      </c>
      <c r="F12737">
        <v>4</v>
      </c>
      <c r="G12737" t="s">
        <v>46127</v>
      </c>
    </row>
    <row r="12738" spans="1:8" x14ac:dyDescent="0.25">
      <c r="A12738" t="s">
        <v>46128</v>
      </c>
      <c r="B12738" t="s">
        <v>46129</v>
      </c>
      <c r="C12738" t="s">
        <v>46130</v>
      </c>
      <c r="E12738">
        <v>1</v>
      </c>
      <c r="F12738">
        <v>1</v>
      </c>
      <c r="G12738" t="s">
        <v>46131</v>
      </c>
    </row>
    <row r="12739" spans="1:8" x14ac:dyDescent="0.25">
      <c r="A12739" t="s">
        <v>46132</v>
      </c>
      <c r="B12739" t="s">
        <v>46133</v>
      </c>
      <c r="C12739" t="s">
        <v>46134</v>
      </c>
      <c r="E12739">
        <v>1</v>
      </c>
      <c r="F12739">
        <v>8</v>
      </c>
      <c r="G12739" t="s">
        <v>483</v>
      </c>
    </row>
    <row r="12740" spans="1:8" x14ac:dyDescent="0.25">
      <c r="A12740" t="s">
        <v>46135</v>
      </c>
      <c r="B12740" t="s">
        <v>46136</v>
      </c>
      <c r="C12740" t="s">
        <v>46137</v>
      </c>
      <c r="E12740">
        <v>1</v>
      </c>
      <c r="F12740">
        <v>4</v>
      </c>
      <c r="G12740" t="s">
        <v>46138</v>
      </c>
    </row>
    <row r="12741" spans="1:8" x14ac:dyDescent="0.25">
      <c r="A12741" t="s">
        <v>46139</v>
      </c>
      <c r="B12741" t="s">
        <v>46140</v>
      </c>
      <c r="C12741" t="s">
        <v>46141</v>
      </c>
      <c r="E12741">
        <v>1</v>
      </c>
      <c r="F12741">
        <v>4</v>
      </c>
      <c r="G12741" t="s">
        <v>46142</v>
      </c>
    </row>
    <row r="12742" spans="1:8" x14ac:dyDescent="0.25">
      <c r="A12742" t="s">
        <v>46143</v>
      </c>
      <c r="B12742" t="s">
        <v>46144</v>
      </c>
      <c r="C12742" t="s">
        <v>46145</v>
      </c>
      <c r="E12742">
        <v>1</v>
      </c>
      <c r="F12742">
        <v>4</v>
      </c>
      <c r="G12742" t="s">
        <v>4637</v>
      </c>
      <c r="H12742" t="s">
        <v>85271</v>
      </c>
    </row>
    <row r="12743" spans="1:8" x14ac:dyDescent="0.25">
      <c r="A12743" t="s">
        <v>46146</v>
      </c>
      <c r="B12743" t="s">
        <v>46147</v>
      </c>
      <c r="C12743" t="s">
        <v>46148</v>
      </c>
      <c r="E12743">
        <v>1</v>
      </c>
      <c r="F12743">
        <v>10</v>
      </c>
      <c r="G12743" t="s">
        <v>46149</v>
      </c>
    </row>
    <row r="12744" spans="1:8" x14ac:dyDescent="0.25">
      <c r="A12744" t="s">
        <v>46150</v>
      </c>
      <c r="B12744" t="s">
        <v>46151</v>
      </c>
      <c r="C12744" t="s">
        <v>46152</v>
      </c>
      <c r="D12744" t="s">
        <v>46153</v>
      </c>
      <c r="E12744">
        <v>1</v>
      </c>
      <c r="F12744">
        <v>0</v>
      </c>
      <c r="G12744" t="s">
        <v>4435</v>
      </c>
    </row>
    <row r="12745" spans="1:8" x14ac:dyDescent="0.25">
      <c r="A12745" t="s">
        <v>46154</v>
      </c>
      <c r="B12745" t="s">
        <v>46155</v>
      </c>
      <c r="C12745" t="s">
        <v>46156</v>
      </c>
      <c r="E12745">
        <v>1</v>
      </c>
      <c r="F12745">
        <v>6</v>
      </c>
      <c r="G12745" t="s">
        <v>46142</v>
      </c>
    </row>
    <row r="12746" spans="1:8" x14ac:dyDescent="0.25">
      <c r="A12746" t="s">
        <v>46157</v>
      </c>
      <c r="B12746" t="s">
        <v>46158</v>
      </c>
      <c r="C12746" t="s">
        <v>46159</v>
      </c>
      <c r="D12746" t="s">
        <v>46160</v>
      </c>
      <c r="E12746">
        <v>1</v>
      </c>
      <c r="F12746">
        <v>12</v>
      </c>
      <c r="G12746" t="s">
        <v>483</v>
      </c>
    </row>
    <row r="12747" spans="1:8" x14ac:dyDescent="0.25">
      <c r="A12747" t="s">
        <v>46161</v>
      </c>
      <c r="B12747" t="s">
        <v>46162</v>
      </c>
      <c r="C12747" t="s">
        <v>46163</v>
      </c>
      <c r="E12747">
        <v>1</v>
      </c>
      <c r="F12747">
        <v>4</v>
      </c>
      <c r="G12747" t="s">
        <v>483</v>
      </c>
    </row>
    <row r="12748" spans="1:8" x14ac:dyDescent="0.25">
      <c r="A12748" t="s">
        <v>46164</v>
      </c>
      <c r="B12748" t="s">
        <v>46165</v>
      </c>
      <c r="C12748" t="s">
        <v>46166</v>
      </c>
      <c r="D12748" t="s">
        <v>46167</v>
      </c>
      <c r="E12748">
        <v>1</v>
      </c>
      <c r="F12748">
        <v>4</v>
      </c>
      <c r="G12748" t="s">
        <v>573</v>
      </c>
    </row>
    <row r="12749" spans="1:8" x14ac:dyDescent="0.25">
      <c r="A12749" t="s">
        <v>46168</v>
      </c>
      <c r="B12749" t="s">
        <v>46169</v>
      </c>
      <c r="C12749" t="s">
        <v>46170</v>
      </c>
      <c r="E12749">
        <v>1</v>
      </c>
      <c r="F12749">
        <v>12</v>
      </c>
      <c r="G12749" t="s">
        <v>46171</v>
      </c>
    </row>
    <row r="12750" spans="1:8" x14ac:dyDescent="0.25">
      <c r="A12750" t="s">
        <v>46172</v>
      </c>
      <c r="B12750" t="s">
        <v>46173</v>
      </c>
      <c r="C12750" t="s">
        <v>46174</v>
      </c>
      <c r="E12750">
        <v>1</v>
      </c>
      <c r="F12750">
        <v>4</v>
      </c>
      <c r="G12750" t="s">
        <v>483</v>
      </c>
    </row>
    <row r="12751" spans="1:8" x14ac:dyDescent="0.25">
      <c r="A12751" t="s">
        <v>46175</v>
      </c>
      <c r="B12751" t="s">
        <v>46176</v>
      </c>
      <c r="C12751" t="s">
        <v>46177</v>
      </c>
      <c r="D12751" t="s">
        <v>46178</v>
      </c>
      <c r="E12751">
        <v>1</v>
      </c>
      <c r="F12751">
        <v>4</v>
      </c>
      <c r="G12751" t="s">
        <v>4617</v>
      </c>
    </row>
    <row r="12752" spans="1:8" x14ac:dyDescent="0.25">
      <c r="A12752" t="s">
        <v>46179</v>
      </c>
      <c r="B12752" t="s">
        <v>46180</v>
      </c>
      <c r="C12752" t="s">
        <v>46181</v>
      </c>
      <c r="E12752">
        <v>1</v>
      </c>
      <c r="F12752">
        <v>2</v>
      </c>
      <c r="G12752" t="s">
        <v>2632</v>
      </c>
      <c r="H12752" t="s">
        <v>85271</v>
      </c>
    </row>
    <row r="12753" spans="1:7" x14ac:dyDescent="0.25">
      <c r="A12753" t="s">
        <v>46182</v>
      </c>
      <c r="B12753" t="s">
        <v>46183</v>
      </c>
      <c r="C12753" t="s">
        <v>46184</v>
      </c>
      <c r="D12753" t="s">
        <v>46185</v>
      </c>
      <c r="E12753">
        <v>1</v>
      </c>
      <c r="F12753">
        <v>6</v>
      </c>
      <c r="G12753" t="s">
        <v>483</v>
      </c>
    </row>
    <row r="12754" spans="1:7" x14ac:dyDescent="0.25">
      <c r="A12754" t="s">
        <v>46186</v>
      </c>
      <c r="B12754" t="s">
        <v>46187</v>
      </c>
      <c r="C12754" t="s">
        <v>46188</v>
      </c>
      <c r="D12754" t="s">
        <v>46189</v>
      </c>
      <c r="E12754">
        <v>1</v>
      </c>
      <c r="F12754">
        <v>6</v>
      </c>
      <c r="G12754" t="s">
        <v>483</v>
      </c>
    </row>
    <row r="12755" spans="1:7" x14ac:dyDescent="0.25">
      <c r="A12755" t="s">
        <v>46190</v>
      </c>
      <c r="B12755" t="s">
        <v>46191</v>
      </c>
      <c r="C12755" t="s">
        <v>46192</v>
      </c>
      <c r="D12755" t="s">
        <v>46193</v>
      </c>
      <c r="E12755">
        <v>1</v>
      </c>
      <c r="F12755">
        <v>3</v>
      </c>
      <c r="G12755" t="s">
        <v>4626</v>
      </c>
    </row>
    <row r="12756" spans="1:7" x14ac:dyDescent="0.25">
      <c r="A12756" t="s">
        <v>46194</v>
      </c>
      <c r="B12756" t="s">
        <v>46195</v>
      </c>
      <c r="C12756" t="s">
        <v>46196</v>
      </c>
      <c r="E12756">
        <v>1</v>
      </c>
      <c r="F12756">
        <v>2</v>
      </c>
      <c r="G12756" t="s">
        <v>46197</v>
      </c>
    </row>
    <row r="12757" spans="1:7" x14ac:dyDescent="0.25">
      <c r="A12757" t="s">
        <v>46198</v>
      </c>
      <c r="B12757" t="s">
        <v>46199</v>
      </c>
      <c r="C12757" t="s">
        <v>46200</v>
      </c>
      <c r="E12757">
        <v>1</v>
      </c>
      <c r="F12757">
        <v>4</v>
      </c>
      <c r="G12757" t="s">
        <v>46201</v>
      </c>
    </row>
    <row r="12758" spans="1:7" x14ac:dyDescent="0.25">
      <c r="A12758" t="s">
        <v>46202</v>
      </c>
      <c r="B12758" t="s">
        <v>46203</v>
      </c>
      <c r="C12758" t="s">
        <v>46204</v>
      </c>
      <c r="D12758" t="s">
        <v>46205</v>
      </c>
      <c r="E12758">
        <v>1</v>
      </c>
      <c r="F12758">
        <v>10</v>
      </c>
      <c r="G12758" t="s">
        <v>483</v>
      </c>
    </row>
    <row r="12759" spans="1:7" x14ac:dyDescent="0.25">
      <c r="A12759" t="s">
        <v>46206</v>
      </c>
      <c r="B12759" t="s">
        <v>46207</v>
      </c>
      <c r="C12759" t="s">
        <v>46208</v>
      </c>
      <c r="D12759" t="s">
        <v>46209</v>
      </c>
      <c r="E12759">
        <v>1</v>
      </c>
      <c r="F12759">
        <v>5</v>
      </c>
      <c r="G12759" t="s">
        <v>483</v>
      </c>
    </row>
    <row r="12760" spans="1:7" x14ac:dyDescent="0.25">
      <c r="A12760" t="s">
        <v>46210</v>
      </c>
      <c r="B12760" t="s">
        <v>46211</v>
      </c>
      <c r="C12760" t="s">
        <v>46212</v>
      </c>
      <c r="D12760" t="s">
        <v>46213</v>
      </c>
      <c r="E12760">
        <v>1</v>
      </c>
      <c r="F12760">
        <v>0</v>
      </c>
      <c r="G12760" t="s">
        <v>46214</v>
      </c>
    </row>
    <row r="12761" spans="1:7" x14ac:dyDescent="0.25">
      <c r="A12761" t="s">
        <v>46215</v>
      </c>
      <c r="B12761" t="s">
        <v>46216</v>
      </c>
      <c r="C12761" t="s">
        <v>46217</v>
      </c>
      <c r="E12761">
        <v>1</v>
      </c>
      <c r="F12761">
        <v>4</v>
      </c>
      <c r="G12761" t="s">
        <v>483</v>
      </c>
    </row>
    <row r="12762" spans="1:7" x14ac:dyDescent="0.25">
      <c r="A12762" t="s">
        <v>46218</v>
      </c>
      <c r="B12762" t="s">
        <v>46219</v>
      </c>
      <c r="C12762" t="s">
        <v>46220</v>
      </c>
      <c r="D12762" t="s">
        <v>46221</v>
      </c>
      <c r="E12762">
        <v>1</v>
      </c>
      <c r="F12762">
        <v>4</v>
      </c>
      <c r="G12762" t="s">
        <v>483</v>
      </c>
    </row>
    <row r="12763" spans="1:7" x14ac:dyDescent="0.25">
      <c r="A12763" t="s">
        <v>46222</v>
      </c>
      <c r="B12763" t="s">
        <v>46223</v>
      </c>
      <c r="C12763" t="s">
        <v>46224</v>
      </c>
      <c r="F12763">
        <v>12</v>
      </c>
      <c r="G12763" t="s">
        <v>88164</v>
      </c>
    </row>
    <row r="12764" spans="1:7" x14ac:dyDescent="0.25">
      <c r="A12764" t="s">
        <v>46225</v>
      </c>
      <c r="B12764" t="s">
        <v>46226</v>
      </c>
      <c r="C12764" t="s">
        <v>46227</v>
      </c>
      <c r="E12764">
        <v>1</v>
      </c>
      <c r="F12764">
        <v>5</v>
      </c>
      <c r="G12764" t="s">
        <v>46228</v>
      </c>
    </row>
    <row r="12765" spans="1:7" x14ac:dyDescent="0.25">
      <c r="A12765" t="s">
        <v>46229</v>
      </c>
      <c r="B12765" t="s">
        <v>46230</v>
      </c>
      <c r="C12765" t="s">
        <v>46231</v>
      </c>
      <c r="E12765">
        <v>1</v>
      </c>
      <c r="F12765">
        <v>10</v>
      </c>
      <c r="G12765" t="s">
        <v>46232</v>
      </c>
    </row>
    <row r="12766" spans="1:7" x14ac:dyDescent="0.25">
      <c r="A12766" t="s">
        <v>46233</v>
      </c>
      <c r="B12766" t="s">
        <v>46234</v>
      </c>
      <c r="C12766" t="s">
        <v>46235</v>
      </c>
      <c r="E12766">
        <v>1</v>
      </c>
      <c r="F12766">
        <v>6</v>
      </c>
      <c r="G12766" t="s">
        <v>483</v>
      </c>
    </row>
    <row r="12767" spans="1:7" x14ac:dyDescent="0.25">
      <c r="A12767" t="s">
        <v>46236</v>
      </c>
      <c r="B12767" t="s">
        <v>46237</v>
      </c>
      <c r="C12767" t="s">
        <v>46238</v>
      </c>
      <c r="D12767" t="s">
        <v>46239</v>
      </c>
      <c r="E12767">
        <v>1</v>
      </c>
      <c r="F12767">
        <v>4</v>
      </c>
      <c r="G12767" t="s">
        <v>483</v>
      </c>
    </row>
    <row r="12768" spans="1:7" x14ac:dyDescent="0.25">
      <c r="A12768" t="s">
        <v>46240</v>
      </c>
      <c r="B12768" t="s">
        <v>46240</v>
      </c>
      <c r="C12768" t="s">
        <v>46241</v>
      </c>
      <c r="E12768">
        <v>1</v>
      </c>
      <c r="F12768">
        <v>6</v>
      </c>
      <c r="G12768" t="s">
        <v>46242</v>
      </c>
    </row>
    <row r="12769" spans="1:8" x14ac:dyDescent="0.25">
      <c r="A12769" t="s">
        <v>46243</v>
      </c>
      <c r="B12769" t="s">
        <v>46244</v>
      </c>
      <c r="C12769" t="s">
        <v>46245</v>
      </c>
      <c r="D12769" t="s">
        <v>46246</v>
      </c>
      <c r="E12769">
        <v>1</v>
      </c>
      <c r="F12769">
        <v>8</v>
      </c>
      <c r="G12769" t="s">
        <v>483</v>
      </c>
    </row>
    <row r="12770" spans="1:8" x14ac:dyDescent="0.25">
      <c r="A12770" t="s">
        <v>46247</v>
      </c>
      <c r="B12770" t="s">
        <v>46248</v>
      </c>
      <c r="C12770" t="s">
        <v>46249</v>
      </c>
      <c r="E12770">
        <v>1</v>
      </c>
      <c r="F12770">
        <v>4</v>
      </c>
      <c r="G12770" t="s">
        <v>46250</v>
      </c>
    </row>
    <row r="12771" spans="1:8" x14ac:dyDescent="0.25">
      <c r="A12771" t="s">
        <v>86387</v>
      </c>
      <c r="B12771" t="s">
        <v>86388</v>
      </c>
      <c r="C12771" t="s">
        <v>87587</v>
      </c>
      <c r="D12771" t="s">
        <v>87588</v>
      </c>
      <c r="E12771">
        <v>1</v>
      </c>
      <c r="F12771">
        <v>12</v>
      </c>
      <c r="G12771" t="s">
        <v>483</v>
      </c>
    </row>
    <row r="12772" spans="1:8" x14ac:dyDescent="0.25">
      <c r="A12772" t="s">
        <v>46251</v>
      </c>
      <c r="B12772" t="s">
        <v>46252</v>
      </c>
      <c r="C12772" t="s">
        <v>46253</v>
      </c>
      <c r="D12772" t="s">
        <v>46254</v>
      </c>
      <c r="E12772">
        <v>1</v>
      </c>
      <c r="F12772">
        <v>4</v>
      </c>
      <c r="G12772" t="s">
        <v>483</v>
      </c>
    </row>
    <row r="12773" spans="1:8" x14ac:dyDescent="0.25">
      <c r="A12773" t="s">
        <v>86389</v>
      </c>
      <c r="B12773" t="s">
        <v>86390</v>
      </c>
      <c r="C12773" t="s">
        <v>87589</v>
      </c>
      <c r="E12773">
        <v>1</v>
      </c>
      <c r="F12773">
        <v>4</v>
      </c>
      <c r="G12773" t="s">
        <v>88165</v>
      </c>
    </row>
    <row r="12774" spans="1:8" x14ac:dyDescent="0.25">
      <c r="A12774" t="s">
        <v>86391</v>
      </c>
      <c r="B12774" t="s">
        <v>86392</v>
      </c>
      <c r="C12774" t="s">
        <v>87590</v>
      </c>
      <c r="E12774">
        <v>1</v>
      </c>
      <c r="F12774">
        <v>6</v>
      </c>
      <c r="G12774" t="s">
        <v>88166</v>
      </c>
    </row>
    <row r="12775" spans="1:8" x14ac:dyDescent="0.25">
      <c r="A12775" t="s">
        <v>46255</v>
      </c>
      <c r="B12775" t="s">
        <v>46256</v>
      </c>
      <c r="C12775" t="s">
        <v>46257</v>
      </c>
      <c r="E12775">
        <v>1</v>
      </c>
      <c r="F12775">
        <v>12</v>
      </c>
      <c r="G12775" t="s">
        <v>46255</v>
      </c>
    </row>
    <row r="12776" spans="1:8" x14ac:dyDescent="0.25">
      <c r="A12776" t="s">
        <v>46258</v>
      </c>
      <c r="B12776" t="s">
        <v>46259</v>
      </c>
      <c r="C12776" t="s">
        <v>46260</v>
      </c>
      <c r="E12776">
        <v>1</v>
      </c>
      <c r="F12776">
        <v>46</v>
      </c>
      <c r="G12776" t="s">
        <v>14374</v>
      </c>
    </row>
    <row r="12777" spans="1:8" x14ac:dyDescent="0.25">
      <c r="A12777" t="s">
        <v>46261</v>
      </c>
      <c r="B12777" t="s">
        <v>45755</v>
      </c>
      <c r="C12777" t="s">
        <v>46262</v>
      </c>
      <c r="E12777">
        <v>1</v>
      </c>
      <c r="F12777">
        <v>10</v>
      </c>
      <c r="G12777" t="s">
        <v>483</v>
      </c>
    </row>
    <row r="12778" spans="1:8" x14ac:dyDescent="0.25">
      <c r="A12778" t="s">
        <v>46263</v>
      </c>
      <c r="B12778" t="s">
        <v>46264</v>
      </c>
      <c r="C12778" t="s">
        <v>46265</v>
      </c>
      <c r="D12778" t="s">
        <v>46266</v>
      </c>
      <c r="E12778">
        <v>1</v>
      </c>
      <c r="F12778">
        <v>1</v>
      </c>
      <c r="G12778" t="s">
        <v>46267</v>
      </c>
    </row>
    <row r="12779" spans="1:8" x14ac:dyDescent="0.25">
      <c r="A12779" t="s">
        <v>1485</v>
      </c>
      <c r="B12779" t="s">
        <v>1486</v>
      </c>
      <c r="C12779" t="s">
        <v>1487</v>
      </c>
      <c r="E12779">
        <v>1</v>
      </c>
      <c r="F12779">
        <v>12</v>
      </c>
      <c r="G12779" t="s">
        <v>10349</v>
      </c>
    </row>
    <row r="12780" spans="1:8" x14ac:dyDescent="0.25">
      <c r="A12780" t="s">
        <v>46268</v>
      </c>
      <c r="B12780" t="s">
        <v>46269</v>
      </c>
      <c r="C12780" t="s">
        <v>46270</v>
      </c>
      <c r="E12780">
        <v>1</v>
      </c>
      <c r="F12780">
        <v>4</v>
      </c>
      <c r="G12780" t="s">
        <v>10349</v>
      </c>
    </row>
    <row r="12781" spans="1:8" x14ac:dyDescent="0.25">
      <c r="A12781" t="s">
        <v>46271</v>
      </c>
      <c r="B12781" t="s">
        <v>46272</v>
      </c>
      <c r="C12781" t="s">
        <v>46273</v>
      </c>
      <c r="E12781">
        <v>1</v>
      </c>
      <c r="F12781">
        <v>4</v>
      </c>
      <c r="G12781" t="s">
        <v>46274</v>
      </c>
    </row>
    <row r="12782" spans="1:8" x14ac:dyDescent="0.25">
      <c r="A12782" t="s">
        <v>46275</v>
      </c>
      <c r="B12782" t="s">
        <v>46276</v>
      </c>
      <c r="C12782" t="s">
        <v>46277</v>
      </c>
      <c r="D12782" t="s">
        <v>46278</v>
      </c>
      <c r="E12782">
        <v>1</v>
      </c>
      <c r="F12782">
        <v>0</v>
      </c>
      <c r="G12782" t="s">
        <v>46279</v>
      </c>
      <c r="H12782" t="s">
        <v>85271</v>
      </c>
    </row>
    <row r="12783" spans="1:8" x14ac:dyDescent="0.25">
      <c r="A12783" t="s">
        <v>46280</v>
      </c>
      <c r="B12783" t="s">
        <v>46281</v>
      </c>
      <c r="C12783" t="s">
        <v>46282</v>
      </c>
      <c r="E12783">
        <v>1</v>
      </c>
      <c r="F12783">
        <v>4</v>
      </c>
      <c r="G12783" t="s">
        <v>483</v>
      </c>
    </row>
    <row r="12784" spans="1:8" x14ac:dyDescent="0.25">
      <c r="A12784" t="s">
        <v>46283</v>
      </c>
      <c r="B12784" t="s">
        <v>46284</v>
      </c>
      <c r="C12784" t="s">
        <v>46285</v>
      </c>
      <c r="D12784" t="s">
        <v>46286</v>
      </c>
      <c r="E12784">
        <v>1</v>
      </c>
      <c r="F12784">
        <v>4</v>
      </c>
      <c r="G12784" t="s">
        <v>46287</v>
      </c>
      <c r="H12784" t="s">
        <v>85271</v>
      </c>
    </row>
    <row r="12785" spans="1:8" x14ac:dyDescent="0.25">
      <c r="A12785" t="s">
        <v>46288</v>
      </c>
      <c r="B12785" t="s">
        <v>46288</v>
      </c>
      <c r="C12785" t="s">
        <v>46289</v>
      </c>
      <c r="E12785">
        <v>1</v>
      </c>
      <c r="F12785">
        <v>2</v>
      </c>
      <c r="G12785" t="s">
        <v>46290</v>
      </c>
    </row>
    <row r="12786" spans="1:8" x14ac:dyDescent="0.25">
      <c r="A12786" t="s">
        <v>46291</v>
      </c>
      <c r="B12786" t="s">
        <v>46292</v>
      </c>
      <c r="C12786" t="s">
        <v>46293</v>
      </c>
      <c r="E12786">
        <v>1</v>
      </c>
      <c r="F12786">
        <v>12</v>
      </c>
      <c r="G12786" t="s">
        <v>300</v>
      </c>
    </row>
    <row r="12787" spans="1:8" x14ac:dyDescent="0.25">
      <c r="A12787" t="s">
        <v>46294</v>
      </c>
      <c r="B12787" t="s">
        <v>46295</v>
      </c>
      <c r="C12787" t="s">
        <v>46296</v>
      </c>
      <c r="D12787" t="s">
        <v>46297</v>
      </c>
      <c r="E12787">
        <v>1</v>
      </c>
      <c r="F12787">
        <v>4</v>
      </c>
      <c r="G12787" t="s">
        <v>2836</v>
      </c>
    </row>
    <row r="12788" spans="1:8" x14ac:dyDescent="0.25">
      <c r="A12788" t="s">
        <v>46298</v>
      </c>
      <c r="B12788" t="s">
        <v>46298</v>
      </c>
      <c r="C12788" t="s">
        <v>46299</v>
      </c>
      <c r="E12788">
        <v>1</v>
      </c>
      <c r="F12788">
        <v>4</v>
      </c>
      <c r="G12788" t="s">
        <v>46300</v>
      </c>
    </row>
    <row r="12789" spans="1:8" x14ac:dyDescent="0.25">
      <c r="A12789" t="s">
        <v>46301</v>
      </c>
      <c r="B12789" t="s">
        <v>46302</v>
      </c>
      <c r="C12789" t="s">
        <v>46303</v>
      </c>
      <c r="D12789" t="s">
        <v>46304</v>
      </c>
      <c r="E12789">
        <v>1</v>
      </c>
      <c r="F12789">
        <v>12</v>
      </c>
      <c r="G12789" t="s">
        <v>300</v>
      </c>
    </row>
    <row r="12790" spans="1:8" x14ac:dyDescent="0.25">
      <c r="A12790" t="s">
        <v>46305</v>
      </c>
      <c r="B12790" t="s">
        <v>46306</v>
      </c>
      <c r="C12790" t="s">
        <v>46307</v>
      </c>
      <c r="D12790" t="s">
        <v>46308</v>
      </c>
      <c r="E12790">
        <v>1</v>
      </c>
      <c r="F12790">
        <v>1</v>
      </c>
      <c r="G12790" t="s">
        <v>2984</v>
      </c>
      <c r="H12790" t="s">
        <v>85271</v>
      </c>
    </row>
    <row r="12791" spans="1:8" x14ac:dyDescent="0.25">
      <c r="A12791" t="s">
        <v>46309</v>
      </c>
      <c r="B12791" t="s">
        <v>46106</v>
      </c>
      <c r="C12791" t="s">
        <v>46310</v>
      </c>
      <c r="D12791" t="s">
        <v>46311</v>
      </c>
      <c r="E12791">
        <v>1</v>
      </c>
      <c r="F12791">
        <v>12</v>
      </c>
      <c r="G12791" t="s">
        <v>645</v>
      </c>
    </row>
    <row r="12792" spans="1:8" x14ac:dyDescent="0.25">
      <c r="A12792" t="s">
        <v>52886</v>
      </c>
      <c r="B12792" t="s">
        <v>52886</v>
      </c>
      <c r="D12792" t="s">
        <v>52887</v>
      </c>
      <c r="E12792">
        <v>2</v>
      </c>
      <c r="F12792">
        <v>2</v>
      </c>
      <c r="G12792" t="s">
        <v>52256</v>
      </c>
    </row>
    <row r="12793" spans="1:8" x14ac:dyDescent="0.25">
      <c r="A12793" t="s">
        <v>46312</v>
      </c>
      <c r="B12793" t="s">
        <v>46312</v>
      </c>
      <c r="C12793" t="s">
        <v>46313</v>
      </c>
      <c r="E12793">
        <v>1</v>
      </c>
      <c r="F12793">
        <v>4</v>
      </c>
      <c r="G12793" t="s">
        <v>46314</v>
      </c>
    </row>
    <row r="12794" spans="1:8" x14ac:dyDescent="0.25">
      <c r="A12794" t="s">
        <v>46315</v>
      </c>
      <c r="B12794" t="s">
        <v>46316</v>
      </c>
      <c r="C12794" t="s">
        <v>46317</v>
      </c>
      <c r="D12794" t="s">
        <v>46318</v>
      </c>
      <c r="E12794">
        <v>1</v>
      </c>
      <c r="F12794">
        <v>4</v>
      </c>
      <c r="G12794" t="s">
        <v>2004</v>
      </c>
    </row>
    <row r="12795" spans="1:8" x14ac:dyDescent="0.25">
      <c r="A12795" t="s">
        <v>46319</v>
      </c>
      <c r="B12795" t="s">
        <v>46320</v>
      </c>
      <c r="C12795" t="s">
        <v>46321</v>
      </c>
      <c r="D12795" t="s">
        <v>46322</v>
      </c>
      <c r="E12795">
        <v>1</v>
      </c>
      <c r="F12795">
        <v>4</v>
      </c>
      <c r="G12795" t="s">
        <v>28558</v>
      </c>
      <c r="H12795" t="s">
        <v>85271</v>
      </c>
    </row>
    <row r="12796" spans="1:8" x14ac:dyDescent="0.25">
      <c r="A12796" t="s">
        <v>46323</v>
      </c>
      <c r="B12796" t="s">
        <v>46323</v>
      </c>
      <c r="C12796" t="s">
        <v>46324</v>
      </c>
      <c r="D12796" t="s">
        <v>46325</v>
      </c>
      <c r="E12796">
        <v>1</v>
      </c>
      <c r="F12796">
        <v>1</v>
      </c>
      <c r="G12796" t="s">
        <v>96</v>
      </c>
    </row>
    <row r="12797" spans="1:8" x14ac:dyDescent="0.25">
      <c r="A12797" t="s">
        <v>46326</v>
      </c>
      <c r="B12797" t="s">
        <v>46327</v>
      </c>
      <c r="C12797" t="s">
        <v>46328</v>
      </c>
      <c r="D12797" t="s">
        <v>46329</v>
      </c>
      <c r="E12797">
        <v>1</v>
      </c>
      <c r="F12797">
        <v>6</v>
      </c>
      <c r="G12797" t="s">
        <v>19924</v>
      </c>
    </row>
    <row r="12798" spans="1:8" x14ac:dyDescent="0.25">
      <c r="A12798" t="s">
        <v>46330</v>
      </c>
      <c r="B12798" t="s">
        <v>46331</v>
      </c>
      <c r="C12798" t="s">
        <v>46332</v>
      </c>
      <c r="E12798">
        <v>1</v>
      </c>
      <c r="F12798">
        <v>6</v>
      </c>
      <c r="G12798" t="s">
        <v>52256</v>
      </c>
    </row>
    <row r="12799" spans="1:8" x14ac:dyDescent="0.25">
      <c r="A12799" t="s">
        <v>46333</v>
      </c>
      <c r="B12799" t="s">
        <v>46334</v>
      </c>
      <c r="C12799" t="s">
        <v>46335</v>
      </c>
      <c r="D12799" t="s">
        <v>46336</v>
      </c>
      <c r="E12799">
        <v>1</v>
      </c>
      <c r="F12799">
        <v>2</v>
      </c>
      <c r="G12799" t="s">
        <v>46337</v>
      </c>
    </row>
    <row r="12800" spans="1:8" x14ac:dyDescent="0.25">
      <c r="A12800" t="s">
        <v>46338</v>
      </c>
      <c r="B12800" t="s">
        <v>46339</v>
      </c>
      <c r="C12800" t="s">
        <v>46340</v>
      </c>
      <c r="E12800">
        <v>1</v>
      </c>
      <c r="F12800">
        <v>0</v>
      </c>
      <c r="G12800" t="s">
        <v>46341</v>
      </c>
    </row>
    <row r="12801" spans="1:8" x14ac:dyDescent="0.25">
      <c r="A12801" t="s">
        <v>46342</v>
      </c>
      <c r="B12801" t="s">
        <v>46343</v>
      </c>
      <c r="C12801" t="s">
        <v>46344</v>
      </c>
      <c r="D12801" t="s">
        <v>46345</v>
      </c>
      <c r="E12801">
        <v>1</v>
      </c>
      <c r="F12801">
        <v>12</v>
      </c>
      <c r="G12801" t="s">
        <v>847</v>
      </c>
    </row>
    <row r="12802" spans="1:8" x14ac:dyDescent="0.25">
      <c r="A12802" t="s">
        <v>46346</v>
      </c>
      <c r="B12802" t="s">
        <v>46347</v>
      </c>
      <c r="D12802" t="s">
        <v>46348</v>
      </c>
      <c r="E12802">
        <v>1</v>
      </c>
      <c r="F12802">
        <v>1</v>
      </c>
      <c r="G12802" t="s">
        <v>2788</v>
      </c>
      <c r="H12802" t="s">
        <v>85271</v>
      </c>
    </row>
    <row r="12803" spans="1:8" x14ac:dyDescent="0.25">
      <c r="A12803" t="s">
        <v>46349</v>
      </c>
      <c r="B12803" t="s">
        <v>46350</v>
      </c>
      <c r="C12803" t="s">
        <v>46351</v>
      </c>
      <c r="D12803" t="s">
        <v>46352</v>
      </c>
      <c r="E12803">
        <v>1</v>
      </c>
      <c r="F12803">
        <v>10</v>
      </c>
      <c r="G12803" t="s">
        <v>104</v>
      </c>
    </row>
    <row r="12804" spans="1:8" x14ac:dyDescent="0.25">
      <c r="A12804" t="s">
        <v>46353</v>
      </c>
      <c r="B12804" t="s">
        <v>46354</v>
      </c>
      <c r="C12804" t="s">
        <v>46355</v>
      </c>
      <c r="E12804">
        <v>1</v>
      </c>
      <c r="F12804">
        <v>12</v>
      </c>
      <c r="G12804" t="s">
        <v>74662</v>
      </c>
    </row>
    <row r="12805" spans="1:8" x14ac:dyDescent="0.25">
      <c r="A12805" t="s">
        <v>46356</v>
      </c>
      <c r="B12805" t="s">
        <v>46357</v>
      </c>
      <c r="C12805" t="s">
        <v>46358</v>
      </c>
      <c r="E12805">
        <v>1</v>
      </c>
      <c r="F12805">
        <v>2</v>
      </c>
      <c r="G12805" t="s">
        <v>15310</v>
      </c>
    </row>
    <row r="12806" spans="1:8" x14ac:dyDescent="0.25">
      <c r="A12806" t="s">
        <v>46359</v>
      </c>
      <c r="B12806" t="s">
        <v>46360</v>
      </c>
      <c r="C12806" t="s">
        <v>46361</v>
      </c>
      <c r="E12806">
        <v>1</v>
      </c>
      <c r="F12806">
        <v>4</v>
      </c>
      <c r="G12806" t="s">
        <v>46362</v>
      </c>
    </row>
    <row r="12807" spans="1:8" x14ac:dyDescent="0.25">
      <c r="A12807" t="s">
        <v>46363</v>
      </c>
      <c r="B12807" t="s">
        <v>46364</v>
      </c>
      <c r="C12807" t="s">
        <v>46365</v>
      </c>
      <c r="E12807">
        <v>1</v>
      </c>
      <c r="F12807">
        <v>0</v>
      </c>
      <c r="G12807" t="s">
        <v>46366</v>
      </c>
    </row>
    <row r="12808" spans="1:8" x14ac:dyDescent="0.25">
      <c r="A12808" t="s">
        <v>46367</v>
      </c>
      <c r="B12808" t="s">
        <v>46368</v>
      </c>
      <c r="C12808" t="s">
        <v>46369</v>
      </c>
      <c r="D12808" t="s">
        <v>46370</v>
      </c>
      <c r="E12808">
        <v>1</v>
      </c>
      <c r="F12808">
        <v>4</v>
      </c>
      <c r="G12808" t="s">
        <v>2048</v>
      </c>
    </row>
    <row r="12809" spans="1:8" x14ac:dyDescent="0.25">
      <c r="A12809" t="s">
        <v>46371</v>
      </c>
      <c r="B12809" t="s">
        <v>46372</v>
      </c>
      <c r="C12809" t="s">
        <v>46373</v>
      </c>
      <c r="E12809">
        <v>1</v>
      </c>
      <c r="F12809">
        <v>6</v>
      </c>
      <c r="G12809" t="s">
        <v>46374</v>
      </c>
    </row>
    <row r="12810" spans="1:8" x14ac:dyDescent="0.25">
      <c r="A12810" t="s">
        <v>46375</v>
      </c>
      <c r="B12810" t="s">
        <v>46376</v>
      </c>
      <c r="C12810" t="s">
        <v>46377</v>
      </c>
      <c r="E12810">
        <v>1</v>
      </c>
      <c r="F12810">
        <v>6</v>
      </c>
      <c r="G12810" t="s">
        <v>46378</v>
      </c>
    </row>
    <row r="12811" spans="1:8" x14ac:dyDescent="0.25">
      <c r="A12811" t="s">
        <v>46379</v>
      </c>
      <c r="B12811" t="s">
        <v>46380</v>
      </c>
      <c r="C12811" t="s">
        <v>46381</v>
      </c>
      <c r="E12811">
        <v>1</v>
      </c>
      <c r="F12811">
        <v>4</v>
      </c>
      <c r="G12811" t="s">
        <v>19559</v>
      </c>
    </row>
    <row r="12812" spans="1:8" x14ac:dyDescent="0.25">
      <c r="A12812" t="s">
        <v>46382</v>
      </c>
      <c r="B12812" t="s">
        <v>46383</v>
      </c>
      <c r="C12812" t="s">
        <v>46384</v>
      </c>
      <c r="E12812">
        <v>1</v>
      </c>
      <c r="F12812">
        <v>0</v>
      </c>
      <c r="G12812" t="s">
        <v>5975</v>
      </c>
    </row>
    <row r="12813" spans="1:8" x14ac:dyDescent="0.25">
      <c r="A12813" t="s">
        <v>46385</v>
      </c>
      <c r="B12813" t="s">
        <v>46386</v>
      </c>
      <c r="C12813" t="s">
        <v>46387</v>
      </c>
      <c r="D12813" t="s">
        <v>52888</v>
      </c>
      <c r="E12813">
        <v>1</v>
      </c>
      <c r="F12813">
        <v>3</v>
      </c>
      <c r="G12813" t="s">
        <v>46388</v>
      </c>
    </row>
    <row r="12814" spans="1:8" x14ac:dyDescent="0.25">
      <c r="A12814" t="s">
        <v>46389</v>
      </c>
      <c r="B12814" t="s">
        <v>46389</v>
      </c>
      <c r="D12814" t="s">
        <v>46390</v>
      </c>
      <c r="E12814">
        <v>1</v>
      </c>
      <c r="F12814">
        <v>0</v>
      </c>
      <c r="G12814" t="s">
        <v>2613</v>
      </c>
    </row>
    <row r="12815" spans="1:8" x14ac:dyDescent="0.25">
      <c r="A12815" t="s">
        <v>46391</v>
      </c>
      <c r="B12815" t="s">
        <v>46391</v>
      </c>
      <c r="C12815" t="s">
        <v>46392</v>
      </c>
      <c r="D12815" t="s">
        <v>46393</v>
      </c>
      <c r="E12815">
        <v>1</v>
      </c>
      <c r="F12815">
        <v>12</v>
      </c>
      <c r="G12815" t="s">
        <v>12213</v>
      </c>
    </row>
    <row r="12816" spans="1:8" x14ac:dyDescent="0.25">
      <c r="A12816" t="s">
        <v>46394</v>
      </c>
      <c r="B12816" t="s">
        <v>46395</v>
      </c>
      <c r="C12816" t="s">
        <v>46396</v>
      </c>
      <c r="D12816" t="s">
        <v>46397</v>
      </c>
      <c r="E12816">
        <v>1</v>
      </c>
      <c r="F12816">
        <v>12</v>
      </c>
      <c r="G12816" t="s">
        <v>802</v>
      </c>
    </row>
    <row r="12817" spans="1:8" x14ac:dyDescent="0.25">
      <c r="A12817" t="s">
        <v>46398</v>
      </c>
      <c r="B12817" t="s">
        <v>46399</v>
      </c>
      <c r="C12817" t="s">
        <v>46400</v>
      </c>
      <c r="D12817" t="s">
        <v>46401</v>
      </c>
      <c r="E12817">
        <v>1</v>
      </c>
      <c r="F12817">
        <v>4</v>
      </c>
      <c r="G12817" t="s">
        <v>776</v>
      </c>
    </row>
    <row r="12818" spans="1:8" x14ac:dyDescent="0.25">
      <c r="A12818" t="s">
        <v>86393</v>
      </c>
      <c r="B12818" t="s">
        <v>86394</v>
      </c>
      <c r="C12818" t="s">
        <v>87591</v>
      </c>
      <c r="E12818">
        <v>1</v>
      </c>
      <c r="F12818">
        <v>4</v>
      </c>
      <c r="G12818" t="s">
        <v>88167</v>
      </c>
      <c r="H12818" t="s">
        <v>85271</v>
      </c>
    </row>
    <row r="12819" spans="1:8" x14ac:dyDescent="0.25">
      <c r="A12819" t="s">
        <v>46402</v>
      </c>
      <c r="B12819" t="s">
        <v>46402</v>
      </c>
      <c r="C12819" t="s">
        <v>46403</v>
      </c>
      <c r="D12819" t="s">
        <v>46404</v>
      </c>
      <c r="E12819">
        <v>1</v>
      </c>
      <c r="F12819">
        <v>6</v>
      </c>
      <c r="G12819" t="s">
        <v>2288</v>
      </c>
    </row>
    <row r="12820" spans="1:8" x14ac:dyDescent="0.25">
      <c r="A12820" t="s">
        <v>86395</v>
      </c>
      <c r="B12820" t="s">
        <v>86395</v>
      </c>
      <c r="D12820" t="s">
        <v>87592</v>
      </c>
      <c r="E12820">
        <v>1</v>
      </c>
      <c r="F12820">
        <v>0</v>
      </c>
      <c r="G12820" t="s">
        <v>1171</v>
      </c>
    </row>
    <row r="12821" spans="1:8" x14ac:dyDescent="0.25">
      <c r="A12821" t="s">
        <v>46405</v>
      </c>
      <c r="B12821" t="s">
        <v>46406</v>
      </c>
      <c r="C12821" t="s">
        <v>46407</v>
      </c>
      <c r="E12821">
        <v>12</v>
      </c>
      <c r="F12821">
        <v>12</v>
      </c>
      <c r="G12821" t="s">
        <v>52256</v>
      </c>
    </row>
    <row r="12822" spans="1:8" x14ac:dyDescent="0.25">
      <c r="A12822" t="s">
        <v>46408</v>
      </c>
      <c r="B12822" t="s">
        <v>46409</v>
      </c>
      <c r="C12822" t="s">
        <v>46410</v>
      </c>
      <c r="E12822">
        <v>6</v>
      </c>
      <c r="F12822">
        <v>6</v>
      </c>
      <c r="G12822" t="s">
        <v>234</v>
      </c>
    </row>
    <row r="12823" spans="1:8" x14ac:dyDescent="0.25">
      <c r="A12823" t="s">
        <v>46411</v>
      </c>
      <c r="B12823" t="s">
        <v>46412</v>
      </c>
      <c r="C12823" t="s">
        <v>46413</v>
      </c>
      <c r="E12823">
        <v>1</v>
      </c>
      <c r="F12823">
        <v>2</v>
      </c>
      <c r="G12823" t="s">
        <v>46414</v>
      </c>
    </row>
    <row r="12824" spans="1:8" x14ac:dyDescent="0.25">
      <c r="A12824" t="s">
        <v>46415</v>
      </c>
      <c r="B12824" t="s">
        <v>46416</v>
      </c>
      <c r="C12824" t="s">
        <v>46417</v>
      </c>
      <c r="E12824">
        <v>1</v>
      </c>
      <c r="F12824">
        <v>12</v>
      </c>
      <c r="G12824" t="s">
        <v>57</v>
      </c>
    </row>
    <row r="12825" spans="1:8" x14ac:dyDescent="0.25">
      <c r="A12825" t="s">
        <v>46422</v>
      </c>
      <c r="B12825" t="s">
        <v>46423</v>
      </c>
      <c r="C12825" t="s">
        <v>46424</v>
      </c>
      <c r="D12825" t="s">
        <v>46425</v>
      </c>
      <c r="E12825">
        <v>1</v>
      </c>
      <c r="F12825">
        <v>2</v>
      </c>
      <c r="G12825" t="s">
        <v>46426</v>
      </c>
    </row>
    <row r="12826" spans="1:8" x14ac:dyDescent="0.25">
      <c r="A12826" t="s">
        <v>46427</v>
      </c>
      <c r="B12826" t="s">
        <v>46428</v>
      </c>
      <c r="C12826" t="s">
        <v>46429</v>
      </c>
      <c r="E12826">
        <v>1</v>
      </c>
      <c r="F12826">
        <v>1</v>
      </c>
      <c r="G12826" t="s">
        <v>46430</v>
      </c>
    </row>
    <row r="12827" spans="1:8" x14ac:dyDescent="0.25">
      <c r="A12827" t="s">
        <v>46431</v>
      </c>
      <c r="B12827" t="s">
        <v>46431</v>
      </c>
      <c r="C12827" t="s">
        <v>46432</v>
      </c>
      <c r="D12827" t="s">
        <v>46433</v>
      </c>
      <c r="E12827">
        <v>1</v>
      </c>
      <c r="F12827">
        <v>4</v>
      </c>
      <c r="G12827" t="s">
        <v>46434</v>
      </c>
    </row>
    <row r="12828" spans="1:8" x14ac:dyDescent="0.25">
      <c r="A12828" t="s">
        <v>46435</v>
      </c>
      <c r="B12828" t="s">
        <v>46436</v>
      </c>
      <c r="C12828" t="s">
        <v>46437</v>
      </c>
      <c r="D12828" t="s">
        <v>46438</v>
      </c>
      <c r="E12828">
        <v>1</v>
      </c>
      <c r="F12828">
        <v>12</v>
      </c>
      <c r="G12828" t="s">
        <v>534</v>
      </c>
    </row>
    <row r="12829" spans="1:8" x14ac:dyDescent="0.25">
      <c r="A12829" t="s">
        <v>46439</v>
      </c>
      <c r="B12829" t="s">
        <v>46440</v>
      </c>
      <c r="C12829" t="s">
        <v>46441</v>
      </c>
      <c r="E12829">
        <v>1</v>
      </c>
      <c r="F12829">
        <v>1</v>
      </c>
      <c r="G12829" t="s">
        <v>534</v>
      </c>
    </row>
    <row r="12830" spans="1:8" x14ac:dyDescent="0.25">
      <c r="A12830" t="s">
        <v>46442</v>
      </c>
      <c r="B12830" t="s">
        <v>46443</v>
      </c>
      <c r="C12830" t="s">
        <v>46444</v>
      </c>
      <c r="D12830" t="s">
        <v>46445</v>
      </c>
      <c r="E12830">
        <v>1</v>
      </c>
      <c r="F12830">
        <v>1</v>
      </c>
      <c r="G12830" t="s">
        <v>52889</v>
      </c>
    </row>
    <row r="12831" spans="1:8" x14ac:dyDescent="0.25">
      <c r="A12831" t="s">
        <v>46446</v>
      </c>
      <c r="B12831" t="s">
        <v>46447</v>
      </c>
      <c r="C12831" t="s">
        <v>46448</v>
      </c>
      <c r="E12831">
        <v>1</v>
      </c>
      <c r="F12831">
        <v>2</v>
      </c>
      <c r="G12831" t="s">
        <v>46449</v>
      </c>
    </row>
    <row r="12832" spans="1:8" x14ac:dyDescent="0.25">
      <c r="A12832" t="s">
        <v>46450</v>
      </c>
      <c r="B12832" t="s">
        <v>46451</v>
      </c>
      <c r="C12832" t="s">
        <v>46452</v>
      </c>
      <c r="E12832">
        <v>1</v>
      </c>
      <c r="F12832">
        <v>2</v>
      </c>
      <c r="G12832" t="s">
        <v>46453</v>
      </c>
    </row>
    <row r="12833" spans="1:8" x14ac:dyDescent="0.25">
      <c r="A12833" t="s">
        <v>46454</v>
      </c>
      <c r="B12833" t="s">
        <v>46455</v>
      </c>
      <c r="C12833" t="s">
        <v>46456</v>
      </c>
      <c r="E12833">
        <v>1</v>
      </c>
      <c r="F12833">
        <v>4</v>
      </c>
      <c r="G12833" t="s">
        <v>368</v>
      </c>
    </row>
    <row r="12834" spans="1:8" x14ac:dyDescent="0.25">
      <c r="A12834" t="s">
        <v>86396</v>
      </c>
      <c r="B12834" t="s">
        <v>86397</v>
      </c>
      <c r="C12834" t="s">
        <v>87593</v>
      </c>
      <c r="D12834" t="s">
        <v>87594</v>
      </c>
      <c r="E12834">
        <v>1</v>
      </c>
      <c r="F12834">
        <v>2</v>
      </c>
      <c r="G12834" t="s">
        <v>10349</v>
      </c>
    </row>
    <row r="12835" spans="1:8" x14ac:dyDescent="0.25">
      <c r="A12835" t="s">
        <v>46457</v>
      </c>
      <c r="B12835" t="s">
        <v>46458</v>
      </c>
      <c r="C12835" t="s">
        <v>46459</v>
      </c>
      <c r="D12835" t="s">
        <v>46460</v>
      </c>
      <c r="E12835">
        <v>1</v>
      </c>
      <c r="F12835">
        <v>4</v>
      </c>
      <c r="G12835" t="s">
        <v>46461</v>
      </c>
    </row>
    <row r="12836" spans="1:8" x14ac:dyDescent="0.25">
      <c r="A12836" t="s">
        <v>46462</v>
      </c>
      <c r="B12836" t="s">
        <v>46463</v>
      </c>
      <c r="C12836" t="s">
        <v>46464</v>
      </c>
      <c r="D12836" t="s">
        <v>46465</v>
      </c>
      <c r="E12836">
        <v>1</v>
      </c>
      <c r="F12836">
        <v>4</v>
      </c>
      <c r="G12836" t="s">
        <v>10349</v>
      </c>
    </row>
    <row r="12837" spans="1:8" x14ac:dyDescent="0.25">
      <c r="A12837" t="s">
        <v>46466</v>
      </c>
      <c r="B12837" t="s">
        <v>46467</v>
      </c>
      <c r="D12837" t="s">
        <v>87595</v>
      </c>
      <c r="E12837">
        <v>1</v>
      </c>
      <c r="F12837">
        <v>4</v>
      </c>
      <c r="G12837" t="s">
        <v>52890</v>
      </c>
    </row>
    <row r="12838" spans="1:8" x14ac:dyDescent="0.25">
      <c r="A12838" t="s">
        <v>46468</v>
      </c>
      <c r="B12838" t="s">
        <v>46469</v>
      </c>
      <c r="C12838" t="s">
        <v>46470</v>
      </c>
      <c r="E12838">
        <v>1</v>
      </c>
      <c r="F12838">
        <v>10</v>
      </c>
      <c r="G12838" t="s">
        <v>10349</v>
      </c>
    </row>
    <row r="12839" spans="1:8" x14ac:dyDescent="0.25">
      <c r="A12839" t="s">
        <v>46471</v>
      </c>
      <c r="B12839" t="s">
        <v>46472</v>
      </c>
      <c r="C12839" t="s">
        <v>46473</v>
      </c>
      <c r="D12839" t="s">
        <v>46474</v>
      </c>
      <c r="E12839">
        <v>1</v>
      </c>
      <c r="F12839">
        <v>4</v>
      </c>
      <c r="G12839" t="s">
        <v>10349</v>
      </c>
    </row>
    <row r="12840" spans="1:8" x14ac:dyDescent="0.25">
      <c r="A12840" t="s">
        <v>46475</v>
      </c>
      <c r="B12840" t="s">
        <v>46476</v>
      </c>
      <c r="C12840" t="s">
        <v>46477</v>
      </c>
      <c r="E12840">
        <v>1</v>
      </c>
      <c r="F12840">
        <v>4</v>
      </c>
      <c r="G12840" t="s">
        <v>46478</v>
      </c>
    </row>
    <row r="12841" spans="1:8" x14ac:dyDescent="0.25">
      <c r="A12841" t="s">
        <v>86398</v>
      </c>
      <c r="B12841" t="s">
        <v>86399</v>
      </c>
      <c r="C12841" t="s">
        <v>87596</v>
      </c>
      <c r="E12841">
        <v>1</v>
      </c>
      <c r="F12841">
        <v>4</v>
      </c>
      <c r="G12841" t="s">
        <v>88073</v>
      </c>
    </row>
    <row r="12842" spans="1:8" x14ac:dyDescent="0.25">
      <c r="A12842" t="s">
        <v>46479</v>
      </c>
      <c r="B12842" t="s">
        <v>46479</v>
      </c>
      <c r="C12842" t="s">
        <v>46480</v>
      </c>
      <c r="D12842" t="s">
        <v>46481</v>
      </c>
      <c r="E12842">
        <v>1</v>
      </c>
      <c r="F12842">
        <v>6</v>
      </c>
      <c r="G12842" t="s">
        <v>2588</v>
      </c>
    </row>
    <row r="12843" spans="1:8" x14ac:dyDescent="0.25">
      <c r="A12843" t="s">
        <v>46482</v>
      </c>
      <c r="B12843" t="s">
        <v>46483</v>
      </c>
      <c r="D12843" t="s">
        <v>46484</v>
      </c>
      <c r="E12843">
        <v>1</v>
      </c>
      <c r="F12843">
        <v>12</v>
      </c>
      <c r="G12843" t="s">
        <v>87849</v>
      </c>
    </row>
    <row r="12844" spans="1:8" x14ac:dyDescent="0.25">
      <c r="A12844" t="s">
        <v>1488</v>
      </c>
      <c r="B12844" t="s">
        <v>1489</v>
      </c>
      <c r="D12844" t="s">
        <v>1490</v>
      </c>
      <c r="E12844">
        <v>1</v>
      </c>
      <c r="F12844">
        <v>0</v>
      </c>
      <c r="G12844" t="s">
        <v>324</v>
      </c>
    </row>
    <row r="12845" spans="1:8" x14ac:dyDescent="0.25">
      <c r="A12845" t="s">
        <v>46485</v>
      </c>
      <c r="B12845" t="s">
        <v>46486</v>
      </c>
      <c r="C12845" t="s">
        <v>46487</v>
      </c>
      <c r="E12845">
        <v>1</v>
      </c>
      <c r="F12845">
        <v>4</v>
      </c>
      <c r="G12845" t="s">
        <v>46488</v>
      </c>
    </row>
    <row r="12846" spans="1:8" x14ac:dyDescent="0.25">
      <c r="A12846" t="s">
        <v>46489</v>
      </c>
      <c r="B12846" t="s">
        <v>46489</v>
      </c>
      <c r="C12846" t="s">
        <v>46490</v>
      </c>
      <c r="E12846">
        <v>2</v>
      </c>
      <c r="F12846">
        <v>12</v>
      </c>
      <c r="G12846" t="s">
        <v>46491</v>
      </c>
    </row>
    <row r="12847" spans="1:8" x14ac:dyDescent="0.25">
      <c r="A12847" t="s">
        <v>46492</v>
      </c>
      <c r="B12847" t="s">
        <v>46493</v>
      </c>
      <c r="C12847" t="s">
        <v>46494</v>
      </c>
      <c r="D12847" t="s">
        <v>87597</v>
      </c>
      <c r="E12847">
        <v>1</v>
      </c>
      <c r="F12847">
        <v>1</v>
      </c>
      <c r="G12847" t="s">
        <v>1939</v>
      </c>
      <c r="H12847" t="s">
        <v>85271</v>
      </c>
    </row>
    <row r="12848" spans="1:8" x14ac:dyDescent="0.25">
      <c r="A12848" t="s">
        <v>46495</v>
      </c>
      <c r="B12848" t="s">
        <v>46496</v>
      </c>
      <c r="C12848" t="s">
        <v>46497</v>
      </c>
      <c r="E12848">
        <v>1</v>
      </c>
      <c r="F12848">
        <v>4</v>
      </c>
      <c r="G12848" t="s">
        <v>46498</v>
      </c>
      <c r="H12848" t="s">
        <v>85271</v>
      </c>
    </row>
    <row r="12849" spans="1:7" x14ac:dyDescent="0.25">
      <c r="A12849" t="s">
        <v>46499</v>
      </c>
      <c r="B12849" t="s">
        <v>46500</v>
      </c>
      <c r="C12849" t="s">
        <v>46501</v>
      </c>
      <c r="D12849" t="s">
        <v>46502</v>
      </c>
      <c r="E12849">
        <v>1</v>
      </c>
      <c r="F12849">
        <v>2</v>
      </c>
      <c r="G12849" t="s">
        <v>2288</v>
      </c>
    </row>
    <row r="12850" spans="1:7" x14ac:dyDescent="0.25">
      <c r="A12850" t="s">
        <v>46503</v>
      </c>
      <c r="B12850" t="s">
        <v>46504</v>
      </c>
      <c r="C12850" t="s">
        <v>46505</v>
      </c>
      <c r="E12850">
        <v>1</v>
      </c>
      <c r="F12850">
        <v>4</v>
      </c>
      <c r="G12850" t="s">
        <v>5455</v>
      </c>
    </row>
    <row r="12851" spans="1:7" x14ac:dyDescent="0.25">
      <c r="A12851" t="s">
        <v>1491</v>
      </c>
      <c r="B12851" t="s">
        <v>1492</v>
      </c>
      <c r="C12851" t="s">
        <v>1493</v>
      </c>
      <c r="D12851" t="s">
        <v>1494</v>
      </c>
      <c r="E12851">
        <v>1</v>
      </c>
      <c r="F12851">
        <v>12</v>
      </c>
      <c r="G12851" t="s">
        <v>96</v>
      </c>
    </row>
    <row r="12852" spans="1:7" x14ac:dyDescent="0.25">
      <c r="A12852" t="s">
        <v>46506</v>
      </c>
      <c r="B12852" t="s">
        <v>46507</v>
      </c>
      <c r="C12852" t="s">
        <v>46508</v>
      </c>
      <c r="D12852" t="s">
        <v>46509</v>
      </c>
      <c r="E12852">
        <v>1</v>
      </c>
      <c r="F12852">
        <v>12</v>
      </c>
      <c r="G12852" t="s">
        <v>42543</v>
      </c>
    </row>
    <row r="12853" spans="1:7" x14ac:dyDescent="0.25">
      <c r="A12853" t="s">
        <v>46510</v>
      </c>
      <c r="B12853" t="s">
        <v>46511</v>
      </c>
      <c r="C12853" t="s">
        <v>46512</v>
      </c>
      <c r="E12853">
        <v>1</v>
      </c>
      <c r="F12853">
        <v>12</v>
      </c>
      <c r="G12853" t="s">
        <v>5455</v>
      </c>
    </row>
    <row r="12854" spans="1:7" x14ac:dyDescent="0.25">
      <c r="A12854" t="s">
        <v>52891</v>
      </c>
      <c r="B12854" t="s">
        <v>52892</v>
      </c>
      <c r="D12854" t="s">
        <v>52893</v>
      </c>
      <c r="E12854">
        <v>1</v>
      </c>
      <c r="F12854">
        <v>4</v>
      </c>
      <c r="G12854" t="s">
        <v>52891</v>
      </c>
    </row>
    <row r="12855" spans="1:7" x14ac:dyDescent="0.25">
      <c r="A12855" t="s">
        <v>46513</v>
      </c>
      <c r="B12855" t="s">
        <v>46514</v>
      </c>
      <c r="C12855" t="s">
        <v>46515</v>
      </c>
      <c r="D12855" t="s">
        <v>46516</v>
      </c>
      <c r="E12855">
        <v>1</v>
      </c>
      <c r="F12855">
        <v>12</v>
      </c>
      <c r="G12855" t="s">
        <v>5455</v>
      </c>
    </row>
    <row r="12856" spans="1:7" x14ac:dyDescent="0.25">
      <c r="A12856" t="s">
        <v>46517</v>
      </c>
      <c r="B12856" t="s">
        <v>46518</v>
      </c>
      <c r="C12856" t="s">
        <v>46519</v>
      </c>
      <c r="E12856">
        <v>1</v>
      </c>
      <c r="F12856">
        <v>4</v>
      </c>
      <c r="G12856" t="s">
        <v>26293</v>
      </c>
    </row>
    <row r="12857" spans="1:7" x14ac:dyDescent="0.25">
      <c r="A12857" t="s">
        <v>46520</v>
      </c>
      <c r="B12857" t="s">
        <v>46521</v>
      </c>
      <c r="C12857" t="s">
        <v>46522</v>
      </c>
      <c r="E12857">
        <v>1</v>
      </c>
      <c r="F12857">
        <v>12</v>
      </c>
      <c r="G12857" t="s">
        <v>52256</v>
      </c>
    </row>
    <row r="12858" spans="1:7" x14ac:dyDescent="0.25">
      <c r="A12858" t="s">
        <v>1495</v>
      </c>
      <c r="B12858" t="s">
        <v>1496</v>
      </c>
      <c r="C12858" t="s">
        <v>1497</v>
      </c>
      <c r="E12858">
        <v>1</v>
      </c>
      <c r="F12858">
        <v>12</v>
      </c>
      <c r="G12858" t="s">
        <v>1348</v>
      </c>
    </row>
    <row r="12859" spans="1:7" x14ac:dyDescent="0.25">
      <c r="A12859" t="s">
        <v>46523</v>
      </c>
      <c r="B12859" t="s">
        <v>46524</v>
      </c>
      <c r="C12859" t="s">
        <v>46525</v>
      </c>
      <c r="D12859" t="s">
        <v>46526</v>
      </c>
      <c r="E12859">
        <v>1</v>
      </c>
      <c r="F12859">
        <v>4</v>
      </c>
      <c r="G12859" t="s">
        <v>181</v>
      </c>
    </row>
    <row r="12860" spans="1:7" x14ac:dyDescent="0.25">
      <c r="A12860" t="s">
        <v>46527</v>
      </c>
      <c r="B12860" t="s">
        <v>46528</v>
      </c>
      <c r="C12860" t="s">
        <v>46529</v>
      </c>
      <c r="D12860" t="s">
        <v>46530</v>
      </c>
      <c r="E12860">
        <v>1</v>
      </c>
      <c r="F12860">
        <v>4</v>
      </c>
      <c r="G12860" t="s">
        <v>46531</v>
      </c>
    </row>
    <row r="12861" spans="1:7" x14ac:dyDescent="0.25">
      <c r="A12861" t="s">
        <v>1498</v>
      </c>
      <c r="B12861" t="s">
        <v>1499</v>
      </c>
      <c r="C12861" t="s">
        <v>1500</v>
      </c>
      <c r="D12861" t="s">
        <v>52894</v>
      </c>
      <c r="E12861">
        <v>1</v>
      </c>
      <c r="F12861">
        <v>7</v>
      </c>
      <c r="G12861" t="s">
        <v>181</v>
      </c>
    </row>
    <row r="12862" spans="1:7" x14ac:dyDescent="0.25">
      <c r="A12862" t="s">
        <v>46532</v>
      </c>
      <c r="B12862" t="s">
        <v>46533</v>
      </c>
      <c r="C12862" t="s">
        <v>46534</v>
      </c>
      <c r="E12862">
        <v>1</v>
      </c>
      <c r="F12862">
        <v>6</v>
      </c>
      <c r="G12862" t="s">
        <v>46535</v>
      </c>
    </row>
    <row r="12863" spans="1:7" x14ac:dyDescent="0.25">
      <c r="A12863" t="s">
        <v>46536</v>
      </c>
      <c r="B12863" t="s">
        <v>46537</v>
      </c>
      <c r="C12863" t="s">
        <v>46538</v>
      </c>
      <c r="E12863">
        <v>1</v>
      </c>
      <c r="F12863">
        <v>12</v>
      </c>
      <c r="G12863" t="s">
        <v>46539</v>
      </c>
    </row>
    <row r="12864" spans="1:7" x14ac:dyDescent="0.25">
      <c r="A12864" t="s">
        <v>1501</v>
      </c>
      <c r="B12864" t="s">
        <v>1502</v>
      </c>
      <c r="C12864" t="s">
        <v>1503</v>
      </c>
      <c r="E12864">
        <v>1</v>
      </c>
      <c r="F12864">
        <v>12</v>
      </c>
      <c r="G12864" t="s">
        <v>181</v>
      </c>
    </row>
    <row r="12865" spans="1:7" x14ac:dyDescent="0.25">
      <c r="A12865" t="s">
        <v>46540</v>
      </c>
      <c r="B12865" t="s">
        <v>46541</v>
      </c>
      <c r="C12865" t="s">
        <v>46542</v>
      </c>
      <c r="D12865" t="s">
        <v>46543</v>
      </c>
      <c r="E12865">
        <v>1</v>
      </c>
      <c r="F12865">
        <v>6</v>
      </c>
      <c r="G12865" t="s">
        <v>181</v>
      </c>
    </row>
    <row r="12866" spans="1:7" x14ac:dyDescent="0.25">
      <c r="A12866" t="s">
        <v>46544</v>
      </c>
      <c r="B12866" t="s">
        <v>46545</v>
      </c>
      <c r="C12866" t="s">
        <v>46546</v>
      </c>
      <c r="E12866">
        <v>1</v>
      </c>
      <c r="F12866">
        <v>6</v>
      </c>
      <c r="G12866" t="s">
        <v>181</v>
      </c>
    </row>
    <row r="12867" spans="1:7" x14ac:dyDescent="0.25">
      <c r="A12867" t="s">
        <v>46547</v>
      </c>
      <c r="B12867" t="s">
        <v>46548</v>
      </c>
      <c r="C12867" t="s">
        <v>46549</v>
      </c>
      <c r="D12867" t="s">
        <v>46550</v>
      </c>
      <c r="E12867">
        <v>1</v>
      </c>
      <c r="F12867">
        <v>12</v>
      </c>
      <c r="G12867" t="s">
        <v>181</v>
      </c>
    </row>
    <row r="12868" spans="1:7" x14ac:dyDescent="0.25">
      <c r="A12868" t="s">
        <v>86400</v>
      </c>
      <c r="B12868" t="s">
        <v>86401</v>
      </c>
      <c r="C12868" t="s">
        <v>87598</v>
      </c>
      <c r="E12868">
        <v>1</v>
      </c>
      <c r="F12868">
        <v>6</v>
      </c>
      <c r="G12868" t="s">
        <v>88073</v>
      </c>
    </row>
    <row r="12869" spans="1:7" x14ac:dyDescent="0.25">
      <c r="A12869" t="s">
        <v>1504</v>
      </c>
      <c r="B12869" t="s">
        <v>1505</v>
      </c>
      <c r="C12869" t="s">
        <v>1506</v>
      </c>
      <c r="E12869">
        <v>1</v>
      </c>
      <c r="F12869">
        <v>13</v>
      </c>
      <c r="G12869" t="s">
        <v>181</v>
      </c>
    </row>
    <row r="12870" spans="1:7" x14ac:dyDescent="0.25">
      <c r="A12870" t="s">
        <v>46551</v>
      </c>
      <c r="B12870" t="s">
        <v>46552</v>
      </c>
      <c r="C12870" t="s">
        <v>46553</v>
      </c>
      <c r="D12870" t="s">
        <v>46554</v>
      </c>
      <c r="E12870">
        <v>1</v>
      </c>
      <c r="F12870">
        <v>12</v>
      </c>
      <c r="G12870" t="s">
        <v>181</v>
      </c>
    </row>
    <row r="12871" spans="1:7" x14ac:dyDescent="0.25">
      <c r="A12871" t="s">
        <v>46555</v>
      </c>
      <c r="B12871" t="s">
        <v>46556</v>
      </c>
      <c r="C12871" t="s">
        <v>46557</v>
      </c>
      <c r="D12871" t="s">
        <v>46558</v>
      </c>
      <c r="E12871">
        <v>1</v>
      </c>
      <c r="F12871">
        <v>8</v>
      </c>
      <c r="G12871" t="s">
        <v>181</v>
      </c>
    </row>
    <row r="12872" spans="1:7" x14ac:dyDescent="0.25">
      <c r="A12872" t="s">
        <v>46559</v>
      </c>
      <c r="B12872" t="s">
        <v>46560</v>
      </c>
      <c r="C12872" t="s">
        <v>46561</v>
      </c>
      <c r="E12872">
        <v>1</v>
      </c>
      <c r="F12872">
        <v>1</v>
      </c>
      <c r="G12872" t="s">
        <v>46535</v>
      </c>
    </row>
    <row r="12873" spans="1:7" x14ac:dyDescent="0.25">
      <c r="A12873" t="s">
        <v>1507</v>
      </c>
      <c r="B12873" t="s">
        <v>1508</v>
      </c>
      <c r="C12873" t="s">
        <v>1509</v>
      </c>
      <c r="E12873">
        <v>1</v>
      </c>
      <c r="F12873">
        <v>14</v>
      </c>
      <c r="G12873" t="s">
        <v>1348</v>
      </c>
    </row>
    <row r="12874" spans="1:7" x14ac:dyDescent="0.25">
      <c r="A12874" t="s">
        <v>46562</v>
      </c>
      <c r="B12874" t="s">
        <v>46563</v>
      </c>
      <c r="C12874" t="s">
        <v>46564</v>
      </c>
      <c r="E12874">
        <v>1</v>
      </c>
      <c r="F12874">
        <v>7</v>
      </c>
      <c r="G12874" t="s">
        <v>181</v>
      </c>
    </row>
    <row r="12875" spans="1:7" x14ac:dyDescent="0.25">
      <c r="A12875" t="s">
        <v>46565</v>
      </c>
      <c r="B12875" t="s">
        <v>46566</v>
      </c>
      <c r="C12875" t="s">
        <v>46567</v>
      </c>
      <c r="E12875">
        <v>1</v>
      </c>
      <c r="F12875">
        <v>4</v>
      </c>
      <c r="G12875" t="s">
        <v>1348</v>
      </c>
    </row>
    <row r="12876" spans="1:7" x14ac:dyDescent="0.25">
      <c r="A12876" t="s">
        <v>46568</v>
      </c>
      <c r="B12876" t="s">
        <v>46569</v>
      </c>
      <c r="C12876" t="s">
        <v>46570</v>
      </c>
      <c r="E12876">
        <v>1</v>
      </c>
      <c r="F12876">
        <v>0</v>
      </c>
      <c r="G12876" t="s">
        <v>46571</v>
      </c>
    </row>
    <row r="12877" spans="1:7" x14ac:dyDescent="0.25">
      <c r="A12877" t="s">
        <v>46572</v>
      </c>
      <c r="B12877" t="s">
        <v>46573</v>
      </c>
      <c r="C12877" t="s">
        <v>46574</v>
      </c>
      <c r="D12877" t="s">
        <v>46575</v>
      </c>
      <c r="E12877">
        <v>1</v>
      </c>
      <c r="F12877">
        <v>12</v>
      </c>
      <c r="G12877" t="s">
        <v>181</v>
      </c>
    </row>
    <row r="12878" spans="1:7" x14ac:dyDescent="0.25">
      <c r="A12878" t="s">
        <v>46576</v>
      </c>
      <c r="B12878" t="s">
        <v>46577</v>
      </c>
      <c r="C12878" t="s">
        <v>46578</v>
      </c>
      <c r="D12878" t="s">
        <v>46579</v>
      </c>
      <c r="E12878">
        <v>1</v>
      </c>
      <c r="F12878">
        <v>7</v>
      </c>
      <c r="G12878" t="s">
        <v>5455</v>
      </c>
    </row>
    <row r="12879" spans="1:7" x14ac:dyDescent="0.25">
      <c r="A12879" t="s">
        <v>1510</v>
      </c>
      <c r="B12879" t="s">
        <v>1511</v>
      </c>
      <c r="C12879" t="s">
        <v>1512</v>
      </c>
      <c r="E12879">
        <v>1</v>
      </c>
      <c r="F12879">
        <v>12</v>
      </c>
      <c r="G12879" t="s">
        <v>181</v>
      </c>
    </row>
    <row r="12880" spans="1:7" x14ac:dyDescent="0.25">
      <c r="A12880" t="s">
        <v>46580</v>
      </c>
      <c r="B12880" t="s">
        <v>46581</v>
      </c>
      <c r="C12880" t="s">
        <v>46582</v>
      </c>
      <c r="D12880" t="s">
        <v>46583</v>
      </c>
      <c r="E12880">
        <v>1</v>
      </c>
      <c r="F12880">
        <v>6</v>
      </c>
      <c r="G12880" t="s">
        <v>1348</v>
      </c>
    </row>
    <row r="12881" spans="1:8" x14ac:dyDescent="0.25">
      <c r="A12881" t="s">
        <v>1513</v>
      </c>
      <c r="B12881" t="s">
        <v>1514</v>
      </c>
      <c r="C12881" t="s">
        <v>1515</v>
      </c>
      <c r="E12881">
        <v>1</v>
      </c>
      <c r="F12881">
        <v>13</v>
      </c>
      <c r="G12881" t="s">
        <v>1348</v>
      </c>
    </row>
    <row r="12882" spans="1:8" x14ac:dyDescent="0.25">
      <c r="A12882" t="s">
        <v>46584</v>
      </c>
      <c r="B12882" t="s">
        <v>46585</v>
      </c>
      <c r="C12882" t="s">
        <v>46586</v>
      </c>
      <c r="D12882" t="s">
        <v>46587</v>
      </c>
      <c r="E12882">
        <v>1</v>
      </c>
      <c r="F12882">
        <v>8</v>
      </c>
      <c r="G12882" t="s">
        <v>181</v>
      </c>
    </row>
    <row r="12883" spans="1:8" x14ac:dyDescent="0.25">
      <c r="A12883" t="s">
        <v>46588</v>
      </c>
      <c r="B12883" t="s">
        <v>46589</v>
      </c>
      <c r="C12883" t="s">
        <v>46590</v>
      </c>
      <c r="E12883">
        <v>1</v>
      </c>
      <c r="F12883">
        <v>6</v>
      </c>
      <c r="G12883" t="s">
        <v>181</v>
      </c>
    </row>
    <row r="12884" spans="1:8" x14ac:dyDescent="0.25">
      <c r="A12884" t="s">
        <v>46591</v>
      </c>
      <c r="B12884" t="s">
        <v>46592</v>
      </c>
      <c r="C12884" t="s">
        <v>46593</v>
      </c>
      <c r="E12884">
        <v>1</v>
      </c>
      <c r="F12884">
        <v>2</v>
      </c>
      <c r="G12884" t="s">
        <v>6177</v>
      </c>
    </row>
    <row r="12885" spans="1:8" x14ac:dyDescent="0.25">
      <c r="A12885" t="s">
        <v>46594</v>
      </c>
      <c r="B12885" t="s">
        <v>46595</v>
      </c>
      <c r="C12885" t="s">
        <v>46596</v>
      </c>
      <c r="D12885" t="s">
        <v>46597</v>
      </c>
      <c r="E12885">
        <v>1</v>
      </c>
      <c r="F12885">
        <v>13</v>
      </c>
      <c r="G12885" t="s">
        <v>1348</v>
      </c>
    </row>
    <row r="12886" spans="1:8" x14ac:dyDescent="0.25">
      <c r="A12886" t="s">
        <v>46598</v>
      </c>
      <c r="B12886" t="s">
        <v>46599</v>
      </c>
      <c r="C12886" t="s">
        <v>46600</v>
      </c>
      <c r="E12886">
        <v>1</v>
      </c>
      <c r="F12886">
        <v>12</v>
      </c>
      <c r="G12886" t="s">
        <v>5455</v>
      </c>
    </row>
    <row r="12887" spans="1:8" x14ac:dyDescent="0.25">
      <c r="A12887" t="s">
        <v>46601</v>
      </c>
      <c r="B12887" t="s">
        <v>46602</v>
      </c>
      <c r="C12887" t="s">
        <v>46603</v>
      </c>
      <c r="E12887">
        <v>1</v>
      </c>
      <c r="F12887">
        <v>9</v>
      </c>
      <c r="G12887" t="s">
        <v>181</v>
      </c>
    </row>
    <row r="12888" spans="1:8" x14ac:dyDescent="0.25">
      <c r="A12888" t="s">
        <v>46604</v>
      </c>
      <c r="B12888" t="s">
        <v>46605</v>
      </c>
      <c r="D12888" t="s">
        <v>46606</v>
      </c>
      <c r="E12888">
        <v>1</v>
      </c>
      <c r="F12888">
        <v>4</v>
      </c>
      <c r="G12888" t="s">
        <v>46604</v>
      </c>
    </row>
    <row r="12889" spans="1:8" x14ac:dyDescent="0.25">
      <c r="A12889" t="s">
        <v>46607</v>
      </c>
      <c r="B12889" t="s">
        <v>46608</v>
      </c>
      <c r="C12889" t="s">
        <v>46609</v>
      </c>
      <c r="D12889" t="s">
        <v>46610</v>
      </c>
      <c r="E12889">
        <v>1</v>
      </c>
      <c r="F12889">
        <v>12</v>
      </c>
      <c r="G12889" t="s">
        <v>96</v>
      </c>
    </row>
    <row r="12890" spans="1:8" x14ac:dyDescent="0.25">
      <c r="A12890" t="s">
        <v>46611</v>
      </c>
      <c r="B12890" t="s">
        <v>46611</v>
      </c>
      <c r="C12890" t="s">
        <v>46612</v>
      </c>
      <c r="D12890" t="s">
        <v>46613</v>
      </c>
      <c r="E12890">
        <v>1</v>
      </c>
      <c r="F12890">
        <v>3</v>
      </c>
      <c r="G12890" t="s">
        <v>46614</v>
      </c>
    </row>
    <row r="12891" spans="1:8" x14ac:dyDescent="0.25">
      <c r="A12891" t="s">
        <v>46615</v>
      </c>
      <c r="B12891" t="s">
        <v>46616</v>
      </c>
      <c r="C12891" t="s">
        <v>46617</v>
      </c>
      <c r="E12891">
        <v>1</v>
      </c>
      <c r="F12891">
        <v>4</v>
      </c>
      <c r="G12891" t="s">
        <v>31878</v>
      </c>
      <c r="H12891" t="s">
        <v>85271</v>
      </c>
    </row>
    <row r="12892" spans="1:8" x14ac:dyDescent="0.25">
      <c r="A12892" t="s">
        <v>46618</v>
      </c>
      <c r="B12892" t="s">
        <v>46619</v>
      </c>
      <c r="C12892" t="s">
        <v>46620</v>
      </c>
      <c r="E12892">
        <v>1</v>
      </c>
      <c r="F12892">
        <v>6</v>
      </c>
      <c r="G12892" t="s">
        <v>46621</v>
      </c>
    </row>
    <row r="12893" spans="1:8" x14ac:dyDescent="0.25">
      <c r="A12893" t="s">
        <v>46622</v>
      </c>
      <c r="B12893" t="s">
        <v>46623</v>
      </c>
      <c r="C12893" t="s">
        <v>46624</v>
      </c>
      <c r="E12893">
        <v>1</v>
      </c>
      <c r="F12893">
        <v>2</v>
      </c>
      <c r="G12893" t="s">
        <v>46625</v>
      </c>
    </row>
    <row r="12894" spans="1:8" x14ac:dyDescent="0.25">
      <c r="A12894" t="s">
        <v>46626</v>
      </c>
      <c r="B12894" t="s">
        <v>46627</v>
      </c>
      <c r="C12894" t="s">
        <v>46628</v>
      </c>
      <c r="D12894" t="s">
        <v>46629</v>
      </c>
      <c r="E12894">
        <v>1</v>
      </c>
      <c r="F12894">
        <v>12</v>
      </c>
      <c r="G12894" t="s">
        <v>834</v>
      </c>
      <c r="H12894" t="s">
        <v>85271</v>
      </c>
    </row>
    <row r="12895" spans="1:8" x14ac:dyDescent="0.25">
      <c r="A12895" t="s">
        <v>46630</v>
      </c>
      <c r="B12895" t="s">
        <v>46631</v>
      </c>
      <c r="C12895" t="s">
        <v>46632</v>
      </c>
      <c r="D12895" t="s">
        <v>46633</v>
      </c>
      <c r="E12895">
        <v>1</v>
      </c>
      <c r="F12895">
        <v>3</v>
      </c>
      <c r="G12895" t="s">
        <v>3133</v>
      </c>
    </row>
    <row r="12896" spans="1:8" x14ac:dyDescent="0.25">
      <c r="A12896" t="s">
        <v>46634</v>
      </c>
      <c r="B12896" t="s">
        <v>46635</v>
      </c>
      <c r="C12896" t="s">
        <v>46636</v>
      </c>
      <c r="D12896" t="s">
        <v>46637</v>
      </c>
      <c r="E12896">
        <v>1</v>
      </c>
      <c r="F12896">
        <v>1</v>
      </c>
      <c r="G12896" t="s">
        <v>3133</v>
      </c>
    </row>
    <row r="12897" spans="1:8" x14ac:dyDescent="0.25">
      <c r="A12897" t="s">
        <v>46638</v>
      </c>
      <c r="B12897" t="s">
        <v>46639</v>
      </c>
      <c r="C12897" t="s">
        <v>46640</v>
      </c>
      <c r="D12897" t="s">
        <v>46641</v>
      </c>
      <c r="E12897">
        <v>1</v>
      </c>
      <c r="F12897">
        <v>3</v>
      </c>
      <c r="G12897" t="s">
        <v>3133</v>
      </c>
    </row>
    <row r="12898" spans="1:8" x14ac:dyDescent="0.25">
      <c r="A12898" t="s">
        <v>46642</v>
      </c>
      <c r="B12898" t="s">
        <v>46643</v>
      </c>
      <c r="C12898" t="s">
        <v>46644</v>
      </c>
      <c r="D12898" t="s">
        <v>46645</v>
      </c>
      <c r="E12898">
        <v>1</v>
      </c>
      <c r="F12898">
        <v>3</v>
      </c>
      <c r="G12898" t="s">
        <v>3133</v>
      </c>
    </row>
    <row r="12899" spans="1:8" x14ac:dyDescent="0.25">
      <c r="A12899" t="s">
        <v>46646</v>
      </c>
      <c r="B12899" t="s">
        <v>46647</v>
      </c>
      <c r="C12899" t="s">
        <v>46648</v>
      </c>
      <c r="D12899" t="s">
        <v>46649</v>
      </c>
      <c r="E12899">
        <v>1</v>
      </c>
      <c r="F12899">
        <v>3</v>
      </c>
      <c r="G12899" t="s">
        <v>3133</v>
      </c>
    </row>
    <row r="12900" spans="1:8" x14ac:dyDescent="0.25">
      <c r="A12900" t="s">
        <v>46650</v>
      </c>
      <c r="B12900" t="s">
        <v>46651</v>
      </c>
      <c r="C12900" t="s">
        <v>46652</v>
      </c>
      <c r="D12900" t="s">
        <v>46653</v>
      </c>
      <c r="E12900">
        <v>1</v>
      </c>
      <c r="F12900">
        <v>2</v>
      </c>
      <c r="G12900" t="s">
        <v>3133</v>
      </c>
    </row>
    <row r="12901" spans="1:8" x14ac:dyDescent="0.25">
      <c r="A12901" t="s">
        <v>46654</v>
      </c>
      <c r="B12901" t="s">
        <v>46655</v>
      </c>
      <c r="C12901" t="s">
        <v>46656</v>
      </c>
      <c r="D12901" t="s">
        <v>46657</v>
      </c>
      <c r="E12901">
        <v>1</v>
      </c>
      <c r="F12901">
        <v>2</v>
      </c>
      <c r="G12901" t="s">
        <v>3133</v>
      </c>
    </row>
    <row r="12902" spans="1:8" x14ac:dyDescent="0.25">
      <c r="A12902" t="s">
        <v>46658</v>
      </c>
      <c r="B12902" t="s">
        <v>46659</v>
      </c>
      <c r="C12902" t="s">
        <v>46660</v>
      </c>
      <c r="D12902" t="s">
        <v>46661</v>
      </c>
      <c r="E12902">
        <v>1</v>
      </c>
      <c r="F12902">
        <v>3</v>
      </c>
      <c r="G12902" t="s">
        <v>3133</v>
      </c>
    </row>
    <row r="12903" spans="1:8" x14ac:dyDescent="0.25">
      <c r="A12903" t="s">
        <v>46662</v>
      </c>
      <c r="B12903" t="s">
        <v>46663</v>
      </c>
      <c r="C12903" t="s">
        <v>46664</v>
      </c>
      <c r="D12903" t="s">
        <v>46665</v>
      </c>
      <c r="E12903">
        <v>1</v>
      </c>
      <c r="F12903">
        <v>1</v>
      </c>
      <c r="G12903" t="s">
        <v>3133</v>
      </c>
    </row>
    <row r="12904" spans="1:8" x14ac:dyDescent="0.25">
      <c r="A12904" t="s">
        <v>86402</v>
      </c>
      <c r="B12904" t="s">
        <v>86403</v>
      </c>
      <c r="C12904" t="s">
        <v>87599</v>
      </c>
      <c r="E12904">
        <v>1</v>
      </c>
      <c r="F12904">
        <v>0</v>
      </c>
      <c r="G12904" t="s">
        <v>3133</v>
      </c>
    </row>
    <row r="12905" spans="1:8" x14ac:dyDescent="0.25">
      <c r="A12905" t="s">
        <v>46666</v>
      </c>
      <c r="B12905" t="s">
        <v>46667</v>
      </c>
      <c r="D12905" t="s">
        <v>52895</v>
      </c>
      <c r="E12905">
        <v>1</v>
      </c>
      <c r="F12905">
        <v>1</v>
      </c>
      <c r="G12905" t="s">
        <v>3133</v>
      </c>
    </row>
    <row r="12906" spans="1:8" x14ac:dyDescent="0.25">
      <c r="A12906" t="s">
        <v>46668</v>
      </c>
      <c r="B12906" t="s">
        <v>46669</v>
      </c>
      <c r="C12906" t="s">
        <v>46670</v>
      </c>
      <c r="D12906" t="s">
        <v>46671</v>
      </c>
      <c r="E12906">
        <v>1</v>
      </c>
      <c r="F12906">
        <v>4</v>
      </c>
      <c r="G12906" t="s">
        <v>12917</v>
      </c>
      <c r="H12906" t="s">
        <v>85271</v>
      </c>
    </row>
    <row r="12907" spans="1:8" x14ac:dyDescent="0.25">
      <c r="A12907" t="s">
        <v>46672</v>
      </c>
      <c r="B12907" t="s">
        <v>46673</v>
      </c>
      <c r="C12907" t="s">
        <v>46674</v>
      </c>
      <c r="D12907" t="s">
        <v>46675</v>
      </c>
      <c r="E12907">
        <v>10</v>
      </c>
      <c r="F12907">
        <v>10</v>
      </c>
      <c r="G12907" t="s">
        <v>52256</v>
      </c>
    </row>
    <row r="12908" spans="1:8" x14ac:dyDescent="0.25">
      <c r="A12908" t="s">
        <v>46676</v>
      </c>
      <c r="B12908" t="s">
        <v>46677</v>
      </c>
      <c r="D12908" t="s">
        <v>46678</v>
      </c>
      <c r="E12908">
        <v>1</v>
      </c>
      <c r="F12908">
        <v>1</v>
      </c>
      <c r="G12908" t="s">
        <v>1036</v>
      </c>
    </row>
    <row r="12909" spans="1:8" x14ac:dyDescent="0.25">
      <c r="A12909" t="s">
        <v>46679</v>
      </c>
      <c r="B12909" t="s">
        <v>46680</v>
      </c>
      <c r="D12909" t="s">
        <v>46681</v>
      </c>
      <c r="E12909">
        <v>1</v>
      </c>
      <c r="F12909">
        <v>1</v>
      </c>
      <c r="G12909" t="s">
        <v>1036</v>
      </c>
    </row>
    <row r="12910" spans="1:8" x14ac:dyDescent="0.25">
      <c r="A12910" t="s">
        <v>86404</v>
      </c>
      <c r="B12910" t="s">
        <v>86404</v>
      </c>
      <c r="C12910" t="s">
        <v>87600</v>
      </c>
      <c r="D12910" t="s">
        <v>87601</v>
      </c>
      <c r="E12910">
        <v>1</v>
      </c>
      <c r="F12910">
        <v>1</v>
      </c>
      <c r="G12910" t="s">
        <v>88168</v>
      </c>
    </row>
    <row r="12911" spans="1:8" x14ac:dyDescent="0.25">
      <c r="A12911" t="s">
        <v>46682</v>
      </c>
      <c r="B12911" t="s">
        <v>46682</v>
      </c>
      <c r="C12911" t="s">
        <v>46683</v>
      </c>
      <c r="D12911" t="s">
        <v>46684</v>
      </c>
      <c r="E12911">
        <v>1</v>
      </c>
      <c r="F12911">
        <v>4</v>
      </c>
      <c r="G12911" t="s">
        <v>2588</v>
      </c>
      <c r="H12911" t="s">
        <v>85271</v>
      </c>
    </row>
    <row r="12912" spans="1:8" x14ac:dyDescent="0.25">
      <c r="A12912" t="s">
        <v>46685</v>
      </c>
      <c r="B12912" t="s">
        <v>46686</v>
      </c>
      <c r="C12912" t="s">
        <v>46687</v>
      </c>
      <c r="E12912">
        <v>1</v>
      </c>
      <c r="F12912">
        <v>3</v>
      </c>
      <c r="G12912" t="s">
        <v>46688</v>
      </c>
    </row>
    <row r="12913" spans="1:8" x14ac:dyDescent="0.25">
      <c r="A12913" t="s">
        <v>46689</v>
      </c>
      <c r="B12913" t="s">
        <v>46690</v>
      </c>
      <c r="C12913" t="s">
        <v>46691</v>
      </c>
      <c r="E12913">
        <v>1</v>
      </c>
      <c r="F12913">
        <v>12</v>
      </c>
      <c r="G12913" t="s">
        <v>46692</v>
      </c>
    </row>
    <row r="12914" spans="1:8" x14ac:dyDescent="0.25">
      <c r="A12914" t="s">
        <v>46693</v>
      </c>
      <c r="B12914" t="s">
        <v>46694</v>
      </c>
      <c r="C12914" t="s">
        <v>46695</v>
      </c>
      <c r="D12914" t="s">
        <v>87602</v>
      </c>
      <c r="E12914">
        <v>1</v>
      </c>
      <c r="F12914">
        <v>4</v>
      </c>
      <c r="G12914" t="s">
        <v>46696</v>
      </c>
      <c r="H12914" t="s">
        <v>85271</v>
      </c>
    </row>
    <row r="12915" spans="1:8" x14ac:dyDescent="0.25">
      <c r="A12915" t="s">
        <v>46697</v>
      </c>
      <c r="B12915" t="s">
        <v>46697</v>
      </c>
      <c r="C12915" t="s">
        <v>46698</v>
      </c>
      <c r="E12915">
        <v>1</v>
      </c>
      <c r="F12915">
        <v>4</v>
      </c>
      <c r="G12915" t="s">
        <v>52896</v>
      </c>
    </row>
    <row r="12916" spans="1:8" x14ac:dyDescent="0.25">
      <c r="A12916" t="s">
        <v>46699</v>
      </c>
      <c r="B12916" t="s">
        <v>46700</v>
      </c>
      <c r="C12916" t="s">
        <v>46701</v>
      </c>
      <c r="D12916" t="s">
        <v>46702</v>
      </c>
      <c r="E12916">
        <v>1</v>
      </c>
      <c r="F12916">
        <v>4</v>
      </c>
      <c r="G12916" t="s">
        <v>46703</v>
      </c>
      <c r="H12916" t="s">
        <v>85271</v>
      </c>
    </row>
    <row r="12917" spans="1:8" x14ac:dyDescent="0.25">
      <c r="A12917" t="s">
        <v>46704</v>
      </c>
      <c r="B12917" t="s">
        <v>46705</v>
      </c>
      <c r="C12917" t="s">
        <v>46706</v>
      </c>
      <c r="E12917">
        <v>1</v>
      </c>
      <c r="F12917">
        <v>6</v>
      </c>
      <c r="G12917" t="s">
        <v>46707</v>
      </c>
    </row>
    <row r="12918" spans="1:8" x14ac:dyDescent="0.25">
      <c r="A12918" t="s">
        <v>46708</v>
      </c>
      <c r="B12918" t="s">
        <v>46708</v>
      </c>
      <c r="C12918" t="s">
        <v>46709</v>
      </c>
      <c r="D12918" t="s">
        <v>46710</v>
      </c>
      <c r="E12918">
        <v>1</v>
      </c>
      <c r="F12918">
        <v>2</v>
      </c>
      <c r="G12918" t="s">
        <v>37601</v>
      </c>
      <c r="H12918" t="s">
        <v>85271</v>
      </c>
    </row>
    <row r="12919" spans="1:8" x14ac:dyDescent="0.25">
      <c r="A12919" t="s">
        <v>46711</v>
      </c>
      <c r="B12919" t="s">
        <v>46711</v>
      </c>
      <c r="C12919" t="s">
        <v>46712</v>
      </c>
      <c r="E12919">
        <v>1</v>
      </c>
      <c r="F12919">
        <v>3</v>
      </c>
      <c r="G12919" t="s">
        <v>46713</v>
      </c>
      <c r="H12919" t="s">
        <v>85271</v>
      </c>
    </row>
    <row r="12920" spans="1:8" x14ac:dyDescent="0.25">
      <c r="A12920" t="s">
        <v>46714</v>
      </c>
      <c r="B12920" t="s">
        <v>46715</v>
      </c>
      <c r="C12920" t="s">
        <v>46716</v>
      </c>
      <c r="D12920" t="s">
        <v>46717</v>
      </c>
      <c r="E12920">
        <v>1</v>
      </c>
      <c r="F12920">
        <v>3</v>
      </c>
      <c r="G12920" t="s">
        <v>15310</v>
      </c>
    </row>
    <row r="12921" spans="1:8" x14ac:dyDescent="0.25">
      <c r="A12921" t="s">
        <v>46718</v>
      </c>
      <c r="B12921" t="s">
        <v>46719</v>
      </c>
      <c r="C12921" t="s">
        <v>46720</v>
      </c>
      <c r="E12921">
        <v>1</v>
      </c>
      <c r="F12921">
        <v>6</v>
      </c>
      <c r="G12921" t="s">
        <v>46721</v>
      </c>
    </row>
    <row r="12922" spans="1:8" x14ac:dyDescent="0.25">
      <c r="A12922" t="s">
        <v>46722</v>
      </c>
      <c r="B12922" t="s">
        <v>46723</v>
      </c>
      <c r="D12922" t="s">
        <v>46724</v>
      </c>
      <c r="E12922">
        <v>1</v>
      </c>
      <c r="F12922">
        <v>4</v>
      </c>
      <c r="G12922" t="s">
        <v>46725</v>
      </c>
      <c r="H12922" t="s">
        <v>85271</v>
      </c>
    </row>
    <row r="12923" spans="1:8" x14ac:dyDescent="0.25">
      <c r="A12923" t="s">
        <v>46726</v>
      </c>
      <c r="B12923" t="s">
        <v>46727</v>
      </c>
      <c r="C12923" t="s">
        <v>46728</v>
      </c>
      <c r="D12923" t="s">
        <v>46729</v>
      </c>
      <c r="E12923">
        <v>1</v>
      </c>
      <c r="F12923">
        <v>6</v>
      </c>
      <c r="G12923" t="s">
        <v>4617</v>
      </c>
    </row>
    <row r="12924" spans="1:8" x14ac:dyDescent="0.25">
      <c r="A12924" t="s">
        <v>46730</v>
      </c>
      <c r="B12924" t="s">
        <v>46731</v>
      </c>
      <c r="C12924" t="s">
        <v>46732</v>
      </c>
      <c r="E12924">
        <v>1</v>
      </c>
      <c r="F12924">
        <v>6</v>
      </c>
      <c r="G12924" t="s">
        <v>46733</v>
      </c>
    </row>
    <row r="12925" spans="1:8" x14ac:dyDescent="0.25">
      <c r="A12925" t="s">
        <v>46734</v>
      </c>
      <c r="B12925" t="s">
        <v>46735</v>
      </c>
      <c r="C12925" t="s">
        <v>46736</v>
      </c>
      <c r="E12925">
        <v>1</v>
      </c>
      <c r="F12925">
        <v>10</v>
      </c>
      <c r="G12925" t="s">
        <v>46737</v>
      </c>
    </row>
    <row r="12926" spans="1:8" x14ac:dyDescent="0.25">
      <c r="A12926" t="s">
        <v>46738</v>
      </c>
      <c r="B12926" t="s">
        <v>46738</v>
      </c>
      <c r="C12926" t="s">
        <v>46739</v>
      </c>
      <c r="D12926" t="s">
        <v>46740</v>
      </c>
      <c r="E12926">
        <v>1</v>
      </c>
      <c r="F12926">
        <v>0</v>
      </c>
      <c r="G12926" t="s">
        <v>18027</v>
      </c>
      <c r="H12926" t="s">
        <v>85271</v>
      </c>
    </row>
    <row r="12927" spans="1:8" x14ac:dyDescent="0.25">
      <c r="A12927" t="s">
        <v>46741</v>
      </c>
      <c r="B12927" t="s">
        <v>46742</v>
      </c>
      <c r="C12927" t="s">
        <v>46743</v>
      </c>
      <c r="E12927">
        <v>1</v>
      </c>
      <c r="F12927">
        <v>6</v>
      </c>
      <c r="G12927" t="s">
        <v>46744</v>
      </c>
    </row>
    <row r="12928" spans="1:8" x14ac:dyDescent="0.25">
      <c r="A12928" t="s">
        <v>46745</v>
      </c>
      <c r="B12928" t="s">
        <v>46746</v>
      </c>
      <c r="C12928" t="s">
        <v>46747</v>
      </c>
      <c r="D12928" t="s">
        <v>46748</v>
      </c>
      <c r="E12928">
        <v>1</v>
      </c>
      <c r="F12928">
        <v>12</v>
      </c>
      <c r="G12928" t="s">
        <v>776</v>
      </c>
    </row>
    <row r="12929" spans="1:8" x14ac:dyDescent="0.25">
      <c r="A12929" t="s">
        <v>46749</v>
      </c>
      <c r="B12929" t="s">
        <v>46750</v>
      </c>
      <c r="C12929" t="s">
        <v>46751</v>
      </c>
      <c r="E12929">
        <v>1</v>
      </c>
      <c r="F12929">
        <v>2</v>
      </c>
      <c r="G12929" t="s">
        <v>87799</v>
      </c>
    </row>
    <row r="12930" spans="1:8" x14ac:dyDescent="0.25">
      <c r="A12930" t="s">
        <v>46752</v>
      </c>
      <c r="B12930" t="s">
        <v>46752</v>
      </c>
      <c r="C12930" t="s">
        <v>46753</v>
      </c>
      <c r="D12930" t="s">
        <v>46754</v>
      </c>
      <c r="E12930">
        <v>1</v>
      </c>
      <c r="F12930">
        <v>4</v>
      </c>
      <c r="G12930" t="s">
        <v>52257</v>
      </c>
      <c r="H12930" t="s">
        <v>85271</v>
      </c>
    </row>
    <row r="12931" spans="1:8" x14ac:dyDescent="0.25">
      <c r="A12931" t="s">
        <v>46761</v>
      </c>
      <c r="B12931" t="s">
        <v>46762</v>
      </c>
      <c r="C12931" t="s">
        <v>46763</v>
      </c>
      <c r="E12931">
        <v>1</v>
      </c>
      <c r="F12931">
        <v>4</v>
      </c>
      <c r="G12931" t="s">
        <v>52256</v>
      </c>
    </row>
    <row r="12932" spans="1:8" x14ac:dyDescent="0.25">
      <c r="A12932" t="s">
        <v>46764</v>
      </c>
      <c r="B12932" t="s">
        <v>46765</v>
      </c>
      <c r="C12932" t="s">
        <v>46766</v>
      </c>
      <c r="D12932" t="s">
        <v>46767</v>
      </c>
      <c r="E12932">
        <v>1</v>
      </c>
      <c r="F12932">
        <v>3</v>
      </c>
      <c r="G12932" t="s">
        <v>3242</v>
      </c>
    </row>
    <row r="12933" spans="1:8" x14ac:dyDescent="0.25">
      <c r="A12933" t="s">
        <v>46768</v>
      </c>
      <c r="B12933" t="s">
        <v>46769</v>
      </c>
      <c r="C12933" t="s">
        <v>46770</v>
      </c>
      <c r="D12933" t="s">
        <v>46771</v>
      </c>
      <c r="E12933">
        <v>1</v>
      </c>
      <c r="F12933">
        <v>3</v>
      </c>
      <c r="G12933" t="s">
        <v>3242</v>
      </c>
      <c r="H12933" t="s">
        <v>85271</v>
      </c>
    </row>
    <row r="12934" spans="1:8" x14ac:dyDescent="0.25">
      <c r="A12934" t="s">
        <v>46772</v>
      </c>
      <c r="B12934" t="s">
        <v>46773</v>
      </c>
      <c r="C12934" t="s">
        <v>46774</v>
      </c>
      <c r="E12934">
        <v>1</v>
      </c>
      <c r="F12934">
        <v>8</v>
      </c>
      <c r="G12934" t="s">
        <v>52256</v>
      </c>
    </row>
    <row r="12935" spans="1:8" x14ac:dyDescent="0.25">
      <c r="A12935" t="s">
        <v>46775</v>
      </c>
      <c r="B12935" t="s">
        <v>46776</v>
      </c>
      <c r="C12935" t="s">
        <v>46777</v>
      </c>
      <c r="D12935" t="s">
        <v>46778</v>
      </c>
      <c r="E12935">
        <v>1</v>
      </c>
      <c r="F12935">
        <v>4</v>
      </c>
      <c r="G12935" t="s">
        <v>3242</v>
      </c>
      <c r="H12935" t="s">
        <v>85271</v>
      </c>
    </row>
    <row r="12936" spans="1:8" x14ac:dyDescent="0.25">
      <c r="A12936" t="s">
        <v>46779</v>
      </c>
      <c r="B12936" t="s">
        <v>46780</v>
      </c>
      <c r="D12936" t="s">
        <v>46781</v>
      </c>
      <c r="E12936">
        <v>1</v>
      </c>
      <c r="F12936">
        <v>3</v>
      </c>
      <c r="G12936" t="s">
        <v>3242</v>
      </c>
    </row>
    <row r="12937" spans="1:8" x14ac:dyDescent="0.25">
      <c r="A12937" t="s">
        <v>46782</v>
      </c>
      <c r="B12937" t="s">
        <v>46783</v>
      </c>
      <c r="C12937" t="s">
        <v>46784</v>
      </c>
      <c r="E12937">
        <v>1</v>
      </c>
      <c r="F12937">
        <v>4</v>
      </c>
      <c r="G12937" t="s">
        <v>52256</v>
      </c>
    </row>
    <row r="12938" spans="1:8" x14ac:dyDescent="0.25">
      <c r="A12938" t="s">
        <v>46785</v>
      </c>
      <c r="B12938" t="s">
        <v>46786</v>
      </c>
      <c r="C12938" t="s">
        <v>46787</v>
      </c>
      <c r="D12938" t="s">
        <v>46788</v>
      </c>
      <c r="E12938">
        <v>1</v>
      </c>
      <c r="F12938">
        <v>12</v>
      </c>
      <c r="G12938" t="s">
        <v>39661</v>
      </c>
      <c r="H12938" t="s">
        <v>85271</v>
      </c>
    </row>
    <row r="12939" spans="1:8" x14ac:dyDescent="0.25">
      <c r="A12939" t="s">
        <v>46789</v>
      </c>
      <c r="B12939" t="s">
        <v>46790</v>
      </c>
      <c r="C12939" t="s">
        <v>46791</v>
      </c>
      <c r="E12939">
        <v>1</v>
      </c>
      <c r="F12939">
        <v>8</v>
      </c>
      <c r="G12939" t="s">
        <v>52256</v>
      </c>
    </row>
    <row r="12940" spans="1:8" x14ac:dyDescent="0.25">
      <c r="A12940" t="s">
        <v>46792</v>
      </c>
      <c r="B12940" t="s">
        <v>46793</v>
      </c>
      <c r="C12940" t="s">
        <v>46794</v>
      </c>
      <c r="E12940">
        <v>1</v>
      </c>
      <c r="F12940">
        <v>3</v>
      </c>
      <c r="G12940" t="s">
        <v>46795</v>
      </c>
    </row>
    <row r="12941" spans="1:8" x14ac:dyDescent="0.25">
      <c r="A12941" t="s">
        <v>46796</v>
      </c>
      <c r="B12941" t="s">
        <v>46797</v>
      </c>
      <c r="C12941" t="s">
        <v>46798</v>
      </c>
      <c r="D12941" t="s">
        <v>46799</v>
      </c>
      <c r="E12941">
        <v>1</v>
      </c>
      <c r="F12941">
        <v>6</v>
      </c>
      <c r="G12941" t="s">
        <v>150</v>
      </c>
    </row>
    <row r="12942" spans="1:8" x14ac:dyDescent="0.25">
      <c r="A12942" t="s">
        <v>46800</v>
      </c>
      <c r="B12942" t="s">
        <v>46801</v>
      </c>
      <c r="C12942" t="s">
        <v>46802</v>
      </c>
      <c r="D12942" t="s">
        <v>46803</v>
      </c>
      <c r="E12942">
        <v>1</v>
      </c>
      <c r="F12942">
        <v>3</v>
      </c>
      <c r="G12942" t="s">
        <v>2588</v>
      </c>
    </row>
    <row r="12943" spans="1:8" x14ac:dyDescent="0.25">
      <c r="A12943" t="s">
        <v>46804</v>
      </c>
      <c r="B12943" t="s">
        <v>46805</v>
      </c>
      <c r="C12943" t="s">
        <v>46806</v>
      </c>
      <c r="D12943" t="s">
        <v>46807</v>
      </c>
      <c r="E12943">
        <v>1</v>
      </c>
      <c r="F12943">
        <v>8</v>
      </c>
      <c r="G12943" t="s">
        <v>150</v>
      </c>
    </row>
    <row r="12944" spans="1:8" x14ac:dyDescent="0.25">
      <c r="A12944" t="s">
        <v>46808</v>
      </c>
      <c r="B12944" t="s">
        <v>46809</v>
      </c>
      <c r="C12944" t="s">
        <v>46810</v>
      </c>
      <c r="D12944" t="s">
        <v>46811</v>
      </c>
      <c r="E12944">
        <v>1</v>
      </c>
      <c r="F12944">
        <v>8</v>
      </c>
      <c r="G12944" t="s">
        <v>46812</v>
      </c>
    </row>
    <row r="12945" spans="1:8" x14ac:dyDescent="0.25">
      <c r="A12945" t="s">
        <v>46813</v>
      </c>
      <c r="B12945" t="s">
        <v>46814</v>
      </c>
      <c r="C12945" t="s">
        <v>46815</v>
      </c>
      <c r="D12945" t="s">
        <v>46816</v>
      </c>
      <c r="E12945">
        <v>1</v>
      </c>
      <c r="F12945">
        <v>12</v>
      </c>
      <c r="G12945" t="s">
        <v>150</v>
      </c>
    </row>
    <row r="12946" spans="1:8" x14ac:dyDescent="0.25">
      <c r="A12946" t="s">
        <v>46817</v>
      </c>
      <c r="B12946" t="s">
        <v>46818</v>
      </c>
      <c r="C12946" t="s">
        <v>46819</v>
      </c>
      <c r="D12946" t="s">
        <v>46820</v>
      </c>
      <c r="E12946">
        <v>2</v>
      </c>
      <c r="F12946">
        <v>6</v>
      </c>
      <c r="G12946" t="s">
        <v>273</v>
      </c>
    </row>
    <row r="12947" spans="1:8" x14ac:dyDescent="0.25">
      <c r="A12947" t="s">
        <v>46821</v>
      </c>
      <c r="B12947" t="s">
        <v>46822</v>
      </c>
      <c r="C12947" t="s">
        <v>46823</v>
      </c>
      <c r="D12947" t="s">
        <v>46824</v>
      </c>
      <c r="E12947">
        <v>1</v>
      </c>
      <c r="F12947">
        <v>4</v>
      </c>
      <c r="G12947" t="s">
        <v>46825</v>
      </c>
    </row>
    <row r="12948" spans="1:8" x14ac:dyDescent="0.25">
      <c r="A12948" t="s">
        <v>46826</v>
      </c>
      <c r="B12948" t="s">
        <v>46827</v>
      </c>
      <c r="C12948" t="s">
        <v>46828</v>
      </c>
      <c r="D12948" t="s">
        <v>46829</v>
      </c>
      <c r="E12948">
        <v>4</v>
      </c>
      <c r="F12948">
        <v>4</v>
      </c>
      <c r="G12948" t="s">
        <v>52256</v>
      </c>
    </row>
    <row r="12949" spans="1:8" x14ac:dyDescent="0.25">
      <c r="A12949" t="s">
        <v>46830</v>
      </c>
      <c r="B12949" t="s">
        <v>46831</v>
      </c>
      <c r="C12949" t="s">
        <v>46832</v>
      </c>
      <c r="D12949" t="s">
        <v>46833</v>
      </c>
      <c r="E12949">
        <v>1</v>
      </c>
      <c r="F12949">
        <v>6</v>
      </c>
      <c r="G12949" t="s">
        <v>150</v>
      </c>
    </row>
    <row r="12950" spans="1:8" x14ac:dyDescent="0.25">
      <c r="A12950" t="s">
        <v>46834</v>
      </c>
      <c r="B12950" t="s">
        <v>46835</v>
      </c>
      <c r="C12950" t="s">
        <v>46836</v>
      </c>
      <c r="E12950">
        <v>1</v>
      </c>
      <c r="F12950">
        <v>4</v>
      </c>
      <c r="G12950" t="s">
        <v>2435</v>
      </c>
    </row>
    <row r="12951" spans="1:8" x14ac:dyDescent="0.25">
      <c r="A12951" t="s">
        <v>46837</v>
      </c>
      <c r="B12951" t="s">
        <v>46838</v>
      </c>
      <c r="D12951" t="s">
        <v>46839</v>
      </c>
      <c r="E12951">
        <v>1</v>
      </c>
      <c r="F12951">
        <v>1</v>
      </c>
      <c r="G12951" t="s">
        <v>2554</v>
      </c>
      <c r="H12951" t="s">
        <v>85271</v>
      </c>
    </row>
    <row r="12952" spans="1:8" x14ac:dyDescent="0.25">
      <c r="A12952" t="s">
        <v>46840</v>
      </c>
      <c r="B12952" t="s">
        <v>46841</v>
      </c>
      <c r="C12952" t="s">
        <v>46842</v>
      </c>
      <c r="D12952" t="s">
        <v>46843</v>
      </c>
      <c r="E12952">
        <v>1</v>
      </c>
      <c r="F12952">
        <v>6</v>
      </c>
      <c r="G12952" t="s">
        <v>150</v>
      </c>
    </row>
    <row r="12953" spans="1:8" x14ac:dyDescent="0.25">
      <c r="A12953" t="s">
        <v>46844</v>
      </c>
      <c r="B12953" t="s">
        <v>46845</v>
      </c>
      <c r="C12953" t="s">
        <v>46846</v>
      </c>
      <c r="E12953">
        <v>1</v>
      </c>
      <c r="F12953">
        <v>1</v>
      </c>
      <c r="G12953" t="s">
        <v>46847</v>
      </c>
    </row>
    <row r="12954" spans="1:8" x14ac:dyDescent="0.25">
      <c r="A12954" t="s">
        <v>46848</v>
      </c>
      <c r="B12954" t="s">
        <v>46848</v>
      </c>
      <c r="C12954" t="s">
        <v>46849</v>
      </c>
      <c r="D12954" t="s">
        <v>46850</v>
      </c>
      <c r="E12954">
        <v>1</v>
      </c>
      <c r="F12954">
        <v>6</v>
      </c>
      <c r="G12954" t="s">
        <v>52257</v>
      </c>
    </row>
    <row r="12955" spans="1:8" x14ac:dyDescent="0.25">
      <c r="A12955" t="s">
        <v>46851</v>
      </c>
      <c r="B12955" t="s">
        <v>46852</v>
      </c>
      <c r="C12955" t="s">
        <v>46853</v>
      </c>
      <c r="D12955" t="s">
        <v>46854</v>
      </c>
      <c r="E12955">
        <v>12</v>
      </c>
      <c r="F12955">
        <v>12</v>
      </c>
      <c r="G12955" t="s">
        <v>52256</v>
      </c>
    </row>
    <row r="12956" spans="1:8" x14ac:dyDescent="0.25">
      <c r="A12956" t="s">
        <v>46855</v>
      </c>
      <c r="B12956" t="s">
        <v>46856</v>
      </c>
      <c r="C12956" t="s">
        <v>46857</v>
      </c>
      <c r="D12956" t="s">
        <v>46858</v>
      </c>
      <c r="E12956">
        <v>1</v>
      </c>
      <c r="F12956">
        <v>1</v>
      </c>
      <c r="G12956" t="s">
        <v>52257</v>
      </c>
    </row>
    <row r="12957" spans="1:8" x14ac:dyDescent="0.25">
      <c r="A12957" t="s">
        <v>46859</v>
      </c>
      <c r="B12957" t="s">
        <v>46860</v>
      </c>
      <c r="C12957" t="s">
        <v>46861</v>
      </c>
      <c r="E12957">
        <v>4</v>
      </c>
      <c r="F12957">
        <v>4</v>
      </c>
      <c r="G12957" t="s">
        <v>164</v>
      </c>
    </row>
    <row r="12958" spans="1:8" x14ac:dyDescent="0.25">
      <c r="A12958" t="s">
        <v>46862</v>
      </c>
      <c r="B12958" t="s">
        <v>46862</v>
      </c>
      <c r="C12958" t="s">
        <v>46863</v>
      </c>
      <c r="D12958" t="s">
        <v>46864</v>
      </c>
      <c r="E12958">
        <v>1</v>
      </c>
      <c r="F12958">
        <v>6</v>
      </c>
      <c r="G12958" t="s">
        <v>300</v>
      </c>
    </row>
    <row r="12959" spans="1:8" x14ac:dyDescent="0.25">
      <c r="A12959" t="s">
        <v>46865</v>
      </c>
      <c r="B12959" t="s">
        <v>46866</v>
      </c>
      <c r="C12959" t="s">
        <v>46867</v>
      </c>
      <c r="E12959">
        <v>1</v>
      </c>
      <c r="F12959">
        <v>8</v>
      </c>
      <c r="G12959" t="s">
        <v>35387</v>
      </c>
      <c r="H12959" t="s">
        <v>85271</v>
      </c>
    </row>
    <row r="12960" spans="1:8" x14ac:dyDescent="0.25">
      <c r="A12960" t="s">
        <v>46868</v>
      </c>
      <c r="B12960" t="s">
        <v>46869</v>
      </c>
      <c r="C12960" t="s">
        <v>46870</v>
      </c>
      <c r="E12960">
        <v>1</v>
      </c>
      <c r="F12960">
        <v>12</v>
      </c>
      <c r="G12960" t="s">
        <v>23314</v>
      </c>
    </row>
    <row r="12961" spans="1:8" x14ac:dyDescent="0.25">
      <c r="A12961" t="s">
        <v>86405</v>
      </c>
      <c r="B12961" t="s">
        <v>86406</v>
      </c>
      <c r="C12961" t="s">
        <v>87603</v>
      </c>
      <c r="D12961" t="s">
        <v>87604</v>
      </c>
      <c r="E12961">
        <v>1</v>
      </c>
      <c r="F12961">
        <v>12</v>
      </c>
      <c r="G12961" t="s">
        <v>88169</v>
      </c>
    </row>
    <row r="12962" spans="1:8" x14ac:dyDescent="0.25">
      <c r="A12962" t="s">
        <v>46871</v>
      </c>
      <c r="B12962" t="s">
        <v>46872</v>
      </c>
      <c r="C12962" t="s">
        <v>46873</v>
      </c>
      <c r="D12962" t="s">
        <v>46874</v>
      </c>
      <c r="E12962">
        <v>1</v>
      </c>
      <c r="F12962">
        <v>6</v>
      </c>
      <c r="G12962" t="s">
        <v>2029</v>
      </c>
    </row>
    <row r="12963" spans="1:8" x14ac:dyDescent="0.25">
      <c r="A12963" t="s">
        <v>46875</v>
      </c>
      <c r="B12963" t="s">
        <v>46876</v>
      </c>
      <c r="C12963" t="s">
        <v>46877</v>
      </c>
      <c r="E12963">
        <v>1</v>
      </c>
      <c r="F12963">
        <v>6</v>
      </c>
      <c r="G12963" t="s">
        <v>46878</v>
      </c>
    </row>
    <row r="12964" spans="1:8" x14ac:dyDescent="0.25">
      <c r="A12964" t="s">
        <v>46879</v>
      </c>
      <c r="B12964" t="s">
        <v>46880</v>
      </c>
      <c r="C12964" t="s">
        <v>46881</v>
      </c>
      <c r="E12964">
        <v>1</v>
      </c>
      <c r="F12964">
        <v>4</v>
      </c>
      <c r="G12964" t="s">
        <v>46878</v>
      </c>
    </row>
    <row r="12965" spans="1:8" x14ac:dyDescent="0.25">
      <c r="A12965" t="s">
        <v>1516</v>
      </c>
      <c r="B12965" t="s">
        <v>85263</v>
      </c>
      <c r="C12965" t="s">
        <v>1517</v>
      </c>
      <c r="D12965" t="s">
        <v>1518</v>
      </c>
      <c r="G12965" t="s">
        <v>1519</v>
      </c>
    </row>
    <row r="12966" spans="1:8" x14ac:dyDescent="0.25">
      <c r="A12966" t="s">
        <v>46882</v>
      </c>
      <c r="B12966" t="s">
        <v>46883</v>
      </c>
      <c r="C12966" t="s">
        <v>46884</v>
      </c>
      <c r="D12966" t="s">
        <v>52897</v>
      </c>
      <c r="E12966">
        <v>1</v>
      </c>
      <c r="F12966">
        <v>6</v>
      </c>
      <c r="G12966" t="s">
        <v>229</v>
      </c>
    </row>
    <row r="12967" spans="1:8" x14ac:dyDescent="0.25">
      <c r="A12967" t="s">
        <v>46885</v>
      </c>
      <c r="B12967" t="s">
        <v>46886</v>
      </c>
      <c r="C12967" t="s">
        <v>46887</v>
      </c>
      <c r="E12967">
        <v>1</v>
      </c>
      <c r="F12967">
        <v>4</v>
      </c>
      <c r="G12967" t="s">
        <v>222</v>
      </c>
    </row>
    <row r="12968" spans="1:8" x14ac:dyDescent="0.25">
      <c r="A12968" t="s">
        <v>46888</v>
      </c>
      <c r="B12968" t="s">
        <v>46889</v>
      </c>
      <c r="C12968" t="s">
        <v>46890</v>
      </c>
      <c r="D12968" t="s">
        <v>46891</v>
      </c>
      <c r="E12968">
        <v>1</v>
      </c>
      <c r="F12968">
        <v>3</v>
      </c>
      <c r="G12968" t="s">
        <v>802</v>
      </c>
    </row>
    <row r="12969" spans="1:8" x14ac:dyDescent="0.25">
      <c r="A12969" t="s">
        <v>46892</v>
      </c>
      <c r="B12969" t="s">
        <v>46893</v>
      </c>
      <c r="C12969" t="s">
        <v>46894</v>
      </c>
      <c r="D12969" t="s">
        <v>46895</v>
      </c>
      <c r="E12969">
        <v>1</v>
      </c>
      <c r="F12969">
        <v>6</v>
      </c>
      <c r="G12969" t="s">
        <v>46896</v>
      </c>
    </row>
    <row r="12970" spans="1:8" x14ac:dyDescent="0.25">
      <c r="A12970" t="s">
        <v>46897</v>
      </c>
      <c r="B12970" t="s">
        <v>46898</v>
      </c>
      <c r="C12970" t="s">
        <v>46899</v>
      </c>
      <c r="E12970">
        <v>1</v>
      </c>
      <c r="F12970">
        <v>10</v>
      </c>
      <c r="G12970" t="s">
        <v>645</v>
      </c>
    </row>
    <row r="12971" spans="1:8" x14ac:dyDescent="0.25">
      <c r="A12971" t="s">
        <v>46900</v>
      </c>
      <c r="B12971" t="s">
        <v>46901</v>
      </c>
      <c r="C12971" t="s">
        <v>46902</v>
      </c>
      <c r="D12971" t="s">
        <v>46903</v>
      </c>
      <c r="E12971">
        <v>1</v>
      </c>
      <c r="F12971">
        <v>8</v>
      </c>
      <c r="G12971" t="s">
        <v>802</v>
      </c>
    </row>
    <row r="12972" spans="1:8" x14ac:dyDescent="0.25">
      <c r="A12972" t="s">
        <v>46904</v>
      </c>
      <c r="B12972" t="s">
        <v>46905</v>
      </c>
      <c r="C12972" t="s">
        <v>87605</v>
      </c>
      <c r="D12972" t="s">
        <v>87606</v>
      </c>
      <c r="E12972">
        <v>1</v>
      </c>
      <c r="F12972">
        <v>6</v>
      </c>
      <c r="G12972" t="s">
        <v>776</v>
      </c>
      <c r="H12972" t="s">
        <v>85271</v>
      </c>
    </row>
    <row r="12973" spans="1:8" x14ac:dyDescent="0.25">
      <c r="A12973" t="s">
        <v>46906</v>
      </c>
      <c r="B12973" t="s">
        <v>46907</v>
      </c>
      <c r="C12973" t="s">
        <v>46908</v>
      </c>
      <c r="E12973">
        <v>1</v>
      </c>
      <c r="F12973">
        <v>6</v>
      </c>
      <c r="G12973" t="s">
        <v>17781</v>
      </c>
    </row>
    <row r="12974" spans="1:8" x14ac:dyDescent="0.25">
      <c r="A12974" t="s">
        <v>46909</v>
      </c>
      <c r="B12974" t="s">
        <v>46910</v>
      </c>
      <c r="C12974" t="s">
        <v>46911</v>
      </c>
      <c r="D12974" t="s">
        <v>46912</v>
      </c>
      <c r="E12974">
        <v>1</v>
      </c>
      <c r="F12974">
        <v>1</v>
      </c>
      <c r="G12974" t="s">
        <v>52257</v>
      </c>
      <c r="H12974" t="s">
        <v>85271</v>
      </c>
    </row>
    <row r="12975" spans="1:8" x14ac:dyDescent="0.25">
      <c r="A12975" t="s">
        <v>46913</v>
      </c>
      <c r="B12975" t="s">
        <v>46914</v>
      </c>
      <c r="C12975" t="s">
        <v>46915</v>
      </c>
      <c r="D12975" t="s">
        <v>46916</v>
      </c>
      <c r="E12975">
        <v>1</v>
      </c>
      <c r="F12975">
        <v>8</v>
      </c>
      <c r="G12975" t="s">
        <v>776</v>
      </c>
    </row>
    <row r="12976" spans="1:8" x14ac:dyDescent="0.25">
      <c r="A12976" t="s">
        <v>46917</v>
      </c>
      <c r="B12976" t="s">
        <v>46918</v>
      </c>
      <c r="C12976" t="s">
        <v>46919</v>
      </c>
      <c r="D12976" t="s">
        <v>46920</v>
      </c>
      <c r="E12976">
        <v>1</v>
      </c>
      <c r="F12976">
        <v>4</v>
      </c>
      <c r="G12976" t="s">
        <v>2588</v>
      </c>
    </row>
    <row r="12977" spans="1:8" x14ac:dyDescent="0.25">
      <c r="A12977" t="s">
        <v>46921</v>
      </c>
      <c r="B12977" t="s">
        <v>46921</v>
      </c>
      <c r="C12977" t="s">
        <v>46922</v>
      </c>
      <c r="E12977">
        <v>1</v>
      </c>
      <c r="F12977">
        <v>4</v>
      </c>
      <c r="G12977" t="s">
        <v>46923</v>
      </c>
      <c r="H12977" t="s">
        <v>85271</v>
      </c>
    </row>
    <row r="12978" spans="1:8" x14ac:dyDescent="0.25">
      <c r="A12978" t="s">
        <v>46924</v>
      </c>
      <c r="B12978" t="s">
        <v>46925</v>
      </c>
      <c r="C12978" t="s">
        <v>46926</v>
      </c>
      <c r="D12978" t="s">
        <v>46927</v>
      </c>
      <c r="E12978">
        <v>1</v>
      </c>
      <c r="F12978">
        <v>24</v>
      </c>
      <c r="G12978" t="s">
        <v>52256</v>
      </c>
    </row>
    <row r="12979" spans="1:8" x14ac:dyDescent="0.25">
      <c r="A12979" t="s">
        <v>1520</v>
      </c>
      <c r="B12979" t="s">
        <v>1521</v>
      </c>
      <c r="C12979" t="s">
        <v>1522</v>
      </c>
      <c r="D12979" t="s">
        <v>85269</v>
      </c>
      <c r="E12979">
        <v>1</v>
      </c>
      <c r="F12979">
        <v>12</v>
      </c>
      <c r="G12979" t="s">
        <v>1523</v>
      </c>
    </row>
    <row r="12980" spans="1:8" x14ac:dyDescent="0.25">
      <c r="A12980" t="s">
        <v>46928</v>
      </c>
      <c r="B12980" t="s">
        <v>46929</v>
      </c>
      <c r="C12980" t="s">
        <v>46930</v>
      </c>
      <c r="D12980" t="s">
        <v>87607</v>
      </c>
      <c r="E12980">
        <v>1</v>
      </c>
      <c r="F12980">
        <v>12</v>
      </c>
      <c r="G12980" t="s">
        <v>1523</v>
      </c>
    </row>
    <row r="12981" spans="1:8" x14ac:dyDescent="0.25">
      <c r="A12981" t="s">
        <v>46931</v>
      </c>
      <c r="B12981" t="s">
        <v>46932</v>
      </c>
      <c r="C12981" t="s">
        <v>46933</v>
      </c>
      <c r="E12981">
        <v>1</v>
      </c>
      <c r="F12981">
        <v>12</v>
      </c>
      <c r="G12981" t="s">
        <v>1523</v>
      </c>
      <c r="H12981" t="s">
        <v>85271</v>
      </c>
    </row>
    <row r="12982" spans="1:8" x14ac:dyDescent="0.25">
      <c r="A12982" t="s">
        <v>86407</v>
      </c>
      <c r="B12982" t="s">
        <v>86408</v>
      </c>
      <c r="C12982" t="s">
        <v>87608</v>
      </c>
      <c r="D12982" t="s">
        <v>87609</v>
      </c>
      <c r="E12982">
        <v>1</v>
      </c>
      <c r="F12982">
        <v>12</v>
      </c>
      <c r="G12982" t="s">
        <v>88170</v>
      </c>
    </row>
    <row r="12983" spans="1:8" x14ac:dyDescent="0.25">
      <c r="A12983" t="s">
        <v>46934</v>
      </c>
      <c r="B12983" t="s">
        <v>46935</v>
      </c>
      <c r="C12983" t="s">
        <v>46936</v>
      </c>
      <c r="D12983" t="s">
        <v>87610</v>
      </c>
      <c r="E12983">
        <v>1</v>
      </c>
      <c r="F12983">
        <v>12</v>
      </c>
      <c r="G12983" t="s">
        <v>1523</v>
      </c>
    </row>
    <row r="12984" spans="1:8" x14ac:dyDescent="0.25">
      <c r="A12984" t="s">
        <v>46937</v>
      </c>
      <c r="B12984" t="s">
        <v>46938</v>
      </c>
      <c r="C12984" t="s">
        <v>46939</v>
      </c>
      <c r="D12984" t="s">
        <v>46940</v>
      </c>
      <c r="E12984">
        <v>1</v>
      </c>
      <c r="F12984">
        <v>12</v>
      </c>
      <c r="G12984" t="s">
        <v>300</v>
      </c>
    </row>
    <row r="12985" spans="1:8" x14ac:dyDescent="0.25">
      <c r="A12985" t="s">
        <v>86409</v>
      </c>
      <c r="B12985" t="s">
        <v>86410</v>
      </c>
      <c r="C12985" t="s">
        <v>87611</v>
      </c>
      <c r="D12985" t="s">
        <v>87612</v>
      </c>
      <c r="E12985">
        <v>1</v>
      </c>
      <c r="F12985">
        <v>2</v>
      </c>
      <c r="G12985" t="s">
        <v>88171</v>
      </c>
    </row>
    <row r="12986" spans="1:8" x14ac:dyDescent="0.25">
      <c r="A12986" t="s">
        <v>46941</v>
      </c>
      <c r="B12986" t="s">
        <v>46942</v>
      </c>
      <c r="C12986" t="s">
        <v>52898</v>
      </c>
      <c r="D12986" t="s">
        <v>46943</v>
      </c>
      <c r="E12986">
        <v>1</v>
      </c>
      <c r="F12986">
        <v>6</v>
      </c>
      <c r="G12986" t="s">
        <v>300</v>
      </c>
    </row>
    <row r="12987" spans="1:8" x14ac:dyDescent="0.25">
      <c r="A12987" t="s">
        <v>46944</v>
      </c>
      <c r="B12987" t="s">
        <v>46945</v>
      </c>
      <c r="C12987" t="s">
        <v>46946</v>
      </c>
      <c r="E12987">
        <v>1</v>
      </c>
      <c r="F12987">
        <v>3</v>
      </c>
      <c r="G12987" t="s">
        <v>46947</v>
      </c>
      <c r="H12987" t="s">
        <v>85271</v>
      </c>
    </row>
    <row r="12988" spans="1:8" x14ac:dyDescent="0.25">
      <c r="A12988" t="s">
        <v>46948</v>
      </c>
      <c r="B12988" t="s">
        <v>46949</v>
      </c>
      <c r="C12988" t="s">
        <v>46950</v>
      </c>
      <c r="D12988" t="s">
        <v>46951</v>
      </c>
      <c r="E12988">
        <v>36</v>
      </c>
      <c r="F12988">
        <v>36</v>
      </c>
      <c r="G12988" t="s">
        <v>52256</v>
      </c>
    </row>
    <row r="12989" spans="1:8" x14ac:dyDescent="0.25">
      <c r="A12989" t="s">
        <v>46952</v>
      </c>
      <c r="B12989" t="s">
        <v>46953</v>
      </c>
      <c r="C12989" t="s">
        <v>46954</v>
      </c>
      <c r="E12989">
        <v>1</v>
      </c>
      <c r="F12989">
        <v>4</v>
      </c>
      <c r="G12989" t="s">
        <v>46955</v>
      </c>
      <c r="H12989" t="s">
        <v>85271</v>
      </c>
    </row>
    <row r="12990" spans="1:8" x14ac:dyDescent="0.25">
      <c r="A12990" t="s">
        <v>46956</v>
      </c>
      <c r="B12990" t="s">
        <v>46957</v>
      </c>
      <c r="C12990" t="s">
        <v>46958</v>
      </c>
      <c r="E12990">
        <v>1</v>
      </c>
      <c r="F12990">
        <v>4</v>
      </c>
      <c r="G12990" t="s">
        <v>829</v>
      </c>
    </row>
    <row r="12991" spans="1:8" x14ac:dyDescent="0.25">
      <c r="A12991" t="s">
        <v>86411</v>
      </c>
      <c r="B12991" t="s">
        <v>86412</v>
      </c>
      <c r="C12991" t="s">
        <v>87613</v>
      </c>
      <c r="E12991">
        <v>1</v>
      </c>
      <c r="F12991">
        <v>0</v>
      </c>
      <c r="G12991" t="s">
        <v>26914</v>
      </c>
    </row>
    <row r="12992" spans="1:8" x14ac:dyDescent="0.25">
      <c r="A12992" t="s">
        <v>86413</v>
      </c>
      <c r="B12992" t="s">
        <v>86414</v>
      </c>
      <c r="D12992" t="s">
        <v>87614</v>
      </c>
      <c r="E12992">
        <v>1</v>
      </c>
      <c r="F12992">
        <v>51</v>
      </c>
      <c r="G12992" t="s">
        <v>1519</v>
      </c>
    </row>
    <row r="12993" spans="1:8" x14ac:dyDescent="0.25">
      <c r="A12993" t="s">
        <v>46959</v>
      </c>
      <c r="B12993" t="s">
        <v>46960</v>
      </c>
      <c r="C12993" t="s">
        <v>46961</v>
      </c>
      <c r="D12993" t="s">
        <v>46962</v>
      </c>
      <c r="E12993">
        <v>1</v>
      </c>
      <c r="F12993">
        <v>51</v>
      </c>
      <c r="G12993" t="s">
        <v>1519</v>
      </c>
    </row>
    <row r="12994" spans="1:8" x14ac:dyDescent="0.25">
      <c r="A12994" t="s">
        <v>46963</v>
      </c>
      <c r="B12994" t="s">
        <v>46964</v>
      </c>
      <c r="C12994" t="s">
        <v>46965</v>
      </c>
      <c r="D12994" t="s">
        <v>46966</v>
      </c>
      <c r="E12994">
        <v>1</v>
      </c>
      <c r="F12994">
        <v>4</v>
      </c>
      <c r="G12994" t="s">
        <v>4617</v>
      </c>
    </row>
    <row r="12995" spans="1:8" x14ac:dyDescent="0.25">
      <c r="A12995" t="s">
        <v>46967</v>
      </c>
      <c r="B12995" t="s">
        <v>46968</v>
      </c>
      <c r="C12995" t="s">
        <v>46969</v>
      </c>
      <c r="E12995">
        <v>1</v>
      </c>
      <c r="F12995">
        <v>3</v>
      </c>
      <c r="G12995" t="s">
        <v>10805</v>
      </c>
    </row>
    <row r="12996" spans="1:8" x14ac:dyDescent="0.25">
      <c r="A12996" t="s">
        <v>46970</v>
      </c>
      <c r="B12996" t="s">
        <v>46971</v>
      </c>
      <c r="C12996" t="s">
        <v>46972</v>
      </c>
      <c r="D12996" t="s">
        <v>46973</v>
      </c>
      <c r="E12996">
        <v>1</v>
      </c>
      <c r="F12996">
        <v>12</v>
      </c>
      <c r="G12996" t="s">
        <v>1519</v>
      </c>
    </row>
    <row r="12997" spans="1:8" x14ac:dyDescent="0.25">
      <c r="A12997" t="s">
        <v>46974</v>
      </c>
      <c r="B12997" t="s">
        <v>46975</v>
      </c>
      <c r="C12997" t="s">
        <v>46976</v>
      </c>
      <c r="D12997" t="s">
        <v>46977</v>
      </c>
      <c r="E12997">
        <v>1</v>
      </c>
      <c r="F12997">
        <v>6</v>
      </c>
      <c r="G12997" t="s">
        <v>46978</v>
      </c>
    </row>
    <row r="12998" spans="1:8" x14ac:dyDescent="0.25">
      <c r="A12998" t="s">
        <v>46979</v>
      </c>
      <c r="B12998" t="s">
        <v>46980</v>
      </c>
      <c r="C12998" t="s">
        <v>46981</v>
      </c>
      <c r="D12998" t="s">
        <v>46982</v>
      </c>
      <c r="E12998">
        <v>1</v>
      </c>
      <c r="F12998">
        <v>6</v>
      </c>
      <c r="G12998" t="s">
        <v>46979</v>
      </c>
      <c r="H12998" t="s">
        <v>85271</v>
      </c>
    </row>
    <row r="12999" spans="1:8" x14ac:dyDescent="0.25">
      <c r="A12999" t="s">
        <v>46983</v>
      </c>
      <c r="B12999" t="s">
        <v>46984</v>
      </c>
      <c r="C12999" t="s">
        <v>46985</v>
      </c>
      <c r="D12999" t="s">
        <v>46986</v>
      </c>
      <c r="E12999">
        <v>1</v>
      </c>
      <c r="F12999">
        <v>4</v>
      </c>
      <c r="G12999" t="s">
        <v>368</v>
      </c>
      <c r="H12999" t="s">
        <v>85271</v>
      </c>
    </row>
    <row r="13000" spans="1:8" x14ac:dyDescent="0.25">
      <c r="A13000" t="s">
        <v>86415</v>
      </c>
      <c r="B13000" t="s">
        <v>86416</v>
      </c>
      <c r="C13000" t="s">
        <v>87615</v>
      </c>
      <c r="E13000">
        <v>1</v>
      </c>
      <c r="F13000">
        <v>24</v>
      </c>
      <c r="G13000" t="s">
        <v>88172</v>
      </c>
    </row>
    <row r="13001" spans="1:8" x14ac:dyDescent="0.25">
      <c r="A13001" t="s">
        <v>46987</v>
      </c>
      <c r="B13001" t="s">
        <v>46988</v>
      </c>
      <c r="C13001" t="s">
        <v>46989</v>
      </c>
      <c r="E13001">
        <v>1</v>
      </c>
      <c r="F13001">
        <v>2</v>
      </c>
      <c r="G13001" t="s">
        <v>46990</v>
      </c>
    </row>
    <row r="13002" spans="1:8" x14ac:dyDescent="0.25">
      <c r="A13002" t="s">
        <v>46991</v>
      </c>
      <c r="B13002" t="s">
        <v>46992</v>
      </c>
      <c r="C13002" t="s">
        <v>46993</v>
      </c>
      <c r="E13002">
        <v>1</v>
      </c>
      <c r="F13002">
        <v>4</v>
      </c>
      <c r="G13002" t="s">
        <v>446</v>
      </c>
    </row>
    <row r="13003" spans="1:8" x14ac:dyDescent="0.25">
      <c r="A13003" t="s">
        <v>46994</v>
      </c>
      <c r="B13003" t="s">
        <v>46995</v>
      </c>
      <c r="C13003" t="s">
        <v>46996</v>
      </c>
      <c r="E13003">
        <v>16</v>
      </c>
      <c r="F13003">
        <v>16</v>
      </c>
      <c r="G13003" t="s">
        <v>52256</v>
      </c>
    </row>
    <row r="13004" spans="1:8" x14ac:dyDescent="0.25">
      <c r="A13004" t="s">
        <v>46997</v>
      </c>
      <c r="B13004" t="s">
        <v>46998</v>
      </c>
      <c r="C13004" t="s">
        <v>46999</v>
      </c>
      <c r="E13004">
        <v>1</v>
      </c>
      <c r="F13004">
        <v>4</v>
      </c>
      <c r="G13004" t="s">
        <v>47000</v>
      </c>
    </row>
    <row r="13005" spans="1:8" x14ac:dyDescent="0.25">
      <c r="A13005" t="s">
        <v>47001</v>
      </c>
      <c r="B13005" t="s">
        <v>47002</v>
      </c>
      <c r="C13005" t="s">
        <v>47003</v>
      </c>
      <c r="D13005" t="s">
        <v>47004</v>
      </c>
      <c r="E13005">
        <v>1</v>
      </c>
      <c r="F13005">
        <v>4</v>
      </c>
      <c r="G13005" t="s">
        <v>6091</v>
      </c>
      <c r="H13005" t="s">
        <v>85271</v>
      </c>
    </row>
    <row r="13006" spans="1:8" x14ac:dyDescent="0.25">
      <c r="A13006" t="s">
        <v>47005</v>
      </c>
      <c r="B13006" t="s">
        <v>47006</v>
      </c>
      <c r="C13006" t="s">
        <v>47007</v>
      </c>
      <c r="D13006" t="s">
        <v>47008</v>
      </c>
      <c r="E13006">
        <v>1</v>
      </c>
      <c r="F13006">
        <v>4</v>
      </c>
      <c r="G13006" t="s">
        <v>46043</v>
      </c>
      <c r="H13006" t="s">
        <v>85271</v>
      </c>
    </row>
    <row r="13007" spans="1:8" x14ac:dyDescent="0.25">
      <c r="A13007" t="s">
        <v>47009</v>
      </c>
      <c r="B13007" t="s">
        <v>47010</v>
      </c>
      <c r="C13007" t="s">
        <v>47011</v>
      </c>
      <c r="D13007" t="s">
        <v>47012</v>
      </c>
      <c r="E13007">
        <v>1</v>
      </c>
      <c r="F13007">
        <v>4</v>
      </c>
      <c r="G13007" t="s">
        <v>1171</v>
      </c>
      <c r="H13007" t="s">
        <v>85271</v>
      </c>
    </row>
    <row r="13008" spans="1:8" x14ac:dyDescent="0.25">
      <c r="A13008" t="s">
        <v>47013</v>
      </c>
      <c r="B13008" t="s">
        <v>47014</v>
      </c>
      <c r="C13008" t="s">
        <v>47015</v>
      </c>
      <c r="D13008" t="s">
        <v>47016</v>
      </c>
      <c r="E13008">
        <v>1</v>
      </c>
      <c r="F13008">
        <v>12</v>
      </c>
      <c r="G13008" t="s">
        <v>12956</v>
      </c>
    </row>
    <row r="13009" spans="1:8" x14ac:dyDescent="0.25">
      <c r="A13009" t="s">
        <v>86417</v>
      </c>
      <c r="B13009" t="s">
        <v>86417</v>
      </c>
      <c r="D13009" t="s">
        <v>87616</v>
      </c>
      <c r="E13009">
        <v>1</v>
      </c>
      <c r="F13009">
        <v>0</v>
      </c>
      <c r="G13009" t="s">
        <v>52257</v>
      </c>
    </row>
    <row r="13010" spans="1:8" x14ac:dyDescent="0.25">
      <c r="A13010" t="s">
        <v>47017</v>
      </c>
      <c r="B13010" t="s">
        <v>47018</v>
      </c>
      <c r="C13010" t="s">
        <v>47019</v>
      </c>
      <c r="E13010">
        <v>2</v>
      </c>
      <c r="F13010">
        <v>12</v>
      </c>
      <c r="G13010" t="s">
        <v>47020</v>
      </c>
    </row>
    <row r="13011" spans="1:8" x14ac:dyDescent="0.25">
      <c r="A13011" t="s">
        <v>47021</v>
      </c>
      <c r="B13011" t="s">
        <v>47022</v>
      </c>
      <c r="C13011" t="s">
        <v>47023</v>
      </c>
      <c r="D13011" t="s">
        <v>47024</v>
      </c>
      <c r="E13011">
        <v>1</v>
      </c>
      <c r="F13011">
        <v>2</v>
      </c>
      <c r="G13011" t="s">
        <v>2898</v>
      </c>
      <c r="H13011" t="s">
        <v>85271</v>
      </c>
    </row>
    <row r="13012" spans="1:8" x14ac:dyDescent="0.25">
      <c r="A13012" t="s">
        <v>47025</v>
      </c>
      <c r="B13012" t="s">
        <v>47026</v>
      </c>
      <c r="C13012" t="s">
        <v>47027</v>
      </c>
      <c r="E13012">
        <v>1</v>
      </c>
      <c r="F13012">
        <v>1</v>
      </c>
      <c r="G13012" t="s">
        <v>47028</v>
      </c>
    </row>
    <row r="13013" spans="1:8" x14ac:dyDescent="0.25">
      <c r="A13013" t="s">
        <v>47029</v>
      </c>
      <c r="B13013" t="s">
        <v>47030</v>
      </c>
      <c r="C13013" t="s">
        <v>47031</v>
      </c>
      <c r="D13013" t="s">
        <v>87617</v>
      </c>
      <c r="E13013">
        <v>1</v>
      </c>
      <c r="F13013">
        <v>6</v>
      </c>
      <c r="G13013" t="s">
        <v>47032</v>
      </c>
    </row>
    <row r="13014" spans="1:8" x14ac:dyDescent="0.25">
      <c r="A13014" t="s">
        <v>47033</v>
      </c>
      <c r="B13014" t="s">
        <v>47034</v>
      </c>
      <c r="D13014" t="s">
        <v>47035</v>
      </c>
      <c r="E13014">
        <v>2</v>
      </c>
      <c r="F13014">
        <v>4</v>
      </c>
      <c r="G13014" t="s">
        <v>34574</v>
      </c>
      <c r="H13014" t="s">
        <v>85271</v>
      </c>
    </row>
    <row r="13015" spans="1:8" x14ac:dyDescent="0.25">
      <c r="A13015" t="s">
        <v>47036</v>
      </c>
      <c r="B13015" t="s">
        <v>47037</v>
      </c>
      <c r="C13015" t="s">
        <v>47038</v>
      </c>
      <c r="E13015">
        <v>1</v>
      </c>
      <c r="F13015">
        <v>4</v>
      </c>
      <c r="G13015" t="s">
        <v>52257</v>
      </c>
      <c r="H13015" t="s">
        <v>85271</v>
      </c>
    </row>
    <row r="13016" spans="1:8" x14ac:dyDescent="0.25">
      <c r="A13016" t="s">
        <v>47039</v>
      </c>
      <c r="B13016" t="s">
        <v>47040</v>
      </c>
      <c r="D13016" t="s">
        <v>47041</v>
      </c>
      <c r="E13016">
        <v>1</v>
      </c>
      <c r="F13016">
        <v>1</v>
      </c>
      <c r="G13016" t="s">
        <v>32</v>
      </c>
      <c r="H13016" t="s">
        <v>85271</v>
      </c>
    </row>
    <row r="13017" spans="1:8" x14ac:dyDescent="0.25">
      <c r="A13017" t="s">
        <v>47042</v>
      </c>
      <c r="B13017" t="s">
        <v>47043</v>
      </c>
      <c r="C13017" t="s">
        <v>47044</v>
      </c>
      <c r="E13017">
        <v>1</v>
      </c>
      <c r="F13017">
        <v>4</v>
      </c>
      <c r="G13017" t="s">
        <v>47045</v>
      </c>
    </row>
    <row r="13018" spans="1:8" x14ac:dyDescent="0.25">
      <c r="A13018" t="s">
        <v>86418</v>
      </c>
      <c r="B13018" t="s">
        <v>86419</v>
      </c>
      <c r="C13018" t="s">
        <v>87618</v>
      </c>
      <c r="E13018">
        <v>1</v>
      </c>
      <c r="F13018">
        <v>4</v>
      </c>
      <c r="G13018" t="s">
        <v>88173</v>
      </c>
      <c r="H13018" t="s">
        <v>85271</v>
      </c>
    </row>
    <row r="13019" spans="1:8" x14ac:dyDescent="0.25">
      <c r="A13019" t="s">
        <v>47046</v>
      </c>
      <c r="B13019" t="s">
        <v>47047</v>
      </c>
      <c r="C13019" t="s">
        <v>47048</v>
      </c>
      <c r="D13019" t="s">
        <v>47049</v>
      </c>
      <c r="E13019">
        <v>1</v>
      </c>
      <c r="F13019">
        <v>1</v>
      </c>
      <c r="G13019" t="s">
        <v>52257</v>
      </c>
      <c r="H13019" t="s">
        <v>85271</v>
      </c>
    </row>
    <row r="13020" spans="1:8" x14ac:dyDescent="0.25">
      <c r="A13020" t="s">
        <v>47050</v>
      </c>
      <c r="B13020" t="s">
        <v>47050</v>
      </c>
      <c r="C13020" t="s">
        <v>47051</v>
      </c>
      <c r="E13020">
        <v>1</v>
      </c>
      <c r="F13020">
        <v>12</v>
      </c>
      <c r="G13020" t="s">
        <v>47052</v>
      </c>
    </row>
    <row r="13021" spans="1:8" x14ac:dyDescent="0.25">
      <c r="A13021" t="s">
        <v>47053</v>
      </c>
      <c r="B13021" t="s">
        <v>47053</v>
      </c>
      <c r="C13021" t="s">
        <v>47054</v>
      </c>
      <c r="D13021" t="s">
        <v>47055</v>
      </c>
      <c r="E13021">
        <v>4</v>
      </c>
      <c r="F13021">
        <v>3</v>
      </c>
      <c r="G13021" t="s">
        <v>229</v>
      </c>
    </row>
    <row r="13022" spans="1:8" x14ac:dyDescent="0.25">
      <c r="A13022" t="s">
        <v>47056</v>
      </c>
      <c r="B13022" t="s">
        <v>47057</v>
      </c>
      <c r="C13022" t="s">
        <v>47058</v>
      </c>
      <c r="D13022" t="s">
        <v>47059</v>
      </c>
      <c r="E13022">
        <v>1</v>
      </c>
      <c r="F13022">
        <v>3</v>
      </c>
      <c r="G13022" t="s">
        <v>47555</v>
      </c>
    </row>
    <row r="13023" spans="1:8" x14ac:dyDescent="0.25">
      <c r="A13023" t="s">
        <v>47060</v>
      </c>
      <c r="B13023" t="s">
        <v>47061</v>
      </c>
      <c r="C13023" t="s">
        <v>47062</v>
      </c>
      <c r="D13023" t="s">
        <v>47063</v>
      </c>
      <c r="E13023">
        <v>1</v>
      </c>
      <c r="F13023">
        <v>4</v>
      </c>
      <c r="G13023" t="s">
        <v>2588</v>
      </c>
    </row>
    <row r="13024" spans="1:8" x14ac:dyDescent="0.25">
      <c r="A13024" t="s">
        <v>47064</v>
      </c>
      <c r="B13024" t="s">
        <v>47065</v>
      </c>
      <c r="C13024" t="s">
        <v>47066</v>
      </c>
      <c r="E13024">
        <v>1</v>
      </c>
      <c r="F13024">
        <v>2</v>
      </c>
      <c r="G13024" t="s">
        <v>19380</v>
      </c>
    </row>
    <row r="13025" spans="1:8" x14ac:dyDescent="0.25">
      <c r="A13025" t="s">
        <v>47067</v>
      </c>
      <c r="B13025" t="s">
        <v>47068</v>
      </c>
      <c r="C13025" t="s">
        <v>47069</v>
      </c>
      <c r="D13025" t="s">
        <v>47070</v>
      </c>
      <c r="E13025">
        <v>1</v>
      </c>
      <c r="F13025">
        <v>4</v>
      </c>
      <c r="G13025" t="s">
        <v>1036</v>
      </c>
    </row>
    <row r="13026" spans="1:8" x14ac:dyDescent="0.25">
      <c r="A13026" t="s">
        <v>47071</v>
      </c>
      <c r="B13026" t="s">
        <v>47072</v>
      </c>
      <c r="C13026" t="s">
        <v>47073</v>
      </c>
      <c r="E13026">
        <v>16</v>
      </c>
      <c r="F13026">
        <v>16</v>
      </c>
      <c r="G13026" t="s">
        <v>87798</v>
      </c>
    </row>
    <row r="13027" spans="1:8" x14ac:dyDescent="0.25">
      <c r="A13027" t="s">
        <v>47074</v>
      </c>
      <c r="B13027" t="s">
        <v>47075</v>
      </c>
      <c r="D13027" t="s">
        <v>47076</v>
      </c>
      <c r="E13027">
        <v>1</v>
      </c>
      <c r="G13027" t="s">
        <v>36962</v>
      </c>
      <c r="H13027" t="s">
        <v>85271</v>
      </c>
    </row>
    <row r="13028" spans="1:8" x14ac:dyDescent="0.25">
      <c r="A13028" t="s">
        <v>47077</v>
      </c>
      <c r="B13028" t="s">
        <v>47078</v>
      </c>
      <c r="C13028" t="s">
        <v>47079</v>
      </c>
      <c r="D13028" t="s">
        <v>47080</v>
      </c>
      <c r="E13028">
        <v>1</v>
      </c>
      <c r="F13028">
        <v>4</v>
      </c>
      <c r="G13028" t="s">
        <v>12093</v>
      </c>
    </row>
    <row r="13029" spans="1:8" x14ac:dyDescent="0.25">
      <c r="A13029" t="s">
        <v>47081</v>
      </c>
      <c r="B13029" t="s">
        <v>47082</v>
      </c>
      <c r="C13029" t="s">
        <v>47083</v>
      </c>
      <c r="D13029" t="s">
        <v>47084</v>
      </c>
      <c r="E13029">
        <v>1</v>
      </c>
      <c r="F13029">
        <v>3</v>
      </c>
      <c r="G13029" t="s">
        <v>2004</v>
      </c>
    </row>
    <row r="13030" spans="1:8" x14ac:dyDescent="0.25">
      <c r="A13030" t="s">
        <v>47085</v>
      </c>
      <c r="B13030" t="s">
        <v>47086</v>
      </c>
      <c r="C13030" t="s">
        <v>47087</v>
      </c>
      <c r="E13030">
        <v>1</v>
      </c>
      <c r="F13030">
        <v>0</v>
      </c>
      <c r="G13030" t="s">
        <v>47088</v>
      </c>
    </row>
    <row r="13031" spans="1:8" x14ac:dyDescent="0.25">
      <c r="A13031" t="s">
        <v>47096</v>
      </c>
      <c r="B13031" t="s">
        <v>47097</v>
      </c>
      <c r="C13031" t="s">
        <v>47098</v>
      </c>
      <c r="E13031">
        <v>16</v>
      </c>
      <c r="F13031">
        <v>16</v>
      </c>
      <c r="G13031" t="s">
        <v>52256</v>
      </c>
    </row>
    <row r="13032" spans="1:8" x14ac:dyDescent="0.25">
      <c r="A13032" t="s">
        <v>47099</v>
      </c>
      <c r="B13032" t="s">
        <v>47099</v>
      </c>
      <c r="C13032" t="s">
        <v>47100</v>
      </c>
      <c r="D13032" t="s">
        <v>47101</v>
      </c>
      <c r="E13032">
        <v>1</v>
      </c>
      <c r="F13032">
        <v>6</v>
      </c>
      <c r="G13032" t="s">
        <v>273</v>
      </c>
    </row>
    <row r="13033" spans="1:8" x14ac:dyDescent="0.25">
      <c r="A13033" t="s">
        <v>47102</v>
      </c>
      <c r="B13033" t="s">
        <v>47103</v>
      </c>
      <c r="C13033" t="s">
        <v>47104</v>
      </c>
      <c r="E13033">
        <v>1</v>
      </c>
      <c r="F13033">
        <v>3</v>
      </c>
      <c r="G13033" t="s">
        <v>47105</v>
      </c>
    </row>
    <row r="13034" spans="1:8" x14ac:dyDescent="0.25">
      <c r="A13034" t="s">
        <v>47106</v>
      </c>
      <c r="B13034" t="s">
        <v>47107</v>
      </c>
      <c r="C13034" t="s">
        <v>47108</v>
      </c>
      <c r="E13034">
        <v>1</v>
      </c>
      <c r="F13034">
        <v>4</v>
      </c>
      <c r="G13034" t="s">
        <v>2288</v>
      </c>
    </row>
    <row r="13035" spans="1:8" x14ac:dyDescent="0.25">
      <c r="A13035" t="s">
        <v>47109</v>
      </c>
      <c r="B13035" t="s">
        <v>47109</v>
      </c>
      <c r="C13035" t="s">
        <v>47110</v>
      </c>
      <c r="E13035">
        <v>1</v>
      </c>
      <c r="F13035">
        <v>12</v>
      </c>
      <c r="G13035" t="s">
        <v>52899</v>
      </c>
    </row>
    <row r="13036" spans="1:8" x14ac:dyDescent="0.25">
      <c r="A13036" t="s">
        <v>47111</v>
      </c>
      <c r="B13036" t="s">
        <v>47111</v>
      </c>
      <c r="C13036" t="s">
        <v>47112</v>
      </c>
      <c r="D13036" t="s">
        <v>87619</v>
      </c>
      <c r="E13036">
        <v>1</v>
      </c>
      <c r="F13036">
        <v>12</v>
      </c>
      <c r="G13036" t="s">
        <v>47113</v>
      </c>
    </row>
    <row r="13037" spans="1:8" x14ac:dyDescent="0.25">
      <c r="A13037" t="s">
        <v>47114</v>
      </c>
      <c r="B13037" t="s">
        <v>47115</v>
      </c>
      <c r="C13037" t="s">
        <v>47116</v>
      </c>
      <c r="E13037">
        <v>1</v>
      </c>
      <c r="F13037">
        <v>12</v>
      </c>
      <c r="G13037" t="s">
        <v>47117</v>
      </c>
    </row>
    <row r="13038" spans="1:8" x14ac:dyDescent="0.25">
      <c r="A13038" t="s">
        <v>47118</v>
      </c>
      <c r="B13038" t="s">
        <v>47119</v>
      </c>
      <c r="C13038" t="s">
        <v>47120</v>
      </c>
      <c r="D13038" t="s">
        <v>47121</v>
      </c>
      <c r="E13038">
        <v>1</v>
      </c>
      <c r="F13038">
        <v>6</v>
      </c>
      <c r="G13038" t="s">
        <v>9301</v>
      </c>
    </row>
    <row r="13039" spans="1:8" x14ac:dyDescent="0.25">
      <c r="A13039" t="s">
        <v>47122</v>
      </c>
      <c r="B13039" t="s">
        <v>47123</v>
      </c>
      <c r="C13039" t="s">
        <v>47124</v>
      </c>
      <c r="E13039">
        <v>1</v>
      </c>
      <c r="F13039">
        <v>2</v>
      </c>
      <c r="G13039" t="s">
        <v>47125</v>
      </c>
    </row>
    <row r="13040" spans="1:8" x14ac:dyDescent="0.25">
      <c r="A13040" t="s">
        <v>47126</v>
      </c>
      <c r="B13040" t="s">
        <v>47126</v>
      </c>
      <c r="C13040" t="s">
        <v>47127</v>
      </c>
      <c r="D13040" t="s">
        <v>47128</v>
      </c>
      <c r="E13040">
        <v>10</v>
      </c>
      <c r="F13040">
        <v>10</v>
      </c>
      <c r="G13040" t="s">
        <v>9821</v>
      </c>
    </row>
    <row r="13041" spans="1:8" x14ac:dyDescent="0.25">
      <c r="A13041" t="s">
        <v>47129</v>
      </c>
      <c r="B13041" t="s">
        <v>47130</v>
      </c>
      <c r="C13041" t="s">
        <v>47131</v>
      </c>
      <c r="D13041" t="s">
        <v>47132</v>
      </c>
      <c r="E13041">
        <v>1</v>
      </c>
      <c r="F13041">
        <v>2</v>
      </c>
      <c r="G13041" t="s">
        <v>1863</v>
      </c>
    </row>
    <row r="13042" spans="1:8" x14ac:dyDescent="0.25">
      <c r="A13042" t="s">
        <v>47133</v>
      </c>
      <c r="B13042" t="s">
        <v>47134</v>
      </c>
      <c r="C13042" t="s">
        <v>47135</v>
      </c>
      <c r="D13042" t="s">
        <v>47136</v>
      </c>
      <c r="E13042">
        <v>1</v>
      </c>
      <c r="F13042">
        <v>4</v>
      </c>
      <c r="G13042" t="s">
        <v>344</v>
      </c>
    </row>
    <row r="13043" spans="1:8" x14ac:dyDescent="0.25">
      <c r="A13043" t="s">
        <v>47137</v>
      </c>
      <c r="B13043" t="s">
        <v>47138</v>
      </c>
      <c r="C13043" t="s">
        <v>87620</v>
      </c>
      <c r="D13043" t="s">
        <v>47139</v>
      </c>
      <c r="E13043">
        <v>1</v>
      </c>
      <c r="F13043">
        <v>6</v>
      </c>
      <c r="G13043" t="s">
        <v>47140</v>
      </c>
    </row>
    <row r="13044" spans="1:8" x14ac:dyDescent="0.25">
      <c r="A13044" t="s">
        <v>47141</v>
      </c>
      <c r="B13044" t="s">
        <v>47141</v>
      </c>
      <c r="C13044" t="s">
        <v>47142</v>
      </c>
      <c r="D13044" t="s">
        <v>47143</v>
      </c>
      <c r="E13044">
        <v>1</v>
      </c>
      <c r="F13044">
        <v>6</v>
      </c>
      <c r="G13044" t="s">
        <v>2975</v>
      </c>
    </row>
    <row r="13045" spans="1:8" x14ac:dyDescent="0.25">
      <c r="A13045" t="s">
        <v>47144</v>
      </c>
      <c r="B13045" t="s">
        <v>47144</v>
      </c>
      <c r="C13045" t="s">
        <v>47145</v>
      </c>
      <c r="D13045" t="s">
        <v>47146</v>
      </c>
      <c r="E13045">
        <v>1</v>
      </c>
      <c r="F13045">
        <v>8</v>
      </c>
      <c r="G13045" t="s">
        <v>15932</v>
      </c>
    </row>
    <row r="13046" spans="1:8" x14ac:dyDescent="0.25">
      <c r="A13046" t="s">
        <v>47147</v>
      </c>
      <c r="B13046" t="s">
        <v>47147</v>
      </c>
      <c r="C13046" t="s">
        <v>47148</v>
      </c>
      <c r="E13046">
        <v>1</v>
      </c>
      <c r="F13046">
        <v>13</v>
      </c>
      <c r="G13046" t="s">
        <v>1348</v>
      </c>
    </row>
    <row r="13047" spans="1:8" x14ac:dyDescent="0.25">
      <c r="A13047" t="s">
        <v>47149</v>
      </c>
      <c r="B13047" t="s">
        <v>47150</v>
      </c>
      <c r="C13047" t="s">
        <v>47151</v>
      </c>
      <c r="D13047" t="s">
        <v>47152</v>
      </c>
      <c r="E13047">
        <v>1</v>
      </c>
      <c r="F13047">
        <v>12</v>
      </c>
      <c r="G13047" t="s">
        <v>2966</v>
      </c>
    </row>
    <row r="13048" spans="1:8" x14ac:dyDescent="0.25">
      <c r="A13048" t="s">
        <v>47153</v>
      </c>
      <c r="B13048" t="s">
        <v>47154</v>
      </c>
      <c r="C13048" t="s">
        <v>47155</v>
      </c>
      <c r="D13048" t="s">
        <v>47156</v>
      </c>
      <c r="E13048">
        <v>1</v>
      </c>
      <c r="F13048">
        <v>2</v>
      </c>
      <c r="G13048" t="s">
        <v>47157</v>
      </c>
      <c r="H13048" t="s">
        <v>85271</v>
      </c>
    </row>
    <row r="13049" spans="1:8" x14ac:dyDescent="0.25">
      <c r="A13049" t="s">
        <v>47158</v>
      </c>
      <c r="B13049" t="s">
        <v>47159</v>
      </c>
      <c r="C13049" t="s">
        <v>47160</v>
      </c>
      <c r="D13049" t="s">
        <v>47161</v>
      </c>
      <c r="E13049">
        <v>1</v>
      </c>
      <c r="F13049">
        <v>0</v>
      </c>
      <c r="G13049" t="s">
        <v>15932</v>
      </c>
    </row>
    <row r="13050" spans="1:8" x14ac:dyDescent="0.25">
      <c r="A13050" t="s">
        <v>47162</v>
      </c>
      <c r="B13050" t="s">
        <v>47163</v>
      </c>
      <c r="C13050" t="s">
        <v>47164</v>
      </c>
      <c r="D13050" t="s">
        <v>47165</v>
      </c>
      <c r="E13050">
        <v>1</v>
      </c>
      <c r="F13050">
        <v>6</v>
      </c>
      <c r="G13050" t="s">
        <v>2836</v>
      </c>
    </row>
    <row r="13051" spans="1:8" x14ac:dyDescent="0.25">
      <c r="A13051" t="s">
        <v>47166</v>
      </c>
      <c r="B13051" t="s">
        <v>47167</v>
      </c>
      <c r="C13051" t="s">
        <v>47168</v>
      </c>
      <c r="D13051" t="s">
        <v>47169</v>
      </c>
      <c r="E13051">
        <v>1</v>
      </c>
      <c r="F13051">
        <v>4</v>
      </c>
      <c r="G13051" t="s">
        <v>2836</v>
      </c>
    </row>
    <row r="13052" spans="1:8" x14ac:dyDescent="0.25">
      <c r="A13052" t="s">
        <v>47170</v>
      </c>
      <c r="B13052" t="s">
        <v>47171</v>
      </c>
      <c r="C13052" t="s">
        <v>47172</v>
      </c>
      <c r="D13052" t="s">
        <v>47173</v>
      </c>
      <c r="E13052">
        <v>6</v>
      </c>
      <c r="F13052">
        <v>6</v>
      </c>
      <c r="G13052" t="s">
        <v>937</v>
      </c>
    </row>
    <row r="13053" spans="1:8" x14ac:dyDescent="0.25">
      <c r="A13053" t="s">
        <v>47174</v>
      </c>
      <c r="B13053" t="s">
        <v>47175</v>
      </c>
      <c r="C13053" t="s">
        <v>47176</v>
      </c>
      <c r="D13053" t="s">
        <v>47177</v>
      </c>
      <c r="E13053">
        <v>1</v>
      </c>
      <c r="F13053">
        <v>4</v>
      </c>
      <c r="G13053" t="s">
        <v>2435</v>
      </c>
    </row>
    <row r="13054" spans="1:8" x14ac:dyDescent="0.25">
      <c r="A13054" t="s">
        <v>47178</v>
      </c>
      <c r="B13054" t="s">
        <v>47179</v>
      </c>
      <c r="D13054" t="s">
        <v>47180</v>
      </c>
      <c r="E13054">
        <v>1</v>
      </c>
      <c r="F13054">
        <v>1</v>
      </c>
      <c r="G13054" t="s">
        <v>368</v>
      </c>
    </row>
    <row r="13055" spans="1:8" x14ac:dyDescent="0.25">
      <c r="A13055" t="s">
        <v>47181</v>
      </c>
      <c r="B13055" t="s">
        <v>47182</v>
      </c>
      <c r="C13055" t="s">
        <v>47183</v>
      </c>
      <c r="D13055" t="s">
        <v>47184</v>
      </c>
      <c r="E13055">
        <v>12</v>
      </c>
      <c r="F13055">
        <v>12</v>
      </c>
      <c r="G13055" t="s">
        <v>234</v>
      </c>
    </row>
    <row r="13056" spans="1:8" x14ac:dyDescent="0.25">
      <c r="A13056" t="s">
        <v>47185</v>
      </c>
      <c r="B13056" t="s">
        <v>47186</v>
      </c>
      <c r="C13056" t="s">
        <v>47187</v>
      </c>
      <c r="D13056" t="s">
        <v>47188</v>
      </c>
      <c r="E13056">
        <v>1</v>
      </c>
      <c r="F13056">
        <v>4</v>
      </c>
      <c r="G13056" t="s">
        <v>2836</v>
      </c>
    </row>
    <row r="13057" spans="1:7" x14ac:dyDescent="0.25">
      <c r="A13057" t="s">
        <v>47189</v>
      </c>
      <c r="B13057" t="s">
        <v>47190</v>
      </c>
      <c r="C13057" t="s">
        <v>47191</v>
      </c>
      <c r="D13057" t="s">
        <v>47192</v>
      </c>
      <c r="E13057">
        <v>1</v>
      </c>
      <c r="F13057">
        <v>4</v>
      </c>
      <c r="G13057" t="s">
        <v>28975</v>
      </c>
    </row>
    <row r="13058" spans="1:7" x14ac:dyDescent="0.25">
      <c r="A13058" t="s">
        <v>47193</v>
      </c>
      <c r="B13058" t="s">
        <v>47194</v>
      </c>
      <c r="C13058" t="s">
        <v>47195</v>
      </c>
      <c r="D13058" t="s">
        <v>47196</v>
      </c>
      <c r="E13058">
        <v>1</v>
      </c>
      <c r="F13058">
        <v>6</v>
      </c>
      <c r="G13058" t="s">
        <v>2836</v>
      </c>
    </row>
    <row r="13059" spans="1:7" x14ac:dyDescent="0.25">
      <c r="A13059" t="s">
        <v>47197</v>
      </c>
      <c r="B13059" t="s">
        <v>47198</v>
      </c>
      <c r="C13059" t="s">
        <v>47199</v>
      </c>
      <c r="D13059" t="s">
        <v>47200</v>
      </c>
      <c r="E13059">
        <v>1</v>
      </c>
      <c r="F13059">
        <v>6</v>
      </c>
      <c r="G13059" t="s">
        <v>847</v>
      </c>
    </row>
    <row r="13060" spans="1:7" x14ac:dyDescent="0.25">
      <c r="A13060" t="s">
        <v>47201</v>
      </c>
      <c r="B13060" t="s">
        <v>47202</v>
      </c>
      <c r="C13060" t="s">
        <v>47203</v>
      </c>
      <c r="D13060" t="s">
        <v>47204</v>
      </c>
      <c r="E13060">
        <v>1</v>
      </c>
      <c r="F13060">
        <v>6</v>
      </c>
      <c r="G13060" t="s">
        <v>9821</v>
      </c>
    </row>
    <row r="13061" spans="1:7" x14ac:dyDescent="0.25">
      <c r="A13061" t="s">
        <v>47205</v>
      </c>
      <c r="B13061" t="s">
        <v>47206</v>
      </c>
      <c r="C13061" t="s">
        <v>47207</v>
      </c>
      <c r="D13061" t="s">
        <v>47208</v>
      </c>
      <c r="E13061">
        <v>1</v>
      </c>
      <c r="F13061">
        <v>4</v>
      </c>
      <c r="G13061" t="s">
        <v>2836</v>
      </c>
    </row>
    <row r="13062" spans="1:7" x14ac:dyDescent="0.25">
      <c r="A13062" t="s">
        <v>47209</v>
      </c>
      <c r="B13062" t="s">
        <v>47210</v>
      </c>
      <c r="C13062" t="s">
        <v>47211</v>
      </c>
      <c r="D13062" t="s">
        <v>47212</v>
      </c>
      <c r="E13062">
        <v>6</v>
      </c>
      <c r="F13062">
        <v>6</v>
      </c>
      <c r="G13062" t="s">
        <v>937</v>
      </c>
    </row>
    <row r="13063" spans="1:7" x14ac:dyDescent="0.25">
      <c r="A13063" t="s">
        <v>47213</v>
      </c>
      <c r="B13063" t="s">
        <v>47214</v>
      </c>
      <c r="C13063" t="s">
        <v>47215</v>
      </c>
      <c r="D13063" t="s">
        <v>47216</v>
      </c>
      <c r="E13063">
        <v>1</v>
      </c>
      <c r="F13063">
        <v>6</v>
      </c>
      <c r="G13063" t="s">
        <v>300</v>
      </c>
    </row>
    <row r="13064" spans="1:7" x14ac:dyDescent="0.25">
      <c r="A13064" t="s">
        <v>47217</v>
      </c>
      <c r="B13064" t="s">
        <v>47218</v>
      </c>
      <c r="C13064" t="s">
        <v>47219</v>
      </c>
      <c r="D13064" t="s">
        <v>43830</v>
      </c>
      <c r="E13064">
        <v>1</v>
      </c>
      <c r="F13064">
        <v>4</v>
      </c>
      <c r="G13064" t="s">
        <v>3570</v>
      </c>
    </row>
    <row r="13065" spans="1:7" x14ac:dyDescent="0.25">
      <c r="A13065" t="s">
        <v>47220</v>
      </c>
      <c r="B13065" t="s">
        <v>47221</v>
      </c>
      <c r="C13065" t="s">
        <v>47222</v>
      </c>
      <c r="D13065" t="s">
        <v>47223</v>
      </c>
      <c r="E13065">
        <v>1</v>
      </c>
      <c r="F13065">
        <v>4</v>
      </c>
      <c r="G13065" t="s">
        <v>3570</v>
      </c>
    </row>
    <row r="13066" spans="1:7" x14ac:dyDescent="0.25">
      <c r="A13066" t="s">
        <v>47224</v>
      </c>
      <c r="B13066" t="s">
        <v>47225</v>
      </c>
      <c r="C13066" t="s">
        <v>47226</v>
      </c>
      <c r="D13066" t="s">
        <v>47227</v>
      </c>
      <c r="E13066">
        <v>1</v>
      </c>
      <c r="F13066">
        <v>5</v>
      </c>
      <c r="G13066" t="s">
        <v>3570</v>
      </c>
    </row>
    <row r="13067" spans="1:7" x14ac:dyDescent="0.25">
      <c r="A13067" t="s">
        <v>47228</v>
      </c>
      <c r="B13067" t="s">
        <v>47229</v>
      </c>
      <c r="C13067" t="s">
        <v>47230</v>
      </c>
      <c r="D13067" t="s">
        <v>47231</v>
      </c>
      <c r="E13067">
        <v>1</v>
      </c>
      <c r="F13067">
        <v>6</v>
      </c>
      <c r="G13067" t="s">
        <v>2836</v>
      </c>
    </row>
    <row r="13068" spans="1:7" x14ac:dyDescent="0.25">
      <c r="A13068" t="s">
        <v>47232</v>
      </c>
      <c r="B13068" t="s">
        <v>47233</v>
      </c>
      <c r="C13068" t="s">
        <v>47234</v>
      </c>
      <c r="D13068" t="s">
        <v>47235</v>
      </c>
      <c r="E13068">
        <v>1</v>
      </c>
      <c r="F13068">
        <v>5</v>
      </c>
      <c r="G13068" t="s">
        <v>3570</v>
      </c>
    </row>
    <row r="13069" spans="1:7" x14ac:dyDescent="0.25">
      <c r="A13069" t="s">
        <v>47236</v>
      </c>
      <c r="B13069" t="s">
        <v>47237</v>
      </c>
      <c r="C13069" t="s">
        <v>47238</v>
      </c>
      <c r="D13069" t="s">
        <v>47239</v>
      </c>
      <c r="E13069">
        <v>1</v>
      </c>
      <c r="F13069">
        <v>6</v>
      </c>
      <c r="G13069" t="s">
        <v>2836</v>
      </c>
    </row>
    <row r="13070" spans="1:7" x14ac:dyDescent="0.25">
      <c r="A13070" t="s">
        <v>47240</v>
      </c>
      <c r="B13070" t="s">
        <v>47241</v>
      </c>
      <c r="C13070" t="s">
        <v>47242</v>
      </c>
      <c r="D13070" t="s">
        <v>47243</v>
      </c>
      <c r="E13070">
        <v>1</v>
      </c>
      <c r="F13070">
        <v>6</v>
      </c>
      <c r="G13070" t="s">
        <v>2836</v>
      </c>
    </row>
    <row r="13071" spans="1:7" x14ac:dyDescent="0.25">
      <c r="A13071" t="s">
        <v>47244</v>
      </c>
      <c r="B13071" t="s">
        <v>47245</v>
      </c>
      <c r="C13071" t="s">
        <v>47246</v>
      </c>
      <c r="D13071" t="s">
        <v>47247</v>
      </c>
      <c r="E13071">
        <v>1</v>
      </c>
      <c r="F13071">
        <v>4</v>
      </c>
      <c r="G13071" t="s">
        <v>150</v>
      </c>
    </row>
    <row r="13072" spans="1:7" x14ac:dyDescent="0.25">
      <c r="A13072" t="s">
        <v>47248</v>
      </c>
      <c r="B13072" t="s">
        <v>47249</v>
      </c>
      <c r="C13072" t="s">
        <v>47250</v>
      </c>
      <c r="E13072">
        <v>1</v>
      </c>
      <c r="F13072">
        <v>4</v>
      </c>
      <c r="G13072" t="s">
        <v>2836</v>
      </c>
    </row>
    <row r="13073" spans="1:7" x14ac:dyDescent="0.25">
      <c r="A13073" t="s">
        <v>47251</v>
      </c>
      <c r="B13073" t="s">
        <v>47252</v>
      </c>
      <c r="C13073" t="s">
        <v>47253</v>
      </c>
      <c r="D13073" t="s">
        <v>47254</v>
      </c>
      <c r="E13073">
        <v>1</v>
      </c>
      <c r="F13073">
        <v>4</v>
      </c>
      <c r="G13073" t="s">
        <v>2836</v>
      </c>
    </row>
    <row r="13074" spans="1:7" x14ac:dyDescent="0.25">
      <c r="A13074" t="s">
        <v>47255</v>
      </c>
      <c r="B13074" t="s">
        <v>47256</v>
      </c>
      <c r="C13074" t="s">
        <v>47257</v>
      </c>
      <c r="D13074" t="s">
        <v>47258</v>
      </c>
      <c r="E13074">
        <v>1</v>
      </c>
      <c r="F13074">
        <v>6</v>
      </c>
      <c r="G13074" t="s">
        <v>2836</v>
      </c>
    </row>
    <row r="13075" spans="1:7" x14ac:dyDescent="0.25">
      <c r="A13075" t="s">
        <v>47259</v>
      </c>
      <c r="B13075" t="s">
        <v>47260</v>
      </c>
      <c r="C13075" t="s">
        <v>47261</v>
      </c>
      <c r="D13075" t="s">
        <v>47262</v>
      </c>
      <c r="E13075">
        <v>1</v>
      </c>
      <c r="F13075">
        <v>8</v>
      </c>
      <c r="G13075" t="s">
        <v>2836</v>
      </c>
    </row>
    <row r="13076" spans="1:7" x14ac:dyDescent="0.25">
      <c r="A13076" t="s">
        <v>47263</v>
      </c>
      <c r="B13076" t="s">
        <v>47264</v>
      </c>
      <c r="C13076" t="s">
        <v>47265</v>
      </c>
      <c r="D13076" t="s">
        <v>47266</v>
      </c>
      <c r="E13076">
        <v>1</v>
      </c>
      <c r="F13076">
        <v>4</v>
      </c>
      <c r="G13076" t="s">
        <v>3570</v>
      </c>
    </row>
    <row r="13077" spans="1:7" x14ac:dyDescent="0.25">
      <c r="A13077" t="s">
        <v>47267</v>
      </c>
      <c r="B13077" t="s">
        <v>47268</v>
      </c>
      <c r="C13077" t="s">
        <v>47269</v>
      </c>
      <c r="D13077" t="s">
        <v>47270</v>
      </c>
      <c r="E13077">
        <v>1</v>
      </c>
      <c r="F13077">
        <v>4</v>
      </c>
      <c r="G13077" t="s">
        <v>2836</v>
      </c>
    </row>
    <row r="13078" spans="1:7" x14ac:dyDescent="0.25">
      <c r="A13078" t="s">
        <v>47271</v>
      </c>
      <c r="B13078" t="s">
        <v>47272</v>
      </c>
      <c r="C13078" t="s">
        <v>47273</v>
      </c>
      <c r="D13078" t="s">
        <v>47274</v>
      </c>
      <c r="E13078">
        <v>1</v>
      </c>
      <c r="F13078">
        <v>6</v>
      </c>
      <c r="G13078" t="s">
        <v>3570</v>
      </c>
    </row>
    <row r="13079" spans="1:7" x14ac:dyDescent="0.25">
      <c r="A13079" t="s">
        <v>47275</v>
      </c>
      <c r="B13079" t="s">
        <v>47276</v>
      </c>
      <c r="C13079" t="s">
        <v>47277</v>
      </c>
      <c r="D13079" t="s">
        <v>47278</v>
      </c>
      <c r="E13079">
        <v>1</v>
      </c>
      <c r="F13079">
        <v>6</v>
      </c>
      <c r="G13079" t="s">
        <v>3570</v>
      </c>
    </row>
    <row r="13080" spans="1:7" x14ac:dyDescent="0.25">
      <c r="A13080" t="s">
        <v>47279</v>
      </c>
      <c r="B13080" t="s">
        <v>47280</v>
      </c>
      <c r="C13080" t="s">
        <v>47281</v>
      </c>
      <c r="D13080" t="s">
        <v>47282</v>
      </c>
      <c r="E13080">
        <v>1</v>
      </c>
      <c r="F13080">
        <v>4</v>
      </c>
      <c r="G13080" t="s">
        <v>2836</v>
      </c>
    </row>
    <row r="13081" spans="1:7" x14ac:dyDescent="0.25">
      <c r="A13081" t="s">
        <v>47283</v>
      </c>
      <c r="B13081" t="s">
        <v>47284</v>
      </c>
      <c r="C13081" t="s">
        <v>47285</v>
      </c>
      <c r="D13081" t="s">
        <v>47286</v>
      </c>
      <c r="E13081">
        <v>1</v>
      </c>
      <c r="F13081">
        <v>4</v>
      </c>
      <c r="G13081" t="s">
        <v>2836</v>
      </c>
    </row>
    <row r="13082" spans="1:7" x14ac:dyDescent="0.25">
      <c r="A13082" t="s">
        <v>47287</v>
      </c>
      <c r="B13082" t="s">
        <v>47288</v>
      </c>
      <c r="C13082" t="s">
        <v>47289</v>
      </c>
      <c r="D13082" t="s">
        <v>47290</v>
      </c>
      <c r="E13082">
        <v>1</v>
      </c>
      <c r="F13082">
        <v>5</v>
      </c>
      <c r="G13082" t="s">
        <v>2836</v>
      </c>
    </row>
    <row r="13083" spans="1:7" x14ac:dyDescent="0.25">
      <c r="A13083" t="s">
        <v>47291</v>
      </c>
      <c r="B13083" t="s">
        <v>47292</v>
      </c>
      <c r="C13083" t="s">
        <v>47293</v>
      </c>
      <c r="D13083" t="s">
        <v>47294</v>
      </c>
      <c r="E13083">
        <v>1</v>
      </c>
      <c r="F13083">
        <v>1</v>
      </c>
      <c r="G13083" t="s">
        <v>2836</v>
      </c>
    </row>
    <row r="13084" spans="1:7" x14ac:dyDescent="0.25">
      <c r="A13084" t="s">
        <v>47295</v>
      </c>
      <c r="B13084" t="s">
        <v>47296</v>
      </c>
      <c r="C13084" t="s">
        <v>47297</v>
      </c>
      <c r="D13084" t="s">
        <v>47298</v>
      </c>
      <c r="E13084">
        <v>1</v>
      </c>
      <c r="F13084">
        <v>8</v>
      </c>
      <c r="G13084" t="s">
        <v>3570</v>
      </c>
    </row>
    <row r="13085" spans="1:7" x14ac:dyDescent="0.25">
      <c r="A13085" t="s">
        <v>47299</v>
      </c>
      <c r="B13085" t="s">
        <v>47300</v>
      </c>
      <c r="C13085" t="s">
        <v>47301</v>
      </c>
      <c r="D13085" t="s">
        <v>47302</v>
      </c>
      <c r="E13085">
        <v>1</v>
      </c>
      <c r="F13085">
        <v>6</v>
      </c>
      <c r="G13085" t="s">
        <v>2836</v>
      </c>
    </row>
    <row r="13086" spans="1:7" x14ac:dyDescent="0.25">
      <c r="A13086" t="s">
        <v>47303</v>
      </c>
      <c r="B13086" t="s">
        <v>47304</v>
      </c>
      <c r="C13086" t="s">
        <v>47305</v>
      </c>
      <c r="D13086" t="s">
        <v>47306</v>
      </c>
      <c r="E13086">
        <v>1</v>
      </c>
      <c r="F13086">
        <v>4</v>
      </c>
      <c r="G13086" t="s">
        <v>2836</v>
      </c>
    </row>
    <row r="13087" spans="1:7" x14ac:dyDescent="0.25">
      <c r="A13087" t="s">
        <v>47307</v>
      </c>
      <c r="B13087" t="s">
        <v>47307</v>
      </c>
      <c r="C13087" t="s">
        <v>47308</v>
      </c>
      <c r="E13087">
        <v>1</v>
      </c>
      <c r="F13087">
        <v>12</v>
      </c>
      <c r="G13087" t="s">
        <v>47309</v>
      </c>
    </row>
    <row r="13088" spans="1:7" x14ac:dyDescent="0.25">
      <c r="A13088" t="s">
        <v>47310</v>
      </c>
      <c r="B13088" t="s">
        <v>47311</v>
      </c>
      <c r="D13088" t="s">
        <v>47312</v>
      </c>
      <c r="E13088">
        <v>5</v>
      </c>
      <c r="F13088">
        <v>5</v>
      </c>
      <c r="G13088" t="s">
        <v>52256</v>
      </c>
    </row>
    <row r="13089" spans="1:8" x14ac:dyDescent="0.25">
      <c r="A13089" t="s">
        <v>47313</v>
      </c>
      <c r="B13089" t="s">
        <v>47314</v>
      </c>
      <c r="C13089" t="s">
        <v>47315</v>
      </c>
      <c r="D13089" t="s">
        <v>87621</v>
      </c>
      <c r="E13089">
        <v>1</v>
      </c>
      <c r="F13089">
        <v>4</v>
      </c>
      <c r="G13089" t="s">
        <v>96</v>
      </c>
    </row>
    <row r="13090" spans="1:8" x14ac:dyDescent="0.25">
      <c r="A13090" t="s">
        <v>47316</v>
      </c>
      <c r="B13090" t="s">
        <v>47317</v>
      </c>
      <c r="C13090" t="s">
        <v>47318</v>
      </c>
      <c r="E13090">
        <v>1</v>
      </c>
      <c r="F13090">
        <v>4</v>
      </c>
      <c r="G13090" t="s">
        <v>3395</v>
      </c>
    </row>
    <row r="13091" spans="1:8" x14ac:dyDescent="0.25">
      <c r="A13091" t="s">
        <v>47319</v>
      </c>
      <c r="B13091" t="s">
        <v>47320</v>
      </c>
      <c r="C13091" t="s">
        <v>47321</v>
      </c>
      <c r="E13091">
        <v>16</v>
      </c>
      <c r="F13091">
        <v>16</v>
      </c>
      <c r="G13091" t="s">
        <v>52256</v>
      </c>
    </row>
    <row r="13092" spans="1:8" x14ac:dyDescent="0.25">
      <c r="A13092" t="s">
        <v>47322</v>
      </c>
      <c r="B13092" t="s">
        <v>47323</v>
      </c>
      <c r="C13092" t="s">
        <v>47324</v>
      </c>
      <c r="E13092">
        <v>16</v>
      </c>
      <c r="F13092">
        <v>16</v>
      </c>
      <c r="G13092" t="s">
        <v>52256</v>
      </c>
    </row>
    <row r="13093" spans="1:8" x14ac:dyDescent="0.25">
      <c r="A13093" t="s">
        <v>47325</v>
      </c>
      <c r="B13093" t="s">
        <v>47326</v>
      </c>
      <c r="C13093" t="s">
        <v>47327</v>
      </c>
      <c r="E13093">
        <v>1</v>
      </c>
      <c r="F13093">
        <v>12</v>
      </c>
      <c r="G13093" t="s">
        <v>47328</v>
      </c>
    </row>
    <row r="13094" spans="1:8" x14ac:dyDescent="0.25">
      <c r="A13094" t="s">
        <v>47329</v>
      </c>
      <c r="B13094" t="s">
        <v>47330</v>
      </c>
      <c r="C13094" t="s">
        <v>47331</v>
      </c>
      <c r="E13094">
        <v>1</v>
      </c>
      <c r="F13094">
        <v>12</v>
      </c>
      <c r="G13094" t="s">
        <v>1171</v>
      </c>
      <c r="H13094" t="s">
        <v>85271</v>
      </c>
    </row>
    <row r="13095" spans="1:8" x14ac:dyDescent="0.25">
      <c r="A13095" t="s">
        <v>47332</v>
      </c>
      <c r="B13095" t="s">
        <v>47333</v>
      </c>
      <c r="C13095" t="s">
        <v>47334</v>
      </c>
      <c r="E13095">
        <v>1</v>
      </c>
      <c r="F13095">
        <v>2</v>
      </c>
      <c r="G13095" t="s">
        <v>47335</v>
      </c>
    </row>
    <row r="13096" spans="1:8" x14ac:dyDescent="0.25">
      <c r="A13096" t="s">
        <v>47336</v>
      </c>
      <c r="B13096" t="s">
        <v>47337</v>
      </c>
      <c r="C13096" t="s">
        <v>47338</v>
      </c>
      <c r="D13096" t="s">
        <v>47339</v>
      </c>
      <c r="E13096">
        <v>1</v>
      </c>
      <c r="F13096">
        <v>4</v>
      </c>
      <c r="G13096" t="s">
        <v>802</v>
      </c>
    </row>
    <row r="13097" spans="1:8" x14ac:dyDescent="0.25">
      <c r="A13097" t="s">
        <v>47340</v>
      </c>
      <c r="B13097" t="s">
        <v>47342</v>
      </c>
      <c r="C13097" t="s">
        <v>47341</v>
      </c>
      <c r="D13097" t="s">
        <v>47343</v>
      </c>
      <c r="E13097">
        <v>18</v>
      </c>
      <c r="F13097">
        <v>18</v>
      </c>
      <c r="G13097" t="s">
        <v>52256</v>
      </c>
    </row>
    <row r="13098" spans="1:8" x14ac:dyDescent="0.25">
      <c r="A13098" t="s">
        <v>47344</v>
      </c>
      <c r="B13098" t="s">
        <v>47345</v>
      </c>
      <c r="C13098" t="s">
        <v>47346</v>
      </c>
      <c r="D13098" t="s">
        <v>47347</v>
      </c>
      <c r="E13098">
        <v>1</v>
      </c>
      <c r="F13098">
        <v>18</v>
      </c>
      <c r="G13098" t="s">
        <v>802</v>
      </c>
    </row>
    <row r="13099" spans="1:8" x14ac:dyDescent="0.25">
      <c r="A13099" t="s">
        <v>86420</v>
      </c>
      <c r="B13099" t="s">
        <v>86420</v>
      </c>
      <c r="C13099" t="s">
        <v>87622</v>
      </c>
      <c r="E13099">
        <v>1</v>
      </c>
      <c r="F13099">
        <v>2</v>
      </c>
      <c r="G13099" t="s">
        <v>88174</v>
      </c>
    </row>
    <row r="13100" spans="1:8" x14ac:dyDescent="0.25">
      <c r="A13100" t="s">
        <v>47348</v>
      </c>
      <c r="B13100" t="s">
        <v>47349</v>
      </c>
      <c r="C13100" t="s">
        <v>47350</v>
      </c>
      <c r="E13100">
        <v>1</v>
      </c>
      <c r="F13100">
        <v>2</v>
      </c>
      <c r="G13100" t="s">
        <v>47351</v>
      </c>
      <c r="H13100" t="s">
        <v>85271</v>
      </c>
    </row>
    <row r="13101" spans="1:8" x14ac:dyDescent="0.25">
      <c r="A13101" t="s">
        <v>47352</v>
      </c>
      <c r="B13101" t="s">
        <v>47353</v>
      </c>
      <c r="C13101" t="s">
        <v>47354</v>
      </c>
      <c r="D13101" t="s">
        <v>47355</v>
      </c>
      <c r="E13101">
        <v>1</v>
      </c>
      <c r="F13101">
        <v>4</v>
      </c>
      <c r="G13101" t="s">
        <v>368</v>
      </c>
    </row>
    <row r="13102" spans="1:8" x14ac:dyDescent="0.25">
      <c r="A13102" t="s">
        <v>86421</v>
      </c>
      <c r="B13102" t="s">
        <v>86422</v>
      </c>
      <c r="C13102" t="s">
        <v>87623</v>
      </c>
      <c r="D13102" t="s">
        <v>87624</v>
      </c>
      <c r="E13102">
        <v>1</v>
      </c>
      <c r="F13102">
        <v>3</v>
      </c>
      <c r="G13102" t="s">
        <v>36777</v>
      </c>
    </row>
    <row r="13103" spans="1:8" x14ac:dyDescent="0.25">
      <c r="A13103" t="s">
        <v>47356</v>
      </c>
      <c r="B13103" t="s">
        <v>47357</v>
      </c>
      <c r="C13103" t="s">
        <v>47358</v>
      </c>
      <c r="E13103">
        <v>1</v>
      </c>
      <c r="F13103">
        <v>4</v>
      </c>
      <c r="G13103" t="s">
        <v>36777</v>
      </c>
    </row>
    <row r="13104" spans="1:8" x14ac:dyDescent="0.25">
      <c r="A13104" t="s">
        <v>52900</v>
      </c>
      <c r="B13104" t="s">
        <v>52901</v>
      </c>
      <c r="C13104" t="s">
        <v>52902</v>
      </c>
      <c r="D13104" t="s">
        <v>52903</v>
      </c>
      <c r="E13104">
        <v>1</v>
      </c>
      <c r="F13104">
        <v>2</v>
      </c>
      <c r="G13104" t="s">
        <v>52904</v>
      </c>
    </row>
    <row r="13105" spans="1:8" x14ac:dyDescent="0.25">
      <c r="A13105" t="s">
        <v>47359</v>
      </c>
      <c r="B13105" t="s">
        <v>47360</v>
      </c>
      <c r="C13105" t="s">
        <v>47361</v>
      </c>
      <c r="E13105">
        <v>1</v>
      </c>
      <c r="F13105">
        <v>4</v>
      </c>
      <c r="G13105" t="s">
        <v>2572</v>
      </c>
    </row>
    <row r="13106" spans="1:8" x14ac:dyDescent="0.25">
      <c r="A13106" t="s">
        <v>47362</v>
      </c>
      <c r="B13106" t="s">
        <v>47362</v>
      </c>
      <c r="C13106" t="s">
        <v>47363</v>
      </c>
      <c r="D13106" t="s">
        <v>47364</v>
      </c>
      <c r="E13106">
        <v>1</v>
      </c>
      <c r="F13106">
        <v>4</v>
      </c>
      <c r="G13106" t="s">
        <v>483</v>
      </c>
    </row>
    <row r="13107" spans="1:8" x14ac:dyDescent="0.25">
      <c r="A13107" t="s">
        <v>47365</v>
      </c>
      <c r="B13107" t="s">
        <v>47366</v>
      </c>
      <c r="C13107" t="s">
        <v>47367</v>
      </c>
      <c r="D13107" t="s">
        <v>47368</v>
      </c>
      <c r="E13107">
        <v>4</v>
      </c>
      <c r="F13107">
        <v>4</v>
      </c>
      <c r="G13107" t="s">
        <v>52256</v>
      </c>
    </row>
    <row r="13108" spans="1:8" x14ac:dyDescent="0.25">
      <c r="A13108" t="s">
        <v>47369</v>
      </c>
      <c r="B13108" t="s">
        <v>47370</v>
      </c>
      <c r="C13108" t="s">
        <v>47371</v>
      </c>
      <c r="D13108" t="s">
        <v>47372</v>
      </c>
      <c r="E13108">
        <v>1</v>
      </c>
      <c r="F13108">
        <v>6</v>
      </c>
      <c r="G13108" t="s">
        <v>2029</v>
      </c>
    </row>
    <row r="13109" spans="1:8" x14ac:dyDescent="0.25">
      <c r="A13109" t="s">
        <v>47373</v>
      </c>
      <c r="B13109" t="s">
        <v>47374</v>
      </c>
      <c r="C13109" t="s">
        <v>47375</v>
      </c>
      <c r="D13109" t="s">
        <v>47376</v>
      </c>
      <c r="E13109">
        <v>1</v>
      </c>
      <c r="F13109">
        <v>4</v>
      </c>
      <c r="G13109" t="s">
        <v>137</v>
      </c>
    </row>
    <row r="13110" spans="1:8" x14ac:dyDescent="0.25">
      <c r="A13110" t="s">
        <v>47377</v>
      </c>
      <c r="B13110" t="s">
        <v>47378</v>
      </c>
      <c r="C13110" t="s">
        <v>47379</v>
      </c>
      <c r="D13110" t="s">
        <v>47380</v>
      </c>
      <c r="E13110">
        <v>1</v>
      </c>
      <c r="F13110">
        <v>12</v>
      </c>
      <c r="G13110" t="s">
        <v>73</v>
      </c>
    </row>
    <row r="13111" spans="1:8" x14ac:dyDescent="0.25">
      <c r="A13111" t="s">
        <v>47381</v>
      </c>
      <c r="B13111" t="s">
        <v>47382</v>
      </c>
      <c r="C13111" t="s">
        <v>47383</v>
      </c>
      <c r="D13111" t="s">
        <v>47384</v>
      </c>
      <c r="E13111">
        <v>1</v>
      </c>
      <c r="F13111">
        <v>8</v>
      </c>
      <c r="G13111" t="s">
        <v>2613</v>
      </c>
    </row>
    <row r="13112" spans="1:8" x14ac:dyDescent="0.25">
      <c r="A13112" t="s">
        <v>47385</v>
      </c>
      <c r="B13112" t="s">
        <v>47386</v>
      </c>
      <c r="D13112" t="s">
        <v>47387</v>
      </c>
      <c r="E13112">
        <v>1</v>
      </c>
      <c r="F13112">
        <v>4</v>
      </c>
      <c r="G13112" t="s">
        <v>52256</v>
      </c>
    </row>
    <row r="13113" spans="1:8" x14ac:dyDescent="0.25">
      <c r="A13113" t="s">
        <v>47388</v>
      </c>
      <c r="B13113" t="s">
        <v>47389</v>
      </c>
      <c r="C13113" t="s">
        <v>47390</v>
      </c>
      <c r="D13113" t="s">
        <v>47391</v>
      </c>
      <c r="E13113">
        <v>1</v>
      </c>
      <c r="F13113">
        <v>4</v>
      </c>
      <c r="G13113" t="s">
        <v>52256</v>
      </c>
    </row>
    <row r="13114" spans="1:8" x14ac:dyDescent="0.25">
      <c r="A13114" t="s">
        <v>47392</v>
      </c>
      <c r="B13114" t="s">
        <v>47393</v>
      </c>
      <c r="C13114" t="s">
        <v>47394</v>
      </c>
      <c r="E13114">
        <v>1</v>
      </c>
      <c r="F13114">
        <v>6</v>
      </c>
      <c r="G13114" t="s">
        <v>47395</v>
      </c>
      <c r="H13114" t="s">
        <v>85271</v>
      </c>
    </row>
    <row r="13115" spans="1:8" x14ac:dyDescent="0.25">
      <c r="A13115" t="s">
        <v>47396</v>
      </c>
      <c r="B13115" t="s">
        <v>47397</v>
      </c>
      <c r="C13115" t="s">
        <v>47398</v>
      </c>
      <c r="E13115">
        <v>1</v>
      </c>
      <c r="F13115">
        <v>12</v>
      </c>
      <c r="G13115" t="s">
        <v>33702</v>
      </c>
    </row>
    <row r="13116" spans="1:8" x14ac:dyDescent="0.25">
      <c r="A13116" t="s">
        <v>47399</v>
      </c>
      <c r="B13116" t="s">
        <v>47400</v>
      </c>
      <c r="C13116" t="s">
        <v>47401</v>
      </c>
      <c r="E13116">
        <v>1</v>
      </c>
      <c r="F13116">
        <v>6</v>
      </c>
      <c r="G13116" t="s">
        <v>47402</v>
      </c>
    </row>
    <row r="13117" spans="1:8" x14ac:dyDescent="0.25">
      <c r="A13117" t="s">
        <v>47403</v>
      </c>
      <c r="B13117" t="s">
        <v>47404</v>
      </c>
      <c r="C13117" t="s">
        <v>47405</v>
      </c>
      <c r="E13117">
        <v>1</v>
      </c>
      <c r="F13117">
        <v>0</v>
      </c>
      <c r="G13117" t="s">
        <v>47406</v>
      </c>
    </row>
    <row r="13118" spans="1:8" x14ac:dyDescent="0.25">
      <c r="A13118" t="s">
        <v>47407</v>
      </c>
      <c r="B13118" t="s">
        <v>47408</v>
      </c>
      <c r="C13118" t="s">
        <v>47409</v>
      </c>
      <c r="D13118" t="s">
        <v>47410</v>
      </c>
      <c r="E13118">
        <v>1</v>
      </c>
      <c r="F13118">
        <v>6</v>
      </c>
      <c r="G13118" t="s">
        <v>47411</v>
      </c>
    </row>
    <row r="13119" spans="1:8" x14ac:dyDescent="0.25">
      <c r="A13119" t="s">
        <v>47412</v>
      </c>
      <c r="B13119" t="s">
        <v>47413</v>
      </c>
      <c r="C13119" t="s">
        <v>47414</v>
      </c>
      <c r="E13119">
        <v>1</v>
      </c>
      <c r="F13119">
        <v>12</v>
      </c>
      <c r="G13119" t="s">
        <v>12956</v>
      </c>
    </row>
    <row r="13120" spans="1:8" x14ac:dyDescent="0.25">
      <c r="A13120" t="s">
        <v>47415</v>
      </c>
      <c r="B13120" t="s">
        <v>47416</v>
      </c>
      <c r="C13120" t="s">
        <v>47417</v>
      </c>
      <c r="E13120">
        <v>1</v>
      </c>
      <c r="F13120">
        <v>6</v>
      </c>
      <c r="G13120" t="s">
        <v>47418</v>
      </c>
    </row>
    <row r="13121" spans="1:8" x14ac:dyDescent="0.25">
      <c r="A13121" t="s">
        <v>47419</v>
      </c>
      <c r="B13121" t="s">
        <v>47420</v>
      </c>
      <c r="C13121" t="s">
        <v>47421</v>
      </c>
      <c r="E13121">
        <v>1</v>
      </c>
      <c r="F13121">
        <v>6</v>
      </c>
      <c r="G13121" t="s">
        <v>446</v>
      </c>
    </row>
    <row r="13122" spans="1:8" x14ac:dyDescent="0.25">
      <c r="A13122" t="s">
        <v>47422</v>
      </c>
      <c r="B13122" t="s">
        <v>47423</v>
      </c>
      <c r="C13122" t="s">
        <v>47424</v>
      </c>
      <c r="E13122">
        <v>1</v>
      </c>
      <c r="F13122">
        <v>6</v>
      </c>
      <c r="G13122" t="s">
        <v>47425</v>
      </c>
    </row>
    <row r="13123" spans="1:8" x14ac:dyDescent="0.25">
      <c r="A13123" t="s">
        <v>47426</v>
      </c>
      <c r="B13123" t="s">
        <v>47427</v>
      </c>
      <c r="C13123" t="s">
        <v>47428</v>
      </c>
      <c r="E13123">
        <v>1</v>
      </c>
      <c r="F13123">
        <v>6</v>
      </c>
      <c r="G13123" t="s">
        <v>47429</v>
      </c>
    </row>
    <row r="13124" spans="1:8" x14ac:dyDescent="0.25">
      <c r="A13124" t="s">
        <v>47430</v>
      </c>
      <c r="B13124" t="s">
        <v>47431</v>
      </c>
      <c r="C13124" t="s">
        <v>47432</v>
      </c>
      <c r="E13124">
        <v>1</v>
      </c>
      <c r="F13124">
        <v>6</v>
      </c>
      <c r="G13124" t="s">
        <v>47433</v>
      </c>
    </row>
    <row r="13125" spans="1:8" x14ac:dyDescent="0.25">
      <c r="A13125" t="s">
        <v>47434</v>
      </c>
      <c r="B13125" t="s">
        <v>47435</v>
      </c>
      <c r="C13125" t="s">
        <v>47436</v>
      </c>
      <c r="E13125">
        <v>1</v>
      </c>
      <c r="F13125">
        <v>4</v>
      </c>
      <c r="G13125" t="s">
        <v>47437</v>
      </c>
      <c r="H13125" t="s">
        <v>85271</v>
      </c>
    </row>
    <row r="13126" spans="1:8" x14ac:dyDescent="0.25">
      <c r="A13126" t="s">
        <v>86423</v>
      </c>
      <c r="B13126" t="s">
        <v>86423</v>
      </c>
      <c r="C13126" t="s">
        <v>87625</v>
      </c>
      <c r="D13126" t="s">
        <v>87626</v>
      </c>
      <c r="E13126">
        <v>1</v>
      </c>
      <c r="F13126">
        <v>2</v>
      </c>
      <c r="G13126" t="s">
        <v>88175</v>
      </c>
    </row>
    <row r="13127" spans="1:8" x14ac:dyDescent="0.25">
      <c r="A13127" t="s">
        <v>47438</v>
      </c>
      <c r="B13127" t="s">
        <v>47439</v>
      </c>
      <c r="C13127" t="s">
        <v>47440</v>
      </c>
      <c r="E13127">
        <v>1</v>
      </c>
      <c r="F13127">
        <v>4</v>
      </c>
      <c r="G13127" t="s">
        <v>47441</v>
      </c>
    </row>
    <row r="13128" spans="1:8" x14ac:dyDescent="0.25">
      <c r="A13128" t="s">
        <v>47442</v>
      </c>
      <c r="B13128" t="s">
        <v>47443</v>
      </c>
      <c r="C13128" t="s">
        <v>47444</v>
      </c>
      <c r="E13128">
        <v>1</v>
      </c>
      <c r="F13128">
        <v>24</v>
      </c>
      <c r="G13128" t="s">
        <v>47445</v>
      </c>
    </row>
    <row r="13129" spans="1:8" x14ac:dyDescent="0.25">
      <c r="A13129" t="s">
        <v>47449</v>
      </c>
      <c r="B13129" t="s">
        <v>47450</v>
      </c>
      <c r="C13129" t="s">
        <v>47451</v>
      </c>
      <c r="E13129">
        <v>1</v>
      </c>
      <c r="F13129">
        <v>6</v>
      </c>
      <c r="G13129" t="s">
        <v>776</v>
      </c>
    </row>
    <row r="13130" spans="1:8" x14ac:dyDescent="0.25">
      <c r="A13130" t="s">
        <v>47452</v>
      </c>
      <c r="B13130" t="s">
        <v>47453</v>
      </c>
      <c r="C13130" t="s">
        <v>47454</v>
      </c>
      <c r="D13130" t="s">
        <v>52905</v>
      </c>
      <c r="E13130">
        <v>1</v>
      </c>
      <c r="F13130">
        <v>3</v>
      </c>
      <c r="G13130" t="s">
        <v>776</v>
      </c>
    </row>
    <row r="13131" spans="1:8" x14ac:dyDescent="0.25">
      <c r="A13131" t="s">
        <v>47455</v>
      </c>
      <c r="B13131" t="s">
        <v>47456</v>
      </c>
      <c r="C13131" t="s">
        <v>47457</v>
      </c>
      <c r="E13131">
        <v>1</v>
      </c>
      <c r="F13131">
        <v>4</v>
      </c>
      <c r="G13131" t="s">
        <v>9122</v>
      </c>
      <c r="H13131" t="s">
        <v>85271</v>
      </c>
    </row>
    <row r="13132" spans="1:8" x14ac:dyDescent="0.25">
      <c r="A13132" t="s">
        <v>47458</v>
      </c>
      <c r="B13132" t="s">
        <v>47459</v>
      </c>
      <c r="C13132" t="s">
        <v>47460</v>
      </c>
      <c r="E13132">
        <v>1</v>
      </c>
      <c r="F13132">
        <v>6</v>
      </c>
      <c r="G13132" t="s">
        <v>35558</v>
      </c>
    </row>
    <row r="13133" spans="1:8" x14ac:dyDescent="0.25">
      <c r="A13133" t="s">
        <v>47461</v>
      </c>
      <c r="B13133" t="s">
        <v>47462</v>
      </c>
      <c r="C13133" t="s">
        <v>47463</v>
      </c>
      <c r="E13133">
        <v>1</v>
      </c>
      <c r="F13133">
        <v>6</v>
      </c>
      <c r="G13133" t="s">
        <v>446</v>
      </c>
    </row>
    <row r="13134" spans="1:8" x14ac:dyDescent="0.25">
      <c r="A13134" t="s">
        <v>47464</v>
      </c>
      <c r="B13134" t="s">
        <v>47465</v>
      </c>
      <c r="C13134" t="s">
        <v>47466</v>
      </c>
      <c r="E13134">
        <v>1</v>
      </c>
      <c r="F13134">
        <v>6</v>
      </c>
      <c r="G13134" t="s">
        <v>47467</v>
      </c>
    </row>
    <row r="13135" spans="1:8" x14ac:dyDescent="0.25">
      <c r="A13135" t="s">
        <v>47468</v>
      </c>
      <c r="B13135" t="s">
        <v>47469</v>
      </c>
      <c r="C13135" t="s">
        <v>42004</v>
      </c>
      <c r="E13135">
        <v>1</v>
      </c>
      <c r="F13135">
        <v>12</v>
      </c>
      <c r="G13135" t="s">
        <v>42005</v>
      </c>
    </row>
    <row r="13136" spans="1:8" x14ac:dyDescent="0.25">
      <c r="A13136" t="s">
        <v>47470</v>
      </c>
      <c r="B13136" t="s">
        <v>47471</v>
      </c>
      <c r="C13136" t="s">
        <v>47472</v>
      </c>
      <c r="E13136">
        <v>1</v>
      </c>
      <c r="F13136">
        <v>6</v>
      </c>
      <c r="G13136" t="s">
        <v>446</v>
      </c>
    </row>
    <row r="13137" spans="1:8" x14ac:dyDescent="0.25">
      <c r="A13137" t="s">
        <v>47473</v>
      </c>
      <c r="B13137" t="s">
        <v>47474</v>
      </c>
      <c r="C13137" t="s">
        <v>47475</v>
      </c>
      <c r="E13137">
        <v>1</v>
      </c>
      <c r="F13137">
        <v>6</v>
      </c>
      <c r="G13137" t="s">
        <v>446</v>
      </c>
    </row>
    <row r="13138" spans="1:8" x14ac:dyDescent="0.25">
      <c r="A13138" t="s">
        <v>47476</v>
      </c>
      <c r="B13138" t="s">
        <v>47477</v>
      </c>
      <c r="C13138" t="s">
        <v>2355</v>
      </c>
      <c r="E13138">
        <v>1</v>
      </c>
      <c r="F13138">
        <v>6</v>
      </c>
      <c r="G13138" t="s">
        <v>446</v>
      </c>
    </row>
    <row r="13139" spans="1:8" x14ac:dyDescent="0.25">
      <c r="A13139" t="s">
        <v>47478</v>
      </c>
      <c r="B13139" t="s">
        <v>47478</v>
      </c>
      <c r="C13139" t="s">
        <v>47479</v>
      </c>
      <c r="D13139" t="s">
        <v>47480</v>
      </c>
      <c r="E13139">
        <v>2</v>
      </c>
      <c r="F13139">
        <v>12</v>
      </c>
      <c r="G13139" t="s">
        <v>73</v>
      </c>
    </row>
    <row r="13140" spans="1:8" x14ac:dyDescent="0.25">
      <c r="A13140" t="s">
        <v>47481</v>
      </c>
      <c r="B13140" t="s">
        <v>47482</v>
      </c>
      <c r="C13140" t="s">
        <v>47483</v>
      </c>
      <c r="E13140">
        <v>1</v>
      </c>
      <c r="F13140">
        <v>6</v>
      </c>
      <c r="G13140" t="s">
        <v>52257</v>
      </c>
      <c r="H13140" t="s">
        <v>85271</v>
      </c>
    </row>
    <row r="13141" spans="1:8" x14ac:dyDescent="0.25">
      <c r="A13141" t="s">
        <v>47484</v>
      </c>
      <c r="B13141" t="s">
        <v>47484</v>
      </c>
      <c r="C13141" t="s">
        <v>47485</v>
      </c>
      <c r="E13141">
        <v>1</v>
      </c>
      <c r="F13141">
        <v>6</v>
      </c>
      <c r="G13141" t="s">
        <v>96</v>
      </c>
    </row>
    <row r="13142" spans="1:8" x14ac:dyDescent="0.25">
      <c r="A13142" t="s">
        <v>47486</v>
      </c>
      <c r="B13142" t="s">
        <v>47487</v>
      </c>
      <c r="C13142" t="s">
        <v>47488</v>
      </c>
      <c r="E13142">
        <v>1</v>
      </c>
      <c r="F13142">
        <v>6</v>
      </c>
      <c r="G13142" t="s">
        <v>47489</v>
      </c>
    </row>
    <row r="13143" spans="1:8" x14ac:dyDescent="0.25">
      <c r="A13143" t="s">
        <v>47490</v>
      </c>
      <c r="B13143" t="s">
        <v>47491</v>
      </c>
      <c r="C13143" t="s">
        <v>47492</v>
      </c>
      <c r="E13143">
        <v>1</v>
      </c>
      <c r="F13143">
        <v>6</v>
      </c>
      <c r="G13143" t="s">
        <v>47493</v>
      </c>
    </row>
    <row r="13144" spans="1:8" x14ac:dyDescent="0.25">
      <c r="A13144" t="s">
        <v>47494</v>
      </c>
      <c r="B13144" t="s">
        <v>47495</v>
      </c>
      <c r="C13144" t="s">
        <v>47496</v>
      </c>
      <c r="E13144">
        <v>1</v>
      </c>
      <c r="F13144">
        <v>12</v>
      </c>
      <c r="G13144" t="s">
        <v>9004</v>
      </c>
    </row>
    <row r="13145" spans="1:8" x14ac:dyDescent="0.25">
      <c r="A13145" t="s">
        <v>47497</v>
      </c>
      <c r="B13145" t="s">
        <v>47498</v>
      </c>
      <c r="C13145" t="s">
        <v>47499</v>
      </c>
      <c r="E13145">
        <v>1</v>
      </c>
      <c r="F13145">
        <v>12</v>
      </c>
      <c r="G13145" t="s">
        <v>47493</v>
      </c>
    </row>
    <row r="13146" spans="1:8" x14ac:dyDescent="0.25">
      <c r="A13146" t="s">
        <v>47500</v>
      </c>
      <c r="B13146" t="s">
        <v>47501</v>
      </c>
      <c r="C13146" t="s">
        <v>47502</v>
      </c>
      <c r="D13146" t="s">
        <v>47503</v>
      </c>
      <c r="E13146">
        <v>1</v>
      </c>
      <c r="F13146">
        <v>4</v>
      </c>
      <c r="G13146" t="s">
        <v>47504</v>
      </c>
    </row>
    <row r="13147" spans="1:8" x14ac:dyDescent="0.25">
      <c r="A13147" t="s">
        <v>86424</v>
      </c>
      <c r="B13147" t="s">
        <v>86425</v>
      </c>
      <c r="C13147" t="s">
        <v>87627</v>
      </c>
      <c r="D13147" t="s">
        <v>87628</v>
      </c>
      <c r="E13147">
        <v>1</v>
      </c>
      <c r="F13147">
        <v>4</v>
      </c>
      <c r="G13147" t="s">
        <v>88176</v>
      </c>
    </row>
    <row r="13148" spans="1:8" x14ac:dyDescent="0.25">
      <c r="A13148" t="s">
        <v>47505</v>
      </c>
      <c r="B13148" t="s">
        <v>47506</v>
      </c>
      <c r="C13148" t="s">
        <v>47507</v>
      </c>
      <c r="D13148" t="s">
        <v>47508</v>
      </c>
      <c r="E13148">
        <v>1</v>
      </c>
      <c r="F13148">
        <v>8</v>
      </c>
      <c r="G13148" t="s">
        <v>52396</v>
      </c>
    </row>
    <row r="13149" spans="1:8" x14ac:dyDescent="0.25">
      <c r="A13149" t="s">
        <v>47509</v>
      </c>
      <c r="B13149" t="s">
        <v>47510</v>
      </c>
      <c r="C13149" t="s">
        <v>47511</v>
      </c>
      <c r="E13149">
        <v>12</v>
      </c>
      <c r="F13149">
        <v>12</v>
      </c>
      <c r="G13149" t="s">
        <v>52256</v>
      </c>
    </row>
    <row r="13150" spans="1:8" x14ac:dyDescent="0.25">
      <c r="A13150" t="s">
        <v>47512</v>
      </c>
      <c r="B13150" t="s">
        <v>47513</v>
      </c>
      <c r="C13150" t="s">
        <v>47514</v>
      </c>
      <c r="E13150">
        <v>10</v>
      </c>
      <c r="F13150">
        <v>10</v>
      </c>
      <c r="G13150" t="s">
        <v>52256</v>
      </c>
    </row>
    <row r="13151" spans="1:8" x14ac:dyDescent="0.25">
      <c r="A13151" t="s">
        <v>47515</v>
      </c>
      <c r="B13151" t="s">
        <v>47515</v>
      </c>
      <c r="C13151" t="s">
        <v>47516</v>
      </c>
      <c r="D13151" t="s">
        <v>47517</v>
      </c>
      <c r="E13151">
        <v>1</v>
      </c>
      <c r="F13151">
        <v>2</v>
      </c>
      <c r="G13151" t="s">
        <v>47518</v>
      </c>
      <c r="H13151" t="s">
        <v>85271</v>
      </c>
    </row>
    <row r="13152" spans="1:8" x14ac:dyDescent="0.25">
      <c r="A13152" t="s">
        <v>47519</v>
      </c>
      <c r="B13152" t="s">
        <v>47519</v>
      </c>
      <c r="C13152" t="s">
        <v>47520</v>
      </c>
      <c r="D13152" t="s">
        <v>47521</v>
      </c>
      <c r="E13152">
        <v>1</v>
      </c>
      <c r="F13152">
        <v>4</v>
      </c>
      <c r="G13152" t="s">
        <v>229</v>
      </c>
    </row>
    <row r="13153" spans="1:8" x14ac:dyDescent="0.25">
      <c r="A13153" t="s">
        <v>86426</v>
      </c>
      <c r="B13153" t="s">
        <v>86426</v>
      </c>
      <c r="C13153" t="s">
        <v>87629</v>
      </c>
      <c r="E13153">
        <v>1</v>
      </c>
      <c r="F13153">
        <v>1</v>
      </c>
      <c r="G13153" t="s">
        <v>2572</v>
      </c>
    </row>
    <row r="13154" spans="1:8" x14ac:dyDescent="0.25">
      <c r="A13154" t="s">
        <v>47522</v>
      </c>
      <c r="B13154" t="s">
        <v>47523</v>
      </c>
      <c r="C13154" t="s">
        <v>47524</v>
      </c>
      <c r="D13154" t="s">
        <v>47525</v>
      </c>
      <c r="E13154">
        <v>1</v>
      </c>
      <c r="F13154">
        <v>6</v>
      </c>
      <c r="G13154" t="s">
        <v>47526</v>
      </c>
      <c r="H13154" t="s">
        <v>85271</v>
      </c>
    </row>
    <row r="13155" spans="1:8" x14ac:dyDescent="0.25">
      <c r="A13155" t="s">
        <v>47527</v>
      </c>
      <c r="B13155" t="s">
        <v>47528</v>
      </c>
      <c r="C13155" t="s">
        <v>47529</v>
      </c>
      <c r="D13155" t="s">
        <v>47530</v>
      </c>
      <c r="E13155">
        <v>1</v>
      </c>
      <c r="F13155">
        <v>6</v>
      </c>
      <c r="G13155" t="s">
        <v>2435</v>
      </c>
    </row>
    <row r="13156" spans="1:8" x14ac:dyDescent="0.25">
      <c r="A13156" t="s">
        <v>47531</v>
      </c>
      <c r="B13156" t="s">
        <v>47532</v>
      </c>
      <c r="C13156" t="s">
        <v>47533</v>
      </c>
      <c r="D13156" t="s">
        <v>47534</v>
      </c>
      <c r="E13156">
        <v>1</v>
      </c>
      <c r="F13156">
        <v>6</v>
      </c>
      <c r="G13156" t="s">
        <v>73</v>
      </c>
    </row>
    <row r="13157" spans="1:8" x14ac:dyDescent="0.25">
      <c r="A13157" t="s">
        <v>47535</v>
      </c>
      <c r="B13157" t="s">
        <v>47535</v>
      </c>
      <c r="C13157" t="s">
        <v>47536</v>
      </c>
      <c r="E13157">
        <v>1</v>
      </c>
      <c r="F13157">
        <v>2</v>
      </c>
      <c r="G13157" t="s">
        <v>47537</v>
      </c>
    </row>
    <row r="13158" spans="1:8" x14ac:dyDescent="0.25">
      <c r="A13158" t="s">
        <v>47538</v>
      </c>
      <c r="B13158" t="s">
        <v>47538</v>
      </c>
      <c r="C13158" t="s">
        <v>47539</v>
      </c>
      <c r="E13158">
        <v>1</v>
      </c>
      <c r="F13158">
        <v>0</v>
      </c>
      <c r="G13158" t="s">
        <v>14418</v>
      </c>
    </row>
    <row r="13159" spans="1:8" x14ac:dyDescent="0.25">
      <c r="A13159" t="s">
        <v>47540</v>
      </c>
      <c r="B13159" t="s">
        <v>47541</v>
      </c>
      <c r="C13159" t="s">
        <v>47542</v>
      </c>
      <c r="E13159">
        <v>1</v>
      </c>
      <c r="F13159">
        <v>1</v>
      </c>
      <c r="G13159" t="s">
        <v>6388</v>
      </c>
    </row>
    <row r="13160" spans="1:8" x14ac:dyDescent="0.25">
      <c r="A13160" t="s">
        <v>47543</v>
      </c>
      <c r="B13160" t="s">
        <v>47544</v>
      </c>
      <c r="C13160" t="s">
        <v>47545</v>
      </c>
      <c r="D13160" t="s">
        <v>47546</v>
      </c>
      <c r="E13160">
        <v>1</v>
      </c>
      <c r="F13160">
        <v>3</v>
      </c>
      <c r="G13160" t="s">
        <v>273</v>
      </c>
    </row>
    <row r="13161" spans="1:8" x14ac:dyDescent="0.25">
      <c r="A13161" t="s">
        <v>47547</v>
      </c>
      <c r="B13161" t="s">
        <v>47548</v>
      </c>
      <c r="C13161" t="s">
        <v>47549</v>
      </c>
      <c r="E13161">
        <v>1</v>
      </c>
      <c r="F13161">
        <v>12</v>
      </c>
      <c r="G13161" t="s">
        <v>47550</v>
      </c>
    </row>
    <row r="13162" spans="1:8" x14ac:dyDescent="0.25">
      <c r="A13162" t="s">
        <v>47551</v>
      </c>
      <c r="B13162" t="s">
        <v>47552</v>
      </c>
      <c r="C13162" t="s">
        <v>47553</v>
      </c>
      <c r="D13162" t="s">
        <v>47554</v>
      </c>
      <c r="E13162">
        <v>1</v>
      </c>
      <c r="F13162">
        <v>3</v>
      </c>
      <c r="G13162" t="s">
        <v>47555</v>
      </c>
    </row>
    <row r="13163" spans="1:8" x14ac:dyDescent="0.25">
      <c r="A13163" t="s">
        <v>47556</v>
      </c>
      <c r="B13163" t="s">
        <v>47557</v>
      </c>
      <c r="D13163" t="s">
        <v>47558</v>
      </c>
      <c r="E13163">
        <v>1</v>
      </c>
      <c r="F13163">
        <v>1</v>
      </c>
      <c r="G13163" t="s">
        <v>2554</v>
      </c>
      <c r="H13163" t="s">
        <v>85271</v>
      </c>
    </row>
    <row r="13164" spans="1:8" x14ac:dyDescent="0.25">
      <c r="A13164" t="s">
        <v>47559</v>
      </c>
      <c r="B13164" t="s">
        <v>47560</v>
      </c>
      <c r="C13164" t="s">
        <v>47561</v>
      </c>
      <c r="D13164" t="s">
        <v>47562</v>
      </c>
      <c r="E13164">
        <v>1</v>
      </c>
      <c r="F13164">
        <v>12</v>
      </c>
      <c r="G13164" t="s">
        <v>300</v>
      </c>
    </row>
    <row r="13165" spans="1:8" x14ac:dyDescent="0.25">
      <c r="A13165" t="s">
        <v>47563</v>
      </c>
      <c r="B13165" t="s">
        <v>47563</v>
      </c>
      <c r="C13165" t="s">
        <v>47564</v>
      </c>
      <c r="E13165">
        <v>1</v>
      </c>
      <c r="F13165">
        <v>4</v>
      </c>
      <c r="G13165" t="s">
        <v>47565</v>
      </c>
    </row>
    <row r="13166" spans="1:8" x14ac:dyDescent="0.25">
      <c r="A13166" t="s">
        <v>47566</v>
      </c>
      <c r="B13166" t="s">
        <v>47567</v>
      </c>
      <c r="C13166" t="s">
        <v>47568</v>
      </c>
      <c r="D13166" t="s">
        <v>47569</v>
      </c>
      <c r="E13166">
        <v>1</v>
      </c>
      <c r="F13166">
        <v>6</v>
      </c>
      <c r="G13166" t="s">
        <v>2029</v>
      </c>
    </row>
    <row r="13167" spans="1:8" x14ac:dyDescent="0.25">
      <c r="A13167" t="s">
        <v>47570</v>
      </c>
      <c r="B13167" t="s">
        <v>47571</v>
      </c>
      <c r="C13167" t="s">
        <v>47572</v>
      </c>
      <c r="E13167">
        <v>1</v>
      </c>
      <c r="F13167">
        <v>6</v>
      </c>
      <c r="G13167" t="s">
        <v>47573</v>
      </c>
    </row>
    <row r="13168" spans="1:8" x14ac:dyDescent="0.25">
      <c r="A13168" t="s">
        <v>47574</v>
      </c>
      <c r="B13168" t="s">
        <v>47575</v>
      </c>
      <c r="C13168" t="s">
        <v>47576</v>
      </c>
      <c r="D13168" t="s">
        <v>47577</v>
      </c>
      <c r="E13168">
        <v>1</v>
      </c>
      <c r="F13168">
        <v>4</v>
      </c>
      <c r="G13168" t="s">
        <v>273</v>
      </c>
    </row>
    <row r="13169" spans="1:8" x14ac:dyDescent="0.25">
      <c r="A13169" t="s">
        <v>86427</v>
      </c>
      <c r="B13169" t="s">
        <v>86428</v>
      </c>
      <c r="C13169" t="s">
        <v>87630</v>
      </c>
      <c r="D13169" t="s">
        <v>87631</v>
      </c>
      <c r="E13169">
        <v>1</v>
      </c>
      <c r="F13169">
        <v>10</v>
      </c>
      <c r="G13169" t="s">
        <v>2435</v>
      </c>
    </row>
    <row r="13170" spans="1:8" x14ac:dyDescent="0.25">
      <c r="A13170" t="s">
        <v>52906</v>
      </c>
      <c r="B13170" t="s">
        <v>52907</v>
      </c>
      <c r="C13170" t="s">
        <v>52908</v>
      </c>
      <c r="D13170" t="s">
        <v>52909</v>
      </c>
      <c r="E13170">
        <v>1</v>
      </c>
      <c r="F13170">
        <v>6</v>
      </c>
      <c r="G13170" t="s">
        <v>2435</v>
      </c>
    </row>
    <row r="13171" spans="1:8" x14ac:dyDescent="0.25">
      <c r="A13171" t="s">
        <v>47578</v>
      </c>
      <c r="B13171" t="s">
        <v>47578</v>
      </c>
      <c r="C13171" t="s">
        <v>47579</v>
      </c>
      <c r="D13171" t="s">
        <v>47580</v>
      </c>
      <c r="E13171">
        <v>1</v>
      </c>
      <c r="F13171">
        <v>12</v>
      </c>
      <c r="G13171" t="s">
        <v>645</v>
      </c>
    </row>
    <row r="13172" spans="1:8" x14ac:dyDescent="0.25">
      <c r="A13172" t="s">
        <v>47581</v>
      </c>
      <c r="B13172" t="s">
        <v>47582</v>
      </c>
      <c r="C13172" t="s">
        <v>47583</v>
      </c>
      <c r="D13172" t="s">
        <v>47584</v>
      </c>
      <c r="E13172">
        <v>1</v>
      </c>
      <c r="F13172">
        <v>4</v>
      </c>
      <c r="G13172" t="s">
        <v>52298</v>
      </c>
    </row>
    <row r="13173" spans="1:8" x14ac:dyDescent="0.25">
      <c r="A13173" t="s">
        <v>47585</v>
      </c>
      <c r="B13173" t="s">
        <v>47586</v>
      </c>
      <c r="C13173" t="s">
        <v>47587</v>
      </c>
      <c r="D13173" t="s">
        <v>47588</v>
      </c>
      <c r="E13173">
        <v>1</v>
      </c>
      <c r="F13173">
        <v>4</v>
      </c>
      <c r="G13173" t="s">
        <v>300</v>
      </c>
    </row>
    <row r="13174" spans="1:8" x14ac:dyDescent="0.25">
      <c r="A13174" t="s">
        <v>47589</v>
      </c>
      <c r="B13174" t="s">
        <v>47590</v>
      </c>
      <c r="C13174" t="s">
        <v>47591</v>
      </c>
      <c r="E13174">
        <v>1</v>
      </c>
      <c r="F13174">
        <v>2</v>
      </c>
      <c r="G13174" t="s">
        <v>47592</v>
      </c>
    </row>
    <row r="13175" spans="1:8" x14ac:dyDescent="0.25">
      <c r="A13175" t="s">
        <v>47593</v>
      </c>
      <c r="B13175" t="s">
        <v>47594</v>
      </c>
      <c r="C13175" t="s">
        <v>47595</v>
      </c>
      <c r="D13175" t="s">
        <v>47596</v>
      </c>
      <c r="E13175">
        <v>1</v>
      </c>
      <c r="F13175">
        <v>1</v>
      </c>
      <c r="G13175" t="s">
        <v>52257</v>
      </c>
    </row>
    <row r="13176" spans="1:8" x14ac:dyDescent="0.25">
      <c r="A13176" t="s">
        <v>47597</v>
      </c>
      <c r="B13176" t="s">
        <v>47597</v>
      </c>
      <c r="D13176" t="s">
        <v>47598</v>
      </c>
      <c r="E13176">
        <v>1</v>
      </c>
      <c r="F13176">
        <v>6</v>
      </c>
      <c r="G13176" t="s">
        <v>52261</v>
      </c>
    </row>
    <row r="13177" spans="1:8" x14ac:dyDescent="0.25">
      <c r="A13177" t="s">
        <v>47599</v>
      </c>
      <c r="B13177" t="s">
        <v>47600</v>
      </c>
      <c r="C13177" t="s">
        <v>47601</v>
      </c>
      <c r="D13177" t="s">
        <v>47602</v>
      </c>
      <c r="E13177">
        <v>12</v>
      </c>
      <c r="F13177">
        <v>12</v>
      </c>
      <c r="G13177" t="s">
        <v>52256</v>
      </c>
    </row>
    <row r="13178" spans="1:8" x14ac:dyDescent="0.25">
      <c r="A13178" t="s">
        <v>47603</v>
      </c>
      <c r="B13178" t="s">
        <v>47604</v>
      </c>
      <c r="C13178" t="s">
        <v>47605</v>
      </c>
      <c r="D13178" t="s">
        <v>47606</v>
      </c>
      <c r="E13178">
        <v>1</v>
      </c>
      <c r="F13178">
        <v>4</v>
      </c>
      <c r="G13178" t="s">
        <v>2836</v>
      </c>
    </row>
    <row r="13179" spans="1:8" x14ac:dyDescent="0.25">
      <c r="A13179" t="s">
        <v>47607</v>
      </c>
      <c r="B13179" t="s">
        <v>47608</v>
      </c>
      <c r="C13179" t="s">
        <v>47609</v>
      </c>
      <c r="D13179" t="s">
        <v>47610</v>
      </c>
      <c r="E13179">
        <v>6</v>
      </c>
      <c r="F13179">
        <v>6</v>
      </c>
      <c r="G13179" t="s">
        <v>9821</v>
      </c>
    </row>
    <row r="13180" spans="1:8" x14ac:dyDescent="0.25">
      <c r="A13180" t="s">
        <v>47611</v>
      </c>
      <c r="B13180" t="s">
        <v>47612</v>
      </c>
      <c r="C13180" t="s">
        <v>47613</v>
      </c>
      <c r="D13180" t="s">
        <v>47614</v>
      </c>
      <c r="E13180">
        <v>1</v>
      </c>
      <c r="F13180">
        <v>4</v>
      </c>
      <c r="G13180" t="s">
        <v>88177</v>
      </c>
    </row>
    <row r="13181" spans="1:8" x14ac:dyDescent="0.25">
      <c r="A13181" t="s">
        <v>86429</v>
      </c>
      <c r="B13181" t="s">
        <v>86430</v>
      </c>
      <c r="C13181" t="s">
        <v>87632</v>
      </c>
      <c r="D13181" t="s">
        <v>87633</v>
      </c>
      <c r="E13181">
        <v>1</v>
      </c>
      <c r="F13181">
        <v>2</v>
      </c>
      <c r="G13181" t="s">
        <v>368</v>
      </c>
    </row>
    <row r="13182" spans="1:8" x14ac:dyDescent="0.25">
      <c r="A13182" t="s">
        <v>47615</v>
      </c>
      <c r="B13182" t="s">
        <v>47616</v>
      </c>
      <c r="C13182" t="s">
        <v>47617</v>
      </c>
      <c r="E13182">
        <v>1</v>
      </c>
      <c r="F13182">
        <v>4</v>
      </c>
      <c r="G13182" t="s">
        <v>47618</v>
      </c>
      <c r="H13182" t="s">
        <v>85271</v>
      </c>
    </row>
    <row r="13183" spans="1:8" x14ac:dyDescent="0.25">
      <c r="A13183" t="s">
        <v>1524</v>
      </c>
      <c r="B13183" t="s">
        <v>1524</v>
      </c>
      <c r="C13183" t="s">
        <v>1525</v>
      </c>
      <c r="D13183" t="s">
        <v>1526</v>
      </c>
      <c r="E13183">
        <v>1</v>
      </c>
      <c r="F13183">
        <v>48</v>
      </c>
      <c r="G13183" t="s">
        <v>41</v>
      </c>
    </row>
    <row r="13184" spans="1:8" x14ac:dyDescent="0.25">
      <c r="A13184" t="s">
        <v>47619</v>
      </c>
      <c r="B13184" t="s">
        <v>47619</v>
      </c>
      <c r="C13184" t="s">
        <v>47620</v>
      </c>
      <c r="D13184" t="s">
        <v>47621</v>
      </c>
      <c r="E13184">
        <v>1</v>
      </c>
      <c r="F13184">
        <v>3</v>
      </c>
      <c r="G13184" t="s">
        <v>802</v>
      </c>
    </row>
    <row r="13185" spans="1:7" x14ac:dyDescent="0.25">
      <c r="A13185" t="s">
        <v>47622</v>
      </c>
      <c r="B13185" t="s">
        <v>47623</v>
      </c>
      <c r="C13185" t="s">
        <v>47624</v>
      </c>
      <c r="E13185">
        <v>12</v>
      </c>
      <c r="F13185">
        <v>12</v>
      </c>
      <c r="G13185" t="s">
        <v>52256</v>
      </c>
    </row>
    <row r="13186" spans="1:7" x14ac:dyDescent="0.25">
      <c r="A13186" t="s">
        <v>47625</v>
      </c>
      <c r="B13186" t="s">
        <v>47626</v>
      </c>
      <c r="C13186" t="s">
        <v>47627</v>
      </c>
      <c r="D13186" t="s">
        <v>47628</v>
      </c>
      <c r="E13186">
        <v>1</v>
      </c>
      <c r="F13186">
        <v>4</v>
      </c>
      <c r="G13186" t="s">
        <v>229</v>
      </c>
    </row>
    <row r="13187" spans="1:7" x14ac:dyDescent="0.25">
      <c r="A13187" t="s">
        <v>47629</v>
      </c>
      <c r="B13187" t="s">
        <v>47630</v>
      </c>
      <c r="C13187" t="s">
        <v>47631</v>
      </c>
      <c r="D13187" t="s">
        <v>47632</v>
      </c>
      <c r="E13187">
        <v>1</v>
      </c>
      <c r="F13187">
        <v>3</v>
      </c>
      <c r="G13187" t="s">
        <v>3395</v>
      </c>
    </row>
    <row r="13188" spans="1:7" x14ac:dyDescent="0.25">
      <c r="A13188" t="s">
        <v>86431</v>
      </c>
      <c r="B13188" t="s">
        <v>86431</v>
      </c>
      <c r="D13188" t="s">
        <v>87634</v>
      </c>
      <c r="E13188">
        <v>1</v>
      </c>
      <c r="F13188">
        <v>4</v>
      </c>
      <c r="G13188" t="s">
        <v>52256</v>
      </c>
    </row>
    <row r="13189" spans="1:7" x14ac:dyDescent="0.25">
      <c r="A13189" t="s">
        <v>47633</v>
      </c>
      <c r="B13189" t="s">
        <v>47634</v>
      </c>
      <c r="C13189" t="s">
        <v>47635</v>
      </c>
      <c r="D13189" t="s">
        <v>47636</v>
      </c>
      <c r="E13189">
        <v>1</v>
      </c>
      <c r="F13189">
        <v>12</v>
      </c>
      <c r="G13189" t="s">
        <v>2966</v>
      </c>
    </row>
    <row r="13190" spans="1:7" x14ac:dyDescent="0.25">
      <c r="A13190" t="s">
        <v>86432</v>
      </c>
      <c r="B13190" t="s">
        <v>86433</v>
      </c>
      <c r="D13190" t="s">
        <v>87635</v>
      </c>
      <c r="E13190">
        <v>1</v>
      </c>
      <c r="F13190">
        <v>4</v>
      </c>
      <c r="G13190" t="s">
        <v>776</v>
      </c>
    </row>
    <row r="13191" spans="1:7" x14ac:dyDescent="0.25">
      <c r="A13191" t="s">
        <v>47637</v>
      </c>
      <c r="B13191" t="s">
        <v>47638</v>
      </c>
      <c r="C13191" t="s">
        <v>47639</v>
      </c>
      <c r="D13191" t="s">
        <v>47640</v>
      </c>
      <c r="E13191">
        <v>1</v>
      </c>
      <c r="F13191">
        <v>5</v>
      </c>
      <c r="G13191" t="s">
        <v>12583</v>
      </c>
    </row>
    <row r="13192" spans="1:7" x14ac:dyDescent="0.25">
      <c r="A13192" t="s">
        <v>47641</v>
      </c>
      <c r="B13192" t="s">
        <v>47641</v>
      </c>
      <c r="C13192" t="s">
        <v>47642</v>
      </c>
      <c r="E13192">
        <v>1</v>
      </c>
      <c r="F13192">
        <v>12</v>
      </c>
      <c r="G13192" t="s">
        <v>47643</v>
      </c>
    </row>
    <row r="13193" spans="1:7" x14ac:dyDescent="0.25">
      <c r="A13193" t="s">
        <v>47644</v>
      </c>
      <c r="B13193" t="s">
        <v>47645</v>
      </c>
      <c r="C13193" t="s">
        <v>47646</v>
      </c>
      <c r="D13193" t="s">
        <v>47647</v>
      </c>
      <c r="E13193">
        <v>1</v>
      </c>
      <c r="F13193">
        <v>8</v>
      </c>
      <c r="G13193" t="s">
        <v>47648</v>
      </c>
    </row>
    <row r="13194" spans="1:7" x14ac:dyDescent="0.25">
      <c r="A13194" t="s">
        <v>47649</v>
      </c>
      <c r="B13194" t="s">
        <v>47650</v>
      </c>
      <c r="C13194" t="s">
        <v>47651</v>
      </c>
      <c r="D13194" t="s">
        <v>47652</v>
      </c>
      <c r="E13194">
        <v>1</v>
      </c>
      <c r="F13194">
        <v>4</v>
      </c>
      <c r="G13194" t="s">
        <v>47653</v>
      </c>
    </row>
    <row r="13195" spans="1:7" x14ac:dyDescent="0.25">
      <c r="A13195" t="s">
        <v>47654</v>
      </c>
      <c r="B13195" t="s">
        <v>47655</v>
      </c>
      <c r="C13195" t="s">
        <v>47656</v>
      </c>
      <c r="D13195" t="s">
        <v>47657</v>
      </c>
      <c r="E13195">
        <v>1</v>
      </c>
      <c r="F13195">
        <v>8</v>
      </c>
      <c r="G13195" t="s">
        <v>2588</v>
      </c>
    </row>
    <row r="13196" spans="1:7" x14ac:dyDescent="0.25">
      <c r="A13196" t="s">
        <v>47658</v>
      </c>
      <c r="B13196" t="s">
        <v>47659</v>
      </c>
      <c r="C13196" t="s">
        <v>47660</v>
      </c>
      <c r="D13196" t="s">
        <v>47661</v>
      </c>
      <c r="E13196">
        <v>1</v>
      </c>
      <c r="F13196">
        <v>12</v>
      </c>
      <c r="G13196" t="s">
        <v>645</v>
      </c>
    </row>
    <row r="13197" spans="1:7" x14ac:dyDescent="0.25">
      <c r="A13197" t="s">
        <v>47662</v>
      </c>
      <c r="B13197" t="s">
        <v>47663</v>
      </c>
      <c r="C13197" t="s">
        <v>47664</v>
      </c>
      <c r="D13197" t="s">
        <v>47665</v>
      </c>
      <c r="E13197">
        <v>1</v>
      </c>
      <c r="F13197">
        <v>3</v>
      </c>
      <c r="G13197" t="s">
        <v>645</v>
      </c>
    </row>
    <row r="13198" spans="1:7" x14ac:dyDescent="0.25">
      <c r="A13198" t="s">
        <v>86434</v>
      </c>
      <c r="B13198" t="s">
        <v>86435</v>
      </c>
      <c r="D13198" t="s">
        <v>87636</v>
      </c>
      <c r="E13198">
        <v>1</v>
      </c>
      <c r="F13198">
        <v>4</v>
      </c>
      <c r="G13198" t="s">
        <v>1036</v>
      </c>
    </row>
    <row r="13199" spans="1:7" x14ac:dyDescent="0.25">
      <c r="A13199" t="s">
        <v>47666</v>
      </c>
      <c r="B13199" t="s">
        <v>47667</v>
      </c>
      <c r="C13199" t="s">
        <v>47668</v>
      </c>
      <c r="D13199" t="s">
        <v>47669</v>
      </c>
      <c r="E13199">
        <v>1</v>
      </c>
      <c r="F13199">
        <v>1</v>
      </c>
      <c r="G13199" t="s">
        <v>57</v>
      </c>
    </row>
    <row r="13200" spans="1:7" x14ac:dyDescent="0.25">
      <c r="A13200" t="s">
        <v>47670</v>
      </c>
      <c r="B13200" t="s">
        <v>47671</v>
      </c>
      <c r="C13200" t="s">
        <v>47672</v>
      </c>
      <c r="D13200" t="s">
        <v>47673</v>
      </c>
      <c r="E13200">
        <v>1</v>
      </c>
      <c r="F13200">
        <v>6</v>
      </c>
      <c r="G13200" t="s">
        <v>776</v>
      </c>
    </row>
    <row r="13201" spans="1:8" x14ac:dyDescent="0.25">
      <c r="A13201" t="s">
        <v>47674</v>
      </c>
      <c r="B13201" t="s">
        <v>47675</v>
      </c>
      <c r="C13201" t="s">
        <v>47676</v>
      </c>
      <c r="E13201">
        <v>1</v>
      </c>
      <c r="F13201">
        <v>12</v>
      </c>
      <c r="G13201" t="s">
        <v>7168</v>
      </c>
    </row>
    <row r="13202" spans="1:8" x14ac:dyDescent="0.25">
      <c r="A13202" t="s">
        <v>47677</v>
      </c>
      <c r="B13202" t="s">
        <v>47678</v>
      </c>
      <c r="C13202" t="s">
        <v>47679</v>
      </c>
      <c r="D13202" t="s">
        <v>47680</v>
      </c>
      <c r="E13202">
        <v>1</v>
      </c>
      <c r="F13202">
        <v>6</v>
      </c>
      <c r="G13202" t="s">
        <v>2435</v>
      </c>
    </row>
    <row r="13203" spans="1:8" x14ac:dyDescent="0.25">
      <c r="A13203" t="s">
        <v>47681</v>
      </c>
      <c r="B13203" t="s">
        <v>47682</v>
      </c>
      <c r="C13203" t="s">
        <v>47683</v>
      </c>
      <c r="D13203" t="s">
        <v>47684</v>
      </c>
      <c r="E13203">
        <v>1</v>
      </c>
      <c r="F13203">
        <v>7</v>
      </c>
      <c r="G13203" t="s">
        <v>2588</v>
      </c>
    </row>
    <row r="13204" spans="1:8" x14ac:dyDescent="0.25">
      <c r="A13204" t="s">
        <v>47685</v>
      </c>
      <c r="B13204" t="s">
        <v>47686</v>
      </c>
      <c r="C13204" t="s">
        <v>47687</v>
      </c>
      <c r="E13204">
        <v>1</v>
      </c>
      <c r="F13204">
        <v>3</v>
      </c>
      <c r="G13204" t="s">
        <v>45672</v>
      </c>
      <c r="H13204" t="s">
        <v>85271</v>
      </c>
    </row>
    <row r="13205" spans="1:8" x14ac:dyDescent="0.25">
      <c r="A13205" t="s">
        <v>47688</v>
      </c>
      <c r="B13205" t="s">
        <v>47689</v>
      </c>
      <c r="C13205" t="s">
        <v>47690</v>
      </c>
      <c r="D13205" t="s">
        <v>47691</v>
      </c>
      <c r="E13205">
        <v>1</v>
      </c>
      <c r="F13205">
        <v>6</v>
      </c>
      <c r="G13205" t="s">
        <v>4243</v>
      </c>
    </row>
    <row r="13206" spans="1:8" x14ac:dyDescent="0.25">
      <c r="A13206" t="s">
        <v>47692</v>
      </c>
      <c r="B13206" t="s">
        <v>47693</v>
      </c>
      <c r="C13206" t="s">
        <v>47694</v>
      </c>
      <c r="D13206" t="s">
        <v>47695</v>
      </c>
      <c r="E13206">
        <v>1</v>
      </c>
      <c r="F13206">
        <v>4</v>
      </c>
      <c r="G13206" t="s">
        <v>1841</v>
      </c>
    </row>
    <row r="13207" spans="1:8" x14ac:dyDescent="0.25">
      <c r="A13207" t="s">
        <v>47696</v>
      </c>
      <c r="B13207" t="s">
        <v>47697</v>
      </c>
      <c r="C13207" t="s">
        <v>47698</v>
      </c>
      <c r="D13207" t="s">
        <v>47699</v>
      </c>
      <c r="E13207">
        <v>1</v>
      </c>
      <c r="F13207">
        <v>12</v>
      </c>
      <c r="G13207" t="s">
        <v>2588</v>
      </c>
    </row>
    <row r="13208" spans="1:8" x14ac:dyDescent="0.25">
      <c r="A13208" t="s">
        <v>47700</v>
      </c>
      <c r="B13208" t="s">
        <v>47701</v>
      </c>
      <c r="C13208" t="s">
        <v>47702</v>
      </c>
      <c r="E13208">
        <v>1</v>
      </c>
      <c r="F13208">
        <v>3</v>
      </c>
      <c r="G13208" t="s">
        <v>47703</v>
      </c>
      <c r="H13208" t="s">
        <v>85271</v>
      </c>
    </row>
    <row r="13209" spans="1:8" x14ac:dyDescent="0.25">
      <c r="A13209" t="s">
        <v>47704</v>
      </c>
      <c r="B13209" t="s">
        <v>47704</v>
      </c>
      <c r="C13209" t="s">
        <v>47705</v>
      </c>
      <c r="E13209">
        <v>2</v>
      </c>
      <c r="F13209">
        <v>6</v>
      </c>
      <c r="G13209" t="s">
        <v>47706</v>
      </c>
      <c r="H13209" t="s">
        <v>85271</v>
      </c>
    </row>
    <row r="13210" spans="1:8" x14ac:dyDescent="0.25">
      <c r="A13210" t="s">
        <v>47707</v>
      </c>
      <c r="B13210" t="s">
        <v>47708</v>
      </c>
      <c r="C13210" t="s">
        <v>47709</v>
      </c>
      <c r="E13210">
        <v>4</v>
      </c>
      <c r="F13210">
        <v>4</v>
      </c>
      <c r="G13210" t="s">
        <v>234</v>
      </c>
    </row>
    <row r="13211" spans="1:8" x14ac:dyDescent="0.25">
      <c r="A13211" t="s">
        <v>86436</v>
      </c>
      <c r="B13211" t="s">
        <v>86437</v>
      </c>
      <c r="C13211" t="s">
        <v>87637</v>
      </c>
      <c r="D13211" t="s">
        <v>87638</v>
      </c>
      <c r="E13211">
        <v>3</v>
      </c>
      <c r="F13211">
        <v>1</v>
      </c>
      <c r="G13211" t="s">
        <v>15310</v>
      </c>
    </row>
    <row r="13212" spans="1:8" x14ac:dyDescent="0.25">
      <c r="A13212" t="s">
        <v>47710</v>
      </c>
      <c r="B13212" t="s">
        <v>47711</v>
      </c>
      <c r="C13212" t="s">
        <v>47712</v>
      </c>
      <c r="E13212">
        <v>1</v>
      </c>
      <c r="F13212">
        <v>4</v>
      </c>
      <c r="G13212" t="s">
        <v>88178</v>
      </c>
    </row>
    <row r="13213" spans="1:8" x14ac:dyDescent="0.25">
      <c r="A13213" t="s">
        <v>47713</v>
      </c>
      <c r="B13213" t="s">
        <v>47714</v>
      </c>
      <c r="C13213" t="s">
        <v>47715</v>
      </c>
      <c r="E13213">
        <v>1</v>
      </c>
      <c r="F13213">
        <v>3</v>
      </c>
      <c r="G13213" t="s">
        <v>47716</v>
      </c>
      <c r="H13213" t="s">
        <v>85271</v>
      </c>
    </row>
    <row r="13214" spans="1:8" x14ac:dyDescent="0.25">
      <c r="A13214" t="s">
        <v>47717</v>
      </c>
      <c r="B13214" t="s">
        <v>47718</v>
      </c>
      <c r="C13214" t="s">
        <v>47719</v>
      </c>
      <c r="D13214" t="s">
        <v>47720</v>
      </c>
      <c r="E13214">
        <v>1</v>
      </c>
      <c r="F13214">
        <v>8</v>
      </c>
      <c r="G13214" t="s">
        <v>273</v>
      </c>
    </row>
    <row r="13215" spans="1:8" x14ac:dyDescent="0.25">
      <c r="A13215" t="s">
        <v>47721</v>
      </c>
      <c r="B13215" t="s">
        <v>47722</v>
      </c>
      <c r="C13215" t="s">
        <v>47723</v>
      </c>
      <c r="D13215" t="s">
        <v>47724</v>
      </c>
      <c r="E13215">
        <v>1</v>
      </c>
      <c r="F13215">
        <v>4</v>
      </c>
      <c r="G13215" t="s">
        <v>802</v>
      </c>
    </row>
    <row r="13216" spans="1:8" x14ac:dyDescent="0.25">
      <c r="A13216" t="s">
        <v>1527</v>
      </c>
      <c r="B13216" t="s">
        <v>1527</v>
      </c>
      <c r="C13216" t="s">
        <v>1528</v>
      </c>
      <c r="D13216" t="s">
        <v>1529</v>
      </c>
      <c r="E13216">
        <v>1</v>
      </c>
      <c r="F13216">
        <v>48</v>
      </c>
      <c r="G13216" t="s">
        <v>324</v>
      </c>
    </row>
    <row r="13217" spans="1:8" x14ac:dyDescent="0.25">
      <c r="A13217" t="s">
        <v>47725</v>
      </c>
      <c r="B13217" t="s">
        <v>47725</v>
      </c>
      <c r="C13217" t="s">
        <v>47726</v>
      </c>
      <c r="E13217">
        <v>1</v>
      </c>
      <c r="F13217">
        <v>4</v>
      </c>
      <c r="G13217" t="s">
        <v>83</v>
      </c>
    </row>
    <row r="13218" spans="1:8" x14ac:dyDescent="0.25">
      <c r="A13218" t="s">
        <v>47727</v>
      </c>
      <c r="B13218" t="s">
        <v>47727</v>
      </c>
      <c r="D13218" t="s">
        <v>47728</v>
      </c>
      <c r="E13218">
        <v>1</v>
      </c>
      <c r="F13218">
        <v>1</v>
      </c>
      <c r="G13218" t="s">
        <v>52256</v>
      </c>
    </row>
    <row r="13219" spans="1:8" x14ac:dyDescent="0.25">
      <c r="A13219" t="s">
        <v>86438</v>
      </c>
      <c r="B13219" t="s">
        <v>86438</v>
      </c>
      <c r="C13219" t="s">
        <v>87639</v>
      </c>
      <c r="D13219" t="s">
        <v>87640</v>
      </c>
      <c r="E13219">
        <v>1</v>
      </c>
      <c r="F13219">
        <v>4</v>
      </c>
      <c r="G13219" t="s">
        <v>2898</v>
      </c>
    </row>
    <row r="13220" spans="1:8" x14ac:dyDescent="0.25">
      <c r="A13220" t="s">
        <v>47729</v>
      </c>
      <c r="B13220" t="s">
        <v>47730</v>
      </c>
      <c r="C13220" t="s">
        <v>47731</v>
      </c>
      <c r="D13220" t="s">
        <v>47732</v>
      </c>
      <c r="E13220">
        <v>1</v>
      </c>
      <c r="F13220">
        <v>2</v>
      </c>
      <c r="G13220" t="s">
        <v>47733</v>
      </c>
      <c r="H13220" t="s">
        <v>85271</v>
      </c>
    </row>
    <row r="13221" spans="1:8" x14ac:dyDescent="0.25">
      <c r="A13221" t="s">
        <v>47734</v>
      </c>
      <c r="B13221" t="s">
        <v>47735</v>
      </c>
      <c r="C13221" t="s">
        <v>47736</v>
      </c>
      <c r="D13221" t="s">
        <v>47737</v>
      </c>
      <c r="E13221">
        <v>1</v>
      </c>
      <c r="F13221">
        <v>8</v>
      </c>
      <c r="G13221" t="s">
        <v>802</v>
      </c>
    </row>
    <row r="13222" spans="1:8" x14ac:dyDescent="0.25">
      <c r="A13222" t="s">
        <v>47738</v>
      </c>
      <c r="B13222" t="s">
        <v>47739</v>
      </c>
      <c r="C13222" t="s">
        <v>47740</v>
      </c>
      <c r="E13222">
        <v>10</v>
      </c>
      <c r="F13222">
        <v>10</v>
      </c>
      <c r="G13222" t="s">
        <v>52256</v>
      </c>
    </row>
    <row r="13223" spans="1:8" x14ac:dyDescent="0.25">
      <c r="A13223" t="s">
        <v>47741</v>
      </c>
      <c r="B13223" t="s">
        <v>47742</v>
      </c>
      <c r="C13223" t="s">
        <v>47743</v>
      </c>
      <c r="E13223">
        <v>1</v>
      </c>
      <c r="F13223">
        <v>4</v>
      </c>
      <c r="G13223" t="s">
        <v>14034</v>
      </c>
    </row>
    <row r="13224" spans="1:8" x14ac:dyDescent="0.25">
      <c r="A13224" t="s">
        <v>47744</v>
      </c>
      <c r="B13224" t="s">
        <v>47745</v>
      </c>
      <c r="C13224" t="s">
        <v>47746</v>
      </c>
      <c r="E13224">
        <v>12</v>
      </c>
      <c r="F13224">
        <v>12</v>
      </c>
      <c r="G13224" t="s">
        <v>234</v>
      </c>
    </row>
    <row r="13225" spans="1:8" x14ac:dyDescent="0.25">
      <c r="A13225" t="s">
        <v>47747</v>
      </c>
      <c r="B13225" t="s">
        <v>47748</v>
      </c>
      <c r="C13225" t="s">
        <v>47749</v>
      </c>
      <c r="E13225">
        <v>12</v>
      </c>
      <c r="F13225">
        <v>12</v>
      </c>
      <c r="G13225" t="s">
        <v>234</v>
      </c>
    </row>
    <row r="13226" spans="1:8" x14ac:dyDescent="0.25">
      <c r="A13226" t="s">
        <v>47750</v>
      </c>
      <c r="B13226" t="s">
        <v>47751</v>
      </c>
      <c r="C13226" t="s">
        <v>47752</v>
      </c>
      <c r="E13226">
        <v>1</v>
      </c>
      <c r="F13226">
        <v>6</v>
      </c>
      <c r="G13226" t="s">
        <v>96</v>
      </c>
    </row>
    <row r="13227" spans="1:8" x14ac:dyDescent="0.25">
      <c r="A13227" t="s">
        <v>47753</v>
      </c>
      <c r="B13227" t="s">
        <v>47754</v>
      </c>
      <c r="C13227" t="s">
        <v>47755</v>
      </c>
      <c r="E13227">
        <v>1</v>
      </c>
      <c r="F13227">
        <v>8</v>
      </c>
      <c r="G13227" t="s">
        <v>137</v>
      </c>
    </row>
    <row r="13228" spans="1:8" x14ac:dyDescent="0.25">
      <c r="A13228" t="s">
        <v>47756</v>
      </c>
      <c r="B13228" t="s">
        <v>47757</v>
      </c>
      <c r="C13228" t="s">
        <v>47758</v>
      </c>
      <c r="E13228">
        <v>1</v>
      </c>
      <c r="F13228">
        <v>6</v>
      </c>
      <c r="G13228" t="s">
        <v>47759</v>
      </c>
    </row>
    <row r="13229" spans="1:8" x14ac:dyDescent="0.25">
      <c r="A13229" t="s">
        <v>47760</v>
      </c>
      <c r="B13229" t="s">
        <v>47761</v>
      </c>
      <c r="C13229" t="s">
        <v>47762</v>
      </c>
      <c r="E13229">
        <v>1</v>
      </c>
      <c r="F13229">
        <v>3</v>
      </c>
      <c r="G13229" t="s">
        <v>47763</v>
      </c>
    </row>
    <row r="13230" spans="1:8" x14ac:dyDescent="0.25">
      <c r="A13230" t="s">
        <v>47764</v>
      </c>
      <c r="B13230" t="s">
        <v>47765</v>
      </c>
      <c r="C13230" t="s">
        <v>47766</v>
      </c>
      <c r="D13230" t="s">
        <v>47767</v>
      </c>
      <c r="E13230">
        <v>1</v>
      </c>
      <c r="F13230">
        <v>12</v>
      </c>
      <c r="G13230" t="s">
        <v>73</v>
      </c>
      <c r="H13230" t="s">
        <v>85271</v>
      </c>
    </row>
    <row r="13231" spans="1:8" x14ac:dyDescent="0.25">
      <c r="A13231" t="s">
        <v>47768</v>
      </c>
      <c r="B13231" t="s">
        <v>47769</v>
      </c>
      <c r="C13231" t="s">
        <v>47770</v>
      </c>
      <c r="D13231" t="s">
        <v>47771</v>
      </c>
      <c r="E13231">
        <v>1</v>
      </c>
      <c r="F13231">
        <v>6</v>
      </c>
      <c r="G13231" t="s">
        <v>776</v>
      </c>
    </row>
    <row r="13232" spans="1:8" x14ac:dyDescent="0.25">
      <c r="A13232" t="s">
        <v>47772</v>
      </c>
      <c r="B13232" t="s">
        <v>47773</v>
      </c>
      <c r="D13232" t="s">
        <v>47774</v>
      </c>
      <c r="E13232">
        <v>1</v>
      </c>
      <c r="F13232">
        <v>4</v>
      </c>
      <c r="G13232" t="s">
        <v>368</v>
      </c>
    </row>
    <row r="13233" spans="1:8" x14ac:dyDescent="0.25">
      <c r="A13233" t="s">
        <v>47775</v>
      </c>
      <c r="B13233" t="s">
        <v>47776</v>
      </c>
      <c r="C13233" t="s">
        <v>47777</v>
      </c>
      <c r="D13233" t="s">
        <v>47778</v>
      </c>
      <c r="E13233">
        <v>1</v>
      </c>
      <c r="F13233">
        <v>6</v>
      </c>
      <c r="G13233" t="s">
        <v>47779</v>
      </c>
    </row>
    <row r="13234" spans="1:8" x14ac:dyDescent="0.25">
      <c r="A13234" t="s">
        <v>47780</v>
      </c>
      <c r="B13234" t="s">
        <v>47781</v>
      </c>
      <c r="C13234" t="s">
        <v>47782</v>
      </c>
      <c r="D13234" t="s">
        <v>47783</v>
      </c>
      <c r="E13234">
        <v>1</v>
      </c>
      <c r="F13234">
        <v>4</v>
      </c>
      <c r="G13234" t="s">
        <v>273</v>
      </c>
    </row>
    <row r="13235" spans="1:8" x14ac:dyDescent="0.25">
      <c r="A13235" t="s">
        <v>86439</v>
      </c>
      <c r="B13235" t="s">
        <v>86439</v>
      </c>
      <c r="C13235" t="s">
        <v>47784</v>
      </c>
      <c r="D13235" t="s">
        <v>47785</v>
      </c>
      <c r="E13235">
        <v>1</v>
      </c>
      <c r="F13235">
        <v>8</v>
      </c>
      <c r="G13235" t="s">
        <v>483</v>
      </c>
    </row>
    <row r="13236" spans="1:8" x14ac:dyDescent="0.25">
      <c r="A13236" t="s">
        <v>47786</v>
      </c>
      <c r="B13236" t="s">
        <v>47787</v>
      </c>
      <c r="C13236" t="s">
        <v>47788</v>
      </c>
      <c r="E13236">
        <v>18</v>
      </c>
      <c r="F13236">
        <v>18</v>
      </c>
      <c r="G13236" t="s">
        <v>234</v>
      </c>
    </row>
    <row r="13237" spans="1:8" x14ac:dyDescent="0.25">
      <c r="A13237" t="s">
        <v>47789</v>
      </c>
      <c r="B13237" t="s">
        <v>47790</v>
      </c>
      <c r="C13237" t="s">
        <v>47791</v>
      </c>
      <c r="E13237">
        <v>15</v>
      </c>
      <c r="F13237">
        <v>15</v>
      </c>
      <c r="G13237" t="s">
        <v>52256</v>
      </c>
    </row>
    <row r="13238" spans="1:8" x14ac:dyDescent="0.25">
      <c r="A13238" t="s">
        <v>47792</v>
      </c>
      <c r="B13238" t="s">
        <v>47793</v>
      </c>
      <c r="C13238" t="s">
        <v>47794</v>
      </c>
      <c r="D13238" t="s">
        <v>47795</v>
      </c>
      <c r="E13238">
        <v>1</v>
      </c>
      <c r="F13238">
        <v>12</v>
      </c>
      <c r="G13238" t="s">
        <v>229</v>
      </c>
    </row>
    <row r="13239" spans="1:8" x14ac:dyDescent="0.25">
      <c r="A13239" t="s">
        <v>47796</v>
      </c>
      <c r="B13239" t="s">
        <v>47797</v>
      </c>
      <c r="C13239" t="s">
        <v>47798</v>
      </c>
      <c r="E13239">
        <v>1</v>
      </c>
      <c r="F13239">
        <v>7</v>
      </c>
      <c r="G13239" t="s">
        <v>181</v>
      </c>
    </row>
    <row r="13240" spans="1:8" x14ac:dyDescent="0.25">
      <c r="A13240" t="s">
        <v>47799</v>
      </c>
      <c r="B13240" t="s">
        <v>47800</v>
      </c>
      <c r="C13240" t="s">
        <v>47801</v>
      </c>
      <c r="D13240" t="s">
        <v>47802</v>
      </c>
      <c r="E13240">
        <v>1</v>
      </c>
      <c r="F13240">
        <v>4</v>
      </c>
      <c r="G13240" t="s">
        <v>7978</v>
      </c>
      <c r="H13240" t="s">
        <v>85271</v>
      </c>
    </row>
    <row r="13241" spans="1:8" x14ac:dyDescent="0.25">
      <c r="A13241" t="s">
        <v>47803</v>
      </c>
      <c r="B13241" t="s">
        <v>47804</v>
      </c>
      <c r="C13241" t="s">
        <v>47805</v>
      </c>
      <c r="E13241">
        <v>1</v>
      </c>
      <c r="F13241">
        <v>3</v>
      </c>
      <c r="G13241" t="s">
        <v>3395</v>
      </c>
    </row>
    <row r="13242" spans="1:8" x14ac:dyDescent="0.25">
      <c r="A13242" t="s">
        <v>47806</v>
      </c>
      <c r="B13242" t="s">
        <v>47806</v>
      </c>
      <c r="C13242" t="s">
        <v>47807</v>
      </c>
      <c r="D13242" t="s">
        <v>47808</v>
      </c>
      <c r="E13242">
        <v>1</v>
      </c>
      <c r="F13242">
        <v>4</v>
      </c>
      <c r="G13242" t="s">
        <v>2898</v>
      </c>
      <c r="H13242" t="s">
        <v>85271</v>
      </c>
    </row>
    <row r="13243" spans="1:8" x14ac:dyDescent="0.25">
      <c r="A13243" t="s">
        <v>47809</v>
      </c>
      <c r="B13243" t="s">
        <v>47810</v>
      </c>
      <c r="C13243" t="s">
        <v>47811</v>
      </c>
      <c r="E13243">
        <v>1</v>
      </c>
      <c r="F13243">
        <v>6</v>
      </c>
      <c r="G13243" t="s">
        <v>5455</v>
      </c>
    </row>
    <row r="13244" spans="1:8" x14ac:dyDescent="0.25">
      <c r="A13244" t="s">
        <v>1530</v>
      </c>
      <c r="B13244" t="s">
        <v>1531</v>
      </c>
      <c r="C13244" t="s">
        <v>1532</v>
      </c>
      <c r="E13244">
        <v>20</v>
      </c>
      <c r="F13244">
        <v>20</v>
      </c>
      <c r="G13244" t="s">
        <v>234</v>
      </c>
    </row>
    <row r="13245" spans="1:8" x14ac:dyDescent="0.25">
      <c r="A13245" t="s">
        <v>47812</v>
      </c>
      <c r="B13245" t="s">
        <v>47813</v>
      </c>
      <c r="C13245" t="s">
        <v>47814</v>
      </c>
      <c r="E13245">
        <v>12</v>
      </c>
      <c r="F13245">
        <v>12</v>
      </c>
      <c r="G13245" t="s">
        <v>234</v>
      </c>
    </row>
    <row r="13246" spans="1:8" x14ac:dyDescent="0.25">
      <c r="A13246" t="s">
        <v>47815</v>
      </c>
      <c r="B13246" t="s">
        <v>47815</v>
      </c>
      <c r="C13246" t="s">
        <v>47816</v>
      </c>
      <c r="E13246">
        <v>15</v>
      </c>
      <c r="F13246">
        <v>15</v>
      </c>
      <c r="G13246" t="s">
        <v>52256</v>
      </c>
    </row>
    <row r="13247" spans="1:8" x14ac:dyDescent="0.25">
      <c r="A13247" t="s">
        <v>47817</v>
      </c>
      <c r="B13247" t="s">
        <v>47818</v>
      </c>
      <c r="C13247" t="s">
        <v>47819</v>
      </c>
      <c r="E13247">
        <v>8</v>
      </c>
      <c r="F13247">
        <v>8</v>
      </c>
      <c r="G13247" t="s">
        <v>52256</v>
      </c>
    </row>
    <row r="13248" spans="1:8" x14ac:dyDescent="0.25">
      <c r="A13248" t="s">
        <v>47820</v>
      </c>
      <c r="B13248" t="s">
        <v>47821</v>
      </c>
      <c r="C13248" t="s">
        <v>47822</v>
      </c>
      <c r="E13248">
        <v>12</v>
      </c>
      <c r="F13248">
        <v>12</v>
      </c>
      <c r="G13248" t="s">
        <v>483</v>
      </c>
    </row>
    <row r="13249" spans="1:8" x14ac:dyDescent="0.25">
      <c r="A13249" t="s">
        <v>47826</v>
      </c>
      <c r="B13249" t="s">
        <v>47827</v>
      </c>
      <c r="C13249" t="s">
        <v>47828</v>
      </c>
      <c r="D13249" t="s">
        <v>47829</v>
      </c>
      <c r="E13249">
        <v>1</v>
      </c>
      <c r="F13249">
        <v>6</v>
      </c>
      <c r="G13249" t="s">
        <v>802</v>
      </c>
    </row>
    <row r="13250" spans="1:8" x14ac:dyDescent="0.25">
      <c r="A13250" t="s">
        <v>47830</v>
      </c>
      <c r="B13250" t="s">
        <v>47831</v>
      </c>
      <c r="C13250" t="s">
        <v>47832</v>
      </c>
      <c r="D13250" t="s">
        <v>47833</v>
      </c>
      <c r="E13250">
        <v>1</v>
      </c>
      <c r="F13250">
        <v>1</v>
      </c>
      <c r="G13250" t="s">
        <v>47834</v>
      </c>
    </row>
    <row r="13251" spans="1:8" x14ac:dyDescent="0.25">
      <c r="A13251" t="s">
        <v>47835</v>
      </c>
      <c r="B13251" t="s">
        <v>47836</v>
      </c>
      <c r="C13251" t="s">
        <v>47837</v>
      </c>
      <c r="D13251" t="s">
        <v>47838</v>
      </c>
      <c r="E13251">
        <v>1</v>
      </c>
      <c r="F13251">
        <v>4</v>
      </c>
      <c r="G13251" t="s">
        <v>150</v>
      </c>
    </row>
    <row r="13252" spans="1:8" x14ac:dyDescent="0.25">
      <c r="A13252" t="s">
        <v>47839</v>
      </c>
      <c r="B13252" t="s">
        <v>47839</v>
      </c>
      <c r="C13252" t="s">
        <v>47840</v>
      </c>
      <c r="D13252" t="s">
        <v>47841</v>
      </c>
      <c r="E13252">
        <v>1</v>
      </c>
      <c r="F13252">
        <v>4</v>
      </c>
      <c r="G13252" t="s">
        <v>7168</v>
      </c>
    </row>
    <row r="13253" spans="1:8" x14ac:dyDescent="0.25">
      <c r="A13253" t="s">
        <v>47842</v>
      </c>
      <c r="B13253" t="s">
        <v>47843</v>
      </c>
      <c r="C13253" t="s">
        <v>47844</v>
      </c>
      <c r="E13253">
        <v>1</v>
      </c>
      <c r="F13253">
        <v>6</v>
      </c>
      <c r="G13253" t="s">
        <v>47845</v>
      </c>
      <c r="H13253" t="s">
        <v>85271</v>
      </c>
    </row>
    <row r="13254" spans="1:8" x14ac:dyDescent="0.25">
      <c r="A13254" t="s">
        <v>47846</v>
      </c>
      <c r="B13254" t="s">
        <v>47847</v>
      </c>
      <c r="C13254" t="s">
        <v>47848</v>
      </c>
      <c r="D13254" t="s">
        <v>47849</v>
      </c>
      <c r="E13254">
        <v>1</v>
      </c>
      <c r="F13254">
        <v>4</v>
      </c>
      <c r="G13254" t="s">
        <v>4581</v>
      </c>
    </row>
    <row r="13255" spans="1:8" x14ac:dyDescent="0.25">
      <c r="A13255" t="s">
        <v>47854</v>
      </c>
      <c r="B13255" t="s">
        <v>47855</v>
      </c>
      <c r="D13255" t="s">
        <v>47856</v>
      </c>
      <c r="E13255">
        <v>1</v>
      </c>
      <c r="F13255">
        <v>1</v>
      </c>
      <c r="G13255" t="s">
        <v>2554</v>
      </c>
      <c r="H13255" t="s">
        <v>85271</v>
      </c>
    </row>
    <row r="13256" spans="1:8" x14ac:dyDescent="0.25">
      <c r="A13256" t="s">
        <v>47857</v>
      </c>
      <c r="B13256" t="s">
        <v>47858</v>
      </c>
      <c r="C13256" t="s">
        <v>47859</v>
      </c>
      <c r="E13256">
        <v>2</v>
      </c>
      <c r="F13256">
        <v>2</v>
      </c>
      <c r="G13256" t="s">
        <v>47860</v>
      </c>
    </row>
    <row r="13257" spans="1:8" x14ac:dyDescent="0.25">
      <c r="A13257" t="s">
        <v>47861</v>
      </c>
      <c r="B13257" t="s">
        <v>47862</v>
      </c>
      <c r="C13257" t="s">
        <v>47863</v>
      </c>
      <c r="D13257" t="s">
        <v>47864</v>
      </c>
      <c r="E13257">
        <v>1</v>
      </c>
      <c r="F13257">
        <v>2</v>
      </c>
      <c r="G13257" t="s">
        <v>47865</v>
      </c>
    </row>
    <row r="13258" spans="1:8" x14ac:dyDescent="0.25">
      <c r="A13258" t="s">
        <v>47866</v>
      </c>
      <c r="B13258" t="s">
        <v>47867</v>
      </c>
      <c r="C13258" t="s">
        <v>47868</v>
      </c>
      <c r="E13258">
        <v>1</v>
      </c>
      <c r="F13258">
        <v>3</v>
      </c>
      <c r="G13258" t="s">
        <v>40397</v>
      </c>
    </row>
    <row r="13259" spans="1:8" x14ac:dyDescent="0.25">
      <c r="A13259" t="s">
        <v>47869</v>
      </c>
      <c r="B13259" t="s">
        <v>47870</v>
      </c>
      <c r="C13259" t="s">
        <v>47871</v>
      </c>
      <c r="D13259" t="s">
        <v>47872</v>
      </c>
      <c r="E13259">
        <v>1</v>
      </c>
      <c r="F13259">
        <v>2</v>
      </c>
      <c r="G13259" t="s">
        <v>2588</v>
      </c>
    </row>
    <row r="13260" spans="1:8" x14ac:dyDescent="0.25">
      <c r="A13260" t="s">
        <v>47873</v>
      </c>
      <c r="B13260" t="s">
        <v>47874</v>
      </c>
      <c r="C13260" t="s">
        <v>47875</v>
      </c>
      <c r="D13260" t="s">
        <v>52910</v>
      </c>
      <c r="E13260">
        <v>1</v>
      </c>
      <c r="F13260">
        <v>4</v>
      </c>
      <c r="G13260" t="s">
        <v>1536</v>
      </c>
      <c r="H13260" t="s">
        <v>85271</v>
      </c>
    </row>
    <row r="13261" spans="1:8" x14ac:dyDescent="0.25">
      <c r="A13261" t="s">
        <v>47876</v>
      </c>
      <c r="B13261" t="s">
        <v>47877</v>
      </c>
      <c r="C13261" t="s">
        <v>47878</v>
      </c>
      <c r="E13261">
        <v>6</v>
      </c>
      <c r="F13261">
        <v>6</v>
      </c>
      <c r="G13261" t="s">
        <v>52256</v>
      </c>
    </row>
    <row r="13262" spans="1:8" x14ac:dyDescent="0.25">
      <c r="A13262" t="s">
        <v>86440</v>
      </c>
      <c r="B13262" t="s">
        <v>86441</v>
      </c>
      <c r="D13262" t="s">
        <v>87641</v>
      </c>
      <c r="E13262">
        <v>2</v>
      </c>
      <c r="F13262">
        <v>2</v>
      </c>
      <c r="G13262" t="s">
        <v>52256</v>
      </c>
    </row>
    <row r="13263" spans="1:8" x14ac:dyDescent="0.25">
      <c r="A13263" t="s">
        <v>1533</v>
      </c>
      <c r="B13263" t="s">
        <v>1534</v>
      </c>
      <c r="C13263" t="s">
        <v>1535</v>
      </c>
      <c r="E13263">
        <v>1</v>
      </c>
      <c r="F13263">
        <v>1</v>
      </c>
      <c r="G13263" t="s">
        <v>1536</v>
      </c>
      <c r="H13263" t="s">
        <v>85271</v>
      </c>
    </row>
    <row r="13264" spans="1:8" x14ac:dyDescent="0.25">
      <c r="A13264" t="s">
        <v>47879</v>
      </c>
      <c r="B13264" t="s">
        <v>47880</v>
      </c>
      <c r="C13264" t="s">
        <v>47881</v>
      </c>
      <c r="E13264">
        <v>1</v>
      </c>
      <c r="F13264">
        <v>3</v>
      </c>
      <c r="G13264" t="s">
        <v>46737</v>
      </c>
    </row>
    <row r="13265" spans="1:8" x14ac:dyDescent="0.25">
      <c r="A13265" t="s">
        <v>47882</v>
      </c>
      <c r="B13265" t="s">
        <v>47883</v>
      </c>
      <c r="C13265" t="s">
        <v>47884</v>
      </c>
      <c r="E13265">
        <v>1</v>
      </c>
      <c r="F13265">
        <v>2</v>
      </c>
      <c r="G13265" t="s">
        <v>47885</v>
      </c>
    </row>
    <row r="13266" spans="1:8" x14ac:dyDescent="0.25">
      <c r="A13266" t="s">
        <v>47886</v>
      </c>
      <c r="B13266" t="s">
        <v>47887</v>
      </c>
      <c r="C13266" t="s">
        <v>47888</v>
      </c>
      <c r="D13266" t="s">
        <v>47889</v>
      </c>
      <c r="E13266">
        <v>1</v>
      </c>
      <c r="F13266">
        <v>4</v>
      </c>
      <c r="G13266" t="s">
        <v>47890</v>
      </c>
    </row>
    <row r="13267" spans="1:8" x14ac:dyDescent="0.25">
      <c r="A13267" t="s">
        <v>47891</v>
      </c>
      <c r="B13267" t="s">
        <v>47892</v>
      </c>
      <c r="C13267" t="s">
        <v>47893</v>
      </c>
      <c r="D13267" t="s">
        <v>47894</v>
      </c>
      <c r="E13267">
        <v>1</v>
      </c>
      <c r="F13267">
        <v>3</v>
      </c>
      <c r="G13267" t="s">
        <v>47895</v>
      </c>
      <c r="H13267" t="s">
        <v>85271</v>
      </c>
    </row>
    <row r="13268" spans="1:8" x14ac:dyDescent="0.25">
      <c r="A13268" t="s">
        <v>47896</v>
      </c>
      <c r="B13268" t="s">
        <v>47897</v>
      </c>
      <c r="C13268" t="s">
        <v>47898</v>
      </c>
      <c r="E13268">
        <v>1</v>
      </c>
      <c r="F13268">
        <v>3</v>
      </c>
      <c r="G13268" t="s">
        <v>29675</v>
      </c>
    </row>
    <row r="13269" spans="1:8" x14ac:dyDescent="0.25">
      <c r="A13269" t="s">
        <v>47899</v>
      </c>
      <c r="B13269" t="s">
        <v>47900</v>
      </c>
      <c r="C13269" t="s">
        <v>47901</v>
      </c>
      <c r="E13269">
        <v>1</v>
      </c>
      <c r="F13269">
        <v>4</v>
      </c>
      <c r="G13269" t="s">
        <v>776</v>
      </c>
    </row>
    <row r="13270" spans="1:8" x14ac:dyDescent="0.25">
      <c r="A13270" t="s">
        <v>47902</v>
      </c>
      <c r="B13270" t="s">
        <v>47903</v>
      </c>
      <c r="C13270" t="s">
        <v>47904</v>
      </c>
      <c r="D13270" t="s">
        <v>47905</v>
      </c>
      <c r="E13270">
        <v>1</v>
      </c>
      <c r="F13270">
        <v>4</v>
      </c>
      <c r="G13270" t="s">
        <v>87810</v>
      </c>
    </row>
    <row r="13271" spans="1:8" x14ac:dyDescent="0.25">
      <c r="A13271" t="s">
        <v>47906</v>
      </c>
      <c r="B13271" t="s">
        <v>47907</v>
      </c>
      <c r="D13271" t="s">
        <v>47908</v>
      </c>
      <c r="E13271">
        <v>1</v>
      </c>
      <c r="F13271">
        <v>12</v>
      </c>
      <c r="G13271" t="s">
        <v>52911</v>
      </c>
      <c r="H13271" t="s">
        <v>85271</v>
      </c>
    </row>
    <row r="13272" spans="1:8" x14ac:dyDescent="0.25">
      <c r="A13272" t="s">
        <v>47909</v>
      </c>
      <c r="B13272" t="s">
        <v>47910</v>
      </c>
      <c r="C13272" t="s">
        <v>47911</v>
      </c>
      <c r="E13272">
        <v>1</v>
      </c>
      <c r="F13272">
        <v>4</v>
      </c>
      <c r="G13272" t="s">
        <v>29675</v>
      </c>
      <c r="H13272" t="s">
        <v>85271</v>
      </c>
    </row>
    <row r="13273" spans="1:8" x14ac:dyDescent="0.25">
      <c r="A13273" t="s">
        <v>47912</v>
      </c>
      <c r="B13273" t="s">
        <v>47913</v>
      </c>
      <c r="C13273" t="s">
        <v>47914</v>
      </c>
      <c r="D13273" t="s">
        <v>87642</v>
      </c>
      <c r="E13273">
        <v>1</v>
      </c>
      <c r="F13273">
        <v>12</v>
      </c>
      <c r="G13273" t="s">
        <v>29675</v>
      </c>
    </row>
    <row r="13274" spans="1:8" x14ac:dyDescent="0.25">
      <c r="A13274" t="s">
        <v>47915</v>
      </c>
      <c r="B13274" t="s">
        <v>47916</v>
      </c>
      <c r="C13274" t="s">
        <v>47917</v>
      </c>
      <c r="D13274" t="s">
        <v>47918</v>
      </c>
      <c r="E13274">
        <v>1</v>
      </c>
      <c r="F13274">
        <v>3</v>
      </c>
      <c r="G13274" t="s">
        <v>47919</v>
      </c>
    </row>
    <row r="13275" spans="1:8" x14ac:dyDescent="0.25">
      <c r="A13275" t="s">
        <v>47920</v>
      </c>
      <c r="B13275" t="s">
        <v>47921</v>
      </c>
      <c r="C13275" t="s">
        <v>47922</v>
      </c>
      <c r="D13275" t="s">
        <v>47923</v>
      </c>
      <c r="E13275">
        <v>1</v>
      </c>
      <c r="F13275">
        <v>4</v>
      </c>
      <c r="G13275" t="s">
        <v>3242</v>
      </c>
      <c r="H13275" t="s">
        <v>85271</v>
      </c>
    </row>
    <row r="13276" spans="1:8" x14ac:dyDescent="0.25">
      <c r="A13276" t="s">
        <v>47924</v>
      </c>
      <c r="B13276" t="s">
        <v>47925</v>
      </c>
      <c r="C13276" t="s">
        <v>47926</v>
      </c>
      <c r="E13276">
        <v>1</v>
      </c>
      <c r="F13276">
        <v>2</v>
      </c>
      <c r="G13276" t="s">
        <v>47927</v>
      </c>
    </row>
    <row r="13277" spans="1:8" x14ac:dyDescent="0.25">
      <c r="A13277" t="s">
        <v>86442</v>
      </c>
      <c r="B13277" t="s">
        <v>86443</v>
      </c>
      <c r="C13277" t="s">
        <v>87643</v>
      </c>
      <c r="E13277">
        <v>1</v>
      </c>
      <c r="F13277">
        <v>6</v>
      </c>
      <c r="G13277" t="s">
        <v>88179</v>
      </c>
    </row>
    <row r="13278" spans="1:8" x14ac:dyDescent="0.25">
      <c r="A13278" t="s">
        <v>47928</v>
      </c>
      <c r="B13278" t="s">
        <v>47929</v>
      </c>
      <c r="C13278" t="s">
        <v>47930</v>
      </c>
      <c r="E13278">
        <v>1</v>
      </c>
      <c r="F13278">
        <v>4</v>
      </c>
      <c r="G13278" t="s">
        <v>2435</v>
      </c>
    </row>
    <row r="13279" spans="1:8" x14ac:dyDescent="0.25">
      <c r="A13279" t="s">
        <v>47931</v>
      </c>
      <c r="B13279" t="s">
        <v>47932</v>
      </c>
      <c r="C13279" t="s">
        <v>47933</v>
      </c>
      <c r="E13279">
        <v>1</v>
      </c>
      <c r="F13279">
        <v>2</v>
      </c>
      <c r="G13279" t="s">
        <v>47934</v>
      </c>
    </row>
    <row r="13280" spans="1:8" x14ac:dyDescent="0.25">
      <c r="A13280" t="s">
        <v>47935</v>
      </c>
      <c r="B13280" t="s">
        <v>47936</v>
      </c>
      <c r="C13280" t="s">
        <v>47937</v>
      </c>
      <c r="D13280" t="s">
        <v>47938</v>
      </c>
      <c r="E13280">
        <v>1</v>
      </c>
      <c r="F13280">
        <v>4</v>
      </c>
      <c r="G13280" t="s">
        <v>47939</v>
      </c>
    </row>
    <row r="13281" spans="1:8" x14ac:dyDescent="0.25">
      <c r="A13281" t="s">
        <v>47940</v>
      </c>
      <c r="B13281" t="s">
        <v>47941</v>
      </c>
      <c r="C13281" t="s">
        <v>47942</v>
      </c>
      <c r="E13281">
        <v>1</v>
      </c>
      <c r="F13281">
        <v>4</v>
      </c>
      <c r="G13281" t="s">
        <v>47943</v>
      </c>
    </row>
    <row r="13282" spans="1:8" x14ac:dyDescent="0.25">
      <c r="A13282" t="s">
        <v>47944</v>
      </c>
      <c r="B13282" t="s">
        <v>47945</v>
      </c>
      <c r="C13282" t="s">
        <v>47946</v>
      </c>
      <c r="E13282">
        <v>1</v>
      </c>
      <c r="F13282">
        <v>4</v>
      </c>
      <c r="G13282" t="s">
        <v>40039</v>
      </c>
    </row>
    <row r="13283" spans="1:8" x14ac:dyDescent="0.25">
      <c r="A13283" t="s">
        <v>47947</v>
      </c>
      <c r="B13283" t="s">
        <v>47948</v>
      </c>
      <c r="C13283" t="s">
        <v>47949</v>
      </c>
      <c r="E13283">
        <v>1</v>
      </c>
      <c r="F13283">
        <v>1</v>
      </c>
      <c r="G13283" t="s">
        <v>47950</v>
      </c>
    </row>
    <row r="13284" spans="1:8" x14ac:dyDescent="0.25">
      <c r="A13284" t="s">
        <v>47951</v>
      </c>
      <c r="B13284" t="s">
        <v>47952</v>
      </c>
      <c r="C13284" t="s">
        <v>47953</v>
      </c>
      <c r="E13284">
        <v>1</v>
      </c>
      <c r="F13284">
        <v>6</v>
      </c>
      <c r="G13284" t="s">
        <v>46737</v>
      </c>
    </row>
    <row r="13285" spans="1:8" x14ac:dyDescent="0.25">
      <c r="A13285" t="s">
        <v>47954</v>
      </c>
      <c r="B13285" t="s">
        <v>47955</v>
      </c>
      <c r="C13285" t="s">
        <v>47956</v>
      </c>
      <c r="D13285" t="s">
        <v>87644</v>
      </c>
      <c r="E13285">
        <v>1</v>
      </c>
      <c r="F13285">
        <v>2</v>
      </c>
      <c r="G13285" t="s">
        <v>29675</v>
      </c>
    </row>
    <row r="13286" spans="1:8" x14ac:dyDescent="0.25">
      <c r="A13286" t="s">
        <v>47957</v>
      </c>
      <c r="B13286" t="s">
        <v>47958</v>
      </c>
      <c r="C13286" t="s">
        <v>47959</v>
      </c>
      <c r="D13286" t="s">
        <v>47960</v>
      </c>
      <c r="E13286">
        <v>1</v>
      </c>
      <c r="F13286">
        <v>4</v>
      </c>
      <c r="G13286" t="s">
        <v>776</v>
      </c>
    </row>
    <row r="13287" spans="1:8" x14ac:dyDescent="0.25">
      <c r="A13287" t="s">
        <v>47961</v>
      </c>
      <c r="B13287" t="s">
        <v>47962</v>
      </c>
      <c r="C13287" t="s">
        <v>47963</v>
      </c>
      <c r="D13287" t="s">
        <v>47964</v>
      </c>
      <c r="E13287">
        <v>1</v>
      </c>
      <c r="F13287">
        <v>1</v>
      </c>
      <c r="G13287" t="s">
        <v>87810</v>
      </c>
    </row>
    <row r="13288" spans="1:8" x14ac:dyDescent="0.25">
      <c r="A13288" t="s">
        <v>47965</v>
      </c>
      <c r="B13288" t="s">
        <v>47966</v>
      </c>
      <c r="C13288" t="s">
        <v>47967</v>
      </c>
      <c r="D13288" t="s">
        <v>47968</v>
      </c>
      <c r="E13288">
        <v>1</v>
      </c>
      <c r="F13288">
        <v>3</v>
      </c>
      <c r="G13288" t="s">
        <v>3194</v>
      </c>
    </row>
    <row r="13289" spans="1:8" x14ac:dyDescent="0.25">
      <c r="A13289" t="s">
        <v>47969</v>
      </c>
      <c r="B13289" t="s">
        <v>47970</v>
      </c>
      <c r="C13289" t="s">
        <v>47971</v>
      </c>
      <c r="D13289" t="s">
        <v>47972</v>
      </c>
      <c r="E13289">
        <v>1</v>
      </c>
      <c r="F13289">
        <v>12</v>
      </c>
      <c r="G13289" t="s">
        <v>73</v>
      </c>
    </row>
    <row r="13290" spans="1:8" x14ac:dyDescent="0.25">
      <c r="A13290" t="s">
        <v>47973</v>
      </c>
      <c r="B13290" t="s">
        <v>47974</v>
      </c>
      <c r="C13290" t="s">
        <v>47975</v>
      </c>
      <c r="E13290">
        <v>1</v>
      </c>
      <c r="F13290">
        <v>4</v>
      </c>
      <c r="G13290" t="s">
        <v>47976</v>
      </c>
    </row>
    <row r="13291" spans="1:8" x14ac:dyDescent="0.25">
      <c r="A13291" t="s">
        <v>52912</v>
      </c>
      <c r="B13291" t="s">
        <v>52913</v>
      </c>
      <c r="C13291" t="s">
        <v>52914</v>
      </c>
      <c r="D13291" t="s">
        <v>52915</v>
      </c>
      <c r="E13291">
        <v>1</v>
      </c>
      <c r="F13291">
        <v>2</v>
      </c>
      <c r="G13291" t="s">
        <v>52916</v>
      </c>
    </row>
    <row r="13292" spans="1:8" x14ac:dyDescent="0.25">
      <c r="A13292" t="s">
        <v>47977</v>
      </c>
      <c r="B13292" t="s">
        <v>47978</v>
      </c>
      <c r="C13292" t="s">
        <v>47979</v>
      </c>
      <c r="E13292">
        <v>1</v>
      </c>
      <c r="F13292">
        <v>4</v>
      </c>
      <c r="G13292" t="s">
        <v>47980</v>
      </c>
    </row>
    <row r="13293" spans="1:8" x14ac:dyDescent="0.25">
      <c r="A13293" t="s">
        <v>47981</v>
      </c>
      <c r="B13293" t="s">
        <v>47982</v>
      </c>
      <c r="C13293" t="s">
        <v>47983</v>
      </c>
      <c r="D13293" t="s">
        <v>47984</v>
      </c>
      <c r="E13293">
        <v>1</v>
      </c>
      <c r="F13293">
        <v>6</v>
      </c>
      <c r="G13293" t="s">
        <v>47985</v>
      </c>
    </row>
    <row r="13294" spans="1:8" x14ac:dyDescent="0.25">
      <c r="A13294" t="s">
        <v>47986</v>
      </c>
      <c r="B13294" t="s">
        <v>47987</v>
      </c>
      <c r="C13294" t="s">
        <v>47988</v>
      </c>
      <c r="E13294">
        <v>1</v>
      </c>
      <c r="F13294">
        <v>4</v>
      </c>
      <c r="G13294" t="s">
        <v>47989</v>
      </c>
      <c r="H13294" t="s">
        <v>85271</v>
      </c>
    </row>
    <row r="13295" spans="1:8" x14ac:dyDescent="0.25">
      <c r="A13295" t="s">
        <v>47990</v>
      </c>
      <c r="B13295" t="s">
        <v>47991</v>
      </c>
      <c r="C13295" t="s">
        <v>47992</v>
      </c>
      <c r="D13295" t="s">
        <v>47993</v>
      </c>
      <c r="E13295">
        <v>1</v>
      </c>
      <c r="F13295">
        <v>4</v>
      </c>
      <c r="G13295" t="s">
        <v>2435</v>
      </c>
    </row>
    <row r="13296" spans="1:8" x14ac:dyDescent="0.25">
      <c r="A13296" t="s">
        <v>47994</v>
      </c>
      <c r="B13296" t="s">
        <v>47995</v>
      </c>
      <c r="C13296" t="s">
        <v>47996</v>
      </c>
      <c r="D13296" t="s">
        <v>47997</v>
      </c>
      <c r="E13296">
        <v>1</v>
      </c>
      <c r="F13296">
        <v>3</v>
      </c>
      <c r="G13296" t="s">
        <v>2588</v>
      </c>
    </row>
    <row r="13297" spans="1:8" x14ac:dyDescent="0.25">
      <c r="A13297" t="s">
        <v>47998</v>
      </c>
      <c r="B13297" t="s">
        <v>47998</v>
      </c>
      <c r="C13297" t="s">
        <v>47999</v>
      </c>
      <c r="D13297" t="s">
        <v>48000</v>
      </c>
      <c r="E13297">
        <v>4</v>
      </c>
      <c r="F13297">
        <v>4</v>
      </c>
      <c r="G13297" t="s">
        <v>234</v>
      </c>
    </row>
    <row r="13298" spans="1:8" x14ac:dyDescent="0.25">
      <c r="A13298" t="s">
        <v>48001</v>
      </c>
      <c r="B13298" t="s">
        <v>48002</v>
      </c>
      <c r="C13298" t="s">
        <v>48003</v>
      </c>
      <c r="E13298">
        <v>3</v>
      </c>
      <c r="F13298">
        <v>3</v>
      </c>
      <c r="G13298" t="s">
        <v>234</v>
      </c>
    </row>
    <row r="13299" spans="1:8" x14ac:dyDescent="0.25">
      <c r="A13299" t="s">
        <v>48004</v>
      </c>
      <c r="B13299" t="s">
        <v>48005</v>
      </c>
      <c r="C13299" t="s">
        <v>48006</v>
      </c>
      <c r="D13299" t="s">
        <v>48007</v>
      </c>
      <c r="E13299">
        <v>8</v>
      </c>
      <c r="F13299">
        <v>4</v>
      </c>
      <c r="G13299" t="s">
        <v>229</v>
      </c>
    </row>
    <row r="13300" spans="1:8" x14ac:dyDescent="0.25">
      <c r="A13300" t="s">
        <v>48008</v>
      </c>
      <c r="B13300" t="s">
        <v>48008</v>
      </c>
      <c r="D13300" t="s">
        <v>48009</v>
      </c>
      <c r="E13300">
        <v>1</v>
      </c>
      <c r="F13300">
        <v>12</v>
      </c>
      <c r="G13300" t="s">
        <v>273</v>
      </c>
    </row>
    <row r="13301" spans="1:8" x14ac:dyDescent="0.25">
      <c r="A13301" t="s">
        <v>48010</v>
      </c>
      <c r="B13301" t="s">
        <v>48011</v>
      </c>
      <c r="C13301" t="s">
        <v>48012</v>
      </c>
      <c r="D13301" t="s">
        <v>48013</v>
      </c>
      <c r="E13301">
        <v>1</v>
      </c>
      <c r="F13301">
        <v>1</v>
      </c>
      <c r="G13301" t="s">
        <v>48014</v>
      </c>
    </row>
    <row r="13302" spans="1:8" x14ac:dyDescent="0.25">
      <c r="A13302" t="s">
        <v>48015</v>
      </c>
      <c r="B13302" t="s">
        <v>48016</v>
      </c>
      <c r="C13302" t="s">
        <v>48017</v>
      </c>
      <c r="E13302">
        <v>1</v>
      </c>
      <c r="F13302">
        <v>4</v>
      </c>
      <c r="G13302" t="s">
        <v>18533</v>
      </c>
      <c r="H13302" t="s">
        <v>85271</v>
      </c>
    </row>
    <row r="13303" spans="1:8" x14ac:dyDescent="0.25">
      <c r="A13303" t="s">
        <v>48018</v>
      </c>
      <c r="B13303" t="s">
        <v>48019</v>
      </c>
      <c r="C13303" t="s">
        <v>48020</v>
      </c>
      <c r="E13303">
        <v>1</v>
      </c>
      <c r="F13303">
        <v>0</v>
      </c>
      <c r="G13303" t="s">
        <v>48021</v>
      </c>
    </row>
    <row r="13304" spans="1:8" x14ac:dyDescent="0.25">
      <c r="A13304" t="s">
        <v>48022</v>
      </c>
      <c r="B13304" t="s">
        <v>48023</v>
      </c>
      <c r="D13304" t="s">
        <v>48024</v>
      </c>
      <c r="E13304">
        <v>1</v>
      </c>
      <c r="F13304">
        <v>3</v>
      </c>
      <c r="G13304" t="s">
        <v>48025</v>
      </c>
    </row>
    <row r="13305" spans="1:8" x14ac:dyDescent="0.25">
      <c r="A13305" t="s">
        <v>48026</v>
      </c>
      <c r="B13305" t="s">
        <v>48027</v>
      </c>
      <c r="C13305" t="s">
        <v>48028</v>
      </c>
      <c r="D13305" t="s">
        <v>48029</v>
      </c>
      <c r="E13305">
        <v>4</v>
      </c>
      <c r="F13305">
        <v>4</v>
      </c>
      <c r="G13305" t="s">
        <v>234</v>
      </c>
    </row>
    <row r="13306" spans="1:8" x14ac:dyDescent="0.25">
      <c r="A13306" t="s">
        <v>48030</v>
      </c>
      <c r="B13306" t="s">
        <v>48031</v>
      </c>
      <c r="C13306" t="s">
        <v>48032</v>
      </c>
      <c r="D13306" t="s">
        <v>48033</v>
      </c>
      <c r="E13306">
        <v>1</v>
      </c>
      <c r="F13306">
        <v>4</v>
      </c>
      <c r="G13306" t="s">
        <v>802</v>
      </c>
    </row>
    <row r="13307" spans="1:8" x14ac:dyDescent="0.25">
      <c r="A13307" t="s">
        <v>48034</v>
      </c>
      <c r="B13307" t="s">
        <v>48035</v>
      </c>
      <c r="C13307" t="s">
        <v>48036</v>
      </c>
      <c r="D13307" t="s">
        <v>48037</v>
      </c>
      <c r="E13307">
        <v>1</v>
      </c>
      <c r="F13307">
        <v>4</v>
      </c>
      <c r="G13307" t="s">
        <v>2588</v>
      </c>
    </row>
    <row r="13308" spans="1:8" x14ac:dyDescent="0.25">
      <c r="A13308" t="s">
        <v>48038</v>
      </c>
      <c r="B13308" t="s">
        <v>48039</v>
      </c>
      <c r="C13308" t="s">
        <v>48040</v>
      </c>
      <c r="D13308" t="s">
        <v>48041</v>
      </c>
      <c r="E13308">
        <v>1</v>
      </c>
      <c r="F13308">
        <v>6</v>
      </c>
      <c r="G13308" t="s">
        <v>847</v>
      </c>
    </row>
    <row r="13309" spans="1:8" x14ac:dyDescent="0.25">
      <c r="A13309" t="s">
        <v>48042</v>
      </c>
      <c r="B13309" t="s">
        <v>48043</v>
      </c>
      <c r="C13309" t="s">
        <v>48044</v>
      </c>
      <c r="E13309">
        <v>1</v>
      </c>
      <c r="F13309">
        <v>6</v>
      </c>
      <c r="G13309" t="s">
        <v>16730</v>
      </c>
    </row>
    <row r="13310" spans="1:8" x14ac:dyDescent="0.25">
      <c r="A13310" t="s">
        <v>48045</v>
      </c>
      <c r="B13310" t="s">
        <v>48046</v>
      </c>
      <c r="C13310" t="s">
        <v>48047</v>
      </c>
      <c r="D13310" t="s">
        <v>48048</v>
      </c>
      <c r="E13310">
        <v>1</v>
      </c>
      <c r="F13310">
        <v>4</v>
      </c>
      <c r="G13310" t="s">
        <v>6672</v>
      </c>
    </row>
    <row r="13311" spans="1:8" x14ac:dyDescent="0.25">
      <c r="A13311" t="s">
        <v>86444</v>
      </c>
      <c r="B13311" t="s">
        <v>86445</v>
      </c>
      <c r="C13311" t="s">
        <v>87645</v>
      </c>
      <c r="E13311">
        <v>1</v>
      </c>
      <c r="F13311">
        <v>2</v>
      </c>
      <c r="G13311" t="s">
        <v>88180</v>
      </c>
    </row>
    <row r="13312" spans="1:8" x14ac:dyDescent="0.25">
      <c r="A13312" t="s">
        <v>1537</v>
      </c>
      <c r="B13312" t="s">
        <v>1538</v>
      </c>
      <c r="C13312" t="s">
        <v>1539</v>
      </c>
      <c r="E13312">
        <v>18</v>
      </c>
      <c r="F13312">
        <v>18</v>
      </c>
      <c r="G13312" t="s">
        <v>52256</v>
      </c>
    </row>
    <row r="13313" spans="1:7" x14ac:dyDescent="0.25">
      <c r="A13313" t="s">
        <v>48052</v>
      </c>
      <c r="B13313" t="s">
        <v>48053</v>
      </c>
      <c r="C13313" t="s">
        <v>48054</v>
      </c>
      <c r="E13313">
        <v>12</v>
      </c>
      <c r="F13313">
        <v>12</v>
      </c>
      <c r="G13313" t="s">
        <v>52256</v>
      </c>
    </row>
    <row r="13314" spans="1:7" x14ac:dyDescent="0.25">
      <c r="A13314" t="s">
        <v>48055</v>
      </c>
      <c r="B13314" t="s">
        <v>48056</v>
      </c>
      <c r="C13314" t="s">
        <v>48057</v>
      </c>
      <c r="E13314">
        <v>1</v>
      </c>
      <c r="F13314">
        <v>6</v>
      </c>
      <c r="G13314" t="s">
        <v>104</v>
      </c>
    </row>
    <row r="13315" spans="1:7" x14ac:dyDescent="0.25">
      <c r="A13315" t="s">
        <v>1540</v>
      </c>
      <c r="B13315" t="s">
        <v>1541</v>
      </c>
      <c r="C13315" t="s">
        <v>1542</v>
      </c>
      <c r="D13315" t="s">
        <v>1543</v>
      </c>
      <c r="E13315">
        <v>1</v>
      </c>
      <c r="F13315">
        <v>8</v>
      </c>
      <c r="G13315" t="s">
        <v>802</v>
      </c>
    </row>
    <row r="13316" spans="1:7" x14ac:dyDescent="0.25">
      <c r="A13316" t="s">
        <v>48058</v>
      </c>
      <c r="B13316" t="s">
        <v>48059</v>
      </c>
      <c r="C13316" t="s">
        <v>48060</v>
      </c>
      <c r="E13316">
        <v>1</v>
      </c>
      <c r="F13316">
        <v>12</v>
      </c>
      <c r="G13316" t="s">
        <v>7909</v>
      </c>
    </row>
    <row r="13317" spans="1:7" x14ac:dyDescent="0.25">
      <c r="A13317" t="s">
        <v>86446</v>
      </c>
      <c r="B13317" t="s">
        <v>86447</v>
      </c>
      <c r="F13317">
        <v>1</v>
      </c>
      <c r="G13317" t="s">
        <v>6715</v>
      </c>
    </row>
    <row r="13318" spans="1:7" x14ac:dyDescent="0.25">
      <c r="A13318" t="s">
        <v>48061</v>
      </c>
      <c r="B13318" t="s">
        <v>48062</v>
      </c>
      <c r="C13318" t="s">
        <v>48063</v>
      </c>
      <c r="E13318">
        <v>1</v>
      </c>
      <c r="F13318">
        <v>4</v>
      </c>
      <c r="G13318" t="s">
        <v>28394</v>
      </c>
    </row>
    <row r="13319" spans="1:7" x14ac:dyDescent="0.25">
      <c r="A13319" t="s">
        <v>48064</v>
      </c>
      <c r="B13319" t="s">
        <v>48065</v>
      </c>
      <c r="C13319" t="s">
        <v>48066</v>
      </c>
      <c r="E13319">
        <v>10</v>
      </c>
      <c r="F13319">
        <v>10</v>
      </c>
      <c r="G13319" t="s">
        <v>52256</v>
      </c>
    </row>
    <row r="13320" spans="1:7" x14ac:dyDescent="0.25">
      <c r="A13320" t="s">
        <v>48067</v>
      </c>
      <c r="B13320" t="s">
        <v>48068</v>
      </c>
      <c r="C13320" t="s">
        <v>48069</v>
      </c>
      <c r="E13320">
        <v>1</v>
      </c>
      <c r="F13320">
        <v>2</v>
      </c>
      <c r="G13320" t="s">
        <v>28394</v>
      </c>
    </row>
    <row r="13321" spans="1:7" x14ac:dyDescent="0.25">
      <c r="A13321" t="s">
        <v>48070</v>
      </c>
      <c r="B13321" t="s">
        <v>48071</v>
      </c>
      <c r="C13321" t="s">
        <v>48072</v>
      </c>
      <c r="E13321">
        <v>1</v>
      </c>
      <c r="F13321">
        <v>4</v>
      </c>
      <c r="G13321" t="s">
        <v>28394</v>
      </c>
    </row>
    <row r="13322" spans="1:7" x14ac:dyDescent="0.25">
      <c r="A13322" t="s">
        <v>48073</v>
      </c>
      <c r="B13322" t="s">
        <v>48074</v>
      </c>
      <c r="C13322" t="s">
        <v>48075</v>
      </c>
      <c r="E13322">
        <v>1</v>
      </c>
      <c r="F13322">
        <v>6</v>
      </c>
      <c r="G13322" t="s">
        <v>57</v>
      </c>
    </row>
    <row r="13323" spans="1:7" x14ac:dyDescent="0.25">
      <c r="A13323" t="s">
        <v>48076</v>
      </c>
      <c r="B13323" t="s">
        <v>48077</v>
      </c>
      <c r="C13323" t="s">
        <v>48078</v>
      </c>
      <c r="E13323">
        <v>1</v>
      </c>
      <c r="F13323">
        <v>4</v>
      </c>
      <c r="G13323" t="s">
        <v>28394</v>
      </c>
    </row>
    <row r="13324" spans="1:7" x14ac:dyDescent="0.25">
      <c r="A13324" t="s">
        <v>48079</v>
      </c>
      <c r="B13324" t="s">
        <v>48080</v>
      </c>
      <c r="C13324" t="s">
        <v>48081</v>
      </c>
      <c r="E13324">
        <v>1</v>
      </c>
      <c r="F13324">
        <v>6</v>
      </c>
      <c r="G13324" t="s">
        <v>28394</v>
      </c>
    </row>
    <row r="13325" spans="1:7" x14ac:dyDescent="0.25">
      <c r="A13325" t="s">
        <v>48082</v>
      </c>
      <c r="B13325" t="s">
        <v>48082</v>
      </c>
      <c r="C13325" t="s">
        <v>48083</v>
      </c>
      <c r="D13325" t="s">
        <v>48084</v>
      </c>
      <c r="E13325">
        <v>1</v>
      </c>
      <c r="F13325">
        <v>4</v>
      </c>
      <c r="G13325" t="s">
        <v>802</v>
      </c>
    </row>
    <row r="13326" spans="1:7" x14ac:dyDescent="0.25">
      <c r="A13326" t="s">
        <v>48085</v>
      </c>
      <c r="B13326" t="s">
        <v>48086</v>
      </c>
      <c r="C13326" t="s">
        <v>48087</v>
      </c>
      <c r="D13326" t="s">
        <v>48088</v>
      </c>
      <c r="E13326">
        <v>1</v>
      </c>
      <c r="F13326">
        <v>6</v>
      </c>
      <c r="G13326" t="s">
        <v>48089</v>
      </c>
    </row>
    <row r="13327" spans="1:7" x14ac:dyDescent="0.25">
      <c r="A13327" t="s">
        <v>86448</v>
      </c>
      <c r="B13327" t="s">
        <v>86448</v>
      </c>
      <c r="C13327" t="s">
        <v>87646</v>
      </c>
      <c r="D13327" t="s">
        <v>87647</v>
      </c>
      <c r="E13327">
        <v>1</v>
      </c>
      <c r="F13327">
        <v>4</v>
      </c>
      <c r="G13327" t="s">
        <v>1031</v>
      </c>
    </row>
    <row r="13328" spans="1:7" x14ac:dyDescent="0.25">
      <c r="A13328" t="s">
        <v>48090</v>
      </c>
      <c r="B13328" t="s">
        <v>48090</v>
      </c>
      <c r="C13328" t="s">
        <v>48091</v>
      </c>
      <c r="D13328" t="s">
        <v>48092</v>
      </c>
      <c r="E13328">
        <v>1</v>
      </c>
      <c r="F13328">
        <v>12</v>
      </c>
      <c r="G13328" t="s">
        <v>32</v>
      </c>
    </row>
    <row r="13329" spans="1:8" x14ac:dyDescent="0.25">
      <c r="A13329" t="s">
        <v>48093</v>
      </c>
      <c r="B13329" t="s">
        <v>48093</v>
      </c>
      <c r="C13329" t="s">
        <v>48094</v>
      </c>
      <c r="D13329" t="s">
        <v>48095</v>
      </c>
      <c r="E13329">
        <v>1</v>
      </c>
      <c r="F13329">
        <v>26</v>
      </c>
      <c r="G13329" t="s">
        <v>73</v>
      </c>
    </row>
    <row r="13330" spans="1:8" x14ac:dyDescent="0.25">
      <c r="A13330" t="s">
        <v>48096</v>
      </c>
      <c r="B13330" t="s">
        <v>48097</v>
      </c>
      <c r="C13330" t="s">
        <v>48098</v>
      </c>
      <c r="D13330" t="s">
        <v>48099</v>
      </c>
      <c r="E13330">
        <v>1</v>
      </c>
      <c r="F13330">
        <v>12</v>
      </c>
      <c r="G13330" t="s">
        <v>164</v>
      </c>
    </row>
    <row r="13331" spans="1:8" x14ac:dyDescent="0.25">
      <c r="A13331" t="s">
        <v>86449</v>
      </c>
      <c r="B13331" t="s">
        <v>86450</v>
      </c>
      <c r="C13331" t="s">
        <v>87648</v>
      </c>
      <c r="D13331" t="s">
        <v>87649</v>
      </c>
      <c r="E13331">
        <v>1</v>
      </c>
      <c r="F13331">
        <v>4</v>
      </c>
      <c r="G13331" t="s">
        <v>7207</v>
      </c>
    </row>
    <row r="13332" spans="1:8" x14ac:dyDescent="0.25">
      <c r="A13332" t="s">
        <v>48102</v>
      </c>
      <c r="B13332" t="s">
        <v>48102</v>
      </c>
      <c r="C13332" t="s">
        <v>48103</v>
      </c>
      <c r="D13332" t="s">
        <v>48104</v>
      </c>
      <c r="E13332">
        <v>1</v>
      </c>
      <c r="F13332">
        <v>2</v>
      </c>
      <c r="G13332" t="s">
        <v>48105</v>
      </c>
    </row>
    <row r="13333" spans="1:8" x14ac:dyDescent="0.25">
      <c r="A13333" t="s">
        <v>48106</v>
      </c>
      <c r="B13333" t="s">
        <v>48106</v>
      </c>
      <c r="C13333" t="s">
        <v>48107</v>
      </c>
      <c r="E13333">
        <v>1</v>
      </c>
      <c r="F13333">
        <v>12</v>
      </c>
      <c r="G13333" t="s">
        <v>48108</v>
      </c>
    </row>
    <row r="13334" spans="1:8" x14ac:dyDescent="0.25">
      <c r="A13334" t="s">
        <v>48109</v>
      </c>
      <c r="B13334" t="s">
        <v>48110</v>
      </c>
      <c r="C13334" t="s">
        <v>48111</v>
      </c>
      <c r="D13334" t="s">
        <v>48112</v>
      </c>
      <c r="E13334">
        <v>1</v>
      </c>
      <c r="F13334">
        <v>4</v>
      </c>
      <c r="G13334" t="s">
        <v>52396</v>
      </c>
    </row>
    <row r="13335" spans="1:8" x14ac:dyDescent="0.25">
      <c r="A13335" t="s">
        <v>86451</v>
      </c>
      <c r="B13335" t="s">
        <v>86452</v>
      </c>
      <c r="C13335" t="s">
        <v>87650</v>
      </c>
      <c r="E13335">
        <v>1</v>
      </c>
      <c r="F13335">
        <v>1</v>
      </c>
      <c r="G13335" t="s">
        <v>88181</v>
      </c>
    </row>
    <row r="13336" spans="1:8" x14ac:dyDescent="0.25">
      <c r="A13336" t="s">
        <v>48116</v>
      </c>
      <c r="B13336" t="s">
        <v>48117</v>
      </c>
      <c r="C13336" t="s">
        <v>48118</v>
      </c>
      <c r="E13336">
        <v>1</v>
      </c>
      <c r="F13336">
        <v>4</v>
      </c>
      <c r="G13336" t="s">
        <v>48119</v>
      </c>
    </row>
    <row r="13337" spans="1:8" x14ac:dyDescent="0.25">
      <c r="A13337" t="s">
        <v>48120</v>
      </c>
      <c r="B13337" t="s">
        <v>48121</v>
      </c>
      <c r="C13337" t="s">
        <v>48122</v>
      </c>
      <c r="E13337">
        <v>1</v>
      </c>
      <c r="F13337">
        <v>2</v>
      </c>
      <c r="G13337" t="s">
        <v>48123</v>
      </c>
      <c r="H13337" t="s">
        <v>85271</v>
      </c>
    </row>
    <row r="13338" spans="1:8" x14ac:dyDescent="0.25">
      <c r="A13338" t="s">
        <v>48124</v>
      </c>
      <c r="B13338" t="s">
        <v>48125</v>
      </c>
      <c r="C13338" t="s">
        <v>48126</v>
      </c>
      <c r="E13338">
        <v>1</v>
      </c>
      <c r="F13338">
        <v>12</v>
      </c>
      <c r="G13338" t="s">
        <v>48127</v>
      </c>
      <c r="H13338" t="s">
        <v>85271</v>
      </c>
    </row>
    <row r="13339" spans="1:8" x14ac:dyDescent="0.25">
      <c r="A13339" t="s">
        <v>48128</v>
      </c>
      <c r="B13339" t="s">
        <v>48129</v>
      </c>
      <c r="D13339" t="s">
        <v>48130</v>
      </c>
      <c r="E13339">
        <v>1</v>
      </c>
      <c r="F13339">
        <v>1</v>
      </c>
      <c r="G13339" t="s">
        <v>234</v>
      </c>
    </row>
    <row r="13340" spans="1:8" x14ac:dyDescent="0.25">
      <c r="A13340" t="s">
        <v>86453</v>
      </c>
      <c r="B13340" t="s">
        <v>86454</v>
      </c>
      <c r="C13340" t="s">
        <v>87651</v>
      </c>
      <c r="E13340">
        <v>1</v>
      </c>
      <c r="F13340">
        <v>6</v>
      </c>
      <c r="G13340" t="s">
        <v>2845</v>
      </c>
    </row>
    <row r="13341" spans="1:8" x14ac:dyDescent="0.25">
      <c r="A13341" t="s">
        <v>48137</v>
      </c>
      <c r="B13341" t="s">
        <v>48138</v>
      </c>
      <c r="D13341" t="s">
        <v>48139</v>
      </c>
      <c r="E13341">
        <v>1</v>
      </c>
      <c r="F13341">
        <v>3</v>
      </c>
      <c r="G13341" t="s">
        <v>2554</v>
      </c>
      <c r="H13341" t="s">
        <v>85271</v>
      </c>
    </row>
    <row r="13342" spans="1:8" x14ac:dyDescent="0.25">
      <c r="A13342" t="s">
        <v>48140</v>
      </c>
      <c r="B13342" t="s">
        <v>48140</v>
      </c>
      <c r="C13342" t="s">
        <v>48141</v>
      </c>
      <c r="D13342" t="s">
        <v>48142</v>
      </c>
      <c r="E13342">
        <v>1</v>
      </c>
      <c r="F13342">
        <v>4</v>
      </c>
      <c r="G13342" t="s">
        <v>300</v>
      </c>
    </row>
    <row r="13343" spans="1:8" x14ac:dyDescent="0.25">
      <c r="A13343" t="s">
        <v>48143</v>
      </c>
      <c r="B13343" t="s">
        <v>48144</v>
      </c>
      <c r="C13343" t="s">
        <v>48145</v>
      </c>
      <c r="D13343" t="s">
        <v>48146</v>
      </c>
      <c r="E13343">
        <v>1</v>
      </c>
      <c r="F13343">
        <v>12</v>
      </c>
      <c r="G13343" t="s">
        <v>41</v>
      </c>
    </row>
    <row r="13344" spans="1:8" x14ac:dyDescent="0.25">
      <c r="A13344" t="s">
        <v>86455</v>
      </c>
      <c r="B13344" t="s">
        <v>86456</v>
      </c>
      <c r="C13344" t="s">
        <v>87652</v>
      </c>
      <c r="D13344" t="s">
        <v>87653</v>
      </c>
      <c r="E13344">
        <v>1</v>
      </c>
      <c r="F13344">
        <v>2</v>
      </c>
      <c r="G13344" t="s">
        <v>3106</v>
      </c>
    </row>
    <row r="13345" spans="1:8" x14ac:dyDescent="0.25">
      <c r="A13345" t="s">
        <v>48147</v>
      </c>
      <c r="B13345" t="s">
        <v>48148</v>
      </c>
      <c r="C13345" t="s">
        <v>48149</v>
      </c>
      <c r="D13345" t="s">
        <v>48150</v>
      </c>
      <c r="E13345">
        <v>1</v>
      </c>
      <c r="F13345">
        <v>6</v>
      </c>
      <c r="G13345" t="s">
        <v>259</v>
      </c>
    </row>
    <row r="13346" spans="1:8" x14ac:dyDescent="0.25">
      <c r="A13346" t="s">
        <v>48151</v>
      </c>
      <c r="B13346" t="s">
        <v>48152</v>
      </c>
      <c r="D13346" t="s">
        <v>48153</v>
      </c>
      <c r="E13346">
        <v>1</v>
      </c>
      <c r="F13346">
        <v>1</v>
      </c>
      <c r="G13346" t="s">
        <v>222</v>
      </c>
    </row>
    <row r="13347" spans="1:8" x14ac:dyDescent="0.25">
      <c r="A13347" t="s">
        <v>48154</v>
      </c>
      <c r="B13347" t="s">
        <v>48155</v>
      </c>
      <c r="C13347" t="s">
        <v>48156</v>
      </c>
      <c r="D13347" t="s">
        <v>48157</v>
      </c>
      <c r="E13347">
        <v>1</v>
      </c>
      <c r="F13347">
        <v>6</v>
      </c>
      <c r="G13347" t="s">
        <v>1036</v>
      </c>
    </row>
    <row r="13348" spans="1:8" x14ac:dyDescent="0.25">
      <c r="A13348" t="s">
        <v>48158</v>
      </c>
      <c r="B13348" t="s">
        <v>48159</v>
      </c>
      <c r="D13348" t="s">
        <v>48160</v>
      </c>
      <c r="E13348">
        <v>1</v>
      </c>
      <c r="F13348">
        <v>4</v>
      </c>
      <c r="G13348" t="s">
        <v>802</v>
      </c>
    </row>
    <row r="13349" spans="1:8" x14ac:dyDescent="0.25">
      <c r="A13349" t="s">
        <v>48161</v>
      </c>
      <c r="B13349" t="s">
        <v>48162</v>
      </c>
      <c r="C13349" t="s">
        <v>48163</v>
      </c>
      <c r="D13349" t="s">
        <v>48164</v>
      </c>
      <c r="E13349">
        <v>1</v>
      </c>
      <c r="F13349">
        <v>2</v>
      </c>
      <c r="G13349" t="s">
        <v>96</v>
      </c>
    </row>
    <row r="13350" spans="1:8" x14ac:dyDescent="0.25">
      <c r="A13350" t="s">
        <v>48165</v>
      </c>
      <c r="B13350" t="s">
        <v>48166</v>
      </c>
      <c r="C13350" t="s">
        <v>48167</v>
      </c>
      <c r="D13350" t="s">
        <v>48168</v>
      </c>
      <c r="E13350">
        <v>1</v>
      </c>
      <c r="F13350">
        <v>30</v>
      </c>
      <c r="G13350" t="s">
        <v>104</v>
      </c>
    </row>
    <row r="13351" spans="1:8" x14ac:dyDescent="0.25">
      <c r="A13351" t="s">
        <v>48169</v>
      </c>
      <c r="B13351" t="s">
        <v>48170</v>
      </c>
      <c r="C13351" t="s">
        <v>48171</v>
      </c>
      <c r="E13351">
        <v>2</v>
      </c>
      <c r="F13351">
        <v>12</v>
      </c>
      <c r="G13351" t="s">
        <v>12583</v>
      </c>
    </row>
    <row r="13352" spans="1:8" x14ac:dyDescent="0.25">
      <c r="A13352" t="s">
        <v>86457</v>
      </c>
      <c r="B13352" t="s">
        <v>86458</v>
      </c>
      <c r="C13352" t="s">
        <v>87654</v>
      </c>
      <c r="D13352" t="s">
        <v>87655</v>
      </c>
      <c r="E13352">
        <v>1</v>
      </c>
      <c r="F13352">
        <v>4</v>
      </c>
      <c r="G13352" t="s">
        <v>666</v>
      </c>
    </row>
    <row r="13353" spans="1:8" x14ac:dyDescent="0.25">
      <c r="A13353" t="s">
        <v>48172</v>
      </c>
      <c r="B13353" t="s">
        <v>48173</v>
      </c>
      <c r="C13353" t="s">
        <v>48174</v>
      </c>
      <c r="E13353">
        <v>1</v>
      </c>
      <c r="F13353">
        <v>12</v>
      </c>
      <c r="G13353" t="s">
        <v>5455</v>
      </c>
    </row>
    <row r="13354" spans="1:8" x14ac:dyDescent="0.25">
      <c r="A13354" t="s">
        <v>48175</v>
      </c>
      <c r="B13354" t="s">
        <v>48176</v>
      </c>
      <c r="C13354" t="s">
        <v>48177</v>
      </c>
      <c r="E13354">
        <v>1</v>
      </c>
      <c r="F13354">
        <v>12</v>
      </c>
      <c r="G13354" t="s">
        <v>41</v>
      </c>
    </row>
    <row r="13355" spans="1:8" x14ac:dyDescent="0.25">
      <c r="A13355" t="s">
        <v>48182</v>
      </c>
      <c r="B13355" t="s">
        <v>48183</v>
      </c>
      <c r="D13355" t="s">
        <v>48184</v>
      </c>
      <c r="E13355">
        <v>1</v>
      </c>
      <c r="F13355">
        <v>12</v>
      </c>
      <c r="G13355" t="s">
        <v>5063</v>
      </c>
    </row>
    <row r="13356" spans="1:8" x14ac:dyDescent="0.25">
      <c r="A13356" t="s">
        <v>48185</v>
      </c>
      <c r="B13356" t="s">
        <v>48186</v>
      </c>
      <c r="C13356" t="s">
        <v>48187</v>
      </c>
      <c r="E13356">
        <v>2</v>
      </c>
      <c r="F13356">
        <v>12</v>
      </c>
      <c r="G13356" t="s">
        <v>331</v>
      </c>
      <c r="H13356" t="s">
        <v>85271</v>
      </c>
    </row>
    <row r="13357" spans="1:8" x14ac:dyDescent="0.25">
      <c r="A13357" t="s">
        <v>48188</v>
      </c>
      <c r="B13357" t="s">
        <v>48189</v>
      </c>
      <c r="C13357" t="s">
        <v>48190</v>
      </c>
      <c r="D13357" t="s">
        <v>48191</v>
      </c>
      <c r="E13357">
        <v>8</v>
      </c>
      <c r="F13357">
        <v>8</v>
      </c>
      <c r="G13357" t="s">
        <v>52256</v>
      </c>
      <c r="H13357" t="s">
        <v>85271</v>
      </c>
    </row>
    <row r="13358" spans="1:8" x14ac:dyDescent="0.25">
      <c r="A13358" t="s">
        <v>48192</v>
      </c>
      <c r="B13358" t="s">
        <v>48193</v>
      </c>
      <c r="D13358" t="s">
        <v>48194</v>
      </c>
      <c r="E13358">
        <v>1</v>
      </c>
      <c r="F13358">
        <v>1</v>
      </c>
      <c r="G13358" t="s">
        <v>2554</v>
      </c>
    </row>
    <row r="13359" spans="1:8" x14ac:dyDescent="0.25">
      <c r="A13359" t="s">
        <v>48195</v>
      </c>
      <c r="B13359" t="s">
        <v>48196</v>
      </c>
      <c r="C13359" t="s">
        <v>48197</v>
      </c>
      <c r="D13359" t="s">
        <v>48198</v>
      </c>
      <c r="E13359">
        <v>1</v>
      </c>
      <c r="F13359">
        <v>6</v>
      </c>
      <c r="G13359" t="s">
        <v>5276</v>
      </c>
    </row>
    <row r="13360" spans="1:8" x14ac:dyDescent="0.25">
      <c r="A13360" t="s">
        <v>48199</v>
      </c>
      <c r="B13360" t="s">
        <v>48199</v>
      </c>
      <c r="C13360" t="s">
        <v>48200</v>
      </c>
      <c r="D13360" t="s">
        <v>48201</v>
      </c>
      <c r="E13360">
        <v>1</v>
      </c>
      <c r="F13360">
        <v>12</v>
      </c>
      <c r="G13360" t="s">
        <v>666</v>
      </c>
    </row>
    <row r="13361" spans="1:8" x14ac:dyDescent="0.25">
      <c r="A13361" t="s">
        <v>48202</v>
      </c>
      <c r="B13361" t="s">
        <v>48203</v>
      </c>
      <c r="D13361" t="s">
        <v>48204</v>
      </c>
      <c r="E13361">
        <v>1</v>
      </c>
      <c r="G13361" t="s">
        <v>2788</v>
      </c>
      <c r="H13361" t="s">
        <v>85271</v>
      </c>
    </row>
    <row r="13362" spans="1:8" x14ac:dyDescent="0.25">
      <c r="A13362" t="s">
        <v>48205</v>
      </c>
      <c r="B13362" t="s">
        <v>48206</v>
      </c>
      <c r="C13362" t="s">
        <v>48207</v>
      </c>
      <c r="D13362" t="s">
        <v>48208</v>
      </c>
      <c r="E13362">
        <v>1</v>
      </c>
      <c r="F13362">
        <v>24</v>
      </c>
      <c r="G13362" t="s">
        <v>83</v>
      </c>
    </row>
    <row r="13363" spans="1:8" x14ac:dyDescent="0.25">
      <c r="A13363" t="s">
        <v>48209</v>
      </c>
      <c r="B13363" t="s">
        <v>48210</v>
      </c>
      <c r="D13363" t="s">
        <v>48211</v>
      </c>
      <c r="E13363">
        <v>1</v>
      </c>
      <c r="F13363">
        <v>1</v>
      </c>
      <c r="G13363" t="s">
        <v>52257</v>
      </c>
      <c r="H13363" t="s">
        <v>85271</v>
      </c>
    </row>
    <row r="13364" spans="1:8" x14ac:dyDescent="0.25">
      <c r="A13364" t="s">
        <v>48212</v>
      </c>
      <c r="B13364" t="s">
        <v>48213</v>
      </c>
      <c r="C13364" t="s">
        <v>48214</v>
      </c>
      <c r="D13364" t="s">
        <v>48215</v>
      </c>
      <c r="E13364">
        <v>1</v>
      </c>
      <c r="F13364">
        <v>12</v>
      </c>
      <c r="G13364" t="s">
        <v>8881</v>
      </c>
    </row>
    <row r="13365" spans="1:8" x14ac:dyDescent="0.25">
      <c r="A13365" t="s">
        <v>48216</v>
      </c>
      <c r="B13365" t="s">
        <v>48217</v>
      </c>
      <c r="C13365" t="s">
        <v>48218</v>
      </c>
      <c r="D13365" t="s">
        <v>48219</v>
      </c>
      <c r="E13365">
        <v>0</v>
      </c>
      <c r="F13365">
        <v>1</v>
      </c>
      <c r="G13365" t="s">
        <v>2898</v>
      </c>
    </row>
    <row r="13366" spans="1:8" x14ac:dyDescent="0.25">
      <c r="A13366" t="s">
        <v>48220</v>
      </c>
      <c r="B13366" t="s">
        <v>48221</v>
      </c>
      <c r="C13366" t="s">
        <v>48222</v>
      </c>
      <c r="D13366" t="s">
        <v>48223</v>
      </c>
      <c r="E13366">
        <v>2</v>
      </c>
      <c r="F13366">
        <v>8</v>
      </c>
      <c r="G13366" t="s">
        <v>2029</v>
      </c>
    </row>
    <row r="13367" spans="1:8" x14ac:dyDescent="0.25">
      <c r="A13367" t="s">
        <v>1544</v>
      </c>
      <c r="B13367" t="s">
        <v>1544</v>
      </c>
      <c r="C13367" t="s">
        <v>1545</v>
      </c>
      <c r="D13367" t="s">
        <v>1546</v>
      </c>
      <c r="E13367">
        <v>12</v>
      </c>
      <c r="F13367">
        <v>12</v>
      </c>
      <c r="G13367" t="s">
        <v>164</v>
      </c>
    </row>
    <row r="13368" spans="1:8" x14ac:dyDescent="0.25">
      <c r="A13368" t="s">
        <v>48224</v>
      </c>
      <c r="B13368" t="s">
        <v>48224</v>
      </c>
      <c r="C13368" t="s">
        <v>48225</v>
      </c>
      <c r="E13368">
        <v>1</v>
      </c>
      <c r="F13368">
        <v>2</v>
      </c>
      <c r="G13368" t="s">
        <v>48226</v>
      </c>
    </row>
    <row r="13369" spans="1:8" x14ac:dyDescent="0.25">
      <c r="A13369" t="s">
        <v>48227</v>
      </c>
      <c r="B13369" t="s">
        <v>48228</v>
      </c>
      <c r="C13369" t="s">
        <v>48229</v>
      </c>
      <c r="D13369" t="s">
        <v>48230</v>
      </c>
      <c r="E13369">
        <v>1</v>
      </c>
      <c r="F13369">
        <v>8</v>
      </c>
      <c r="G13369" t="s">
        <v>96</v>
      </c>
    </row>
    <row r="13370" spans="1:8" x14ac:dyDescent="0.25">
      <c r="A13370" t="s">
        <v>86459</v>
      </c>
      <c r="B13370" t="s">
        <v>86460</v>
      </c>
      <c r="C13370" t="s">
        <v>87656</v>
      </c>
      <c r="D13370" t="s">
        <v>87657</v>
      </c>
      <c r="E13370">
        <v>1</v>
      </c>
      <c r="F13370">
        <v>2</v>
      </c>
      <c r="G13370" t="s">
        <v>222</v>
      </c>
    </row>
    <row r="13371" spans="1:8" x14ac:dyDescent="0.25">
      <c r="A13371" t="s">
        <v>48231</v>
      </c>
      <c r="B13371" t="s">
        <v>48232</v>
      </c>
      <c r="C13371" t="s">
        <v>48233</v>
      </c>
      <c r="D13371" t="s">
        <v>48234</v>
      </c>
      <c r="E13371">
        <v>1</v>
      </c>
      <c r="F13371">
        <v>2</v>
      </c>
      <c r="G13371" t="s">
        <v>21173</v>
      </c>
    </row>
    <row r="13372" spans="1:8" x14ac:dyDescent="0.25">
      <c r="A13372" t="s">
        <v>48235</v>
      </c>
      <c r="B13372" t="s">
        <v>48236</v>
      </c>
      <c r="C13372" t="s">
        <v>48237</v>
      </c>
      <c r="E13372">
        <v>1</v>
      </c>
      <c r="F13372">
        <v>6</v>
      </c>
      <c r="G13372" t="s">
        <v>29434</v>
      </c>
    </row>
    <row r="13373" spans="1:8" x14ac:dyDescent="0.25">
      <c r="A13373" t="s">
        <v>48238</v>
      </c>
      <c r="B13373" t="s">
        <v>48238</v>
      </c>
      <c r="C13373" t="s">
        <v>48239</v>
      </c>
      <c r="D13373" t="s">
        <v>48240</v>
      </c>
      <c r="E13373">
        <v>1</v>
      </c>
      <c r="F13373">
        <v>4</v>
      </c>
      <c r="G13373" t="s">
        <v>150</v>
      </c>
    </row>
    <row r="13374" spans="1:8" x14ac:dyDescent="0.25">
      <c r="A13374" t="s">
        <v>48241</v>
      </c>
      <c r="B13374" t="s">
        <v>48242</v>
      </c>
      <c r="C13374" t="s">
        <v>48243</v>
      </c>
      <c r="D13374" t="s">
        <v>48244</v>
      </c>
      <c r="E13374">
        <v>1</v>
      </c>
      <c r="F13374">
        <v>12</v>
      </c>
      <c r="G13374" t="s">
        <v>3684</v>
      </c>
    </row>
    <row r="13375" spans="1:8" x14ac:dyDescent="0.25">
      <c r="A13375" t="s">
        <v>48245</v>
      </c>
      <c r="B13375" t="s">
        <v>48245</v>
      </c>
      <c r="C13375" t="s">
        <v>48246</v>
      </c>
      <c r="D13375" t="s">
        <v>48247</v>
      </c>
      <c r="E13375">
        <v>1</v>
      </c>
      <c r="F13375">
        <v>6</v>
      </c>
      <c r="G13375" t="s">
        <v>273</v>
      </c>
    </row>
    <row r="13376" spans="1:8" x14ac:dyDescent="0.25">
      <c r="A13376" t="s">
        <v>48248</v>
      </c>
      <c r="B13376" t="s">
        <v>48249</v>
      </c>
      <c r="C13376" t="s">
        <v>48250</v>
      </c>
      <c r="D13376" t="s">
        <v>48251</v>
      </c>
      <c r="E13376">
        <v>1</v>
      </c>
      <c r="F13376">
        <v>4</v>
      </c>
      <c r="G13376" t="s">
        <v>1036</v>
      </c>
    </row>
    <row r="13377" spans="1:8" x14ac:dyDescent="0.25">
      <c r="A13377" t="s">
        <v>48252</v>
      </c>
      <c r="B13377" t="s">
        <v>48253</v>
      </c>
      <c r="C13377" t="s">
        <v>48254</v>
      </c>
      <c r="D13377" t="s">
        <v>48255</v>
      </c>
      <c r="E13377">
        <v>1</v>
      </c>
      <c r="F13377">
        <v>4</v>
      </c>
      <c r="G13377" t="s">
        <v>802</v>
      </c>
    </row>
    <row r="13378" spans="1:8" x14ac:dyDescent="0.25">
      <c r="A13378" t="s">
        <v>48256</v>
      </c>
      <c r="B13378" t="s">
        <v>48256</v>
      </c>
      <c r="C13378" t="s">
        <v>48257</v>
      </c>
      <c r="E13378">
        <v>1</v>
      </c>
      <c r="F13378">
        <v>4</v>
      </c>
      <c r="G13378" t="s">
        <v>37867</v>
      </c>
    </row>
    <row r="13379" spans="1:8" x14ac:dyDescent="0.25">
      <c r="A13379" t="s">
        <v>48258</v>
      </c>
      <c r="B13379" t="s">
        <v>48259</v>
      </c>
      <c r="C13379" t="s">
        <v>48260</v>
      </c>
      <c r="E13379">
        <v>1</v>
      </c>
      <c r="F13379">
        <v>7</v>
      </c>
      <c r="G13379" t="s">
        <v>1348</v>
      </c>
    </row>
    <row r="13380" spans="1:8" x14ac:dyDescent="0.25">
      <c r="A13380" t="s">
        <v>48261</v>
      </c>
      <c r="B13380" t="s">
        <v>48261</v>
      </c>
      <c r="C13380" t="s">
        <v>48262</v>
      </c>
      <c r="D13380" t="s">
        <v>48263</v>
      </c>
      <c r="E13380">
        <v>6</v>
      </c>
      <c r="F13380">
        <v>6</v>
      </c>
      <c r="G13380" t="s">
        <v>48264</v>
      </c>
    </row>
    <row r="13381" spans="1:8" x14ac:dyDescent="0.25">
      <c r="A13381" t="s">
        <v>48265</v>
      </c>
      <c r="B13381" t="s">
        <v>48266</v>
      </c>
      <c r="C13381" t="s">
        <v>48267</v>
      </c>
      <c r="E13381">
        <v>1</v>
      </c>
      <c r="F13381">
        <v>4</v>
      </c>
      <c r="G13381" t="s">
        <v>2975</v>
      </c>
    </row>
    <row r="13382" spans="1:8" x14ac:dyDescent="0.25">
      <c r="A13382" t="s">
        <v>48268</v>
      </c>
      <c r="B13382" t="s">
        <v>48269</v>
      </c>
      <c r="C13382" t="s">
        <v>48270</v>
      </c>
      <c r="D13382" t="s">
        <v>48271</v>
      </c>
      <c r="E13382">
        <v>1</v>
      </c>
      <c r="F13382">
        <v>6</v>
      </c>
      <c r="G13382" t="s">
        <v>96</v>
      </c>
    </row>
    <row r="13383" spans="1:8" x14ac:dyDescent="0.25">
      <c r="A13383" t="s">
        <v>48272</v>
      </c>
      <c r="B13383" t="s">
        <v>48272</v>
      </c>
      <c r="C13383" t="s">
        <v>48273</v>
      </c>
      <c r="D13383" t="s">
        <v>48274</v>
      </c>
      <c r="E13383">
        <v>1</v>
      </c>
      <c r="F13383">
        <v>4</v>
      </c>
      <c r="G13383" t="s">
        <v>150</v>
      </c>
    </row>
    <row r="13384" spans="1:8" x14ac:dyDescent="0.25">
      <c r="A13384" t="s">
        <v>48275</v>
      </c>
      <c r="B13384" t="s">
        <v>48276</v>
      </c>
      <c r="C13384" t="s">
        <v>48277</v>
      </c>
      <c r="E13384">
        <v>1</v>
      </c>
      <c r="F13384">
        <v>12</v>
      </c>
      <c r="G13384" t="s">
        <v>48278</v>
      </c>
    </row>
    <row r="13385" spans="1:8" x14ac:dyDescent="0.25">
      <c r="A13385" t="s">
        <v>48279</v>
      </c>
      <c r="B13385" t="s">
        <v>48279</v>
      </c>
      <c r="C13385" t="s">
        <v>48280</v>
      </c>
      <c r="D13385" t="s">
        <v>48281</v>
      </c>
      <c r="E13385">
        <v>1</v>
      </c>
      <c r="F13385">
        <v>12</v>
      </c>
      <c r="G13385" t="s">
        <v>73</v>
      </c>
    </row>
    <row r="13386" spans="1:8" x14ac:dyDescent="0.25">
      <c r="A13386" t="s">
        <v>48282</v>
      </c>
      <c r="B13386" t="s">
        <v>48283</v>
      </c>
      <c r="C13386" t="s">
        <v>48284</v>
      </c>
      <c r="D13386" t="s">
        <v>48285</v>
      </c>
      <c r="E13386">
        <v>1</v>
      </c>
      <c r="F13386">
        <v>1</v>
      </c>
      <c r="G13386" t="s">
        <v>52257</v>
      </c>
      <c r="H13386" t="s">
        <v>85271</v>
      </c>
    </row>
    <row r="13387" spans="1:8" x14ac:dyDescent="0.25">
      <c r="A13387" t="s">
        <v>48286</v>
      </c>
      <c r="B13387" t="s">
        <v>48287</v>
      </c>
      <c r="C13387" t="s">
        <v>48288</v>
      </c>
      <c r="D13387" t="s">
        <v>48289</v>
      </c>
      <c r="E13387">
        <v>2</v>
      </c>
      <c r="F13387">
        <v>6</v>
      </c>
      <c r="G13387" t="s">
        <v>300</v>
      </c>
    </row>
    <row r="13388" spans="1:8" x14ac:dyDescent="0.25">
      <c r="A13388" t="s">
        <v>1547</v>
      </c>
      <c r="B13388" t="s">
        <v>1548</v>
      </c>
      <c r="C13388" t="s">
        <v>1549</v>
      </c>
      <c r="E13388">
        <v>1</v>
      </c>
      <c r="F13388">
        <v>6</v>
      </c>
      <c r="G13388" t="s">
        <v>96</v>
      </c>
    </row>
    <row r="13389" spans="1:8" x14ac:dyDescent="0.25">
      <c r="A13389" t="s">
        <v>48290</v>
      </c>
      <c r="B13389" t="s">
        <v>48291</v>
      </c>
      <c r="C13389" t="s">
        <v>48292</v>
      </c>
      <c r="D13389" t="s">
        <v>48293</v>
      </c>
      <c r="E13389">
        <v>1</v>
      </c>
      <c r="F13389">
        <v>4</v>
      </c>
      <c r="G13389" t="s">
        <v>666</v>
      </c>
    </row>
    <row r="13390" spans="1:8" x14ac:dyDescent="0.25">
      <c r="A13390" t="s">
        <v>48294</v>
      </c>
      <c r="B13390" t="s">
        <v>48295</v>
      </c>
      <c r="C13390" t="s">
        <v>48296</v>
      </c>
      <c r="D13390" t="s">
        <v>48297</v>
      </c>
      <c r="E13390">
        <v>1</v>
      </c>
      <c r="F13390">
        <v>12</v>
      </c>
      <c r="G13390" t="s">
        <v>104</v>
      </c>
    </row>
    <row r="13391" spans="1:8" x14ac:dyDescent="0.25">
      <c r="A13391" t="s">
        <v>48298</v>
      </c>
      <c r="B13391" t="s">
        <v>48299</v>
      </c>
      <c r="C13391" t="s">
        <v>48300</v>
      </c>
      <c r="D13391" t="s">
        <v>48301</v>
      </c>
      <c r="E13391">
        <v>1</v>
      </c>
      <c r="F13391">
        <v>18</v>
      </c>
      <c r="G13391" t="s">
        <v>104</v>
      </c>
    </row>
    <row r="13392" spans="1:8" x14ac:dyDescent="0.25">
      <c r="A13392" t="s">
        <v>48306</v>
      </c>
      <c r="B13392" t="s">
        <v>48307</v>
      </c>
      <c r="C13392" t="s">
        <v>48308</v>
      </c>
      <c r="E13392">
        <v>4</v>
      </c>
      <c r="F13392">
        <v>24</v>
      </c>
      <c r="G13392" t="s">
        <v>12583</v>
      </c>
    </row>
    <row r="13393" spans="1:8" x14ac:dyDescent="0.25">
      <c r="A13393" t="s">
        <v>48309</v>
      </c>
      <c r="B13393" t="s">
        <v>48310</v>
      </c>
      <c r="C13393" t="s">
        <v>48311</v>
      </c>
      <c r="D13393" t="s">
        <v>52917</v>
      </c>
      <c r="E13393">
        <v>1</v>
      </c>
      <c r="F13393">
        <v>4</v>
      </c>
      <c r="G13393" t="s">
        <v>48312</v>
      </c>
    </row>
    <row r="13394" spans="1:8" x14ac:dyDescent="0.25">
      <c r="A13394" t="s">
        <v>48313</v>
      </c>
      <c r="B13394" t="s">
        <v>48314</v>
      </c>
      <c r="C13394" t="s">
        <v>48315</v>
      </c>
      <c r="D13394" t="s">
        <v>48316</v>
      </c>
      <c r="E13394">
        <v>1</v>
      </c>
      <c r="F13394">
        <v>6</v>
      </c>
      <c r="G13394" t="s">
        <v>1036</v>
      </c>
    </row>
    <row r="13395" spans="1:8" x14ac:dyDescent="0.25">
      <c r="A13395" t="s">
        <v>86461</v>
      </c>
      <c r="B13395" t="s">
        <v>86462</v>
      </c>
      <c r="C13395" t="s">
        <v>87658</v>
      </c>
      <c r="D13395" t="s">
        <v>87659</v>
      </c>
      <c r="E13395">
        <v>1</v>
      </c>
      <c r="F13395">
        <v>4</v>
      </c>
      <c r="G13395" t="s">
        <v>12583</v>
      </c>
    </row>
    <row r="13396" spans="1:8" x14ac:dyDescent="0.25">
      <c r="A13396" t="s">
        <v>48317</v>
      </c>
      <c r="B13396" t="s">
        <v>48318</v>
      </c>
      <c r="C13396" t="s">
        <v>48319</v>
      </c>
      <c r="E13396">
        <v>6</v>
      </c>
      <c r="F13396">
        <v>6</v>
      </c>
      <c r="G13396" t="s">
        <v>52256</v>
      </c>
    </row>
    <row r="13397" spans="1:8" x14ac:dyDescent="0.25">
      <c r="A13397" t="s">
        <v>1550</v>
      </c>
      <c r="B13397" t="s">
        <v>1550</v>
      </c>
      <c r="C13397" t="s">
        <v>1551</v>
      </c>
      <c r="D13397" t="s">
        <v>1552</v>
      </c>
      <c r="E13397">
        <v>1</v>
      </c>
      <c r="F13397">
        <v>12</v>
      </c>
      <c r="G13397" t="s">
        <v>331</v>
      </c>
    </row>
    <row r="13398" spans="1:8" x14ac:dyDescent="0.25">
      <c r="A13398" t="s">
        <v>48320</v>
      </c>
      <c r="B13398" t="s">
        <v>48321</v>
      </c>
      <c r="C13398" t="s">
        <v>48322</v>
      </c>
      <c r="D13398" t="s">
        <v>48323</v>
      </c>
      <c r="E13398">
        <v>1</v>
      </c>
      <c r="F13398">
        <v>12</v>
      </c>
      <c r="G13398" t="s">
        <v>776</v>
      </c>
    </row>
    <row r="13399" spans="1:8" x14ac:dyDescent="0.25">
      <c r="A13399" t="s">
        <v>48324</v>
      </c>
      <c r="B13399" t="s">
        <v>48324</v>
      </c>
      <c r="D13399" t="s">
        <v>48325</v>
      </c>
      <c r="E13399">
        <v>4</v>
      </c>
      <c r="F13399">
        <v>4</v>
      </c>
      <c r="G13399" t="s">
        <v>234</v>
      </c>
    </row>
    <row r="13400" spans="1:8" x14ac:dyDescent="0.25">
      <c r="A13400" t="s">
        <v>48326</v>
      </c>
      <c r="B13400" t="s">
        <v>48327</v>
      </c>
      <c r="C13400" t="s">
        <v>48328</v>
      </c>
      <c r="E13400">
        <v>1</v>
      </c>
      <c r="F13400">
        <v>1</v>
      </c>
      <c r="G13400" t="s">
        <v>48329</v>
      </c>
      <c r="H13400" t="s">
        <v>85271</v>
      </c>
    </row>
    <row r="13401" spans="1:8" x14ac:dyDescent="0.25">
      <c r="A13401" t="s">
        <v>48330</v>
      </c>
      <c r="B13401" t="s">
        <v>48331</v>
      </c>
      <c r="C13401" t="s">
        <v>48332</v>
      </c>
      <c r="E13401">
        <v>1</v>
      </c>
      <c r="F13401">
        <v>1</v>
      </c>
      <c r="G13401" t="s">
        <v>48333</v>
      </c>
    </row>
    <row r="13402" spans="1:8" x14ac:dyDescent="0.25">
      <c r="A13402" t="s">
        <v>48334</v>
      </c>
      <c r="B13402" t="s">
        <v>48335</v>
      </c>
      <c r="C13402" t="s">
        <v>48336</v>
      </c>
      <c r="D13402" t="s">
        <v>48337</v>
      </c>
      <c r="E13402">
        <v>1</v>
      </c>
      <c r="F13402">
        <v>4</v>
      </c>
      <c r="G13402" t="s">
        <v>229</v>
      </c>
    </row>
    <row r="13403" spans="1:8" x14ac:dyDescent="0.25">
      <c r="A13403" t="s">
        <v>86463</v>
      </c>
      <c r="B13403" t="s">
        <v>86464</v>
      </c>
      <c r="C13403" t="s">
        <v>87660</v>
      </c>
      <c r="D13403" t="s">
        <v>87661</v>
      </c>
      <c r="E13403">
        <v>1</v>
      </c>
      <c r="F13403">
        <v>4</v>
      </c>
      <c r="G13403" t="s">
        <v>368</v>
      </c>
    </row>
    <row r="13404" spans="1:8" x14ac:dyDescent="0.25">
      <c r="A13404" t="s">
        <v>48341</v>
      </c>
      <c r="B13404" t="s">
        <v>48342</v>
      </c>
      <c r="C13404" t="s">
        <v>48343</v>
      </c>
      <c r="E13404">
        <v>1</v>
      </c>
      <c r="F13404">
        <v>6</v>
      </c>
      <c r="G13404" t="s">
        <v>35501</v>
      </c>
    </row>
    <row r="13405" spans="1:8" x14ac:dyDescent="0.25">
      <c r="A13405" t="s">
        <v>48344</v>
      </c>
      <c r="B13405" t="s">
        <v>48345</v>
      </c>
      <c r="C13405" t="s">
        <v>48346</v>
      </c>
      <c r="E13405">
        <v>1</v>
      </c>
      <c r="F13405">
        <v>1</v>
      </c>
      <c r="G13405" t="s">
        <v>5903</v>
      </c>
      <c r="H13405" t="s">
        <v>85271</v>
      </c>
    </row>
    <row r="13406" spans="1:8" x14ac:dyDescent="0.25">
      <c r="A13406" t="s">
        <v>48347</v>
      </c>
      <c r="B13406" t="s">
        <v>48348</v>
      </c>
      <c r="C13406" t="s">
        <v>48349</v>
      </c>
      <c r="E13406">
        <v>1</v>
      </c>
      <c r="F13406">
        <v>4</v>
      </c>
      <c r="G13406" t="s">
        <v>48350</v>
      </c>
    </row>
    <row r="13407" spans="1:8" x14ac:dyDescent="0.25">
      <c r="A13407" t="s">
        <v>48351</v>
      </c>
      <c r="B13407" t="s">
        <v>48352</v>
      </c>
      <c r="C13407" t="s">
        <v>48353</v>
      </c>
      <c r="D13407" t="s">
        <v>48354</v>
      </c>
      <c r="E13407">
        <v>1</v>
      </c>
      <c r="F13407">
        <v>4</v>
      </c>
      <c r="G13407" t="s">
        <v>5028</v>
      </c>
      <c r="H13407" t="s">
        <v>85271</v>
      </c>
    </row>
    <row r="13408" spans="1:8" x14ac:dyDescent="0.25">
      <c r="A13408" t="s">
        <v>48355</v>
      </c>
      <c r="B13408" t="s">
        <v>48355</v>
      </c>
      <c r="C13408" t="s">
        <v>48356</v>
      </c>
      <c r="E13408">
        <v>1</v>
      </c>
      <c r="F13408">
        <v>4</v>
      </c>
      <c r="G13408" t="s">
        <v>48357</v>
      </c>
    </row>
    <row r="13409" spans="1:8" x14ac:dyDescent="0.25">
      <c r="A13409" t="s">
        <v>48358</v>
      </c>
      <c r="B13409" t="s">
        <v>48359</v>
      </c>
      <c r="C13409" t="s">
        <v>48360</v>
      </c>
      <c r="D13409" t="s">
        <v>48361</v>
      </c>
      <c r="E13409">
        <v>1</v>
      </c>
      <c r="F13409">
        <v>12</v>
      </c>
      <c r="G13409" t="s">
        <v>802</v>
      </c>
    </row>
    <row r="13410" spans="1:8" x14ac:dyDescent="0.25">
      <c r="A13410" t="s">
        <v>48362</v>
      </c>
      <c r="B13410" t="s">
        <v>48363</v>
      </c>
      <c r="D13410" t="s">
        <v>48364</v>
      </c>
      <c r="E13410">
        <v>1</v>
      </c>
      <c r="F13410">
        <v>0</v>
      </c>
      <c r="G13410" t="s">
        <v>222</v>
      </c>
    </row>
    <row r="13411" spans="1:8" x14ac:dyDescent="0.25">
      <c r="A13411" t="s">
        <v>48365</v>
      </c>
      <c r="B13411" t="s">
        <v>48366</v>
      </c>
      <c r="C13411" t="s">
        <v>48367</v>
      </c>
      <c r="D13411" t="s">
        <v>48368</v>
      </c>
      <c r="E13411">
        <v>4</v>
      </c>
      <c r="F13411">
        <v>4</v>
      </c>
      <c r="G13411" t="s">
        <v>234</v>
      </c>
    </row>
    <row r="13412" spans="1:8" x14ac:dyDescent="0.25">
      <c r="A13412" t="s">
        <v>48369</v>
      </c>
      <c r="B13412" t="s">
        <v>48370</v>
      </c>
      <c r="C13412" t="s">
        <v>48371</v>
      </c>
      <c r="E13412">
        <v>6</v>
      </c>
      <c r="F13412">
        <v>6</v>
      </c>
      <c r="G13412" t="s">
        <v>234</v>
      </c>
    </row>
    <row r="13413" spans="1:8" x14ac:dyDescent="0.25">
      <c r="A13413" t="s">
        <v>48372</v>
      </c>
      <c r="B13413" t="s">
        <v>48373</v>
      </c>
      <c r="C13413" t="s">
        <v>48374</v>
      </c>
      <c r="D13413" t="s">
        <v>48375</v>
      </c>
      <c r="E13413">
        <v>1</v>
      </c>
      <c r="F13413">
        <v>4</v>
      </c>
      <c r="G13413" t="s">
        <v>48376</v>
      </c>
    </row>
    <row r="13414" spans="1:8" x14ac:dyDescent="0.25">
      <c r="A13414" t="s">
        <v>48377</v>
      </c>
      <c r="B13414" t="s">
        <v>48378</v>
      </c>
      <c r="C13414" t="s">
        <v>48379</v>
      </c>
      <c r="E13414">
        <v>3</v>
      </c>
      <c r="F13414">
        <v>3</v>
      </c>
      <c r="G13414" t="s">
        <v>48380</v>
      </c>
      <c r="H13414" t="s">
        <v>85271</v>
      </c>
    </row>
    <row r="13415" spans="1:8" x14ac:dyDescent="0.25">
      <c r="A13415" t="s">
        <v>48381</v>
      </c>
      <c r="B13415" t="s">
        <v>48382</v>
      </c>
      <c r="C13415" t="s">
        <v>48383</v>
      </c>
      <c r="D13415" t="s">
        <v>48384</v>
      </c>
      <c r="E13415">
        <v>1</v>
      </c>
      <c r="F13415">
        <v>1</v>
      </c>
      <c r="G13415" t="s">
        <v>48385</v>
      </c>
    </row>
    <row r="13416" spans="1:8" x14ac:dyDescent="0.25">
      <c r="A13416" t="s">
        <v>48386</v>
      </c>
      <c r="B13416" t="s">
        <v>48387</v>
      </c>
      <c r="C13416" t="s">
        <v>48388</v>
      </c>
      <c r="E13416">
        <v>1</v>
      </c>
      <c r="F13416">
        <v>4</v>
      </c>
      <c r="G13416" t="s">
        <v>2588</v>
      </c>
    </row>
    <row r="13417" spans="1:8" x14ac:dyDescent="0.25">
      <c r="A13417" t="s">
        <v>48389</v>
      </c>
      <c r="B13417" t="s">
        <v>48390</v>
      </c>
      <c r="C13417" t="s">
        <v>48391</v>
      </c>
      <c r="E13417">
        <v>1</v>
      </c>
      <c r="F13417">
        <v>4</v>
      </c>
      <c r="G13417" t="s">
        <v>776</v>
      </c>
      <c r="H13417" t="s">
        <v>85271</v>
      </c>
    </row>
    <row r="13418" spans="1:8" x14ac:dyDescent="0.25">
      <c r="A13418" t="s">
        <v>48392</v>
      </c>
      <c r="B13418" t="s">
        <v>48393</v>
      </c>
      <c r="C13418" t="s">
        <v>48394</v>
      </c>
      <c r="D13418" t="s">
        <v>48395</v>
      </c>
      <c r="E13418">
        <v>1</v>
      </c>
      <c r="F13418">
        <v>3</v>
      </c>
      <c r="G13418" t="s">
        <v>776</v>
      </c>
    </row>
    <row r="13419" spans="1:8" x14ac:dyDescent="0.25">
      <c r="A13419" t="s">
        <v>86465</v>
      </c>
      <c r="B13419" t="s">
        <v>86466</v>
      </c>
      <c r="C13419" t="s">
        <v>87662</v>
      </c>
      <c r="D13419" t="s">
        <v>87663</v>
      </c>
      <c r="E13419">
        <v>1</v>
      </c>
      <c r="F13419">
        <v>1</v>
      </c>
      <c r="G13419" t="s">
        <v>88182</v>
      </c>
    </row>
    <row r="13420" spans="1:8" x14ac:dyDescent="0.25">
      <c r="A13420" t="s">
        <v>86467</v>
      </c>
      <c r="B13420" t="s">
        <v>86468</v>
      </c>
      <c r="C13420" t="s">
        <v>87664</v>
      </c>
      <c r="D13420" t="s">
        <v>87665</v>
      </c>
      <c r="E13420">
        <v>1</v>
      </c>
      <c r="F13420">
        <v>1</v>
      </c>
      <c r="G13420" t="s">
        <v>88183</v>
      </c>
    </row>
    <row r="13421" spans="1:8" x14ac:dyDescent="0.25">
      <c r="A13421" t="s">
        <v>48396</v>
      </c>
      <c r="B13421" t="s">
        <v>48397</v>
      </c>
      <c r="C13421" t="s">
        <v>48398</v>
      </c>
      <c r="E13421">
        <v>1</v>
      </c>
      <c r="F13421">
        <v>2</v>
      </c>
      <c r="G13421" t="s">
        <v>48399</v>
      </c>
    </row>
    <row r="13422" spans="1:8" x14ac:dyDescent="0.25">
      <c r="A13422" t="s">
        <v>48400</v>
      </c>
      <c r="B13422" t="s">
        <v>48401</v>
      </c>
      <c r="C13422" t="s">
        <v>48402</v>
      </c>
      <c r="D13422" t="s">
        <v>48403</v>
      </c>
      <c r="E13422">
        <v>1</v>
      </c>
      <c r="F13422">
        <v>4</v>
      </c>
      <c r="G13422" t="s">
        <v>2588</v>
      </c>
    </row>
    <row r="13423" spans="1:8" x14ac:dyDescent="0.25">
      <c r="A13423" t="s">
        <v>48404</v>
      </c>
      <c r="B13423" t="s">
        <v>48405</v>
      </c>
      <c r="D13423" t="s">
        <v>48406</v>
      </c>
      <c r="E13423">
        <v>1</v>
      </c>
      <c r="F13423">
        <v>1</v>
      </c>
      <c r="G13423" t="s">
        <v>2554</v>
      </c>
      <c r="H13423" t="s">
        <v>85271</v>
      </c>
    </row>
    <row r="13424" spans="1:8" x14ac:dyDescent="0.25">
      <c r="A13424" t="s">
        <v>48407</v>
      </c>
      <c r="B13424" t="s">
        <v>48408</v>
      </c>
      <c r="C13424" t="s">
        <v>48409</v>
      </c>
      <c r="D13424" t="s">
        <v>48410</v>
      </c>
      <c r="E13424">
        <v>1</v>
      </c>
      <c r="F13424">
        <v>14</v>
      </c>
      <c r="G13424" t="s">
        <v>150</v>
      </c>
    </row>
    <row r="13425" spans="1:8" x14ac:dyDescent="0.25">
      <c r="A13425" t="s">
        <v>48411</v>
      </c>
      <c r="B13425" t="s">
        <v>48412</v>
      </c>
      <c r="C13425" t="s">
        <v>48413</v>
      </c>
      <c r="D13425" t="s">
        <v>48414</v>
      </c>
      <c r="E13425">
        <v>4</v>
      </c>
      <c r="F13425">
        <v>0</v>
      </c>
      <c r="G13425" t="s">
        <v>7964</v>
      </c>
      <c r="H13425" t="s">
        <v>85271</v>
      </c>
    </row>
    <row r="13426" spans="1:8" x14ac:dyDescent="0.25">
      <c r="A13426" t="s">
        <v>48415</v>
      </c>
      <c r="B13426" t="s">
        <v>48415</v>
      </c>
      <c r="C13426" t="s">
        <v>48416</v>
      </c>
      <c r="E13426">
        <v>1</v>
      </c>
      <c r="F13426">
        <v>6</v>
      </c>
      <c r="G13426" t="s">
        <v>52731</v>
      </c>
    </row>
    <row r="13427" spans="1:8" x14ac:dyDescent="0.25">
      <c r="A13427" t="s">
        <v>86469</v>
      </c>
      <c r="B13427" t="s">
        <v>86470</v>
      </c>
      <c r="C13427" t="s">
        <v>87666</v>
      </c>
      <c r="D13427" t="s">
        <v>87667</v>
      </c>
      <c r="E13427">
        <v>1</v>
      </c>
      <c r="F13427">
        <v>6</v>
      </c>
      <c r="G13427" t="s">
        <v>87824</v>
      </c>
    </row>
    <row r="13428" spans="1:8" x14ac:dyDescent="0.25">
      <c r="A13428" t="s">
        <v>48417</v>
      </c>
      <c r="B13428" t="s">
        <v>48417</v>
      </c>
      <c r="C13428" t="s">
        <v>48418</v>
      </c>
      <c r="D13428" t="s">
        <v>48419</v>
      </c>
      <c r="E13428">
        <v>1</v>
      </c>
      <c r="F13428">
        <v>6</v>
      </c>
      <c r="G13428" t="s">
        <v>834</v>
      </c>
    </row>
    <row r="13429" spans="1:8" x14ac:dyDescent="0.25">
      <c r="A13429" t="s">
        <v>48420</v>
      </c>
      <c r="B13429" t="s">
        <v>48421</v>
      </c>
      <c r="C13429" t="s">
        <v>48422</v>
      </c>
      <c r="D13429" t="s">
        <v>48423</v>
      </c>
      <c r="E13429">
        <v>1</v>
      </c>
      <c r="F13429">
        <v>4</v>
      </c>
      <c r="G13429" t="s">
        <v>29769</v>
      </c>
      <c r="H13429" t="s">
        <v>85271</v>
      </c>
    </row>
    <row r="13430" spans="1:8" x14ac:dyDescent="0.25">
      <c r="A13430" t="s">
        <v>48428</v>
      </c>
      <c r="B13430" t="s">
        <v>48429</v>
      </c>
      <c r="C13430" t="s">
        <v>48430</v>
      </c>
      <c r="E13430">
        <v>1</v>
      </c>
      <c r="F13430">
        <v>12</v>
      </c>
      <c r="G13430" t="s">
        <v>48431</v>
      </c>
    </row>
    <row r="13431" spans="1:8" x14ac:dyDescent="0.25">
      <c r="A13431" t="s">
        <v>48432</v>
      </c>
      <c r="B13431" t="s">
        <v>48432</v>
      </c>
      <c r="C13431" t="s">
        <v>48433</v>
      </c>
      <c r="E13431">
        <v>1</v>
      </c>
      <c r="F13431">
        <v>4</v>
      </c>
      <c r="G13431" t="s">
        <v>45662</v>
      </c>
      <c r="H13431" t="s">
        <v>85271</v>
      </c>
    </row>
    <row r="13432" spans="1:8" x14ac:dyDescent="0.25">
      <c r="A13432" t="s">
        <v>48434</v>
      </c>
      <c r="B13432" t="s">
        <v>48435</v>
      </c>
      <c r="C13432" t="s">
        <v>48436</v>
      </c>
      <c r="D13432" t="s">
        <v>48437</v>
      </c>
      <c r="E13432">
        <v>1</v>
      </c>
      <c r="F13432">
        <v>1</v>
      </c>
      <c r="G13432" t="s">
        <v>48438</v>
      </c>
    </row>
    <row r="13433" spans="1:8" x14ac:dyDescent="0.25">
      <c r="A13433" t="s">
        <v>48439</v>
      </c>
      <c r="B13433" t="s">
        <v>48440</v>
      </c>
      <c r="C13433" t="s">
        <v>48441</v>
      </c>
      <c r="E13433">
        <v>1</v>
      </c>
      <c r="F13433">
        <v>4</v>
      </c>
      <c r="G13433" t="s">
        <v>48442</v>
      </c>
    </row>
    <row r="13434" spans="1:8" x14ac:dyDescent="0.25">
      <c r="A13434" t="s">
        <v>48443</v>
      </c>
      <c r="B13434" t="s">
        <v>48443</v>
      </c>
      <c r="C13434" t="s">
        <v>48444</v>
      </c>
      <c r="E13434">
        <v>1</v>
      </c>
      <c r="F13434">
        <v>0</v>
      </c>
      <c r="G13434" t="s">
        <v>48445</v>
      </c>
    </row>
    <row r="13435" spans="1:8" x14ac:dyDescent="0.25">
      <c r="A13435" t="s">
        <v>86471</v>
      </c>
      <c r="B13435" t="s">
        <v>86472</v>
      </c>
      <c r="C13435" t="s">
        <v>87668</v>
      </c>
      <c r="D13435" t="s">
        <v>87669</v>
      </c>
      <c r="E13435">
        <v>1</v>
      </c>
      <c r="F13435">
        <v>4</v>
      </c>
      <c r="G13435" t="s">
        <v>88184</v>
      </c>
    </row>
    <row r="13436" spans="1:8" x14ac:dyDescent="0.25">
      <c r="A13436" t="s">
        <v>48446</v>
      </c>
      <c r="B13436" t="s">
        <v>48447</v>
      </c>
      <c r="C13436" t="s">
        <v>48448</v>
      </c>
      <c r="D13436" t="s">
        <v>48449</v>
      </c>
      <c r="E13436">
        <v>1</v>
      </c>
      <c r="F13436">
        <v>12</v>
      </c>
      <c r="G13436" t="s">
        <v>2966</v>
      </c>
    </row>
    <row r="13437" spans="1:8" x14ac:dyDescent="0.25">
      <c r="A13437" t="s">
        <v>48450</v>
      </c>
      <c r="B13437" t="s">
        <v>48451</v>
      </c>
      <c r="C13437" t="s">
        <v>48452</v>
      </c>
      <c r="D13437" t="s">
        <v>48453</v>
      </c>
      <c r="E13437">
        <v>12</v>
      </c>
      <c r="F13437">
        <v>12</v>
      </c>
      <c r="G13437" t="s">
        <v>937</v>
      </c>
    </row>
    <row r="13438" spans="1:8" x14ac:dyDescent="0.25">
      <c r="A13438" t="s">
        <v>48454</v>
      </c>
      <c r="B13438" t="s">
        <v>48455</v>
      </c>
      <c r="C13438" t="s">
        <v>48456</v>
      </c>
      <c r="D13438" t="s">
        <v>48457</v>
      </c>
      <c r="E13438">
        <v>1</v>
      </c>
      <c r="F13438">
        <v>12</v>
      </c>
      <c r="G13438" t="s">
        <v>300</v>
      </c>
    </row>
    <row r="13439" spans="1:8" x14ac:dyDescent="0.25">
      <c r="A13439" t="s">
        <v>1557</v>
      </c>
      <c r="B13439" t="s">
        <v>1558</v>
      </c>
      <c r="C13439" t="s">
        <v>1559</v>
      </c>
      <c r="D13439" t="s">
        <v>1560</v>
      </c>
      <c r="E13439">
        <v>1</v>
      </c>
      <c r="F13439">
        <v>12</v>
      </c>
      <c r="G13439" t="s">
        <v>776</v>
      </c>
    </row>
    <row r="13440" spans="1:8" x14ac:dyDescent="0.25">
      <c r="A13440" t="s">
        <v>48458</v>
      </c>
      <c r="B13440" t="s">
        <v>48459</v>
      </c>
      <c r="C13440" t="s">
        <v>48460</v>
      </c>
      <c r="E13440">
        <v>24</v>
      </c>
      <c r="F13440">
        <v>24</v>
      </c>
      <c r="G13440" t="s">
        <v>52256</v>
      </c>
    </row>
    <row r="13441" spans="1:7" x14ac:dyDescent="0.25">
      <c r="A13441" t="s">
        <v>48461</v>
      </c>
      <c r="B13441" t="s">
        <v>48462</v>
      </c>
      <c r="C13441" t="s">
        <v>48463</v>
      </c>
      <c r="D13441" t="s">
        <v>48464</v>
      </c>
      <c r="E13441">
        <v>13</v>
      </c>
      <c r="F13441">
        <v>13</v>
      </c>
      <c r="G13441" t="s">
        <v>104</v>
      </c>
    </row>
    <row r="13442" spans="1:7" x14ac:dyDescent="0.25">
      <c r="A13442" t="s">
        <v>48469</v>
      </c>
      <c r="B13442" t="s">
        <v>48470</v>
      </c>
      <c r="C13442" t="s">
        <v>48471</v>
      </c>
      <c r="D13442" t="s">
        <v>48472</v>
      </c>
      <c r="E13442">
        <v>1</v>
      </c>
      <c r="F13442">
        <v>10</v>
      </c>
      <c r="G13442" t="s">
        <v>776</v>
      </c>
    </row>
    <row r="13443" spans="1:7" x14ac:dyDescent="0.25">
      <c r="A13443" t="s">
        <v>48473</v>
      </c>
      <c r="B13443" t="s">
        <v>48474</v>
      </c>
      <c r="C13443" t="s">
        <v>48475</v>
      </c>
      <c r="D13443" t="s">
        <v>48476</v>
      </c>
      <c r="E13443">
        <v>1</v>
      </c>
      <c r="F13443">
        <v>6</v>
      </c>
      <c r="G13443" t="s">
        <v>5455</v>
      </c>
    </row>
    <row r="13444" spans="1:7" x14ac:dyDescent="0.25">
      <c r="A13444" t="s">
        <v>48477</v>
      </c>
      <c r="B13444" t="s">
        <v>48478</v>
      </c>
      <c r="C13444" t="s">
        <v>48479</v>
      </c>
      <c r="D13444" t="s">
        <v>48480</v>
      </c>
      <c r="E13444">
        <v>4</v>
      </c>
      <c r="F13444">
        <v>4</v>
      </c>
      <c r="G13444" t="s">
        <v>2830</v>
      </c>
    </row>
    <row r="13445" spans="1:7" x14ac:dyDescent="0.25">
      <c r="A13445" t="s">
        <v>48481</v>
      </c>
      <c r="B13445" t="s">
        <v>48482</v>
      </c>
      <c r="C13445" t="s">
        <v>48483</v>
      </c>
      <c r="E13445">
        <v>1</v>
      </c>
      <c r="F13445">
        <v>6</v>
      </c>
      <c r="G13445" t="s">
        <v>1031</v>
      </c>
    </row>
    <row r="13446" spans="1:7" x14ac:dyDescent="0.25">
      <c r="A13446" t="s">
        <v>52918</v>
      </c>
      <c r="B13446" t="s">
        <v>52919</v>
      </c>
      <c r="C13446" t="s">
        <v>52920</v>
      </c>
      <c r="E13446">
        <v>4</v>
      </c>
      <c r="F13446">
        <v>4</v>
      </c>
      <c r="G13446" t="s">
        <v>52256</v>
      </c>
    </row>
    <row r="13447" spans="1:7" x14ac:dyDescent="0.25">
      <c r="A13447" t="s">
        <v>1561</v>
      </c>
      <c r="B13447" t="s">
        <v>1562</v>
      </c>
      <c r="C13447" t="s">
        <v>1563</v>
      </c>
      <c r="E13447">
        <v>12</v>
      </c>
      <c r="F13447">
        <v>12</v>
      </c>
      <c r="G13447" t="s">
        <v>52256</v>
      </c>
    </row>
    <row r="13448" spans="1:7" x14ac:dyDescent="0.25">
      <c r="A13448" t="s">
        <v>48484</v>
      </c>
      <c r="B13448" t="s">
        <v>48485</v>
      </c>
      <c r="C13448" t="s">
        <v>48486</v>
      </c>
      <c r="E13448">
        <v>1</v>
      </c>
      <c r="F13448">
        <v>6</v>
      </c>
      <c r="G13448" t="s">
        <v>52256</v>
      </c>
    </row>
    <row r="13449" spans="1:7" x14ac:dyDescent="0.25">
      <c r="A13449" t="s">
        <v>86473</v>
      </c>
      <c r="B13449" t="s">
        <v>86474</v>
      </c>
      <c r="D13449" t="s">
        <v>87670</v>
      </c>
      <c r="E13449">
        <v>1</v>
      </c>
      <c r="F13449">
        <v>12</v>
      </c>
      <c r="G13449" t="s">
        <v>88185</v>
      </c>
    </row>
    <row r="13450" spans="1:7" x14ac:dyDescent="0.25">
      <c r="A13450" t="s">
        <v>48487</v>
      </c>
      <c r="B13450" t="s">
        <v>48488</v>
      </c>
      <c r="D13450" t="s">
        <v>48489</v>
      </c>
      <c r="E13450">
        <v>1</v>
      </c>
      <c r="F13450">
        <v>1</v>
      </c>
      <c r="G13450" t="s">
        <v>1620</v>
      </c>
    </row>
    <row r="13451" spans="1:7" x14ac:dyDescent="0.25">
      <c r="A13451" t="s">
        <v>48490</v>
      </c>
      <c r="B13451" t="s">
        <v>48490</v>
      </c>
      <c r="C13451" t="s">
        <v>48491</v>
      </c>
      <c r="E13451">
        <v>1</v>
      </c>
      <c r="F13451">
        <v>6</v>
      </c>
      <c r="G13451" t="s">
        <v>234</v>
      </c>
    </row>
    <row r="13452" spans="1:7" x14ac:dyDescent="0.25">
      <c r="A13452" t="s">
        <v>48492</v>
      </c>
      <c r="B13452" t="s">
        <v>48493</v>
      </c>
      <c r="C13452" t="s">
        <v>48494</v>
      </c>
      <c r="D13452" t="s">
        <v>48495</v>
      </c>
      <c r="E13452">
        <v>1</v>
      </c>
      <c r="F13452">
        <v>12</v>
      </c>
      <c r="G13452" t="s">
        <v>164</v>
      </c>
    </row>
    <row r="13453" spans="1:7" x14ac:dyDescent="0.25">
      <c r="A13453" t="s">
        <v>48496</v>
      </c>
      <c r="B13453" t="s">
        <v>48497</v>
      </c>
      <c r="C13453" t="s">
        <v>48498</v>
      </c>
      <c r="D13453" t="s">
        <v>48499</v>
      </c>
      <c r="E13453">
        <v>1</v>
      </c>
      <c r="F13453">
        <v>1</v>
      </c>
      <c r="G13453" t="s">
        <v>52257</v>
      </c>
    </row>
    <row r="13454" spans="1:7" x14ac:dyDescent="0.25">
      <c r="A13454" t="s">
        <v>48500</v>
      </c>
      <c r="B13454" t="s">
        <v>48501</v>
      </c>
      <c r="C13454" t="s">
        <v>48502</v>
      </c>
      <c r="D13454" t="s">
        <v>48503</v>
      </c>
      <c r="E13454">
        <v>1</v>
      </c>
      <c r="F13454">
        <v>12</v>
      </c>
      <c r="G13454" t="s">
        <v>52298</v>
      </c>
    </row>
    <row r="13455" spans="1:7" x14ac:dyDescent="0.25">
      <c r="A13455" t="s">
        <v>48504</v>
      </c>
      <c r="B13455" t="s">
        <v>48505</v>
      </c>
      <c r="C13455" t="s">
        <v>48506</v>
      </c>
      <c r="D13455" t="s">
        <v>48507</v>
      </c>
      <c r="E13455">
        <v>1</v>
      </c>
      <c r="F13455">
        <v>12</v>
      </c>
      <c r="G13455" t="s">
        <v>234</v>
      </c>
    </row>
    <row r="13456" spans="1:7" x14ac:dyDescent="0.25">
      <c r="A13456" t="s">
        <v>48508</v>
      </c>
      <c r="B13456" t="s">
        <v>48505</v>
      </c>
      <c r="C13456" t="s">
        <v>48509</v>
      </c>
      <c r="D13456" t="s">
        <v>48510</v>
      </c>
      <c r="E13456">
        <v>2</v>
      </c>
      <c r="F13456">
        <v>12</v>
      </c>
      <c r="G13456" t="s">
        <v>3549</v>
      </c>
    </row>
    <row r="13457" spans="1:8" x14ac:dyDescent="0.25">
      <c r="A13457" t="s">
        <v>48511</v>
      </c>
      <c r="B13457" t="s">
        <v>48512</v>
      </c>
      <c r="C13457" t="s">
        <v>48513</v>
      </c>
      <c r="D13457" t="s">
        <v>48514</v>
      </c>
      <c r="E13457">
        <v>1</v>
      </c>
      <c r="F13457">
        <v>4</v>
      </c>
      <c r="G13457" t="s">
        <v>48515</v>
      </c>
      <c r="H13457" t="s">
        <v>85271</v>
      </c>
    </row>
    <row r="13458" spans="1:8" x14ac:dyDescent="0.25">
      <c r="A13458" t="s">
        <v>48516</v>
      </c>
      <c r="B13458" t="s">
        <v>48517</v>
      </c>
      <c r="C13458" t="s">
        <v>48518</v>
      </c>
      <c r="D13458" t="s">
        <v>48519</v>
      </c>
      <c r="E13458">
        <v>1</v>
      </c>
      <c r="F13458">
        <v>10</v>
      </c>
      <c r="G13458" t="s">
        <v>573</v>
      </c>
    </row>
    <row r="13459" spans="1:8" x14ac:dyDescent="0.25">
      <c r="A13459" t="s">
        <v>48520</v>
      </c>
      <c r="B13459" t="s">
        <v>48521</v>
      </c>
      <c r="C13459" t="s">
        <v>48522</v>
      </c>
      <c r="E13459">
        <v>1</v>
      </c>
      <c r="F13459">
        <v>4</v>
      </c>
      <c r="G13459" t="s">
        <v>48523</v>
      </c>
    </row>
    <row r="13460" spans="1:8" x14ac:dyDescent="0.25">
      <c r="A13460" t="s">
        <v>48524</v>
      </c>
      <c r="B13460" t="s">
        <v>48525</v>
      </c>
      <c r="C13460" t="s">
        <v>48526</v>
      </c>
      <c r="D13460" t="s">
        <v>48527</v>
      </c>
      <c r="E13460">
        <v>1</v>
      </c>
      <c r="F13460">
        <v>6</v>
      </c>
      <c r="G13460" t="s">
        <v>2836</v>
      </c>
    </row>
    <row r="13461" spans="1:8" x14ac:dyDescent="0.25">
      <c r="A13461" t="s">
        <v>48528</v>
      </c>
      <c r="B13461" t="s">
        <v>48529</v>
      </c>
      <c r="C13461" t="s">
        <v>48530</v>
      </c>
      <c r="D13461" t="s">
        <v>48531</v>
      </c>
      <c r="E13461">
        <v>1</v>
      </c>
      <c r="F13461">
        <v>12</v>
      </c>
      <c r="G13461" t="s">
        <v>96</v>
      </c>
    </row>
    <row r="13462" spans="1:8" x14ac:dyDescent="0.25">
      <c r="A13462" t="s">
        <v>48532</v>
      </c>
      <c r="B13462" t="s">
        <v>48533</v>
      </c>
      <c r="C13462" t="s">
        <v>48534</v>
      </c>
      <c r="D13462" t="s">
        <v>48535</v>
      </c>
      <c r="E13462">
        <v>1</v>
      </c>
      <c r="F13462">
        <v>4</v>
      </c>
      <c r="G13462" t="s">
        <v>83</v>
      </c>
    </row>
    <row r="13463" spans="1:8" x14ac:dyDescent="0.25">
      <c r="A13463" t="s">
        <v>48536</v>
      </c>
      <c r="B13463" t="s">
        <v>48537</v>
      </c>
      <c r="C13463" t="s">
        <v>48538</v>
      </c>
      <c r="D13463" t="s">
        <v>48539</v>
      </c>
      <c r="E13463">
        <v>1</v>
      </c>
      <c r="F13463">
        <v>6</v>
      </c>
      <c r="G13463" t="s">
        <v>2435</v>
      </c>
    </row>
    <row r="13464" spans="1:8" x14ac:dyDescent="0.25">
      <c r="A13464" t="s">
        <v>48540</v>
      </c>
      <c r="B13464" t="s">
        <v>48541</v>
      </c>
      <c r="C13464" t="s">
        <v>48542</v>
      </c>
      <c r="D13464" t="s">
        <v>48543</v>
      </c>
      <c r="E13464">
        <v>1</v>
      </c>
      <c r="F13464">
        <v>6</v>
      </c>
      <c r="G13464" t="s">
        <v>73</v>
      </c>
    </row>
    <row r="13465" spans="1:8" x14ac:dyDescent="0.25">
      <c r="A13465" t="s">
        <v>48544</v>
      </c>
      <c r="B13465" t="s">
        <v>48545</v>
      </c>
      <c r="D13465" t="s">
        <v>48546</v>
      </c>
      <c r="E13465">
        <v>1</v>
      </c>
      <c r="F13465">
        <v>1</v>
      </c>
      <c r="G13465" t="s">
        <v>3242</v>
      </c>
      <c r="H13465" t="s">
        <v>85271</v>
      </c>
    </row>
    <row r="13466" spans="1:8" x14ac:dyDescent="0.25">
      <c r="A13466" t="s">
        <v>48547</v>
      </c>
      <c r="B13466" t="s">
        <v>48548</v>
      </c>
      <c r="C13466" t="s">
        <v>48549</v>
      </c>
      <c r="D13466" t="s">
        <v>48550</v>
      </c>
      <c r="E13466">
        <v>1</v>
      </c>
      <c r="F13466">
        <v>4</v>
      </c>
      <c r="G13466" t="s">
        <v>234</v>
      </c>
    </row>
    <row r="13467" spans="1:8" x14ac:dyDescent="0.25">
      <c r="A13467" t="s">
        <v>48551</v>
      </c>
      <c r="B13467" t="s">
        <v>48552</v>
      </c>
      <c r="C13467" t="s">
        <v>48553</v>
      </c>
      <c r="D13467" t="s">
        <v>48554</v>
      </c>
      <c r="E13467">
        <v>1</v>
      </c>
      <c r="F13467">
        <v>4</v>
      </c>
      <c r="G13467" t="s">
        <v>2836</v>
      </c>
    </row>
    <row r="13468" spans="1:8" x14ac:dyDescent="0.25">
      <c r="A13468" t="s">
        <v>48555</v>
      </c>
      <c r="B13468" t="s">
        <v>48556</v>
      </c>
      <c r="C13468" t="s">
        <v>48557</v>
      </c>
      <c r="D13468" t="s">
        <v>48558</v>
      </c>
      <c r="E13468">
        <v>1</v>
      </c>
      <c r="F13468">
        <v>4</v>
      </c>
      <c r="G13468" t="s">
        <v>2836</v>
      </c>
    </row>
    <row r="13469" spans="1:8" x14ac:dyDescent="0.25">
      <c r="A13469" t="s">
        <v>48559</v>
      </c>
      <c r="B13469" t="s">
        <v>48560</v>
      </c>
      <c r="C13469" t="s">
        <v>48561</v>
      </c>
      <c r="D13469" t="s">
        <v>48562</v>
      </c>
      <c r="E13469">
        <v>1</v>
      </c>
      <c r="F13469">
        <v>4</v>
      </c>
      <c r="G13469" t="s">
        <v>273</v>
      </c>
    </row>
    <row r="13470" spans="1:8" x14ac:dyDescent="0.25">
      <c r="A13470" t="s">
        <v>48563</v>
      </c>
      <c r="B13470" t="s">
        <v>48564</v>
      </c>
      <c r="C13470" t="s">
        <v>48565</v>
      </c>
      <c r="D13470" t="s">
        <v>48566</v>
      </c>
      <c r="E13470">
        <v>1</v>
      </c>
      <c r="F13470">
        <v>12</v>
      </c>
      <c r="G13470" t="s">
        <v>42121</v>
      </c>
    </row>
    <row r="13471" spans="1:8" x14ac:dyDescent="0.25">
      <c r="A13471" t="s">
        <v>48567</v>
      </c>
      <c r="B13471" t="s">
        <v>48568</v>
      </c>
      <c r="C13471" t="s">
        <v>48569</v>
      </c>
      <c r="D13471" t="s">
        <v>48570</v>
      </c>
      <c r="E13471">
        <v>1</v>
      </c>
      <c r="F13471">
        <v>1</v>
      </c>
      <c r="G13471" t="s">
        <v>2984</v>
      </c>
    </row>
    <row r="13472" spans="1:8" x14ac:dyDescent="0.25">
      <c r="A13472" t="s">
        <v>48571</v>
      </c>
      <c r="B13472" t="s">
        <v>48572</v>
      </c>
      <c r="C13472" t="s">
        <v>48573</v>
      </c>
      <c r="D13472" t="s">
        <v>87671</v>
      </c>
      <c r="E13472">
        <v>1</v>
      </c>
      <c r="F13472">
        <v>4</v>
      </c>
      <c r="G13472" t="s">
        <v>88186</v>
      </c>
    </row>
    <row r="13473" spans="1:8" x14ac:dyDescent="0.25">
      <c r="A13473" t="s">
        <v>48574</v>
      </c>
      <c r="B13473" t="s">
        <v>48575</v>
      </c>
      <c r="C13473" t="s">
        <v>48576</v>
      </c>
      <c r="D13473" t="s">
        <v>48577</v>
      </c>
      <c r="E13473">
        <v>1</v>
      </c>
      <c r="F13473">
        <v>6</v>
      </c>
      <c r="G13473" t="s">
        <v>1707</v>
      </c>
    </row>
    <row r="13474" spans="1:8" x14ac:dyDescent="0.25">
      <c r="A13474" t="s">
        <v>48578</v>
      </c>
      <c r="B13474" t="s">
        <v>48579</v>
      </c>
      <c r="C13474" t="s">
        <v>48580</v>
      </c>
      <c r="D13474" t="s">
        <v>48581</v>
      </c>
      <c r="E13474">
        <v>1</v>
      </c>
      <c r="F13474">
        <v>6</v>
      </c>
      <c r="G13474" t="s">
        <v>776</v>
      </c>
    </row>
    <row r="13475" spans="1:8" x14ac:dyDescent="0.25">
      <c r="A13475" t="s">
        <v>48582</v>
      </c>
      <c r="B13475" t="s">
        <v>48583</v>
      </c>
      <c r="C13475" t="s">
        <v>48584</v>
      </c>
      <c r="D13475" t="s">
        <v>48585</v>
      </c>
      <c r="E13475">
        <v>1</v>
      </c>
      <c r="F13475">
        <v>6</v>
      </c>
      <c r="G13475" t="s">
        <v>229</v>
      </c>
    </row>
    <row r="13476" spans="1:8" x14ac:dyDescent="0.25">
      <c r="A13476" t="s">
        <v>48586</v>
      </c>
      <c r="B13476" t="s">
        <v>48587</v>
      </c>
      <c r="C13476" t="s">
        <v>48588</v>
      </c>
      <c r="D13476" t="s">
        <v>48589</v>
      </c>
      <c r="E13476">
        <v>1</v>
      </c>
      <c r="F13476">
        <v>2</v>
      </c>
      <c r="G13476" t="s">
        <v>3395</v>
      </c>
    </row>
    <row r="13477" spans="1:8" x14ac:dyDescent="0.25">
      <c r="A13477" t="s">
        <v>48590</v>
      </c>
      <c r="B13477" t="s">
        <v>48591</v>
      </c>
      <c r="C13477" t="s">
        <v>48592</v>
      </c>
      <c r="E13477">
        <v>2</v>
      </c>
      <c r="F13477">
        <v>2</v>
      </c>
      <c r="G13477" t="s">
        <v>52256</v>
      </c>
    </row>
    <row r="13478" spans="1:8" x14ac:dyDescent="0.25">
      <c r="A13478" t="s">
        <v>48593</v>
      </c>
      <c r="B13478" t="s">
        <v>48594</v>
      </c>
      <c r="C13478" t="s">
        <v>48595</v>
      </c>
      <c r="D13478" t="s">
        <v>48596</v>
      </c>
      <c r="E13478">
        <v>1</v>
      </c>
      <c r="F13478">
        <v>6</v>
      </c>
      <c r="G13478" t="s">
        <v>52298</v>
      </c>
    </row>
    <row r="13479" spans="1:8" x14ac:dyDescent="0.25">
      <c r="A13479" t="s">
        <v>48597</v>
      </c>
      <c r="B13479" t="s">
        <v>48598</v>
      </c>
      <c r="D13479" t="s">
        <v>48599</v>
      </c>
      <c r="E13479">
        <v>1</v>
      </c>
      <c r="F13479">
        <v>1</v>
      </c>
      <c r="G13479" t="s">
        <v>1171</v>
      </c>
      <c r="H13479" t="s">
        <v>85271</v>
      </c>
    </row>
    <row r="13480" spans="1:8" x14ac:dyDescent="0.25">
      <c r="A13480" t="s">
        <v>48600</v>
      </c>
      <c r="B13480" t="s">
        <v>48598</v>
      </c>
      <c r="C13480" t="s">
        <v>48601</v>
      </c>
      <c r="E13480">
        <v>1</v>
      </c>
      <c r="F13480">
        <v>2</v>
      </c>
      <c r="G13480" t="s">
        <v>83</v>
      </c>
      <c r="H13480" t="s">
        <v>85271</v>
      </c>
    </row>
    <row r="13481" spans="1:8" x14ac:dyDescent="0.25">
      <c r="A13481" t="s">
        <v>48602</v>
      </c>
      <c r="B13481" t="s">
        <v>48603</v>
      </c>
      <c r="D13481" t="s">
        <v>48604</v>
      </c>
      <c r="E13481">
        <v>2</v>
      </c>
      <c r="F13481">
        <v>2</v>
      </c>
      <c r="G13481" t="s">
        <v>52256</v>
      </c>
    </row>
    <row r="13482" spans="1:8" x14ac:dyDescent="0.25">
      <c r="A13482" t="s">
        <v>48605</v>
      </c>
      <c r="B13482" t="s">
        <v>48606</v>
      </c>
      <c r="C13482" t="s">
        <v>48607</v>
      </c>
      <c r="E13482">
        <v>8</v>
      </c>
      <c r="F13482">
        <v>8</v>
      </c>
      <c r="G13482" t="s">
        <v>234</v>
      </c>
    </row>
    <row r="13483" spans="1:8" x14ac:dyDescent="0.25">
      <c r="A13483" t="s">
        <v>48608</v>
      </c>
      <c r="B13483" t="s">
        <v>48608</v>
      </c>
      <c r="C13483" t="s">
        <v>48609</v>
      </c>
      <c r="E13483">
        <v>4</v>
      </c>
      <c r="F13483">
        <v>4</v>
      </c>
      <c r="G13483" t="s">
        <v>164</v>
      </c>
    </row>
    <row r="13484" spans="1:8" x14ac:dyDescent="0.25">
      <c r="A13484" t="s">
        <v>48610</v>
      </c>
      <c r="B13484" t="s">
        <v>48611</v>
      </c>
      <c r="C13484" t="s">
        <v>48612</v>
      </c>
      <c r="D13484" t="s">
        <v>48613</v>
      </c>
      <c r="E13484">
        <v>1</v>
      </c>
      <c r="F13484">
        <v>6</v>
      </c>
      <c r="G13484" t="s">
        <v>104</v>
      </c>
      <c r="H13484" t="s">
        <v>85271</v>
      </c>
    </row>
    <row r="13485" spans="1:8" x14ac:dyDescent="0.25">
      <c r="A13485" t="s">
        <v>86475</v>
      </c>
      <c r="B13485" t="s">
        <v>86476</v>
      </c>
      <c r="C13485" t="s">
        <v>87672</v>
      </c>
      <c r="D13485" t="s">
        <v>87673</v>
      </c>
      <c r="E13485">
        <v>1</v>
      </c>
      <c r="F13485">
        <v>4</v>
      </c>
      <c r="G13485" t="s">
        <v>88187</v>
      </c>
    </row>
    <row r="13486" spans="1:8" x14ac:dyDescent="0.25">
      <c r="A13486" t="s">
        <v>86477</v>
      </c>
      <c r="B13486" t="s">
        <v>86478</v>
      </c>
      <c r="D13486" t="s">
        <v>87674</v>
      </c>
      <c r="E13486">
        <v>1</v>
      </c>
      <c r="F13486">
        <v>12</v>
      </c>
      <c r="G13486" t="s">
        <v>324</v>
      </c>
    </row>
    <row r="13487" spans="1:8" x14ac:dyDescent="0.25">
      <c r="A13487" t="s">
        <v>48614</v>
      </c>
      <c r="B13487" t="s">
        <v>48615</v>
      </c>
      <c r="D13487" t="s">
        <v>48616</v>
      </c>
      <c r="E13487">
        <v>4</v>
      </c>
      <c r="F13487">
        <v>4</v>
      </c>
      <c r="G13487" t="s">
        <v>234</v>
      </c>
    </row>
    <row r="13488" spans="1:8" x14ac:dyDescent="0.25">
      <c r="A13488" t="s">
        <v>48617</v>
      </c>
      <c r="B13488" t="s">
        <v>48618</v>
      </c>
      <c r="C13488" t="s">
        <v>48619</v>
      </c>
      <c r="E13488">
        <v>6</v>
      </c>
      <c r="F13488">
        <v>6</v>
      </c>
      <c r="G13488" t="s">
        <v>234</v>
      </c>
    </row>
    <row r="13489" spans="1:8" x14ac:dyDescent="0.25">
      <c r="A13489" t="s">
        <v>48620</v>
      </c>
      <c r="B13489" t="s">
        <v>48621</v>
      </c>
      <c r="D13489" t="s">
        <v>52921</v>
      </c>
      <c r="E13489">
        <v>1</v>
      </c>
      <c r="F13489">
        <v>6</v>
      </c>
      <c r="G13489" t="s">
        <v>48622</v>
      </c>
    </row>
    <row r="13490" spans="1:8" x14ac:dyDescent="0.25">
      <c r="A13490" t="s">
        <v>48626</v>
      </c>
      <c r="B13490" t="s">
        <v>48627</v>
      </c>
      <c r="D13490" t="s">
        <v>48628</v>
      </c>
      <c r="E13490">
        <v>4</v>
      </c>
      <c r="F13490">
        <v>4</v>
      </c>
      <c r="G13490" t="s">
        <v>52256</v>
      </c>
    </row>
    <row r="13491" spans="1:8" x14ac:dyDescent="0.25">
      <c r="A13491" t="s">
        <v>48629</v>
      </c>
      <c r="B13491" t="s">
        <v>48630</v>
      </c>
      <c r="D13491" t="s">
        <v>48631</v>
      </c>
      <c r="E13491">
        <v>4</v>
      </c>
      <c r="F13491">
        <v>4</v>
      </c>
      <c r="G13491" t="s">
        <v>52256</v>
      </c>
    </row>
    <row r="13492" spans="1:8" x14ac:dyDescent="0.25">
      <c r="A13492" t="s">
        <v>48632</v>
      </c>
      <c r="B13492" t="s">
        <v>48633</v>
      </c>
      <c r="C13492" t="s">
        <v>48634</v>
      </c>
      <c r="E13492">
        <v>1</v>
      </c>
      <c r="F13492">
        <v>6</v>
      </c>
      <c r="G13492" t="s">
        <v>48635</v>
      </c>
    </row>
    <row r="13493" spans="1:8" x14ac:dyDescent="0.25">
      <c r="A13493" t="s">
        <v>48636</v>
      </c>
      <c r="B13493" t="s">
        <v>48637</v>
      </c>
      <c r="C13493" t="s">
        <v>48638</v>
      </c>
      <c r="E13493">
        <v>1</v>
      </c>
      <c r="F13493">
        <v>6</v>
      </c>
      <c r="G13493" t="s">
        <v>48639</v>
      </c>
    </row>
    <row r="13494" spans="1:8" x14ac:dyDescent="0.25">
      <c r="A13494" t="s">
        <v>48640</v>
      </c>
      <c r="B13494" t="s">
        <v>48641</v>
      </c>
      <c r="C13494" t="s">
        <v>48642</v>
      </c>
      <c r="E13494">
        <v>1</v>
      </c>
      <c r="F13494">
        <v>4</v>
      </c>
      <c r="G13494" t="s">
        <v>48643</v>
      </c>
    </row>
    <row r="13495" spans="1:8" x14ac:dyDescent="0.25">
      <c r="A13495" t="s">
        <v>86479</v>
      </c>
      <c r="B13495" t="s">
        <v>86480</v>
      </c>
      <c r="C13495" t="s">
        <v>87675</v>
      </c>
      <c r="E13495">
        <v>1</v>
      </c>
      <c r="F13495">
        <v>2</v>
      </c>
      <c r="G13495" t="s">
        <v>9093</v>
      </c>
    </row>
    <row r="13496" spans="1:8" x14ac:dyDescent="0.25">
      <c r="A13496" t="s">
        <v>48648</v>
      </c>
      <c r="B13496" t="s">
        <v>48649</v>
      </c>
      <c r="C13496" t="s">
        <v>48650</v>
      </c>
      <c r="D13496" t="s">
        <v>48651</v>
      </c>
      <c r="E13496">
        <v>1</v>
      </c>
      <c r="F13496">
        <v>3</v>
      </c>
      <c r="G13496" t="s">
        <v>344</v>
      </c>
    </row>
    <row r="13497" spans="1:8" x14ac:dyDescent="0.25">
      <c r="A13497" t="s">
        <v>48652</v>
      </c>
      <c r="B13497" t="s">
        <v>48653</v>
      </c>
      <c r="C13497" t="s">
        <v>48654</v>
      </c>
      <c r="D13497" t="s">
        <v>48655</v>
      </c>
      <c r="E13497">
        <v>1</v>
      </c>
      <c r="F13497">
        <v>2</v>
      </c>
      <c r="G13497" t="s">
        <v>212</v>
      </c>
    </row>
    <row r="13498" spans="1:8" x14ac:dyDescent="0.25">
      <c r="A13498" t="s">
        <v>48656</v>
      </c>
      <c r="B13498" t="s">
        <v>48657</v>
      </c>
      <c r="C13498" t="s">
        <v>48658</v>
      </c>
      <c r="D13498" t="s">
        <v>48659</v>
      </c>
      <c r="E13498">
        <v>1</v>
      </c>
      <c r="G13498" t="s">
        <v>35387</v>
      </c>
      <c r="H13498" t="s">
        <v>85271</v>
      </c>
    </row>
    <row r="13499" spans="1:8" x14ac:dyDescent="0.25">
      <c r="A13499" t="s">
        <v>48660</v>
      </c>
      <c r="B13499" t="s">
        <v>48660</v>
      </c>
      <c r="C13499" t="s">
        <v>48661</v>
      </c>
      <c r="E13499">
        <v>1</v>
      </c>
      <c r="F13499">
        <v>2</v>
      </c>
      <c r="G13499" t="s">
        <v>42615</v>
      </c>
    </row>
    <row r="13500" spans="1:8" x14ac:dyDescent="0.25">
      <c r="A13500" t="s">
        <v>48662</v>
      </c>
      <c r="B13500" t="s">
        <v>48662</v>
      </c>
      <c r="C13500" t="s">
        <v>48663</v>
      </c>
      <c r="E13500">
        <v>1</v>
      </c>
      <c r="G13500" t="s">
        <v>48664</v>
      </c>
    </row>
    <row r="13501" spans="1:8" x14ac:dyDescent="0.25">
      <c r="A13501" t="s">
        <v>48665</v>
      </c>
      <c r="B13501" t="s">
        <v>48665</v>
      </c>
      <c r="C13501" t="s">
        <v>48666</v>
      </c>
      <c r="E13501">
        <v>1</v>
      </c>
      <c r="F13501">
        <v>12</v>
      </c>
      <c r="G13501" t="s">
        <v>48667</v>
      </c>
    </row>
    <row r="13502" spans="1:8" x14ac:dyDescent="0.25">
      <c r="A13502" t="s">
        <v>48668</v>
      </c>
      <c r="B13502" t="s">
        <v>48668</v>
      </c>
      <c r="C13502" t="s">
        <v>48669</v>
      </c>
      <c r="D13502" t="s">
        <v>48670</v>
      </c>
      <c r="E13502">
        <v>3</v>
      </c>
      <c r="F13502">
        <v>3</v>
      </c>
      <c r="G13502" t="s">
        <v>229</v>
      </c>
    </row>
    <row r="13503" spans="1:8" x14ac:dyDescent="0.25">
      <c r="A13503" t="s">
        <v>48671</v>
      </c>
      <c r="B13503" t="s">
        <v>48671</v>
      </c>
      <c r="D13503" t="s">
        <v>48672</v>
      </c>
      <c r="E13503">
        <v>1</v>
      </c>
      <c r="F13503">
        <v>4</v>
      </c>
      <c r="G13503" t="s">
        <v>1171</v>
      </c>
      <c r="H13503" t="s">
        <v>85271</v>
      </c>
    </row>
    <row r="13504" spans="1:8" x14ac:dyDescent="0.25">
      <c r="A13504" t="s">
        <v>48673</v>
      </c>
      <c r="B13504" t="s">
        <v>48673</v>
      </c>
      <c r="C13504" t="s">
        <v>48674</v>
      </c>
      <c r="D13504" t="s">
        <v>48675</v>
      </c>
      <c r="E13504">
        <v>1</v>
      </c>
      <c r="F13504">
        <v>12</v>
      </c>
      <c r="G13504" t="s">
        <v>259</v>
      </c>
    </row>
    <row r="13505" spans="1:8" x14ac:dyDescent="0.25">
      <c r="A13505" t="s">
        <v>48676</v>
      </c>
      <c r="B13505" t="s">
        <v>48677</v>
      </c>
      <c r="C13505" t="s">
        <v>48678</v>
      </c>
      <c r="D13505" t="s">
        <v>48679</v>
      </c>
      <c r="E13505">
        <v>1</v>
      </c>
      <c r="F13505">
        <v>6</v>
      </c>
      <c r="G13505" t="s">
        <v>776</v>
      </c>
    </row>
    <row r="13506" spans="1:8" x14ac:dyDescent="0.25">
      <c r="A13506" t="s">
        <v>48680</v>
      </c>
      <c r="B13506" t="s">
        <v>48680</v>
      </c>
      <c r="C13506" t="s">
        <v>48681</v>
      </c>
      <c r="E13506">
        <v>2</v>
      </c>
      <c r="F13506">
        <v>2</v>
      </c>
      <c r="G13506" t="s">
        <v>1416</v>
      </c>
    </row>
    <row r="13507" spans="1:8" x14ac:dyDescent="0.25">
      <c r="A13507" t="s">
        <v>1564</v>
      </c>
      <c r="B13507" t="s">
        <v>1564</v>
      </c>
      <c r="C13507" t="s">
        <v>1565</v>
      </c>
      <c r="D13507" t="s">
        <v>1566</v>
      </c>
      <c r="E13507">
        <v>1</v>
      </c>
      <c r="F13507">
        <v>20</v>
      </c>
      <c r="G13507" t="s">
        <v>534</v>
      </c>
    </row>
    <row r="13508" spans="1:8" x14ac:dyDescent="0.25">
      <c r="A13508" t="s">
        <v>48682</v>
      </c>
      <c r="B13508" t="s">
        <v>48682</v>
      </c>
      <c r="C13508" t="s">
        <v>48683</v>
      </c>
      <c r="E13508">
        <v>1</v>
      </c>
      <c r="F13508">
        <v>4</v>
      </c>
      <c r="G13508" t="s">
        <v>3557</v>
      </c>
    </row>
    <row r="13509" spans="1:8" x14ac:dyDescent="0.25">
      <c r="A13509" t="s">
        <v>1567</v>
      </c>
      <c r="B13509" t="s">
        <v>1568</v>
      </c>
      <c r="C13509" t="s">
        <v>1569</v>
      </c>
      <c r="D13509" t="s">
        <v>1570</v>
      </c>
      <c r="E13509">
        <v>1</v>
      </c>
      <c r="F13509">
        <v>24</v>
      </c>
      <c r="G13509" t="s">
        <v>534</v>
      </c>
    </row>
    <row r="13510" spans="1:8" x14ac:dyDescent="0.25">
      <c r="A13510" t="s">
        <v>48684</v>
      </c>
      <c r="B13510" t="s">
        <v>48685</v>
      </c>
      <c r="D13510" t="s">
        <v>48686</v>
      </c>
      <c r="E13510">
        <v>1</v>
      </c>
      <c r="F13510">
        <v>4</v>
      </c>
      <c r="G13510" t="s">
        <v>11145</v>
      </c>
    </row>
    <row r="13511" spans="1:8" x14ac:dyDescent="0.25">
      <c r="A13511" t="s">
        <v>1571</v>
      </c>
      <c r="B13511" t="s">
        <v>1572</v>
      </c>
      <c r="C13511" t="s">
        <v>1573</v>
      </c>
      <c r="D13511" t="s">
        <v>1574</v>
      </c>
      <c r="E13511">
        <v>1</v>
      </c>
      <c r="F13511">
        <v>24</v>
      </c>
      <c r="G13511" t="s">
        <v>802</v>
      </c>
    </row>
    <row r="13512" spans="1:8" x14ac:dyDescent="0.25">
      <c r="A13512" t="s">
        <v>48687</v>
      </c>
      <c r="B13512" t="s">
        <v>48688</v>
      </c>
      <c r="C13512" t="s">
        <v>48689</v>
      </c>
      <c r="E13512">
        <v>12</v>
      </c>
      <c r="F13512">
        <v>12</v>
      </c>
      <c r="G13512" t="s">
        <v>234</v>
      </c>
    </row>
    <row r="13513" spans="1:8" x14ac:dyDescent="0.25">
      <c r="A13513" t="s">
        <v>48690</v>
      </c>
      <c r="B13513" t="s">
        <v>48691</v>
      </c>
      <c r="C13513" t="s">
        <v>48692</v>
      </c>
      <c r="E13513">
        <v>1</v>
      </c>
      <c r="F13513">
        <v>4</v>
      </c>
      <c r="G13513" t="s">
        <v>48693</v>
      </c>
    </row>
    <row r="13514" spans="1:8" x14ac:dyDescent="0.25">
      <c r="A13514" t="s">
        <v>48694</v>
      </c>
      <c r="B13514" t="s">
        <v>48695</v>
      </c>
      <c r="C13514" t="s">
        <v>48696</v>
      </c>
      <c r="D13514" t="s">
        <v>48697</v>
      </c>
      <c r="E13514">
        <v>1</v>
      </c>
      <c r="F13514">
        <v>8</v>
      </c>
      <c r="G13514" t="s">
        <v>1416</v>
      </c>
    </row>
    <row r="13515" spans="1:8" x14ac:dyDescent="0.25">
      <c r="A13515" t="s">
        <v>48698</v>
      </c>
      <c r="B13515" t="s">
        <v>48699</v>
      </c>
      <c r="C13515" t="s">
        <v>48700</v>
      </c>
      <c r="D13515" t="s">
        <v>48701</v>
      </c>
      <c r="E13515">
        <v>1</v>
      </c>
      <c r="F13515">
        <v>6</v>
      </c>
      <c r="G13515" t="s">
        <v>645</v>
      </c>
    </row>
    <row r="13516" spans="1:8" x14ac:dyDescent="0.25">
      <c r="A13516" t="s">
        <v>48702</v>
      </c>
      <c r="B13516" t="s">
        <v>48703</v>
      </c>
      <c r="C13516" t="s">
        <v>48704</v>
      </c>
      <c r="D13516" t="s">
        <v>48705</v>
      </c>
      <c r="E13516">
        <v>1</v>
      </c>
      <c r="F13516">
        <v>4</v>
      </c>
      <c r="G13516" t="s">
        <v>48706</v>
      </c>
    </row>
    <row r="13517" spans="1:8" x14ac:dyDescent="0.25">
      <c r="A13517" t="s">
        <v>48707</v>
      </c>
      <c r="B13517" t="s">
        <v>48708</v>
      </c>
      <c r="C13517" t="s">
        <v>48709</v>
      </c>
      <c r="D13517" t="s">
        <v>48710</v>
      </c>
      <c r="E13517">
        <v>1</v>
      </c>
      <c r="F13517">
        <v>4</v>
      </c>
      <c r="G13517" t="s">
        <v>273</v>
      </c>
    </row>
    <row r="13518" spans="1:8" x14ac:dyDescent="0.25">
      <c r="A13518" t="s">
        <v>48711</v>
      </c>
      <c r="B13518" t="s">
        <v>48712</v>
      </c>
      <c r="C13518" t="s">
        <v>48713</v>
      </c>
      <c r="D13518" t="s">
        <v>48714</v>
      </c>
      <c r="E13518">
        <v>1</v>
      </c>
      <c r="F13518">
        <v>9</v>
      </c>
      <c r="G13518" t="s">
        <v>229</v>
      </c>
    </row>
    <row r="13519" spans="1:8" x14ac:dyDescent="0.25">
      <c r="A13519" t="s">
        <v>48715</v>
      </c>
      <c r="B13519" t="s">
        <v>48716</v>
      </c>
      <c r="D13519" t="s">
        <v>48717</v>
      </c>
      <c r="E13519">
        <v>1</v>
      </c>
      <c r="F13519">
        <v>1</v>
      </c>
      <c r="G13519" t="s">
        <v>2554</v>
      </c>
      <c r="H13519" t="s">
        <v>85271</v>
      </c>
    </row>
    <row r="13520" spans="1:8" x14ac:dyDescent="0.25">
      <c r="A13520" t="s">
        <v>86481</v>
      </c>
      <c r="B13520" t="s">
        <v>86482</v>
      </c>
      <c r="C13520" t="s">
        <v>87676</v>
      </c>
      <c r="D13520" t="s">
        <v>87677</v>
      </c>
      <c r="E13520">
        <v>1</v>
      </c>
      <c r="F13520">
        <v>2</v>
      </c>
      <c r="G13520" t="s">
        <v>88005</v>
      </c>
    </row>
    <row r="13521" spans="1:7" x14ac:dyDescent="0.25">
      <c r="A13521" t="s">
        <v>48718</v>
      </c>
      <c r="B13521" t="s">
        <v>48719</v>
      </c>
      <c r="C13521" t="s">
        <v>48720</v>
      </c>
      <c r="D13521" t="s">
        <v>48721</v>
      </c>
      <c r="E13521">
        <v>1</v>
      </c>
      <c r="F13521">
        <v>4</v>
      </c>
      <c r="G13521" t="s">
        <v>776</v>
      </c>
    </row>
    <row r="13522" spans="1:7" x14ac:dyDescent="0.25">
      <c r="A13522" t="s">
        <v>48722</v>
      </c>
      <c r="B13522" t="s">
        <v>48723</v>
      </c>
      <c r="C13522" t="s">
        <v>48724</v>
      </c>
      <c r="E13522">
        <v>12</v>
      </c>
      <c r="F13522">
        <v>12</v>
      </c>
      <c r="G13522" t="s">
        <v>52256</v>
      </c>
    </row>
    <row r="13523" spans="1:7" x14ac:dyDescent="0.25">
      <c r="A13523" t="s">
        <v>48725</v>
      </c>
      <c r="B13523" t="s">
        <v>48726</v>
      </c>
      <c r="C13523" t="s">
        <v>48727</v>
      </c>
      <c r="D13523" t="s">
        <v>48728</v>
      </c>
      <c r="E13523">
        <v>1</v>
      </c>
      <c r="F13523">
        <v>0</v>
      </c>
      <c r="G13523" t="s">
        <v>229</v>
      </c>
    </row>
    <row r="13524" spans="1:7" x14ac:dyDescent="0.25">
      <c r="A13524" t="s">
        <v>48729</v>
      </c>
      <c r="B13524" t="s">
        <v>48730</v>
      </c>
      <c r="C13524" t="s">
        <v>48731</v>
      </c>
      <c r="D13524" t="s">
        <v>48732</v>
      </c>
      <c r="E13524">
        <v>1</v>
      </c>
      <c r="F13524">
        <v>6</v>
      </c>
      <c r="G13524" t="s">
        <v>150</v>
      </c>
    </row>
    <row r="13525" spans="1:7" x14ac:dyDescent="0.25">
      <c r="A13525" t="s">
        <v>86483</v>
      </c>
      <c r="B13525" t="s">
        <v>86484</v>
      </c>
      <c r="D13525" t="s">
        <v>87678</v>
      </c>
      <c r="E13525">
        <v>1</v>
      </c>
      <c r="F13525">
        <v>1</v>
      </c>
      <c r="G13525" t="s">
        <v>776</v>
      </c>
    </row>
    <row r="13526" spans="1:7" x14ac:dyDescent="0.25">
      <c r="A13526" t="s">
        <v>48733</v>
      </c>
      <c r="B13526" t="s">
        <v>48734</v>
      </c>
      <c r="C13526" t="s">
        <v>48735</v>
      </c>
      <c r="E13526">
        <v>1</v>
      </c>
      <c r="F13526">
        <v>4</v>
      </c>
      <c r="G13526" t="s">
        <v>11121</v>
      </c>
    </row>
    <row r="13527" spans="1:7" x14ac:dyDescent="0.25">
      <c r="A13527" t="s">
        <v>48736</v>
      </c>
      <c r="B13527" t="s">
        <v>48737</v>
      </c>
      <c r="C13527" t="s">
        <v>48738</v>
      </c>
      <c r="E13527">
        <v>1</v>
      </c>
      <c r="F13527">
        <v>6</v>
      </c>
      <c r="G13527" t="s">
        <v>48739</v>
      </c>
    </row>
    <row r="13528" spans="1:7" x14ac:dyDescent="0.25">
      <c r="A13528" t="s">
        <v>48740</v>
      </c>
      <c r="B13528" t="s">
        <v>48741</v>
      </c>
      <c r="C13528" t="s">
        <v>48742</v>
      </c>
      <c r="D13528" t="s">
        <v>48743</v>
      </c>
      <c r="E13528">
        <v>1</v>
      </c>
      <c r="F13528">
        <v>6</v>
      </c>
      <c r="G13528" t="s">
        <v>234</v>
      </c>
    </row>
    <row r="13529" spans="1:7" x14ac:dyDescent="0.25">
      <c r="A13529" t="s">
        <v>48744</v>
      </c>
      <c r="B13529" t="s">
        <v>48744</v>
      </c>
      <c r="C13529" t="s">
        <v>48745</v>
      </c>
      <c r="E13529">
        <v>1</v>
      </c>
      <c r="F13529">
        <v>4</v>
      </c>
      <c r="G13529" t="s">
        <v>48746</v>
      </c>
    </row>
    <row r="13530" spans="1:7" x14ac:dyDescent="0.25">
      <c r="A13530" t="s">
        <v>48747</v>
      </c>
      <c r="B13530" t="s">
        <v>48748</v>
      </c>
      <c r="C13530" t="s">
        <v>48749</v>
      </c>
      <c r="E13530">
        <v>1</v>
      </c>
      <c r="F13530">
        <v>4</v>
      </c>
      <c r="G13530" t="s">
        <v>48750</v>
      </c>
    </row>
    <row r="13531" spans="1:7" x14ac:dyDescent="0.25">
      <c r="A13531" t="s">
        <v>48751</v>
      </c>
      <c r="B13531" t="s">
        <v>48752</v>
      </c>
      <c r="C13531" t="s">
        <v>48753</v>
      </c>
      <c r="D13531" t="s">
        <v>87679</v>
      </c>
      <c r="E13531">
        <v>1</v>
      </c>
      <c r="F13531">
        <v>4</v>
      </c>
      <c r="G13531" t="s">
        <v>3242</v>
      </c>
    </row>
    <row r="13532" spans="1:7" x14ac:dyDescent="0.25">
      <c r="A13532" t="s">
        <v>48754</v>
      </c>
      <c r="B13532" t="s">
        <v>48755</v>
      </c>
      <c r="C13532" t="s">
        <v>48756</v>
      </c>
      <c r="E13532">
        <v>1</v>
      </c>
      <c r="F13532">
        <v>12</v>
      </c>
      <c r="G13532" t="s">
        <v>48757</v>
      </c>
    </row>
    <row r="13533" spans="1:7" x14ac:dyDescent="0.25">
      <c r="A13533" t="s">
        <v>48758</v>
      </c>
      <c r="B13533" t="s">
        <v>48759</v>
      </c>
      <c r="C13533" t="s">
        <v>48760</v>
      </c>
      <c r="E13533">
        <v>1</v>
      </c>
      <c r="F13533">
        <v>0</v>
      </c>
      <c r="G13533" t="s">
        <v>48761</v>
      </c>
    </row>
    <row r="13534" spans="1:7" x14ac:dyDescent="0.25">
      <c r="A13534" t="s">
        <v>48762</v>
      </c>
      <c r="B13534" t="s">
        <v>48762</v>
      </c>
      <c r="C13534" t="s">
        <v>48763</v>
      </c>
      <c r="E13534">
        <v>1</v>
      </c>
      <c r="F13534">
        <v>4</v>
      </c>
      <c r="G13534" t="s">
        <v>48764</v>
      </c>
    </row>
    <row r="13535" spans="1:7" x14ac:dyDescent="0.25">
      <c r="A13535" t="s">
        <v>48765</v>
      </c>
      <c r="B13535" t="s">
        <v>48766</v>
      </c>
      <c r="C13535" t="s">
        <v>48767</v>
      </c>
      <c r="E13535">
        <v>1</v>
      </c>
      <c r="F13535">
        <v>12</v>
      </c>
      <c r="G13535" t="s">
        <v>446</v>
      </c>
    </row>
    <row r="13536" spans="1:7" x14ac:dyDescent="0.25">
      <c r="A13536" t="s">
        <v>48768</v>
      </c>
      <c r="B13536" t="s">
        <v>48768</v>
      </c>
      <c r="C13536" t="s">
        <v>48769</v>
      </c>
      <c r="E13536">
        <v>15</v>
      </c>
      <c r="F13536">
        <v>15</v>
      </c>
      <c r="G13536" t="s">
        <v>52256</v>
      </c>
    </row>
    <row r="13537" spans="1:8" x14ac:dyDescent="0.25">
      <c r="A13537" t="s">
        <v>48770</v>
      </c>
      <c r="B13537" t="s">
        <v>48771</v>
      </c>
      <c r="C13537" t="s">
        <v>46277</v>
      </c>
      <c r="E13537">
        <v>1</v>
      </c>
      <c r="F13537">
        <v>3</v>
      </c>
      <c r="G13537" t="s">
        <v>46279</v>
      </c>
    </row>
    <row r="13538" spans="1:8" x14ac:dyDescent="0.25">
      <c r="A13538" t="s">
        <v>48772</v>
      </c>
      <c r="B13538" t="s">
        <v>48772</v>
      </c>
      <c r="C13538" t="s">
        <v>48773</v>
      </c>
      <c r="E13538">
        <v>1</v>
      </c>
      <c r="F13538">
        <v>4</v>
      </c>
      <c r="G13538" t="s">
        <v>48774</v>
      </c>
      <c r="H13538" t="s">
        <v>85271</v>
      </c>
    </row>
    <row r="13539" spans="1:8" x14ac:dyDescent="0.25">
      <c r="A13539" t="s">
        <v>48775</v>
      </c>
      <c r="B13539" t="s">
        <v>48776</v>
      </c>
      <c r="C13539" t="s">
        <v>48777</v>
      </c>
      <c r="E13539">
        <v>1</v>
      </c>
      <c r="F13539">
        <v>12</v>
      </c>
      <c r="G13539" t="s">
        <v>48778</v>
      </c>
    </row>
    <row r="13540" spans="1:8" x14ac:dyDescent="0.25">
      <c r="A13540" t="s">
        <v>48779</v>
      </c>
      <c r="B13540" t="s">
        <v>48780</v>
      </c>
      <c r="C13540" t="s">
        <v>48781</v>
      </c>
      <c r="E13540">
        <v>1</v>
      </c>
      <c r="F13540">
        <v>4</v>
      </c>
      <c r="G13540" t="s">
        <v>48782</v>
      </c>
      <c r="H13540" t="s">
        <v>85271</v>
      </c>
    </row>
    <row r="13541" spans="1:8" x14ac:dyDescent="0.25">
      <c r="A13541" t="s">
        <v>48787</v>
      </c>
      <c r="B13541" t="s">
        <v>48788</v>
      </c>
      <c r="C13541" t="s">
        <v>48789</v>
      </c>
      <c r="D13541" t="s">
        <v>48790</v>
      </c>
      <c r="E13541">
        <v>1</v>
      </c>
      <c r="F13541">
        <v>6</v>
      </c>
      <c r="G13541" t="s">
        <v>573</v>
      </c>
    </row>
    <row r="13542" spans="1:8" x14ac:dyDescent="0.25">
      <c r="A13542" t="s">
        <v>48791</v>
      </c>
      <c r="B13542" t="s">
        <v>48791</v>
      </c>
      <c r="C13542" t="s">
        <v>48792</v>
      </c>
      <c r="E13542">
        <v>1</v>
      </c>
      <c r="F13542">
        <v>4</v>
      </c>
      <c r="G13542" t="s">
        <v>48793</v>
      </c>
      <c r="H13542" t="s">
        <v>85271</v>
      </c>
    </row>
    <row r="13543" spans="1:8" x14ac:dyDescent="0.25">
      <c r="A13543" t="s">
        <v>86485</v>
      </c>
      <c r="B13543" t="s">
        <v>86485</v>
      </c>
      <c r="C13543" t="s">
        <v>87680</v>
      </c>
      <c r="E13543">
        <v>1</v>
      </c>
      <c r="F13543">
        <v>4</v>
      </c>
      <c r="G13543" t="s">
        <v>88188</v>
      </c>
    </row>
    <row r="13544" spans="1:8" x14ac:dyDescent="0.25">
      <c r="A13544" t="s">
        <v>48794</v>
      </c>
      <c r="B13544" t="s">
        <v>48794</v>
      </c>
      <c r="C13544" t="s">
        <v>48795</v>
      </c>
      <c r="D13544" t="s">
        <v>48796</v>
      </c>
      <c r="E13544">
        <v>1</v>
      </c>
      <c r="F13544">
        <v>4</v>
      </c>
      <c r="G13544" t="s">
        <v>48797</v>
      </c>
    </row>
    <row r="13545" spans="1:8" x14ac:dyDescent="0.25">
      <c r="A13545" t="s">
        <v>48800</v>
      </c>
      <c r="B13545" t="s">
        <v>48801</v>
      </c>
      <c r="C13545" t="s">
        <v>48802</v>
      </c>
      <c r="E13545">
        <v>1</v>
      </c>
      <c r="F13545">
        <v>4</v>
      </c>
      <c r="G13545" t="s">
        <v>2588</v>
      </c>
    </row>
    <row r="13546" spans="1:8" x14ac:dyDescent="0.25">
      <c r="A13546" t="s">
        <v>48806</v>
      </c>
      <c r="B13546" t="s">
        <v>48807</v>
      </c>
      <c r="D13546" t="s">
        <v>48808</v>
      </c>
      <c r="E13546">
        <v>2</v>
      </c>
      <c r="G13546" t="s">
        <v>2134</v>
      </c>
    </row>
    <row r="13547" spans="1:8" x14ac:dyDescent="0.25">
      <c r="A13547" t="s">
        <v>48809</v>
      </c>
      <c r="B13547" t="s">
        <v>48810</v>
      </c>
      <c r="C13547" t="s">
        <v>48811</v>
      </c>
      <c r="D13547" t="s">
        <v>48812</v>
      </c>
      <c r="E13547">
        <v>1</v>
      </c>
      <c r="F13547">
        <v>6</v>
      </c>
      <c r="G13547" t="s">
        <v>48813</v>
      </c>
    </row>
    <row r="13548" spans="1:8" x14ac:dyDescent="0.25">
      <c r="A13548" t="s">
        <v>48814</v>
      </c>
      <c r="B13548" t="s">
        <v>48815</v>
      </c>
      <c r="D13548" t="s">
        <v>48816</v>
      </c>
      <c r="E13548">
        <v>1</v>
      </c>
      <c r="F13548">
        <v>1</v>
      </c>
      <c r="G13548" t="s">
        <v>48817</v>
      </c>
    </row>
    <row r="13549" spans="1:8" x14ac:dyDescent="0.25">
      <c r="A13549" t="s">
        <v>48818</v>
      </c>
      <c r="B13549" t="s">
        <v>48819</v>
      </c>
      <c r="C13549" t="s">
        <v>48820</v>
      </c>
      <c r="E13549">
        <v>1</v>
      </c>
      <c r="F13549">
        <v>12</v>
      </c>
      <c r="G13549" t="s">
        <v>1348</v>
      </c>
    </row>
    <row r="13550" spans="1:8" x14ac:dyDescent="0.25">
      <c r="A13550" t="s">
        <v>48821</v>
      </c>
      <c r="B13550" t="s">
        <v>48822</v>
      </c>
      <c r="C13550" t="s">
        <v>48823</v>
      </c>
      <c r="E13550">
        <v>1</v>
      </c>
      <c r="F13550">
        <v>12</v>
      </c>
      <c r="G13550" t="s">
        <v>1348</v>
      </c>
    </row>
    <row r="13551" spans="1:8" x14ac:dyDescent="0.25">
      <c r="A13551" t="s">
        <v>48824</v>
      </c>
      <c r="B13551" t="s">
        <v>48825</v>
      </c>
      <c r="C13551" t="s">
        <v>48826</v>
      </c>
      <c r="E13551">
        <v>1</v>
      </c>
      <c r="F13551">
        <v>4</v>
      </c>
      <c r="G13551" t="s">
        <v>2588</v>
      </c>
    </row>
    <row r="13552" spans="1:8" x14ac:dyDescent="0.25">
      <c r="A13552" t="s">
        <v>48830</v>
      </c>
      <c r="B13552" t="s">
        <v>48831</v>
      </c>
      <c r="C13552" t="s">
        <v>48832</v>
      </c>
      <c r="D13552" t="s">
        <v>48833</v>
      </c>
      <c r="E13552">
        <v>1</v>
      </c>
      <c r="F13552">
        <v>12</v>
      </c>
      <c r="G13552" t="s">
        <v>2048</v>
      </c>
    </row>
    <row r="13553" spans="1:8" x14ac:dyDescent="0.25">
      <c r="A13553" t="s">
        <v>48834</v>
      </c>
      <c r="B13553" t="s">
        <v>48835</v>
      </c>
      <c r="C13553" t="s">
        <v>48836</v>
      </c>
      <c r="D13553" t="s">
        <v>48837</v>
      </c>
      <c r="E13553">
        <v>1</v>
      </c>
      <c r="F13553">
        <v>4</v>
      </c>
      <c r="G13553" t="s">
        <v>73</v>
      </c>
    </row>
    <row r="13554" spans="1:8" x14ac:dyDescent="0.25">
      <c r="A13554" t="s">
        <v>48838</v>
      </c>
      <c r="B13554" t="s">
        <v>48839</v>
      </c>
      <c r="C13554" t="s">
        <v>48840</v>
      </c>
      <c r="D13554" t="s">
        <v>48841</v>
      </c>
      <c r="E13554">
        <v>1</v>
      </c>
      <c r="F13554">
        <v>4</v>
      </c>
      <c r="G13554" t="s">
        <v>2836</v>
      </c>
    </row>
    <row r="13555" spans="1:8" x14ac:dyDescent="0.25">
      <c r="A13555" t="s">
        <v>48842</v>
      </c>
      <c r="B13555" t="s">
        <v>48843</v>
      </c>
      <c r="C13555" t="s">
        <v>48844</v>
      </c>
      <c r="D13555" t="s">
        <v>48845</v>
      </c>
      <c r="E13555">
        <v>1</v>
      </c>
      <c r="F13555">
        <v>4</v>
      </c>
      <c r="G13555" t="s">
        <v>73</v>
      </c>
    </row>
    <row r="13556" spans="1:8" x14ac:dyDescent="0.25">
      <c r="A13556" t="s">
        <v>48846</v>
      </c>
      <c r="B13556" t="s">
        <v>48847</v>
      </c>
      <c r="C13556" t="s">
        <v>48848</v>
      </c>
      <c r="D13556" t="s">
        <v>48849</v>
      </c>
      <c r="E13556">
        <v>1</v>
      </c>
      <c r="F13556">
        <v>4</v>
      </c>
      <c r="G13556" t="s">
        <v>73</v>
      </c>
    </row>
    <row r="13557" spans="1:8" x14ac:dyDescent="0.25">
      <c r="A13557" t="s">
        <v>48850</v>
      </c>
      <c r="B13557" t="s">
        <v>48851</v>
      </c>
      <c r="C13557" t="s">
        <v>48852</v>
      </c>
      <c r="D13557" t="s">
        <v>48853</v>
      </c>
      <c r="E13557">
        <v>1</v>
      </c>
      <c r="F13557">
        <v>4</v>
      </c>
      <c r="G13557" t="s">
        <v>2836</v>
      </c>
    </row>
    <row r="13558" spans="1:8" x14ac:dyDescent="0.25">
      <c r="A13558" t="s">
        <v>48854</v>
      </c>
      <c r="B13558" t="s">
        <v>48855</v>
      </c>
      <c r="C13558" t="s">
        <v>48856</v>
      </c>
      <c r="E13558">
        <v>1</v>
      </c>
      <c r="F13558">
        <v>12</v>
      </c>
      <c r="G13558" t="s">
        <v>48857</v>
      </c>
    </row>
    <row r="13559" spans="1:8" x14ac:dyDescent="0.25">
      <c r="A13559" t="s">
        <v>48858</v>
      </c>
      <c r="B13559" t="s">
        <v>48859</v>
      </c>
      <c r="C13559" t="s">
        <v>48860</v>
      </c>
      <c r="D13559" t="s">
        <v>87681</v>
      </c>
      <c r="E13559">
        <v>1</v>
      </c>
      <c r="F13559">
        <v>2</v>
      </c>
      <c r="G13559" t="s">
        <v>48861</v>
      </c>
      <c r="H13559" t="s">
        <v>85271</v>
      </c>
    </row>
    <row r="13560" spans="1:8" x14ac:dyDescent="0.25">
      <c r="A13560" t="s">
        <v>48862</v>
      </c>
      <c r="B13560" t="s">
        <v>48863</v>
      </c>
      <c r="C13560" t="s">
        <v>48864</v>
      </c>
      <c r="D13560" t="s">
        <v>52922</v>
      </c>
      <c r="E13560">
        <v>1</v>
      </c>
      <c r="F13560">
        <v>12</v>
      </c>
      <c r="G13560" t="s">
        <v>222</v>
      </c>
    </row>
    <row r="13561" spans="1:8" x14ac:dyDescent="0.25">
      <c r="A13561" t="s">
        <v>48868</v>
      </c>
      <c r="B13561" t="s">
        <v>48868</v>
      </c>
      <c r="C13561" t="s">
        <v>48869</v>
      </c>
      <c r="D13561" t="s">
        <v>48870</v>
      </c>
      <c r="E13561">
        <v>1</v>
      </c>
      <c r="F13561">
        <v>3</v>
      </c>
      <c r="G13561" t="s">
        <v>24651</v>
      </c>
    </row>
    <row r="13562" spans="1:8" x14ac:dyDescent="0.25">
      <c r="A13562" t="s">
        <v>48871</v>
      </c>
      <c r="B13562" t="s">
        <v>48872</v>
      </c>
      <c r="C13562" t="s">
        <v>48873</v>
      </c>
      <c r="D13562" t="s">
        <v>48874</v>
      </c>
      <c r="E13562">
        <v>1</v>
      </c>
      <c r="F13562">
        <v>4</v>
      </c>
      <c r="G13562" t="s">
        <v>9236</v>
      </c>
    </row>
    <row r="13563" spans="1:8" x14ac:dyDescent="0.25">
      <c r="A13563" t="s">
        <v>48875</v>
      </c>
      <c r="B13563" t="s">
        <v>48876</v>
      </c>
      <c r="C13563" t="s">
        <v>48877</v>
      </c>
      <c r="D13563" t="s">
        <v>48878</v>
      </c>
      <c r="E13563">
        <v>1</v>
      </c>
      <c r="F13563">
        <v>4</v>
      </c>
      <c r="G13563" t="s">
        <v>2975</v>
      </c>
    </row>
    <row r="13564" spans="1:8" x14ac:dyDescent="0.25">
      <c r="A13564" t="s">
        <v>48879</v>
      </c>
      <c r="B13564" t="s">
        <v>48880</v>
      </c>
      <c r="C13564" t="s">
        <v>48881</v>
      </c>
      <c r="E13564">
        <v>1</v>
      </c>
      <c r="F13564">
        <v>6</v>
      </c>
      <c r="G13564" t="s">
        <v>2975</v>
      </c>
    </row>
    <row r="13565" spans="1:8" x14ac:dyDescent="0.25">
      <c r="A13565" t="s">
        <v>48882</v>
      </c>
      <c r="B13565" t="s">
        <v>48883</v>
      </c>
      <c r="C13565" t="s">
        <v>48884</v>
      </c>
      <c r="E13565">
        <v>1</v>
      </c>
      <c r="F13565">
        <v>6</v>
      </c>
      <c r="G13565" t="s">
        <v>2435</v>
      </c>
    </row>
    <row r="13566" spans="1:8" x14ac:dyDescent="0.25">
      <c r="A13566" t="s">
        <v>48885</v>
      </c>
      <c r="B13566" t="s">
        <v>48886</v>
      </c>
      <c r="C13566" t="s">
        <v>48887</v>
      </c>
      <c r="D13566" t="s">
        <v>48888</v>
      </c>
      <c r="E13566">
        <v>1</v>
      </c>
      <c r="F13566">
        <v>3</v>
      </c>
      <c r="G13566" t="s">
        <v>229</v>
      </c>
    </row>
    <row r="13567" spans="1:8" x14ac:dyDescent="0.25">
      <c r="A13567" t="s">
        <v>48889</v>
      </c>
      <c r="B13567" t="s">
        <v>48890</v>
      </c>
      <c r="C13567" t="s">
        <v>48891</v>
      </c>
      <c r="D13567" t="s">
        <v>48892</v>
      </c>
      <c r="E13567">
        <v>1</v>
      </c>
      <c r="F13567">
        <v>3</v>
      </c>
      <c r="G13567" t="s">
        <v>2588</v>
      </c>
    </row>
    <row r="13568" spans="1:8" x14ac:dyDescent="0.25">
      <c r="A13568" t="s">
        <v>48893</v>
      </c>
      <c r="B13568" t="s">
        <v>48894</v>
      </c>
      <c r="C13568" t="s">
        <v>48895</v>
      </c>
      <c r="E13568">
        <v>1</v>
      </c>
      <c r="F13568">
        <v>1</v>
      </c>
      <c r="G13568" t="s">
        <v>48896</v>
      </c>
    </row>
    <row r="13569" spans="1:8" x14ac:dyDescent="0.25">
      <c r="A13569" t="s">
        <v>48897</v>
      </c>
      <c r="B13569" t="s">
        <v>48898</v>
      </c>
      <c r="C13569" t="s">
        <v>48899</v>
      </c>
      <c r="E13569">
        <v>1</v>
      </c>
      <c r="F13569">
        <v>0</v>
      </c>
      <c r="G13569" t="s">
        <v>48900</v>
      </c>
      <c r="H13569" t="s">
        <v>85271</v>
      </c>
    </row>
    <row r="13570" spans="1:8" x14ac:dyDescent="0.25">
      <c r="A13570" t="s">
        <v>48901</v>
      </c>
      <c r="B13570" t="s">
        <v>48901</v>
      </c>
      <c r="C13570" t="s">
        <v>48902</v>
      </c>
      <c r="E13570">
        <v>10</v>
      </c>
      <c r="F13570">
        <v>10</v>
      </c>
      <c r="G13570" t="s">
        <v>234</v>
      </c>
    </row>
    <row r="13571" spans="1:8" x14ac:dyDescent="0.25">
      <c r="A13571" t="s">
        <v>86486</v>
      </c>
      <c r="B13571" t="s">
        <v>86487</v>
      </c>
      <c r="C13571" t="s">
        <v>87682</v>
      </c>
      <c r="E13571">
        <v>1</v>
      </c>
      <c r="F13571">
        <v>7</v>
      </c>
      <c r="G13571" t="s">
        <v>88189</v>
      </c>
    </row>
    <row r="13572" spans="1:8" x14ac:dyDescent="0.25">
      <c r="A13572" t="s">
        <v>48903</v>
      </c>
      <c r="B13572" t="s">
        <v>48904</v>
      </c>
      <c r="C13572" t="s">
        <v>48905</v>
      </c>
      <c r="D13572" t="s">
        <v>48906</v>
      </c>
      <c r="E13572">
        <v>1</v>
      </c>
      <c r="F13572">
        <v>6</v>
      </c>
      <c r="G13572" t="s">
        <v>48907</v>
      </c>
    </row>
    <row r="13573" spans="1:8" x14ac:dyDescent="0.25">
      <c r="A13573" t="s">
        <v>48908</v>
      </c>
      <c r="B13573" t="s">
        <v>48908</v>
      </c>
      <c r="C13573" t="s">
        <v>48909</v>
      </c>
      <c r="D13573" t="s">
        <v>48910</v>
      </c>
      <c r="E13573">
        <v>1</v>
      </c>
      <c r="F13573">
        <v>12</v>
      </c>
      <c r="G13573" t="s">
        <v>273</v>
      </c>
    </row>
    <row r="13574" spans="1:8" x14ac:dyDescent="0.25">
      <c r="A13574" t="s">
        <v>48911</v>
      </c>
      <c r="B13574" t="s">
        <v>48911</v>
      </c>
      <c r="C13574" t="s">
        <v>48912</v>
      </c>
      <c r="E13574">
        <v>28</v>
      </c>
      <c r="F13574">
        <v>28</v>
      </c>
      <c r="G13574" t="s">
        <v>52256</v>
      </c>
    </row>
    <row r="13575" spans="1:8" x14ac:dyDescent="0.25">
      <c r="A13575" t="s">
        <v>48913</v>
      </c>
      <c r="B13575" t="s">
        <v>48914</v>
      </c>
      <c r="C13575" t="s">
        <v>48915</v>
      </c>
      <c r="D13575" t="s">
        <v>87683</v>
      </c>
      <c r="E13575">
        <v>1</v>
      </c>
      <c r="F13575">
        <v>6</v>
      </c>
      <c r="G13575" t="s">
        <v>48916</v>
      </c>
    </row>
    <row r="13576" spans="1:8" x14ac:dyDescent="0.25">
      <c r="A13576" t="s">
        <v>48917</v>
      </c>
      <c r="B13576" t="s">
        <v>48918</v>
      </c>
      <c r="C13576" t="s">
        <v>48919</v>
      </c>
      <c r="D13576" t="s">
        <v>48920</v>
      </c>
      <c r="E13576">
        <v>1</v>
      </c>
      <c r="F13576">
        <v>12</v>
      </c>
      <c r="G13576" t="s">
        <v>26441</v>
      </c>
      <c r="H13576" t="s">
        <v>85271</v>
      </c>
    </row>
    <row r="13577" spans="1:8" x14ac:dyDescent="0.25">
      <c r="A13577" t="s">
        <v>48921</v>
      </c>
      <c r="B13577" t="s">
        <v>48922</v>
      </c>
      <c r="C13577" t="s">
        <v>48923</v>
      </c>
      <c r="E13577">
        <v>1</v>
      </c>
      <c r="F13577">
        <v>6</v>
      </c>
      <c r="G13577" t="s">
        <v>48924</v>
      </c>
    </row>
    <row r="13578" spans="1:8" x14ac:dyDescent="0.25">
      <c r="A13578" t="s">
        <v>48925</v>
      </c>
      <c r="B13578" t="s">
        <v>48926</v>
      </c>
      <c r="C13578" t="s">
        <v>48927</v>
      </c>
      <c r="E13578">
        <v>1</v>
      </c>
      <c r="F13578">
        <v>4</v>
      </c>
      <c r="G13578" t="s">
        <v>48928</v>
      </c>
    </row>
    <row r="13579" spans="1:8" x14ac:dyDescent="0.25">
      <c r="A13579" t="s">
        <v>48931</v>
      </c>
      <c r="B13579" t="s">
        <v>48932</v>
      </c>
      <c r="C13579" t="s">
        <v>48933</v>
      </c>
      <c r="E13579">
        <v>1</v>
      </c>
      <c r="F13579">
        <v>4</v>
      </c>
      <c r="G13579" t="s">
        <v>48934</v>
      </c>
    </row>
    <row r="13580" spans="1:8" x14ac:dyDescent="0.25">
      <c r="A13580" t="s">
        <v>48935</v>
      </c>
      <c r="B13580" t="s">
        <v>48935</v>
      </c>
      <c r="C13580" t="s">
        <v>48936</v>
      </c>
      <c r="D13580" t="s">
        <v>48937</v>
      </c>
      <c r="E13580">
        <v>1</v>
      </c>
      <c r="F13580">
        <v>4</v>
      </c>
      <c r="G13580" t="s">
        <v>48938</v>
      </c>
    </row>
    <row r="13581" spans="1:8" x14ac:dyDescent="0.25">
      <c r="A13581" t="s">
        <v>48939</v>
      </c>
      <c r="B13581" t="s">
        <v>48939</v>
      </c>
      <c r="C13581" t="s">
        <v>48940</v>
      </c>
      <c r="D13581" t="s">
        <v>48941</v>
      </c>
      <c r="E13581">
        <v>1</v>
      </c>
      <c r="F13581">
        <v>2</v>
      </c>
      <c r="G13581" t="s">
        <v>776</v>
      </c>
    </row>
    <row r="13582" spans="1:8" x14ac:dyDescent="0.25">
      <c r="A13582" t="s">
        <v>48942</v>
      </c>
      <c r="B13582" t="s">
        <v>48943</v>
      </c>
      <c r="C13582" t="s">
        <v>48944</v>
      </c>
      <c r="D13582" t="s">
        <v>48945</v>
      </c>
      <c r="E13582">
        <v>1</v>
      </c>
      <c r="F13582">
        <v>20</v>
      </c>
      <c r="G13582" t="s">
        <v>6672</v>
      </c>
    </row>
    <row r="13583" spans="1:8" x14ac:dyDescent="0.25">
      <c r="A13583" t="s">
        <v>48946</v>
      </c>
      <c r="B13583" t="s">
        <v>48947</v>
      </c>
      <c r="C13583" t="s">
        <v>48948</v>
      </c>
      <c r="E13583">
        <v>1</v>
      </c>
      <c r="F13583">
        <v>10</v>
      </c>
      <c r="G13583" t="s">
        <v>234</v>
      </c>
    </row>
    <row r="13584" spans="1:8" x14ac:dyDescent="0.25">
      <c r="A13584" t="s">
        <v>48949</v>
      </c>
      <c r="B13584" t="s">
        <v>48950</v>
      </c>
      <c r="C13584" t="s">
        <v>48951</v>
      </c>
      <c r="D13584" t="s">
        <v>48952</v>
      </c>
      <c r="E13584">
        <v>3</v>
      </c>
      <c r="F13584">
        <v>4</v>
      </c>
      <c r="G13584" t="s">
        <v>96</v>
      </c>
    </row>
    <row r="13585" spans="1:8" x14ac:dyDescent="0.25">
      <c r="A13585" t="s">
        <v>48953</v>
      </c>
      <c r="B13585" t="s">
        <v>48954</v>
      </c>
      <c r="C13585" t="s">
        <v>48955</v>
      </c>
      <c r="E13585">
        <v>1</v>
      </c>
      <c r="F13585">
        <v>8</v>
      </c>
      <c r="G13585" t="s">
        <v>234</v>
      </c>
    </row>
    <row r="13586" spans="1:8" x14ac:dyDescent="0.25">
      <c r="A13586" t="s">
        <v>48956</v>
      </c>
      <c r="B13586" t="s">
        <v>48957</v>
      </c>
      <c r="C13586" t="s">
        <v>48958</v>
      </c>
      <c r="D13586" t="s">
        <v>48959</v>
      </c>
      <c r="E13586">
        <v>1</v>
      </c>
      <c r="F13586">
        <v>12</v>
      </c>
      <c r="G13586" t="s">
        <v>83</v>
      </c>
    </row>
    <row r="13587" spans="1:8" x14ac:dyDescent="0.25">
      <c r="A13587" t="s">
        <v>86488</v>
      </c>
      <c r="B13587" t="s">
        <v>86489</v>
      </c>
      <c r="C13587" t="s">
        <v>87684</v>
      </c>
      <c r="D13587" t="s">
        <v>87685</v>
      </c>
      <c r="E13587">
        <v>1</v>
      </c>
      <c r="F13587">
        <v>2</v>
      </c>
      <c r="G13587" t="s">
        <v>88190</v>
      </c>
    </row>
    <row r="13588" spans="1:8" x14ac:dyDescent="0.25">
      <c r="A13588" t="s">
        <v>48960</v>
      </c>
      <c r="B13588" t="s">
        <v>48961</v>
      </c>
      <c r="C13588" t="s">
        <v>48962</v>
      </c>
      <c r="D13588" t="s">
        <v>48963</v>
      </c>
      <c r="E13588">
        <v>1</v>
      </c>
      <c r="F13588">
        <v>3</v>
      </c>
      <c r="G13588" t="s">
        <v>48964</v>
      </c>
    </row>
    <row r="13589" spans="1:8" x14ac:dyDescent="0.25">
      <c r="A13589" t="s">
        <v>48965</v>
      </c>
      <c r="B13589" t="s">
        <v>48966</v>
      </c>
      <c r="C13589" t="s">
        <v>48967</v>
      </c>
      <c r="D13589" t="s">
        <v>48968</v>
      </c>
      <c r="E13589">
        <v>1</v>
      </c>
      <c r="F13589">
        <v>1</v>
      </c>
      <c r="G13589" t="s">
        <v>776</v>
      </c>
      <c r="H13589" t="s">
        <v>85271</v>
      </c>
    </row>
    <row r="13590" spans="1:8" x14ac:dyDescent="0.25">
      <c r="A13590" t="s">
        <v>48969</v>
      </c>
      <c r="B13590" t="s">
        <v>48970</v>
      </c>
      <c r="C13590" t="s">
        <v>48971</v>
      </c>
      <c r="D13590" t="s">
        <v>48972</v>
      </c>
      <c r="E13590">
        <v>1</v>
      </c>
      <c r="F13590">
        <v>1</v>
      </c>
      <c r="G13590" t="s">
        <v>776</v>
      </c>
      <c r="H13590" t="s">
        <v>85271</v>
      </c>
    </row>
    <row r="13591" spans="1:8" x14ac:dyDescent="0.25">
      <c r="A13591" t="s">
        <v>48973</v>
      </c>
      <c r="B13591" t="s">
        <v>48973</v>
      </c>
      <c r="C13591" t="s">
        <v>48974</v>
      </c>
      <c r="D13591" t="s">
        <v>48975</v>
      </c>
      <c r="E13591">
        <v>1</v>
      </c>
      <c r="F13591">
        <v>2</v>
      </c>
      <c r="G13591" t="s">
        <v>48976</v>
      </c>
      <c r="H13591" t="s">
        <v>85271</v>
      </c>
    </row>
    <row r="13592" spans="1:8" x14ac:dyDescent="0.25">
      <c r="A13592" t="s">
        <v>48977</v>
      </c>
      <c r="B13592" t="s">
        <v>48978</v>
      </c>
      <c r="C13592" t="s">
        <v>48979</v>
      </c>
      <c r="E13592">
        <v>1</v>
      </c>
      <c r="F13592">
        <v>6</v>
      </c>
      <c r="G13592" t="s">
        <v>21122</v>
      </c>
    </row>
    <row r="13593" spans="1:8" x14ac:dyDescent="0.25">
      <c r="A13593" t="s">
        <v>48980</v>
      </c>
      <c r="B13593" t="s">
        <v>48981</v>
      </c>
      <c r="C13593" t="s">
        <v>48982</v>
      </c>
      <c r="D13593" t="s">
        <v>87686</v>
      </c>
      <c r="E13593">
        <v>1</v>
      </c>
      <c r="F13593">
        <v>12</v>
      </c>
      <c r="G13593" t="s">
        <v>87824</v>
      </c>
    </row>
    <row r="13594" spans="1:8" x14ac:dyDescent="0.25">
      <c r="A13594" t="s">
        <v>48983</v>
      </c>
      <c r="B13594" t="s">
        <v>48983</v>
      </c>
      <c r="C13594" t="s">
        <v>48984</v>
      </c>
      <c r="E13594">
        <v>1</v>
      </c>
      <c r="F13594">
        <v>0</v>
      </c>
      <c r="G13594" t="s">
        <v>17969</v>
      </c>
    </row>
    <row r="13595" spans="1:8" x14ac:dyDescent="0.25">
      <c r="A13595" t="s">
        <v>48989</v>
      </c>
      <c r="B13595" t="s">
        <v>48989</v>
      </c>
      <c r="C13595" t="s">
        <v>48990</v>
      </c>
      <c r="D13595" t="s">
        <v>48991</v>
      </c>
      <c r="E13595">
        <v>1</v>
      </c>
      <c r="F13595">
        <v>6</v>
      </c>
      <c r="G13595" t="s">
        <v>273</v>
      </c>
    </row>
    <row r="13596" spans="1:8" x14ac:dyDescent="0.25">
      <c r="A13596" t="s">
        <v>48992</v>
      </c>
      <c r="B13596" t="s">
        <v>48992</v>
      </c>
      <c r="C13596" t="s">
        <v>48993</v>
      </c>
      <c r="E13596">
        <v>1</v>
      </c>
      <c r="G13596" t="s">
        <v>48994</v>
      </c>
      <c r="H13596" t="s">
        <v>85271</v>
      </c>
    </row>
    <row r="13597" spans="1:8" x14ac:dyDescent="0.25">
      <c r="A13597" t="s">
        <v>48995</v>
      </c>
      <c r="B13597" t="s">
        <v>48996</v>
      </c>
      <c r="C13597" t="s">
        <v>48997</v>
      </c>
      <c r="D13597" t="s">
        <v>48998</v>
      </c>
      <c r="E13597">
        <v>1</v>
      </c>
      <c r="F13597">
        <v>6</v>
      </c>
      <c r="G13597" t="s">
        <v>48999</v>
      </c>
    </row>
    <row r="13598" spans="1:8" x14ac:dyDescent="0.25">
      <c r="A13598" t="s">
        <v>49000</v>
      </c>
      <c r="B13598" t="s">
        <v>49001</v>
      </c>
      <c r="C13598" t="s">
        <v>49002</v>
      </c>
      <c r="D13598" t="s">
        <v>87687</v>
      </c>
      <c r="E13598">
        <v>1</v>
      </c>
      <c r="F13598">
        <v>4</v>
      </c>
      <c r="G13598" t="s">
        <v>16608</v>
      </c>
    </row>
    <row r="13599" spans="1:8" x14ac:dyDescent="0.25">
      <c r="A13599" t="s">
        <v>49003</v>
      </c>
      <c r="B13599" t="s">
        <v>49003</v>
      </c>
      <c r="C13599" t="s">
        <v>49004</v>
      </c>
      <c r="D13599" t="s">
        <v>49005</v>
      </c>
      <c r="E13599">
        <v>1</v>
      </c>
      <c r="F13599">
        <v>4</v>
      </c>
      <c r="G13599" t="s">
        <v>37112</v>
      </c>
    </row>
    <row r="13600" spans="1:8" x14ac:dyDescent="0.25">
      <c r="A13600" t="s">
        <v>49006</v>
      </c>
      <c r="B13600" t="s">
        <v>49007</v>
      </c>
      <c r="C13600" t="s">
        <v>49008</v>
      </c>
      <c r="D13600" t="s">
        <v>49009</v>
      </c>
      <c r="E13600">
        <v>1</v>
      </c>
      <c r="F13600">
        <v>4</v>
      </c>
      <c r="G13600" t="s">
        <v>2588</v>
      </c>
    </row>
    <row r="13601" spans="1:8" x14ac:dyDescent="0.25">
      <c r="A13601" t="s">
        <v>49010</v>
      </c>
      <c r="B13601" t="s">
        <v>49011</v>
      </c>
      <c r="C13601" t="s">
        <v>49012</v>
      </c>
      <c r="D13601" t="s">
        <v>49013</v>
      </c>
      <c r="E13601">
        <v>1</v>
      </c>
      <c r="F13601">
        <v>5</v>
      </c>
      <c r="G13601" t="s">
        <v>2588</v>
      </c>
    </row>
    <row r="13602" spans="1:8" x14ac:dyDescent="0.25">
      <c r="A13602" t="s">
        <v>86490</v>
      </c>
      <c r="B13602" t="s">
        <v>86491</v>
      </c>
      <c r="C13602" t="s">
        <v>87688</v>
      </c>
      <c r="D13602" t="s">
        <v>87689</v>
      </c>
      <c r="E13602">
        <v>1</v>
      </c>
      <c r="F13602">
        <v>6</v>
      </c>
      <c r="G13602" t="s">
        <v>88191</v>
      </c>
    </row>
    <row r="13603" spans="1:8" x14ac:dyDescent="0.25">
      <c r="A13603" t="s">
        <v>49018</v>
      </c>
      <c r="B13603" t="s">
        <v>49018</v>
      </c>
      <c r="C13603" t="s">
        <v>49019</v>
      </c>
      <c r="D13603" t="s">
        <v>49020</v>
      </c>
      <c r="E13603">
        <v>1</v>
      </c>
      <c r="F13603">
        <v>1</v>
      </c>
      <c r="G13603" t="s">
        <v>49021</v>
      </c>
      <c r="H13603" t="s">
        <v>85271</v>
      </c>
    </row>
    <row r="13604" spans="1:8" x14ac:dyDescent="0.25">
      <c r="A13604" t="s">
        <v>1575</v>
      </c>
      <c r="B13604" t="s">
        <v>1575</v>
      </c>
      <c r="C13604" t="s">
        <v>1576</v>
      </c>
      <c r="D13604" t="s">
        <v>1577</v>
      </c>
      <c r="E13604">
        <v>1</v>
      </c>
      <c r="F13604">
        <v>52</v>
      </c>
      <c r="G13604" t="s">
        <v>234</v>
      </c>
    </row>
    <row r="13605" spans="1:8" x14ac:dyDescent="0.25">
      <c r="A13605" t="s">
        <v>1578</v>
      </c>
      <c r="B13605" t="s">
        <v>1579</v>
      </c>
      <c r="C13605" t="s">
        <v>1580</v>
      </c>
      <c r="D13605" t="s">
        <v>1581</v>
      </c>
      <c r="E13605">
        <v>1</v>
      </c>
      <c r="F13605">
        <v>52</v>
      </c>
      <c r="G13605" t="s">
        <v>234</v>
      </c>
    </row>
    <row r="13606" spans="1:8" x14ac:dyDescent="0.25">
      <c r="A13606" t="s">
        <v>49022</v>
      </c>
      <c r="B13606" t="s">
        <v>49023</v>
      </c>
      <c r="C13606" t="s">
        <v>49024</v>
      </c>
      <c r="E13606">
        <v>1</v>
      </c>
      <c r="F13606">
        <v>12</v>
      </c>
      <c r="G13606" t="s">
        <v>26582</v>
      </c>
    </row>
    <row r="13607" spans="1:8" x14ac:dyDescent="0.25">
      <c r="A13607" t="s">
        <v>49025</v>
      </c>
      <c r="B13607" t="s">
        <v>49026</v>
      </c>
      <c r="C13607" t="s">
        <v>49027</v>
      </c>
      <c r="E13607">
        <v>1</v>
      </c>
      <c r="F13607">
        <v>12</v>
      </c>
      <c r="G13607" t="s">
        <v>49028</v>
      </c>
    </row>
    <row r="13608" spans="1:8" x14ac:dyDescent="0.25">
      <c r="A13608" t="s">
        <v>49029</v>
      </c>
      <c r="B13608" t="s">
        <v>49030</v>
      </c>
      <c r="C13608" t="s">
        <v>49031</v>
      </c>
      <c r="D13608" t="s">
        <v>49032</v>
      </c>
      <c r="E13608">
        <v>1</v>
      </c>
      <c r="F13608">
        <v>6</v>
      </c>
      <c r="G13608" t="s">
        <v>49033</v>
      </c>
      <c r="H13608" t="s">
        <v>85271</v>
      </c>
    </row>
    <row r="13609" spans="1:8" x14ac:dyDescent="0.25">
      <c r="A13609" t="s">
        <v>49034</v>
      </c>
      <c r="B13609" t="s">
        <v>49035</v>
      </c>
      <c r="C13609" t="s">
        <v>49036</v>
      </c>
      <c r="E13609">
        <v>1</v>
      </c>
      <c r="F13609">
        <v>4</v>
      </c>
      <c r="G13609" t="s">
        <v>49037</v>
      </c>
    </row>
    <row r="13610" spans="1:8" x14ac:dyDescent="0.25">
      <c r="A13610" t="s">
        <v>49049</v>
      </c>
      <c r="B13610" t="s">
        <v>49050</v>
      </c>
      <c r="C13610" t="s">
        <v>49051</v>
      </c>
      <c r="D13610" t="s">
        <v>49052</v>
      </c>
      <c r="E13610">
        <v>1</v>
      </c>
      <c r="F13610">
        <v>2</v>
      </c>
      <c r="G13610" t="s">
        <v>776</v>
      </c>
    </row>
    <row r="13611" spans="1:8" x14ac:dyDescent="0.25">
      <c r="A13611" t="s">
        <v>49061</v>
      </c>
      <c r="B13611" t="s">
        <v>49062</v>
      </c>
      <c r="C13611" t="s">
        <v>49063</v>
      </c>
      <c r="E13611">
        <v>1</v>
      </c>
      <c r="F13611">
        <v>12</v>
      </c>
      <c r="G13611" t="s">
        <v>49064</v>
      </c>
    </row>
    <row r="13612" spans="1:8" x14ac:dyDescent="0.25">
      <c r="A13612" t="s">
        <v>49065</v>
      </c>
      <c r="B13612" t="s">
        <v>49066</v>
      </c>
      <c r="C13612" t="s">
        <v>49067</v>
      </c>
      <c r="E13612">
        <v>1</v>
      </c>
      <c r="F13612">
        <v>6</v>
      </c>
      <c r="G13612" t="s">
        <v>41849</v>
      </c>
    </row>
    <row r="13613" spans="1:8" x14ac:dyDescent="0.25">
      <c r="A13613" t="s">
        <v>49076</v>
      </c>
      <c r="B13613" t="s">
        <v>49077</v>
      </c>
      <c r="C13613" t="s">
        <v>49078</v>
      </c>
      <c r="E13613">
        <v>1</v>
      </c>
      <c r="F13613">
        <v>12</v>
      </c>
      <c r="G13613" t="s">
        <v>1036</v>
      </c>
    </row>
    <row r="13614" spans="1:8" x14ac:dyDescent="0.25">
      <c r="A13614" t="s">
        <v>86492</v>
      </c>
      <c r="B13614" t="s">
        <v>86492</v>
      </c>
      <c r="D13614" t="s">
        <v>87690</v>
      </c>
      <c r="E13614">
        <v>1</v>
      </c>
      <c r="F13614">
        <v>2</v>
      </c>
      <c r="G13614" t="s">
        <v>6104</v>
      </c>
    </row>
    <row r="13615" spans="1:8" x14ac:dyDescent="0.25">
      <c r="A13615" t="s">
        <v>49102</v>
      </c>
      <c r="B13615" t="s">
        <v>49103</v>
      </c>
      <c r="C13615" t="s">
        <v>49104</v>
      </c>
      <c r="E13615">
        <v>1</v>
      </c>
      <c r="F13615">
        <v>12</v>
      </c>
      <c r="G13615" t="s">
        <v>49105</v>
      </c>
    </row>
    <row r="13616" spans="1:8" x14ac:dyDescent="0.25">
      <c r="A13616" t="s">
        <v>49106</v>
      </c>
      <c r="B13616" t="s">
        <v>49107</v>
      </c>
      <c r="C13616" t="s">
        <v>49108</v>
      </c>
      <c r="D13616" t="s">
        <v>87691</v>
      </c>
      <c r="E13616">
        <v>1</v>
      </c>
      <c r="F13616">
        <v>1</v>
      </c>
      <c r="G13616" t="s">
        <v>49109</v>
      </c>
    </row>
    <row r="13617" spans="1:8" x14ac:dyDescent="0.25">
      <c r="A13617" t="s">
        <v>49110</v>
      </c>
      <c r="B13617" t="s">
        <v>49111</v>
      </c>
      <c r="C13617" t="s">
        <v>49112</v>
      </c>
      <c r="D13617" t="s">
        <v>49113</v>
      </c>
      <c r="E13617">
        <v>1</v>
      </c>
      <c r="F13617">
        <v>4</v>
      </c>
      <c r="G13617" t="s">
        <v>49114</v>
      </c>
    </row>
    <row r="13618" spans="1:8" x14ac:dyDescent="0.25">
      <c r="A13618" t="s">
        <v>49115</v>
      </c>
      <c r="B13618" t="s">
        <v>49116</v>
      </c>
      <c r="C13618" t="s">
        <v>49117</v>
      </c>
      <c r="E13618">
        <v>1</v>
      </c>
      <c r="F13618">
        <v>4</v>
      </c>
      <c r="G13618" t="s">
        <v>49118</v>
      </c>
    </row>
    <row r="13619" spans="1:8" x14ac:dyDescent="0.25">
      <c r="A13619" t="s">
        <v>49119</v>
      </c>
      <c r="B13619" t="s">
        <v>49120</v>
      </c>
      <c r="C13619" t="s">
        <v>49121</v>
      </c>
      <c r="E13619">
        <v>1</v>
      </c>
      <c r="F13619">
        <v>2</v>
      </c>
      <c r="G13619" t="s">
        <v>49122</v>
      </c>
    </row>
    <row r="13620" spans="1:8" x14ac:dyDescent="0.25">
      <c r="A13620" t="s">
        <v>49123</v>
      </c>
      <c r="B13620" t="s">
        <v>49123</v>
      </c>
      <c r="C13620" t="s">
        <v>49124</v>
      </c>
      <c r="E13620">
        <v>1</v>
      </c>
      <c r="F13620">
        <v>2</v>
      </c>
      <c r="G13620" t="s">
        <v>212</v>
      </c>
    </row>
    <row r="13621" spans="1:8" x14ac:dyDescent="0.25">
      <c r="A13621" t="s">
        <v>49125</v>
      </c>
      <c r="B13621" t="s">
        <v>49126</v>
      </c>
      <c r="D13621" t="s">
        <v>49127</v>
      </c>
      <c r="E13621">
        <v>1</v>
      </c>
      <c r="F13621">
        <v>1</v>
      </c>
      <c r="G13621" t="s">
        <v>2984</v>
      </c>
    </row>
    <row r="13622" spans="1:8" x14ac:dyDescent="0.25">
      <c r="A13622" t="s">
        <v>49128</v>
      </c>
      <c r="B13622" t="s">
        <v>49129</v>
      </c>
      <c r="C13622" t="s">
        <v>49130</v>
      </c>
      <c r="D13622" t="s">
        <v>49131</v>
      </c>
      <c r="E13622">
        <v>2</v>
      </c>
      <c r="F13622">
        <v>51</v>
      </c>
      <c r="G13622" t="s">
        <v>49132</v>
      </c>
    </row>
    <row r="13623" spans="1:8" x14ac:dyDescent="0.25">
      <c r="A13623" t="s">
        <v>86493</v>
      </c>
      <c r="B13623" t="s">
        <v>86494</v>
      </c>
      <c r="D13623" t="s">
        <v>87692</v>
      </c>
      <c r="E13623">
        <v>1</v>
      </c>
      <c r="F13623">
        <v>5</v>
      </c>
      <c r="G13623" t="s">
        <v>52256</v>
      </c>
    </row>
    <row r="13624" spans="1:8" x14ac:dyDescent="0.25">
      <c r="A13624" t="s">
        <v>49133</v>
      </c>
      <c r="B13624" t="s">
        <v>49134</v>
      </c>
      <c r="C13624" t="s">
        <v>49135</v>
      </c>
      <c r="D13624" t="s">
        <v>49136</v>
      </c>
      <c r="E13624">
        <v>1</v>
      </c>
      <c r="F13624">
        <v>12</v>
      </c>
      <c r="G13624" t="s">
        <v>49132</v>
      </c>
    </row>
    <row r="13625" spans="1:8" x14ac:dyDescent="0.25">
      <c r="A13625" t="s">
        <v>52923</v>
      </c>
      <c r="B13625" t="s">
        <v>52924</v>
      </c>
      <c r="C13625" t="s">
        <v>52925</v>
      </c>
      <c r="E13625">
        <v>1</v>
      </c>
      <c r="F13625">
        <v>12</v>
      </c>
      <c r="G13625" t="s">
        <v>234</v>
      </c>
    </row>
    <row r="13626" spans="1:8" x14ac:dyDescent="0.25">
      <c r="A13626" t="s">
        <v>49137</v>
      </c>
      <c r="B13626" t="s">
        <v>49138</v>
      </c>
      <c r="D13626" t="s">
        <v>49139</v>
      </c>
      <c r="E13626">
        <v>1</v>
      </c>
      <c r="F13626">
        <v>12</v>
      </c>
      <c r="G13626" t="s">
        <v>234</v>
      </c>
      <c r="H13626" t="s">
        <v>85271</v>
      </c>
    </row>
    <row r="13627" spans="1:8" x14ac:dyDescent="0.25">
      <c r="A13627" t="s">
        <v>49140</v>
      </c>
      <c r="B13627" t="s">
        <v>49141</v>
      </c>
      <c r="D13627" t="s">
        <v>49142</v>
      </c>
      <c r="E13627">
        <v>1</v>
      </c>
      <c r="F13627">
        <v>12</v>
      </c>
      <c r="G13627" t="s">
        <v>234</v>
      </c>
    </row>
    <row r="13628" spans="1:8" x14ac:dyDescent="0.25">
      <c r="A13628" t="s">
        <v>49143</v>
      </c>
      <c r="B13628" t="s">
        <v>49144</v>
      </c>
      <c r="D13628" t="s">
        <v>49145</v>
      </c>
      <c r="E13628">
        <v>1</v>
      </c>
      <c r="F13628">
        <v>12</v>
      </c>
      <c r="G13628" t="s">
        <v>234</v>
      </c>
    </row>
    <row r="13629" spans="1:8" x14ac:dyDescent="0.25">
      <c r="A13629" t="s">
        <v>49146</v>
      </c>
      <c r="B13629" t="s">
        <v>49147</v>
      </c>
      <c r="C13629" t="s">
        <v>49148</v>
      </c>
      <c r="D13629" t="s">
        <v>49149</v>
      </c>
      <c r="E13629">
        <v>1</v>
      </c>
      <c r="F13629">
        <v>12</v>
      </c>
      <c r="G13629" t="s">
        <v>49132</v>
      </c>
    </row>
    <row r="13630" spans="1:8" x14ac:dyDescent="0.25">
      <c r="A13630" t="s">
        <v>49150</v>
      </c>
      <c r="B13630" t="s">
        <v>49151</v>
      </c>
      <c r="C13630" t="s">
        <v>49152</v>
      </c>
      <c r="D13630" t="s">
        <v>49153</v>
      </c>
      <c r="E13630">
        <v>1</v>
      </c>
      <c r="F13630">
        <v>12</v>
      </c>
      <c r="G13630" t="s">
        <v>49132</v>
      </c>
    </row>
    <row r="13631" spans="1:8" x14ac:dyDescent="0.25">
      <c r="A13631" t="s">
        <v>49154</v>
      </c>
      <c r="B13631" t="s">
        <v>49155</v>
      </c>
      <c r="C13631" t="s">
        <v>49156</v>
      </c>
      <c r="D13631" t="s">
        <v>49157</v>
      </c>
      <c r="E13631">
        <v>1</v>
      </c>
      <c r="F13631">
        <v>12</v>
      </c>
      <c r="G13631" t="s">
        <v>49132</v>
      </c>
    </row>
    <row r="13632" spans="1:8" x14ac:dyDescent="0.25">
      <c r="A13632" t="s">
        <v>86495</v>
      </c>
      <c r="B13632" t="s">
        <v>86496</v>
      </c>
      <c r="D13632" t="s">
        <v>87693</v>
      </c>
      <c r="E13632">
        <v>1</v>
      </c>
      <c r="F13632">
        <v>9</v>
      </c>
      <c r="G13632" t="s">
        <v>52256</v>
      </c>
    </row>
    <row r="13633" spans="1:8" x14ac:dyDescent="0.25">
      <c r="A13633" t="s">
        <v>49158</v>
      </c>
      <c r="B13633" t="s">
        <v>49159</v>
      </c>
      <c r="C13633" t="s">
        <v>49160</v>
      </c>
      <c r="D13633" t="s">
        <v>49161</v>
      </c>
      <c r="E13633">
        <v>1</v>
      </c>
      <c r="F13633">
        <v>12</v>
      </c>
      <c r="G13633" t="s">
        <v>234</v>
      </c>
    </row>
    <row r="13634" spans="1:8" x14ac:dyDescent="0.25">
      <c r="A13634" t="s">
        <v>49162</v>
      </c>
      <c r="B13634" t="s">
        <v>49163</v>
      </c>
      <c r="C13634" t="s">
        <v>49164</v>
      </c>
      <c r="D13634" t="s">
        <v>49165</v>
      </c>
      <c r="E13634">
        <v>1</v>
      </c>
      <c r="F13634">
        <v>12</v>
      </c>
      <c r="G13634" t="s">
        <v>49132</v>
      </c>
    </row>
    <row r="13635" spans="1:8" x14ac:dyDescent="0.25">
      <c r="A13635" t="s">
        <v>49166</v>
      </c>
      <c r="B13635" t="s">
        <v>49167</v>
      </c>
      <c r="C13635" t="s">
        <v>49168</v>
      </c>
      <c r="D13635" t="s">
        <v>49169</v>
      </c>
      <c r="E13635">
        <v>4</v>
      </c>
      <c r="F13635">
        <v>4</v>
      </c>
      <c r="G13635" t="s">
        <v>57</v>
      </c>
    </row>
    <row r="13636" spans="1:8" x14ac:dyDescent="0.25">
      <c r="A13636" t="s">
        <v>86497</v>
      </c>
      <c r="B13636" t="s">
        <v>86498</v>
      </c>
      <c r="C13636" t="s">
        <v>87694</v>
      </c>
      <c r="E13636">
        <v>1</v>
      </c>
      <c r="F13636">
        <v>4</v>
      </c>
      <c r="G13636" t="s">
        <v>88192</v>
      </c>
    </row>
    <row r="13637" spans="1:8" x14ac:dyDescent="0.25">
      <c r="A13637" t="s">
        <v>49170</v>
      </c>
      <c r="B13637" t="s">
        <v>49171</v>
      </c>
      <c r="C13637" t="s">
        <v>49172</v>
      </c>
      <c r="E13637">
        <v>6</v>
      </c>
      <c r="F13637">
        <v>6</v>
      </c>
      <c r="G13637" t="s">
        <v>52256</v>
      </c>
    </row>
    <row r="13638" spans="1:8" x14ac:dyDescent="0.25">
      <c r="A13638" t="s">
        <v>49173</v>
      </c>
      <c r="B13638" t="s">
        <v>49174</v>
      </c>
      <c r="C13638" t="s">
        <v>49175</v>
      </c>
      <c r="E13638">
        <v>1</v>
      </c>
      <c r="F13638">
        <v>12</v>
      </c>
      <c r="G13638" t="s">
        <v>300</v>
      </c>
    </row>
    <row r="13639" spans="1:8" x14ac:dyDescent="0.25">
      <c r="A13639" t="s">
        <v>86499</v>
      </c>
      <c r="B13639" t="s">
        <v>86500</v>
      </c>
      <c r="C13639" t="s">
        <v>87695</v>
      </c>
      <c r="D13639" t="s">
        <v>87696</v>
      </c>
      <c r="E13639">
        <v>1</v>
      </c>
      <c r="F13639">
        <v>4</v>
      </c>
      <c r="G13639" t="s">
        <v>88193</v>
      </c>
    </row>
    <row r="13640" spans="1:8" x14ac:dyDescent="0.25">
      <c r="A13640" t="s">
        <v>49176</v>
      </c>
      <c r="B13640" t="s">
        <v>49177</v>
      </c>
      <c r="D13640" t="s">
        <v>49178</v>
      </c>
      <c r="E13640">
        <v>1</v>
      </c>
      <c r="F13640">
        <v>6</v>
      </c>
      <c r="G13640" t="s">
        <v>234</v>
      </c>
    </row>
    <row r="13641" spans="1:8" x14ac:dyDescent="0.25">
      <c r="A13641" t="s">
        <v>49179</v>
      </c>
      <c r="B13641" t="s">
        <v>49180</v>
      </c>
      <c r="C13641" t="s">
        <v>49181</v>
      </c>
      <c r="D13641" t="s">
        <v>49182</v>
      </c>
      <c r="E13641">
        <v>1</v>
      </c>
      <c r="F13641">
        <v>6</v>
      </c>
      <c r="G13641" t="s">
        <v>96</v>
      </c>
    </row>
    <row r="13642" spans="1:8" x14ac:dyDescent="0.25">
      <c r="A13642" t="s">
        <v>49183</v>
      </c>
      <c r="B13642" t="s">
        <v>49184</v>
      </c>
      <c r="C13642" t="s">
        <v>49185</v>
      </c>
      <c r="D13642" t="s">
        <v>49186</v>
      </c>
      <c r="E13642">
        <v>1</v>
      </c>
      <c r="F13642">
        <v>4</v>
      </c>
      <c r="G13642" t="s">
        <v>88194</v>
      </c>
      <c r="H13642" t="s">
        <v>85271</v>
      </c>
    </row>
    <row r="13643" spans="1:8" x14ac:dyDescent="0.25">
      <c r="A13643" t="s">
        <v>49187</v>
      </c>
      <c r="B13643" t="s">
        <v>49188</v>
      </c>
      <c r="C13643" t="s">
        <v>49189</v>
      </c>
      <c r="D13643" t="s">
        <v>49190</v>
      </c>
      <c r="E13643">
        <v>1</v>
      </c>
      <c r="F13643">
        <v>6</v>
      </c>
      <c r="G13643" t="s">
        <v>96</v>
      </c>
    </row>
    <row r="13644" spans="1:8" x14ac:dyDescent="0.25">
      <c r="A13644" t="s">
        <v>49191</v>
      </c>
      <c r="B13644" t="s">
        <v>49192</v>
      </c>
      <c r="D13644" t="s">
        <v>49193</v>
      </c>
      <c r="E13644">
        <v>1</v>
      </c>
      <c r="F13644">
        <v>4</v>
      </c>
      <c r="G13644" t="s">
        <v>212</v>
      </c>
    </row>
    <row r="13645" spans="1:8" x14ac:dyDescent="0.25">
      <c r="A13645" t="s">
        <v>49194</v>
      </c>
      <c r="B13645" t="s">
        <v>49195</v>
      </c>
      <c r="C13645" t="s">
        <v>49196</v>
      </c>
      <c r="D13645" t="s">
        <v>49197</v>
      </c>
      <c r="E13645">
        <v>4</v>
      </c>
      <c r="F13645">
        <v>3</v>
      </c>
      <c r="G13645" t="s">
        <v>181</v>
      </c>
    </row>
    <row r="13646" spans="1:8" x14ac:dyDescent="0.25">
      <c r="A13646" t="s">
        <v>49198</v>
      </c>
      <c r="B13646" t="s">
        <v>49199</v>
      </c>
      <c r="D13646" t="s">
        <v>49200</v>
      </c>
      <c r="E13646">
        <v>1</v>
      </c>
      <c r="F13646">
        <v>1</v>
      </c>
      <c r="G13646" t="s">
        <v>2554</v>
      </c>
      <c r="H13646" t="s">
        <v>85271</v>
      </c>
    </row>
    <row r="13647" spans="1:8" x14ac:dyDescent="0.25">
      <c r="A13647" t="s">
        <v>49201</v>
      </c>
      <c r="B13647" t="s">
        <v>49202</v>
      </c>
      <c r="C13647" t="s">
        <v>49203</v>
      </c>
      <c r="E13647">
        <v>1</v>
      </c>
      <c r="F13647">
        <v>0</v>
      </c>
      <c r="G13647" t="s">
        <v>5629</v>
      </c>
    </row>
    <row r="13648" spans="1:8" x14ac:dyDescent="0.25">
      <c r="A13648" t="s">
        <v>49204</v>
      </c>
      <c r="B13648" t="s">
        <v>49205</v>
      </c>
      <c r="C13648" t="s">
        <v>49206</v>
      </c>
      <c r="E13648">
        <v>1</v>
      </c>
      <c r="F13648">
        <v>12</v>
      </c>
      <c r="G13648" t="s">
        <v>96</v>
      </c>
    </row>
    <row r="13649" spans="1:8" x14ac:dyDescent="0.25">
      <c r="A13649" t="s">
        <v>49207</v>
      </c>
      <c r="B13649" t="s">
        <v>49208</v>
      </c>
      <c r="C13649" t="s">
        <v>49209</v>
      </c>
      <c r="D13649" t="s">
        <v>49210</v>
      </c>
      <c r="E13649">
        <v>1</v>
      </c>
      <c r="F13649">
        <v>4</v>
      </c>
      <c r="G13649" t="s">
        <v>1036</v>
      </c>
    </row>
    <row r="13650" spans="1:8" x14ac:dyDescent="0.25">
      <c r="A13650" t="s">
        <v>49211</v>
      </c>
      <c r="B13650" t="s">
        <v>49212</v>
      </c>
      <c r="C13650" t="s">
        <v>49213</v>
      </c>
      <c r="D13650" t="s">
        <v>49214</v>
      </c>
      <c r="E13650">
        <v>1</v>
      </c>
      <c r="F13650">
        <v>4</v>
      </c>
      <c r="G13650" t="s">
        <v>229</v>
      </c>
    </row>
    <row r="13651" spans="1:8" x14ac:dyDescent="0.25">
      <c r="A13651" t="s">
        <v>49215</v>
      </c>
      <c r="B13651" t="s">
        <v>49216</v>
      </c>
      <c r="C13651" t="s">
        <v>49217</v>
      </c>
      <c r="E13651">
        <v>1</v>
      </c>
      <c r="F13651">
        <v>6</v>
      </c>
      <c r="G13651" t="s">
        <v>181</v>
      </c>
    </row>
    <row r="13652" spans="1:8" x14ac:dyDescent="0.25">
      <c r="A13652" t="s">
        <v>49218</v>
      </c>
      <c r="B13652" t="s">
        <v>49219</v>
      </c>
      <c r="C13652" t="s">
        <v>49220</v>
      </c>
      <c r="D13652" t="s">
        <v>49221</v>
      </c>
      <c r="E13652">
        <v>1</v>
      </c>
      <c r="F13652">
        <v>6</v>
      </c>
      <c r="G13652" t="s">
        <v>229</v>
      </c>
    </row>
    <row r="13653" spans="1:8" x14ac:dyDescent="0.25">
      <c r="A13653" t="s">
        <v>49222</v>
      </c>
      <c r="B13653" t="s">
        <v>49223</v>
      </c>
      <c r="C13653" t="s">
        <v>49224</v>
      </c>
      <c r="D13653" t="s">
        <v>49225</v>
      </c>
      <c r="E13653">
        <v>6</v>
      </c>
      <c r="F13653">
        <v>6</v>
      </c>
      <c r="G13653" t="s">
        <v>53</v>
      </c>
    </row>
    <row r="13654" spans="1:8" x14ac:dyDescent="0.25">
      <c r="A13654" t="s">
        <v>49226</v>
      </c>
      <c r="B13654" t="s">
        <v>49227</v>
      </c>
      <c r="C13654" t="s">
        <v>49228</v>
      </c>
      <c r="D13654" t="s">
        <v>49229</v>
      </c>
      <c r="E13654">
        <v>2</v>
      </c>
      <c r="F13654">
        <v>4</v>
      </c>
      <c r="G13654" t="s">
        <v>96</v>
      </c>
    </row>
    <row r="13655" spans="1:8" x14ac:dyDescent="0.25">
      <c r="A13655" t="s">
        <v>49230</v>
      </c>
      <c r="B13655" t="s">
        <v>49231</v>
      </c>
      <c r="C13655" t="s">
        <v>49232</v>
      </c>
      <c r="D13655" t="s">
        <v>49233</v>
      </c>
      <c r="E13655">
        <v>1</v>
      </c>
      <c r="F13655">
        <v>4</v>
      </c>
      <c r="G13655" t="s">
        <v>300</v>
      </c>
    </row>
    <row r="13656" spans="1:8" x14ac:dyDescent="0.25">
      <c r="A13656" t="s">
        <v>49234</v>
      </c>
      <c r="B13656" t="s">
        <v>49234</v>
      </c>
      <c r="D13656" t="s">
        <v>49235</v>
      </c>
      <c r="E13656">
        <v>1</v>
      </c>
      <c r="F13656">
        <v>2</v>
      </c>
      <c r="G13656" t="s">
        <v>23565</v>
      </c>
      <c r="H13656" t="s">
        <v>85271</v>
      </c>
    </row>
    <row r="13657" spans="1:8" x14ac:dyDescent="0.25">
      <c r="A13657" t="s">
        <v>49236</v>
      </c>
      <c r="B13657" t="s">
        <v>49237</v>
      </c>
      <c r="C13657" t="s">
        <v>49238</v>
      </c>
      <c r="D13657" t="s">
        <v>49239</v>
      </c>
      <c r="E13657">
        <v>1</v>
      </c>
      <c r="F13657">
        <v>6</v>
      </c>
      <c r="G13657" t="s">
        <v>1036</v>
      </c>
    </row>
    <row r="13658" spans="1:8" x14ac:dyDescent="0.25">
      <c r="A13658" t="s">
        <v>49240</v>
      </c>
      <c r="B13658" t="s">
        <v>49241</v>
      </c>
      <c r="C13658" t="s">
        <v>49242</v>
      </c>
      <c r="D13658" t="s">
        <v>49243</v>
      </c>
      <c r="E13658">
        <v>1</v>
      </c>
      <c r="F13658">
        <v>6</v>
      </c>
      <c r="G13658" t="s">
        <v>1036</v>
      </c>
    </row>
    <row r="13659" spans="1:8" x14ac:dyDescent="0.25">
      <c r="A13659" t="s">
        <v>49244</v>
      </c>
      <c r="B13659" t="s">
        <v>49245</v>
      </c>
      <c r="C13659" t="s">
        <v>49246</v>
      </c>
      <c r="D13659" t="s">
        <v>49247</v>
      </c>
      <c r="E13659">
        <v>1</v>
      </c>
      <c r="F13659">
        <v>6</v>
      </c>
      <c r="G13659" t="s">
        <v>1036</v>
      </c>
    </row>
    <row r="13660" spans="1:8" x14ac:dyDescent="0.25">
      <c r="A13660" t="s">
        <v>49248</v>
      </c>
      <c r="B13660" t="s">
        <v>49249</v>
      </c>
      <c r="C13660" t="s">
        <v>49250</v>
      </c>
      <c r="D13660" t="s">
        <v>49251</v>
      </c>
      <c r="E13660">
        <v>1</v>
      </c>
      <c r="F13660">
        <v>6</v>
      </c>
      <c r="G13660" t="s">
        <v>1036</v>
      </c>
    </row>
    <row r="13661" spans="1:8" x14ac:dyDescent="0.25">
      <c r="A13661" t="s">
        <v>49252</v>
      </c>
      <c r="B13661" t="s">
        <v>49253</v>
      </c>
      <c r="C13661" t="s">
        <v>49254</v>
      </c>
      <c r="D13661" t="s">
        <v>49255</v>
      </c>
      <c r="E13661">
        <v>1</v>
      </c>
      <c r="F13661">
        <v>6</v>
      </c>
      <c r="G13661" t="s">
        <v>1036</v>
      </c>
    </row>
    <row r="13662" spans="1:8" x14ac:dyDescent="0.25">
      <c r="A13662" t="s">
        <v>49256</v>
      </c>
      <c r="B13662" t="s">
        <v>49257</v>
      </c>
      <c r="C13662" t="s">
        <v>49258</v>
      </c>
      <c r="D13662" t="s">
        <v>49259</v>
      </c>
      <c r="E13662">
        <v>1</v>
      </c>
      <c r="F13662">
        <v>6</v>
      </c>
      <c r="G13662" t="s">
        <v>1036</v>
      </c>
    </row>
    <row r="13663" spans="1:8" x14ac:dyDescent="0.25">
      <c r="A13663" t="s">
        <v>49260</v>
      </c>
      <c r="B13663" t="s">
        <v>49261</v>
      </c>
      <c r="C13663" t="s">
        <v>49262</v>
      </c>
      <c r="D13663" t="s">
        <v>49263</v>
      </c>
      <c r="E13663">
        <v>1</v>
      </c>
      <c r="F13663">
        <v>6</v>
      </c>
      <c r="G13663" t="s">
        <v>1036</v>
      </c>
    </row>
    <row r="13664" spans="1:8" x14ac:dyDescent="0.25">
      <c r="A13664" t="s">
        <v>49264</v>
      </c>
      <c r="B13664" t="s">
        <v>49265</v>
      </c>
      <c r="C13664" t="s">
        <v>49266</v>
      </c>
      <c r="D13664" t="s">
        <v>49267</v>
      </c>
      <c r="E13664">
        <v>1</v>
      </c>
      <c r="F13664">
        <v>6</v>
      </c>
      <c r="G13664" t="s">
        <v>2435</v>
      </c>
    </row>
    <row r="13665" spans="1:8" x14ac:dyDescent="0.25">
      <c r="A13665" t="s">
        <v>49268</v>
      </c>
      <c r="B13665" t="s">
        <v>49269</v>
      </c>
      <c r="C13665" t="s">
        <v>49270</v>
      </c>
      <c r="D13665" t="s">
        <v>49271</v>
      </c>
      <c r="E13665">
        <v>1</v>
      </c>
      <c r="F13665">
        <v>6</v>
      </c>
      <c r="G13665" t="s">
        <v>1036</v>
      </c>
    </row>
    <row r="13666" spans="1:8" x14ac:dyDescent="0.25">
      <c r="A13666" t="s">
        <v>49272</v>
      </c>
      <c r="B13666" t="s">
        <v>49273</v>
      </c>
      <c r="C13666" t="s">
        <v>49274</v>
      </c>
      <c r="D13666" t="s">
        <v>49275</v>
      </c>
      <c r="E13666">
        <v>1</v>
      </c>
      <c r="F13666">
        <v>6</v>
      </c>
      <c r="G13666" t="s">
        <v>1036</v>
      </c>
    </row>
    <row r="13667" spans="1:8" x14ac:dyDescent="0.25">
      <c r="A13667" t="s">
        <v>49276</v>
      </c>
      <c r="B13667" t="s">
        <v>49277</v>
      </c>
      <c r="C13667" t="s">
        <v>49278</v>
      </c>
      <c r="D13667" t="s">
        <v>49279</v>
      </c>
      <c r="E13667">
        <v>1</v>
      </c>
      <c r="F13667">
        <v>6</v>
      </c>
      <c r="G13667" t="s">
        <v>1036</v>
      </c>
    </row>
    <row r="13668" spans="1:8" x14ac:dyDescent="0.25">
      <c r="A13668" t="s">
        <v>49280</v>
      </c>
      <c r="B13668" t="s">
        <v>49281</v>
      </c>
      <c r="C13668" t="s">
        <v>49282</v>
      </c>
      <c r="D13668" t="s">
        <v>49283</v>
      </c>
      <c r="E13668">
        <v>1</v>
      </c>
      <c r="F13668">
        <v>5</v>
      </c>
      <c r="G13668" t="s">
        <v>2435</v>
      </c>
    </row>
    <row r="13669" spans="1:8" x14ac:dyDescent="0.25">
      <c r="A13669" t="s">
        <v>49284</v>
      </c>
      <c r="B13669" t="s">
        <v>49285</v>
      </c>
      <c r="C13669" t="s">
        <v>49286</v>
      </c>
      <c r="E13669">
        <v>1</v>
      </c>
      <c r="F13669">
        <v>1</v>
      </c>
      <c r="G13669" t="s">
        <v>1036</v>
      </c>
    </row>
    <row r="13670" spans="1:8" x14ac:dyDescent="0.25">
      <c r="A13670" t="s">
        <v>49287</v>
      </c>
      <c r="B13670" t="s">
        <v>49288</v>
      </c>
      <c r="C13670" t="s">
        <v>49289</v>
      </c>
      <c r="D13670" t="s">
        <v>49290</v>
      </c>
      <c r="E13670">
        <v>1</v>
      </c>
      <c r="F13670">
        <v>6</v>
      </c>
      <c r="G13670" t="s">
        <v>273</v>
      </c>
    </row>
    <row r="13671" spans="1:8" x14ac:dyDescent="0.25">
      <c r="A13671" t="s">
        <v>49291</v>
      </c>
      <c r="B13671" t="s">
        <v>49292</v>
      </c>
      <c r="C13671" t="s">
        <v>49293</v>
      </c>
      <c r="D13671" t="s">
        <v>49294</v>
      </c>
      <c r="E13671">
        <v>1</v>
      </c>
      <c r="F13671">
        <v>12</v>
      </c>
      <c r="G13671" t="s">
        <v>7738</v>
      </c>
    </row>
    <row r="13672" spans="1:8" x14ac:dyDescent="0.25">
      <c r="A13672" t="s">
        <v>49295</v>
      </c>
      <c r="B13672" t="s">
        <v>49296</v>
      </c>
      <c r="C13672" t="s">
        <v>49297</v>
      </c>
      <c r="D13672" t="s">
        <v>49298</v>
      </c>
      <c r="E13672">
        <v>1</v>
      </c>
      <c r="F13672">
        <v>6</v>
      </c>
      <c r="G13672" t="s">
        <v>73</v>
      </c>
    </row>
    <row r="13673" spans="1:8" x14ac:dyDescent="0.25">
      <c r="A13673" t="s">
        <v>49299</v>
      </c>
      <c r="B13673" t="s">
        <v>49300</v>
      </c>
      <c r="C13673" t="s">
        <v>49301</v>
      </c>
      <c r="D13673" t="s">
        <v>49302</v>
      </c>
      <c r="E13673">
        <v>1</v>
      </c>
      <c r="F13673">
        <v>4</v>
      </c>
      <c r="G13673" t="s">
        <v>83</v>
      </c>
    </row>
    <row r="13674" spans="1:8" x14ac:dyDescent="0.25">
      <c r="A13674" t="s">
        <v>49303</v>
      </c>
      <c r="B13674" t="s">
        <v>49304</v>
      </c>
      <c r="C13674" t="s">
        <v>49305</v>
      </c>
      <c r="D13674" t="s">
        <v>49306</v>
      </c>
      <c r="E13674">
        <v>1</v>
      </c>
      <c r="F13674">
        <v>6</v>
      </c>
      <c r="G13674" t="s">
        <v>2435</v>
      </c>
    </row>
    <row r="13675" spans="1:8" x14ac:dyDescent="0.25">
      <c r="A13675" t="s">
        <v>49307</v>
      </c>
      <c r="B13675" t="s">
        <v>49308</v>
      </c>
      <c r="C13675" t="s">
        <v>49309</v>
      </c>
      <c r="E13675">
        <v>1</v>
      </c>
      <c r="F13675">
        <v>12</v>
      </c>
      <c r="G13675" t="s">
        <v>27001</v>
      </c>
    </row>
    <row r="13676" spans="1:8" x14ac:dyDescent="0.25">
      <c r="A13676" t="s">
        <v>49310</v>
      </c>
      <c r="B13676" t="s">
        <v>49311</v>
      </c>
      <c r="C13676" t="s">
        <v>49312</v>
      </c>
      <c r="D13676" t="s">
        <v>49313</v>
      </c>
      <c r="E13676">
        <v>1</v>
      </c>
      <c r="F13676">
        <v>1</v>
      </c>
      <c r="G13676" t="s">
        <v>2688</v>
      </c>
      <c r="H13676" t="s">
        <v>85271</v>
      </c>
    </row>
    <row r="13677" spans="1:8" x14ac:dyDescent="0.25">
      <c r="A13677" t="s">
        <v>49314</v>
      </c>
      <c r="B13677" t="s">
        <v>49315</v>
      </c>
      <c r="C13677" t="s">
        <v>49316</v>
      </c>
      <c r="D13677" t="s">
        <v>49317</v>
      </c>
      <c r="E13677">
        <v>1</v>
      </c>
      <c r="F13677">
        <v>4</v>
      </c>
      <c r="G13677" t="s">
        <v>49318</v>
      </c>
    </row>
    <row r="13678" spans="1:8" x14ac:dyDescent="0.25">
      <c r="A13678" t="s">
        <v>49319</v>
      </c>
      <c r="B13678" t="s">
        <v>49320</v>
      </c>
      <c r="C13678" t="s">
        <v>49321</v>
      </c>
      <c r="D13678" t="s">
        <v>87697</v>
      </c>
      <c r="E13678">
        <v>1</v>
      </c>
      <c r="F13678">
        <v>12</v>
      </c>
      <c r="G13678" t="s">
        <v>23314</v>
      </c>
    </row>
    <row r="13679" spans="1:8" x14ac:dyDescent="0.25">
      <c r="A13679" t="s">
        <v>49322</v>
      </c>
      <c r="B13679" t="s">
        <v>49322</v>
      </c>
      <c r="C13679" t="s">
        <v>49323</v>
      </c>
      <c r="D13679" t="s">
        <v>49324</v>
      </c>
      <c r="E13679">
        <v>1</v>
      </c>
      <c r="F13679">
        <v>6</v>
      </c>
      <c r="G13679" t="s">
        <v>483</v>
      </c>
    </row>
    <row r="13680" spans="1:8" x14ac:dyDescent="0.25">
      <c r="A13680" t="s">
        <v>49325</v>
      </c>
      <c r="B13680" t="s">
        <v>49325</v>
      </c>
      <c r="C13680" t="s">
        <v>49326</v>
      </c>
      <c r="E13680">
        <v>18</v>
      </c>
      <c r="F13680">
        <v>18</v>
      </c>
      <c r="G13680" t="s">
        <v>164</v>
      </c>
    </row>
    <row r="13681" spans="1:8" x14ac:dyDescent="0.25">
      <c r="A13681" t="s">
        <v>49327</v>
      </c>
      <c r="B13681" t="s">
        <v>49328</v>
      </c>
      <c r="C13681" t="s">
        <v>49329</v>
      </c>
      <c r="E13681">
        <v>1</v>
      </c>
      <c r="F13681">
        <v>14</v>
      </c>
      <c r="G13681" t="s">
        <v>1348</v>
      </c>
    </row>
    <row r="13682" spans="1:8" x14ac:dyDescent="0.25">
      <c r="A13682" t="s">
        <v>49330</v>
      </c>
      <c r="B13682" t="s">
        <v>49331</v>
      </c>
      <c r="C13682" t="s">
        <v>49332</v>
      </c>
      <c r="E13682">
        <v>1</v>
      </c>
      <c r="F13682">
        <v>2</v>
      </c>
      <c r="G13682" t="s">
        <v>49333</v>
      </c>
      <c r="H13682" t="s">
        <v>85271</v>
      </c>
    </row>
    <row r="13683" spans="1:8" x14ac:dyDescent="0.25">
      <c r="A13683" t="s">
        <v>86501</v>
      </c>
      <c r="B13683" t="s">
        <v>86502</v>
      </c>
      <c r="D13683" t="s">
        <v>87698</v>
      </c>
      <c r="E13683">
        <v>1</v>
      </c>
      <c r="F13683">
        <v>4</v>
      </c>
      <c r="G13683" t="s">
        <v>234</v>
      </c>
    </row>
    <row r="13684" spans="1:8" x14ac:dyDescent="0.25">
      <c r="A13684" t="s">
        <v>1582</v>
      </c>
      <c r="B13684" t="s">
        <v>1583</v>
      </c>
      <c r="C13684" t="s">
        <v>1584</v>
      </c>
      <c r="E13684">
        <v>12</v>
      </c>
      <c r="F13684">
        <v>12</v>
      </c>
      <c r="G13684" t="s">
        <v>52256</v>
      </c>
    </row>
    <row r="13685" spans="1:8" x14ac:dyDescent="0.25">
      <c r="A13685" t="s">
        <v>49334</v>
      </c>
      <c r="B13685" t="s">
        <v>49335</v>
      </c>
      <c r="C13685" t="s">
        <v>49336</v>
      </c>
      <c r="E13685">
        <v>1</v>
      </c>
      <c r="F13685">
        <v>4</v>
      </c>
      <c r="G13685" t="s">
        <v>49337</v>
      </c>
    </row>
    <row r="13686" spans="1:8" x14ac:dyDescent="0.25">
      <c r="A13686" t="s">
        <v>49338</v>
      </c>
      <c r="B13686" t="s">
        <v>49339</v>
      </c>
      <c r="C13686" t="s">
        <v>49340</v>
      </c>
      <c r="D13686" t="s">
        <v>49341</v>
      </c>
      <c r="E13686">
        <v>1</v>
      </c>
      <c r="F13686">
        <v>6</v>
      </c>
      <c r="G13686" t="s">
        <v>1348</v>
      </c>
    </row>
    <row r="13687" spans="1:8" x14ac:dyDescent="0.25">
      <c r="A13687" t="s">
        <v>49342</v>
      </c>
      <c r="B13687" t="s">
        <v>49342</v>
      </c>
      <c r="D13687" t="s">
        <v>49343</v>
      </c>
      <c r="E13687">
        <v>1</v>
      </c>
      <c r="F13687">
        <v>4</v>
      </c>
      <c r="G13687" t="s">
        <v>49344</v>
      </c>
    </row>
    <row r="13688" spans="1:8" x14ac:dyDescent="0.25">
      <c r="A13688" t="s">
        <v>49345</v>
      </c>
      <c r="B13688" t="s">
        <v>49345</v>
      </c>
      <c r="C13688" t="s">
        <v>49346</v>
      </c>
      <c r="E13688">
        <v>24</v>
      </c>
      <c r="F13688">
        <v>24</v>
      </c>
      <c r="G13688" t="s">
        <v>52256</v>
      </c>
    </row>
    <row r="13689" spans="1:8" x14ac:dyDescent="0.25">
      <c r="A13689" t="s">
        <v>49347</v>
      </c>
      <c r="B13689" t="s">
        <v>49348</v>
      </c>
      <c r="C13689" t="s">
        <v>49349</v>
      </c>
      <c r="E13689">
        <v>12</v>
      </c>
      <c r="F13689">
        <v>12</v>
      </c>
      <c r="G13689" t="s">
        <v>234</v>
      </c>
    </row>
    <row r="13690" spans="1:8" x14ac:dyDescent="0.25">
      <c r="A13690" t="s">
        <v>49350</v>
      </c>
      <c r="B13690" t="s">
        <v>49351</v>
      </c>
      <c r="C13690" t="s">
        <v>49352</v>
      </c>
      <c r="D13690" t="s">
        <v>49353</v>
      </c>
      <c r="E13690">
        <v>1</v>
      </c>
      <c r="F13690">
        <v>8</v>
      </c>
      <c r="G13690" t="s">
        <v>534</v>
      </c>
    </row>
    <row r="13691" spans="1:8" x14ac:dyDescent="0.25">
      <c r="A13691" t="s">
        <v>49354</v>
      </c>
      <c r="B13691" t="s">
        <v>49355</v>
      </c>
      <c r="C13691" t="s">
        <v>49356</v>
      </c>
      <c r="E13691">
        <v>1</v>
      </c>
      <c r="F13691">
        <v>3</v>
      </c>
      <c r="G13691" t="s">
        <v>534</v>
      </c>
    </row>
    <row r="13692" spans="1:8" x14ac:dyDescent="0.25">
      <c r="A13692" t="s">
        <v>49357</v>
      </c>
      <c r="B13692" t="s">
        <v>49358</v>
      </c>
      <c r="C13692" t="s">
        <v>49359</v>
      </c>
      <c r="E13692">
        <v>1</v>
      </c>
      <c r="F13692">
        <v>1</v>
      </c>
      <c r="G13692" t="s">
        <v>534</v>
      </c>
    </row>
    <row r="13693" spans="1:8" x14ac:dyDescent="0.25">
      <c r="A13693" t="s">
        <v>49360</v>
      </c>
      <c r="B13693" t="s">
        <v>49361</v>
      </c>
      <c r="C13693" t="s">
        <v>49362</v>
      </c>
      <c r="D13693" t="s">
        <v>49363</v>
      </c>
      <c r="E13693">
        <v>1</v>
      </c>
      <c r="F13693">
        <v>4</v>
      </c>
      <c r="G13693" t="s">
        <v>259</v>
      </c>
    </row>
    <row r="13694" spans="1:8" x14ac:dyDescent="0.25">
      <c r="A13694" t="s">
        <v>49364</v>
      </c>
      <c r="B13694" t="s">
        <v>49365</v>
      </c>
      <c r="D13694" t="s">
        <v>49366</v>
      </c>
      <c r="E13694">
        <v>1</v>
      </c>
      <c r="F13694">
        <v>4</v>
      </c>
      <c r="G13694" t="s">
        <v>2836</v>
      </c>
    </row>
    <row r="13695" spans="1:8" x14ac:dyDescent="0.25">
      <c r="A13695" t="s">
        <v>49367</v>
      </c>
      <c r="B13695" t="s">
        <v>49367</v>
      </c>
      <c r="C13695" t="s">
        <v>49368</v>
      </c>
      <c r="D13695" t="s">
        <v>49369</v>
      </c>
      <c r="E13695">
        <v>1</v>
      </c>
      <c r="F13695">
        <v>12</v>
      </c>
      <c r="G13695" t="s">
        <v>2613</v>
      </c>
    </row>
    <row r="13696" spans="1:8" x14ac:dyDescent="0.25">
      <c r="A13696" t="s">
        <v>49370</v>
      </c>
      <c r="B13696" t="s">
        <v>49370</v>
      </c>
      <c r="C13696" t="s">
        <v>49371</v>
      </c>
      <c r="D13696" t="s">
        <v>49372</v>
      </c>
      <c r="E13696">
        <v>1</v>
      </c>
      <c r="F13696">
        <v>1</v>
      </c>
      <c r="G13696" t="s">
        <v>52257</v>
      </c>
    </row>
    <row r="13697" spans="1:8" x14ac:dyDescent="0.25">
      <c r="A13697" t="s">
        <v>49373</v>
      </c>
      <c r="B13697" t="s">
        <v>49374</v>
      </c>
      <c r="C13697" t="s">
        <v>49375</v>
      </c>
      <c r="E13697">
        <v>2</v>
      </c>
      <c r="F13697">
        <v>12</v>
      </c>
      <c r="G13697" t="s">
        <v>534</v>
      </c>
    </row>
    <row r="13698" spans="1:8" x14ac:dyDescent="0.25">
      <c r="A13698" t="s">
        <v>49376</v>
      </c>
      <c r="B13698" t="s">
        <v>49377</v>
      </c>
      <c r="D13698" t="s">
        <v>49378</v>
      </c>
      <c r="E13698">
        <v>1</v>
      </c>
      <c r="F13698">
        <v>1</v>
      </c>
      <c r="G13698" t="s">
        <v>2554</v>
      </c>
      <c r="H13698" t="s">
        <v>85271</v>
      </c>
    </row>
    <row r="13699" spans="1:8" x14ac:dyDescent="0.25">
      <c r="A13699" t="s">
        <v>49379</v>
      </c>
      <c r="B13699" t="s">
        <v>49380</v>
      </c>
      <c r="C13699" t="s">
        <v>49381</v>
      </c>
      <c r="D13699" t="s">
        <v>49382</v>
      </c>
      <c r="E13699">
        <v>12</v>
      </c>
      <c r="F13699">
        <v>12</v>
      </c>
      <c r="G13699" t="s">
        <v>234</v>
      </c>
    </row>
    <row r="13700" spans="1:8" x14ac:dyDescent="0.25">
      <c r="A13700" t="s">
        <v>49383</v>
      </c>
      <c r="B13700" t="s">
        <v>49384</v>
      </c>
      <c r="C13700" t="s">
        <v>49385</v>
      </c>
      <c r="D13700" t="s">
        <v>49386</v>
      </c>
      <c r="E13700">
        <v>1</v>
      </c>
      <c r="F13700">
        <v>6</v>
      </c>
      <c r="G13700" t="s">
        <v>515</v>
      </c>
    </row>
    <row r="13701" spans="1:8" x14ac:dyDescent="0.25">
      <c r="A13701" t="s">
        <v>49387</v>
      </c>
      <c r="B13701" t="s">
        <v>49387</v>
      </c>
      <c r="C13701" t="s">
        <v>49388</v>
      </c>
      <c r="D13701" t="s">
        <v>49389</v>
      </c>
      <c r="E13701">
        <v>1</v>
      </c>
      <c r="F13701">
        <v>12</v>
      </c>
      <c r="G13701" t="s">
        <v>83</v>
      </c>
    </row>
    <row r="13702" spans="1:8" x14ac:dyDescent="0.25">
      <c r="A13702" t="s">
        <v>49390</v>
      </c>
      <c r="B13702" t="s">
        <v>49391</v>
      </c>
      <c r="D13702" t="s">
        <v>49392</v>
      </c>
      <c r="E13702">
        <v>1</v>
      </c>
      <c r="F13702">
        <v>1</v>
      </c>
      <c r="G13702" t="s">
        <v>2554</v>
      </c>
      <c r="H13702" t="s">
        <v>85271</v>
      </c>
    </row>
    <row r="13703" spans="1:8" x14ac:dyDescent="0.25">
      <c r="A13703" t="s">
        <v>49393</v>
      </c>
      <c r="B13703" t="s">
        <v>49393</v>
      </c>
      <c r="C13703" t="s">
        <v>49394</v>
      </c>
      <c r="E13703">
        <v>1</v>
      </c>
      <c r="F13703">
        <v>2</v>
      </c>
      <c r="G13703" t="s">
        <v>49395</v>
      </c>
    </row>
    <row r="13704" spans="1:8" x14ac:dyDescent="0.25">
      <c r="A13704" t="s">
        <v>49396</v>
      </c>
      <c r="B13704" t="s">
        <v>49397</v>
      </c>
      <c r="C13704" t="s">
        <v>49398</v>
      </c>
      <c r="E13704">
        <v>1</v>
      </c>
      <c r="F13704">
        <v>12</v>
      </c>
      <c r="G13704" t="s">
        <v>38753</v>
      </c>
    </row>
    <row r="13705" spans="1:8" x14ac:dyDescent="0.25">
      <c r="A13705" t="s">
        <v>49399</v>
      </c>
      <c r="B13705" t="s">
        <v>49400</v>
      </c>
      <c r="C13705" t="s">
        <v>49401</v>
      </c>
      <c r="D13705" t="s">
        <v>49402</v>
      </c>
      <c r="E13705">
        <v>1</v>
      </c>
      <c r="F13705">
        <v>6</v>
      </c>
      <c r="G13705" t="s">
        <v>1416</v>
      </c>
    </row>
    <row r="13706" spans="1:8" x14ac:dyDescent="0.25">
      <c r="A13706" t="s">
        <v>86503</v>
      </c>
      <c r="B13706" t="s">
        <v>86504</v>
      </c>
      <c r="C13706" t="s">
        <v>87699</v>
      </c>
      <c r="E13706">
        <v>1</v>
      </c>
      <c r="F13706">
        <v>4</v>
      </c>
      <c r="G13706" t="s">
        <v>88195</v>
      </c>
    </row>
    <row r="13707" spans="1:8" x14ac:dyDescent="0.25">
      <c r="A13707" t="s">
        <v>49403</v>
      </c>
      <c r="B13707" t="s">
        <v>49404</v>
      </c>
      <c r="C13707" t="s">
        <v>49405</v>
      </c>
      <c r="D13707" t="s">
        <v>49406</v>
      </c>
      <c r="E13707">
        <v>1</v>
      </c>
      <c r="F13707">
        <v>24</v>
      </c>
      <c r="G13707" t="s">
        <v>49407</v>
      </c>
    </row>
    <row r="13708" spans="1:8" x14ac:dyDescent="0.25">
      <c r="A13708" t="s">
        <v>49408</v>
      </c>
      <c r="B13708" t="s">
        <v>49409</v>
      </c>
      <c r="C13708" t="s">
        <v>49410</v>
      </c>
      <c r="E13708">
        <v>1</v>
      </c>
      <c r="F13708">
        <v>12</v>
      </c>
      <c r="G13708" t="s">
        <v>446</v>
      </c>
    </row>
    <row r="13709" spans="1:8" x14ac:dyDescent="0.25">
      <c r="A13709" t="s">
        <v>49411</v>
      </c>
      <c r="B13709" t="s">
        <v>49412</v>
      </c>
      <c r="C13709" t="s">
        <v>49413</v>
      </c>
      <c r="E13709">
        <v>1</v>
      </c>
      <c r="F13709">
        <v>12</v>
      </c>
      <c r="G13709" t="s">
        <v>10923</v>
      </c>
    </row>
    <row r="13710" spans="1:8" x14ac:dyDescent="0.25">
      <c r="A13710" t="s">
        <v>49414</v>
      </c>
      <c r="B13710" t="s">
        <v>49415</v>
      </c>
      <c r="C13710" t="s">
        <v>49416</v>
      </c>
      <c r="E13710">
        <v>1</v>
      </c>
      <c r="F13710">
        <v>6</v>
      </c>
      <c r="G13710" t="s">
        <v>534</v>
      </c>
    </row>
    <row r="13711" spans="1:8" x14ac:dyDescent="0.25">
      <c r="A13711" t="s">
        <v>49417</v>
      </c>
      <c r="B13711" t="s">
        <v>49418</v>
      </c>
      <c r="C13711" t="s">
        <v>49419</v>
      </c>
      <c r="E13711">
        <v>6</v>
      </c>
      <c r="F13711">
        <v>6</v>
      </c>
      <c r="G13711" t="s">
        <v>534</v>
      </c>
    </row>
    <row r="13712" spans="1:8" x14ac:dyDescent="0.25">
      <c r="A13712" t="s">
        <v>49420</v>
      </c>
      <c r="B13712" t="s">
        <v>49421</v>
      </c>
      <c r="C13712" t="s">
        <v>49422</v>
      </c>
      <c r="E13712">
        <v>1</v>
      </c>
      <c r="F13712">
        <v>12</v>
      </c>
      <c r="G13712" t="s">
        <v>49423</v>
      </c>
    </row>
    <row r="13713" spans="1:7" x14ac:dyDescent="0.25">
      <c r="A13713" t="s">
        <v>49424</v>
      </c>
      <c r="B13713" t="s">
        <v>49425</v>
      </c>
      <c r="C13713" t="s">
        <v>49426</v>
      </c>
      <c r="D13713" t="s">
        <v>49427</v>
      </c>
      <c r="E13713">
        <v>1</v>
      </c>
      <c r="F13713">
        <v>10</v>
      </c>
      <c r="G13713" t="s">
        <v>21152</v>
      </c>
    </row>
    <row r="13714" spans="1:7" x14ac:dyDescent="0.25">
      <c r="A13714" t="s">
        <v>49428</v>
      </c>
      <c r="B13714" t="s">
        <v>49429</v>
      </c>
      <c r="C13714" t="s">
        <v>49430</v>
      </c>
      <c r="E13714">
        <v>1</v>
      </c>
      <c r="F13714">
        <v>4</v>
      </c>
      <c r="G13714" t="s">
        <v>49431</v>
      </c>
    </row>
    <row r="13715" spans="1:7" x14ac:dyDescent="0.25">
      <c r="A13715" t="s">
        <v>49432</v>
      </c>
      <c r="B13715" t="s">
        <v>49433</v>
      </c>
      <c r="C13715" t="s">
        <v>49434</v>
      </c>
      <c r="D13715" t="s">
        <v>49435</v>
      </c>
      <c r="E13715">
        <v>1</v>
      </c>
      <c r="F13715">
        <v>5</v>
      </c>
      <c r="G13715" t="s">
        <v>273</v>
      </c>
    </row>
    <row r="13716" spans="1:7" x14ac:dyDescent="0.25">
      <c r="A13716" t="s">
        <v>52926</v>
      </c>
      <c r="B13716" t="s">
        <v>52927</v>
      </c>
      <c r="C13716" t="s">
        <v>52928</v>
      </c>
      <c r="D13716" t="s">
        <v>52929</v>
      </c>
      <c r="E13716">
        <v>1</v>
      </c>
      <c r="F13716">
        <v>3</v>
      </c>
      <c r="G13716" t="s">
        <v>4243</v>
      </c>
    </row>
    <row r="13717" spans="1:7" x14ac:dyDescent="0.25">
      <c r="A13717" t="s">
        <v>49436</v>
      </c>
      <c r="B13717" t="s">
        <v>49437</v>
      </c>
      <c r="C13717" t="s">
        <v>49438</v>
      </c>
      <c r="E13717">
        <v>1</v>
      </c>
      <c r="F13717">
        <v>24</v>
      </c>
      <c r="G13717" t="s">
        <v>49436</v>
      </c>
    </row>
    <row r="13718" spans="1:7" x14ac:dyDescent="0.25">
      <c r="A13718" t="s">
        <v>49439</v>
      </c>
      <c r="B13718" t="s">
        <v>49440</v>
      </c>
      <c r="C13718" t="s">
        <v>49441</v>
      </c>
      <c r="D13718" t="s">
        <v>49442</v>
      </c>
      <c r="E13718">
        <v>1</v>
      </c>
      <c r="F13718">
        <v>6</v>
      </c>
      <c r="G13718" t="s">
        <v>21152</v>
      </c>
    </row>
    <row r="13719" spans="1:7" x14ac:dyDescent="0.25">
      <c r="A13719" t="s">
        <v>49443</v>
      </c>
      <c r="B13719" t="s">
        <v>49444</v>
      </c>
      <c r="C13719" t="s">
        <v>49445</v>
      </c>
      <c r="D13719" t="s">
        <v>49446</v>
      </c>
      <c r="E13719">
        <v>1</v>
      </c>
      <c r="F13719">
        <v>0</v>
      </c>
      <c r="G13719" t="s">
        <v>21152</v>
      </c>
    </row>
    <row r="13720" spans="1:7" x14ac:dyDescent="0.25">
      <c r="A13720" t="s">
        <v>49447</v>
      </c>
      <c r="B13720" t="s">
        <v>49448</v>
      </c>
      <c r="C13720" t="s">
        <v>49449</v>
      </c>
      <c r="D13720" t="s">
        <v>49450</v>
      </c>
      <c r="E13720">
        <v>1</v>
      </c>
      <c r="F13720">
        <v>0</v>
      </c>
      <c r="G13720" t="s">
        <v>21152</v>
      </c>
    </row>
    <row r="13721" spans="1:7" x14ac:dyDescent="0.25">
      <c r="A13721" t="s">
        <v>49451</v>
      </c>
      <c r="B13721" t="s">
        <v>49452</v>
      </c>
      <c r="C13721" t="s">
        <v>49453</v>
      </c>
      <c r="D13721" t="s">
        <v>49454</v>
      </c>
      <c r="E13721">
        <v>1</v>
      </c>
      <c r="F13721">
        <v>8</v>
      </c>
      <c r="G13721" t="s">
        <v>21152</v>
      </c>
    </row>
    <row r="13722" spans="1:7" x14ac:dyDescent="0.25">
      <c r="A13722" t="s">
        <v>49458</v>
      </c>
      <c r="B13722" t="s">
        <v>49459</v>
      </c>
      <c r="C13722" t="s">
        <v>49460</v>
      </c>
      <c r="D13722" t="s">
        <v>49461</v>
      </c>
      <c r="E13722">
        <v>1</v>
      </c>
      <c r="F13722">
        <v>3</v>
      </c>
      <c r="G13722" t="s">
        <v>776</v>
      </c>
    </row>
    <row r="13723" spans="1:7" x14ac:dyDescent="0.25">
      <c r="A13723" t="s">
        <v>49462</v>
      </c>
      <c r="B13723" t="s">
        <v>49463</v>
      </c>
      <c r="C13723" t="s">
        <v>49464</v>
      </c>
      <c r="D13723" t="s">
        <v>49465</v>
      </c>
      <c r="E13723">
        <v>1</v>
      </c>
      <c r="F13723">
        <v>2</v>
      </c>
      <c r="G13723" t="s">
        <v>4243</v>
      </c>
    </row>
    <row r="13724" spans="1:7" x14ac:dyDescent="0.25">
      <c r="A13724" t="s">
        <v>49466</v>
      </c>
      <c r="B13724" t="s">
        <v>49467</v>
      </c>
      <c r="C13724" t="s">
        <v>49468</v>
      </c>
      <c r="E13724">
        <v>1</v>
      </c>
      <c r="F13724">
        <v>4</v>
      </c>
      <c r="G13724" t="s">
        <v>49469</v>
      </c>
    </row>
    <row r="13725" spans="1:7" x14ac:dyDescent="0.25">
      <c r="A13725" t="s">
        <v>49470</v>
      </c>
      <c r="B13725" t="s">
        <v>49471</v>
      </c>
      <c r="C13725" t="s">
        <v>49472</v>
      </c>
      <c r="D13725" t="s">
        <v>49473</v>
      </c>
      <c r="E13725">
        <v>1</v>
      </c>
      <c r="F13725">
        <v>6</v>
      </c>
      <c r="G13725" t="s">
        <v>234</v>
      </c>
    </row>
    <row r="13726" spans="1:7" x14ac:dyDescent="0.25">
      <c r="A13726" t="s">
        <v>49474</v>
      </c>
      <c r="B13726" t="s">
        <v>49474</v>
      </c>
      <c r="C13726" t="s">
        <v>49475</v>
      </c>
      <c r="D13726" t="s">
        <v>49476</v>
      </c>
      <c r="E13726">
        <v>1</v>
      </c>
      <c r="F13726">
        <v>4</v>
      </c>
      <c r="G13726" t="s">
        <v>802</v>
      </c>
    </row>
    <row r="13727" spans="1:7" x14ac:dyDescent="0.25">
      <c r="A13727" t="s">
        <v>49477</v>
      </c>
      <c r="B13727" t="s">
        <v>49478</v>
      </c>
      <c r="C13727" t="s">
        <v>49479</v>
      </c>
      <c r="D13727" t="s">
        <v>49480</v>
      </c>
      <c r="E13727">
        <v>1</v>
      </c>
      <c r="F13727">
        <v>6</v>
      </c>
      <c r="G13727" t="s">
        <v>88196</v>
      </c>
    </row>
    <row r="13728" spans="1:7" x14ac:dyDescent="0.25">
      <c r="A13728" t="s">
        <v>49481</v>
      </c>
      <c r="B13728" t="s">
        <v>49482</v>
      </c>
      <c r="C13728" t="s">
        <v>49483</v>
      </c>
      <c r="D13728" t="s">
        <v>49484</v>
      </c>
      <c r="E13728">
        <v>1</v>
      </c>
      <c r="F13728">
        <v>12</v>
      </c>
      <c r="G13728" t="s">
        <v>83</v>
      </c>
    </row>
    <row r="13729" spans="1:8" x14ac:dyDescent="0.25">
      <c r="A13729" t="s">
        <v>49485</v>
      </c>
      <c r="B13729" t="s">
        <v>49486</v>
      </c>
      <c r="C13729" t="s">
        <v>49487</v>
      </c>
      <c r="D13729" t="s">
        <v>49488</v>
      </c>
      <c r="E13729">
        <v>1</v>
      </c>
      <c r="F13729">
        <v>4</v>
      </c>
      <c r="G13729" t="s">
        <v>83</v>
      </c>
    </row>
    <row r="13730" spans="1:8" x14ac:dyDescent="0.25">
      <c r="A13730" t="s">
        <v>49489</v>
      </c>
      <c r="B13730" t="s">
        <v>49490</v>
      </c>
      <c r="C13730" t="s">
        <v>49491</v>
      </c>
      <c r="D13730" t="s">
        <v>49492</v>
      </c>
      <c r="E13730">
        <v>1</v>
      </c>
      <c r="F13730">
        <v>4</v>
      </c>
      <c r="G13730" t="s">
        <v>83</v>
      </c>
    </row>
    <row r="13731" spans="1:8" x14ac:dyDescent="0.25">
      <c r="A13731" t="s">
        <v>49493</v>
      </c>
      <c r="B13731" t="s">
        <v>49494</v>
      </c>
      <c r="D13731" t="s">
        <v>49495</v>
      </c>
      <c r="E13731">
        <v>1</v>
      </c>
      <c r="F13731">
        <v>1</v>
      </c>
      <c r="G13731" t="s">
        <v>88197</v>
      </c>
      <c r="H13731" t="s">
        <v>85271</v>
      </c>
    </row>
    <row r="13732" spans="1:8" x14ac:dyDescent="0.25">
      <c r="A13732" t="s">
        <v>49496</v>
      </c>
      <c r="B13732" t="s">
        <v>49497</v>
      </c>
      <c r="C13732" t="s">
        <v>49498</v>
      </c>
      <c r="E13732">
        <v>1</v>
      </c>
      <c r="F13732">
        <v>12</v>
      </c>
      <c r="G13732" t="s">
        <v>49499</v>
      </c>
    </row>
    <row r="13733" spans="1:8" x14ac:dyDescent="0.25">
      <c r="A13733" t="s">
        <v>49500</v>
      </c>
      <c r="B13733" t="s">
        <v>49501</v>
      </c>
      <c r="C13733" t="s">
        <v>49502</v>
      </c>
      <c r="D13733" t="s">
        <v>49503</v>
      </c>
      <c r="E13733">
        <v>1</v>
      </c>
      <c r="F13733">
        <v>4</v>
      </c>
      <c r="G13733" t="s">
        <v>49504</v>
      </c>
      <c r="H13733" t="s">
        <v>85271</v>
      </c>
    </row>
    <row r="13734" spans="1:8" x14ac:dyDescent="0.25">
      <c r="A13734" t="s">
        <v>49505</v>
      </c>
      <c r="B13734" t="s">
        <v>49506</v>
      </c>
      <c r="C13734" t="s">
        <v>49507</v>
      </c>
      <c r="D13734" t="s">
        <v>49508</v>
      </c>
      <c r="E13734">
        <v>1</v>
      </c>
      <c r="F13734">
        <v>4</v>
      </c>
      <c r="G13734" t="s">
        <v>49509</v>
      </c>
    </row>
    <row r="13735" spans="1:8" x14ac:dyDescent="0.25">
      <c r="A13735" t="s">
        <v>49510</v>
      </c>
      <c r="B13735" t="s">
        <v>49511</v>
      </c>
      <c r="C13735" t="s">
        <v>49512</v>
      </c>
      <c r="E13735">
        <v>1</v>
      </c>
      <c r="F13735">
        <v>6</v>
      </c>
      <c r="G13735" t="s">
        <v>49513</v>
      </c>
    </row>
    <row r="13736" spans="1:8" x14ac:dyDescent="0.25">
      <c r="A13736" t="s">
        <v>49514</v>
      </c>
      <c r="B13736" t="s">
        <v>49515</v>
      </c>
      <c r="C13736" t="s">
        <v>49516</v>
      </c>
      <c r="E13736">
        <v>1</v>
      </c>
      <c r="F13736">
        <v>12</v>
      </c>
      <c r="G13736" t="s">
        <v>446</v>
      </c>
    </row>
    <row r="13737" spans="1:8" x14ac:dyDescent="0.25">
      <c r="A13737" t="s">
        <v>49517</v>
      </c>
      <c r="B13737" t="s">
        <v>49518</v>
      </c>
      <c r="C13737" t="s">
        <v>49519</v>
      </c>
      <c r="D13737" t="s">
        <v>49520</v>
      </c>
      <c r="E13737">
        <v>1</v>
      </c>
      <c r="F13737">
        <v>5</v>
      </c>
      <c r="G13737" t="s">
        <v>49521</v>
      </c>
    </row>
    <row r="13738" spans="1:8" x14ac:dyDescent="0.25">
      <c r="A13738" t="s">
        <v>49522</v>
      </c>
      <c r="B13738" t="s">
        <v>49523</v>
      </c>
      <c r="C13738" t="s">
        <v>49524</v>
      </c>
      <c r="E13738">
        <v>1</v>
      </c>
      <c r="F13738">
        <v>20</v>
      </c>
      <c r="G13738" t="s">
        <v>21026</v>
      </c>
    </row>
    <row r="13739" spans="1:8" x14ac:dyDescent="0.25">
      <c r="A13739" t="s">
        <v>49525</v>
      </c>
      <c r="B13739" t="s">
        <v>49526</v>
      </c>
      <c r="C13739" t="s">
        <v>49527</v>
      </c>
      <c r="D13739" t="s">
        <v>49528</v>
      </c>
      <c r="E13739">
        <v>1</v>
      </c>
      <c r="F13739">
        <v>4</v>
      </c>
      <c r="G13739" t="s">
        <v>73</v>
      </c>
    </row>
    <row r="13740" spans="1:8" x14ac:dyDescent="0.25">
      <c r="A13740" t="s">
        <v>49529</v>
      </c>
      <c r="B13740" t="s">
        <v>49530</v>
      </c>
      <c r="C13740" t="s">
        <v>49531</v>
      </c>
      <c r="D13740" t="s">
        <v>49532</v>
      </c>
      <c r="E13740">
        <v>1</v>
      </c>
      <c r="F13740">
        <v>4</v>
      </c>
      <c r="G13740" t="s">
        <v>666</v>
      </c>
    </row>
    <row r="13741" spans="1:8" x14ac:dyDescent="0.25">
      <c r="A13741" t="s">
        <v>49533</v>
      </c>
      <c r="B13741" t="s">
        <v>49534</v>
      </c>
      <c r="C13741" t="s">
        <v>49535</v>
      </c>
      <c r="E13741">
        <v>1</v>
      </c>
      <c r="F13741">
        <v>4</v>
      </c>
      <c r="G13741" t="s">
        <v>2836</v>
      </c>
    </row>
    <row r="13742" spans="1:8" x14ac:dyDescent="0.25">
      <c r="A13742" t="s">
        <v>49536</v>
      </c>
      <c r="B13742" t="s">
        <v>49537</v>
      </c>
      <c r="C13742" t="s">
        <v>49538</v>
      </c>
      <c r="D13742" t="s">
        <v>49539</v>
      </c>
      <c r="E13742">
        <v>1</v>
      </c>
      <c r="F13742">
        <v>4</v>
      </c>
      <c r="G13742" t="s">
        <v>73</v>
      </c>
    </row>
    <row r="13743" spans="1:8" x14ac:dyDescent="0.25">
      <c r="A13743" t="s">
        <v>49540</v>
      </c>
      <c r="B13743" t="s">
        <v>49541</v>
      </c>
      <c r="C13743" t="s">
        <v>49542</v>
      </c>
      <c r="D13743" t="s">
        <v>49543</v>
      </c>
      <c r="E13743">
        <v>1</v>
      </c>
      <c r="F13743">
        <v>6</v>
      </c>
      <c r="G13743" t="s">
        <v>73</v>
      </c>
    </row>
    <row r="13744" spans="1:8" x14ac:dyDescent="0.25">
      <c r="A13744" t="s">
        <v>49544</v>
      </c>
      <c r="B13744" t="s">
        <v>49545</v>
      </c>
      <c r="C13744" t="s">
        <v>49546</v>
      </c>
      <c r="D13744" t="s">
        <v>49547</v>
      </c>
      <c r="E13744">
        <v>1</v>
      </c>
      <c r="F13744">
        <v>4</v>
      </c>
      <c r="G13744" t="s">
        <v>49548</v>
      </c>
    </row>
    <row r="13745" spans="1:7" x14ac:dyDescent="0.25">
      <c r="A13745" t="s">
        <v>49549</v>
      </c>
      <c r="B13745" t="s">
        <v>49550</v>
      </c>
      <c r="C13745" t="s">
        <v>49551</v>
      </c>
      <c r="D13745" t="s">
        <v>49552</v>
      </c>
      <c r="E13745">
        <v>1</v>
      </c>
      <c r="F13745">
        <v>4</v>
      </c>
      <c r="G13745" t="s">
        <v>776</v>
      </c>
    </row>
    <row r="13746" spans="1:7" x14ac:dyDescent="0.25">
      <c r="A13746" t="s">
        <v>49553</v>
      </c>
      <c r="B13746" t="s">
        <v>49554</v>
      </c>
      <c r="C13746" t="s">
        <v>49555</v>
      </c>
      <c r="E13746">
        <v>1</v>
      </c>
      <c r="F13746">
        <v>12</v>
      </c>
      <c r="G13746" t="s">
        <v>49556</v>
      </c>
    </row>
    <row r="13747" spans="1:7" x14ac:dyDescent="0.25">
      <c r="A13747" t="s">
        <v>49557</v>
      </c>
      <c r="B13747" t="s">
        <v>49558</v>
      </c>
      <c r="C13747" t="s">
        <v>49559</v>
      </c>
      <c r="D13747" t="s">
        <v>49560</v>
      </c>
      <c r="E13747">
        <v>1</v>
      </c>
      <c r="F13747">
        <v>4</v>
      </c>
      <c r="G13747" t="s">
        <v>2435</v>
      </c>
    </row>
    <row r="13748" spans="1:7" x14ac:dyDescent="0.25">
      <c r="A13748" t="s">
        <v>49561</v>
      </c>
      <c r="B13748" t="s">
        <v>49562</v>
      </c>
      <c r="C13748" t="s">
        <v>49563</v>
      </c>
      <c r="E13748">
        <v>1</v>
      </c>
      <c r="F13748">
        <v>3</v>
      </c>
      <c r="G13748" t="s">
        <v>2609</v>
      </c>
    </row>
    <row r="13749" spans="1:7" x14ac:dyDescent="0.25">
      <c r="A13749" t="s">
        <v>49564</v>
      </c>
      <c r="B13749" t="s">
        <v>49565</v>
      </c>
      <c r="C13749" t="s">
        <v>49566</v>
      </c>
      <c r="E13749">
        <v>1</v>
      </c>
      <c r="F13749">
        <v>4</v>
      </c>
      <c r="G13749" t="s">
        <v>2435</v>
      </c>
    </row>
    <row r="13750" spans="1:7" x14ac:dyDescent="0.25">
      <c r="A13750" t="s">
        <v>49567</v>
      </c>
      <c r="B13750" t="s">
        <v>49568</v>
      </c>
      <c r="C13750" t="s">
        <v>49569</v>
      </c>
      <c r="D13750" t="s">
        <v>49570</v>
      </c>
      <c r="E13750">
        <v>1</v>
      </c>
      <c r="F13750">
        <v>5</v>
      </c>
      <c r="G13750" t="s">
        <v>2588</v>
      </c>
    </row>
    <row r="13751" spans="1:7" x14ac:dyDescent="0.25">
      <c r="A13751" t="s">
        <v>49571</v>
      </c>
      <c r="B13751" t="s">
        <v>49572</v>
      </c>
      <c r="C13751" t="s">
        <v>49573</v>
      </c>
      <c r="E13751">
        <v>1</v>
      </c>
      <c r="F13751">
        <v>4</v>
      </c>
      <c r="G13751" t="s">
        <v>2609</v>
      </c>
    </row>
    <row r="13752" spans="1:7" x14ac:dyDescent="0.25">
      <c r="A13752" t="s">
        <v>49574</v>
      </c>
      <c r="B13752" t="s">
        <v>49575</v>
      </c>
      <c r="C13752" t="s">
        <v>52930</v>
      </c>
      <c r="E13752">
        <v>1</v>
      </c>
      <c r="F13752">
        <v>2</v>
      </c>
      <c r="G13752" t="s">
        <v>776</v>
      </c>
    </row>
    <row r="13753" spans="1:7" x14ac:dyDescent="0.25">
      <c r="A13753" t="s">
        <v>49576</v>
      </c>
      <c r="B13753" t="s">
        <v>49577</v>
      </c>
      <c r="C13753" t="s">
        <v>49578</v>
      </c>
      <c r="D13753" t="s">
        <v>49579</v>
      </c>
      <c r="E13753">
        <v>1</v>
      </c>
      <c r="F13753">
        <v>4</v>
      </c>
      <c r="G13753" t="s">
        <v>3395</v>
      </c>
    </row>
    <row r="13754" spans="1:7" x14ac:dyDescent="0.25">
      <c r="A13754" t="s">
        <v>49580</v>
      </c>
      <c r="B13754" t="s">
        <v>49581</v>
      </c>
      <c r="C13754" t="s">
        <v>49582</v>
      </c>
      <c r="D13754" t="s">
        <v>49583</v>
      </c>
      <c r="E13754">
        <v>1</v>
      </c>
      <c r="F13754">
        <v>6</v>
      </c>
      <c r="G13754" t="s">
        <v>23190</v>
      </c>
    </row>
    <row r="13755" spans="1:7" x14ac:dyDescent="0.25">
      <c r="A13755" t="s">
        <v>49584</v>
      </c>
      <c r="B13755" t="s">
        <v>49585</v>
      </c>
      <c r="C13755" t="s">
        <v>49586</v>
      </c>
      <c r="D13755" t="s">
        <v>49587</v>
      </c>
      <c r="E13755">
        <v>1</v>
      </c>
      <c r="F13755">
        <v>10</v>
      </c>
      <c r="G13755" t="s">
        <v>776</v>
      </c>
    </row>
    <row r="13756" spans="1:7" x14ac:dyDescent="0.25">
      <c r="A13756" t="s">
        <v>49588</v>
      </c>
      <c r="B13756" t="s">
        <v>49589</v>
      </c>
      <c r="C13756" t="s">
        <v>49590</v>
      </c>
      <c r="D13756" t="s">
        <v>49591</v>
      </c>
      <c r="E13756">
        <v>1</v>
      </c>
      <c r="F13756">
        <v>4</v>
      </c>
      <c r="G13756" t="s">
        <v>49592</v>
      </c>
    </row>
    <row r="13757" spans="1:7" x14ac:dyDescent="0.25">
      <c r="A13757" t="s">
        <v>49593</v>
      </c>
      <c r="B13757" t="s">
        <v>49594</v>
      </c>
      <c r="C13757" t="s">
        <v>49595</v>
      </c>
      <c r="D13757" t="s">
        <v>49596</v>
      </c>
      <c r="E13757">
        <v>6</v>
      </c>
      <c r="F13757">
        <v>12</v>
      </c>
      <c r="G13757" t="s">
        <v>645</v>
      </c>
    </row>
    <row r="13758" spans="1:7" x14ac:dyDescent="0.25">
      <c r="A13758" t="s">
        <v>49597</v>
      </c>
      <c r="B13758" t="s">
        <v>49598</v>
      </c>
      <c r="C13758" t="s">
        <v>49599</v>
      </c>
      <c r="D13758" t="s">
        <v>49600</v>
      </c>
      <c r="E13758">
        <v>1</v>
      </c>
      <c r="F13758">
        <v>6</v>
      </c>
      <c r="G13758" t="s">
        <v>2435</v>
      </c>
    </row>
    <row r="13759" spans="1:7" x14ac:dyDescent="0.25">
      <c r="A13759" t="s">
        <v>49601</v>
      </c>
      <c r="B13759" t="s">
        <v>49602</v>
      </c>
      <c r="C13759" t="s">
        <v>49603</v>
      </c>
      <c r="E13759">
        <v>1</v>
      </c>
      <c r="F13759">
        <v>4</v>
      </c>
      <c r="G13759" t="s">
        <v>483</v>
      </c>
    </row>
    <row r="13760" spans="1:7" x14ac:dyDescent="0.25">
      <c r="A13760" t="s">
        <v>49604</v>
      </c>
      <c r="B13760" t="s">
        <v>49604</v>
      </c>
      <c r="C13760" t="s">
        <v>49605</v>
      </c>
      <c r="D13760" t="s">
        <v>49606</v>
      </c>
      <c r="E13760">
        <v>18</v>
      </c>
      <c r="F13760">
        <v>18</v>
      </c>
      <c r="G13760" t="s">
        <v>391</v>
      </c>
    </row>
    <row r="13761" spans="1:8" x14ac:dyDescent="0.25">
      <c r="A13761" t="s">
        <v>49607</v>
      </c>
      <c r="B13761" t="s">
        <v>49608</v>
      </c>
      <c r="C13761" t="s">
        <v>49609</v>
      </c>
      <c r="D13761" t="s">
        <v>49610</v>
      </c>
      <c r="E13761">
        <v>24</v>
      </c>
      <c r="F13761">
        <v>24</v>
      </c>
      <c r="G13761" t="s">
        <v>53</v>
      </c>
    </row>
    <row r="13762" spans="1:8" x14ac:dyDescent="0.25">
      <c r="A13762" t="s">
        <v>49611</v>
      </c>
      <c r="B13762" t="s">
        <v>49612</v>
      </c>
      <c r="C13762" t="s">
        <v>49613</v>
      </c>
      <c r="D13762" t="s">
        <v>49614</v>
      </c>
      <c r="E13762">
        <v>1</v>
      </c>
      <c r="F13762">
        <v>5</v>
      </c>
      <c r="G13762" t="s">
        <v>52931</v>
      </c>
    </row>
    <row r="13763" spans="1:8" x14ac:dyDescent="0.25">
      <c r="A13763" t="s">
        <v>49615</v>
      </c>
      <c r="B13763" t="s">
        <v>49616</v>
      </c>
      <c r="C13763" t="s">
        <v>49617</v>
      </c>
      <c r="D13763" t="s">
        <v>49618</v>
      </c>
      <c r="E13763">
        <v>1</v>
      </c>
      <c r="F13763">
        <v>10</v>
      </c>
      <c r="G13763" t="s">
        <v>1036</v>
      </c>
    </row>
    <row r="13764" spans="1:8" x14ac:dyDescent="0.25">
      <c r="A13764" t="s">
        <v>49619</v>
      </c>
      <c r="B13764" t="s">
        <v>49620</v>
      </c>
      <c r="C13764" t="s">
        <v>49621</v>
      </c>
      <c r="D13764" t="s">
        <v>49622</v>
      </c>
      <c r="E13764">
        <v>8</v>
      </c>
      <c r="F13764">
        <v>8</v>
      </c>
      <c r="G13764" t="s">
        <v>234</v>
      </c>
    </row>
    <row r="13765" spans="1:8" x14ac:dyDescent="0.25">
      <c r="A13765" t="s">
        <v>49623</v>
      </c>
      <c r="B13765" t="s">
        <v>49624</v>
      </c>
      <c r="C13765" t="s">
        <v>49625</v>
      </c>
      <c r="D13765" t="s">
        <v>49626</v>
      </c>
      <c r="E13765">
        <v>18</v>
      </c>
      <c r="F13765">
        <v>18</v>
      </c>
      <c r="G13765" t="s">
        <v>391</v>
      </c>
    </row>
    <row r="13766" spans="1:8" x14ac:dyDescent="0.25">
      <c r="A13766" t="s">
        <v>49627</v>
      </c>
      <c r="B13766" t="s">
        <v>49628</v>
      </c>
      <c r="C13766" t="s">
        <v>49629</v>
      </c>
      <c r="D13766" t="s">
        <v>49630</v>
      </c>
      <c r="E13766">
        <v>1</v>
      </c>
      <c r="F13766">
        <v>9</v>
      </c>
      <c r="G13766" t="s">
        <v>150</v>
      </c>
    </row>
    <row r="13767" spans="1:8" x14ac:dyDescent="0.25">
      <c r="A13767" t="s">
        <v>49631</v>
      </c>
      <c r="B13767" t="s">
        <v>49632</v>
      </c>
      <c r="C13767" t="s">
        <v>49633</v>
      </c>
      <c r="E13767">
        <v>1</v>
      </c>
      <c r="F13767">
        <v>1</v>
      </c>
      <c r="G13767" t="s">
        <v>164</v>
      </c>
    </row>
    <row r="13768" spans="1:8" x14ac:dyDescent="0.25">
      <c r="A13768" t="s">
        <v>49634</v>
      </c>
      <c r="B13768" t="s">
        <v>49589</v>
      </c>
      <c r="C13768" t="s">
        <v>49635</v>
      </c>
      <c r="D13768" t="s">
        <v>49636</v>
      </c>
      <c r="E13768">
        <v>1</v>
      </c>
      <c r="F13768">
        <v>6</v>
      </c>
      <c r="G13768" t="s">
        <v>324</v>
      </c>
    </row>
    <row r="13769" spans="1:8" x14ac:dyDescent="0.25">
      <c r="A13769" t="s">
        <v>1585</v>
      </c>
      <c r="B13769" t="s">
        <v>1585</v>
      </c>
      <c r="C13769" t="s">
        <v>1586</v>
      </c>
      <c r="D13769" t="s">
        <v>1587</v>
      </c>
      <c r="E13769">
        <v>16</v>
      </c>
      <c r="F13769">
        <v>16</v>
      </c>
      <c r="G13769" t="s">
        <v>234</v>
      </c>
    </row>
    <row r="13770" spans="1:8" x14ac:dyDescent="0.25">
      <c r="A13770" t="s">
        <v>86505</v>
      </c>
      <c r="B13770" t="s">
        <v>86505</v>
      </c>
      <c r="D13770" t="s">
        <v>87700</v>
      </c>
      <c r="E13770">
        <v>1</v>
      </c>
      <c r="F13770">
        <v>0</v>
      </c>
      <c r="G13770" t="s">
        <v>1171</v>
      </c>
    </row>
    <row r="13771" spans="1:8" x14ac:dyDescent="0.25">
      <c r="A13771" t="s">
        <v>49637</v>
      </c>
      <c r="B13771" t="s">
        <v>49638</v>
      </c>
      <c r="C13771" t="s">
        <v>49639</v>
      </c>
      <c r="D13771" t="s">
        <v>49640</v>
      </c>
      <c r="E13771">
        <v>1</v>
      </c>
      <c r="F13771">
        <v>4</v>
      </c>
      <c r="G13771" t="s">
        <v>150</v>
      </c>
    </row>
    <row r="13772" spans="1:8" x14ac:dyDescent="0.25">
      <c r="A13772" t="s">
        <v>49641</v>
      </c>
      <c r="B13772" t="s">
        <v>49641</v>
      </c>
      <c r="D13772" t="s">
        <v>49642</v>
      </c>
      <c r="E13772">
        <v>1</v>
      </c>
      <c r="F13772">
        <v>12</v>
      </c>
      <c r="G13772" t="s">
        <v>1171</v>
      </c>
      <c r="H13772" t="s">
        <v>85271</v>
      </c>
    </row>
    <row r="13773" spans="1:8" x14ac:dyDescent="0.25">
      <c r="A13773" t="s">
        <v>49643</v>
      </c>
      <c r="B13773" t="s">
        <v>49644</v>
      </c>
      <c r="C13773" t="s">
        <v>49645</v>
      </c>
      <c r="D13773" t="s">
        <v>87701</v>
      </c>
      <c r="E13773">
        <v>1</v>
      </c>
      <c r="F13773">
        <v>0</v>
      </c>
      <c r="G13773" t="s">
        <v>49646</v>
      </c>
      <c r="H13773" t="s">
        <v>85271</v>
      </c>
    </row>
    <row r="13774" spans="1:8" x14ac:dyDescent="0.25">
      <c r="A13774" t="s">
        <v>49647</v>
      </c>
      <c r="B13774" t="s">
        <v>49648</v>
      </c>
      <c r="C13774" t="s">
        <v>49649</v>
      </c>
      <c r="D13774" t="s">
        <v>49650</v>
      </c>
      <c r="E13774">
        <v>1</v>
      </c>
      <c r="F13774">
        <v>2</v>
      </c>
      <c r="G13774" t="s">
        <v>6091</v>
      </c>
      <c r="H13774" t="s">
        <v>85271</v>
      </c>
    </row>
    <row r="13775" spans="1:8" x14ac:dyDescent="0.25">
      <c r="A13775" t="s">
        <v>49651</v>
      </c>
      <c r="B13775" t="s">
        <v>49652</v>
      </c>
      <c r="C13775" t="s">
        <v>49653</v>
      </c>
      <c r="E13775">
        <v>1</v>
      </c>
      <c r="F13775">
        <v>4</v>
      </c>
      <c r="G13775" t="s">
        <v>727</v>
      </c>
    </row>
    <row r="13776" spans="1:8" x14ac:dyDescent="0.25">
      <c r="A13776" t="s">
        <v>49654</v>
      </c>
      <c r="B13776" t="s">
        <v>49655</v>
      </c>
      <c r="C13776" t="s">
        <v>49656</v>
      </c>
      <c r="D13776" t="s">
        <v>49657</v>
      </c>
      <c r="E13776">
        <v>12</v>
      </c>
      <c r="F13776">
        <v>12</v>
      </c>
      <c r="G13776" t="s">
        <v>52256</v>
      </c>
    </row>
    <row r="13777" spans="1:8" x14ac:dyDescent="0.25">
      <c r="A13777" t="s">
        <v>49658</v>
      </c>
      <c r="B13777" t="s">
        <v>49659</v>
      </c>
      <c r="D13777" t="s">
        <v>49660</v>
      </c>
      <c r="E13777">
        <v>1</v>
      </c>
      <c r="F13777">
        <v>2</v>
      </c>
      <c r="G13777" t="s">
        <v>5655</v>
      </c>
    </row>
    <row r="13778" spans="1:8" x14ac:dyDescent="0.25">
      <c r="A13778" t="s">
        <v>49661</v>
      </c>
      <c r="B13778" t="s">
        <v>49661</v>
      </c>
      <c r="C13778" t="s">
        <v>49662</v>
      </c>
      <c r="D13778" t="s">
        <v>49663</v>
      </c>
      <c r="E13778">
        <v>1</v>
      </c>
      <c r="F13778">
        <v>12</v>
      </c>
      <c r="G13778" t="s">
        <v>1853</v>
      </c>
    </row>
    <row r="13779" spans="1:8" x14ac:dyDescent="0.25">
      <c r="A13779" t="s">
        <v>49664</v>
      </c>
      <c r="B13779" t="s">
        <v>49665</v>
      </c>
      <c r="C13779" t="s">
        <v>49666</v>
      </c>
      <c r="D13779" t="s">
        <v>49667</v>
      </c>
      <c r="E13779">
        <v>1</v>
      </c>
      <c r="F13779">
        <v>6</v>
      </c>
      <c r="G13779" t="s">
        <v>4626</v>
      </c>
    </row>
    <row r="13780" spans="1:8" x14ac:dyDescent="0.25">
      <c r="A13780" t="s">
        <v>49668</v>
      </c>
      <c r="B13780" t="s">
        <v>49669</v>
      </c>
      <c r="C13780" t="s">
        <v>49670</v>
      </c>
      <c r="D13780" t="s">
        <v>49671</v>
      </c>
      <c r="E13780">
        <v>1</v>
      </c>
      <c r="F13780">
        <v>6</v>
      </c>
      <c r="G13780" t="s">
        <v>273</v>
      </c>
    </row>
    <row r="13781" spans="1:8" x14ac:dyDescent="0.25">
      <c r="A13781" t="s">
        <v>49672</v>
      </c>
      <c r="B13781" t="s">
        <v>49673</v>
      </c>
      <c r="C13781" t="s">
        <v>49674</v>
      </c>
      <c r="D13781" t="s">
        <v>49675</v>
      </c>
      <c r="E13781">
        <v>1</v>
      </c>
      <c r="F13781">
        <v>4</v>
      </c>
      <c r="G13781" t="s">
        <v>49672</v>
      </c>
      <c r="H13781" t="s">
        <v>85271</v>
      </c>
    </row>
    <row r="13782" spans="1:8" x14ac:dyDescent="0.25">
      <c r="A13782" t="s">
        <v>49676</v>
      </c>
      <c r="B13782" t="s">
        <v>49677</v>
      </c>
      <c r="C13782" t="s">
        <v>49678</v>
      </c>
      <c r="D13782" t="s">
        <v>49679</v>
      </c>
      <c r="E13782">
        <v>1</v>
      </c>
      <c r="F13782">
        <v>6</v>
      </c>
      <c r="G13782" t="s">
        <v>49680</v>
      </c>
    </row>
    <row r="13783" spans="1:8" x14ac:dyDescent="0.25">
      <c r="A13783" t="s">
        <v>49681</v>
      </c>
      <c r="B13783" t="s">
        <v>49682</v>
      </c>
      <c r="C13783" t="s">
        <v>49683</v>
      </c>
      <c r="E13783">
        <v>1</v>
      </c>
      <c r="F13783">
        <v>4</v>
      </c>
      <c r="G13783" t="s">
        <v>38757</v>
      </c>
    </row>
    <row r="13784" spans="1:8" x14ac:dyDescent="0.25">
      <c r="A13784" t="s">
        <v>49684</v>
      </c>
      <c r="B13784" t="s">
        <v>49685</v>
      </c>
      <c r="C13784" t="s">
        <v>49686</v>
      </c>
      <c r="D13784" t="s">
        <v>87702</v>
      </c>
      <c r="E13784">
        <v>1</v>
      </c>
      <c r="F13784">
        <v>12</v>
      </c>
      <c r="G13784" t="s">
        <v>49687</v>
      </c>
    </row>
    <row r="13785" spans="1:8" x14ac:dyDescent="0.25">
      <c r="A13785" t="s">
        <v>49688</v>
      </c>
      <c r="B13785" t="s">
        <v>49689</v>
      </c>
      <c r="C13785" t="s">
        <v>49690</v>
      </c>
      <c r="E13785">
        <v>1</v>
      </c>
      <c r="F13785">
        <v>4</v>
      </c>
      <c r="G13785" t="s">
        <v>16091</v>
      </c>
    </row>
    <row r="13786" spans="1:8" x14ac:dyDescent="0.25">
      <c r="A13786" t="s">
        <v>49691</v>
      </c>
      <c r="B13786" t="s">
        <v>49692</v>
      </c>
      <c r="C13786" t="s">
        <v>49693</v>
      </c>
      <c r="D13786" t="s">
        <v>49694</v>
      </c>
      <c r="E13786">
        <v>1</v>
      </c>
      <c r="F13786">
        <v>6</v>
      </c>
      <c r="G13786" t="s">
        <v>666</v>
      </c>
    </row>
    <row r="13787" spans="1:8" x14ac:dyDescent="0.25">
      <c r="A13787" t="s">
        <v>49695</v>
      </c>
      <c r="B13787" t="s">
        <v>49696</v>
      </c>
      <c r="D13787" t="s">
        <v>49697</v>
      </c>
      <c r="E13787">
        <v>1</v>
      </c>
      <c r="G13787" t="s">
        <v>49698</v>
      </c>
    </row>
    <row r="13788" spans="1:8" x14ac:dyDescent="0.25">
      <c r="A13788" t="s">
        <v>49699</v>
      </c>
      <c r="B13788" t="s">
        <v>49700</v>
      </c>
      <c r="C13788" t="s">
        <v>49701</v>
      </c>
      <c r="E13788">
        <v>1</v>
      </c>
      <c r="F13788">
        <v>6</v>
      </c>
      <c r="G13788" t="s">
        <v>5333</v>
      </c>
    </row>
    <row r="13789" spans="1:8" x14ac:dyDescent="0.25">
      <c r="A13789" t="s">
        <v>49702</v>
      </c>
      <c r="B13789" t="s">
        <v>49703</v>
      </c>
      <c r="C13789" t="s">
        <v>49704</v>
      </c>
      <c r="D13789" t="s">
        <v>49705</v>
      </c>
      <c r="E13789">
        <v>1</v>
      </c>
      <c r="F13789">
        <v>4</v>
      </c>
      <c r="G13789" t="s">
        <v>49706</v>
      </c>
    </row>
    <row r="13790" spans="1:8" x14ac:dyDescent="0.25">
      <c r="A13790" t="s">
        <v>49707</v>
      </c>
      <c r="B13790" t="s">
        <v>49708</v>
      </c>
      <c r="C13790" t="s">
        <v>49709</v>
      </c>
      <c r="E13790">
        <v>1</v>
      </c>
      <c r="F13790">
        <v>4</v>
      </c>
      <c r="G13790" t="s">
        <v>49710</v>
      </c>
    </row>
    <row r="13791" spans="1:8" x14ac:dyDescent="0.25">
      <c r="A13791" t="s">
        <v>49711</v>
      </c>
      <c r="B13791" t="s">
        <v>49712</v>
      </c>
      <c r="C13791" t="s">
        <v>49713</v>
      </c>
      <c r="D13791" t="s">
        <v>49714</v>
      </c>
      <c r="E13791">
        <v>1</v>
      </c>
      <c r="F13791">
        <v>4</v>
      </c>
      <c r="G13791" t="s">
        <v>776</v>
      </c>
    </row>
    <row r="13792" spans="1:8" x14ac:dyDescent="0.25">
      <c r="A13792" t="s">
        <v>49715</v>
      </c>
      <c r="B13792" t="s">
        <v>49716</v>
      </c>
      <c r="C13792" t="s">
        <v>49717</v>
      </c>
      <c r="D13792" t="s">
        <v>49718</v>
      </c>
      <c r="E13792">
        <v>1</v>
      </c>
      <c r="F13792">
        <v>10</v>
      </c>
      <c r="G13792" t="s">
        <v>834</v>
      </c>
    </row>
    <row r="13793" spans="1:7" x14ac:dyDescent="0.25">
      <c r="A13793" t="s">
        <v>49719</v>
      </c>
      <c r="B13793" t="s">
        <v>49720</v>
      </c>
      <c r="C13793" t="s">
        <v>49721</v>
      </c>
      <c r="D13793" t="s">
        <v>49722</v>
      </c>
      <c r="E13793">
        <v>1</v>
      </c>
      <c r="F13793">
        <v>4</v>
      </c>
      <c r="G13793" t="s">
        <v>273</v>
      </c>
    </row>
    <row r="13794" spans="1:7" x14ac:dyDescent="0.25">
      <c r="A13794" t="s">
        <v>49723</v>
      </c>
      <c r="B13794" t="s">
        <v>49724</v>
      </c>
      <c r="C13794" t="s">
        <v>49725</v>
      </c>
      <c r="E13794">
        <v>1</v>
      </c>
      <c r="F13794">
        <v>2</v>
      </c>
      <c r="G13794" t="s">
        <v>49726</v>
      </c>
    </row>
    <row r="13795" spans="1:7" x14ac:dyDescent="0.25">
      <c r="A13795" t="s">
        <v>49727</v>
      </c>
      <c r="B13795" t="s">
        <v>49728</v>
      </c>
      <c r="C13795" t="s">
        <v>49729</v>
      </c>
      <c r="E13795">
        <v>1</v>
      </c>
      <c r="F13795">
        <v>5</v>
      </c>
      <c r="G13795" t="s">
        <v>1036</v>
      </c>
    </row>
    <row r="13796" spans="1:7" x14ac:dyDescent="0.25">
      <c r="A13796" t="s">
        <v>49730</v>
      </c>
      <c r="B13796" t="s">
        <v>49731</v>
      </c>
      <c r="C13796" t="s">
        <v>49732</v>
      </c>
      <c r="D13796" t="s">
        <v>49733</v>
      </c>
      <c r="E13796">
        <v>1</v>
      </c>
      <c r="F13796">
        <v>6</v>
      </c>
      <c r="G13796" t="s">
        <v>776</v>
      </c>
    </row>
    <row r="13797" spans="1:7" x14ac:dyDescent="0.25">
      <c r="A13797" t="s">
        <v>49734</v>
      </c>
      <c r="B13797" t="s">
        <v>49735</v>
      </c>
      <c r="C13797" t="s">
        <v>49736</v>
      </c>
      <c r="D13797" t="s">
        <v>49737</v>
      </c>
      <c r="E13797">
        <v>1</v>
      </c>
      <c r="F13797">
        <v>3</v>
      </c>
      <c r="G13797" t="s">
        <v>776</v>
      </c>
    </row>
    <row r="13798" spans="1:7" x14ac:dyDescent="0.25">
      <c r="A13798" t="s">
        <v>49738</v>
      </c>
      <c r="B13798" t="s">
        <v>49739</v>
      </c>
      <c r="C13798" t="s">
        <v>49740</v>
      </c>
      <c r="D13798" t="s">
        <v>49741</v>
      </c>
      <c r="E13798">
        <v>1</v>
      </c>
      <c r="F13798">
        <v>4</v>
      </c>
      <c r="G13798" t="s">
        <v>776</v>
      </c>
    </row>
    <row r="13799" spans="1:7" x14ac:dyDescent="0.25">
      <c r="A13799" t="s">
        <v>49742</v>
      </c>
      <c r="B13799" t="s">
        <v>49743</v>
      </c>
      <c r="C13799" t="s">
        <v>49744</v>
      </c>
      <c r="E13799">
        <v>1</v>
      </c>
      <c r="F13799">
        <v>4</v>
      </c>
      <c r="G13799" t="s">
        <v>49745</v>
      </c>
    </row>
    <row r="13800" spans="1:7" x14ac:dyDescent="0.25">
      <c r="A13800" t="s">
        <v>49746</v>
      </c>
      <c r="B13800" t="s">
        <v>49747</v>
      </c>
      <c r="D13800" t="s">
        <v>49748</v>
      </c>
      <c r="E13800">
        <v>1</v>
      </c>
      <c r="F13800">
        <v>1</v>
      </c>
      <c r="G13800" t="s">
        <v>49749</v>
      </c>
    </row>
    <row r="13801" spans="1:7" x14ac:dyDescent="0.25">
      <c r="A13801" t="s">
        <v>49750</v>
      </c>
      <c r="B13801" t="s">
        <v>49751</v>
      </c>
      <c r="C13801" t="s">
        <v>49752</v>
      </c>
      <c r="D13801" t="s">
        <v>52932</v>
      </c>
      <c r="E13801">
        <v>1</v>
      </c>
      <c r="F13801">
        <v>12</v>
      </c>
      <c r="G13801" t="s">
        <v>29568</v>
      </c>
    </row>
    <row r="13802" spans="1:7" x14ac:dyDescent="0.25">
      <c r="A13802" t="s">
        <v>49753</v>
      </c>
      <c r="B13802" t="s">
        <v>49754</v>
      </c>
      <c r="C13802" t="s">
        <v>49755</v>
      </c>
      <c r="E13802">
        <v>1</v>
      </c>
      <c r="F13802">
        <v>12</v>
      </c>
      <c r="G13802" t="s">
        <v>31699</v>
      </c>
    </row>
    <row r="13803" spans="1:7" x14ac:dyDescent="0.25">
      <c r="A13803" t="s">
        <v>49756</v>
      </c>
      <c r="B13803" t="s">
        <v>49757</v>
      </c>
      <c r="C13803" t="s">
        <v>49758</v>
      </c>
      <c r="E13803">
        <v>1</v>
      </c>
      <c r="F13803">
        <v>12</v>
      </c>
      <c r="G13803" t="s">
        <v>31699</v>
      </c>
    </row>
    <row r="13804" spans="1:7" x14ac:dyDescent="0.25">
      <c r="A13804" t="s">
        <v>49759</v>
      </c>
      <c r="B13804" t="s">
        <v>49760</v>
      </c>
      <c r="C13804" t="s">
        <v>49761</v>
      </c>
      <c r="D13804" t="s">
        <v>49762</v>
      </c>
      <c r="E13804">
        <v>1</v>
      </c>
      <c r="F13804">
        <v>4</v>
      </c>
      <c r="G13804" t="s">
        <v>39124</v>
      </c>
    </row>
    <row r="13805" spans="1:7" x14ac:dyDescent="0.25">
      <c r="A13805" t="s">
        <v>49763</v>
      </c>
      <c r="B13805" t="s">
        <v>49764</v>
      </c>
      <c r="C13805" t="s">
        <v>49765</v>
      </c>
      <c r="E13805">
        <v>1</v>
      </c>
      <c r="F13805">
        <v>2</v>
      </c>
      <c r="G13805" t="s">
        <v>39124</v>
      </c>
    </row>
    <row r="13806" spans="1:7" x14ac:dyDescent="0.25">
      <c r="A13806" t="s">
        <v>49766</v>
      </c>
      <c r="B13806" t="s">
        <v>49767</v>
      </c>
      <c r="C13806" t="s">
        <v>49768</v>
      </c>
      <c r="E13806">
        <v>1</v>
      </c>
      <c r="F13806">
        <v>3</v>
      </c>
      <c r="G13806" t="s">
        <v>776</v>
      </c>
    </row>
    <row r="13807" spans="1:7" x14ac:dyDescent="0.25">
      <c r="A13807" t="s">
        <v>49769</v>
      </c>
      <c r="B13807" t="s">
        <v>49770</v>
      </c>
      <c r="C13807" t="s">
        <v>49771</v>
      </c>
      <c r="E13807">
        <v>1</v>
      </c>
      <c r="F13807">
        <v>2</v>
      </c>
      <c r="G13807" t="s">
        <v>29835</v>
      </c>
    </row>
    <row r="13808" spans="1:7" x14ac:dyDescent="0.25">
      <c r="A13808" t="s">
        <v>49772</v>
      </c>
      <c r="B13808" t="s">
        <v>49773</v>
      </c>
      <c r="C13808" t="s">
        <v>49774</v>
      </c>
      <c r="D13808" t="s">
        <v>49775</v>
      </c>
      <c r="E13808">
        <v>1</v>
      </c>
      <c r="F13808">
        <v>12</v>
      </c>
      <c r="G13808" t="s">
        <v>645</v>
      </c>
    </row>
    <row r="13809" spans="1:8" x14ac:dyDescent="0.25">
      <c r="A13809" t="s">
        <v>49776</v>
      </c>
      <c r="B13809" t="s">
        <v>49777</v>
      </c>
      <c r="C13809" t="s">
        <v>49778</v>
      </c>
      <c r="D13809" t="s">
        <v>49779</v>
      </c>
      <c r="E13809">
        <v>1</v>
      </c>
      <c r="F13809">
        <v>6</v>
      </c>
      <c r="G13809" t="s">
        <v>38753</v>
      </c>
    </row>
    <row r="13810" spans="1:8" x14ac:dyDescent="0.25">
      <c r="A13810" t="s">
        <v>49780</v>
      </c>
      <c r="B13810" t="s">
        <v>49781</v>
      </c>
      <c r="C13810" t="s">
        <v>49782</v>
      </c>
      <c r="D13810" t="s">
        <v>49783</v>
      </c>
      <c r="E13810">
        <v>1</v>
      </c>
      <c r="F13810">
        <v>6</v>
      </c>
      <c r="G13810" t="s">
        <v>49784</v>
      </c>
      <c r="H13810" t="s">
        <v>85271</v>
      </c>
    </row>
    <row r="13811" spans="1:8" x14ac:dyDescent="0.25">
      <c r="A13811" t="s">
        <v>49785</v>
      </c>
      <c r="B13811" t="s">
        <v>49786</v>
      </c>
      <c r="C13811" t="s">
        <v>49787</v>
      </c>
      <c r="E13811">
        <v>1</v>
      </c>
      <c r="F13811">
        <v>2</v>
      </c>
      <c r="G13811" t="s">
        <v>49788</v>
      </c>
    </row>
    <row r="13812" spans="1:8" x14ac:dyDescent="0.25">
      <c r="A13812" t="s">
        <v>49789</v>
      </c>
      <c r="B13812" t="s">
        <v>49790</v>
      </c>
      <c r="C13812" t="s">
        <v>49791</v>
      </c>
      <c r="D13812" t="s">
        <v>49792</v>
      </c>
      <c r="E13812">
        <v>1</v>
      </c>
      <c r="F13812">
        <v>4</v>
      </c>
      <c r="G13812" t="s">
        <v>351</v>
      </c>
    </row>
    <row r="13813" spans="1:8" x14ac:dyDescent="0.25">
      <c r="A13813" t="s">
        <v>86506</v>
      </c>
      <c r="B13813" t="s">
        <v>86507</v>
      </c>
      <c r="C13813" t="s">
        <v>87703</v>
      </c>
      <c r="D13813" t="s">
        <v>87704</v>
      </c>
      <c r="E13813">
        <v>1</v>
      </c>
      <c r="F13813">
        <v>2</v>
      </c>
      <c r="G13813" t="s">
        <v>88198</v>
      </c>
    </row>
    <row r="13814" spans="1:8" x14ac:dyDescent="0.25">
      <c r="A13814" t="s">
        <v>49793</v>
      </c>
      <c r="B13814" t="s">
        <v>49794</v>
      </c>
      <c r="C13814" t="s">
        <v>49795</v>
      </c>
      <c r="E13814">
        <v>1</v>
      </c>
      <c r="G13814" t="s">
        <v>33711</v>
      </c>
    </row>
    <row r="13815" spans="1:8" x14ac:dyDescent="0.25">
      <c r="A13815" t="s">
        <v>49796</v>
      </c>
      <c r="B13815" t="s">
        <v>49797</v>
      </c>
      <c r="C13815" t="s">
        <v>49798</v>
      </c>
      <c r="D13815" t="s">
        <v>49799</v>
      </c>
      <c r="E13815">
        <v>1</v>
      </c>
      <c r="F13815">
        <v>6</v>
      </c>
      <c r="G13815" t="s">
        <v>273</v>
      </c>
    </row>
    <row r="13816" spans="1:8" x14ac:dyDescent="0.25">
      <c r="A13816" t="s">
        <v>49800</v>
      </c>
      <c r="B13816" t="s">
        <v>49800</v>
      </c>
      <c r="C13816" t="s">
        <v>49801</v>
      </c>
      <c r="D13816" t="s">
        <v>49802</v>
      </c>
      <c r="E13816">
        <v>1</v>
      </c>
      <c r="F13816">
        <v>6</v>
      </c>
      <c r="G13816" t="s">
        <v>802</v>
      </c>
    </row>
    <row r="13817" spans="1:8" x14ac:dyDescent="0.25">
      <c r="A13817" t="s">
        <v>49803</v>
      </c>
      <c r="B13817" t="s">
        <v>49803</v>
      </c>
      <c r="C13817" t="s">
        <v>49804</v>
      </c>
      <c r="D13817" t="s">
        <v>49805</v>
      </c>
      <c r="E13817">
        <v>1</v>
      </c>
      <c r="F13817">
        <v>4</v>
      </c>
      <c r="G13817" t="s">
        <v>1036</v>
      </c>
    </row>
    <row r="13818" spans="1:8" x14ac:dyDescent="0.25">
      <c r="A13818" t="s">
        <v>49806</v>
      </c>
      <c r="B13818" t="s">
        <v>49807</v>
      </c>
      <c r="C13818" t="s">
        <v>49808</v>
      </c>
      <c r="E13818">
        <v>1</v>
      </c>
      <c r="F13818">
        <v>4</v>
      </c>
      <c r="G13818" t="s">
        <v>3395</v>
      </c>
    </row>
    <row r="13819" spans="1:8" x14ac:dyDescent="0.25">
      <c r="A13819" t="s">
        <v>49809</v>
      </c>
      <c r="B13819" t="s">
        <v>49809</v>
      </c>
      <c r="C13819" t="s">
        <v>49810</v>
      </c>
      <c r="D13819" t="s">
        <v>49811</v>
      </c>
      <c r="E13819">
        <v>1</v>
      </c>
      <c r="F13819">
        <v>12</v>
      </c>
      <c r="G13819" t="s">
        <v>847</v>
      </c>
    </row>
    <row r="13820" spans="1:8" x14ac:dyDescent="0.25">
      <c r="A13820" t="s">
        <v>49812</v>
      </c>
      <c r="B13820" t="s">
        <v>49813</v>
      </c>
      <c r="C13820" t="s">
        <v>49814</v>
      </c>
      <c r="D13820" t="s">
        <v>49815</v>
      </c>
      <c r="E13820">
        <v>1</v>
      </c>
      <c r="F13820">
        <v>6</v>
      </c>
      <c r="G13820" t="s">
        <v>234</v>
      </c>
    </row>
    <row r="13821" spans="1:8" x14ac:dyDescent="0.25">
      <c r="A13821" t="s">
        <v>49816</v>
      </c>
      <c r="B13821" t="s">
        <v>49817</v>
      </c>
      <c r="C13821" t="s">
        <v>49818</v>
      </c>
      <c r="D13821" t="s">
        <v>49819</v>
      </c>
      <c r="E13821">
        <v>1</v>
      </c>
      <c r="F13821">
        <v>4</v>
      </c>
      <c r="G13821" t="s">
        <v>483</v>
      </c>
    </row>
    <row r="13822" spans="1:8" x14ac:dyDescent="0.25">
      <c r="A13822" t="s">
        <v>49820</v>
      </c>
      <c r="B13822" t="s">
        <v>49821</v>
      </c>
      <c r="C13822" t="s">
        <v>49822</v>
      </c>
      <c r="D13822" t="s">
        <v>49823</v>
      </c>
      <c r="E13822">
        <v>1</v>
      </c>
      <c r="F13822">
        <v>6</v>
      </c>
      <c r="G13822" t="s">
        <v>273</v>
      </c>
    </row>
    <row r="13823" spans="1:8" x14ac:dyDescent="0.25">
      <c r="A13823" t="s">
        <v>49824</v>
      </c>
      <c r="B13823" t="s">
        <v>49825</v>
      </c>
      <c r="C13823" t="s">
        <v>49826</v>
      </c>
      <c r="D13823" t="s">
        <v>49827</v>
      </c>
      <c r="E13823">
        <v>1</v>
      </c>
      <c r="F13823">
        <v>6</v>
      </c>
      <c r="G13823" t="s">
        <v>2029</v>
      </c>
    </row>
    <row r="13824" spans="1:8" x14ac:dyDescent="0.25">
      <c r="A13824" t="s">
        <v>49828</v>
      </c>
      <c r="B13824" t="s">
        <v>49829</v>
      </c>
      <c r="C13824" t="s">
        <v>49830</v>
      </c>
      <c r="D13824" t="s">
        <v>49831</v>
      </c>
      <c r="E13824">
        <v>1</v>
      </c>
      <c r="F13824">
        <v>4</v>
      </c>
      <c r="G13824" t="s">
        <v>2836</v>
      </c>
    </row>
    <row r="13825" spans="1:8" x14ac:dyDescent="0.25">
      <c r="A13825" t="s">
        <v>49832</v>
      </c>
      <c r="B13825" t="s">
        <v>49833</v>
      </c>
      <c r="C13825" t="s">
        <v>49834</v>
      </c>
      <c r="E13825">
        <v>1</v>
      </c>
      <c r="F13825">
        <v>4</v>
      </c>
      <c r="G13825" t="s">
        <v>1977</v>
      </c>
    </row>
    <row r="13826" spans="1:8" x14ac:dyDescent="0.25">
      <c r="A13826" t="s">
        <v>49835</v>
      </c>
      <c r="B13826" t="s">
        <v>49836</v>
      </c>
      <c r="C13826" t="s">
        <v>49837</v>
      </c>
      <c r="D13826" t="s">
        <v>49838</v>
      </c>
      <c r="E13826">
        <v>1</v>
      </c>
      <c r="F13826">
        <v>6</v>
      </c>
      <c r="G13826" t="s">
        <v>212</v>
      </c>
    </row>
    <row r="13827" spans="1:8" x14ac:dyDescent="0.25">
      <c r="A13827" t="s">
        <v>49839</v>
      </c>
      <c r="B13827" t="s">
        <v>49840</v>
      </c>
      <c r="D13827" t="s">
        <v>49841</v>
      </c>
      <c r="E13827">
        <v>1</v>
      </c>
      <c r="F13827">
        <v>0</v>
      </c>
      <c r="G13827" t="s">
        <v>49842</v>
      </c>
      <c r="H13827" t="s">
        <v>85271</v>
      </c>
    </row>
    <row r="13828" spans="1:8" x14ac:dyDescent="0.25">
      <c r="A13828" t="s">
        <v>1588</v>
      </c>
      <c r="B13828" t="s">
        <v>1589</v>
      </c>
      <c r="C13828" t="s">
        <v>1590</v>
      </c>
      <c r="D13828" t="s">
        <v>1591</v>
      </c>
      <c r="E13828">
        <v>1</v>
      </c>
      <c r="F13828">
        <v>8</v>
      </c>
      <c r="G13828" t="s">
        <v>212</v>
      </c>
    </row>
    <row r="13829" spans="1:8" x14ac:dyDescent="0.25">
      <c r="A13829" t="s">
        <v>49843</v>
      </c>
      <c r="B13829" t="s">
        <v>49843</v>
      </c>
      <c r="C13829" t="s">
        <v>49844</v>
      </c>
      <c r="D13829" t="s">
        <v>49845</v>
      </c>
      <c r="E13829">
        <v>1</v>
      </c>
      <c r="F13829">
        <v>2</v>
      </c>
      <c r="G13829" t="s">
        <v>776</v>
      </c>
    </row>
    <row r="13830" spans="1:8" x14ac:dyDescent="0.25">
      <c r="A13830" t="s">
        <v>49846</v>
      </c>
      <c r="B13830" t="s">
        <v>49847</v>
      </c>
      <c r="C13830" t="s">
        <v>49848</v>
      </c>
      <c r="E13830">
        <v>1</v>
      </c>
      <c r="F13830">
        <v>2</v>
      </c>
      <c r="G13830" t="s">
        <v>49849</v>
      </c>
    </row>
    <row r="13831" spans="1:8" x14ac:dyDescent="0.25">
      <c r="A13831" t="s">
        <v>49850</v>
      </c>
      <c r="B13831" t="s">
        <v>49851</v>
      </c>
      <c r="C13831" t="s">
        <v>49852</v>
      </c>
      <c r="D13831" t="s">
        <v>49853</v>
      </c>
      <c r="E13831">
        <v>1</v>
      </c>
      <c r="F13831">
        <v>4</v>
      </c>
      <c r="G13831" t="s">
        <v>5063</v>
      </c>
    </row>
    <row r="13832" spans="1:8" x14ac:dyDescent="0.25">
      <c r="A13832" t="s">
        <v>49854</v>
      </c>
      <c r="B13832" t="s">
        <v>49855</v>
      </c>
      <c r="C13832" t="s">
        <v>49856</v>
      </c>
      <c r="D13832" t="s">
        <v>49857</v>
      </c>
      <c r="E13832">
        <v>1</v>
      </c>
      <c r="F13832">
        <v>4</v>
      </c>
      <c r="G13832" t="s">
        <v>96</v>
      </c>
    </row>
    <row r="13833" spans="1:8" x14ac:dyDescent="0.25">
      <c r="A13833" t="s">
        <v>49858</v>
      </c>
      <c r="B13833" t="s">
        <v>49859</v>
      </c>
      <c r="C13833" t="s">
        <v>49860</v>
      </c>
      <c r="D13833" t="s">
        <v>49861</v>
      </c>
      <c r="E13833">
        <v>1</v>
      </c>
      <c r="F13833">
        <v>6</v>
      </c>
      <c r="G13833" t="s">
        <v>5063</v>
      </c>
    </row>
    <row r="13834" spans="1:8" x14ac:dyDescent="0.25">
      <c r="A13834" t="s">
        <v>49862</v>
      </c>
      <c r="B13834" t="s">
        <v>49863</v>
      </c>
      <c r="C13834" t="s">
        <v>49864</v>
      </c>
      <c r="D13834" t="s">
        <v>87705</v>
      </c>
      <c r="E13834">
        <v>1</v>
      </c>
      <c r="F13834">
        <v>6</v>
      </c>
      <c r="G13834" t="s">
        <v>5063</v>
      </c>
    </row>
    <row r="13835" spans="1:8" x14ac:dyDescent="0.25">
      <c r="A13835" t="s">
        <v>49865</v>
      </c>
      <c r="B13835" t="s">
        <v>49866</v>
      </c>
      <c r="C13835" t="s">
        <v>49867</v>
      </c>
      <c r="D13835" t="s">
        <v>49868</v>
      </c>
      <c r="E13835">
        <v>1</v>
      </c>
      <c r="F13835">
        <v>4</v>
      </c>
      <c r="G13835" t="s">
        <v>5063</v>
      </c>
    </row>
    <row r="13836" spans="1:8" x14ac:dyDescent="0.25">
      <c r="A13836" t="s">
        <v>49869</v>
      </c>
      <c r="B13836" t="s">
        <v>49870</v>
      </c>
      <c r="D13836" t="s">
        <v>49871</v>
      </c>
      <c r="E13836">
        <v>1</v>
      </c>
      <c r="F13836">
        <v>1</v>
      </c>
      <c r="G13836" t="s">
        <v>2554</v>
      </c>
      <c r="H13836" t="s">
        <v>85271</v>
      </c>
    </row>
    <row r="13837" spans="1:8" x14ac:dyDescent="0.25">
      <c r="A13837" t="s">
        <v>49872</v>
      </c>
      <c r="B13837" t="s">
        <v>49873</v>
      </c>
      <c r="C13837" t="s">
        <v>49874</v>
      </c>
      <c r="D13837" t="s">
        <v>49875</v>
      </c>
      <c r="E13837">
        <v>1</v>
      </c>
      <c r="F13837">
        <v>4</v>
      </c>
      <c r="G13837" t="s">
        <v>368</v>
      </c>
      <c r="H13837" t="s">
        <v>85271</v>
      </c>
    </row>
    <row r="13838" spans="1:8" x14ac:dyDescent="0.25">
      <c r="A13838" t="s">
        <v>49876</v>
      </c>
      <c r="B13838" t="s">
        <v>49877</v>
      </c>
      <c r="D13838" t="s">
        <v>49878</v>
      </c>
      <c r="E13838">
        <v>1</v>
      </c>
      <c r="F13838">
        <v>1</v>
      </c>
      <c r="G13838" t="s">
        <v>1036</v>
      </c>
      <c r="H13838" t="s">
        <v>85271</v>
      </c>
    </row>
    <row r="13839" spans="1:8" x14ac:dyDescent="0.25">
      <c r="A13839" t="s">
        <v>49879</v>
      </c>
      <c r="B13839" t="s">
        <v>49880</v>
      </c>
      <c r="D13839" t="s">
        <v>49881</v>
      </c>
      <c r="E13839">
        <v>1</v>
      </c>
      <c r="F13839">
        <v>6</v>
      </c>
      <c r="G13839" t="s">
        <v>52933</v>
      </c>
      <c r="H13839" t="s">
        <v>85271</v>
      </c>
    </row>
    <row r="13840" spans="1:8" x14ac:dyDescent="0.25">
      <c r="A13840" t="s">
        <v>49882</v>
      </c>
      <c r="B13840" t="s">
        <v>49883</v>
      </c>
      <c r="C13840" t="s">
        <v>49884</v>
      </c>
      <c r="D13840" t="s">
        <v>49885</v>
      </c>
      <c r="E13840">
        <v>1</v>
      </c>
      <c r="F13840">
        <v>4</v>
      </c>
      <c r="G13840" t="s">
        <v>5063</v>
      </c>
    </row>
    <row r="13841" spans="1:8" x14ac:dyDescent="0.25">
      <c r="A13841" t="s">
        <v>49886</v>
      </c>
      <c r="B13841" t="s">
        <v>49887</v>
      </c>
      <c r="D13841" t="s">
        <v>49888</v>
      </c>
      <c r="E13841">
        <v>1</v>
      </c>
      <c r="F13841">
        <v>1</v>
      </c>
      <c r="G13841" t="s">
        <v>32</v>
      </c>
      <c r="H13841" t="s">
        <v>85271</v>
      </c>
    </row>
    <row r="13842" spans="1:8" x14ac:dyDescent="0.25">
      <c r="A13842" t="s">
        <v>49889</v>
      </c>
      <c r="B13842" t="s">
        <v>49890</v>
      </c>
      <c r="C13842" t="s">
        <v>49891</v>
      </c>
      <c r="D13842" t="s">
        <v>49892</v>
      </c>
      <c r="E13842">
        <v>12</v>
      </c>
      <c r="F13842">
        <v>12</v>
      </c>
      <c r="G13842" t="s">
        <v>3549</v>
      </c>
    </row>
    <row r="13843" spans="1:8" x14ac:dyDescent="0.25">
      <c r="A13843" t="s">
        <v>49893</v>
      </c>
      <c r="B13843" t="s">
        <v>49894</v>
      </c>
      <c r="D13843" t="s">
        <v>49895</v>
      </c>
      <c r="E13843">
        <v>4</v>
      </c>
      <c r="F13843">
        <v>4</v>
      </c>
      <c r="G13843" t="s">
        <v>49896</v>
      </c>
    </row>
    <row r="13844" spans="1:8" x14ac:dyDescent="0.25">
      <c r="A13844" t="s">
        <v>49897</v>
      </c>
      <c r="B13844" t="s">
        <v>49898</v>
      </c>
      <c r="C13844" t="s">
        <v>49899</v>
      </c>
      <c r="D13844" t="s">
        <v>49900</v>
      </c>
      <c r="E13844">
        <v>1</v>
      </c>
      <c r="G13844" t="s">
        <v>2029</v>
      </c>
    </row>
    <row r="13845" spans="1:8" x14ac:dyDescent="0.25">
      <c r="A13845" t="s">
        <v>49901</v>
      </c>
      <c r="B13845" t="s">
        <v>49902</v>
      </c>
      <c r="C13845" t="s">
        <v>49903</v>
      </c>
      <c r="D13845" t="s">
        <v>49904</v>
      </c>
      <c r="E13845">
        <v>1</v>
      </c>
      <c r="F13845">
        <v>6</v>
      </c>
      <c r="G13845" t="s">
        <v>21026</v>
      </c>
    </row>
    <row r="13846" spans="1:8" x14ac:dyDescent="0.25">
      <c r="A13846" t="s">
        <v>49905</v>
      </c>
      <c r="B13846" t="s">
        <v>49906</v>
      </c>
      <c r="D13846" t="s">
        <v>49907</v>
      </c>
      <c r="E13846">
        <v>1</v>
      </c>
      <c r="F13846">
        <v>8</v>
      </c>
      <c r="G13846" t="s">
        <v>26311</v>
      </c>
    </row>
    <row r="13847" spans="1:8" x14ac:dyDescent="0.25">
      <c r="A13847" t="s">
        <v>49908</v>
      </c>
      <c r="B13847" t="s">
        <v>49908</v>
      </c>
      <c r="C13847" t="s">
        <v>49909</v>
      </c>
      <c r="E13847">
        <v>2</v>
      </c>
      <c r="F13847">
        <v>24</v>
      </c>
      <c r="G13847" t="s">
        <v>73</v>
      </c>
    </row>
    <row r="13848" spans="1:8" x14ac:dyDescent="0.25">
      <c r="A13848" t="s">
        <v>49910</v>
      </c>
      <c r="B13848" t="s">
        <v>49911</v>
      </c>
      <c r="C13848" t="s">
        <v>49912</v>
      </c>
      <c r="D13848" t="s">
        <v>49913</v>
      </c>
      <c r="E13848">
        <v>1</v>
      </c>
      <c r="F13848">
        <v>10</v>
      </c>
      <c r="G13848" t="s">
        <v>1707</v>
      </c>
    </row>
    <row r="13849" spans="1:8" x14ac:dyDescent="0.25">
      <c r="A13849" t="s">
        <v>52934</v>
      </c>
      <c r="B13849" t="s">
        <v>52935</v>
      </c>
      <c r="C13849" t="s">
        <v>52936</v>
      </c>
      <c r="E13849">
        <v>1</v>
      </c>
      <c r="F13849">
        <v>4</v>
      </c>
      <c r="G13849" t="s">
        <v>52261</v>
      </c>
    </row>
    <row r="13850" spans="1:8" x14ac:dyDescent="0.25">
      <c r="A13850" t="s">
        <v>49914</v>
      </c>
      <c r="B13850" t="s">
        <v>49915</v>
      </c>
      <c r="C13850" t="s">
        <v>49916</v>
      </c>
      <c r="D13850" t="s">
        <v>49917</v>
      </c>
      <c r="E13850">
        <v>1</v>
      </c>
      <c r="F13850">
        <v>4</v>
      </c>
      <c r="G13850" t="s">
        <v>2836</v>
      </c>
    </row>
    <row r="13851" spans="1:8" x14ac:dyDescent="0.25">
      <c r="A13851" t="s">
        <v>49918</v>
      </c>
      <c r="B13851" t="s">
        <v>49919</v>
      </c>
      <c r="C13851" t="s">
        <v>49920</v>
      </c>
      <c r="D13851" t="s">
        <v>49921</v>
      </c>
      <c r="E13851">
        <v>6</v>
      </c>
      <c r="F13851">
        <v>6</v>
      </c>
      <c r="G13851" t="s">
        <v>52256</v>
      </c>
    </row>
    <row r="13852" spans="1:8" x14ac:dyDescent="0.25">
      <c r="A13852" t="s">
        <v>49922</v>
      </c>
      <c r="B13852" t="s">
        <v>49923</v>
      </c>
      <c r="C13852" t="s">
        <v>49924</v>
      </c>
      <c r="D13852" t="s">
        <v>49925</v>
      </c>
      <c r="E13852">
        <v>1</v>
      </c>
      <c r="F13852">
        <v>6</v>
      </c>
      <c r="G13852" t="s">
        <v>847</v>
      </c>
    </row>
    <row r="13853" spans="1:8" x14ac:dyDescent="0.25">
      <c r="A13853" t="s">
        <v>49926</v>
      </c>
      <c r="B13853" t="s">
        <v>49927</v>
      </c>
      <c r="C13853" t="s">
        <v>49928</v>
      </c>
      <c r="D13853" t="s">
        <v>49929</v>
      </c>
      <c r="E13853">
        <v>1</v>
      </c>
      <c r="F13853">
        <v>12</v>
      </c>
      <c r="G13853" t="s">
        <v>273</v>
      </c>
    </row>
    <row r="13854" spans="1:8" x14ac:dyDescent="0.25">
      <c r="A13854" t="s">
        <v>49930</v>
      </c>
      <c r="B13854" t="s">
        <v>49931</v>
      </c>
      <c r="C13854" t="s">
        <v>49932</v>
      </c>
      <c r="E13854">
        <v>1</v>
      </c>
      <c r="F13854">
        <v>0</v>
      </c>
      <c r="G13854" t="s">
        <v>49933</v>
      </c>
    </row>
    <row r="13855" spans="1:8" x14ac:dyDescent="0.25">
      <c r="A13855" t="s">
        <v>49934</v>
      </c>
      <c r="B13855" t="s">
        <v>49935</v>
      </c>
      <c r="D13855" t="s">
        <v>49936</v>
      </c>
      <c r="E13855">
        <v>1</v>
      </c>
      <c r="F13855">
        <v>1</v>
      </c>
      <c r="G13855" t="s">
        <v>2788</v>
      </c>
      <c r="H13855" t="s">
        <v>85271</v>
      </c>
    </row>
    <row r="13856" spans="1:8" x14ac:dyDescent="0.25">
      <c r="A13856" t="s">
        <v>49937</v>
      </c>
      <c r="B13856" t="s">
        <v>49937</v>
      </c>
      <c r="C13856" t="s">
        <v>49938</v>
      </c>
      <c r="D13856" t="s">
        <v>49939</v>
      </c>
      <c r="E13856">
        <v>1</v>
      </c>
      <c r="F13856">
        <v>4</v>
      </c>
      <c r="G13856" t="s">
        <v>29835</v>
      </c>
    </row>
    <row r="13857" spans="1:8" x14ac:dyDescent="0.25">
      <c r="A13857" t="s">
        <v>49940</v>
      </c>
      <c r="B13857" t="s">
        <v>49941</v>
      </c>
      <c r="C13857" t="s">
        <v>49942</v>
      </c>
      <c r="D13857" t="s">
        <v>49943</v>
      </c>
      <c r="E13857">
        <v>1</v>
      </c>
      <c r="F13857">
        <v>4</v>
      </c>
      <c r="G13857" t="s">
        <v>49944</v>
      </c>
      <c r="H13857" t="s">
        <v>85271</v>
      </c>
    </row>
    <row r="13858" spans="1:8" x14ac:dyDescent="0.25">
      <c r="A13858" t="s">
        <v>49945</v>
      </c>
      <c r="B13858" t="s">
        <v>49945</v>
      </c>
      <c r="C13858" t="s">
        <v>49946</v>
      </c>
      <c r="D13858" t="s">
        <v>49947</v>
      </c>
      <c r="E13858">
        <v>1</v>
      </c>
      <c r="F13858">
        <v>6</v>
      </c>
      <c r="G13858" t="s">
        <v>96</v>
      </c>
    </row>
    <row r="13859" spans="1:8" x14ac:dyDescent="0.25">
      <c r="A13859" t="s">
        <v>49948</v>
      </c>
      <c r="B13859" t="s">
        <v>49949</v>
      </c>
      <c r="D13859" t="s">
        <v>49950</v>
      </c>
      <c r="E13859">
        <v>4</v>
      </c>
      <c r="F13859">
        <v>4</v>
      </c>
      <c r="G13859" t="s">
        <v>234</v>
      </c>
    </row>
    <row r="13860" spans="1:8" x14ac:dyDescent="0.25">
      <c r="A13860" t="s">
        <v>86508</v>
      </c>
      <c r="B13860" t="s">
        <v>86509</v>
      </c>
      <c r="C13860" t="s">
        <v>87706</v>
      </c>
      <c r="D13860" t="s">
        <v>87707</v>
      </c>
      <c r="E13860">
        <v>1</v>
      </c>
      <c r="F13860">
        <v>4</v>
      </c>
      <c r="G13860" t="s">
        <v>21026</v>
      </c>
    </row>
    <row r="13861" spans="1:8" x14ac:dyDescent="0.25">
      <c r="A13861" t="s">
        <v>49951</v>
      </c>
      <c r="B13861" t="s">
        <v>49952</v>
      </c>
      <c r="C13861" t="s">
        <v>49953</v>
      </c>
      <c r="D13861" t="s">
        <v>49954</v>
      </c>
      <c r="E13861">
        <v>1</v>
      </c>
      <c r="F13861">
        <v>8</v>
      </c>
      <c r="G13861" t="s">
        <v>2588</v>
      </c>
    </row>
    <row r="13862" spans="1:8" x14ac:dyDescent="0.25">
      <c r="A13862" t="s">
        <v>49955</v>
      </c>
      <c r="B13862" t="s">
        <v>49956</v>
      </c>
      <c r="C13862" t="s">
        <v>49957</v>
      </c>
      <c r="E13862">
        <v>12</v>
      </c>
      <c r="F13862">
        <v>12</v>
      </c>
      <c r="G13862" t="s">
        <v>234</v>
      </c>
    </row>
    <row r="13863" spans="1:8" x14ac:dyDescent="0.25">
      <c r="A13863" t="s">
        <v>49958</v>
      </c>
      <c r="B13863" t="s">
        <v>49959</v>
      </c>
      <c r="C13863" t="s">
        <v>49960</v>
      </c>
      <c r="E13863">
        <v>12</v>
      </c>
      <c r="F13863">
        <v>12</v>
      </c>
      <c r="G13863" t="s">
        <v>234</v>
      </c>
    </row>
    <row r="13864" spans="1:8" x14ac:dyDescent="0.25">
      <c r="A13864" t="s">
        <v>49961</v>
      </c>
      <c r="B13864" t="s">
        <v>49962</v>
      </c>
      <c r="C13864" t="s">
        <v>49963</v>
      </c>
      <c r="E13864">
        <v>8</v>
      </c>
      <c r="F13864">
        <v>8</v>
      </c>
      <c r="G13864" t="s">
        <v>234</v>
      </c>
    </row>
    <row r="13865" spans="1:8" x14ac:dyDescent="0.25">
      <c r="A13865" t="s">
        <v>49964</v>
      </c>
      <c r="B13865" t="s">
        <v>49965</v>
      </c>
      <c r="C13865" t="s">
        <v>49966</v>
      </c>
      <c r="E13865">
        <v>8</v>
      </c>
      <c r="F13865">
        <v>8</v>
      </c>
      <c r="G13865" t="s">
        <v>234</v>
      </c>
    </row>
    <row r="13866" spans="1:8" x14ac:dyDescent="0.25">
      <c r="A13866" t="s">
        <v>49967</v>
      </c>
      <c r="B13866" t="s">
        <v>49968</v>
      </c>
      <c r="C13866" t="s">
        <v>49969</v>
      </c>
      <c r="D13866" t="s">
        <v>49970</v>
      </c>
      <c r="E13866">
        <v>5</v>
      </c>
      <c r="F13866">
        <v>3</v>
      </c>
      <c r="G13866" t="s">
        <v>229</v>
      </c>
    </row>
    <row r="13867" spans="1:8" x14ac:dyDescent="0.25">
      <c r="A13867" t="s">
        <v>49971</v>
      </c>
      <c r="B13867" t="s">
        <v>49972</v>
      </c>
      <c r="C13867" t="s">
        <v>49973</v>
      </c>
      <c r="D13867" t="s">
        <v>49974</v>
      </c>
      <c r="E13867">
        <v>1</v>
      </c>
      <c r="F13867">
        <v>10</v>
      </c>
      <c r="G13867" t="s">
        <v>776</v>
      </c>
    </row>
    <row r="13868" spans="1:8" x14ac:dyDescent="0.25">
      <c r="A13868" t="s">
        <v>49975</v>
      </c>
      <c r="B13868" t="s">
        <v>49976</v>
      </c>
      <c r="C13868" t="s">
        <v>49977</v>
      </c>
      <c r="D13868" t="s">
        <v>49978</v>
      </c>
      <c r="E13868">
        <v>8</v>
      </c>
      <c r="F13868">
        <v>8</v>
      </c>
      <c r="G13868" t="s">
        <v>234</v>
      </c>
    </row>
    <row r="13869" spans="1:8" x14ac:dyDescent="0.25">
      <c r="A13869" t="s">
        <v>49979</v>
      </c>
      <c r="B13869" t="s">
        <v>49980</v>
      </c>
      <c r="C13869" t="s">
        <v>49981</v>
      </c>
      <c r="D13869" t="s">
        <v>87708</v>
      </c>
      <c r="E13869">
        <v>1</v>
      </c>
      <c r="F13869">
        <v>4</v>
      </c>
      <c r="G13869" t="s">
        <v>49982</v>
      </c>
      <c r="H13869" t="s">
        <v>85271</v>
      </c>
    </row>
    <row r="13870" spans="1:8" x14ac:dyDescent="0.25">
      <c r="A13870" t="s">
        <v>86510</v>
      </c>
      <c r="B13870" t="s">
        <v>86510</v>
      </c>
      <c r="C13870" t="s">
        <v>87709</v>
      </c>
      <c r="D13870" t="s">
        <v>87710</v>
      </c>
      <c r="E13870">
        <v>1</v>
      </c>
      <c r="F13870">
        <v>4</v>
      </c>
      <c r="G13870" t="s">
        <v>88199</v>
      </c>
    </row>
    <row r="13871" spans="1:8" x14ac:dyDescent="0.25">
      <c r="A13871" t="s">
        <v>52937</v>
      </c>
      <c r="B13871" t="s">
        <v>52938</v>
      </c>
      <c r="C13871" t="s">
        <v>52939</v>
      </c>
      <c r="D13871" t="s">
        <v>52940</v>
      </c>
      <c r="E13871">
        <v>1</v>
      </c>
      <c r="F13871">
        <v>3</v>
      </c>
      <c r="G13871" t="s">
        <v>2288</v>
      </c>
    </row>
    <row r="13872" spans="1:8" x14ac:dyDescent="0.25">
      <c r="A13872" t="s">
        <v>49983</v>
      </c>
      <c r="B13872" t="s">
        <v>49984</v>
      </c>
      <c r="D13872" t="s">
        <v>49985</v>
      </c>
      <c r="E13872">
        <v>6</v>
      </c>
      <c r="F13872">
        <v>6</v>
      </c>
      <c r="G13872" t="s">
        <v>234</v>
      </c>
    </row>
    <row r="13873" spans="1:8" x14ac:dyDescent="0.25">
      <c r="A13873" t="s">
        <v>49986</v>
      </c>
      <c r="B13873" t="s">
        <v>49987</v>
      </c>
      <c r="C13873" t="s">
        <v>49988</v>
      </c>
      <c r="D13873" t="s">
        <v>49989</v>
      </c>
      <c r="E13873">
        <v>1</v>
      </c>
      <c r="F13873">
        <v>4</v>
      </c>
      <c r="G13873" t="s">
        <v>4484</v>
      </c>
      <c r="H13873" t="s">
        <v>85271</v>
      </c>
    </row>
    <row r="13874" spans="1:8" x14ac:dyDescent="0.25">
      <c r="A13874" t="s">
        <v>49990</v>
      </c>
      <c r="B13874" t="s">
        <v>49990</v>
      </c>
      <c r="C13874" t="s">
        <v>49991</v>
      </c>
      <c r="D13874" t="s">
        <v>49992</v>
      </c>
      <c r="E13874">
        <v>1</v>
      </c>
      <c r="F13874">
        <v>4</v>
      </c>
      <c r="G13874" t="s">
        <v>7207</v>
      </c>
    </row>
    <row r="13875" spans="1:8" x14ac:dyDescent="0.25">
      <c r="A13875" t="s">
        <v>49993</v>
      </c>
      <c r="B13875" t="s">
        <v>49994</v>
      </c>
      <c r="C13875" t="s">
        <v>49995</v>
      </c>
      <c r="D13875" t="s">
        <v>49996</v>
      </c>
      <c r="E13875">
        <v>1</v>
      </c>
      <c r="F13875">
        <v>4</v>
      </c>
      <c r="G13875" t="s">
        <v>300</v>
      </c>
    </row>
    <row r="13876" spans="1:8" x14ac:dyDescent="0.25">
      <c r="A13876" t="s">
        <v>49997</v>
      </c>
      <c r="B13876" t="s">
        <v>49998</v>
      </c>
      <c r="C13876" t="s">
        <v>49999</v>
      </c>
      <c r="E13876">
        <v>1</v>
      </c>
      <c r="F13876">
        <v>4</v>
      </c>
      <c r="G13876" t="s">
        <v>1036</v>
      </c>
    </row>
    <row r="13877" spans="1:8" x14ac:dyDescent="0.25">
      <c r="A13877" t="s">
        <v>50000</v>
      </c>
      <c r="B13877" t="s">
        <v>50001</v>
      </c>
      <c r="C13877" t="s">
        <v>50002</v>
      </c>
      <c r="E13877">
        <v>1</v>
      </c>
      <c r="F13877">
        <v>4</v>
      </c>
      <c r="G13877" t="s">
        <v>50003</v>
      </c>
    </row>
    <row r="13878" spans="1:8" x14ac:dyDescent="0.25">
      <c r="A13878" t="s">
        <v>50004</v>
      </c>
      <c r="B13878" t="s">
        <v>50005</v>
      </c>
      <c r="C13878" t="s">
        <v>50006</v>
      </c>
      <c r="D13878" t="s">
        <v>50007</v>
      </c>
      <c r="E13878">
        <v>6</v>
      </c>
      <c r="F13878">
        <v>6</v>
      </c>
      <c r="G13878" t="s">
        <v>1707</v>
      </c>
    </row>
    <row r="13879" spans="1:8" x14ac:dyDescent="0.25">
      <c r="A13879" t="s">
        <v>50008</v>
      </c>
      <c r="B13879" t="s">
        <v>50008</v>
      </c>
      <c r="D13879" t="s">
        <v>50009</v>
      </c>
      <c r="E13879">
        <v>1</v>
      </c>
      <c r="F13879">
        <v>1</v>
      </c>
      <c r="G13879" t="s">
        <v>50010</v>
      </c>
    </row>
    <row r="13880" spans="1:8" x14ac:dyDescent="0.25">
      <c r="A13880" t="s">
        <v>50011</v>
      </c>
      <c r="B13880" t="s">
        <v>50012</v>
      </c>
      <c r="C13880" t="s">
        <v>50013</v>
      </c>
      <c r="E13880">
        <v>1</v>
      </c>
      <c r="F13880">
        <v>1</v>
      </c>
      <c r="G13880" t="s">
        <v>50014</v>
      </c>
    </row>
    <row r="13881" spans="1:8" x14ac:dyDescent="0.25">
      <c r="A13881" t="s">
        <v>50015</v>
      </c>
      <c r="B13881" t="s">
        <v>50016</v>
      </c>
      <c r="C13881" t="s">
        <v>50017</v>
      </c>
      <c r="D13881" t="s">
        <v>50018</v>
      </c>
      <c r="E13881">
        <v>1</v>
      </c>
      <c r="F13881">
        <v>6</v>
      </c>
      <c r="G13881" t="s">
        <v>300</v>
      </c>
    </row>
    <row r="13882" spans="1:8" x14ac:dyDescent="0.25">
      <c r="A13882" t="s">
        <v>50019</v>
      </c>
      <c r="B13882" t="s">
        <v>50020</v>
      </c>
      <c r="C13882" t="s">
        <v>50021</v>
      </c>
      <c r="D13882" t="s">
        <v>50022</v>
      </c>
      <c r="E13882">
        <v>1</v>
      </c>
      <c r="F13882">
        <v>12</v>
      </c>
      <c r="G13882" t="s">
        <v>645</v>
      </c>
    </row>
    <row r="13883" spans="1:8" x14ac:dyDescent="0.25">
      <c r="A13883" t="s">
        <v>50023</v>
      </c>
      <c r="B13883" t="s">
        <v>50024</v>
      </c>
      <c r="C13883" t="s">
        <v>50025</v>
      </c>
      <c r="E13883">
        <v>1</v>
      </c>
      <c r="F13883">
        <v>2</v>
      </c>
      <c r="G13883" t="s">
        <v>50026</v>
      </c>
    </row>
    <row r="13884" spans="1:8" x14ac:dyDescent="0.25">
      <c r="A13884" t="s">
        <v>50027</v>
      </c>
      <c r="B13884" t="s">
        <v>50028</v>
      </c>
      <c r="C13884" t="s">
        <v>50029</v>
      </c>
      <c r="E13884">
        <v>1</v>
      </c>
      <c r="F13884">
        <v>6</v>
      </c>
      <c r="G13884" t="s">
        <v>300</v>
      </c>
    </row>
    <row r="13885" spans="1:8" x14ac:dyDescent="0.25">
      <c r="A13885" t="s">
        <v>50030</v>
      </c>
      <c r="B13885" t="s">
        <v>50031</v>
      </c>
      <c r="D13885" t="s">
        <v>50032</v>
      </c>
      <c r="E13885">
        <v>1</v>
      </c>
      <c r="F13885">
        <v>1</v>
      </c>
      <c r="G13885" t="s">
        <v>50033</v>
      </c>
    </row>
    <row r="13886" spans="1:8" x14ac:dyDescent="0.25">
      <c r="A13886" t="s">
        <v>50034</v>
      </c>
      <c r="B13886" t="s">
        <v>50035</v>
      </c>
      <c r="C13886" t="s">
        <v>50036</v>
      </c>
      <c r="D13886" t="s">
        <v>50037</v>
      </c>
      <c r="E13886">
        <v>6</v>
      </c>
      <c r="F13886">
        <v>6</v>
      </c>
      <c r="G13886" t="s">
        <v>539</v>
      </c>
    </row>
    <row r="13887" spans="1:8" x14ac:dyDescent="0.25">
      <c r="A13887" t="s">
        <v>50038</v>
      </c>
      <c r="B13887" t="s">
        <v>50039</v>
      </c>
      <c r="C13887" t="s">
        <v>50040</v>
      </c>
      <c r="D13887" t="s">
        <v>50041</v>
      </c>
      <c r="E13887">
        <v>1</v>
      </c>
      <c r="F13887">
        <v>12</v>
      </c>
      <c r="G13887" t="s">
        <v>234</v>
      </c>
    </row>
    <row r="13888" spans="1:8" x14ac:dyDescent="0.25">
      <c r="A13888" t="s">
        <v>50042</v>
      </c>
      <c r="B13888" t="s">
        <v>50043</v>
      </c>
      <c r="C13888" t="s">
        <v>50044</v>
      </c>
      <c r="D13888" t="s">
        <v>50045</v>
      </c>
      <c r="E13888">
        <v>1</v>
      </c>
      <c r="F13888">
        <v>1</v>
      </c>
      <c r="G13888" t="s">
        <v>6326</v>
      </c>
    </row>
    <row r="13889" spans="1:7" x14ac:dyDescent="0.25">
      <c r="A13889" t="s">
        <v>50046</v>
      </c>
      <c r="B13889" t="s">
        <v>50047</v>
      </c>
      <c r="C13889" t="s">
        <v>50048</v>
      </c>
      <c r="E13889">
        <v>1</v>
      </c>
      <c r="F13889">
        <v>3</v>
      </c>
      <c r="G13889" t="s">
        <v>50049</v>
      </c>
    </row>
    <row r="13890" spans="1:7" x14ac:dyDescent="0.25">
      <c r="A13890" t="s">
        <v>50050</v>
      </c>
      <c r="B13890" t="s">
        <v>50051</v>
      </c>
      <c r="C13890" t="s">
        <v>50052</v>
      </c>
      <c r="D13890" t="s">
        <v>50053</v>
      </c>
      <c r="E13890">
        <v>1</v>
      </c>
      <c r="F13890">
        <v>0</v>
      </c>
      <c r="G13890" t="s">
        <v>50054</v>
      </c>
    </row>
    <row r="13891" spans="1:7" x14ac:dyDescent="0.25">
      <c r="A13891" t="s">
        <v>50055</v>
      </c>
      <c r="B13891" t="s">
        <v>50056</v>
      </c>
      <c r="C13891" t="s">
        <v>50057</v>
      </c>
      <c r="D13891" t="s">
        <v>50058</v>
      </c>
      <c r="E13891">
        <v>1</v>
      </c>
      <c r="F13891">
        <v>12</v>
      </c>
      <c r="G13891" t="s">
        <v>234</v>
      </c>
    </row>
    <row r="13892" spans="1:7" x14ac:dyDescent="0.25">
      <c r="A13892" t="s">
        <v>50059</v>
      </c>
      <c r="B13892" t="s">
        <v>50060</v>
      </c>
      <c r="C13892" t="s">
        <v>50061</v>
      </c>
      <c r="E13892">
        <v>1</v>
      </c>
      <c r="F13892">
        <v>12</v>
      </c>
      <c r="G13892" t="s">
        <v>331</v>
      </c>
    </row>
    <row r="13893" spans="1:7" x14ac:dyDescent="0.25">
      <c r="A13893" t="s">
        <v>86511</v>
      </c>
      <c r="B13893" t="s">
        <v>86512</v>
      </c>
      <c r="D13893" t="s">
        <v>87711</v>
      </c>
      <c r="E13893">
        <v>1</v>
      </c>
      <c r="F13893">
        <v>0</v>
      </c>
      <c r="G13893" t="s">
        <v>88200</v>
      </c>
    </row>
    <row r="13894" spans="1:7" x14ac:dyDescent="0.25">
      <c r="A13894" t="s">
        <v>50062</v>
      </c>
      <c r="B13894" t="s">
        <v>50063</v>
      </c>
      <c r="C13894" t="s">
        <v>50064</v>
      </c>
      <c r="D13894" t="s">
        <v>50065</v>
      </c>
      <c r="E13894">
        <v>1</v>
      </c>
      <c r="F13894">
        <v>8</v>
      </c>
      <c r="G13894" t="s">
        <v>164</v>
      </c>
    </row>
    <row r="13895" spans="1:7" x14ac:dyDescent="0.25">
      <c r="A13895" t="s">
        <v>50066</v>
      </c>
      <c r="B13895" t="s">
        <v>50067</v>
      </c>
      <c r="C13895" t="s">
        <v>50068</v>
      </c>
      <c r="D13895" t="s">
        <v>50069</v>
      </c>
      <c r="E13895">
        <v>1</v>
      </c>
      <c r="F13895">
        <v>12</v>
      </c>
      <c r="G13895" t="s">
        <v>234</v>
      </c>
    </row>
    <row r="13896" spans="1:7" x14ac:dyDescent="0.25">
      <c r="A13896" t="s">
        <v>50070</v>
      </c>
      <c r="B13896" t="s">
        <v>50071</v>
      </c>
      <c r="C13896" t="s">
        <v>50072</v>
      </c>
      <c r="D13896" t="s">
        <v>50073</v>
      </c>
      <c r="E13896">
        <v>1</v>
      </c>
      <c r="F13896">
        <v>12</v>
      </c>
      <c r="G13896" t="s">
        <v>234</v>
      </c>
    </row>
    <row r="13897" spans="1:7" x14ac:dyDescent="0.25">
      <c r="A13897" t="s">
        <v>50074</v>
      </c>
      <c r="B13897" t="s">
        <v>50075</v>
      </c>
      <c r="C13897" t="s">
        <v>50076</v>
      </c>
      <c r="E13897">
        <v>1</v>
      </c>
      <c r="F13897">
        <v>12</v>
      </c>
      <c r="G13897" t="s">
        <v>234</v>
      </c>
    </row>
    <row r="13898" spans="1:7" x14ac:dyDescent="0.25">
      <c r="A13898" t="s">
        <v>50077</v>
      </c>
      <c r="B13898" t="s">
        <v>50078</v>
      </c>
      <c r="C13898" t="s">
        <v>50079</v>
      </c>
      <c r="D13898" t="s">
        <v>50080</v>
      </c>
      <c r="E13898">
        <v>1</v>
      </c>
      <c r="F13898">
        <v>12</v>
      </c>
      <c r="G13898" t="s">
        <v>164</v>
      </c>
    </row>
    <row r="13899" spans="1:7" x14ac:dyDescent="0.25">
      <c r="A13899" t="s">
        <v>50081</v>
      </c>
      <c r="B13899" t="s">
        <v>50082</v>
      </c>
      <c r="D13899" t="s">
        <v>50083</v>
      </c>
      <c r="E13899">
        <v>4</v>
      </c>
      <c r="F13899">
        <v>4</v>
      </c>
      <c r="G13899" t="s">
        <v>52256</v>
      </c>
    </row>
    <row r="13900" spans="1:7" x14ac:dyDescent="0.25">
      <c r="A13900" t="s">
        <v>50084</v>
      </c>
      <c r="B13900" t="s">
        <v>50085</v>
      </c>
      <c r="C13900" t="s">
        <v>50086</v>
      </c>
      <c r="D13900" t="s">
        <v>50087</v>
      </c>
      <c r="E13900">
        <v>1</v>
      </c>
      <c r="F13900">
        <v>1</v>
      </c>
      <c r="G13900" t="s">
        <v>2984</v>
      </c>
    </row>
    <row r="13901" spans="1:7" x14ac:dyDescent="0.25">
      <c r="A13901" t="s">
        <v>50088</v>
      </c>
      <c r="B13901" t="s">
        <v>50089</v>
      </c>
      <c r="C13901" t="s">
        <v>50090</v>
      </c>
      <c r="E13901">
        <v>12</v>
      </c>
      <c r="F13901">
        <v>12</v>
      </c>
      <c r="G13901" t="s">
        <v>234</v>
      </c>
    </row>
    <row r="13902" spans="1:7" x14ac:dyDescent="0.25">
      <c r="A13902" t="s">
        <v>50091</v>
      </c>
      <c r="B13902" t="s">
        <v>50092</v>
      </c>
      <c r="C13902" t="s">
        <v>50093</v>
      </c>
      <c r="D13902" t="s">
        <v>50094</v>
      </c>
      <c r="E13902">
        <v>1</v>
      </c>
      <c r="F13902">
        <v>12</v>
      </c>
      <c r="G13902" t="s">
        <v>234</v>
      </c>
    </row>
    <row r="13903" spans="1:7" x14ac:dyDescent="0.25">
      <c r="A13903" t="s">
        <v>50095</v>
      </c>
      <c r="B13903" t="s">
        <v>50096</v>
      </c>
      <c r="C13903" t="s">
        <v>50097</v>
      </c>
      <c r="E13903">
        <v>1</v>
      </c>
      <c r="F13903">
        <v>6</v>
      </c>
      <c r="G13903" t="s">
        <v>50098</v>
      </c>
    </row>
    <row r="13904" spans="1:7" x14ac:dyDescent="0.25">
      <c r="A13904" t="s">
        <v>50099</v>
      </c>
      <c r="B13904" t="s">
        <v>50100</v>
      </c>
      <c r="C13904" t="s">
        <v>50101</v>
      </c>
      <c r="D13904" t="s">
        <v>50102</v>
      </c>
      <c r="E13904">
        <v>1</v>
      </c>
      <c r="F13904">
        <v>12</v>
      </c>
      <c r="G13904" t="s">
        <v>234</v>
      </c>
    </row>
    <row r="13905" spans="1:8" x14ac:dyDescent="0.25">
      <c r="A13905" t="s">
        <v>50103</v>
      </c>
      <c r="B13905" t="s">
        <v>50104</v>
      </c>
      <c r="C13905" t="s">
        <v>50105</v>
      </c>
      <c r="D13905" t="s">
        <v>50106</v>
      </c>
      <c r="E13905">
        <v>1</v>
      </c>
      <c r="F13905">
        <v>2</v>
      </c>
      <c r="G13905" t="s">
        <v>3850</v>
      </c>
    </row>
    <row r="13906" spans="1:8" x14ac:dyDescent="0.25">
      <c r="A13906" t="s">
        <v>50107</v>
      </c>
      <c r="B13906" t="s">
        <v>50108</v>
      </c>
      <c r="C13906" t="s">
        <v>50109</v>
      </c>
      <c r="D13906" t="s">
        <v>50110</v>
      </c>
      <c r="E13906">
        <v>1</v>
      </c>
      <c r="F13906">
        <v>12</v>
      </c>
      <c r="G13906" t="s">
        <v>234</v>
      </c>
    </row>
    <row r="13907" spans="1:8" x14ac:dyDescent="0.25">
      <c r="A13907" t="s">
        <v>50111</v>
      </c>
      <c r="B13907" t="s">
        <v>50112</v>
      </c>
      <c r="C13907" t="s">
        <v>50113</v>
      </c>
      <c r="D13907" t="s">
        <v>50114</v>
      </c>
      <c r="E13907">
        <v>1</v>
      </c>
      <c r="F13907">
        <v>12</v>
      </c>
      <c r="G13907" t="s">
        <v>234</v>
      </c>
    </row>
    <row r="13908" spans="1:8" x14ac:dyDescent="0.25">
      <c r="A13908" t="s">
        <v>50115</v>
      </c>
      <c r="B13908" t="s">
        <v>50116</v>
      </c>
      <c r="C13908" t="s">
        <v>50117</v>
      </c>
      <c r="E13908">
        <v>4</v>
      </c>
      <c r="F13908">
        <v>4</v>
      </c>
      <c r="G13908" t="s">
        <v>1416</v>
      </c>
    </row>
    <row r="13909" spans="1:8" x14ac:dyDescent="0.25">
      <c r="A13909" t="s">
        <v>50118</v>
      </c>
      <c r="B13909" t="s">
        <v>50119</v>
      </c>
      <c r="C13909" t="s">
        <v>50120</v>
      </c>
      <c r="D13909" t="s">
        <v>50121</v>
      </c>
      <c r="E13909">
        <v>1</v>
      </c>
      <c r="F13909">
        <v>12</v>
      </c>
      <c r="G13909" t="s">
        <v>234</v>
      </c>
    </row>
    <row r="13910" spans="1:8" x14ac:dyDescent="0.25">
      <c r="A13910" t="s">
        <v>50122</v>
      </c>
      <c r="B13910" t="s">
        <v>50123</v>
      </c>
      <c r="C13910" t="s">
        <v>50124</v>
      </c>
      <c r="D13910" t="s">
        <v>50125</v>
      </c>
      <c r="E13910">
        <v>1</v>
      </c>
      <c r="F13910">
        <v>12</v>
      </c>
      <c r="G13910" t="s">
        <v>234</v>
      </c>
    </row>
    <row r="13911" spans="1:8" x14ac:dyDescent="0.25">
      <c r="A13911" t="s">
        <v>1592</v>
      </c>
      <c r="B13911" t="s">
        <v>1593</v>
      </c>
      <c r="C13911" t="s">
        <v>1594</v>
      </c>
      <c r="D13911" t="s">
        <v>1595</v>
      </c>
      <c r="E13911">
        <v>1</v>
      </c>
      <c r="F13911">
        <v>12</v>
      </c>
      <c r="G13911" t="s">
        <v>234</v>
      </c>
    </row>
    <row r="13912" spans="1:8" x14ac:dyDescent="0.25">
      <c r="A13912" t="s">
        <v>50126</v>
      </c>
      <c r="B13912" t="s">
        <v>50127</v>
      </c>
      <c r="C13912" t="s">
        <v>50128</v>
      </c>
      <c r="E13912">
        <v>1</v>
      </c>
      <c r="F13912">
        <v>12</v>
      </c>
      <c r="G13912" t="s">
        <v>234</v>
      </c>
    </row>
    <row r="13913" spans="1:8" x14ac:dyDescent="0.25">
      <c r="A13913" t="s">
        <v>50129</v>
      </c>
      <c r="B13913" t="s">
        <v>50129</v>
      </c>
      <c r="D13913" t="s">
        <v>50130</v>
      </c>
      <c r="E13913">
        <v>1</v>
      </c>
      <c r="F13913">
        <v>6</v>
      </c>
      <c r="G13913" t="s">
        <v>2554</v>
      </c>
      <c r="H13913" t="s">
        <v>85271</v>
      </c>
    </row>
    <row r="13914" spans="1:8" x14ac:dyDescent="0.25">
      <c r="A13914" t="s">
        <v>50131</v>
      </c>
      <c r="B13914" t="s">
        <v>50131</v>
      </c>
      <c r="C13914" t="s">
        <v>50132</v>
      </c>
      <c r="E13914">
        <v>1</v>
      </c>
      <c r="F13914">
        <v>4</v>
      </c>
      <c r="G13914" t="s">
        <v>50133</v>
      </c>
    </row>
    <row r="13915" spans="1:8" x14ac:dyDescent="0.25">
      <c r="A13915" t="s">
        <v>50134</v>
      </c>
      <c r="B13915" t="s">
        <v>50135</v>
      </c>
      <c r="C13915" t="s">
        <v>50136</v>
      </c>
      <c r="E13915">
        <v>1</v>
      </c>
      <c r="F13915">
        <v>6</v>
      </c>
      <c r="G13915" t="s">
        <v>50137</v>
      </c>
    </row>
    <row r="13916" spans="1:8" x14ac:dyDescent="0.25">
      <c r="A13916" t="s">
        <v>50142</v>
      </c>
      <c r="B13916" t="s">
        <v>50143</v>
      </c>
      <c r="C13916" t="s">
        <v>50144</v>
      </c>
      <c r="E13916">
        <v>1</v>
      </c>
      <c r="F13916">
        <v>4</v>
      </c>
      <c r="G13916" t="s">
        <v>52941</v>
      </c>
      <c r="H13916" t="s">
        <v>85271</v>
      </c>
    </row>
    <row r="13917" spans="1:8" x14ac:dyDescent="0.25">
      <c r="A13917" t="s">
        <v>50145</v>
      </c>
      <c r="B13917" t="s">
        <v>50146</v>
      </c>
      <c r="C13917" t="s">
        <v>50147</v>
      </c>
      <c r="E13917">
        <v>12</v>
      </c>
      <c r="F13917">
        <v>12</v>
      </c>
      <c r="G13917" t="s">
        <v>234</v>
      </c>
    </row>
    <row r="13918" spans="1:8" x14ac:dyDescent="0.25">
      <c r="A13918" t="s">
        <v>50148</v>
      </c>
      <c r="B13918" t="s">
        <v>50149</v>
      </c>
      <c r="C13918" t="s">
        <v>50150</v>
      </c>
      <c r="E13918">
        <v>4</v>
      </c>
      <c r="F13918">
        <v>3</v>
      </c>
      <c r="G13918" t="s">
        <v>96</v>
      </c>
    </row>
    <row r="13919" spans="1:8" x14ac:dyDescent="0.25">
      <c r="A13919" t="s">
        <v>50151</v>
      </c>
      <c r="B13919" t="s">
        <v>50152</v>
      </c>
      <c r="C13919" t="s">
        <v>50153</v>
      </c>
      <c r="D13919" t="s">
        <v>50154</v>
      </c>
      <c r="E13919">
        <v>1</v>
      </c>
      <c r="F13919">
        <v>4</v>
      </c>
      <c r="G13919" t="s">
        <v>776</v>
      </c>
    </row>
    <row r="13920" spans="1:8" x14ac:dyDescent="0.25">
      <c r="A13920" t="s">
        <v>50155</v>
      </c>
      <c r="B13920" t="s">
        <v>50156</v>
      </c>
      <c r="C13920" t="s">
        <v>50157</v>
      </c>
      <c r="D13920" t="s">
        <v>50158</v>
      </c>
      <c r="E13920">
        <v>1</v>
      </c>
      <c r="F13920">
        <v>4</v>
      </c>
      <c r="G13920" t="s">
        <v>49556</v>
      </c>
    </row>
    <row r="13921" spans="1:8" x14ac:dyDescent="0.25">
      <c r="A13921" t="s">
        <v>50159</v>
      </c>
      <c r="B13921" t="s">
        <v>50160</v>
      </c>
      <c r="C13921" t="s">
        <v>50161</v>
      </c>
      <c r="D13921" t="s">
        <v>50162</v>
      </c>
      <c r="E13921">
        <v>1</v>
      </c>
      <c r="F13921">
        <v>6</v>
      </c>
      <c r="G13921" t="s">
        <v>802</v>
      </c>
    </row>
    <row r="13922" spans="1:8" x14ac:dyDescent="0.25">
      <c r="A13922" t="s">
        <v>50163</v>
      </c>
      <c r="B13922" t="s">
        <v>50164</v>
      </c>
      <c r="C13922" t="s">
        <v>50165</v>
      </c>
      <c r="E13922">
        <v>4</v>
      </c>
      <c r="F13922">
        <v>4</v>
      </c>
      <c r="G13922" t="s">
        <v>50166</v>
      </c>
    </row>
    <row r="13923" spans="1:8" x14ac:dyDescent="0.25">
      <c r="A13923" t="s">
        <v>86513</v>
      </c>
      <c r="B13923" t="s">
        <v>86513</v>
      </c>
      <c r="C13923" t="s">
        <v>87712</v>
      </c>
      <c r="E13923">
        <v>1</v>
      </c>
      <c r="F13923">
        <v>6</v>
      </c>
      <c r="G13923" t="s">
        <v>88201</v>
      </c>
    </row>
    <row r="13924" spans="1:8" x14ac:dyDescent="0.25">
      <c r="A13924" t="s">
        <v>50167</v>
      </c>
      <c r="B13924" t="s">
        <v>50167</v>
      </c>
      <c r="D13924" t="s">
        <v>50168</v>
      </c>
      <c r="E13924">
        <v>1</v>
      </c>
      <c r="F13924">
        <v>2</v>
      </c>
      <c r="G13924" t="s">
        <v>50169</v>
      </c>
      <c r="H13924" t="s">
        <v>85271</v>
      </c>
    </row>
    <row r="13925" spans="1:8" x14ac:dyDescent="0.25">
      <c r="A13925" t="s">
        <v>50173</v>
      </c>
      <c r="B13925" t="s">
        <v>50174</v>
      </c>
      <c r="C13925" t="s">
        <v>50175</v>
      </c>
      <c r="E13925">
        <v>1</v>
      </c>
      <c r="F13925">
        <v>4</v>
      </c>
      <c r="G13925" t="s">
        <v>9987</v>
      </c>
    </row>
    <row r="13926" spans="1:8" x14ac:dyDescent="0.25">
      <c r="A13926" t="s">
        <v>50176</v>
      </c>
      <c r="B13926" t="s">
        <v>50177</v>
      </c>
      <c r="D13926" t="s">
        <v>50178</v>
      </c>
      <c r="E13926">
        <v>1</v>
      </c>
      <c r="F13926">
        <v>3</v>
      </c>
      <c r="G13926" t="s">
        <v>50179</v>
      </c>
      <c r="H13926" t="s">
        <v>85271</v>
      </c>
    </row>
    <row r="13927" spans="1:8" x14ac:dyDescent="0.25">
      <c r="A13927" t="s">
        <v>50180</v>
      </c>
      <c r="B13927" t="s">
        <v>50181</v>
      </c>
      <c r="C13927" t="s">
        <v>50182</v>
      </c>
      <c r="D13927" t="s">
        <v>50183</v>
      </c>
      <c r="E13927">
        <v>1</v>
      </c>
      <c r="F13927">
        <v>8</v>
      </c>
      <c r="G13927" t="s">
        <v>229</v>
      </c>
    </row>
    <row r="13928" spans="1:8" x14ac:dyDescent="0.25">
      <c r="A13928" t="s">
        <v>50184</v>
      </c>
      <c r="B13928" t="s">
        <v>50185</v>
      </c>
      <c r="C13928" t="s">
        <v>50186</v>
      </c>
      <c r="E13928">
        <v>1</v>
      </c>
      <c r="F13928">
        <v>3</v>
      </c>
      <c r="G13928" t="s">
        <v>50187</v>
      </c>
    </row>
    <row r="13929" spans="1:8" x14ac:dyDescent="0.25">
      <c r="A13929" t="s">
        <v>50188</v>
      </c>
      <c r="B13929" t="s">
        <v>50189</v>
      </c>
      <c r="D13929" t="s">
        <v>50190</v>
      </c>
      <c r="E13929">
        <v>1</v>
      </c>
      <c r="F13929">
        <v>4</v>
      </c>
      <c r="G13929" t="s">
        <v>2435</v>
      </c>
      <c r="H13929" t="s">
        <v>85271</v>
      </c>
    </row>
    <row r="13930" spans="1:8" x14ac:dyDescent="0.25">
      <c r="A13930" t="s">
        <v>50191</v>
      </c>
      <c r="B13930" t="s">
        <v>50192</v>
      </c>
      <c r="D13930" t="s">
        <v>50193</v>
      </c>
      <c r="E13930">
        <v>1</v>
      </c>
      <c r="F13930">
        <v>1</v>
      </c>
      <c r="G13930" t="s">
        <v>2554</v>
      </c>
    </row>
    <row r="13931" spans="1:8" x14ac:dyDescent="0.25">
      <c r="A13931" t="s">
        <v>50194</v>
      </c>
      <c r="B13931" t="s">
        <v>50195</v>
      </c>
      <c r="C13931" t="s">
        <v>50196</v>
      </c>
      <c r="D13931" t="s">
        <v>50197</v>
      </c>
      <c r="E13931">
        <v>1</v>
      </c>
      <c r="F13931">
        <v>4</v>
      </c>
      <c r="G13931" t="s">
        <v>1036</v>
      </c>
    </row>
    <row r="13932" spans="1:8" x14ac:dyDescent="0.25">
      <c r="A13932" t="s">
        <v>50198</v>
      </c>
      <c r="B13932" t="s">
        <v>50199</v>
      </c>
      <c r="C13932" t="s">
        <v>50200</v>
      </c>
      <c r="E13932">
        <v>1</v>
      </c>
      <c r="F13932">
        <v>2</v>
      </c>
      <c r="G13932" t="s">
        <v>50201</v>
      </c>
    </row>
    <row r="13933" spans="1:8" x14ac:dyDescent="0.25">
      <c r="A13933" t="s">
        <v>86514</v>
      </c>
      <c r="B13933" t="s">
        <v>86515</v>
      </c>
      <c r="D13933" t="s">
        <v>87713</v>
      </c>
      <c r="E13933">
        <v>1</v>
      </c>
      <c r="F13933">
        <v>3</v>
      </c>
      <c r="G13933" t="s">
        <v>88202</v>
      </c>
    </row>
    <row r="13934" spans="1:8" x14ac:dyDescent="0.25">
      <c r="A13934" t="s">
        <v>50202</v>
      </c>
      <c r="B13934" t="s">
        <v>50203</v>
      </c>
      <c r="C13934" t="s">
        <v>50204</v>
      </c>
      <c r="D13934" t="s">
        <v>50205</v>
      </c>
      <c r="E13934">
        <v>1</v>
      </c>
      <c r="F13934">
        <v>6</v>
      </c>
      <c r="G13934" t="s">
        <v>50206</v>
      </c>
      <c r="H13934" t="s">
        <v>85271</v>
      </c>
    </row>
    <row r="13935" spans="1:8" x14ac:dyDescent="0.25">
      <c r="A13935" t="s">
        <v>50207</v>
      </c>
      <c r="B13935" t="s">
        <v>50208</v>
      </c>
      <c r="C13935" t="s">
        <v>50209</v>
      </c>
      <c r="D13935" t="s">
        <v>50210</v>
      </c>
      <c r="E13935">
        <v>1</v>
      </c>
      <c r="F13935">
        <v>2</v>
      </c>
      <c r="G13935" t="s">
        <v>52620</v>
      </c>
      <c r="H13935" t="s">
        <v>85271</v>
      </c>
    </row>
    <row r="13936" spans="1:8" x14ac:dyDescent="0.25">
      <c r="A13936" t="s">
        <v>50211</v>
      </c>
      <c r="B13936" t="s">
        <v>50212</v>
      </c>
      <c r="C13936" t="s">
        <v>50213</v>
      </c>
      <c r="D13936" t="s">
        <v>50214</v>
      </c>
      <c r="E13936">
        <v>1</v>
      </c>
      <c r="F13936">
        <v>1</v>
      </c>
      <c r="G13936" t="s">
        <v>2554</v>
      </c>
      <c r="H13936" t="s">
        <v>85271</v>
      </c>
    </row>
    <row r="13937" spans="1:8" x14ac:dyDescent="0.25">
      <c r="A13937" t="s">
        <v>50215</v>
      </c>
      <c r="B13937" t="s">
        <v>50216</v>
      </c>
      <c r="C13937" t="s">
        <v>50217</v>
      </c>
      <c r="D13937" t="s">
        <v>50218</v>
      </c>
      <c r="E13937">
        <v>1</v>
      </c>
      <c r="F13937">
        <v>12</v>
      </c>
      <c r="G13937" t="s">
        <v>273</v>
      </c>
    </row>
    <row r="13938" spans="1:8" x14ac:dyDescent="0.25">
      <c r="A13938" t="s">
        <v>86516</v>
      </c>
      <c r="B13938" t="s">
        <v>86517</v>
      </c>
      <c r="C13938" t="s">
        <v>87714</v>
      </c>
      <c r="E13938">
        <v>1</v>
      </c>
      <c r="F13938">
        <v>2</v>
      </c>
      <c r="G13938" t="s">
        <v>88030</v>
      </c>
    </row>
    <row r="13939" spans="1:8" x14ac:dyDescent="0.25">
      <c r="A13939" t="s">
        <v>50219</v>
      </c>
      <c r="B13939" t="s">
        <v>50220</v>
      </c>
      <c r="C13939" t="s">
        <v>50221</v>
      </c>
      <c r="D13939" t="s">
        <v>50222</v>
      </c>
      <c r="E13939">
        <v>1</v>
      </c>
      <c r="F13939">
        <v>4</v>
      </c>
      <c r="G13939" t="s">
        <v>96</v>
      </c>
    </row>
    <row r="13940" spans="1:8" x14ac:dyDescent="0.25">
      <c r="A13940" t="s">
        <v>50223</v>
      </c>
      <c r="B13940" t="s">
        <v>50224</v>
      </c>
      <c r="C13940" t="s">
        <v>50225</v>
      </c>
      <c r="D13940" t="s">
        <v>50226</v>
      </c>
      <c r="E13940">
        <v>1</v>
      </c>
      <c r="F13940">
        <v>6</v>
      </c>
      <c r="G13940" t="s">
        <v>212</v>
      </c>
      <c r="H13940" t="s">
        <v>85271</v>
      </c>
    </row>
    <row r="13941" spans="1:8" x14ac:dyDescent="0.25">
      <c r="A13941" t="s">
        <v>50227</v>
      </c>
      <c r="B13941" t="s">
        <v>50228</v>
      </c>
      <c r="C13941" t="s">
        <v>50229</v>
      </c>
      <c r="D13941" t="s">
        <v>50230</v>
      </c>
      <c r="E13941">
        <v>1</v>
      </c>
      <c r="F13941">
        <v>2</v>
      </c>
      <c r="G13941" t="s">
        <v>776</v>
      </c>
    </row>
    <row r="13942" spans="1:8" x14ac:dyDescent="0.25">
      <c r="A13942" t="s">
        <v>86518</v>
      </c>
      <c r="B13942" t="s">
        <v>86518</v>
      </c>
      <c r="C13942" t="s">
        <v>87715</v>
      </c>
      <c r="D13942" t="s">
        <v>87716</v>
      </c>
      <c r="E13942">
        <v>1</v>
      </c>
      <c r="F13942">
        <v>4</v>
      </c>
      <c r="G13942" t="s">
        <v>88203</v>
      </c>
    </row>
    <row r="13943" spans="1:8" x14ac:dyDescent="0.25">
      <c r="A13943" t="s">
        <v>50234</v>
      </c>
      <c r="B13943" t="s">
        <v>50235</v>
      </c>
      <c r="C13943" t="s">
        <v>50236</v>
      </c>
      <c r="D13943" t="s">
        <v>87717</v>
      </c>
      <c r="E13943">
        <v>1</v>
      </c>
      <c r="F13943">
        <v>6</v>
      </c>
      <c r="G13943" t="s">
        <v>9004</v>
      </c>
    </row>
    <row r="13944" spans="1:8" x14ac:dyDescent="0.25">
      <c r="A13944" t="s">
        <v>50237</v>
      </c>
      <c r="B13944" t="s">
        <v>50238</v>
      </c>
      <c r="C13944" t="s">
        <v>50239</v>
      </c>
      <c r="E13944">
        <v>1</v>
      </c>
      <c r="F13944">
        <v>12</v>
      </c>
      <c r="G13944" t="s">
        <v>11313</v>
      </c>
    </row>
    <row r="13945" spans="1:8" x14ac:dyDescent="0.25">
      <c r="A13945" t="s">
        <v>50240</v>
      </c>
      <c r="B13945" t="s">
        <v>50240</v>
      </c>
      <c r="C13945" t="s">
        <v>50241</v>
      </c>
      <c r="D13945" t="s">
        <v>50242</v>
      </c>
      <c r="E13945">
        <v>6</v>
      </c>
      <c r="F13945">
        <v>6</v>
      </c>
      <c r="G13945" t="s">
        <v>539</v>
      </c>
    </row>
    <row r="13946" spans="1:8" x14ac:dyDescent="0.25">
      <c r="A13946" t="s">
        <v>50243</v>
      </c>
      <c r="B13946" t="s">
        <v>50244</v>
      </c>
      <c r="C13946" t="s">
        <v>50245</v>
      </c>
      <c r="E13946">
        <v>1</v>
      </c>
      <c r="F13946">
        <v>4</v>
      </c>
      <c r="G13946" t="s">
        <v>50246</v>
      </c>
    </row>
    <row r="13947" spans="1:8" x14ac:dyDescent="0.25">
      <c r="A13947" t="s">
        <v>50247</v>
      </c>
      <c r="B13947" t="s">
        <v>50248</v>
      </c>
      <c r="C13947" t="s">
        <v>50249</v>
      </c>
      <c r="E13947">
        <v>1</v>
      </c>
      <c r="F13947">
        <v>4</v>
      </c>
      <c r="G13947" t="s">
        <v>48793</v>
      </c>
      <c r="H13947" t="s">
        <v>85271</v>
      </c>
    </row>
    <row r="13948" spans="1:8" x14ac:dyDescent="0.25">
      <c r="A13948" t="s">
        <v>50250</v>
      </c>
      <c r="B13948" t="s">
        <v>50250</v>
      </c>
      <c r="C13948" t="s">
        <v>50251</v>
      </c>
      <c r="E13948">
        <v>1</v>
      </c>
      <c r="F13948">
        <v>1</v>
      </c>
      <c r="G13948" t="s">
        <v>50252</v>
      </c>
    </row>
    <row r="13949" spans="1:8" x14ac:dyDescent="0.25">
      <c r="A13949" t="s">
        <v>50253</v>
      </c>
      <c r="B13949" t="s">
        <v>50254</v>
      </c>
      <c r="C13949" t="s">
        <v>50255</v>
      </c>
      <c r="E13949">
        <v>1</v>
      </c>
      <c r="F13949">
        <v>12</v>
      </c>
      <c r="G13949" t="s">
        <v>50256</v>
      </c>
    </row>
    <row r="13950" spans="1:8" x14ac:dyDescent="0.25">
      <c r="A13950" t="s">
        <v>50257</v>
      </c>
      <c r="B13950" t="s">
        <v>50257</v>
      </c>
      <c r="C13950" t="s">
        <v>50258</v>
      </c>
      <c r="E13950">
        <v>1</v>
      </c>
      <c r="F13950">
        <v>12</v>
      </c>
      <c r="G13950" t="s">
        <v>33702</v>
      </c>
      <c r="H13950" t="s">
        <v>85271</v>
      </c>
    </row>
    <row r="13951" spans="1:8" x14ac:dyDescent="0.25">
      <c r="A13951" t="s">
        <v>50259</v>
      </c>
      <c r="B13951" t="s">
        <v>50260</v>
      </c>
      <c r="C13951" t="s">
        <v>50261</v>
      </c>
      <c r="D13951" t="s">
        <v>50262</v>
      </c>
      <c r="E13951">
        <v>1</v>
      </c>
      <c r="F13951">
        <v>12</v>
      </c>
      <c r="G13951" t="s">
        <v>1036</v>
      </c>
    </row>
    <row r="13952" spans="1:8" x14ac:dyDescent="0.25">
      <c r="A13952" t="s">
        <v>50263</v>
      </c>
      <c r="B13952" t="s">
        <v>50263</v>
      </c>
      <c r="D13952" t="s">
        <v>50264</v>
      </c>
      <c r="E13952">
        <v>1</v>
      </c>
      <c r="F13952">
        <v>4</v>
      </c>
      <c r="G13952" t="s">
        <v>6930</v>
      </c>
    </row>
    <row r="13953" spans="1:8" x14ac:dyDescent="0.25">
      <c r="A13953" t="s">
        <v>50265</v>
      </c>
      <c r="B13953" t="s">
        <v>50266</v>
      </c>
      <c r="C13953" t="s">
        <v>50267</v>
      </c>
      <c r="D13953" t="s">
        <v>50268</v>
      </c>
      <c r="E13953">
        <v>1</v>
      </c>
      <c r="F13953">
        <v>6</v>
      </c>
      <c r="G13953" t="s">
        <v>534</v>
      </c>
    </row>
    <row r="13954" spans="1:8" x14ac:dyDescent="0.25">
      <c r="A13954" t="s">
        <v>50269</v>
      </c>
      <c r="B13954" t="s">
        <v>50269</v>
      </c>
      <c r="C13954" t="s">
        <v>50270</v>
      </c>
      <c r="D13954" t="s">
        <v>50271</v>
      </c>
      <c r="E13954">
        <v>1</v>
      </c>
      <c r="F13954">
        <v>6</v>
      </c>
      <c r="G13954" t="s">
        <v>17164</v>
      </c>
    </row>
    <row r="13955" spans="1:8" x14ac:dyDescent="0.25">
      <c r="A13955" t="s">
        <v>50272</v>
      </c>
      <c r="B13955" t="s">
        <v>50273</v>
      </c>
      <c r="C13955" t="s">
        <v>50274</v>
      </c>
      <c r="E13955">
        <v>1</v>
      </c>
      <c r="F13955">
        <v>12</v>
      </c>
      <c r="G13955" t="s">
        <v>50275</v>
      </c>
    </row>
    <row r="13956" spans="1:8" x14ac:dyDescent="0.25">
      <c r="A13956" t="s">
        <v>50276</v>
      </c>
      <c r="B13956" t="s">
        <v>50277</v>
      </c>
      <c r="C13956" t="s">
        <v>50278</v>
      </c>
      <c r="E13956">
        <v>1</v>
      </c>
      <c r="F13956">
        <v>6</v>
      </c>
      <c r="G13956" t="s">
        <v>50279</v>
      </c>
    </row>
    <row r="13957" spans="1:8" x14ac:dyDescent="0.25">
      <c r="A13957" t="s">
        <v>50280</v>
      </c>
      <c r="B13957" t="s">
        <v>50281</v>
      </c>
      <c r="C13957" t="s">
        <v>50282</v>
      </c>
      <c r="E13957">
        <v>1</v>
      </c>
      <c r="F13957">
        <v>12</v>
      </c>
      <c r="G13957" t="s">
        <v>50283</v>
      </c>
    </row>
    <row r="13958" spans="1:8" x14ac:dyDescent="0.25">
      <c r="A13958" t="s">
        <v>50284</v>
      </c>
      <c r="B13958" t="s">
        <v>50285</v>
      </c>
      <c r="C13958" t="s">
        <v>50286</v>
      </c>
      <c r="E13958">
        <v>10</v>
      </c>
      <c r="F13958">
        <v>10</v>
      </c>
      <c r="G13958" t="s">
        <v>234</v>
      </c>
    </row>
    <row r="13959" spans="1:8" x14ac:dyDescent="0.25">
      <c r="A13959" t="s">
        <v>52942</v>
      </c>
      <c r="B13959" t="s">
        <v>52942</v>
      </c>
      <c r="C13959" t="s">
        <v>52943</v>
      </c>
      <c r="D13959" t="s">
        <v>52944</v>
      </c>
      <c r="E13959">
        <v>1</v>
      </c>
      <c r="F13959">
        <v>4</v>
      </c>
      <c r="G13959" t="s">
        <v>52945</v>
      </c>
    </row>
    <row r="13960" spans="1:8" x14ac:dyDescent="0.25">
      <c r="A13960" t="s">
        <v>50295</v>
      </c>
      <c r="B13960" t="s">
        <v>50296</v>
      </c>
      <c r="C13960" t="s">
        <v>50297</v>
      </c>
      <c r="D13960" t="s">
        <v>50298</v>
      </c>
      <c r="E13960">
        <v>1</v>
      </c>
      <c r="F13960">
        <v>6</v>
      </c>
      <c r="G13960" t="s">
        <v>3575</v>
      </c>
    </row>
    <row r="13961" spans="1:8" x14ac:dyDescent="0.25">
      <c r="A13961" t="s">
        <v>52946</v>
      </c>
      <c r="B13961" t="s">
        <v>52947</v>
      </c>
      <c r="C13961" t="s">
        <v>50444</v>
      </c>
      <c r="E13961">
        <v>1</v>
      </c>
      <c r="F13961">
        <v>3</v>
      </c>
      <c r="G13961" t="s">
        <v>50445</v>
      </c>
    </row>
    <row r="13962" spans="1:8" x14ac:dyDescent="0.25">
      <c r="A13962" t="s">
        <v>50299</v>
      </c>
      <c r="B13962" t="s">
        <v>50300</v>
      </c>
      <c r="C13962" t="s">
        <v>50301</v>
      </c>
      <c r="D13962" t="s">
        <v>50302</v>
      </c>
      <c r="E13962">
        <v>1</v>
      </c>
      <c r="F13962">
        <v>4</v>
      </c>
      <c r="G13962" t="s">
        <v>50303</v>
      </c>
      <c r="H13962" t="s">
        <v>85271</v>
      </c>
    </row>
    <row r="13963" spans="1:8" x14ac:dyDescent="0.25">
      <c r="A13963" t="s">
        <v>86519</v>
      </c>
      <c r="B13963" t="s">
        <v>86520</v>
      </c>
      <c r="C13963" t="s">
        <v>50304</v>
      </c>
      <c r="D13963" t="s">
        <v>87718</v>
      </c>
      <c r="E13963">
        <v>1</v>
      </c>
      <c r="F13963">
        <v>4</v>
      </c>
      <c r="G13963" t="s">
        <v>50305</v>
      </c>
    </row>
    <row r="13964" spans="1:8" x14ac:dyDescent="0.25">
      <c r="A13964" t="s">
        <v>50306</v>
      </c>
      <c r="B13964" t="s">
        <v>50307</v>
      </c>
      <c r="C13964" t="s">
        <v>50308</v>
      </c>
      <c r="D13964" t="s">
        <v>50309</v>
      </c>
      <c r="E13964">
        <v>1</v>
      </c>
      <c r="F13964">
        <v>4</v>
      </c>
      <c r="G13964" t="s">
        <v>50310</v>
      </c>
      <c r="H13964" t="s">
        <v>85271</v>
      </c>
    </row>
    <row r="13965" spans="1:8" x14ac:dyDescent="0.25">
      <c r="A13965" t="s">
        <v>50311</v>
      </c>
      <c r="B13965" t="s">
        <v>50312</v>
      </c>
      <c r="C13965" t="s">
        <v>50313</v>
      </c>
      <c r="E13965">
        <v>1</v>
      </c>
      <c r="F13965">
        <v>4</v>
      </c>
      <c r="G13965" t="s">
        <v>50314</v>
      </c>
      <c r="H13965" t="s">
        <v>85271</v>
      </c>
    </row>
    <row r="13966" spans="1:8" x14ac:dyDescent="0.25">
      <c r="A13966" t="s">
        <v>50315</v>
      </c>
      <c r="B13966" t="s">
        <v>50316</v>
      </c>
      <c r="C13966" t="s">
        <v>50317</v>
      </c>
      <c r="D13966" t="s">
        <v>87719</v>
      </c>
      <c r="E13966">
        <v>1</v>
      </c>
      <c r="F13966">
        <v>6</v>
      </c>
      <c r="G13966" t="s">
        <v>50318</v>
      </c>
      <c r="H13966" t="s">
        <v>85271</v>
      </c>
    </row>
    <row r="13967" spans="1:8" x14ac:dyDescent="0.25">
      <c r="A13967" t="s">
        <v>50319</v>
      </c>
      <c r="B13967" t="s">
        <v>50320</v>
      </c>
      <c r="C13967" t="s">
        <v>50321</v>
      </c>
      <c r="D13967" t="s">
        <v>50322</v>
      </c>
      <c r="E13967">
        <v>1</v>
      </c>
      <c r="F13967">
        <v>4</v>
      </c>
      <c r="G13967" t="s">
        <v>50323</v>
      </c>
      <c r="H13967" t="s">
        <v>85271</v>
      </c>
    </row>
    <row r="13968" spans="1:8" x14ac:dyDescent="0.25">
      <c r="A13968" t="s">
        <v>50324</v>
      </c>
      <c r="B13968" t="s">
        <v>50325</v>
      </c>
      <c r="C13968" t="s">
        <v>50326</v>
      </c>
      <c r="D13968" t="s">
        <v>50327</v>
      </c>
      <c r="E13968">
        <v>1</v>
      </c>
      <c r="F13968">
        <v>6</v>
      </c>
      <c r="G13968" t="s">
        <v>50328</v>
      </c>
      <c r="H13968" t="s">
        <v>85271</v>
      </c>
    </row>
    <row r="13969" spans="1:8" x14ac:dyDescent="0.25">
      <c r="A13969" t="s">
        <v>50329</v>
      </c>
      <c r="B13969" t="s">
        <v>50330</v>
      </c>
      <c r="C13969" t="s">
        <v>50331</v>
      </c>
      <c r="D13969" t="s">
        <v>50332</v>
      </c>
      <c r="E13969">
        <v>1</v>
      </c>
      <c r="F13969">
        <v>6</v>
      </c>
      <c r="G13969" t="s">
        <v>50318</v>
      </c>
      <c r="H13969" t="s">
        <v>85271</v>
      </c>
    </row>
    <row r="13970" spans="1:8" x14ac:dyDescent="0.25">
      <c r="A13970" t="s">
        <v>1596</v>
      </c>
      <c r="B13970" t="s">
        <v>1597</v>
      </c>
      <c r="C13970" t="s">
        <v>1598</v>
      </c>
      <c r="D13970" t="s">
        <v>1599</v>
      </c>
      <c r="E13970">
        <v>1</v>
      </c>
      <c r="F13970">
        <v>6</v>
      </c>
      <c r="G13970" t="s">
        <v>1600</v>
      </c>
      <c r="H13970" t="s">
        <v>85271</v>
      </c>
    </row>
    <row r="13971" spans="1:8" x14ac:dyDescent="0.25">
      <c r="A13971" t="s">
        <v>50333</v>
      </c>
      <c r="B13971" t="s">
        <v>50334</v>
      </c>
      <c r="C13971" t="s">
        <v>50335</v>
      </c>
      <c r="D13971" t="s">
        <v>50336</v>
      </c>
      <c r="E13971">
        <v>1</v>
      </c>
      <c r="F13971">
        <v>6</v>
      </c>
      <c r="G13971" t="s">
        <v>1600</v>
      </c>
      <c r="H13971" t="s">
        <v>85271</v>
      </c>
    </row>
    <row r="13972" spans="1:8" x14ac:dyDescent="0.25">
      <c r="A13972" t="s">
        <v>50337</v>
      </c>
      <c r="B13972" t="s">
        <v>50338</v>
      </c>
      <c r="C13972" t="s">
        <v>50339</v>
      </c>
      <c r="D13972" t="s">
        <v>50340</v>
      </c>
      <c r="E13972">
        <v>1</v>
      </c>
      <c r="F13972">
        <v>6</v>
      </c>
      <c r="G13972" t="s">
        <v>50318</v>
      </c>
      <c r="H13972" t="s">
        <v>85271</v>
      </c>
    </row>
    <row r="13973" spans="1:8" x14ac:dyDescent="0.25">
      <c r="A13973" t="s">
        <v>50341</v>
      </c>
      <c r="B13973" t="s">
        <v>50342</v>
      </c>
      <c r="D13973" t="s">
        <v>50343</v>
      </c>
      <c r="E13973">
        <v>1</v>
      </c>
      <c r="F13973">
        <v>4</v>
      </c>
      <c r="G13973" t="s">
        <v>50344</v>
      </c>
    </row>
    <row r="13974" spans="1:8" x14ac:dyDescent="0.25">
      <c r="A13974" t="s">
        <v>50345</v>
      </c>
      <c r="B13974" t="s">
        <v>50346</v>
      </c>
      <c r="C13974" t="s">
        <v>50347</v>
      </c>
      <c r="D13974" t="s">
        <v>50348</v>
      </c>
      <c r="E13974">
        <v>1</v>
      </c>
      <c r="F13974">
        <v>4</v>
      </c>
      <c r="G13974" t="s">
        <v>20232</v>
      </c>
      <c r="H13974" t="s">
        <v>85271</v>
      </c>
    </row>
    <row r="13975" spans="1:8" x14ac:dyDescent="0.25">
      <c r="A13975" t="s">
        <v>50349</v>
      </c>
      <c r="B13975" t="s">
        <v>50350</v>
      </c>
      <c r="C13975" t="s">
        <v>50351</v>
      </c>
      <c r="E13975">
        <v>1</v>
      </c>
      <c r="F13975">
        <v>2</v>
      </c>
      <c r="G13975" t="s">
        <v>50352</v>
      </c>
      <c r="H13975" t="s">
        <v>85271</v>
      </c>
    </row>
    <row r="13976" spans="1:8" x14ac:dyDescent="0.25">
      <c r="A13976" t="s">
        <v>50353</v>
      </c>
      <c r="B13976" t="s">
        <v>50354</v>
      </c>
      <c r="C13976" t="s">
        <v>50355</v>
      </c>
      <c r="E13976">
        <v>1</v>
      </c>
      <c r="F13976">
        <v>6</v>
      </c>
      <c r="G13976" t="s">
        <v>50356</v>
      </c>
      <c r="H13976" t="s">
        <v>85271</v>
      </c>
    </row>
    <row r="13977" spans="1:8" x14ac:dyDescent="0.25">
      <c r="A13977" t="s">
        <v>50357</v>
      </c>
      <c r="B13977" t="s">
        <v>50358</v>
      </c>
      <c r="C13977" t="s">
        <v>50359</v>
      </c>
      <c r="E13977">
        <v>1</v>
      </c>
      <c r="F13977">
        <v>4</v>
      </c>
      <c r="G13977" t="s">
        <v>50360</v>
      </c>
    </row>
    <row r="13978" spans="1:8" x14ac:dyDescent="0.25">
      <c r="A13978" t="s">
        <v>50361</v>
      </c>
      <c r="B13978" t="s">
        <v>50362</v>
      </c>
      <c r="C13978" t="s">
        <v>50363</v>
      </c>
      <c r="D13978" t="s">
        <v>50364</v>
      </c>
      <c r="E13978">
        <v>1</v>
      </c>
      <c r="F13978">
        <v>4</v>
      </c>
      <c r="G13978" t="s">
        <v>50303</v>
      </c>
      <c r="H13978" t="s">
        <v>85271</v>
      </c>
    </row>
    <row r="13979" spans="1:8" x14ac:dyDescent="0.25">
      <c r="A13979" t="s">
        <v>50365</v>
      </c>
      <c r="B13979" t="s">
        <v>50366</v>
      </c>
      <c r="C13979" t="s">
        <v>50367</v>
      </c>
      <c r="E13979">
        <v>1</v>
      </c>
      <c r="F13979">
        <v>1</v>
      </c>
      <c r="G13979" t="s">
        <v>50368</v>
      </c>
    </row>
    <row r="13980" spans="1:8" x14ac:dyDescent="0.25">
      <c r="A13980" t="s">
        <v>50369</v>
      </c>
      <c r="B13980" t="s">
        <v>50370</v>
      </c>
      <c r="C13980" t="s">
        <v>50371</v>
      </c>
      <c r="E13980">
        <v>1</v>
      </c>
      <c r="F13980">
        <v>6</v>
      </c>
      <c r="G13980" t="s">
        <v>50318</v>
      </c>
      <c r="H13980" t="s">
        <v>85271</v>
      </c>
    </row>
    <row r="13981" spans="1:8" x14ac:dyDescent="0.25">
      <c r="A13981" t="s">
        <v>86521</v>
      </c>
      <c r="B13981" t="s">
        <v>86522</v>
      </c>
      <c r="D13981" t="s">
        <v>87720</v>
      </c>
      <c r="E13981">
        <v>1</v>
      </c>
      <c r="F13981">
        <v>6</v>
      </c>
      <c r="G13981" t="s">
        <v>50422</v>
      </c>
    </row>
    <row r="13982" spans="1:8" x14ac:dyDescent="0.25">
      <c r="A13982" t="s">
        <v>50372</v>
      </c>
      <c r="B13982" t="s">
        <v>50373</v>
      </c>
      <c r="C13982" t="s">
        <v>50374</v>
      </c>
      <c r="E13982">
        <v>1</v>
      </c>
      <c r="F13982">
        <v>6</v>
      </c>
      <c r="G13982" t="s">
        <v>50372</v>
      </c>
    </row>
    <row r="13983" spans="1:8" x14ac:dyDescent="0.25">
      <c r="A13983" t="s">
        <v>50375</v>
      </c>
      <c r="B13983" t="s">
        <v>50376</v>
      </c>
      <c r="C13983" t="s">
        <v>50377</v>
      </c>
      <c r="E13983">
        <v>1</v>
      </c>
      <c r="F13983">
        <v>3</v>
      </c>
      <c r="G13983" t="s">
        <v>50378</v>
      </c>
    </row>
    <row r="13984" spans="1:8" x14ac:dyDescent="0.25">
      <c r="A13984" t="s">
        <v>50379</v>
      </c>
      <c r="B13984" t="s">
        <v>50380</v>
      </c>
      <c r="C13984" t="s">
        <v>50381</v>
      </c>
      <c r="D13984" t="s">
        <v>50382</v>
      </c>
      <c r="E13984">
        <v>1</v>
      </c>
      <c r="F13984">
        <v>3</v>
      </c>
      <c r="G13984" t="s">
        <v>1600</v>
      </c>
      <c r="H13984" t="s">
        <v>85271</v>
      </c>
    </row>
    <row r="13985" spans="1:8" x14ac:dyDescent="0.25">
      <c r="A13985" t="s">
        <v>50383</v>
      </c>
      <c r="B13985" t="s">
        <v>50384</v>
      </c>
      <c r="C13985" t="s">
        <v>50385</v>
      </c>
      <c r="D13985" t="s">
        <v>50386</v>
      </c>
      <c r="E13985">
        <v>1</v>
      </c>
      <c r="F13985">
        <v>4</v>
      </c>
      <c r="G13985" t="s">
        <v>3575</v>
      </c>
    </row>
    <row r="13986" spans="1:8" x14ac:dyDescent="0.25">
      <c r="A13986" t="s">
        <v>50387</v>
      </c>
      <c r="B13986" t="s">
        <v>50388</v>
      </c>
      <c r="C13986" t="s">
        <v>50389</v>
      </c>
      <c r="E13986">
        <v>1</v>
      </c>
      <c r="F13986">
        <v>4</v>
      </c>
      <c r="G13986" t="s">
        <v>50390</v>
      </c>
    </row>
    <row r="13987" spans="1:8" x14ac:dyDescent="0.25">
      <c r="A13987" t="s">
        <v>50391</v>
      </c>
      <c r="B13987" t="s">
        <v>50392</v>
      </c>
      <c r="C13987" t="s">
        <v>50393</v>
      </c>
      <c r="D13987" t="s">
        <v>50394</v>
      </c>
      <c r="E13987">
        <v>1</v>
      </c>
      <c r="F13987">
        <v>6</v>
      </c>
      <c r="G13987" t="s">
        <v>1600</v>
      </c>
      <c r="H13987" t="s">
        <v>85271</v>
      </c>
    </row>
    <row r="13988" spans="1:8" x14ac:dyDescent="0.25">
      <c r="A13988" t="s">
        <v>50395</v>
      </c>
      <c r="B13988" t="s">
        <v>50396</v>
      </c>
      <c r="C13988" t="s">
        <v>50397</v>
      </c>
      <c r="D13988" t="s">
        <v>50398</v>
      </c>
      <c r="E13988">
        <v>1</v>
      </c>
      <c r="F13988">
        <v>4</v>
      </c>
      <c r="G13988" t="s">
        <v>50318</v>
      </c>
      <c r="H13988" t="s">
        <v>85271</v>
      </c>
    </row>
    <row r="13989" spans="1:8" x14ac:dyDescent="0.25">
      <c r="A13989" t="s">
        <v>50399</v>
      </c>
      <c r="B13989" t="s">
        <v>50400</v>
      </c>
      <c r="C13989" t="s">
        <v>50401</v>
      </c>
      <c r="E13989">
        <v>1</v>
      </c>
      <c r="F13989">
        <v>3</v>
      </c>
      <c r="G13989" t="s">
        <v>50402</v>
      </c>
      <c r="H13989" t="s">
        <v>85271</v>
      </c>
    </row>
    <row r="13990" spans="1:8" x14ac:dyDescent="0.25">
      <c r="A13990" t="s">
        <v>50403</v>
      </c>
      <c r="B13990" t="s">
        <v>50404</v>
      </c>
      <c r="C13990" t="s">
        <v>50405</v>
      </c>
      <c r="E13990">
        <v>1</v>
      </c>
      <c r="F13990">
        <v>6</v>
      </c>
      <c r="G13990" t="s">
        <v>88204</v>
      </c>
    </row>
    <row r="13991" spans="1:8" x14ac:dyDescent="0.25">
      <c r="A13991" t="s">
        <v>50406</v>
      </c>
      <c r="B13991" t="s">
        <v>50407</v>
      </c>
      <c r="C13991" t="s">
        <v>50408</v>
      </c>
      <c r="E13991">
        <v>1</v>
      </c>
      <c r="F13991">
        <v>4</v>
      </c>
      <c r="G13991" t="s">
        <v>50409</v>
      </c>
    </row>
    <row r="13992" spans="1:8" x14ac:dyDescent="0.25">
      <c r="A13992" t="s">
        <v>86523</v>
      </c>
      <c r="B13992" t="s">
        <v>86524</v>
      </c>
      <c r="C13992" t="s">
        <v>87721</v>
      </c>
      <c r="D13992" t="s">
        <v>87722</v>
      </c>
      <c r="E13992">
        <v>1</v>
      </c>
      <c r="F13992">
        <v>3</v>
      </c>
      <c r="G13992" t="s">
        <v>88205</v>
      </c>
    </row>
    <row r="13993" spans="1:8" x14ac:dyDescent="0.25">
      <c r="A13993" t="s">
        <v>86525</v>
      </c>
      <c r="B13993" t="s">
        <v>86526</v>
      </c>
      <c r="C13993" t="s">
        <v>87723</v>
      </c>
      <c r="D13993" t="s">
        <v>87724</v>
      </c>
      <c r="E13993">
        <v>1</v>
      </c>
      <c r="F13993">
        <v>3</v>
      </c>
      <c r="G13993" t="s">
        <v>88205</v>
      </c>
    </row>
    <row r="13994" spans="1:8" x14ac:dyDescent="0.25">
      <c r="A13994" t="s">
        <v>86527</v>
      </c>
      <c r="B13994" t="s">
        <v>86528</v>
      </c>
      <c r="C13994" t="s">
        <v>87725</v>
      </c>
      <c r="D13994" t="s">
        <v>87726</v>
      </c>
      <c r="E13994">
        <v>1</v>
      </c>
      <c r="F13994">
        <v>4</v>
      </c>
      <c r="G13994" t="s">
        <v>88205</v>
      </c>
    </row>
    <row r="13995" spans="1:8" x14ac:dyDescent="0.25">
      <c r="A13995" t="s">
        <v>50318</v>
      </c>
      <c r="B13995" t="s">
        <v>50410</v>
      </c>
      <c r="C13995" t="s">
        <v>50411</v>
      </c>
      <c r="E13995">
        <v>1</v>
      </c>
      <c r="F13995">
        <v>6</v>
      </c>
      <c r="G13995" t="s">
        <v>50318</v>
      </c>
    </row>
    <row r="13996" spans="1:8" x14ac:dyDescent="0.25">
      <c r="A13996" t="s">
        <v>86529</v>
      </c>
      <c r="B13996" t="s">
        <v>86530</v>
      </c>
      <c r="C13996" t="s">
        <v>87727</v>
      </c>
      <c r="D13996" t="s">
        <v>87728</v>
      </c>
      <c r="E13996">
        <v>1</v>
      </c>
      <c r="F13996">
        <v>4</v>
      </c>
      <c r="G13996" t="s">
        <v>88205</v>
      </c>
    </row>
    <row r="13997" spans="1:8" x14ac:dyDescent="0.25">
      <c r="A13997" t="s">
        <v>86531</v>
      </c>
      <c r="B13997" t="s">
        <v>86532</v>
      </c>
      <c r="C13997" t="s">
        <v>87729</v>
      </c>
      <c r="E13997">
        <v>1</v>
      </c>
      <c r="F13997">
        <v>4</v>
      </c>
      <c r="G13997" t="s">
        <v>88206</v>
      </c>
    </row>
    <row r="13998" spans="1:8" x14ac:dyDescent="0.25">
      <c r="A13998" t="s">
        <v>50412</v>
      </c>
      <c r="B13998" t="s">
        <v>50413</v>
      </c>
      <c r="C13998" t="s">
        <v>50414</v>
      </c>
      <c r="E13998">
        <v>1</v>
      </c>
      <c r="F13998">
        <v>4</v>
      </c>
      <c r="G13998" t="s">
        <v>50415</v>
      </c>
    </row>
    <row r="13999" spans="1:8" x14ac:dyDescent="0.25">
      <c r="A13999" t="s">
        <v>50416</v>
      </c>
      <c r="B13999" t="s">
        <v>50417</v>
      </c>
      <c r="C13999" t="s">
        <v>50418</v>
      </c>
      <c r="D13999" t="s">
        <v>87730</v>
      </c>
      <c r="E13999">
        <v>1</v>
      </c>
      <c r="F13999">
        <v>8</v>
      </c>
      <c r="G13999" t="s">
        <v>4392</v>
      </c>
    </row>
    <row r="14000" spans="1:8" x14ac:dyDescent="0.25">
      <c r="A14000" t="s">
        <v>50419</v>
      </c>
      <c r="B14000" t="s">
        <v>50420</v>
      </c>
      <c r="C14000" t="s">
        <v>50421</v>
      </c>
      <c r="E14000">
        <v>1</v>
      </c>
      <c r="F14000">
        <v>4</v>
      </c>
      <c r="G14000" t="s">
        <v>88204</v>
      </c>
      <c r="H14000" t="s">
        <v>85271</v>
      </c>
    </row>
    <row r="14001" spans="1:8" x14ac:dyDescent="0.25">
      <c r="A14001" t="s">
        <v>50423</v>
      </c>
      <c r="B14001" t="s">
        <v>50424</v>
      </c>
      <c r="C14001" t="s">
        <v>50425</v>
      </c>
      <c r="E14001">
        <v>1</v>
      </c>
      <c r="F14001">
        <v>4</v>
      </c>
      <c r="G14001" t="s">
        <v>50426</v>
      </c>
      <c r="H14001" t="s">
        <v>85271</v>
      </c>
    </row>
    <row r="14002" spans="1:8" x14ac:dyDescent="0.25">
      <c r="A14002" t="s">
        <v>50427</v>
      </c>
      <c r="B14002" t="s">
        <v>50428</v>
      </c>
      <c r="C14002" t="s">
        <v>50429</v>
      </c>
      <c r="D14002" t="s">
        <v>52948</v>
      </c>
      <c r="E14002">
        <v>1</v>
      </c>
      <c r="F14002">
        <v>3</v>
      </c>
      <c r="G14002" t="s">
        <v>20232</v>
      </c>
    </row>
    <row r="14003" spans="1:8" x14ac:dyDescent="0.25">
      <c r="A14003" t="s">
        <v>50430</v>
      </c>
      <c r="B14003" t="s">
        <v>50431</v>
      </c>
      <c r="C14003" t="s">
        <v>50432</v>
      </c>
      <c r="D14003" t="s">
        <v>50433</v>
      </c>
      <c r="E14003">
        <v>1</v>
      </c>
      <c r="F14003">
        <v>3</v>
      </c>
      <c r="G14003" t="s">
        <v>50434</v>
      </c>
      <c r="H14003" t="s">
        <v>85271</v>
      </c>
    </row>
    <row r="14004" spans="1:8" x14ac:dyDescent="0.25">
      <c r="A14004" t="s">
        <v>50435</v>
      </c>
      <c r="B14004" t="s">
        <v>50436</v>
      </c>
      <c r="C14004" t="s">
        <v>50437</v>
      </c>
      <c r="D14004" t="s">
        <v>50438</v>
      </c>
      <c r="E14004">
        <v>1</v>
      </c>
      <c r="F14004">
        <v>4</v>
      </c>
      <c r="G14004" t="s">
        <v>20391</v>
      </c>
      <c r="H14004" t="s">
        <v>85271</v>
      </c>
    </row>
    <row r="14005" spans="1:8" x14ac:dyDescent="0.25">
      <c r="A14005" t="s">
        <v>50439</v>
      </c>
      <c r="B14005" t="s">
        <v>50440</v>
      </c>
      <c r="C14005" t="s">
        <v>50441</v>
      </c>
      <c r="D14005" t="s">
        <v>50442</v>
      </c>
      <c r="E14005">
        <v>1</v>
      </c>
      <c r="F14005">
        <v>3</v>
      </c>
      <c r="G14005" t="s">
        <v>50443</v>
      </c>
    </row>
    <row r="14006" spans="1:8" x14ac:dyDescent="0.25">
      <c r="A14006" t="s">
        <v>50446</v>
      </c>
      <c r="B14006" t="s">
        <v>50447</v>
      </c>
      <c r="C14006" t="s">
        <v>50448</v>
      </c>
      <c r="D14006" t="s">
        <v>50449</v>
      </c>
      <c r="E14006">
        <v>1</v>
      </c>
      <c r="F14006">
        <v>4</v>
      </c>
      <c r="G14006" t="s">
        <v>3575</v>
      </c>
      <c r="H14006" t="s">
        <v>85271</v>
      </c>
    </row>
    <row r="14007" spans="1:8" x14ac:dyDescent="0.25">
      <c r="A14007" t="s">
        <v>50450</v>
      </c>
      <c r="B14007" t="s">
        <v>50451</v>
      </c>
      <c r="C14007" t="s">
        <v>50452</v>
      </c>
      <c r="D14007" t="s">
        <v>50453</v>
      </c>
      <c r="E14007">
        <v>1</v>
      </c>
      <c r="F14007">
        <v>4</v>
      </c>
      <c r="G14007" t="s">
        <v>3575</v>
      </c>
      <c r="H14007" t="s">
        <v>85271</v>
      </c>
    </row>
    <row r="14008" spans="1:8" x14ac:dyDescent="0.25">
      <c r="A14008" t="s">
        <v>50454</v>
      </c>
      <c r="B14008" t="s">
        <v>50455</v>
      </c>
      <c r="C14008" t="s">
        <v>50456</v>
      </c>
      <c r="E14008">
        <v>1</v>
      </c>
      <c r="F14008">
        <v>1</v>
      </c>
      <c r="G14008" t="s">
        <v>9228</v>
      </c>
    </row>
    <row r="14009" spans="1:8" x14ac:dyDescent="0.25">
      <c r="A14009" t="s">
        <v>50457</v>
      </c>
      <c r="B14009" t="s">
        <v>50458</v>
      </c>
      <c r="C14009" t="s">
        <v>50459</v>
      </c>
      <c r="D14009" t="s">
        <v>50460</v>
      </c>
      <c r="E14009">
        <v>1</v>
      </c>
      <c r="F14009">
        <v>6</v>
      </c>
      <c r="G14009" t="s">
        <v>2288</v>
      </c>
    </row>
    <row r="14010" spans="1:8" x14ac:dyDescent="0.25">
      <c r="A14010" t="s">
        <v>50463</v>
      </c>
      <c r="B14010" t="s">
        <v>50463</v>
      </c>
      <c r="C14010" t="s">
        <v>50464</v>
      </c>
      <c r="E14010">
        <v>1</v>
      </c>
      <c r="F14010">
        <v>1</v>
      </c>
      <c r="G14010" t="s">
        <v>50465</v>
      </c>
      <c r="H14010" t="s">
        <v>85271</v>
      </c>
    </row>
    <row r="14011" spans="1:8" x14ac:dyDescent="0.25">
      <c r="A14011" t="s">
        <v>50466</v>
      </c>
      <c r="B14011" t="s">
        <v>50467</v>
      </c>
      <c r="C14011" t="s">
        <v>50468</v>
      </c>
      <c r="E14011">
        <v>1</v>
      </c>
      <c r="F14011">
        <v>4</v>
      </c>
      <c r="G14011" t="s">
        <v>3242</v>
      </c>
    </row>
    <row r="14012" spans="1:8" x14ac:dyDescent="0.25">
      <c r="A14012" t="s">
        <v>50469</v>
      </c>
      <c r="B14012" t="s">
        <v>50470</v>
      </c>
      <c r="C14012" t="s">
        <v>50471</v>
      </c>
      <c r="E14012">
        <v>1</v>
      </c>
      <c r="F14012">
        <v>50</v>
      </c>
      <c r="G14012" t="s">
        <v>50472</v>
      </c>
    </row>
    <row r="14013" spans="1:8" x14ac:dyDescent="0.25">
      <c r="A14013" t="s">
        <v>86533</v>
      </c>
      <c r="B14013" t="s">
        <v>86533</v>
      </c>
      <c r="C14013" t="s">
        <v>87731</v>
      </c>
      <c r="D14013" t="s">
        <v>87732</v>
      </c>
      <c r="E14013">
        <v>1</v>
      </c>
      <c r="F14013">
        <v>12</v>
      </c>
      <c r="G14013" t="s">
        <v>86533</v>
      </c>
    </row>
    <row r="14014" spans="1:8" x14ac:dyDescent="0.25">
      <c r="A14014" t="s">
        <v>50473</v>
      </c>
      <c r="B14014" t="s">
        <v>50474</v>
      </c>
      <c r="C14014" t="s">
        <v>50475</v>
      </c>
      <c r="E14014">
        <v>1</v>
      </c>
      <c r="F14014">
        <v>4</v>
      </c>
      <c r="G14014" t="s">
        <v>50476</v>
      </c>
      <c r="H14014" t="s">
        <v>85271</v>
      </c>
    </row>
    <row r="14015" spans="1:8" x14ac:dyDescent="0.25">
      <c r="A14015" t="s">
        <v>50477</v>
      </c>
      <c r="B14015" t="s">
        <v>50478</v>
      </c>
      <c r="C14015" t="s">
        <v>50480</v>
      </c>
      <c r="D14015" t="s">
        <v>50479</v>
      </c>
      <c r="E14015">
        <v>1</v>
      </c>
      <c r="F14015">
        <v>6</v>
      </c>
      <c r="G14015" t="s">
        <v>52759</v>
      </c>
    </row>
    <row r="14016" spans="1:8" x14ac:dyDescent="0.25">
      <c r="A14016" t="s">
        <v>50481</v>
      </c>
      <c r="B14016" t="s">
        <v>50482</v>
      </c>
      <c r="C14016" t="s">
        <v>50483</v>
      </c>
      <c r="D14016" t="s">
        <v>50484</v>
      </c>
      <c r="E14016">
        <v>1</v>
      </c>
      <c r="F14016">
        <v>4</v>
      </c>
      <c r="G14016" t="s">
        <v>50485</v>
      </c>
      <c r="H14016" t="s">
        <v>85271</v>
      </c>
    </row>
    <row r="14017" spans="1:8" x14ac:dyDescent="0.25">
      <c r="A14017" t="s">
        <v>50486</v>
      </c>
      <c r="B14017" t="s">
        <v>50487</v>
      </c>
      <c r="C14017" t="s">
        <v>87733</v>
      </c>
      <c r="D14017" t="s">
        <v>87734</v>
      </c>
      <c r="E14017">
        <v>1</v>
      </c>
      <c r="F14017">
        <v>12</v>
      </c>
      <c r="G14017" t="s">
        <v>7929</v>
      </c>
      <c r="H14017" t="s">
        <v>85271</v>
      </c>
    </row>
    <row r="14018" spans="1:8" x14ac:dyDescent="0.25">
      <c r="A14018" t="s">
        <v>50488</v>
      </c>
      <c r="B14018" t="s">
        <v>50489</v>
      </c>
      <c r="C14018" t="s">
        <v>50490</v>
      </c>
      <c r="E14018">
        <v>1</v>
      </c>
      <c r="F14018">
        <v>3</v>
      </c>
      <c r="G14018" t="s">
        <v>50491</v>
      </c>
      <c r="H14018" t="s">
        <v>85271</v>
      </c>
    </row>
    <row r="14019" spans="1:8" x14ac:dyDescent="0.25">
      <c r="A14019" t="s">
        <v>50492</v>
      </c>
      <c r="B14019" t="s">
        <v>50492</v>
      </c>
      <c r="C14019" t="s">
        <v>50493</v>
      </c>
      <c r="D14019" t="s">
        <v>50494</v>
      </c>
      <c r="E14019">
        <v>12</v>
      </c>
      <c r="F14019">
        <v>12</v>
      </c>
      <c r="G14019" t="s">
        <v>52256</v>
      </c>
    </row>
    <row r="14020" spans="1:8" x14ac:dyDescent="0.25">
      <c r="A14020" t="s">
        <v>50498</v>
      </c>
      <c r="B14020" t="s">
        <v>50499</v>
      </c>
      <c r="C14020" t="s">
        <v>50500</v>
      </c>
      <c r="D14020" t="s">
        <v>50501</v>
      </c>
      <c r="E14020">
        <v>1</v>
      </c>
      <c r="F14020">
        <v>6</v>
      </c>
      <c r="G14020" t="s">
        <v>534</v>
      </c>
    </row>
    <row r="14021" spans="1:8" x14ac:dyDescent="0.25">
      <c r="A14021" t="s">
        <v>50502</v>
      </c>
      <c r="B14021" t="s">
        <v>50503</v>
      </c>
      <c r="C14021" t="s">
        <v>50504</v>
      </c>
      <c r="E14021">
        <v>1</v>
      </c>
      <c r="F14021">
        <v>4</v>
      </c>
      <c r="G14021" t="s">
        <v>2435</v>
      </c>
    </row>
    <row r="14022" spans="1:8" x14ac:dyDescent="0.25">
      <c r="A14022" t="s">
        <v>50505</v>
      </c>
      <c r="B14022" t="s">
        <v>50505</v>
      </c>
      <c r="C14022" t="s">
        <v>50506</v>
      </c>
      <c r="E14022">
        <v>9</v>
      </c>
      <c r="F14022">
        <v>9</v>
      </c>
      <c r="G14022" t="s">
        <v>52256</v>
      </c>
    </row>
    <row r="14023" spans="1:8" x14ac:dyDescent="0.25">
      <c r="A14023" t="s">
        <v>1601</v>
      </c>
      <c r="B14023" t="s">
        <v>1602</v>
      </c>
      <c r="C14023" t="s">
        <v>1603</v>
      </c>
      <c r="D14023" t="s">
        <v>1604</v>
      </c>
      <c r="E14023">
        <v>6</v>
      </c>
      <c r="F14023">
        <v>6</v>
      </c>
      <c r="G14023" t="s">
        <v>52256</v>
      </c>
    </row>
    <row r="14024" spans="1:8" x14ac:dyDescent="0.25">
      <c r="A14024" t="s">
        <v>50507</v>
      </c>
      <c r="B14024" t="s">
        <v>50507</v>
      </c>
      <c r="C14024" t="s">
        <v>50508</v>
      </c>
      <c r="D14024" t="s">
        <v>50509</v>
      </c>
      <c r="E14024">
        <v>1</v>
      </c>
      <c r="F14024">
        <v>1</v>
      </c>
      <c r="G14024" t="s">
        <v>50510</v>
      </c>
    </row>
    <row r="14025" spans="1:8" x14ac:dyDescent="0.25">
      <c r="A14025" t="s">
        <v>50511</v>
      </c>
      <c r="B14025" t="s">
        <v>50511</v>
      </c>
      <c r="C14025" t="s">
        <v>50512</v>
      </c>
      <c r="D14025" t="s">
        <v>50513</v>
      </c>
      <c r="E14025">
        <v>1</v>
      </c>
      <c r="F14025">
        <v>4</v>
      </c>
      <c r="G14025" t="s">
        <v>1036</v>
      </c>
    </row>
    <row r="14026" spans="1:8" x14ac:dyDescent="0.25">
      <c r="A14026" t="s">
        <v>50514</v>
      </c>
      <c r="B14026" t="s">
        <v>50515</v>
      </c>
      <c r="C14026" t="s">
        <v>50516</v>
      </c>
      <c r="D14026" t="s">
        <v>50517</v>
      </c>
      <c r="E14026">
        <v>1</v>
      </c>
      <c r="F14026">
        <v>12</v>
      </c>
      <c r="G14026" t="s">
        <v>1707</v>
      </c>
    </row>
    <row r="14027" spans="1:8" x14ac:dyDescent="0.25">
      <c r="A14027" t="s">
        <v>50518</v>
      </c>
      <c r="B14027" t="s">
        <v>50519</v>
      </c>
      <c r="C14027" t="s">
        <v>50520</v>
      </c>
      <c r="D14027" t="s">
        <v>50521</v>
      </c>
      <c r="E14027">
        <v>2</v>
      </c>
      <c r="F14027">
        <v>6</v>
      </c>
      <c r="G14027" t="s">
        <v>104</v>
      </c>
    </row>
    <row r="14028" spans="1:8" x14ac:dyDescent="0.25">
      <c r="A14028" t="s">
        <v>50522</v>
      </c>
      <c r="B14028" t="s">
        <v>50523</v>
      </c>
      <c r="C14028" t="s">
        <v>50524</v>
      </c>
      <c r="D14028" t="s">
        <v>50525</v>
      </c>
      <c r="E14028">
        <v>1</v>
      </c>
      <c r="F14028">
        <v>4</v>
      </c>
      <c r="G14028" t="s">
        <v>73</v>
      </c>
    </row>
    <row r="14029" spans="1:8" x14ac:dyDescent="0.25">
      <c r="A14029" t="s">
        <v>50526</v>
      </c>
      <c r="B14029" t="s">
        <v>50527</v>
      </c>
      <c r="C14029" t="s">
        <v>50528</v>
      </c>
      <c r="D14029" t="s">
        <v>50529</v>
      </c>
      <c r="E14029">
        <v>1</v>
      </c>
      <c r="F14029">
        <v>6</v>
      </c>
      <c r="G14029" t="s">
        <v>150</v>
      </c>
    </row>
    <row r="14030" spans="1:8" x14ac:dyDescent="0.25">
      <c r="A14030" t="s">
        <v>50530</v>
      </c>
      <c r="B14030" t="s">
        <v>50531</v>
      </c>
      <c r="C14030" t="s">
        <v>50532</v>
      </c>
      <c r="E14030">
        <v>1</v>
      </c>
      <c r="F14030">
        <v>4</v>
      </c>
      <c r="G14030" t="s">
        <v>50533</v>
      </c>
      <c r="H14030" t="s">
        <v>85271</v>
      </c>
    </row>
    <row r="14031" spans="1:8" x14ac:dyDescent="0.25">
      <c r="A14031" t="s">
        <v>86534</v>
      </c>
      <c r="B14031" t="s">
        <v>86535</v>
      </c>
      <c r="C14031" t="s">
        <v>87735</v>
      </c>
      <c r="E14031">
        <v>1</v>
      </c>
      <c r="F14031">
        <v>6</v>
      </c>
      <c r="G14031" t="s">
        <v>88207</v>
      </c>
    </row>
    <row r="14032" spans="1:8" x14ac:dyDescent="0.25">
      <c r="A14032" t="s">
        <v>50534</v>
      </c>
      <c r="B14032" t="s">
        <v>50534</v>
      </c>
      <c r="C14032" t="s">
        <v>50535</v>
      </c>
      <c r="E14032">
        <v>1</v>
      </c>
      <c r="F14032">
        <v>4</v>
      </c>
      <c r="G14032" t="s">
        <v>35822</v>
      </c>
    </row>
    <row r="14033" spans="1:8" x14ac:dyDescent="0.25">
      <c r="A14033" t="s">
        <v>50536</v>
      </c>
      <c r="B14033" t="s">
        <v>50537</v>
      </c>
      <c r="C14033" t="s">
        <v>50538</v>
      </c>
      <c r="E14033">
        <v>1</v>
      </c>
      <c r="F14033">
        <v>6</v>
      </c>
      <c r="G14033" t="s">
        <v>50539</v>
      </c>
    </row>
    <row r="14034" spans="1:8" x14ac:dyDescent="0.25">
      <c r="A14034" t="s">
        <v>50540</v>
      </c>
      <c r="B14034" t="s">
        <v>50541</v>
      </c>
      <c r="C14034" t="s">
        <v>50542</v>
      </c>
      <c r="D14034" t="s">
        <v>50543</v>
      </c>
      <c r="E14034">
        <v>1</v>
      </c>
      <c r="F14034">
        <v>4</v>
      </c>
      <c r="G14034" t="s">
        <v>50544</v>
      </c>
    </row>
    <row r="14035" spans="1:8" x14ac:dyDescent="0.25">
      <c r="A14035" t="s">
        <v>50545</v>
      </c>
      <c r="B14035" t="s">
        <v>50545</v>
      </c>
      <c r="C14035" t="s">
        <v>50546</v>
      </c>
      <c r="E14035">
        <v>1</v>
      </c>
      <c r="F14035">
        <v>12</v>
      </c>
      <c r="G14035" t="s">
        <v>300</v>
      </c>
    </row>
    <row r="14036" spans="1:8" x14ac:dyDescent="0.25">
      <c r="A14036" t="s">
        <v>50547</v>
      </c>
      <c r="B14036" t="s">
        <v>50548</v>
      </c>
      <c r="C14036" t="s">
        <v>50549</v>
      </c>
      <c r="D14036" t="s">
        <v>50550</v>
      </c>
      <c r="E14036">
        <v>6</v>
      </c>
      <c r="F14036">
        <v>6</v>
      </c>
      <c r="G14036" t="s">
        <v>1036</v>
      </c>
    </row>
    <row r="14037" spans="1:8" x14ac:dyDescent="0.25">
      <c r="A14037" t="s">
        <v>50553</v>
      </c>
      <c r="B14037" t="s">
        <v>50554</v>
      </c>
      <c r="C14037" t="s">
        <v>50555</v>
      </c>
      <c r="D14037" t="s">
        <v>50556</v>
      </c>
      <c r="E14037">
        <v>1</v>
      </c>
      <c r="F14037">
        <v>3</v>
      </c>
      <c r="G14037" t="s">
        <v>13229</v>
      </c>
      <c r="H14037" t="s">
        <v>85271</v>
      </c>
    </row>
    <row r="14038" spans="1:8" x14ac:dyDescent="0.25">
      <c r="A14038" t="s">
        <v>50557</v>
      </c>
      <c r="B14038" t="s">
        <v>50558</v>
      </c>
      <c r="C14038" t="s">
        <v>50559</v>
      </c>
      <c r="D14038" t="s">
        <v>50560</v>
      </c>
      <c r="E14038">
        <v>1</v>
      </c>
      <c r="F14038">
        <v>3</v>
      </c>
      <c r="G14038" t="s">
        <v>50561</v>
      </c>
    </row>
    <row r="14039" spans="1:8" x14ac:dyDescent="0.25">
      <c r="A14039" t="s">
        <v>50562</v>
      </c>
      <c r="B14039" t="s">
        <v>50563</v>
      </c>
      <c r="C14039" t="s">
        <v>50564</v>
      </c>
      <c r="E14039">
        <v>1</v>
      </c>
      <c r="F14039">
        <v>4</v>
      </c>
      <c r="G14039" t="s">
        <v>50565</v>
      </c>
    </row>
    <row r="14040" spans="1:8" x14ac:dyDescent="0.25">
      <c r="A14040" t="s">
        <v>50566</v>
      </c>
      <c r="B14040" t="s">
        <v>50567</v>
      </c>
      <c r="C14040" t="s">
        <v>50568</v>
      </c>
      <c r="E14040">
        <v>1</v>
      </c>
      <c r="F14040">
        <v>4</v>
      </c>
      <c r="G14040" t="s">
        <v>50565</v>
      </c>
    </row>
    <row r="14041" spans="1:8" x14ac:dyDescent="0.25">
      <c r="A14041" t="s">
        <v>52949</v>
      </c>
      <c r="B14041" t="s">
        <v>50569</v>
      </c>
      <c r="C14041" t="s">
        <v>50570</v>
      </c>
      <c r="D14041" t="s">
        <v>50571</v>
      </c>
      <c r="E14041">
        <v>1</v>
      </c>
      <c r="F14041">
        <v>4</v>
      </c>
      <c r="G14041" t="s">
        <v>50565</v>
      </c>
    </row>
    <row r="14042" spans="1:8" x14ac:dyDescent="0.25">
      <c r="A14042" t="s">
        <v>50572</v>
      </c>
      <c r="B14042" t="s">
        <v>50573</v>
      </c>
      <c r="C14042" t="s">
        <v>50574</v>
      </c>
      <c r="E14042">
        <v>1</v>
      </c>
      <c r="F14042">
        <v>4</v>
      </c>
      <c r="G14042" t="s">
        <v>50565</v>
      </c>
    </row>
    <row r="14043" spans="1:8" x14ac:dyDescent="0.25">
      <c r="A14043" t="s">
        <v>50575</v>
      </c>
      <c r="B14043" t="s">
        <v>50576</v>
      </c>
      <c r="C14043" t="s">
        <v>50577</v>
      </c>
      <c r="E14043">
        <v>1</v>
      </c>
      <c r="F14043">
        <v>2</v>
      </c>
      <c r="G14043" t="s">
        <v>50578</v>
      </c>
    </row>
    <row r="14044" spans="1:8" x14ac:dyDescent="0.25">
      <c r="A14044" t="s">
        <v>50579</v>
      </c>
      <c r="B14044" t="s">
        <v>50580</v>
      </c>
      <c r="C14044" t="s">
        <v>50581</v>
      </c>
      <c r="D14044" t="s">
        <v>50582</v>
      </c>
      <c r="E14044">
        <v>1</v>
      </c>
      <c r="F14044">
        <v>4</v>
      </c>
      <c r="G14044" t="s">
        <v>2048</v>
      </c>
    </row>
    <row r="14045" spans="1:8" x14ac:dyDescent="0.25">
      <c r="A14045" t="s">
        <v>50583</v>
      </c>
      <c r="B14045" t="s">
        <v>50584</v>
      </c>
      <c r="C14045" t="s">
        <v>50585</v>
      </c>
      <c r="E14045">
        <v>1</v>
      </c>
      <c r="F14045">
        <v>3</v>
      </c>
      <c r="G14045" t="s">
        <v>150</v>
      </c>
      <c r="H14045" t="s">
        <v>85271</v>
      </c>
    </row>
    <row r="14046" spans="1:8" x14ac:dyDescent="0.25">
      <c r="A14046" t="s">
        <v>86536</v>
      </c>
      <c r="B14046" t="s">
        <v>86537</v>
      </c>
      <c r="C14046" t="s">
        <v>87736</v>
      </c>
      <c r="E14046">
        <v>1</v>
      </c>
      <c r="F14046">
        <v>0</v>
      </c>
      <c r="G14046" t="s">
        <v>88208</v>
      </c>
    </row>
    <row r="14047" spans="1:8" x14ac:dyDescent="0.25">
      <c r="A14047" t="s">
        <v>50586</v>
      </c>
      <c r="B14047" t="s">
        <v>50587</v>
      </c>
      <c r="C14047" t="s">
        <v>50588</v>
      </c>
      <c r="E14047">
        <v>4</v>
      </c>
      <c r="F14047">
        <v>4</v>
      </c>
      <c r="G14047" t="s">
        <v>52256</v>
      </c>
    </row>
    <row r="14048" spans="1:8" x14ac:dyDescent="0.25">
      <c r="A14048" t="s">
        <v>50589</v>
      </c>
      <c r="B14048" t="s">
        <v>50590</v>
      </c>
      <c r="C14048" t="s">
        <v>50591</v>
      </c>
      <c r="D14048" t="s">
        <v>50592</v>
      </c>
      <c r="E14048">
        <v>1</v>
      </c>
      <c r="F14048">
        <v>4</v>
      </c>
      <c r="G14048" t="s">
        <v>8001</v>
      </c>
    </row>
    <row r="14049" spans="1:8" x14ac:dyDescent="0.25">
      <c r="A14049" t="s">
        <v>50593</v>
      </c>
      <c r="B14049" t="s">
        <v>50594</v>
      </c>
      <c r="C14049" t="s">
        <v>50595</v>
      </c>
      <c r="D14049" t="s">
        <v>50596</v>
      </c>
      <c r="E14049">
        <v>1</v>
      </c>
      <c r="F14049">
        <v>4</v>
      </c>
      <c r="G14049" t="s">
        <v>96</v>
      </c>
    </row>
    <row r="14050" spans="1:8" x14ac:dyDescent="0.25">
      <c r="A14050" t="s">
        <v>50597</v>
      </c>
      <c r="B14050" t="s">
        <v>50598</v>
      </c>
      <c r="C14050" t="s">
        <v>50599</v>
      </c>
      <c r="D14050" t="s">
        <v>50600</v>
      </c>
      <c r="E14050">
        <v>8</v>
      </c>
      <c r="F14050">
        <v>8</v>
      </c>
      <c r="G14050" t="s">
        <v>1416</v>
      </c>
    </row>
    <row r="14051" spans="1:8" x14ac:dyDescent="0.25">
      <c r="A14051" t="s">
        <v>50601</v>
      </c>
      <c r="B14051" t="s">
        <v>50601</v>
      </c>
      <c r="C14051" t="s">
        <v>50602</v>
      </c>
      <c r="D14051" t="s">
        <v>50603</v>
      </c>
      <c r="E14051">
        <v>1</v>
      </c>
      <c r="F14051">
        <v>4</v>
      </c>
      <c r="G14051" t="s">
        <v>229</v>
      </c>
    </row>
    <row r="14052" spans="1:8" x14ac:dyDescent="0.25">
      <c r="A14052" t="s">
        <v>50604</v>
      </c>
      <c r="B14052" t="s">
        <v>50605</v>
      </c>
      <c r="C14052" t="s">
        <v>50606</v>
      </c>
      <c r="E14052">
        <v>1</v>
      </c>
      <c r="F14052">
        <v>8</v>
      </c>
      <c r="G14052" t="s">
        <v>2588</v>
      </c>
    </row>
    <row r="14053" spans="1:8" x14ac:dyDescent="0.25">
      <c r="A14053" t="s">
        <v>50607</v>
      </c>
      <c r="B14053" t="s">
        <v>50608</v>
      </c>
      <c r="C14053" t="s">
        <v>50609</v>
      </c>
      <c r="D14053" t="s">
        <v>50610</v>
      </c>
      <c r="E14053">
        <v>1</v>
      </c>
      <c r="F14053">
        <v>3</v>
      </c>
      <c r="G14053" t="s">
        <v>2288</v>
      </c>
    </row>
    <row r="14054" spans="1:8" x14ac:dyDescent="0.25">
      <c r="A14054" t="s">
        <v>50611</v>
      </c>
      <c r="B14054" t="s">
        <v>50611</v>
      </c>
      <c r="C14054" t="s">
        <v>50612</v>
      </c>
      <c r="D14054" t="s">
        <v>50613</v>
      </c>
      <c r="E14054">
        <v>1</v>
      </c>
      <c r="F14054">
        <v>2</v>
      </c>
      <c r="G14054" t="s">
        <v>52950</v>
      </c>
      <c r="H14054" t="s">
        <v>85271</v>
      </c>
    </row>
    <row r="14055" spans="1:8" x14ac:dyDescent="0.25">
      <c r="A14055" t="s">
        <v>50614</v>
      </c>
      <c r="B14055" t="s">
        <v>50615</v>
      </c>
      <c r="C14055" t="s">
        <v>50616</v>
      </c>
      <c r="E14055">
        <v>1</v>
      </c>
      <c r="F14055">
        <v>2</v>
      </c>
      <c r="G14055" t="s">
        <v>50617</v>
      </c>
    </row>
    <row r="14056" spans="1:8" x14ac:dyDescent="0.25">
      <c r="A14056" t="s">
        <v>50618</v>
      </c>
      <c r="B14056" t="s">
        <v>50619</v>
      </c>
      <c r="C14056" t="s">
        <v>50620</v>
      </c>
      <c r="D14056" t="s">
        <v>50621</v>
      </c>
      <c r="E14056">
        <v>1</v>
      </c>
      <c r="F14056">
        <v>4</v>
      </c>
      <c r="G14056" t="s">
        <v>2588</v>
      </c>
    </row>
    <row r="14057" spans="1:8" x14ac:dyDescent="0.25">
      <c r="A14057" t="s">
        <v>50622</v>
      </c>
      <c r="B14057" t="s">
        <v>50623</v>
      </c>
      <c r="C14057" t="s">
        <v>50624</v>
      </c>
      <c r="D14057" t="s">
        <v>50625</v>
      </c>
      <c r="E14057">
        <v>1</v>
      </c>
      <c r="F14057">
        <v>3</v>
      </c>
      <c r="G14057" t="s">
        <v>2588</v>
      </c>
    </row>
    <row r="14058" spans="1:8" x14ac:dyDescent="0.25">
      <c r="A14058" t="s">
        <v>50626</v>
      </c>
      <c r="B14058" t="s">
        <v>50627</v>
      </c>
      <c r="C14058" t="s">
        <v>50628</v>
      </c>
      <c r="D14058" t="s">
        <v>50629</v>
      </c>
      <c r="E14058">
        <v>1</v>
      </c>
      <c r="F14058">
        <v>16</v>
      </c>
      <c r="G14058" t="s">
        <v>1036</v>
      </c>
    </row>
    <row r="14059" spans="1:8" x14ac:dyDescent="0.25">
      <c r="A14059" t="s">
        <v>50630</v>
      </c>
      <c r="B14059" t="s">
        <v>50631</v>
      </c>
      <c r="C14059" t="s">
        <v>50632</v>
      </c>
      <c r="D14059" t="s">
        <v>50633</v>
      </c>
      <c r="E14059">
        <v>1</v>
      </c>
      <c r="F14059">
        <v>6</v>
      </c>
      <c r="G14059" t="s">
        <v>776</v>
      </c>
    </row>
    <row r="14060" spans="1:8" x14ac:dyDescent="0.25">
      <c r="A14060" t="s">
        <v>50634</v>
      </c>
      <c r="B14060" t="s">
        <v>50634</v>
      </c>
      <c r="D14060" t="s">
        <v>50635</v>
      </c>
      <c r="E14060">
        <v>1</v>
      </c>
      <c r="F14060">
        <v>3</v>
      </c>
      <c r="G14060" t="s">
        <v>50636</v>
      </c>
    </row>
    <row r="14061" spans="1:8" x14ac:dyDescent="0.25">
      <c r="A14061" t="s">
        <v>50637</v>
      </c>
      <c r="B14061" t="s">
        <v>50638</v>
      </c>
      <c r="C14061" t="s">
        <v>50639</v>
      </c>
      <c r="E14061">
        <v>1</v>
      </c>
      <c r="F14061">
        <v>2</v>
      </c>
      <c r="G14061" t="s">
        <v>50640</v>
      </c>
      <c r="H14061" t="s">
        <v>85271</v>
      </c>
    </row>
    <row r="14062" spans="1:8" x14ac:dyDescent="0.25">
      <c r="A14062" t="s">
        <v>50641</v>
      </c>
      <c r="B14062" t="s">
        <v>50641</v>
      </c>
      <c r="C14062" t="s">
        <v>50642</v>
      </c>
      <c r="D14062" t="s">
        <v>50643</v>
      </c>
      <c r="E14062">
        <v>1</v>
      </c>
      <c r="F14062">
        <v>1</v>
      </c>
      <c r="G14062" t="s">
        <v>2984</v>
      </c>
    </row>
    <row r="14063" spans="1:8" x14ac:dyDescent="0.25">
      <c r="A14063" t="s">
        <v>50644</v>
      </c>
      <c r="B14063" t="s">
        <v>50645</v>
      </c>
      <c r="C14063" t="s">
        <v>50642</v>
      </c>
      <c r="D14063" t="s">
        <v>50643</v>
      </c>
      <c r="E14063">
        <v>1</v>
      </c>
      <c r="F14063">
        <v>1</v>
      </c>
      <c r="G14063" t="s">
        <v>2984</v>
      </c>
    </row>
    <row r="14064" spans="1:8" x14ac:dyDescent="0.25">
      <c r="A14064" t="s">
        <v>50646</v>
      </c>
      <c r="B14064" t="s">
        <v>50646</v>
      </c>
      <c r="C14064" t="s">
        <v>50647</v>
      </c>
      <c r="D14064" t="s">
        <v>50648</v>
      </c>
      <c r="E14064">
        <v>1</v>
      </c>
      <c r="F14064">
        <v>6</v>
      </c>
      <c r="G14064" t="s">
        <v>300</v>
      </c>
    </row>
    <row r="14065" spans="1:8" x14ac:dyDescent="0.25">
      <c r="A14065" t="s">
        <v>50649</v>
      </c>
      <c r="B14065" t="s">
        <v>50649</v>
      </c>
      <c r="C14065" t="s">
        <v>50650</v>
      </c>
      <c r="D14065" t="s">
        <v>50651</v>
      </c>
      <c r="E14065">
        <v>1</v>
      </c>
      <c r="F14065">
        <v>12</v>
      </c>
      <c r="G14065" t="s">
        <v>300</v>
      </c>
    </row>
    <row r="14066" spans="1:8" x14ac:dyDescent="0.25">
      <c r="A14066" t="s">
        <v>50652</v>
      </c>
      <c r="B14066" t="s">
        <v>50653</v>
      </c>
      <c r="D14066" t="s">
        <v>50654</v>
      </c>
      <c r="E14066">
        <v>1</v>
      </c>
      <c r="F14066">
        <v>3</v>
      </c>
      <c r="G14066" t="s">
        <v>39163</v>
      </c>
    </row>
    <row r="14067" spans="1:8" x14ac:dyDescent="0.25">
      <c r="A14067" t="s">
        <v>50655</v>
      </c>
      <c r="B14067" t="s">
        <v>50656</v>
      </c>
      <c r="C14067" t="s">
        <v>50657</v>
      </c>
      <c r="D14067" t="s">
        <v>50658</v>
      </c>
      <c r="E14067">
        <v>2</v>
      </c>
      <c r="F14067">
        <v>8</v>
      </c>
      <c r="G14067" t="s">
        <v>2029</v>
      </c>
    </row>
    <row r="14068" spans="1:8" x14ac:dyDescent="0.25">
      <c r="A14068" t="s">
        <v>50659</v>
      </c>
      <c r="B14068" t="s">
        <v>50660</v>
      </c>
      <c r="C14068" t="s">
        <v>50661</v>
      </c>
      <c r="D14068" t="s">
        <v>50662</v>
      </c>
      <c r="E14068">
        <v>1</v>
      </c>
      <c r="F14068">
        <v>4</v>
      </c>
      <c r="G14068" t="s">
        <v>52256</v>
      </c>
    </row>
    <row r="14069" spans="1:8" x14ac:dyDescent="0.25">
      <c r="A14069" t="s">
        <v>50663</v>
      </c>
      <c r="B14069" t="s">
        <v>50664</v>
      </c>
      <c r="C14069" t="s">
        <v>50665</v>
      </c>
      <c r="D14069" t="s">
        <v>50666</v>
      </c>
      <c r="E14069">
        <v>1</v>
      </c>
      <c r="F14069">
        <v>4</v>
      </c>
      <c r="G14069" t="s">
        <v>2836</v>
      </c>
    </row>
    <row r="14070" spans="1:8" x14ac:dyDescent="0.25">
      <c r="A14070" t="s">
        <v>50667</v>
      </c>
      <c r="B14070" t="s">
        <v>50668</v>
      </c>
      <c r="C14070" t="s">
        <v>50669</v>
      </c>
      <c r="D14070" t="s">
        <v>50670</v>
      </c>
      <c r="E14070">
        <v>1</v>
      </c>
      <c r="F14070">
        <v>12</v>
      </c>
      <c r="G14070" t="s">
        <v>164</v>
      </c>
    </row>
    <row r="14071" spans="1:8" x14ac:dyDescent="0.25">
      <c r="A14071" t="s">
        <v>50671</v>
      </c>
      <c r="B14071" t="s">
        <v>50671</v>
      </c>
      <c r="C14071" t="s">
        <v>50672</v>
      </c>
      <c r="D14071" t="s">
        <v>50673</v>
      </c>
      <c r="E14071">
        <v>12</v>
      </c>
      <c r="F14071">
        <v>12</v>
      </c>
      <c r="G14071" t="s">
        <v>164</v>
      </c>
      <c r="H14071" t="s">
        <v>85271</v>
      </c>
    </row>
    <row r="14072" spans="1:8" x14ac:dyDescent="0.25">
      <c r="A14072" t="s">
        <v>50674</v>
      </c>
      <c r="B14072" t="s">
        <v>50675</v>
      </c>
      <c r="C14072" t="s">
        <v>50676</v>
      </c>
      <c r="D14072" t="s">
        <v>50677</v>
      </c>
      <c r="E14072">
        <v>1</v>
      </c>
      <c r="F14072">
        <v>3</v>
      </c>
      <c r="G14072" t="s">
        <v>3242</v>
      </c>
      <c r="H14072" t="s">
        <v>85271</v>
      </c>
    </row>
    <row r="14073" spans="1:8" x14ac:dyDescent="0.25">
      <c r="A14073" t="s">
        <v>50678</v>
      </c>
      <c r="B14073" t="s">
        <v>50679</v>
      </c>
      <c r="C14073" t="s">
        <v>50680</v>
      </c>
      <c r="E14073">
        <v>6</v>
      </c>
      <c r="F14073">
        <v>6</v>
      </c>
      <c r="G14073" t="s">
        <v>52261</v>
      </c>
      <c r="H14073" t="s">
        <v>85271</v>
      </c>
    </row>
    <row r="14074" spans="1:8" x14ac:dyDescent="0.25">
      <c r="A14074" t="s">
        <v>50681</v>
      </c>
      <c r="B14074" t="s">
        <v>50682</v>
      </c>
      <c r="C14074" t="s">
        <v>50683</v>
      </c>
      <c r="D14074" t="s">
        <v>50684</v>
      </c>
      <c r="E14074">
        <v>1</v>
      </c>
      <c r="F14074">
        <v>4</v>
      </c>
      <c r="G14074" t="s">
        <v>50685</v>
      </c>
      <c r="H14074" t="s">
        <v>85271</v>
      </c>
    </row>
    <row r="14075" spans="1:8" x14ac:dyDescent="0.25">
      <c r="A14075" t="s">
        <v>50686</v>
      </c>
      <c r="B14075" t="s">
        <v>50687</v>
      </c>
      <c r="C14075" t="s">
        <v>50688</v>
      </c>
      <c r="E14075">
        <v>1</v>
      </c>
      <c r="F14075">
        <v>6</v>
      </c>
      <c r="G14075" t="s">
        <v>164</v>
      </c>
    </row>
    <row r="14076" spans="1:8" x14ac:dyDescent="0.25">
      <c r="A14076" t="s">
        <v>50689</v>
      </c>
      <c r="B14076" t="s">
        <v>50690</v>
      </c>
      <c r="C14076" t="s">
        <v>50691</v>
      </c>
      <c r="D14076" t="s">
        <v>50692</v>
      </c>
      <c r="E14076">
        <v>1</v>
      </c>
      <c r="F14076">
        <v>12</v>
      </c>
      <c r="G14076" t="s">
        <v>7909</v>
      </c>
    </row>
    <row r="14077" spans="1:8" x14ac:dyDescent="0.25">
      <c r="A14077" t="s">
        <v>50693</v>
      </c>
      <c r="B14077" t="s">
        <v>50693</v>
      </c>
      <c r="C14077" t="s">
        <v>50694</v>
      </c>
      <c r="E14077">
        <v>1</v>
      </c>
      <c r="F14077">
        <v>2</v>
      </c>
      <c r="G14077" t="s">
        <v>50695</v>
      </c>
    </row>
    <row r="14078" spans="1:8" x14ac:dyDescent="0.25">
      <c r="A14078" t="s">
        <v>50696</v>
      </c>
      <c r="B14078" t="s">
        <v>50697</v>
      </c>
      <c r="C14078" t="s">
        <v>50698</v>
      </c>
      <c r="D14078" t="s">
        <v>50699</v>
      </c>
      <c r="E14078">
        <v>1</v>
      </c>
      <c r="F14078">
        <v>2</v>
      </c>
      <c r="G14078" t="s">
        <v>6133</v>
      </c>
    </row>
    <row r="14079" spans="1:8" x14ac:dyDescent="0.25">
      <c r="A14079" t="s">
        <v>50700</v>
      </c>
      <c r="B14079" t="s">
        <v>50701</v>
      </c>
      <c r="C14079" t="s">
        <v>50702</v>
      </c>
      <c r="F14079">
        <v>1</v>
      </c>
      <c r="G14079" t="s">
        <v>50703</v>
      </c>
    </row>
    <row r="14080" spans="1:8" x14ac:dyDescent="0.25">
      <c r="A14080" t="s">
        <v>50704</v>
      </c>
      <c r="B14080" t="s">
        <v>50705</v>
      </c>
      <c r="C14080" t="s">
        <v>50706</v>
      </c>
      <c r="E14080">
        <v>1</v>
      </c>
      <c r="F14080">
        <v>1</v>
      </c>
      <c r="G14080" t="s">
        <v>50703</v>
      </c>
    </row>
    <row r="14081" spans="1:8" x14ac:dyDescent="0.25">
      <c r="A14081" t="s">
        <v>50707</v>
      </c>
      <c r="B14081" t="s">
        <v>50708</v>
      </c>
      <c r="C14081" t="s">
        <v>50709</v>
      </c>
      <c r="F14081">
        <v>1</v>
      </c>
      <c r="G14081" t="s">
        <v>50703</v>
      </c>
    </row>
    <row r="14082" spans="1:8" x14ac:dyDescent="0.25">
      <c r="A14082" t="s">
        <v>50710</v>
      </c>
      <c r="B14082" t="s">
        <v>50711</v>
      </c>
      <c r="C14082" t="s">
        <v>50712</v>
      </c>
      <c r="E14082">
        <v>1</v>
      </c>
      <c r="F14082">
        <v>1</v>
      </c>
      <c r="G14082" t="s">
        <v>50703</v>
      </c>
    </row>
    <row r="14083" spans="1:8" x14ac:dyDescent="0.25">
      <c r="A14083" t="s">
        <v>50713</v>
      </c>
      <c r="B14083" t="s">
        <v>50714</v>
      </c>
      <c r="C14083" t="s">
        <v>50715</v>
      </c>
      <c r="E14083">
        <v>1</v>
      </c>
      <c r="F14083">
        <v>1</v>
      </c>
      <c r="G14083" t="s">
        <v>50703</v>
      </c>
    </row>
    <row r="14084" spans="1:8" x14ac:dyDescent="0.25">
      <c r="A14084" t="s">
        <v>50716</v>
      </c>
      <c r="B14084" t="s">
        <v>50717</v>
      </c>
      <c r="C14084" t="s">
        <v>50718</v>
      </c>
      <c r="F14084">
        <v>1</v>
      </c>
      <c r="G14084" t="s">
        <v>50703</v>
      </c>
    </row>
    <row r="14085" spans="1:8" x14ac:dyDescent="0.25">
      <c r="A14085" t="s">
        <v>50719</v>
      </c>
      <c r="B14085" t="s">
        <v>50720</v>
      </c>
      <c r="C14085" t="s">
        <v>50721</v>
      </c>
      <c r="E14085">
        <v>1</v>
      </c>
      <c r="F14085">
        <v>1</v>
      </c>
      <c r="G14085" t="s">
        <v>50703</v>
      </c>
    </row>
    <row r="14086" spans="1:8" x14ac:dyDescent="0.25">
      <c r="A14086" t="s">
        <v>50722</v>
      </c>
      <c r="B14086" t="s">
        <v>50723</v>
      </c>
      <c r="C14086" t="s">
        <v>50724</v>
      </c>
      <c r="F14086">
        <v>1</v>
      </c>
      <c r="G14086" t="s">
        <v>50703</v>
      </c>
    </row>
    <row r="14087" spans="1:8" x14ac:dyDescent="0.25">
      <c r="A14087" t="s">
        <v>50725</v>
      </c>
      <c r="B14087" t="s">
        <v>50726</v>
      </c>
      <c r="C14087" t="s">
        <v>50727</v>
      </c>
      <c r="D14087" t="s">
        <v>50728</v>
      </c>
      <c r="E14087">
        <v>1</v>
      </c>
      <c r="F14087">
        <v>2</v>
      </c>
      <c r="G14087" t="s">
        <v>6458</v>
      </c>
    </row>
    <row r="14088" spans="1:8" x14ac:dyDescent="0.25">
      <c r="A14088" t="s">
        <v>50729</v>
      </c>
      <c r="B14088" t="s">
        <v>52951</v>
      </c>
      <c r="C14088" t="s">
        <v>50730</v>
      </c>
      <c r="D14088" t="s">
        <v>50731</v>
      </c>
      <c r="E14088">
        <v>1</v>
      </c>
      <c r="F14088">
        <v>5</v>
      </c>
      <c r="G14088" t="s">
        <v>229</v>
      </c>
    </row>
    <row r="14089" spans="1:8" x14ac:dyDescent="0.25">
      <c r="A14089" t="s">
        <v>50732</v>
      </c>
      <c r="B14089" t="s">
        <v>50733</v>
      </c>
      <c r="C14089" t="s">
        <v>50734</v>
      </c>
      <c r="D14089" t="s">
        <v>50735</v>
      </c>
      <c r="E14089">
        <v>1</v>
      </c>
      <c r="F14089">
        <v>2</v>
      </c>
      <c r="G14089" t="s">
        <v>6458</v>
      </c>
    </row>
    <row r="14090" spans="1:8" x14ac:dyDescent="0.25">
      <c r="A14090" t="s">
        <v>50736</v>
      </c>
      <c r="B14090" t="s">
        <v>50737</v>
      </c>
      <c r="C14090" t="s">
        <v>50738</v>
      </c>
      <c r="E14090">
        <v>1</v>
      </c>
      <c r="F14090">
        <v>4</v>
      </c>
      <c r="G14090" t="s">
        <v>52759</v>
      </c>
    </row>
    <row r="14091" spans="1:8" x14ac:dyDescent="0.25">
      <c r="A14091" t="s">
        <v>50739</v>
      </c>
      <c r="B14091" t="s">
        <v>50740</v>
      </c>
      <c r="C14091" t="s">
        <v>50741</v>
      </c>
      <c r="E14091">
        <v>1</v>
      </c>
      <c r="F14091">
        <v>4</v>
      </c>
      <c r="G14091" t="s">
        <v>88209</v>
      </c>
    </row>
    <row r="14092" spans="1:8" x14ac:dyDescent="0.25">
      <c r="A14092" t="s">
        <v>50746</v>
      </c>
      <c r="B14092" t="s">
        <v>50746</v>
      </c>
      <c r="C14092" t="s">
        <v>50747</v>
      </c>
      <c r="D14092" t="s">
        <v>50748</v>
      </c>
      <c r="E14092">
        <v>1</v>
      </c>
      <c r="F14092">
        <v>3</v>
      </c>
      <c r="G14092" t="s">
        <v>50749</v>
      </c>
      <c r="H14092" t="s">
        <v>85271</v>
      </c>
    </row>
    <row r="14093" spans="1:8" x14ac:dyDescent="0.25">
      <c r="A14093" t="s">
        <v>50750</v>
      </c>
      <c r="B14093" t="s">
        <v>50750</v>
      </c>
      <c r="C14093" t="s">
        <v>50751</v>
      </c>
      <c r="D14093" t="s">
        <v>50752</v>
      </c>
      <c r="E14093">
        <v>1</v>
      </c>
      <c r="F14093">
        <v>52</v>
      </c>
      <c r="G14093" t="s">
        <v>234</v>
      </c>
    </row>
    <row r="14094" spans="1:8" x14ac:dyDescent="0.25">
      <c r="A14094" t="s">
        <v>86538</v>
      </c>
      <c r="B14094" t="s">
        <v>86539</v>
      </c>
      <c r="C14094" t="s">
        <v>87737</v>
      </c>
      <c r="E14094">
        <v>1</v>
      </c>
      <c r="F14094">
        <v>1</v>
      </c>
      <c r="G14094" t="s">
        <v>52256</v>
      </c>
    </row>
    <row r="14095" spans="1:8" x14ac:dyDescent="0.25">
      <c r="A14095" t="s">
        <v>50753</v>
      </c>
      <c r="B14095" t="s">
        <v>50753</v>
      </c>
      <c r="D14095" t="s">
        <v>50754</v>
      </c>
      <c r="E14095">
        <v>1</v>
      </c>
      <c r="F14095">
        <v>1</v>
      </c>
      <c r="G14095" t="s">
        <v>1171</v>
      </c>
      <c r="H14095" t="s">
        <v>85271</v>
      </c>
    </row>
    <row r="14096" spans="1:8" x14ac:dyDescent="0.25">
      <c r="A14096" t="s">
        <v>50755</v>
      </c>
      <c r="B14096" t="s">
        <v>50755</v>
      </c>
      <c r="C14096" t="s">
        <v>50756</v>
      </c>
      <c r="D14096" t="s">
        <v>50757</v>
      </c>
      <c r="E14096">
        <v>1</v>
      </c>
      <c r="F14096">
        <v>2</v>
      </c>
      <c r="G14096" t="s">
        <v>15932</v>
      </c>
    </row>
    <row r="14097" spans="1:8" x14ac:dyDescent="0.25">
      <c r="A14097" t="s">
        <v>50758</v>
      </c>
      <c r="B14097" t="s">
        <v>50758</v>
      </c>
      <c r="C14097" t="s">
        <v>50759</v>
      </c>
      <c r="E14097">
        <v>12</v>
      </c>
      <c r="F14097">
        <v>12</v>
      </c>
      <c r="G14097" t="s">
        <v>234</v>
      </c>
    </row>
    <row r="14098" spans="1:8" x14ac:dyDescent="0.25">
      <c r="A14098" t="s">
        <v>50760</v>
      </c>
      <c r="B14098" t="s">
        <v>50761</v>
      </c>
      <c r="D14098" t="s">
        <v>50762</v>
      </c>
      <c r="E14098">
        <v>1</v>
      </c>
      <c r="F14098">
        <v>4</v>
      </c>
      <c r="G14098" t="s">
        <v>47779</v>
      </c>
    </row>
    <row r="14099" spans="1:8" x14ac:dyDescent="0.25">
      <c r="A14099" t="s">
        <v>50763</v>
      </c>
      <c r="B14099" t="s">
        <v>50763</v>
      </c>
      <c r="C14099" t="s">
        <v>50764</v>
      </c>
      <c r="E14099">
        <v>1</v>
      </c>
      <c r="F14099">
        <v>4</v>
      </c>
      <c r="G14099" t="s">
        <v>50765</v>
      </c>
    </row>
    <row r="14100" spans="1:8" x14ac:dyDescent="0.25">
      <c r="A14100" t="s">
        <v>50766</v>
      </c>
      <c r="B14100" t="s">
        <v>50767</v>
      </c>
      <c r="C14100" t="s">
        <v>50768</v>
      </c>
      <c r="D14100" t="s">
        <v>50769</v>
      </c>
      <c r="E14100">
        <v>1</v>
      </c>
      <c r="F14100">
        <v>6</v>
      </c>
      <c r="G14100" t="s">
        <v>41</v>
      </c>
    </row>
    <row r="14101" spans="1:8" x14ac:dyDescent="0.25">
      <c r="A14101" t="s">
        <v>50770</v>
      </c>
      <c r="B14101" t="s">
        <v>50771</v>
      </c>
      <c r="C14101" t="s">
        <v>50772</v>
      </c>
      <c r="D14101" t="s">
        <v>50773</v>
      </c>
      <c r="E14101">
        <v>1</v>
      </c>
      <c r="F14101">
        <v>10</v>
      </c>
      <c r="G14101" t="s">
        <v>234</v>
      </c>
    </row>
    <row r="14102" spans="1:8" x14ac:dyDescent="0.25">
      <c r="A14102" t="s">
        <v>50774</v>
      </c>
      <c r="B14102" t="s">
        <v>50775</v>
      </c>
      <c r="C14102" t="s">
        <v>50776</v>
      </c>
      <c r="D14102" t="s">
        <v>52952</v>
      </c>
      <c r="E14102">
        <v>3</v>
      </c>
      <c r="F14102">
        <v>3</v>
      </c>
      <c r="G14102" t="s">
        <v>164</v>
      </c>
    </row>
    <row r="14103" spans="1:8" x14ac:dyDescent="0.25">
      <c r="A14103" t="s">
        <v>50777</v>
      </c>
      <c r="B14103" t="s">
        <v>50778</v>
      </c>
      <c r="C14103" t="s">
        <v>50779</v>
      </c>
      <c r="D14103" t="s">
        <v>50780</v>
      </c>
      <c r="E14103">
        <v>1</v>
      </c>
      <c r="F14103">
        <v>4</v>
      </c>
      <c r="G14103" t="s">
        <v>23314</v>
      </c>
    </row>
    <row r="14104" spans="1:8" x14ac:dyDescent="0.25">
      <c r="A14104" t="s">
        <v>50781</v>
      </c>
      <c r="B14104" t="s">
        <v>50781</v>
      </c>
      <c r="C14104" t="s">
        <v>50782</v>
      </c>
      <c r="D14104" t="s">
        <v>50783</v>
      </c>
      <c r="E14104">
        <v>1</v>
      </c>
      <c r="F14104">
        <v>6</v>
      </c>
      <c r="G14104" t="s">
        <v>1036</v>
      </c>
    </row>
    <row r="14105" spans="1:8" x14ac:dyDescent="0.25">
      <c r="A14105" t="s">
        <v>50784</v>
      </c>
      <c r="B14105" t="s">
        <v>50785</v>
      </c>
      <c r="C14105" t="s">
        <v>50786</v>
      </c>
      <c r="D14105" t="s">
        <v>50787</v>
      </c>
      <c r="E14105">
        <v>1</v>
      </c>
      <c r="F14105">
        <v>6</v>
      </c>
      <c r="G14105" t="s">
        <v>2435</v>
      </c>
    </row>
    <row r="14106" spans="1:8" x14ac:dyDescent="0.25">
      <c r="A14106" t="s">
        <v>50788</v>
      </c>
      <c r="B14106" t="s">
        <v>50789</v>
      </c>
      <c r="D14106" t="s">
        <v>50790</v>
      </c>
      <c r="E14106">
        <v>1</v>
      </c>
      <c r="F14106">
        <v>1</v>
      </c>
      <c r="G14106" t="s">
        <v>88210</v>
      </c>
      <c r="H14106" t="s">
        <v>85271</v>
      </c>
    </row>
    <row r="14107" spans="1:8" x14ac:dyDescent="0.25">
      <c r="A14107" t="s">
        <v>50791</v>
      </c>
      <c r="B14107" t="s">
        <v>50792</v>
      </c>
      <c r="C14107" t="s">
        <v>50793</v>
      </c>
      <c r="D14107" t="s">
        <v>50794</v>
      </c>
      <c r="E14107">
        <v>1</v>
      </c>
      <c r="F14107">
        <v>6</v>
      </c>
      <c r="G14107" t="s">
        <v>31267</v>
      </c>
    </row>
    <row r="14108" spans="1:8" x14ac:dyDescent="0.25">
      <c r="A14108" t="s">
        <v>50795</v>
      </c>
      <c r="B14108" t="s">
        <v>50796</v>
      </c>
      <c r="C14108" t="s">
        <v>50797</v>
      </c>
      <c r="D14108" t="s">
        <v>50798</v>
      </c>
      <c r="E14108">
        <v>1</v>
      </c>
      <c r="F14108">
        <v>1</v>
      </c>
      <c r="G14108" t="s">
        <v>2688</v>
      </c>
      <c r="H14108" t="s">
        <v>85271</v>
      </c>
    </row>
    <row r="14109" spans="1:8" x14ac:dyDescent="0.25">
      <c r="A14109" t="s">
        <v>50799</v>
      </c>
      <c r="B14109" t="s">
        <v>50800</v>
      </c>
      <c r="C14109" t="s">
        <v>50801</v>
      </c>
      <c r="D14109" t="s">
        <v>50802</v>
      </c>
      <c r="E14109">
        <v>1</v>
      </c>
      <c r="F14109">
        <v>4</v>
      </c>
      <c r="G14109" t="s">
        <v>1036</v>
      </c>
    </row>
    <row r="14110" spans="1:8" x14ac:dyDescent="0.25">
      <c r="A14110" t="s">
        <v>50803</v>
      </c>
      <c r="B14110" t="s">
        <v>50804</v>
      </c>
      <c r="C14110" t="s">
        <v>50805</v>
      </c>
      <c r="D14110" t="s">
        <v>50806</v>
      </c>
      <c r="E14110">
        <v>12</v>
      </c>
      <c r="F14110">
        <v>12</v>
      </c>
      <c r="G14110" t="s">
        <v>164</v>
      </c>
    </row>
    <row r="14111" spans="1:8" x14ac:dyDescent="0.25">
      <c r="A14111" t="s">
        <v>50807</v>
      </c>
      <c r="B14111" t="s">
        <v>50807</v>
      </c>
      <c r="C14111" t="s">
        <v>50808</v>
      </c>
      <c r="E14111">
        <v>1</v>
      </c>
      <c r="F14111">
        <v>6</v>
      </c>
      <c r="G14111" t="s">
        <v>36348</v>
      </c>
    </row>
    <row r="14112" spans="1:8" x14ac:dyDescent="0.25">
      <c r="A14112" t="s">
        <v>86540</v>
      </c>
      <c r="B14112" t="s">
        <v>86541</v>
      </c>
      <c r="C14112" t="s">
        <v>87738</v>
      </c>
      <c r="D14112" t="s">
        <v>87739</v>
      </c>
      <c r="E14112">
        <v>1</v>
      </c>
      <c r="F14112">
        <v>6</v>
      </c>
      <c r="G14112" t="s">
        <v>88211</v>
      </c>
    </row>
    <row r="14113" spans="1:8" x14ac:dyDescent="0.25">
      <c r="A14113" t="s">
        <v>50809</v>
      </c>
      <c r="B14113" t="s">
        <v>50810</v>
      </c>
      <c r="C14113" t="s">
        <v>50811</v>
      </c>
      <c r="E14113">
        <v>1</v>
      </c>
      <c r="F14113">
        <v>12</v>
      </c>
      <c r="G14113" t="s">
        <v>7179</v>
      </c>
    </row>
    <row r="14114" spans="1:8" x14ac:dyDescent="0.25">
      <c r="A14114" t="s">
        <v>50812</v>
      </c>
      <c r="B14114" t="s">
        <v>50813</v>
      </c>
      <c r="C14114" t="s">
        <v>50814</v>
      </c>
      <c r="D14114" t="s">
        <v>50815</v>
      </c>
      <c r="E14114">
        <v>1</v>
      </c>
      <c r="F14114">
        <v>4</v>
      </c>
      <c r="G14114" t="s">
        <v>83</v>
      </c>
    </row>
    <row r="14115" spans="1:8" x14ac:dyDescent="0.25">
      <c r="A14115" t="s">
        <v>50816</v>
      </c>
      <c r="B14115" t="s">
        <v>50817</v>
      </c>
      <c r="C14115" t="s">
        <v>50818</v>
      </c>
      <c r="E14115">
        <v>1</v>
      </c>
      <c r="F14115">
        <v>6</v>
      </c>
      <c r="G14115" t="s">
        <v>96</v>
      </c>
    </row>
    <row r="14116" spans="1:8" x14ac:dyDescent="0.25">
      <c r="A14116" t="s">
        <v>50819</v>
      </c>
      <c r="B14116" t="s">
        <v>50819</v>
      </c>
      <c r="C14116" t="s">
        <v>50820</v>
      </c>
      <c r="E14116">
        <v>1</v>
      </c>
      <c r="F14116">
        <v>4</v>
      </c>
      <c r="G14116" t="s">
        <v>50821</v>
      </c>
    </row>
    <row r="14117" spans="1:8" x14ac:dyDescent="0.25">
      <c r="A14117" t="s">
        <v>50822</v>
      </c>
      <c r="B14117" t="s">
        <v>50823</v>
      </c>
      <c r="C14117" t="s">
        <v>50824</v>
      </c>
      <c r="D14117" t="s">
        <v>50825</v>
      </c>
      <c r="E14117">
        <v>1</v>
      </c>
      <c r="F14117">
        <v>12</v>
      </c>
      <c r="G14117" t="s">
        <v>776</v>
      </c>
    </row>
    <row r="14118" spans="1:8" x14ac:dyDescent="0.25">
      <c r="A14118" t="s">
        <v>50826</v>
      </c>
      <c r="B14118" t="s">
        <v>50827</v>
      </c>
      <c r="C14118" t="s">
        <v>50828</v>
      </c>
      <c r="E14118">
        <v>4</v>
      </c>
      <c r="F14118">
        <v>4</v>
      </c>
      <c r="G14118" t="s">
        <v>164</v>
      </c>
    </row>
    <row r="14119" spans="1:8" x14ac:dyDescent="0.25">
      <c r="A14119" t="s">
        <v>50829</v>
      </c>
      <c r="B14119" t="s">
        <v>50829</v>
      </c>
      <c r="C14119" t="s">
        <v>50830</v>
      </c>
      <c r="E14119">
        <v>1</v>
      </c>
      <c r="F14119">
        <v>6</v>
      </c>
      <c r="G14119" t="s">
        <v>727</v>
      </c>
    </row>
    <row r="14120" spans="1:8" x14ac:dyDescent="0.25">
      <c r="A14120" t="s">
        <v>50831</v>
      </c>
      <c r="B14120" t="s">
        <v>50832</v>
      </c>
      <c r="C14120" t="s">
        <v>50833</v>
      </c>
      <c r="E14120">
        <v>1</v>
      </c>
      <c r="G14120" t="s">
        <v>50834</v>
      </c>
    </row>
    <row r="14121" spans="1:8" x14ac:dyDescent="0.25">
      <c r="A14121" t="s">
        <v>50835</v>
      </c>
      <c r="B14121" t="s">
        <v>50836</v>
      </c>
      <c r="C14121" t="s">
        <v>50837</v>
      </c>
      <c r="E14121">
        <v>1</v>
      </c>
      <c r="F14121">
        <v>3</v>
      </c>
      <c r="G14121" t="s">
        <v>50838</v>
      </c>
    </row>
    <row r="14122" spans="1:8" x14ac:dyDescent="0.25">
      <c r="A14122" t="s">
        <v>50839</v>
      </c>
      <c r="B14122" t="s">
        <v>50839</v>
      </c>
      <c r="C14122" t="s">
        <v>50840</v>
      </c>
      <c r="E14122">
        <v>1</v>
      </c>
      <c r="F14122">
        <v>6</v>
      </c>
      <c r="G14122" t="s">
        <v>34136</v>
      </c>
    </row>
    <row r="14123" spans="1:8" x14ac:dyDescent="0.25">
      <c r="A14123" t="s">
        <v>50841</v>
      </c>
      <c r="B14123" t="s">
        <v>50842</v>
      </c>
      <c r="C14123" t="s">
        <v>50843</v>
      </c>
      <c r="E14123">
        <v>1</v>
      </c>
      <c r="F14123">
        <v>6</v>
      </c>
      <c r="G14123" t="s">
        <v>50844</v>
      </c>
      <c r="H14123" t="s">
        <v>85271</v>
      </c>
    </row>
    <row r="14124" spans="1:8" x14ac:dyDescent="0.25">
      <c r="A14124" t="s">
        <v>50845</v>
      </c>
      <c r="B14124" t="s">
        <v>50846</v>
      </c>
      <c r="C14124" t="s">
        <v>50847</v>
      </c>
      <c r="E14124">
        <v>1</v>
      </c>
      <c r="F14124">
        <v>6</v>
      </c>
      <c r="G14124" t="s">
        <v>50848</v>
      </c>
    </row>
    <row r="14125" spans="1:8" x14ac:dyDescent="0.25">
      <c r="A14125" t="s">
        <v>52953</v>
      </c>
      <c r="B14125" t="s">
        <v>52954</v>
      </c>
      <c r="C14125" t="s">
        <v>52955</v>
      </c>
      <c r="D14125" t="s">
        <v>52956</v>
      </c>
      <c r="E14125">
        <v>1</v>
      </c>
      <c r="F14125">
        <v>6</v>
      </c>
      <c r="G14125" t="s">
        <v>52957</v>
      </c>
    </row>
    <row r="14126" spans="1:8" x14ac:dyDescent="0.25">
      <c r="A14126" t="s">
        <v>50849</v>
      </c>
      <c r="B14126" t="s">
        <v>50850</v>
      </c>
      <c r="C14126" t="s">
        <v>50851</v>
      </c>
      <c r="E14126">
        <v>1</v>
      </c>
      <c r="F14126">
        <v>12</v>
      </c>
      <c r="G14126" t="s">
        <v>15494</v>
      </c>
    </row>
    <row r="14127" spans="1:8" x14ac:dyDescent="0.25">
      <c r="A14127" t="s">
        <v>50852</v>
      </c>
      <c r="B14127" t="s">
        <v>50853</v>
      </c>
      <c r="C14127" t="s">
        <v>50854</v>
      </c>
      <c r="E14127">
        <v>1</v>
      </c>
      <c r="F14127">
        <v>4</v>
      </c>
      <c r="G14127" t="s">
        <v>50855</v>
      </c>
    </row>
    <row r="14128" spans="1:8" x14ac:dyDescent="0.25">
      <c r="A14128" t="s">
        <v>86542</v>
      </c>
      <c r="B14128" t="s">
        <v>86543</v>
      </c>
      <c r="C14128" t="s">
        <v>87740</v>
      </c>
      <c r="D14128" t="s">
        <v>87741</v>
      </c>
      <c r="E14128">
        <v>6</v>
      </c>
      <c r="F14128">
        <v>1</v>
      </c>
      <c r="G14128" t="s">
        <v>47504</v>
      </c>
    </row>
    <row r="14129" spans="1:8" x14ac:dyDescent="0.25">
      <c r="A14129" t="s">
        <v>50856</v>
      </c>
      <c r="B14129" t="s">
        <v>50857</v>
      </c>
      <c r="C14129" t="s">
        <v>50858</v>
      </c>
      <c r="D14129" t="s">
        <v>50859</v>
      </c>
      <c r="E14129">
        <v>1</v>
      </c>
      <c r="F14129">
        <v>4</v>
      </c>
      <c r="G14129" t="s">
        <v>50860</v>
      </c>
    </row>
    <row r="14130" spans="1:8" x14ac:dyDescent="0.25">
      <c r="A14130" t="s">
        <v>52958</v>
      </c>
      <c r="B14130" t="s">
        <v>52959</v>
      </c>
      <c r="C14130" t="s">
        <v>52960</v>
      </c>
      <c r="D14130" t="s">
        <v>52961</v>
      </c>
      <c r="E14130">
        <v>1</v>
      </c>
      <c r="F14130">
        <v>4</v>
      </c>
      <c r="G14130" t="s">
        <v>52962</v>
      </c>
    </row>
    <row r="14131" spans="1:8" x14ac:dyDescent="0.25">
      <c r="A14131" t="s">
        <v>50861</v>
      </c>
      <c r="B14131" t="s">
        <v>50862</v>
      </c>
      <c r="C14131" t="s">
        <v>50863</v>
      </c>
      <c r="D14131" t="s">
        <v>50864</v>
      </c>
      <c r="E14131">
        <v>1</v>
      </c>
      <c r="F14131">
        <v>6</v>
      </c>
      <c r="G14131" t="s">
        <v>7929</v>
      </c>
      <c r="H14131" t="s">
        <v>85271</v>
      </c>
    </row>
    <row r="14132" spans="1:8" x14ac:dyDescent="0.25">
      <c r="A14132" t="s">
        <v>50865</v>
      </c>
      <c r="B14132" t="s">
        <v>50865</v>
      </c>
      <c r="C14132" t="s">
        <v>50866</v>
      </c>
      <c r="E14132">
        <v>1</v>
      </c>
      <c r="F14132">
        <v>6</v>
      </c>
      <c r="G14132" t="s">
        <v>50867</v>
      </c>
    </row>
    <row r="14133" spans="1:8" x14ac:dyDescent="0.25">
      <c r="A14133" t="s">
        <v>50868</v>
      </c>
      <c r="B14133" t="s">
        <v>50869</v>
      </c>
      <c r="C14133" t="s">
        <v>50870</v>
      </c>
      <c r="D14133" t="s">
        <v>50871</v>
      </c>
      <c r="E14133">
        <v>1</v>
      </c>
      <c r="F14133">
        <v>4</v>
      </c>
      <c r="G14133" t="s">
        <v>88212</v>
      </c>
      <c r="H14133" t="s">
        <v>85271</v>
      </c>
    </row>
    <row r="14134" spans="1:8" x14ac:dyDescent="0.25">
      <c r="A14134" t="s">
        <v>50872</v>
      </c>
      <c r="B14134" t="s">
        <v>50873</v>
      </c>
      <c r="C14134" t="s">
        <v>50874</v>
      </c>
      <c r="E14134">
        <v>1</v>
      </c>
      <c r="F14134">
        <v>2</v>
      </c>
      <c r="G14134" t="s">
        <v>50875</v>
      </c>
    </row>
    <row r="14135" spans="1:8" x14ac:dyDescent="0.25">
      <c r="A14135" t="s">
        <v>50876</v>
      </c>
      <c r="B14135" t="s">
        <v>50877</v>
      </c>
      <c r="C14135" t="s">
        <v>50878</v>
      </c>
      <c r="E14135">
        <v>1</v>
      </c>
      <c r="F14135">
        <v>12</v>
      </c>
      <c r="G14135" t="s">
        <v>14034</v>
      </c>
      <c r="H14135" t="s">
        <v>85271</v>
      </c>
    </row>
    <row r="14136" spans="1:8" x14ac:dyDescent="0.25">
      <c r="A14136" t="s">
        <v>86544</v>
      </c>
      <c r="B14136" t="s">
        <v>86545</v>
      </c>
      <c r="C14136" t="s">
        <v>87742</v>
      </c>
      <c r="D14136" t="s">
        <v>87743</v>
      </c>
      <c r="E14136">
        <v>1</v>
      </c>
      <c r="F14136">
        <v>6</v>
      </c>
      <c r="G14136" t="s">
        <v>88213</v>
      </c>
    </row>
    <row r="14137" spans="1:8" x14ac:dyDescent="0.25">
      <c r="A14137" t="s">
        <v>50879</v>
      </c>
      <c r="B14137" t="s">
        <v>50880</v>
      </c>
      <c r="C14137" t="s">
        <v>50881</v>
      </c>
      <c r="E14137">
        <v>1</v>
      </c>
      <c r="F14137">
        <v>6</v>
      </c>
      <c r="G14137" t="s">
        <v>50882</v>
      </c>
    </row>
    <row r="14138" spans="1:8" x14ac:dyDescent="0.25">
      <c r="A14138" t="s">
        <v>50883</v>
      </c>
      <c r="B14138" t="s">
        <v>50884</v>
      </c>
      <c r="C14138" t="s">
        <v>50885</v>
      </c>
      <c r="D14138" t="s">
        <v>50886</v>
      </c>
      <c r="E14138">
        <v>1</v>
      </c>
      <c r="F14138">
        <v>6</v>
      </c>
      <c r="G14138" t="s">
        <v>88214</v>
      </c>
    </row>
    <row r="14139" spans="1:8" x14ac:dyDescent="0.25">
      <c r="A14139" t="s">
        <v>50887</v>
      </c>
      <c r="B14139" t="s">
        <v>50888</v>
      </c>
      <c r="C14139" t="s">
        <v>50889</v>
      </c>
      <c r="D14139" t="s">
        <v>50890</v>
      </c>
      <c r="E14139">
        <v>1</v>
      </c>
      <c r="F14139">
        <v>4</v>
      </c>
      <c r="G14139" t="s">
        <v>273</v>
      </c>
    </row>
    <row r="14140" spans="1:8" x14ac:dyDescent="0.25">
      <c r="A14140" t="s">
        <v>50891</v>
      </c>
      <c r="B14140" t="s">
        <v>50892</v>
      </c>
      <c r="C14140" t="s">
        <v>50893</v>
      </c>
      <c r="E14140">
        <v>1</v>
      </c>
      <c r="F14140">
        <v>4</v>
      </c>
      <c r="G14140" t="s">
        <v>534</v>
      </c>
    </row>
    <row r="14141" spans="1:8" x14ac:dyDescent="0.25">
      <c r="A14141" t="s">
        <v>50894</v>
      </c>
      <c r="B14141" t="s">
        <v>50895</v>
      </c>
      <c r="C14141" t="s">
        <v>50896</v>
      </c>
      <c r="D14141" t="s">
        <v>50897</v>
      </c>
      <c r="E14141">
        <v>1</v>
      </c>
      <c r="F14141">
        <v>4</v>
      </c>
      <c r="G14141" t="s">
        <v>50898</v>
      </c>
    </row>
    <row r="14142" spans="1:8" x14ac:dyDescent="0.25">
      <c r="A14142" t="s">
        <v>50899</v>
      </c>
      <c r="B14142" t="s">
        <v>50900</v>
      </c>
      <c r="C14142" t="s">
        <v>50901</v>
      </c>
      <c r="E14142">
        <v>1</v>
      </c>
      <c r="F14142">
        <v>3</v>
      </c>
      <c r="G14142" t="s">
        <v>2836</v>
      </c>
    </row>
    <row r="14143" spans="1:8" x14ac:dyDescent="0.25">
      <c r="A14143" t="s">
        <v>50902</v>
      </c>
      <c r="B14143" t="s">
        <v>50903</v>
      </c>
      <c r="C14143" t="s">
        <v>50904</v>
      </c>
      <c r="E14143">
        <v>1</v>
      </c>
      <c r="F14143">
        <v>3</v>
      </c>
      <c r="G14143" t="s">
        <v>2836</v>
      </c>
    </row>
    <row r="14144" spans="1:8" x14ac:dyDescent="0.25">
      <c r="A14144" t="s">
        <v>50905</v>
      </c>
      <c r="B14144" t="s">
        <v>50906</v>
      </c>
      <c r="C14144" t="s">
        <v>50907</v>
      </c>
      <c r="E14144">
        <v>1</v>
      </c>
      <c r="F14144">
        <v>3</v>
      </c>
      <c r="G14144" t="s">
        <v>2836</v>
      </c>
    </row>
    <row r="14145" spans="1:8" x14ac:dyDescent="0.25">
      <c r="A14145" t="s">
        <v>50908</v>
      </c>
      <c r="B14145" t="s">
        <v>50909</v>
      </c>
      <c r="C14145" t="s">
        <v>50910</v>
      </c>
      <c r="D14145" t="s">
        <v>50911</v>
      </c>
      <c r="E14145">
        <v>1</v>
      </c>
      <c r="F14145">
        <v>6</v>
      </c>
      <c r="G14145" t="s">
        <v>2836</v>
      </c>
    </row>
    <row r="14146" spans="1:8" x14ac:dyDescent="0.25">
      <c r="A14146" t="s">
        <v>50912</v>
      </c>
      <c r="B14146" t="s">
        <v>50913</v>
      </c>
      <c r="C14146" t="s">
        <v>50914</v>
      </c>
      <c r="D14146" t="s">
        <v>50915</v>
      </c>
      <c r="E14146">
        <v>1</v>
      </c>
      <c r="F14146">
        <v>6</v>
      </c>
      <c r="G14146" t="s">
        <v>273</v>
      </c>
    </row>
    <row r="14147" spans="1:8" x14ac:dyDescent="0.25">
      <c r="A14147" t="s">
        <v>50916</v>
      </c>
      <c r="B14147" t="s">
        <v>50917</v>
      </c>
      <c r="C14147" t="s">
        <v>50918</v>
      </c>
      <c r="D14147" t="s">
        <v>50919</v>
      </c>
      <c r="E14147">
        <v>12</v>
      </c>
      <c r="F14147">
        <v>12</v>
      </c>
      <c r="G14147" t="s">
        <v>52256</v>
      </c>
    </row>
    <row r="14148" spans="1:8" x14ac:dyDescent="0.25">
      <c r="A14148" t="s">
        <v>50920</v>
      </c>
      <c r="B14148" t="s">
        <v>50921</v>
      </c>
      <c r="C14148" t="s">
        <v>50922</v>
      </c>
      <c r="E14148">
        <v>1</v>
      </c>
      <c r="F14148">
        <v>12</v>
      </c>
      <c r="G14148" t="s">
        <v>88215</v>
      </c>
    </row>
    <row r="14149" spans="1:8" x14ac:dyDescent="0.25">
      <c r="A14149" t="s">
        <v>50923</v>
      </c>
      <c r="B14149" t="s">
        <v>50924</v>
      </c>
      <c r="C14149" t="s">
        <v>50925</v>
      </c>
      <c r="D14149" t="s">
        <v>50926</v>
      </c>
      <c r="E14149">
        <v>12</v>
      </c>
      <c r="F14149">
        <v>12</v>
      </c>
      <c r="G14149" t="s">
        <v>7312</v>
      </c>
    </row>
    <row r="14150" spans="1:8" x14ac:dyDescent="0.25">
      <c r="A14150" t="s">
        <v>50927</v>
      </c>
      <c r="B14150" t="s">
        <v>50928</v>
      </c>
      <c r="D14150" t="s">
        <v>50929</v>
      </c>
      <c r="E14150">
        <v>1</v>
      </c>
      <c r="F14150">
        <v>1</v>
      </c>
      <c r="G14150" t="s">
        <v>52257</v>
      </c>
      <c r="H14150" t="s">
        <v>85271</v>
      </c>
    </row>
    <row r="14151" spans="1:8" x14ac:dyDescent="0.25">
      <c r="A14151" t="s">
        <v>50930</v>
      </c>
      <c r="B14151" t="s">
        <v>50931</v>
      </c>
      <c r="C14151" t="s">
        <v>50932</v>
      </c>
      <c r="D14151" t="s">
        <v>50933</v>
      </c>
      <c r="E14151">
        <v>15</v>
      </c>
      <c r="F14151">
        <v>15</v>
      </c>
      <c r="G14151" t="s">
        <v>52256</v>
      </c>
    </row>
    <row r="14152" spans="1:8" x14ac:dyDescent="0.25">
      <c r="A14152" t="s">
        <v>50934</v>
      </c>
      <c r="B14152" t="s">
        <v>50935</v>
      </c>
      <c r="C14152" t="s">
        <v>50936</v>
      </c>
      <c r="D14152" t="s">
        <v>50937</v>
      </c>
      <c r="E14152">
        <v>1</v>
      </c>
      <c r="F14152">
        <v>7</v>
      </c>
      <c r="G14152" t="s">
        <v>273</v>
      </c>
    </row>
    <row r="14153" spans="1:8" x14ac:dyDescent="0.25">
      <c r="A14153" t="s">
        <v>50938</v>
      </c>
      <c r="B14153" t="s">
        <v>50939</v>
      </c>
      <c r="C14153" t="s">
        <v>50940</v>
      </c>
      <c r="D14153" t="s">
        <v>50941</v>
      </c>
      <c r="E14153">
        <v>16</v>
      </c>
      <c r="F14153">
        <v>16</v>
      </c>
      <c r="G14153" t="s">
        <v>52256</v>
      </c>
    </row>
    <row r="14154" spans="1:8" x14ac:dyDescent="0.25">
      <c r="A14154" t="s">
        <v>50942</v>
      </c>
      <c r="B14154" t="s">
        <v>50943</v>
      </c>
      <c r="D14154" t="s">
        <v>50944</v>
      </c>
      <c r="E14154">
        <v>4</v>
      </c>
      <c r="F14154">
        <v>4</v>
      </c>
      <c r="G14154" t="s">
        <v>52256</v>
      </c>
    </row>
    <row r="14155" spans="1:8" x14ac:dyDescent="0.25">
      <c r="A14155" t="s">
        <v>50945</v>
      </c>
      <c r="B14155" t="s">
        <v>50946</v>
      </c>
      <c r="C14155" t="s">
        <v>50947</v>
      </c>
      <c r="D14155" t="s">
        <v>50948</v>
      </c>
      <c r="E14155">
        <v>1</v>
      </c>
      <c r="F14155">
        <v>6</v>
      </c>
      <c r="G14155" t="s">
        <v>2435</v>
      </c>
    </row>
    <row r="14156" spans="1:8" x14ac:dyDescent="0.25">
      <c r="A14156" t="s">
        <v>86546</v>
      </c>
      <c r="B14156" t="s">
        <v>86547</v>
      </c>
      <c r="C14156" t="s">
        <v>87744</v>
      </c>
      <c r="E14156">
        <v>1</v>
      </c>
      <c r="F14156">
        <v>0</v>
      </c>
      <c r="G14156" t="s">
        <v>86546</v>
      </c>
    </row>
    <row r="14157" spans="1:8" x14ac:dyDescent="0.25">
      <c r="A14157" t="s">
        <v>50949</v>
      </c>
      <c r="B14157" t="s">
        <v>50950</v>
      </c>
      <c r="C14157" t="s">
        <v>50951</v>
      </c>
      <c r="D14157" t="s">
        <v>50952</v>
      </c>
      <c r="E14157">
        <v>1</v>
      </c>
      <c r="F14157">
        <v>4</v>
      </c>
      <c r="G14157" t="s">
        <v>776</v>
      </c>
    </row>
    <row r="14158" spans="1:8" x14ac:dyDescent="0.25">
      <c r="A14158" t="s">
        <v>50953</v>
      </c>
      <c r="B14158" t="s">
        <v>50954</v>
      </c>
      <c r="C14158" t="s">
        <v>50955</v>
      </c>
      <c r="D14158" t="s">
        <v>50956</v>
      </c>
      <c r="E14158">
        <v>1</v>
      </c>
      <c r="F14158">
        <v>6</v>
      </c>
      <c r="G14158" t="s">
        <v>273</v>
      </c>
    </row>
    <row r="14159" spans="1:8" x14ac:dyDescent="0.25">
      <c r="A14159" t="s">
        <v>50957</v>
      </c>
      <c r="B14159" t="s">
        <v>50958</v>
      </c>
      <c r="C14159" t="s">
        <v>50959</v>
      </c>
      <c r="E14159">
        <v>2</v>
      </c>
      <c r="F14159">
        <v>52</v>
      </c>
      <c r="G14159" t="s">
        <v>50960</v>
      </c>
    </row>
    <row r="14160" spans="1:8" x14ac:dyDescent="0.25">
      <c r="A14160" t="s">
        <v>50961</v>
      </c>
      <c r="B14160" t="s">
        <v>50962</v>
      </c>
      <c r="D14160" t="s">
        <v>50963</v>
      </c>
      <c r="E14160">
        <v>1</v>
      </c>
      <c r="F14160">
        <v>1</v>
      </c>
      <c r="G14160" t="s">
        <v>2613</v>
      </c>
    </row>
    <row r="14161" spans="1:8" x14ac:dyDescent="0.25">
      <c r="A14161" t="s">
        <v>50964</v>
      </c>
      <c r="B14161" t="s">
        <v>50965</v>
      </c>
      <c r="C14161" t="s">
        <v>50966</v>
      </c>
      <c r="D14161" t="s">
        <v>50967</v>
      </c>
      <c r="E14161">
        <v>1</v>
      </c>
      <c r="F14161">
        <v>1</v>
      </c>
      <c r="G14161" t="s">
        <v>2554</v>
      </c>
      <c r="H14161" t="s">
        <v>85271</v>
      </c>
    </row>
    <row r="14162" spans="1:8" x14ac:dyDescent="0.25">
      <c r="A14162" t="s">
        <v>50968</v>
      </c>
      <c r="B14162" t="s">
        <v>50969</v>
      </c>
      <c r="C14162" t="s">
        <v>50970</v>
      </c>
      <c r="D14162" t="s">
        <v>50971</v>
      </c>
      <c r="E14162">
        <v>1</v>
      </c>
      <c r="F14162">
        <v>4</v>
      </c>
      <c r="G14162" t="s">
        <v>229</v>
      </c>
    </row>
    <row r="14163" spans="1:8" x14ac:dyDescent="0.25">
      <c r="A14163" t="s">
        <v>50972</v>
      </c>
      <c r="B14163" t="s">
        <v>50973</v>
      </c>
      <c r="C14163" t="s">
        <v>50974</v>
      </c>
      <c r="D14163" t="s">
        <v>50975</v>
      </c>
      <c r="E14163">
        <v>1</v>
      </c>
      <c r="F14163">
        <v>8</v>
      </c>
      <c r="G14163" t="s">
        <v>847</v>
      </c>
    </row>
    <row r="14164" spans="1:8" x14ac:dyDescent="0.25">
      <c r="A14164" t="s">
        <v>50976</v>
      </c>
      <c r="B14164" t="s">
        <v>50977</v>
      </c>
      <c r="C14164" t="s">
        <v>50978</v>
      </c>
      <c r="E14164">
        <v>1</v>
      </c>
      <c r="F14164">
        <v>12</v>
      </c>
      <c r="G14164" t="s">
        <v>12403</v>
      </c>
    </row>
    <row r="14165" spans="1:8" x14ac:dyDescent="0.25">
      <c r="A14165" t="s">
        <v>50979</v>
      </c>
      <c r="B14165" t="s">
        <v>50980</v>
      </c>
      <c r="C14165" t="s">
        <v>50981</v>
      </c>
      <c r="D14165" t="s">
        <v>50982</v>
      </c>
      <c r="E14165">
        <v>1</v>
      </c>
      <c r="F14165">
        <v>12</v>
      </c>
      <c r="G14165" t="s">
        <v>50979</v>
      </c>
      <c r="H14165" t="s">
        <v>85271</v>
      </c>
    </row>
    <row r="14166" spans="1:8" x14ac:dyDescent="0.25">
      <c r="A14166" t="s">
        <v>50983</v>
      </c>
      <c r="B14166" t="s">
        <v>50984</v>
      </c>
      <c r="C14166" t="s">
        <v>50985</v>
      </c>
      <c r="E14166">
        <v>6</v>
      </c>
      <c r="F14166">
        <v>6</v>
      </c>
      <c r="G14166" t="s">
        <v>52256</v>
      </c>
    </row>
    <row r="14167" spans="1:8" x14ac:dyDescent="0.25">
      <c r="A14167" t="s">
        <v>50986</v>
      </c>
      <c r="B14167" t="s">
        <v>50987</v>
      </c>
      <c r="C14167" t="s">
        <v>50988</v>
      </c>
      <c r="E14167">
        <v>1</v>
      </c>
      <c r="G14167" t="s">
        <v>50989</v>
      </c>
    </row>
    <row r="14168" spans="1:8" x14ac:dyDescent="0.25">
      <c r="A14168" t="s">
        <v>50990</v>
      </c>
      <c r="B14168" t="s">
        <v>50991</v>
      </c>
      <c r="C14168" t="s">
        <v>50992</v>
      </c>
      <c r="D14168" t="s">
        <v>50993</v>
      </c>
      <c r="E14168">
        <v>1</v>
      </c>
      <c r="F14168">
        <v>4</v>
      </c>
      <c r="G14168" t="s">
        <v>2588</v>
      </c>
    </row>
    <row r="14169" spans="1:8" x14ac:dyDescent="0.25">
      <c r="A14169" t="s">
        <v>50994</v>
      </c>
      <c r="B14169" t="s">
        <v>50995</v>
      </c>
      <c r="C14169" t="s">
        <v>50996</v>
      </c>
      <c r="E14169">
        <v>1</v>
      </c>
      <c r="F14169">
        <v>6</v>
      </c>
      <c r="G14169" t="s">
        <v>50997</v>
      </c>
    </row>
    <row r="14170" spans="1:8" x14ac:dyDescent="0.25">
      <c r="A14170" t="s">
        <v>86548</v>
      </c>
      <c r="B14170" t="s">
        <v>86548</v>
      </c>
      <c r="D14170" t="s">
        <v>87745</v>
      </c>
      <c r="E14170">
        <v>1</v>
      </c>
      <c r="F14170">
        <v>12</v>
      </c>
      <c r="G14170" t="s">
        <v>52261</v>
      </c>
    </row>
    <row r="14171" spans="1:8" x14ac:dyDescent="0.25">
      <c r="A14171" t="s">
        <v>50998</v>
      </c>
      <c r="B14171" t="s">
        <v>50999</v>
      </c>
      <c r="C14171" t="s">
        <v>51000</v>
      </c>
      <c r="E14171">
        <v>1</v>
      </c>
      <c r="F14171">
        <v>4</v>
      </c>
      <c r="G14171" t="s">
        <v>51001</v>
      </c>
    </row>
    <row r="14172" spans="1:8" x14ac:dyDescent="0.25">
      <c r="A14172" t="s">
        <v>51002</v>
      </c>
      <c r="B14172" t="s">
        <v>51003</v>
      </c>
      <c r="C14172" t="s">
        <v>51004</v>
      </c>
      <c r="E14172">
        <v>1</v>
      </c>
      <c r="F14172">
        <v>6</v>
      </c>
      <c r="G14172" t="s">
        <v>9983</v>
      </c>
    </row>
    <row r="14173" spans="1:8" x14ac:dyDescent="0.25">
      <c r="A14173" t="s">
        <v>51005</v>
      </c>
      <c r="B14173" t="s">
        <v>51006</v>
      </c>
      <c r="C14173" t="s">
        <v>51007</v>
      </c>
      <c r="D14173" t="s">
        <v>51008</v>
      </c>
      <c r="E14173">
        <v>1</v>
      </c>
      <c r="F14173">
        <v>4</v>
      </c>
      <c r="G14173" t="s">
        <v>83</v>
      </c>
    </row>
    <row r="14174" spans="1:8" x14ac:dyDescent="0.25">
      <c r="A14174" t="s">
        <v>51009</v>
      </c>
      <c r="B14174" t="s">
        <v>51010</v>
      </c>
      <c r="C14174" t="s">
        <v>51011</v>
      </c>
      <c r="D14174" t="s">
        <v>51012</v>
      </c>
      <c r="E14174">
        <v>2</v>
      </c>
      <c r="F14174">
        <v>6</v>
      </c>
      <c r="G14174" t="s">
        <v>300</v>
      </c>
    </row>
    <row r="14175" spans="1:8" x14ac:dyDescent="0.25">
      <c r="A14175" t="s">
        <v>51013</v>
      </c>
      <c r="B14175" t="s">
        <v>51014</v>
      </c>
      <c r="C14175" t="s">
        <v>51015</v>
      </c>
      <c r="D14175" t="s">
        <v>51016</v>
      </c>
      <c r="E14175">
        <v>1</v>
      </c>
      <c r="F14175">
        <v>6</v>
      </c>
      <c r="G14175" t="s">
        <v>446</v>
      </c>
    </row>
    <row r="14176" spans="1:8" x14ac:dyDescent="0.25">
      <c r="A14176" t="s">
        <v>51017</v>
      </c>
      <c r="B14176" t="s">
        <v>51017</v>
      </c>
      <c r="C14176" t="s">
        <v>51018</v>
      </c>
      <c r="D14176" t="s">
        <v>51019</v>
      </c>
      <c r="E14176">
        <v>1</v>
      </c>
      <c r="F14176">
        <v>6</v>
      </c>
      <c r="G14176" t="s">
        <v>4617</v>
      </c>
    </row>
    <row r="14177" spans="1:8" x14ac:dyDescent="0.25">
      <c r="A14177" t="s">
        <v>51020</v>
      </c>
      <c r="B14177" t="s">
        <v>51020</v>
      </c>
      <c r="C14177" t="s">
        <v>51021</v>
      </c>
      <c r="D14177" t="s">
        <v>51022</v>
      </c>
      <c r="E14177">
        <v>13</v>
      </c>
      <c r="F14177">
        <v>13</v>
      </c>
      <c r="G14177" t="s">
        <v>53</v>
      </c>
    </row>
    <row r="14178" spans="1:8" x14ac:dyDescent="0.25">
      <c r="A14178" t="s">
        <v>51023</v>
      </c>
      <c r="B14178" t="s">
        <v>51024</v>
      </c>
      <c r="D14178" t="s">
        <v>51025</v>
      </c>
      <c r="E14178">
        <v>1</v>
      </c>
      <c r="F14178">
        <v>1</v>
      </c>
      <c r="G14178" t="s">
        <v>2554</v>
      </c>
      <c r="H14178" t="s">
        <v>85271</v>
      </c>
    </row>
    <row r="14179" spans="1:8" x14ac:dyDescent="0.25">
      <c r="A14179" t="s">
        <v>51026</v>
      </c>
      <c r="B14179" t="s">
        <v>51027</v>
      </c>
      <c r="C14179" t="s">
        <v>51028</v>
      </c>
      <c r="E14179">
        <v>2</v>
      </c>
      <c r="F14179">
        <v>2</v>
      </c>
      <c r="G14179" t="s">
        <v>52256</v>
      </c>
    </row>
    <row r="14180" spans="1:8" x14ac:dyDescent="0.25">
      <c r="A14180" t="s">
        <v>51029</v>
      </c>
      <c r="B14180" t="s">
        <v>51030</v>
      </c>
      <c r="D14180" t="s">
        <v>51031</v>
      </c>
      <c r="E14180">
        <v>1</v>
      </c>
      <c r="F14180">
        <v>1</v>
      </c>
      <c r="G14180" t="s">
        <v>1036</v>
      </c>
      <c r="H14180" t="s">
        <v>85271</v>
      </c>
    </row>
    <row r="14181" spans="1:8" x14ac:dyDescent="0.25">
      <c r="A14181" t="s">
        <v>51032</v>
      </c>
      <c r="B14181" t="s">
        <v>51033</v>
      </c>
      <c r="C14181" t="s">
        <v>51034</v>
      </c>
      <c r="D14181" t="s">
        <v>51035</v>
      </c>
      <c r="E14181">
        <v>1</v>
      </c>
      <c r="F14181">
        <v>4</v>
      </c>
      <c r="G14181" t="s">
        <v>776</v>
      </c>
    </row>
    <row r="14182" spans="1:8" x14ac:dyDescent="0.25">
      <c r="A14182" t="s">
        <v>51036</v>
      </c>
      <c r="B14182" t="s">
        <v>51036</v>
      </c>
      <c r="C14182" t="s">
        <v>51037</v>
      </c>
      <c r="D14182" t="s">
        <v>51038</v>
      </c>
      <c r="E14182">
        <v>1</v>
      </c>
      <c r="F14182">
        <v>6</v>
      </c>
      <c r="G14182" t="s">
        <v>802</v>
      </c>
    </row>
    <row r="14183" spans="1:8" x14ac:dyDescent="0.25">
      <c r="A14183" t="s">
        <v>51039</v>
      </c>
      <c r="B14183" t="s">
        <v>51040</v>
      </c>
      <c r="D14183" t="s">
        <v>51041</v>
      </c>
      <c r="E14183">
        <v>1</v>
      </c>
      <c r="F14183">
        <v>1</v>
      </c>
      <c r="G14183" t="s">
        <v>2788</v>
      </c>
      <c r="H14183" t="s">
        <v>85271</v>
      </c>
    </row>
    <row r="14184" spans="1:8" x14ac:dyDescent="0.25">
      <c r="A14184" t="s">
        <v>51042</v>
      </c>
      <c r="B14184" t="s">
        <v>51042</v>
      </c>
      <c r="C14184" t="s">
        <v>51043</v>
      </c>
      <c r="D14184" t="s">
        <v>51044</v>
      </c>
      <c r="E14184">
        <v>1</v>
      </c>
      <c r="F14184">
        <v>4</v>
      </c>
      <c r="G14184" t="s">
        <v>834</v>
      </c>
    </row>
    <row r="14185" spans="1:8" x14ac:dyDescent="0.25">
      <c r="A14185" t="s">
        <v>51045</v>
      </c>
      <c r="B14185" t="s">
        <v>51045</v>
      </c>
      <c r="D14185" t="s">
        <v>51046</v>
      </c>
      <c r="E14185">
        <v>1</v>
      </c>
      <c r="F14185">
        <v>12</v>
      </c>
      <c r="G14185" t="s">
        <v>1171</v>
      </c>
      <c r="H14185" t="s">
        <v>85271</v>
      </c>
    </row>
    <row r="14186" spans="1:8" x14ac:dyDescent="0.25">
      <c r="A14186" t="s">
        <v>51047</v>
      </c>
      <c r="B14186" t="s">
        <v>51047</v>
      </c>
      <c r="C14186" t="s">
        <v>51048</v>
      </c>
      <c r="D14186" t="s">
        <v>51049</v>
      </c>
      <c r="E14186">
        <v>1</v>
      </c>
      <c r="F14186">
        <v>6</v>
      </c>
      <c r="G14186" t="s">
        <v>96</v>
      </c>
    </row>
    <row r="14187" spans="1:8" x14ac:dyDescent="0.25">
      <c r="A14187" t="s">
        <v>51050</v>
      </c>
      <c r="B14187" t="s">
        <v>51051</v>
      </c>
      <c r="C14187" t="s">
        <v>51052</v>
      </c>
      <c r="D14187" t="s">
        <v>51053</v>
      </c>
      <c r="E14187">
        <v>16</v>
      </c>
      <c r="F14187">
        <v>16</v>
      </c>
      <c r="G14187" t="s">
        <v>52256</v>
      </c>
    </row>
    <row r="14188" spans="1:8" x14ac:dyDescent="0.25">
      <c r="A14188" t="s">
        <v>51054</v>
      </c>
      <c r="B14188" t="s">
        <v>51055</v>
      </c>
      <c r="C14188" t="s">
        <v>51056</v>
      </c>
      <c r="D14188" t="s">
        <v>51057</v>
      </c>
      <c r="E14188">
        <v>12</v>
      </c>
      <c r="F14188">
        <v>12</v>
      </c>
      <c r="G14188" t="s">
        <v>234</v>
      </c>
    </row>
    <row r="14189" spans="1:8" x14ac:dyDescent="0.25">
      <c r="A14189" t="s">
        <v>51058</v>
      </c>
      <c r="B14189" t="s">
        <v>51059</v>
      </c>
      <c r="C14189" t="s">
        <v>51060</v>
      </c>
      <c r="D14189" t="s">
        <v>51061</v>
      </c>
      <c r="E14189">
        <v>1</v>
      </c>
      <c r="F14189">
        <v>10</v>
      </c>
      <c r="G14189" t="s">
        <v>2588</v>
      </c>
    </row>
    <row r="14190" spans="1:8" x14ac:dyDescent="0.25">
      <c r="A14190" t="s">
        <v>51062</v>
      </c>
      <c r="B14190" t="s">
        <v>51063</v>
      </c>
      <c r="D14190" t="s">
        <v>51064</v>
      </c>
      <c r="E14190">
        <v>4</v>
      </c>
      <c r="F14190">
        <v>4</v>
      </c>
      <c r="G14190" t="s">
        <v>52261</v>
      </c>
    </row>
    <row r="14191" spans="1:8" x14ac:dyDescent="0.25">
      <c r="A14191" t="s">
        <v>51065</v>
      </c>
      <c r="B14191" t="s">
        <v>51066</v>
      </c>
      <c r="C14191" t="s">
        <v>51067</v>
      </c>
      <c r="D14191" t="s">
        <v>51068</v>
      </c>
      <c r="E14191">
        <v>1</v>
      </c>
      <c r="F14191">
        <v>6</v>
      </c>
      <c r="G14191" t="s">
        <v>2288</v>
      </c>
    </row>
    <row r="14192" spans="1:8" x14ac:dyDescent="0.25">
      <c r="A14192" t="s">
        <v>51069</v>
      </c>
      <c r="B14192" t="s">
        <v>51069</v>
      </c>
      <c r="C14192" t="s">
        <v>51070</v>
      </c>
      <c r="D14192" t="s">
        <v>51071</v>
      </c>
      <c r="E14192">
        <v>1</v>
      </c>
      <c r="F14192">
        <v>2</v>
      </c>
      <c r="G14192" t="s">
        <v>21411</v>
      </c>
      <c r="H14192" t="s">
        <v>85271</v>
      </c>
    </row>
    <row r="14193" spans="1:8" x14ac:dyDescent="0.25">
      <c r="A14193" t="s">
        <v>51072</v>
      </c>
      <c r="B14193" t="s">
        <v>51073</v>
      </c>
      <c r="C14193" t="s">
        <v>51074</v>
      </c>
      <c r="E14193">
        <v>1</v>
      </c>
      <c r="F14193">
        <v>4</v>
      </c>
      <c r="G14193" t="s">
        <v>51075</v>
      </c>
    </row>
    <row r="14194" spans="1:8" x14ac:dyDescent="0.25">
      <c r="A14194" t="s">
        <v>51076</v>
      </c>
      <c r="B14194" t="s">
        <v>51077</v>
      </c>
      <c r="C14194" t="s">
        <v>51078</v>
      </c>
      <c r="E14194">
        <v>1</v>
      </c>
      <c r="F14194">
        <v>1</v>
      </c>
      <c r="G14194" t="s">
        <v>51079</v>
      </c>
      <c r="H14194" t="s">
        <v>85271</v>
      </c>
    </row>
    <row r="14195" spans="1:8" x14ac:dyDescent="0.25">
      <c r="A14195" t="s">
        <v>51080</v>
      </c>
      <c r="B14195" t="s">
        <v>51081</v>
      </c>
      <c r="C14195" t="s">
        <v>51082</v>
      </c>
      <c r="E14195">
        <v>1</v>
      </c>
      <c r="F14195">
        <v>6</v>
      </c>
      <c r="G14195" t="s">
        <v>51083</v>
      </c>
    </row>
    <row r="14196" spans="1:8" x14ac:dyDescent="0.25">
      <c r="A14196" t="s">
        <v>51084</v>
      </c>
      <c r="B14196" t="s">
        <v>51085</v>
      </c>
      <c r="C14196" t="s">
        <v>51086</v>
      </c>
      <c r="E14196">
        <v>1</v>
      </c>
      <c r="F14196">
        <v>4</v>
      </c>
      <c r="G14196" t="s">
        <v>51087</v>
      </c>
    </row>
    <row r="14197" spans="1:8" x14ac:dyDescent="0.25">
      <c r="A14197" t="s">
        <v>51088</v>
      </c>
      <c r="B14197" t="s">
        <v>51089</v>
      </c>
      <c r="C14197" t="s">
        <v>51090</v>
      </c>
      <c r="E14197">
        <v>1</v>
      </c>
      <c r="F14197">
        <v>1</v>
      </c>
      <c r="G14197" t="s">
        <v>52257</v>
      </c>
      <c r="H14197" t="s">
        <v>85271</v>
      </c>
    </row>
    <row r="14198" spans="1:8" x14ac:dyDescent="0.25">
      <c r="A14198" t="s">
        <v>86549</v>
      </c>
      <c r="B14198" t="s">
        <v>86550</v>
      </c>
      <c r="C14198" t="s">
        <v>87746</v>
      </c>
      <c r="D14198" t="s">
        <v>87747</v>
      </c>
      <c r="E14198">
        <v>1</v>
      </c>
      <c r="F14198">
        <v>12</v>
      </c>
      <c r="G14198" t="s">
        <v>1977</v>
      </c>
    </row>
    <row r="14199" spans="1:8" x14ac:dyDescent="0.25">
      <c r="A14199" t="s">
        <v>51091</v>
      </c>
      <c r="B14199" t="s">
        <v>51091</v>
      </c>
      <c r="C14199" t="s">
        <v>51092</v>
      </c>
      <c r="E14199">
        <v>1</v>
      </c>
      <c r="F14199">
        <v>4</v>
      </c>
      <c r="G14199" t="s">
        <v>51093</v>
      </c>
    </row>
    <row r="14200" spans="1:8" x14ac:dyDescent="0.25">
      <c r="A14200" t="s">
        <v>51094</v>
      </c>
      <c r="B14200" t="s">
        <v>51095</v>
      </c>
      <c r="C14200" t="s">
        <v>51096</v>
      </c>
      <c r="E14200">
        <v>1</v>
      </c>
      <c r="F14200">
        <v>12</v>
      </c>
      <c r="G14200" t="s">
        <v>51097</v>
      </c>
      <c r="H14200" t="s">
        <v>85271</v>
      </c>
    </row>
    <row r="14201" spans="1:8" x14ac:dyDescent="0.25">
      <c r="A14201" t="s">
        <v>86551</v>
      </c>
      <c r="B14201" t="s">
        <v>86552</v>
      </c>
      <c r="C14201" t="s">
        <v>87748</v>
      </c>
      <c r="D14201" t="s">
        <v>87749</v>
      </c>
      <c r="E14201">
        <v>1</v>
      </c>
      <c r="F14201">
        <v>6</v>
      </c>
      <c r="G14201" t="s">
        <v>87967</v>
      </c>
    </row>
    <row r="14202" spans="1:8" x14ac:dyDescent="0.25">
      <c r="A14202" t="s">
        <v>86553</v>
      </c>
      <c r="B14202" t="s">
        <v>86554</v>
      </c>
      <c r="C14202" t="s">
        <v>87750</v>
      </c>
      <c r="D14202" t="s">
        <v>87751</v>
      </c>
      <c r="E14202">
        <v>1</v>
      </c>
      <c r="F14202">
        <v>6</v>
      </c>
      <c r="G14202" t="s">
        <v>87967</v>
      </c>
    </row>
    <row r="14203" spans="1:8" x14ac:dyDescent="0.25">
      <c r="A14203" t="s">
        <v>86555</v>
      </c>
      <c r="B14203" t="s">
        <v>86556</v>
      </c>
      <c r="C14203" t="s">
        <v>87752</v>
      </c>
      <c r="D14203" t="s">
        <v>87753</v>
      </c>
      <c r="E14203">
        <v>1</v>
      </c>
      <c r="F14203">
        <v>6</v>
      </c>
      <c r="G14203" t="s">
        <v>88216</v>
      </c>
    </row>
    <row r="14204" spans="1:8" x14ac:dyDescent="0.25">
      <c r="A14204" t="s">
        <v>51098</v>
      </c>
      <c r="B14204" t="s">
        <v>51099</v>
      </c>
      <c r="C14204" t="s">
        <v>51100</v>
      </c>
      <c r="E14204">
        <v>1</v>
      </c>
      <c r="F14204">
        <v>6</v>
      </c>
      <c r="G14204" t="s">
        <v>15494</v>
      </c>
    </row>
    <row r="14205" spans="1:8" x14ac:dyDescent="0.25">
      <c r="A14205" t="s">
        <v>51101</v>
      </c>
      <c r="B14205" t="s">
        <v>51102</v>
      </c>
      <c r="C14205" t="s">
        <v>51103</v>
      </c>
      <c r="E14205">
        <v>1</v>
      </c>
      <c r="F14205">
        <v>6</v>
      </c>
      <c r="G14205" t="s">
        <v>51104</v>
      </c>
    </row>
    <row r="14206" spans="1:8" x14ac:dyDescent="0.25">
      <c r="A14206" t="s">
        <v>86557</v>
      </c>
      <c r="B14206" t="s">
        <v>86558</v>
      </c>
      <c r="C14206" t="s">
        <v>87754</v>
      </c>
      <c r="E14206">
        <v>1</v>
      </c>
      <c r="F14206">
        <v>6</v>
      </c>
      <c r="G14206" t="s">
        <v>87967</v>
      </c>
    </row>
    <row r="14207" spans="1:8" x14ac:dyDescent="0.25">
      <c r="A14207" t="s">
        <v>51105</v>
      </c>
      <c r="B14207" t="s">
        <v>51106</v>
      </c>
      <c r="C14207" t="s">
        <v>51107</v>
      </c>
      <c r="D14207" t="s">
        <v>51108</v>
      </c>
      <c r="E14207">
        <v>1</v>
      </c>
      <c r="F14207">
        <v>6</v>
      </c>
      <c r="G14207" t="s">
        <v>51109</v>
      </c>
    </row>
    <row r="14208" spans="1:8" x14ac:dyDescent="0.25">
      <c r="A14208" t="s">
        <v>51110</v>
      </c>
      <c r="B14208" t="s">
        <v>51111</v>
      </c>
      <c r="C14208" t="s">
        <v>51112</v>
      </c>
      <c r="E14208">
        <v>1</v>
      </c>
      <c r="F14208">
        <v>6</v>
      </c>
      <c r="G14208" t="s">
        <v>15494</v>
      </c>
    </row>
    <row r="14209" spans="1:8" x14ac:dyDescent="0.25">
      <c r="A14209" t="s">
        <v>51113</v>
      </c>
      <c r="B14209" t="s">
        <v>51114</v>
      </c>
      <c r="C14209" t="s">
        <v>51115</v>
      </c>
      <c r="D14209" t="s">
        <v>51116</v>
      </c>
      <c r="E14209">
        <v>2</v>
      </c>
      <c r="F14209">
        <v>4</v>
      </c>
      <c r="G14209" t="s">
        <v>273</v>
      </c>
    </row>
    <row r="14210" spans="1:8" x14ac:dyDescent="0.25">
      <c r="A14210" t="s">
        <v>51117</v>
      </c>
      <c r="B14210" t="s">
        <v>51118</v>
      </c>
      <c r="C14210" t="s">
        <v>51119</v>
      </c>
      <c r="E14210">
        <v>1</v>
      </c>
      <c r="F14210">
        <v>5</v>
      </c>
      <c r="G14210" t="s">
        <v>51120</v>
      </c>
    </row>
    <row r="14211" spans="1:8" x14ac:dyDescent="0.25">
      <c r="A14211" t="s">
        <v>86559</v>
      </c>
      <c r="B14211" t="s">
        <v>86560</v>
      </c>
      <c r="C14211" t="s">
        <v>87755</v>
      </c>
      <c r="E14211">
        <v>1</v>
      </c>
      <c r="F14211">
        <v>3</v>
      </c>
      <c r="G14211" t="s">
        <v>51121</v>
      </c>
    </row>
    <row r="14212" spans="1:8" x14ac:dyDescent="0.25">
      <c r="A14212" t="s">
        <v>51122</v>
      </c>
      <c r="B14212" t="s">
        <v>51123</v>
      </c>
      <c r="C14212" t="s">
        <v>51124</v>
      </c>
      <c r="D14212" t="s">
        <v>51125</v>
      </c>
      <c r="E14212">
        <v>1</v>
      </c>
      <c r="F14212">
        <v>2</v>
      </c>
      <c r="G14212" t="s">
        <v>51126</v>
      </c>
      <c r="H14212" t="s">
        <v>85271</v>
      </c>
    </row>
    <row r="14213" spans="1:8" x14ac:dyDescent="0.25">
      <c r="A14213" t="s">
        <v>51127</v>
      </c>
      <c r="B14213" t="s">
        <v>51127</v>
      </c>
      <c r="C14213" t="s">
        <v>51128</v>
      </c>
      <c r="D14213" t="s">
        <v>51129</v>
      </c>
      <c r="E14213">
        <v>1</v>
      </c>
      <c r="F14213">
        <v>1</v>
      </c>
      <c r="G14213" t="s">
        <v>51130</v>
      </c>
    </row>
    <row r="14214" spans="1:8" x14ac:dyDescent="0.25">
      <c r="A14214" t="s">
        <v>51134</v>
      </c>
      <c r="B14214" t="s">
        <v>51135</v>
      </c>
      <c r="C14214" t="s">
        <v>51136</v>
      </c>
      <c r="E14214">
        <v>1</v>
      </c>
      <c r="F14214">
        <v>12</v>
      </c>
      <c r="G14214" t="s">
        <v>2664</v>
      </c>
    </row>
    <row r="14215" spans="1:8" x14ac:dyDescent="0.25">
      <c r="A14215" t="s">
        <v>51137</v>
      </c>
      <c r="B14215" t="s">
        <v>51137</v>
      </c>
      <c r="C14215" t="s">
        <v>51138</v>
      </c>
      <c r="E14215">
        <v>1</v>
      </c>
      <c r="F14215">
        <v>12</v>
      </c>
      <c r="G14215" t="s">
        <v>2664</v>
      </c>
    </row>
    <row r="14216" spans="1:8" x14ac:dyDescent="0.25">
      <c r="A14216" t="s">
        <v>51139</v>
      </c>
      <c r="B14216" t="s">
        <v>51140</v>
      </c>
      <c r="C14216" t="s">
        <v>51141</v>
      </c>
      <c r="D14216" t="s">
        <v>51142</v>
      </c>
      <c r="E14216">
        <v>1</v>
      </c>
      <c r="F14216">
        <v>6</v>
      </c>
      <c r="G14216" t="s">
        <v>229</v>
      </c>
    </row>
    <row r="14217" spans="1:8" x14ac:dyDescent="0.25">
      <c r="A14217" t="s">
        <v>86561</v>
      </c>
      <c r="B14217" t="s">
        <v>86561</v>
      </c>
      <c r="D14217" t="s">
        <v>87756</v>
      </c>
      <c r="E14217">
        <v>1</v>
      </c>
      <c r="F14217">
        <v>5</v>
      </c>
      <c r="G14217" t="s">
        <v>88217</v>
      </c>
    </row>
    <row r="14218" spans="1:8" x14ac:dyDescent="0.25">
      <c r="A14218" t="s">
        <v>51143</v>
      </c>
      <c r="B14218" t="s">
        <v>51144</v>
      </c>
      <c r="C14218" t="s">
        <v>51145</v>
      </c>
      <c r="D14218" t="s">
        <v>51146</v>
      </c>
      <c r="E14218">
        <v>12</v>
      </c>
      <c r="F14218">
        <v>12</v>
      </c>
      <c r="G14218" t="s">
        <v>234</v>
      </c>
    </row>
    <row r="14219" spans="1:8" x14ac:dyDescent="0.25">
      <c r="A14219" t="s">
        <v>51147</v>
      </c>
      <c r="B14219" t="s">
        <v>51148</v>
      </c>
      <c r="C14219" t="s">
        <v>51149</v>
      </c>
      <c r="D14219" t="s">
        <v>51150</v>
      </c>
      <c r="E14219">
        <v>1</v>
      </c>
      <c r="F14219">
        <v>6</v>
      </c>
      <c r="G14219" t="s">
        <v>1036</v>
      </c>
    </row>
    <row r="14220" spans="1:8" x14ac:dyDescent="0.25">
      <c r="A14220" t="s">
        <v>51151</v>
      </c>
      <c r="B14220" t="s">
        <v>51152</v>
      </c>
      <c r="C14220" t="s">
        <v>51153</v>
      </c>
      <c r="D14220" t="s">
        <v>51154</v>
      </c>
      <c r="E14220">
        <v>1</v>
      </c>
      <c r="F14220">
        <v>12</v>
      </c>
      <c r="G14220" t="s">
        <v>212</v>
      </c>
    </row>
    <row r="14221" spans="1:8" x14ac:dyDescent="0.25">
      <c r="A14221" t="s">
        <v>51155</v>
      </c>
      <c r="B14221" t="s">
        <v>51156</v>
      </c>
      <c r="C14221" t="s">
        <v>51157</v>
      </c>
      <c r="E14221">
        <v>1</v>
      </c>
      <c r="F14221">
        <v>3</v>
      </c>
      <c r="G14221" t="s">
        <v>51158</v>
      </c>
      <c r="H14221" t="s">
        <v>85271</v>
      </c>
    </row>
    <row r="14222" spans="1:8" x14ac:dyDescent="0.25">
      <c r="A14222" t="s">
        <v>51159</v>
      </c>
      <c r="B14222" t="s">
        <v>51160</v>
      </c>
      <c r="C14222" t="s">
        <v>51161</v>
      </c>
      <c r="E14222">
        <v>1</v>
      </c>
      <c r="F14222">
        <v>4</v>
      </c>
      <c r="G14222" t="s">
        <v>88218</v>
      </c>
    </row>
    <row r="14223" spans="1:8" x14ac:dyDescent="0.25">
      <c r="A14223" t="s">
        <v>51162</v>
      </c>
      <c r="B14223" t="s">
        <v>51163</v>
      </c>
      <c r="C14223" t="s">
        <v>51164</v>
      </c>
      <c r="E14223">
        <v>1</v>
      </c>
      <c r="F14223">
        <v>12</v>
      </c>
      <c r="G14223" t="s">
        <v>51165</v>
      </c>
    </row>
    <row r="14224" spans="1:8" x14ac:dyDescent="0.25">
      <c r="A14224" t="s">
        <v>51166</v>
      </c>
      <c r="B14224" t="s">
        <v>51167</v>
      </c>
      <c r="C14224" t="s">
        <v>51168</v>
      </c>
      <c r="D14224" t="s">
        <v>51169</v>
      </c>
      <c r="E14224">
        <v>1</v>
      </c>
      <c r="F14224">
        <v>4</v>
      </c>
      <c r="G14224" t="s">
        <v>273</v>
      </c>
    </row>
    <row r="14225" spans="1:8" x14ac:dyDescent="0.25">
      <c r="A14225" t="s">
        <v>51177</v>
      </c>
      <c r="B14225" t="s">
        <v>51177</v>
      </c>
      <c r="C14225" t="s">
        <v>51178</v>
      </c>
      <c r="E14225">
        <v>1</v>
      </c>
      <c r="F14225">
        <v>3</v>
      </c>
      <c r="G14225" t="s">
        <v>51179</v>
      </c>
    </row>
    <row r="14226" spans="1:8" x14ac:dyDescent="0.25">
      <c r="A14226" t="s">
        <v>51180</v>
      </c>
      <c r="B14226" t="s">
        <v>51181</v>
      </c>
      <c r="C14226" t="s">
        <v>51182</v>
      </c>
      <c r="D14226" t="s">
        <v>51183</v>
      </c>
      <c r="E14226">
        <v>1</v>
      </c>
      <c r="F14226">
        <v>6</v>
      </c>
      <c r="G14226" t="s">
        <v>51184</v>
      </c>
    </row>
    <row r="14227" spans="1:8" x14ac:dyDescent="0.25">
      <c r="A14227" t="s">
        <v>51185</v>
      </c>
      <c r="B14227" t="s">
        <v>51186</v>
      </c>
      <c r="C14227" t="s">
        <v>51187</v>
      </c>
      <c r="D14227" t="s">
        <v>51188</v>
      </c>
      <c r="E14227">
        <v>1</v>
      </c>
      <c r="F14227">
        <v>4</v>
      </c>
      <c r="G14227" t="s">
        <v>229</v>
      </c>
    </row>
    <row r="14228" spans="1:8" x14ac:dyDescent="0.25">
      <c r="A14228" t="s">
        <v>51189</v>
      </c>
      <c r="B14228" t="s">
        <v>51190</v>
      </c>
      <c r="C14228" t="s">
        <v>51191</v>
      </c>
      <c r="E14228">
        <v>1</v>
      </c>
      <c r="F14228">
        <v>7</v>
      </c>
      <c r="G14228" t="s">
        <v>2588</v>
      </c>
    </row>
    <row r="14229" spans="1:8" x14ac:dyDescent="0.25">
      <c r="A14229" t="s">
        <v>51192</v>
      </c>
      <c r="B14229" t="s">
        <v>51192</v>
      </c>
      <c r="C14229" t="s">
        <v>51193</v>
      </c>
      <c r="E14229">
        <v>1</v>
      </c>
      <c r="F14229">
        <v>4</v>
      </c>
      <c r="G14229" t="s">
        <v>16068</v>
      </c>
    </row>
    <row r="14230" spans="1:8" x14ac:dyDescent="0.25">
      <c r="A14230" t="s">
        <v>51194</v>
      </c>
      <c r="B14230" t="s">
        <v>51194</v>
      </c>
      <c r="C14230" t="s">
        <v>51195</v>
      </c>
      <c r="E14230">
        <v>1</v>
      </c>
      <c r="F14230">
        <v>6</v>
      </c>
      <c r="G14230" t="s">
        <v>30843</v>
      </c>
    </row>
    <row r="14231" spans="1:8" x14ac:dyDescent="0.25">
      <c r="A14231" t="s">
        <v>51196</v>
      </c>
      <c r="B14231" t="s">
        <v>51197</v>
      </c>
      <c r="C14231" t="s">
        <v>51198</v>
      </c>
      <c r="E14231">
        <v>1</v>
      </c>
      <c r="F14231">
        <v>4</v>
      </c>
      <c r="G14231" t="s">
        <v>30843</v>
      </c>
    </row>
    <row r="14232" spans="1:8" x14ac:dyDescent="0.25">
      <c r="A14232" t="s">
        <v>51199</v>
      </c>
      <c r="B14232" t="s">
        <v>51200</v>
      </c>
      <c r="C14232" t="s">
        <v>51201</v>
      </c>
      <c r="E14232">
        <v>1</v>
      </c>
      <c r="F14232">
        <v>4</v>
      </c>
      <c r="G14232" t="s">
        <v>30843</v>
      </c>
    </row>
    <row r="14233" spans="1:8" x14ac:dyDescent="0.25">
      <c r="A14233" t="s">
        <v>51202</v>
      </c>
      <c r="B14233" t="s">
        <v>51203</v>
      </c>
      <c r="C14233" t="s">
        <v>51204</v>
      </c>
      <c r="D14233" t="s">
        <v>51205</v>
      </c>
      <c r="E14233">
        <v>20</v>
      </c>
      <c r="F14233">
        <v>20</v>
      </c>
      <c r="G14233" t="s">
        <v>234</v>
      </c>
    </row>
    <row r="14234" spans="1:8" x14ac:dyDescent="0.25">
      <c r="A14234" t="s">
        <v>51206</v>
      </c>
      <c r="B14234" t="s">
        <v>51207</v>
      </c>
      <c r="C14234" t="s">
        <v>51208</v>
      </c>
      <c r="E14234">
        <v>1</v>
      </c>
      <c r="F14234">
        <v>7</v>
      </c>
      <c r="G14234" t="s">
        <v>181</v>
      </c>
    </row>
    <row r="14235" spans="1:8" x14ac:dyDescent="0.25">
      <c r="A14235" t="s">
        <v>51209</v>
      </c>
      <c r="B14235" t="s">
        <v>51210</v>
      </c>
      <c r="C14235" t="s">
        <v>51211</v>
      </c>
      <c r="E14235">
        <v>4</v>
      </c>
      <c r="F14235">
        <v>4</v>
      </c>
      <c r="G14235" t="s">
        <v>52256</v>
      </c>
    </row>
    <row r="14236" spans="1:8" x14ac:dyDescent="0.25">
      <c r="A14236" t="s">
        <v>51212</v>
      </c>
      <c r="B14236" t="s">
        <v>51213</v>
      </c>
      <c r="C14236" t="s">
        <v>51214</v>
      </c>
      <c r="E14236">
        <v>2</v>
      </c>
      <c r="F14236">
        <v>2</v>
      </c>
      <c r="G14236" t="s">
        <v>52256</v>
      </c>
      <c r="H14236" t="s">
        <v>85271</v>
      </c>
    </row>
    <row r="14237" spans="1:8" x14ac:dyDescent="0.25">
      <c r="A14237" t="s">
        <v>51215</v>
      </c>
      <c r="B14237" t="s">
        <v>51216</v>
      </c>
      <c r="C14237" t="s">
        <v>51217</v>
      </c>
      <c r="E14237">
        <v>2</v>
      </c>
      <c r="F14237">
        <v>2</v>
      </c>
      <c r="G14237" t="s">
        <v>52256</v>
      </c>
    </row>
    <row r="14238" spans="1:8" x14ac:dyDescent="0.25">
      <c r="A14238" t="s">
        <v>51218</v>
      </c>
      <c r="B14238" t="s">
        <v>51219</v>
      </c>
      <c r="C14238" t="s">
        <v>51220</v>
      </c>
      <c r="D14238" t="s">
        <v>51221</v>
      </c>
      <c r="E14238">
        <v>1</v>
      </c>
      <c r="F14238">
        <v>15</v>
      </c>
      <c r="G14238" t="s">
        <v>229</v>
      </c>
    </row>
    <row r="14239" spans="1:8" x14ac:dyDescent="0.25">
      <c r="A14239" t="s">
        <v>51222</v>
      </c>
      <c r="B14239" t="s">
        <v>51223</v>
      </c>
      <c r="C14239" t="s">
        <v>51224</v>
      </c>
      <c r="D14239" t="s">
        <v>51225</v>
      </c>
      <c r="E14239">
        <v>1</v>
      </c>
      <c r="F14239">
        <v>12</v>
      </c>
      <c r="G14239" t="s">
        <v>273</v>
      </c>
    </row>
    <row r="14240" spans="1:8" x14ac:dyDescent="0.25">
      <c r="A14240" t="s">
        <v>51226</v>
      </c>
      <c r="B14240" t="s">
        <v>51227</v>
      </c>
      <c r="C14240" t="s">
        <v>51228</v>
      </c>
      <c r="E14240">
        <v>1</v>
      </c>
      <c r="F14240">
        <v>6</v>
      </c>
      <c r="G14240" t="s">
        <v>51229</v>
      </c>
    </row>
    <row r="14241" spans="1:8" x14ac:dyDescent="0.25">
      <c r="A14241" t="s">
        <v>51230</v>
      </c>
      <c r="B14241" t="s">
        <v>51230</v>
      </c>
      <c r="C14241" t="s">
        <v>51231</v>
      </c>
      <c r="D14241" t="s">
        <v>51232</v>
      </c>
      <c r="E14241">
        <v>1</v>
      </c>
      <c r="F14241">
        <v>5</v>
      </c>
      <c r="G14241" t="s">
        <v>51233</v>
      </c>
      <c r="H14241" t="s">
        <v>85271</v>
      </c>
    </row>
    <row r="14242" spans="1:8" x14ac:dyDescent="0.25">
      <c r="A14242" t="s">
        <v>51234</v>
      </c>
      <c r="B14242" t="s">
        <v>51235</v>
      </c>
      <c r="C14242" t="s">
        <v>51236</v>
      </c>
      <c r="D14242" t="s">
        <v>87757</v>
      </c>
      <c r="E14242">
        <v>1</v>
      </c>
      <c r="F14242">
        <v>4</v>
      </c>
      <c r="G14242" t="s">
        <v>51237</v>
      </c>
      <c r="H14242" t="s">
        <v>85271</v>
      </c>
    </row>
    <row r="14243" spans="1:8" x14ac:dyDescent="0.25">
      <c r="A14243" t="s">
        <v>51238</v>
      </c>
      <c r="B14243" t="s">
        <v>51239</v>
      </c>
      <c r="C14243" t="s">
        <v>51240</v>
      </c>
      <c r="E14243">
        <v>2</v>
      </c>
      <c r="F14243">
        <v>24</v>
      </c>
      <c r="G14243" t="s">
        <v>30843</v>
      </c>
    </row>
    <row r="14244" spans="1:8" x14ac:dyDescent="0.25">
      <c r="A14244" t="s">
        <v>51245</v>
      </c>
      <c r="B14244" t="s">
        <v>51246</v>
      </c>
      <c r="D14244" t="s">
        <v>51247</v>
      </c>
      <c r="E14244">
        <v>1</v>
      </c>
      <c r="F14244">
        <v>4</v>
      </c>
      <c r="G14244" t="s">
        <v>1171</v>
      </c>
      <c r="H14244" t="s">
        <v>85271</v>
      </c>
    </row>
    <row r="14245" spans="1:8" x14ac:dyDescent="0.25">
      <c r="A14245" t="s">
        <v>51250</v>
      </c>
      <c r="B14245" t="s">
        <v>51251</v>
      </c>
      <c r="C14245" t="s">
        <v>51252</v>
      </c>
      <c r="E14245">
        <v>8</v>
      </c>
      <c r="F14245">
        <v>8</v>
      </c>
      <c r="G14245" t="s">
        <v>52256</v>
      </c>
    </row>
    <row r="14246" spans="1:8" x14ac:dyDescent="0.25">
      <c r="A14246" t="s">
        <v>51253</v>
      </c>
      <c r="B14246" t="s">
        <v>51254</v>
      </c>
      <c r="C14246" t="s">
        <v>51255</v>
      </c>
      <c r="D14246" t="s">
        <v>51256</v>
      </c>
      <c r="E14246">
        <v>1</v>
      </c>
      <c r="F14246">
        <v>4</v>
      </c>
      <c r="G14246" t="s">
        <v>776</v>
      </c>
    </row>
    <row r="14247" spans="1:8" x14ac:dyDescent="0.25">
      <c r="A14247" t="s">
        <v>51257</v>
      </c>
      <c r="B14247" t="s">
        <v>51257</v>
      </c>
      <c r="C14247" t="s">
        <v>51258</v>
      </c>
      <c r="E14247">
        <v>24</v>
      </c>
      <c r="F14247">
        <v>24</v>
      </c>
      <c r="G14247" t="s">
        <v>234</v>
      </c>
    </row>
    <row r="14248" spans="1:8" x14ac:dyDescent="0.25">
      <c r="A14248" t="s">
        <v>51262</v>
      </c>
      <c r="B14248" t="s">
        <v>51263</v>
      </c>
      <c r="C14248" t="s">
        <v>51264</v>
      </c>
      <c r="E14248">
        <v>4</v>
      </c>
      <c r="F14248">
        <v>4</v>
      </c>
      <c r="G14248" t="s">
        <v>52256</v>
      </c>
    </row>
    <row r="14249" spans="1:8" x14ac:dyDescent="0.25">
      <c r="A14249" t="s">
        <v>51265</v>
      </c>
      <c r="B14249" t="s">
        <v>51266</v>
      </c>
      <c r="C14249" t="s">
        <v>51267</v>
      </c>
      <c r="D14249" t="s">
        <v>51268</v>
      </c>
      <c r="E14249">
        <v>1</v>
      </c>
      <c r="F14249">
        <v>6</v>
      </c>
      <c r="G14249" t="s">
        <v>9193</v>
      </c>
    </row>
    <row r="14250" spans="1:8" x14ac:dyDescent="0.25">
      <c r="A14250" t="s">
        <v>51269</v>
      </c>
      <c r="B14250" t="s">
        <v>51270</v>
      </c>
      <c r="C14250" t="s">
        <v>51271</v>
      </c>
      <c r="D14250" t="s">
        <v>51272</v>
      </c>
      <c r="E14250">
        <v>1</v>
      </c>
      <c r="F14250">
        <v>4</v>
      </c>
      <c r="G14250" t="s">
        <v>9193</v>
      </c>
    </row>
    <row r="14251" spans="1:8" x14ac:dyDescent="0.25">
      <c r="A14251" t="s">
        <v>51273</v>
      </c>
      <c r="B14251" t="s">
        <v>51273</v>
      </c>
      <c r="C14251" t="s">
        <v>51274</v>
      </c>
      <c r="D14251" t="s">
        <v>51275</v>
      </c>
      <c r="E14251">
        <v>1</v>
      </c>
      <c r="F14251">
        <v>2</v>
      </c>
      <c r="G14251" t="s">
        <v>776</v>
      </c>
    </row>
    <row r="14252" spans="1:8" x14ac:dyDescent="0.25">
      <c r="A14252" t="s">
        <v>51276</v>
      </c>
      <c r="B14252" t="s">
        <v>51277</v>
      </c>
      <c r="D14252" t="s">
        <v>51278</v>
      </c>
      <c r="E14252">
        <v>1</v>
      </c>
      <c r="F14252">
        <v>1</v>
      </c>
      <c r="G14252" t="s">
        <v>2898</v>
      </c>
      <c r="H14252" t="s">
        <v>85271</v>
      </c>
    </row>
    <row r="14253" spans="1:8" x14ac:dyDescent="0.25">
      <c r="A14253" t="s">
        <v>86562</v>
      </c>
      <c r="B14253" t="s">
        <v>86563</v>
      </c>
      <c r="D14253" t="s">
        <v>87758</v>
      </c>
      <c r="E14253">
        <v>1</v>
      </c>
      <c r="F14253">
        <v>12</v>
      </c>
      <c r="G14253" t="s">
        <v>88219</v>
      </c>
    </row>
    <row r="14254" spans="1:8" x14ac:dyDescent="0.25">
      <c r="A14254" t="s">
        <v>51279</v>
      </c>
      <c r="B14254" t="s">
        <v>51280</v>
      </c>
      <c r="C14254" t="s">
        <v>51281</v>
      </c>
      <c r="D14254" t="s">
        <v>51282</v>
      </c>
      <c r="E14254">
        <v>1</v>
      </c>
      <c r="F14254">
        <v>4</v>
      </c>
      <c r="G14254" t="s">
        <v>4581</v>
      </c>
    </row>
    <row r="14255" spans="1:8" x14ac:dyDescent="0.25">
      <c r="A14255" t="s">
        <v>51283</v>
      </c>
      <c r="B14255" t="s">
        <v>51284</v>
      </c>
      <c r="C14255" t="s">
        <v>51285</v>
      </c>
      <c r="D14255" t="s">
        <v>51286</v>
      </c>
      <c r="E14255">
        <v>1</v>
      </c>
      <c r="F14255">
        <v>6</v>
      </c>
      <c r="G14255" t="s">
        <v>273</v>
      </c>
    </row>
    <row r="14256" spans="1:8" x14ac:dyDescent="0.25">
      <c r="A14256" t="s">
        <v>51287</v>
      </c>
      <c r="B14256" t="s">
        <v>51288</v>
      </c>
      <c r="C14256" t="s">
        <v>51289</v>
      </c>
      <c r="D14256" t="s">
        <v>87759</v>
      </c>
      <c r="E14256">
        <v>1</v>
      </c>
      <c r="F14256">
        <v>6</v>
      </c>
      <c r="G14256" t="s">
        <v>2288</v>
      </c>
    </row>
    <row r="14257" spans="1:8" x14ac:dyDescent="0.25">
      <c r="A14257" t="s">
        <v>51290</v>
      </c>
      <c r="B14257" t="s">
        <v>51291</v>
      </c>
      <c r="C14257" t="s">
        <v>51292</v>
      </c>
      <c r="E14257">
        <v>1</v>
      </c>
      <c r="F14257">
        <v>4</v>
      </c>
      <c r="G14257" t="s">
        <v>2288</v>
      </c>
    </row>
    <row r="14258" spans="1:8" x14ac:dyDescent="0.25">
      <c r="A14258" t="s">
        <v>51293</v>
      </c>
      <c r="B14258" t="s">
        <v>51294</v>
      </c>
      <c r="C14258" t="s">
        <v>51295</v>
      </c>
      <c r="D14258" t="s">
        <v>51296</v>
      </c>
      <c r="E14258">
        <v>1</v>
      </c>
      <c r="F14258">
        <v>12</v>
      </c>
      <c r="G14258" t="s">
        <v>776</v>
      </c>
    </row>
    <row r="14259" spans="1:8" x14ac:dyDescent="0.25">
      <c r="A14259" t="s">
        <v>51297</v>
      </c>
      <c r="B14259" t="s">
        <v>51298</v>
      </c>
      <c r="C14259" t="s">
        <v>51299</v>
      </c>
      <c r="E14259">
        <v>1</v>
      </c>
      <c r="F14259">
        <v>6</v>
      </c>
      <c r="G14259" t="s">
        <v>300</v>
      </c>
    </row>
    <row r="14260" spans="1:8" x14ac:dyDescent="0.25">
      <c r="A14260" t="s">
        <v>51300</v>
      </c>
      <c r="B14260" t="s">
        <v>51301</v>
      </c>
      <c r="C14260" t="s">
        <v>51302</v>
      </c>
      <c r="E14260">
        <v>1</v>
      </c>
      <c r="F14260">
        <v>12</v>
      </c>
      <c r="G14260" t="s">
        <v>51303</v>
      </c>
    </row>
    <row r="14261" spans="1:8" x14ac:dyDescent="0.25">
      <c r="A14261" t="s">
        <v>51304</v>
      </c>
      <c r="B14261" t="s">
        <v>51305</v>
      </c>
      <c r="C14261" t="s">
        <v>51306</v>
      </c>
      <c r="E14261">
        <v>1</v>
      </c>
      <c r="F14261">
        <v>6</v>
      </c>
      <c r="G14261" t="s">
        <v>51304</v>
      </c>
    </row>
    <row r="14262" spans="1:8" x14ac:dyDescent="0.25">
      <c r="A14262" t="s">
        <v>51307</v>
      </c>
      <c r="B14262" t="s">
        <v>51308</v>
      </c>
      <c r="C14262" t="s">
        <v>51309</v>
      </c>
      <c r="E14262">
        <v>2</v>
      </c>
      <c r="F14262">
        <v>2</v>
      </c>
      <c r="G14262" t="s">
        <v>51310</v>
      </c>
    </row>
    <row r="14263" spans="1:8" x14ac:dyDescent="0.25">
      <c r="A14263" t="s">
        <v>51311</v>
      </c>
      <c r="B14263" t="s">
        <v>51312</v>
      </c>
      <c r="C14263" t="s">
        <v>51313</v>
      </c>
      <c r="E14263">
        <v>1</v>
      </c>
      <c r="F14263">
        <v>4</v>
      </c>
      <c r="G14263" t="s">
        <v>51314</v>
      </c>
    </row>
    <row r="14264" spans="1:8" x14ac:dyDescent="0.25">
      <c r="A14264" t="s">
        <v>51315</v>
      </c>
      <c r="B14264" t="s">
        <v>51316</v>
      </c>
      <c r="C14264" t="s">
        <v>51317</v>
      </c>
      <c r="D14264" t="s">
        <v>51318</v>
      </c>
      <c r="E14264">
        <v>1</v>
      </c>
      <c r="F14264">
        <v>6</v>
      </c>
      <c r="G14264" t="s">
        <v>46725</v>
      </c>
      <c r="H14264" t="s">
        <v>85271</v>
      </c>
    </row>
    <row r="14265" spans="1:8" x14ac:dyDescent="0.25">
      <c r="A14265" t="s">
        <v>51319</v>
      </c>
      <c r="B14265" t="s">
        <v>51320</v>
      </c>
      <c r="C14265" t="s">
        <v>51321</v>
      </c>
      <c r="E14265">
        <v>1</v>
      </c>
      <c r="F14265">
        <v>4</v>
      </c>
      <c r="G14265" t="s">
        <v>51322</v>
      </c>
    </row>
    <row r="14266" spans="1:8" x14ac:dyDescent="0.25">
      <c r="A14266" t="s">
        <v>51323</v>
      </c>
      <c r="B14266" t="s">
        <v>51324</v>
      </c>
      <c r="C14266" t="s">
        <v>51325</v>
      </c>
      <c r="E14266">
        <v>1</v>
      </c>
      <c r="F14266">
        <v>6</v>
      </c>
      <c r="G14266" t="s">
        <v>9987</v>
      </c>
      <c r="H14266" t="s">
        <v>85271</v>
      </c>
    </row>
    <row r="14267" spans="1:8" x14ac:dyDescent="0.25">
      <c r="A14267" t="s">
        <v>51326</v>
      </c>
      <c r="B14267" t="s">
        <v>51326</v>
      </c>
      <c r="C14267" t="s">
        <v>51327</v>
      </c>
      <c r="D14267" t="s">
        <v>51328</v>
      </c>
      <c r="E14267">
        <v>1</v>
      </c>
      <c r="F14267">
        <v>6</v>
      </c>
      <c r="G14267" t="s">
        <v>229</v>
      </c>
    </row>
    <row r="14268" spans="1:8" x14ac:dyDescent="0.25">
      <c r="A14268" t="s">
        <v>51329</v>
      </c>
      <c r="B14268" t="s">
        <v>51330</v>
      </c>
      <c r="C14268" t="s">
        <v>51331</v>
      </c>
      <c r="E14268">
        <v>1</v>
      </c>
      <c r="F14268">
        <v>4</v>
      </c>
      <c r="G14268" t="s">
        <v>12956</v>
      </c>
    </row>
    <row r="14269" spans="1:8" x14ac:dyDescent="0.25">
      <c r="A14269" t="s">
        <v>51332</v>
      </c>
      <c r="B14269" t="s">
        <v>51333</v>
      </c>
      <c r="C14269" t="s">
        <v>51334</v>
      </c>
      <c r="D14269" t="s">
        <v>51335</v>
      </c>
      <c r="E14269">
        <v>1</v>
      </c>
      <c r="F14269">
        <v>6</v>
      </c>
      <c r="G14269" t="s">
        <v>229</v>
      </c>
    </row>
    <row r="14270" spans="1:8" x14ac:dyDescent="0.25">
      <c r="A14270" t="s">
        <v>51336</v>
      </c>
      <c r="B14270" t="s">
        <v>51337</v>
      </c>
      <c r="C14270" t="s">
        <v>52963</v>
      </c>
      <c r="E14270">
        <v>0</v>
      </c>
      <c r="F14270">
        <v>1</v>
      </c>
      <c r="G14270" t="s">
        <v>776</v>
      </c>
    </row>
    <row r="14271" spans="1:8" x14ac:dyDescent="0.25">
      <c r="A14271" t="s">
        <v>51338</v>
      </c>
      <c r="B14271" t="s">
        <v>51339</v>
      </c>
      <c r="C14271" t="s">
        <v>51340</v>
      </c>
      <c r="E14271">
        <v>1</v>
      </c>
      <c r="F14271">
        <v>4</v>
      </c>
      <c r="G14271" t="s">
        <v>14134</v>
      </c>
    </row>
    <row r="14272" spans="1:8" x14ac:dyDescent="0.25">
      <c r="A14272" t="s">
        <v>51341</v>
      </c>
      <c r="B14272" t="s">
        <v>51342</v>
      </c>
      <c r="C14272" t="s">
        <v>51343</v>
      </c>
      <c r="D14272" t="s">
        <v>51344</v>
      </c>
      <c r="E14272">
        <v>1</v>
      </c>
      <c r="F14272">
        <v>4</v>
      </c>
      <c r="G14272" t="s">
        <v>5861</v>
      </c>
      <c r="H14272" t="s">
        <v>85271</v>
      </c>
    </row>
    <row r="14273" spans="1:8" x14ac:dyDescent="0.25">
      <c r="A14273" t="s">
        <v>51345</v>
      </c>
      <c r="B14273" t="s">
        <v>51346</v>
      </c>
      <c r="C14273" t="s">
        <v>51347</v>
      </c>
      <c r="D14273" t="s">
        <v>51348</v>
      </c>
      <c r="E14273">
        <v>1</v>
      </c>
      <c r="F14273">
        <v>24</v>
      </c>
      <c r="G14273" t="s">
        <v>57</v>
      </c>
    </row>
    <row r="14274" spans="1:8" x14ac:dyDescent="0.25">
      <c r="A14274" t="s">
        <v>51349</v>
      </c>
      <c r="B14274" t="s">
        <v>51350</v>
      </c>
      <c r="C14274" t="s">
        <v>51351</v>
      </c>
      <c r="D14274" t="s">
        <v>51352</v>
      </c>
      <c r="E14274">
        <v>1</v>
      </c>
      <c r="F14274">
        <v>16</v>
      </c>
      <c r="G14274" t="s">
        <v>57</v>
      </c>
    </row>
    <row r="14275" spans="1:8" x14ac:dyDescent="0.25">
      <c r="A14275" t="s">
        <v>51353</v>
      </c>
      <c r="B14275" t="s">
        <v>51354</v>
      </c>
      <c r="C14275" t="s">
        <v>51355</v>
      </c>
      <c r="E14275">
        <v>1</v>
      </c>
      <c r="F14275">
        <v>12</v>
      </c>
      <c r="G14275" t="s">
        <v>51356</v>
      </c>
    </row>
    <row r="14276" spans="1:8" x14ac:dyDescent="0.25">
      <c r="A14276" t="s">
        <v>51357</v>
      </c>
      <c r="B14276" t="s">
        <v>51358</v>
      </c>
      <c r="C14276" t="s">
        <v>51359</v>
      </c>
      <c r="E14276">
        <v>1</v>
      </c>
      <c r="F14276">
        <v>4</v>
      </c>
      <c r="G14276" t="s">
        <v>234</v>
      </c>
    </row>
    <row r="14277" spans="1:8" x14ac:dyDescent="0.25">
      <c r="A14277" t="s">
        <v>51360</v>
      </c>
      <c r="B14277" t="s">
        <v>51360</v>
      </c>
      <c r="C14277" t="s">
        <v>51361</v>
      </c>
      <c r="D14277" t="s">
        <v>51362</v>
      </c>
      <c r="E14277">
        <v>1</v>
      </c>
      <c r="F14277">
        <v>1</v>
      </c>
      <c r="G14277" t="s">
        <v>51363</v>
      </c>
      <c r="H14277" t="s">
        <v>85271</v>
      </c>
    </row>
    <row r="14278" spans="1:8" x14ac:dyDescent="0.25">
      <c r="A14278" t="s">
        <v>51364</v>
      </c>
      <c r="B14278" t="s">
        <v>51365</v>
      </c>
      <c r="C14278" t="s">
        <v>51366</v>
      </c>
      <c r="E14278">
        <v>1</v>
      </c>
      <c r="F14278">
        <v>4</v>
      </c>
      <c r="G14278" t="s">
        <v>51367</v>
      </c>
      <c r="H14278" t="s">
        <v>85271</v>
      </c>
    </row>
    <row r="14279" spans="1:8" x14ac:dyDescent="0.25">
      <c r="A14279" t="s">
        <v>51368</v>
      </c>
      <c r="B14279" t="s">
        <v>51369</v>
      </c>
      <c r="C14279" t="s">
        <v>51370</v>
      </c>
      <c r="D14279" t="s">
        <v>51371</v>
      </c>
      <c r="E14279">
        <v>1</v>
      </c>
      <c r="F14279">
        <v>2</v>
      </c>
      <c r="G14279" t="s">
        <v>51372</v>
      </c>
      <c r="H14279" t="s">
        <v>85271</v>
      </c>
    </row>
    <row r="14280" spans="1:8" x14ac:dyDescent="0.25">
      <c r="A14280" t="s">
        <v>51373</v>
      </c>
      <c r="B14280" t="s">
        <v>51374</v>
      </c>
      <c r="C14280" t="s">
        <v>51375</v>
      </c>
      <c r="E14280">
        <v>1</v>
      </c>
      <c r="F14280">
        <v>8</v>
      </c>
      <c r="G14280" t="s">
        <v>137</v>
      </c>
    </row>
    <row r="14281" spans="1:8" x14ac:dyDescent="0.25">
      <c r="A14281" t="s">
        <v>51376</v>
      </c>
      <c r="B14281" t="s">
        <v>51377</v>
      </c>
      <c r="C14281" t="s">
        <v>51378</v>
      </c>
      <c r="D14281" t="s">
        <v>51379</v>
      </c>
      <c r="E14281">
        <v>1</v>
      </c>
      <c r="F14281">
        <v>4</v>
      </c>
      <c r="G14281" t="s">
        <v>666</v>
      </c>
    </row>
    <row r="14282" spans="1:8" x14ac:dyDescent="0.25">
      <c r="A14282" t="s">
        <v>51380</v>
      </c>
      <c r="B14282" t="s">
        <v>51381</v>
      </c>
      <c r="C14282" t="s">
        <v>51382</v>
      </c>
      <c r="D14282" t="s">
        <v>51383</v>
      </c>
      <c r="E14282">
        <v>1</v>
      </c>
      <c r="F14282">
        <v>6</v>
      </c>
      <c r="G14282" t="s">
        <v>666</v>
      </c>
    </row>
    <row r="14283" spans="1:8" x14ac:dyDescent="0.25">
      <c r="A14283" t="s">
        <v>51384</v>
      </c>
      <c r="B14283" t="s">
        <v>51385</v>
      </c>
      <c r="C14283" t="s">
        <v>51386</v>
      </c>
      <c r="D14283" t="s">
        <v>51387</v>
      </c>
      <c r="E14283">
        <v>1</v>
      </c>
      <c r="F14283">
        <v>6</v>
      </c>
      <c r="G14283" t="s">
        <v>666</v>
      </c>
    </row>
    <row r="14284" spans="1:8" x14ac:dyDescent="0.25">
      <c r="A14284" t="s">
        <v>51388</v>
      </c>
      <c r="B14284" t="s">
        <v>51389</v>
      </c>
      <c r="C14284" t="s">
        <v>51390</v>
      </c>
      <c r="D14284" t="s">
        <v>51391</v>
      </c>
      <c r="E14284">
        <v>1</v>
      </c>
      <c r="F14284">
        <v>6</v>
      </c>
      <c r="G14284" t="s">
        <v>847</v>
      </c>
    </row>
    <row r="14285" spans="1:8" x14ac:dyDescent="0.25">
      <c r="A14285" t="s">
        <v>51392</v>
      </c>
      <c r="B14285" t="s">
        <v>51393</v>
      </c>
      <c r="C14285" t="s">
        <v>51394</v>
      </c>
      <c r="D14285" t="s">
        <v>51395</v>
      </c>
      <c r="E14285">
        <v>1</v>
      </c>
      <c r="F14285">
        <v>6</v>
      </c>
      <c r="G14285" t="s">
        <v>259</v>
      </c>
    </row>
    <row r="14286" spans="1:8" x14ac:dyDescent="0.25">
      <c r="A14286" t="s">
        <v>51396</v>
      </c>
      <c r="B14286" t="s">
        <v>51397</v>
      </c>
      <c r="C14286" t="s">
        <v>51398</v>
      </c>
      <c r="D14286" t="s">
        <v>51399</v>
      </c>
      <c r="E14286">
        <v>1</v>
      </c>
      <c r="F14286">
        <v>6</v>
      </c>
      <c r="G14286" t="s">
        <v>104</v>
      </c>
    </row>
    <row r="14287" spans="1:8" x14ac:dyDescent="0.25">
      <c r="A14287" t="s">
        <v>51400</v>
      </c>
      <c r="B14287" t="s">
        <v>51401</v>
      </c>
      <c r="C14287" t="s">
        <v>51402</v>
      </c>
      <c r="D14287" t="s">
        <v>51403</v>
      </c>
      <c r="E14287">
        <v>1</v>
      </c>
      <c r="F14287">
        <v>6</v>
      </c>
      <c r="G14287" t="s">
        <v>666</v>
      </c>
    </row>
    <row r="14288" spans="1:8" x14ac:dyDescent="0.25">
      <c r="A14288" t="s">
        <v>51404</v>
      </c>
      <c r="B14288" t="s">
        <v>51405</v>
      </c>
      <c r="C14288" t="s">
        <v>51406</v>
      </c>
      <c r="D14288" t="s">
        <v>51407</v>
      </c>
      <c r="E14288">
        <v>1</v>
      </c>
      <c r="F14288">
        <v>6</v>
      </c>
      <c r="G14288" t="s">
        <v>273</v>
      </c>
    </row>
    <row r="14289" spans="1:8" x14ac:dyDescent="0.25">
      <c r="A14289" t="s">
        <v>51408</v>
      </c>
      <c r="B14289" t="s">
        <v>51409</v>
      </c>
      <c r="C14289" t="s">
        <v>51410</v>
      </c>
      <c r="D14289" t="s">
        <v>51411</v>
      </c>
      <c r="E14289">
        <v>1</v>
      </c>
      <c r="F14289">
        <v>6</v>
      </c>
      <c r="G14289" t="s">
        <v>666</v>
      </c>
    </row>
    <row r="14290" spans="1:8" x14ac:dyDescent="0.25">
      <c r="A14290" t="s">
        <v>51412</v>
      </c>
      <c r="B14290" t="s">
        <v>51412</v>
      </c>
      <c r="C14290" t="s">
        <v>51413</v>
      </c>
      <c r="D14290" t="s">
        <v>51414</v>
      </c>
      <c r="E14290">
        <v>1</v>
      </c>
      <c r="F14290">
        <v>2</v>
      </c>
      <c r="G14290" t="s">
        <v>51415</v>
      </c>
    </row>
    <row r="14291" spans="1:8" x14ac:dyDescent="0.25">
      <c r="A14291" t="s">
        <v>51416</v>
      </c>
      <c r="B14291" t="s">
        <v>51417</v>
      </c>
      <c r="C14291" t="s">
        <v>51418</v>
      </c>
      <c r="E14291">
        <v>1</v>
      </c>
      <c r="F14291">
        <v>4</v>
      </c>
      <c r="G14291" t="s">
        <v>51419</v>
      </c>
    </row>
    <row r="14292" spans="1:8" x14ac:dyDescent="0.25">
      <c r="A14292" t="s">
        <v>51420</v>
      </c>
      <c r="B14292" t="s">
        <v>51421</v>
      </c>
      <c r="C14292" t="s">
        <v>51422</v>
      </c>
      <c r="E14292">
        <v>1</v>
      </c>
      <c r="F14292">
        <v>6</v>
      </c>
      <c r="G14292" t="s">
        <v>12583</v>
      </c>
    </row>
    <row r="14293" spans="1:8" x14ac:dyDescent="0.25">
      <c r="A14293" t="s">
        <v>51423</v>
      </c>
      <c r="B14293" t="s">
        <v>51423</v>
      </c>
      <c r="C14293" t="s">
        <v>51424</v>
      </c>
      <c r="D14293" t="s">
        <v>51425</v>
      </c>
      <c r="E14293">
        <v>1</v>
      </c>
      <c r="F14293">
        <v>12</v>
      </c>
      <c r="G14293" t="s">
        <v>104</v>
      </c>
    </row>
    <row r="14294" spans="1:8" x14ac:dyDescent="0.25">
      <c r="A14294" t="s">
        <v>51426</v>
      </c>
      <c r="B14294" t="s">
        <v>51427</v>
      </c>
      <c r="C14294" t="s">
        <v>51428</v>
      </c>
      <c r="D14294" t="s">
        <v>52964</v>
      </c>
      <c r="E14294">
        <v>1</v>
      </c>
      <c r="F14294">
        <v>6</v>
      </c>
      <c r="G14294" t="s">
        <v>2435</v>
      </c>
    </row>
    <row r="14295" spans="1:8" x14ac:dyDescent="0.25">
      <c r="A14295" t="s">
        <v>51433</v>
      </c>
      <c r="B14295" t="s">
        <v>51434</v>
      </c>
      <c r="C14295" t="s">
        <v>51435</v>
      </c>
      <c r="D14295" t="s">
        <v>51436</v>
      </c>
      <c r="E14295">
        <v>1</v>
      </c>
      <c r="F14295">
        <v>18</v>
      </c>
      <c r="G14295" t="s">
        <v>52257</v>
      </c>
    </row>
    <row r="14296" spans="1:8" x14ac:dyDescent="0.25">
      <c r="A14296" t="s">
        <v>51437</v>
      </c>
      <c r="B14296" t="s">
        <v>51437</v>
      </c>
      <c r="C14296" t="s">
        <v>51438</v>
      </c>
      <c r="D14296" t="s">
        <v>51439</v>
      </c>
      <c r="E14296">
        <v>1</v>
      </c>
      <c r="F14296">
        <v>8</v>
      </c>
      <c r="G14296" t="s">
        <v>96</v>
      </c>
    </row>
    <row r="14297" spans="1:8" x14ac:dyDescent="0.25">
      <c r="A14297" t="s">
        <v>51440</v>
      </c>
      <c r="B14297" t="s">
        <v>51441</v>
      </c>
      <c r="C14297" t="s">
        <v>51442</v>
      </c>
      <c r="D14297" t="s">
        <v>51443</v>
      </c>
      <c r="E14297">
        <v>6</v>
      </c>
      <c r="F14297">
        <v>4</v>
      </c>
      <c r="G14297" t="s">
        <v>96</v>
      </c>
    </row>
    <row r="14298" spans="1:8" x14ac:dyDescent="0.25">
      <c r="A14298" t="s">
        <v>86564</v>
      </c>
      <c r="B14298" t="s">
        <v>86565</v>
      </c>
      <c r="E14298">
        <v>1</v>
      </c>
      <c r="F14298">
        <v>2</v>
      </c>
      <c r="G14298" t="s">
        <v>2288</v>
      </c>
    </row>
    <row r="14299" spans="1:8" x14ac:dyDescent="0.25">
      <c r="A14299" t="s">
        <v>51444</v>
      </c>
      <c r="B14299" t="s">
        <v>51445</v>
      </c>
      <c r="C14299" t="s">
        <v>51446</v>
      </c>
      <c r="E14299">
        <v>1</v>
      </c>
      <c r="F14299">
        <v>6</v>
      </c>
      <c r="G14299" t="s">
        <v>51447</v>
      </c>
      <c r="H14299" t="s">
        <v>85271</v>
      </c>
    </row>
    <row r="14300" spans="1:8" x14ac:dyDescent="0.25">
      <c r="A14300" t="s">
        <v>86566</v>
      </c>
      <c r="B14300" t="s">
        <v>86567</v>
      </c>
      <c r="C14300" t="s">
        <v>87760</v>
      </c>
      <c r="D14300" t="s">
        <v>87761</v>
      </c>
      <c r="E14300">
        <v>1</v>
      </c>
      <c r="F14300">
        <v>0</v>
      </c>
      <c r="G14300" t="s">
        <v>23922</v>
      </c>
    </row>
    <row r="14301" spans="1:8" x14ac:dyDescent="0.25">
      <c r="A14301" t="s">
        <v>51451</v>
      </c>
      <c r="B14301" t="s">
        <v>51452</v>
      </c>
      <c r="C14301" t="s">
        <v>51453</v>
      </c>
      <c r="D14301" t="s">
        <v>51454</v>
      </c>
      <c r="E14301">
        <v>1</v>
      </c>
      <c r="F14301">
        <v>6</v>
      </c>
      <c r="G14301" t="s">
        <v>52256</v>
      </c>
    </row>
    <row r="14302" spans="1:8" x14ac:dyDescent="0.25">
      <c r="A14302" t="s">
        <v>51455</v>
      </c>
      <c r="B14302" t="s">
        <v>51456</v>
      </c>
      <c r="C14302" t="s">
        <v>51457</v>
      </c>
      <c r="D14302" t="s">
        <v>51458</v>
      </c>
      <c r="E14302">
        <v>1</v>
      </c>
      <c r="F14302">
        <v>8</v>
      </c>
      <c r="G14302" t="s">
        <v>2588</v>
      </c>
    </row>
    <row r="14303" spans="1:8" x14ac:dyDescent="0.25">
      <c r="A14303" t="s">
        <v>51459</v>
      </c>
      <c r="B14303" t="s">
        <v>51459</v>
      </c>
      <c r="C14303" t="s">
        <v>51460</v>
      </c>
      <c r="D14303" t="s">
        <v>51461</v>
      </c>
      <c r="E14303">
        <v>1</v>
      </c>
      <c r="F14303">
        <v>6</v>
      </c>
      <c r="G14303" t="s">
        <v>1036</v>
      </c>
      <c r="H14303" t="s">
        <v>85271</v>
      </c>
    </row>
    <row r="14304" spans="1:8" x14ac:dyDescent="0.25">
      <c r="A14304" t="s">
        <v>51465</v>
      </c>
      <c r="B14304" t="s">
        <v>51465</v>
      </c>
      <c r="C14304" t="s">
        <v>51466</v>
      </c>
      <c r="D14304" t="s">
        <v>51467</v>
      </c>
      <c r="E14304">
        <v>1</v>
      </c>
      <c r="F14304">
        <v>6</v>
      </c>
      <c r="G14304" t="s">
        <v>1707</v>
      </c>
    </row>
    <row r="14305" spans="1:8" x14ac:dyDescent="0.25">
      <c r="A14305" t="s">
        <v>51468</v>
      </c>
      <c r="B14305" t="s">
        <v>51469</v>
      </c>
      <c r="C14305" t="s">
        <v>51470</v>
      </c>
      <c r="E14305">
        <v>1</v>
      </c>
      <c r="F14305">
        <v>4</v>
      </c>
      <c r="G14305" t="s">
        <v>51471</v>
      </c>
    </row>
    <row r="14306" spans="1:8" x14ac:dyDescent="0.25">
      <c r="A14306" t="s">
        <v>51472</v>
      </c>
      <c r="B14306" t="s">
        <v>51473</v>
      </c>
      <c r="C14306" t="s">
        <v>51474</v>
      </c>
      <c r="D14306" t="s">
        <v>51475</v>
      </c>
      <c r="E14306">
        <v>1</v>
      </c>
      <c r="F14306">
        <v>4</v>
      </c>
      <c r="G14306" t="s">
        <v>776</v>
      </c>
    </row>
    <row r="14307" spans="1:8" x14ac:dyDescent="0.25">
      <c r="A14307" t="s">
        <v>51476</v>
      </c>
      <c r="B14307" t="s">
        <v>51477</v>
      </c>
      <c r="C14307" t="s">
        <v>51478</v>
      </c>
      <c r="E14307">
        <v>1</v>
      </c>
      <c r="F14307">
        <v>4</v>
      </c>
      <c r="G14307" t="s">
        <v>51479</v>
      </c>
    </row>
    <row r="14308" spans="1:8" x14ac:dyDescent="0.25">
      <c r="A14308" t="s">
        <v>51480</v>
      </c>
      <c r="B14308" t="s">
        <v>51481</v>
      </c>
      <c r="C14308" t="s">
        <v>51482</v>
      </c>
      <c r="E14308">
        <v>1</v>
      </c>
      <c r="F14308">
        <v>6</v>
      </c>
      <c r="G14308" t="s">
        <v>300</v>
      </c>
    </row>
    <row r="14309" spans="1:8" x14ac:dyDescent="0.25">
      <c r="A14309" t="s">
        <v>51483</v>
      </c>
      <c r="B14309" t="s">
        <v>51484</v>
      </c>
      <c r="C14309" t="s">
        <v>51485</v>
      </c>
      <c r="E14309">
        <v>1</v>
      </c>
      <c r="F14309">
        <v>12</v>
      </c>
      <c r="G14309" t="s">
        <v>51486</v>
      </c>
    </row>
    <row r="14310" spans="1:8" x14ac:dyDescent="0.25">
      <c r="A14310" t="s">
        <v>51487</v>
      </c>
      <c r="B14310" t="s">
        <v>51488</v>
      </c>
      <c r="C14310" t="s">
        <v>51489</v>
      </c>
      <c r="E14310">
        <v>1</v>
      </c>
      <c r="F14310">
        <v>1</v>
      </c>
      <c r="G14310" t="s">
        <v>12098</v>
      </c>
    </row>
    <row r="14311" spans="1:8" x14ac:dyDescent="0.25">
      <c r="A14311" t="s">
        <v>51490</v>
      </c>
      <c r="B14311" t="s">
        <v>51491</v>
      </c>
      <c r="E14311">
        <v>1</v>
      </c>
      <c r="F14311">
        <v>1</v>
      </c>
      <c r="G14311" t="s">
        <v>51492</v>
      </c>
    </row>
    <row r="14312" spans="1:8" x14ac:dyDescent="0.25">
      <c r="A14312" t="s">
        <v>51493</v>
      </c>
      <c r="B14312" t="s">
        <v>51494</v>
      </c>
      <c r="E14312">
        <v>1</v>
      </c>
      <c r="F14312">
        <v>0</v>
      </c>
      <c r="G14312" t="s">
        <v>51495</v>
      </c>
    </row>
    <row r="14313" spans="1:8" x14ac:dyDescent="0.25">
      <c r="A14313" t="s">
        <v>86568</v>
      </c>
      <c r="B14313" t="s">
        <v>86569</v>
      </c>
      <c r="C14313" t="s">
        <v>87762</v>
      </c>
      <c r="D14313" t="s">
        <v>87763</v>
      </c>
      <c r="E14313">
        <v>1</v>
      </c>
      <c r="F14313">
        <v>2</v>
      </c>
      <c r="G14313" t="s">
        <v>88220</v>
      </c>
    </row>
    <row r="14314" spans="1:8" x14ac:dyDescent="0.25">
      <c r="A14314" t="s">
        <v>86570</v>
      </c>
      <c r="B14314" t="s">
        <v>86571</v>
      </c>
      <c r="C14314" t="s">
        <v>87764</v>
      </c>
      <c r="D14314" t="s">
        <v>87765</v>
      </c>
      <c r="E14314">
        <v>1</v>
      </c>
      <c r="F14314">
        <v>0</v>
      </c>
      <c r="G14314" t="s">
        <v>88221</v>
      </c>
    </row>
    <row r="14315" spans="1:8" x14ac:dyDescent="0.25">
      <c r="A14315" t="s">
        <v>51496</v>
      </c>
      <c r="B14315" t="s">
        <v>51497</v>
      </c>
      <c r="D14315" t="s">
        <v>51498</v>
      </c>
      <c r="E14315">
        <v>1</v>
      </c>
      <c r="F14315">
        <v>12</v>
      </c>
      <c r="G14315" t="s">
        <v>2554</v>
      </c>
      <c r="H14315" t="s">
        <v>85271</v>
      </c>
    </row>
    <row r="14316" spans="1:8" x14ac:dyDescent="0.25">
      <c r="A14316" t="s">
        <v>51499</v>
      </c>
      <c r="B14316" t="s">
        <v>51500</v>
      </c>
      <c r="C14316" t="s">
        <v>51501</v>
      </c>
      <c r="D14316" t="s">
        <v>51502</v>
      </c>
      <c r="E14316">
        <v>1</v>
      </c>
      <c r="F14316">
        <v>5</v>
      </c>
      <c r="G14316" t="s">
        <v>2588</v>
      </c>
    </row>
    <row r="14317" spans="1:8" x14ac:dyDescent="0.25">
      <c r="A14317" t="s">
        <v>51503</v>
      </c>
      <c r="B14317" t="s">
        <v>51504</v>
      </c>
      <c r="C14317" t="s">
        <v>51505</v>
      </c>
      <c r="E14317">
        <v>1</v>
      </c>
      <c r="F14317">
        <v>36</v>
      </c>
      <c r="G14317" t="s">
        <v>51506</v>
      </c>
    </row>
    <row r="14318" spans="1:8" x14ac:dyDescent="0.25">
      <c r="A14318" t="s">
        <v>51507</v>
      </c>
      <c r="B14318" t="s">
        <v>51508</v>
      </c>
      <c r="C14318" t="s">
        <v>51509</v>
      </c>
      <c r="D14318" t="s">
        <v>51510</v>
      </c>
      <c r="E14318">
        <v>12</v>
      </c>
      <c r="F14318">
        <v>12</v>
      </c>
      <c r="G14318" t="s">
        <v>234</v>
      </c>
    </row>
    <row r="14319" spans="1:8" x14ac:dyDescent="0.25">
      <c r="A14319" t="s">
        <v>51511</v>
      </c>
      <c r="B14319" t="s">
        <v>51512</v>
      </c>
      <c r="C14319" t="s">
        <v>51513</v>
      </c>
      <c r="E14319">
        <v>4</v>
      </c>
      <c r="F14319">
        <v>4</v>
      </c>
      <c r="G14319" t="s">
        <v>234</v>
      </c>
    </row>
    <row r="14320" spans="1:8" x14ac:dyDescent="0.25">
      <c r="A14320" t="s">
        <v>51518</v>
      </c>
      <c r="B14320" t="s">
        <v>51519</v>
      </c>
      <c r="C14320" t="s">
        <v>51520</v>
      </c>
      <c r="E14320">
        <v>0</v>
      </c>
      <c r="F14320">
        <v>1</v>
      </c>
      <c r="G14320" t="s">
        <v>51521</v>
      </c>
    </row>
    <row r="14321" spans="1:8" x14ac:dyDescent="0.25">
      <c r="A14321" t="s">
        <v>51522</v>
      </c>
      <c r="B14321" t="s">
        <v>51523</v>
      </c>
      <c r="C14321" t="s">
        <v>51524</v>
      </c>
      <c r="E14321">
        <v>1</v>
      </c>
      <c r="F14321">
        <v>4</v>
      </c>
      <c r="G14321" t="s">
        <v>3759</v>
      </c>
    </row>
    <row r="14322" spans="1:8" x14ac:dyDescent="0.25">
      <c r="A14322" t="s">
        <v>51525</v>
      </c>
      <c r="B14322" t="s">
        <v>51526</v>
      </c>
      <c r="C14322" t="s">
        <v>51527</v>
      </c>
      <c r="E14322">
        <v>1</v>
      </c>
      <c r="F14322">
        <v>4</v>
      </c>
      <c r="G14322" t="s">
        <v>51528</v>
      </c>
    </row>
    <row r="14323" spans="1:8" x14ac:dyDescent="0.25">
      <c r="A14323" t="s">
        <v>51529</v>
      </c>
      <c r="B14323" t="s">
        <v>51530</v>
      </c>
      <c r="C14323" t="s">
        <v>51531</v>
      </c>
      <c r="D14323" t="s">
        <v>51532</v>
      </c>
      <c r="E14323">
        <v>1</v>
      </c>
      <c r="F14323">
        <v>4</v>
      </c>
      <c r="G14323" t="s">
        <v>2435</v>
      </c>
    </row>
    <row r="14324" spans="1:8" x14ac:dyDescent="0.25">
      <c r="A14324" t="s">
        <v>51533</v>
      </c>
      <c r="B14324" t="s">
        <v>51534</v>
      </c>
      <c r="C14324" t="s">
        <v>51535</v>
      </c>
      <c r="E14324">
        <v>1</v>
      </c>
      <c r="F14324">
        <v>4</v>
      </c>
      <c r="G14324" t="s">
        <v>52256</v>
      </c>
    </row>
    <row r="14325" spans="1:8" x14ac:dyDescent="0.25">
      <c r="A14325" t="s">
        <v>51536</v>
      </c>
      <c r="B14325" t="s">
        <v>51537</v>
      </c>
      <c r="C14325" t="s">
        <v>51538</v>
      </c>
      <c r="D14325" t="s">
        <v>51539</v>
      </c>
      <c r="E14325">
        <v>1</v>
      </c>
      <c r="F14325">
        <v>8</v>
      </c>
      <c r="G14325" t="s">
        <v>150</v>
      </c>
    </row>
    <row r="14326" spans="1:8" x14ac:dyDescent="0.25">
      <c r="A14326" t="s">
        <v>51540</v>
      </c>
      <c r="B14326" t="s">
        <v>51541</v>
      </c>
      <c r="D14326" t="s">
        <v>51542</v>
      </c>
      <c r="E14326">
        <v>1</v>
      </c>
      <c r="F14326">
        <v>12</v>
      </c>
      <c r="G14326" t="s">
        <v>51543</v>
      </c>
    </row>
    <row r="14327" spans="1:8" x14ac:dyDescent="0.25">
      <c r="A14327" t="s">
        <v>51544</v>
      </c>
      <c r="B14327" t="s">
        <v>51545</v>
      </c>
      <c r="D14327" t="s">
        <v>51546</v>
      </c>
      <c r="E14327">
        <v>1</v>
      </c>
      <c r="F14327">
        <v>6</v>
      </c>
      <c r="G14327" t="s">
        <v>51547</v>
      </c>
    </row>
    <row r="14328" spans="1:8" x14ac:dyDescent="0.25">
      <c r="A14328" t="s">
        <v>51548</v>
      </c>
      <c r="B14328" t="s">
        <v>51549</v>
      </c>
      <c r="C14328" t="s">
        <v>51550</v>
      </c>
      <c r="D14328" t="s">
        <v>51551</v>
      </c>
      <c r="E14328">
        <v>1</v>
      </c>
      <c r="F14328">
        <v>4</v>
      </c>
      <c r="G14328" t="s">
        <v>14778</v>
      </c>
    </row>
    <row r="14329" spans="1:8" x14ac:dyDescent="0.25">
      <c r="A14329" t="s">
        <v>51552</v>
      </c>
      <c r="B14329" t="s">
        <v>51553</v>
      </c>
      <c r="D14329" t="s">
        <v>51554</v>
      </c>
      <c r="E14329">
        <v>1</v>
      </c>
      <c r="F14329">
        <v>12</v>
      </c>
      <c r="G14329" t="s">
        <v>51543</v>
      </c>
    </row>
    <row r="14330" spans="1:8" x14ac:dyDescent="0.25">
      <c r="A14330" t="s">
        <v>51555</v>
      </c>
      <c r="B14330" t="s">
        <v>51556</v>
      </c>
      <c r="C14330" t="s">
        <v>51557</v>
      </c>
      <c r="E14330">
        <v>1</v>
      </c>
      <c r="F14330">
        <v>4</v>
      </c>
      <c r="G14330" t="s">
        <v>51558</v>
      </c>
    </row>
    <row r="14331" spans="1:8" x14ac:dyDescent="0.25">
      <c r="A14331" t="s">
        <v>51559</v>
      </c>
      <c r="B14331" t="s">
        <v>51560</v>
      </c>
      <c r="D14331" t="s">
        <v>51561</v>
      </c>
      <c r="E14331">
        <v>1</v>
      </c>
      <c r="F14331">
        <v>1</v>
      </c>
      <c r="G14331" t="s">
        <v>2554</v>
      </c>
      <c r="H14331" t="s">
        <v>85271</v>
      </c>
    </row>
    <row r="14332" spans="1:8" x14ac:dyDescent="0.25">
      <c r="A14332" t="s">
        <v>51562</v>
      </c>
      <c r="B14332" t="s">
        <v>51563</v>
      </c>
      <c r="C14332" t="s">
        <v>51564</v>
      </c>
      <c r="D14332" t="s">
        <v>51565</v>
      </c>
      <c r="E14332">
        <v>1</v>
      </c>
      <c r="F14332">
        <v>3</v>
      </c>
      <c r="G14332" t="s">
        <v>14778</v>
      </c>
    </row>
    <row r="14333" spans="1:8" x14ac:dyDescent="0.25">
      <c r="A14333" t="s">
        <v>51566</v>
      </c>
      <c r="B14333" t="s">
        <v>51567</v>
      </c>
      <c r="C14333" t="s">
        <v>51568</v>
      </c>
      <c r="E14333">
        <v>1</v>
      </c>
      <c r="F14333">
        <v>1</v>
      </c>
      <c r="G14333" t="s">
        <v>3395</v>
      </c>
    </row>
    <row r="14334" spans="1:8" x14ac:dyDescent="0.25">
      <c r="A14334" t="s">
        <v>51569</v>
      </c>
      <c r="B14334" t="s">
        <v>51570</v>
      </c>
      <c r="C14334" t="s">
        <v>51571</v>
      </c>
      <c r="D14334" t="s">
        <v>51572</v>
      </c>
      <c r="E14334">
        <v>1</v>
      </c>
      <c r="F14334">
        <v>48</v>
      </c>
      <c r="G14334" t="s">
        <v>51547</v>
      </c>
      <c r="H14334" t="s">
        <v>85271</v>
      </c>
    </row>
    <row r="14335" spans="1:8" x14ac:dyDescent="0.25">
      <c r="A14335" t="s">
        <v>51573</v>
      </c>
      <c r="B14335" t="s">
        <v>51574</v>
      </c>
      <c r="D14335" t="s">
        <v>51575</v>
      </c>
      <c r="E14335">
        <v>1</v>
      </c>
      <c r="F14335">
        <v>12</v>
      </c>
      <c r="G14335" t="s">
        <v>51543</v>
      </c>
      <c r="H14335" t="s">
        <v>85271</v>
      </c>
    </row>
    <row r="14336" spans="1:8" x14ac:dyDescent="0.25">
      <c r="A14336" t="s">
        <v>51576</v>
      </c>
      <c r="B14336" t="s">
        <v>51577</v>
      </c>
      <c r="C14336" t="s">
        <v>51578</v>
      </c>
      <c r="D14336" t="s">
        <v>51579</v>
      </c>
      <c r="E14336">
        <v>1</v>
      </c>
      <c r="F14336">
        <v>3</v>
      </c>
      <c r="G14336" t="s">
        <v>14778</v>
      </c>
    </row>
    <row r="14337" spans="1:8" x14ac:dyDescent="0.25">
      <c r="A14337" t="s">
        <v>51580</v>
      </c>
      <c r="B14337" t="s">
        <v>51581</v>
      </c>
      <c r="C14337" t="s">
        <v>51582</v>
      </c>
      <c r="D14337" t="s">
        <v>51583</v>
      </c>
      <c r="E14337">
        <v>1</v>
      </c>
      <c r="F14337">
        <v>12</v>
      </c>
      <c r="G14337" t="s">
        <v>229</v>
      </c>
    </row>
    <row r="14338" spans="1:8" x14ac:dyDescent="0.25">
      <c r="A14338" t="s">
        <v>51585</v>
      </c>
      <c r="B14338" t="s">
        <v>51586</v>
      </c>
      <c r="C14338" t="s">
        <v>51587</v>
      </c>
      <c r="D14338" t="s">
        <v>51588</v>
      </c>
      <c r="E14338">
        <v>1</v>
      </c>
      <c r="F14338">
        <v>6</v>
      </c>
      <c r="G14338" t="s">
        <v>9897</v>
      </c>
    </row>
    <row r="14339" spans="1:8" x14ac:dyDescent="0.25">
      <c r="A14339" t="s">
        <v>51589</v>
      </c>
      <c r="B14339" t="s">
        <v>51590</v>
      </c>
      <c r="C14339" t="s">
        <v>51591</v>
      </c>
      <c r="E14339">
        <v>1</v>
      </c>
      <c r="F14339">
        <v>4</v>
      </c>
      <c r="G14339" t="s">
        <v>11145</v>
      </c>
    </row>
    <row r="14340" spans="1:8" x14ac:dyDescent="0.25">
      <c r="A14340" t="s">
        <v>51592</v>
      </c>
      <c r="B14340" t="s">
        <v>51593</v>
      </c>
      <c r="C14340" t="s">
        <v>51594</v>
      </c>
      <c r="D14340" t="s">
        <v>51595</v>
      </c>
      <c r="E14340">
        <v>1</v>
      </c>
      <c r="F14340">
        <v>4</v>
      </c>
      <c r="G14340" t="s">
        <v>51596</v>
      </c>
    </row>
    <row r="14341" spans="1:8" x14ac:dyDescent="0.25">
      <c r="A14341" t="s">
        <v>51597</v>
      </c>
      <c r="B14341" t="s">
        <v>51598</v>
      </c>
      <c r="C14341" t="s">
        <v>51599</v>
      </c>
      <c r="D14341" t="s">
        <v>51600</v>
      </c>
      <c r="E14341">
        <v>1</v>
      </c>
      <c r="F14341">
        <v>12</v>
      </c>
      <c r="G14341" t="s">
        <v>96</v>
      </c>
    </row>
    <row r="14342" spans="1:8" x14ac:dyDescent="0.25">
      <c r="A14342" t="s">
        <v>51601</v>
      </c>
      <c r="B14342" t="s">
        <v>51602</v>
      </c>
      <c r="D14342" t="s">
        <v>51603</v>
      </c>
      <c r="E14342">
        <v>1</v>
      </c>
      <c r="F14342">
        <v>1</v>
      </c>
      <c r="G14342" t="s">
        <v>2554</v>
      </c>
      <c r="H14342" t="s">
        <v>85271</v>
      </c>
    </row>
    <row r="14343" spans="1:8" x14ac:dyDescent="0.25">
      <c r="A14343" t="s">
        <v>51604</v>
      </c>
      <c r="B14343" t="s">
        <v>51605</v>
      </c>
      <c r="C14343" t="s">
        <v>51606</v>
      </c>
      <c r="D14343" t="s">
        <v>51607</v>
      </c>
      <c r="E14343">
        <v>1</v>
      </c>
      <c r="F14343">
        <v>12</v>
      </c>
      <c r="G14343" t="s">
        <v>300</v>
      </c>
    </row>
    <row r="14344" spans="1:8" x14ac:dyDescent="0.25">
      <c r="A14344" t="s">
        <v>51608</v>
      </c>
      <c r="B14344" t="s">
        <v>51609</v>
      </c>
      <c r="C14344" t="s">
        <v>51610</v>
      </c>
      <c r="D14344" t="s">
        <v>51611</v>
      </c>
      <c r="E14344">
        <v>1</v>
      </c>
      <c r="F14344">
        <v>4</v>
      </c>
      <c r="G14344" t="s">
        <v>273</v>
      </c>
    </row>
    <row r="14345" spans="1:8" x14ac:dyDescent="0.25">
      <c r="A14345" t="s">
        <v>86572</v>
      </c>
      <c r="B14345" t="s">
        <v>86573</v>
      </c>
      <c r="C14345" t="s">
        <v>87766</v>
      </c>
      <c r="D14345" t="s">
        <v>87767</v>
      </c>
      <c r="E14345">
        <v>1</v>
      </c>
      <c r="F14345">
        <v>4</v>
      </c>
      <c r="G14345" t="s">
        <v>7283</v>
      </c>
    </row>
    <row r="14346" spans="1:8" x14ac:dyDescent="0.25">
      <c r="A14346" t="s">
        <v>51612</v>
      </c>
      <c r="B14346" t="s">
        <v>51613</v>
      </c>
      <c r="C14346" t="s">
        <v>51614</v>
      </c>
      <c r="D14346" t="s">
        <v>51615</v>
      </c>
      <c r="E14346">
        <v>12</v>
      </c>
      <c r="F14346">
        <v>12</v>
      </c>
      <c r="G14346" t="s">
        <v>164</v>
      </c>
    </row>
    <row r="14347" spans="1:8" x14ac:dyDescent="0.25">
      <c r="A14347" t="s">
        <v>51616</v>
      </c>
      <c r="B14347" t="s">
        <v>51617</v>
      </c>
      <c r="C14347" t="s">
        <v>51618</v>
      </c>
      <c r="E14347">
        <v>1</v>
      </c>
      <c r="F14347">
        <v>6</v>
      </c>
      <c r="G14347" t="s">
        <v>51619</v>
      </c>
    </row>
    <row r="14348" spans="1:8" x14ac:dyDescent="0.25">
      <c r="A14348" t="s">
        <v>51620</v>
      </c>
      <c r="B14348" t="s">
        <v>51621</v>
      </c>
      <c r="C14348" t="s">
        <v>51622</v>
      </c>
      <c r="E14348">
        <v>1</v>
      </c>
      <c r="F14348">
        <v>6</v>
      </c>
      <c r="G14348" t="s">
        <v>51619</v>
      </c>
    </row>
    <row r="14349" spans="1:8" x14ac:dyDescent="0.25">
      <c r="A14349" t="s">
        <v>51625</v>
      </c>
      <c r="B14349" t="s">
        <v>51626</v>
      </c>
      <c r="C14349" t="s">
        <v>51627</v>
      </c>
      <c r="E14349">
        <v>4</v>
      </c>
      <c r="F14349">
        <v>4</v>
      </c>
      <c r="G14349" t="s">
        <v>234</v>
      </c>
    </row>
    <row r="14350" spans="1:8" x14ac:dyDescent="0.25">
      <c r="A14350" t="s">
        <v>51630</v>
      </c>
      <c r="B14350" t="s">
        <v>51631</v>
      </c>
      <c r="C14350" t="s">
        <v>51632</v>
      </c>
      <c r="D14350" t="s">
        <v>51633</v>
      </c>
      <c r="E14350">
        <v>1</v>
      </c>
      <c r="F14350">
        <v>4</v>
      </c>
      <c r="G14350" t="s">
        <v>51634</v>
      </c>
      <c r="H14350" t="s">
        <v>85271</v>
      </c>
    </row>
    <row r="14351" spans="1:8" x14ac:dyDescent="0.25">
      <c r="A14351" t="s">
        <v>51635</v>
      </c>
      <c r="B14351" t="s">
        <v>51636</v>
      </c>
      <c r="C14351" t="s">
        <v>51637</v>
      </c>
      <c r="D14351" t="s">
        <v>51638</v>
      </c>
      <c r="E14351">
        <v>1</v>
      </c>
      <c r="F14351">
        <v>6</v>
      </c>
      <c r="G14351" t="s">
        <v>6677</v>
      </c>
    </row>
    <row r="14352" spans="1:8" x14ac:dyDescent="0.25">
      <c r="A14352" t="s">
        <v>51639</v>
      </c>
      <c r="B14352" t="s">
        <v>51640</v>
      </c>
      <c r="C14352" t="s">
        <v>51641</v>
      </c>
      <c r="D14352" t="s">
        <v>51642</v>
      </c>
      <c r="E14352">
        <v>1</v>
      </c>
      <c r="F14352">
        <v>4</v>
      </c>
      <c r="G14352" t="s">
        <v>6677</v>
      </c>
    </row>
    <row r="14353" spans="1:8" x14ac:dyDescent="0.25">
      <c r="A14353" t="s">
        <v>51643</v>
      </c>
      <c r="B14353" t="s">
        <v>51644</v>
      </c>
      <c r="C14353" t="s">
        <v>51645</v>
      </c>
      <c r="D14353" t="s">
        <v>51646</v>
      </c>
      <c r="E14353">
        <v>1</v>
      </c>
      <c r="F14353">
        <v>4</v>
      </c>
      <c r="G14353" t="s">
        <v>6677</v>
      </c>
    </row>
    <row r="14354" spans="1:8" x14ac:dyDescent="0.25">
      <c r="A14354" t="s">
        <v>51647</v>
      </c>
      <c r="B14354" t="s">
        <v>51648</v>
      </c>
      <c r="C14354" t="s">
        <v>51649</v>
      </c>
      <c r="D14354" t="s">
        <v>51650</v>
      </c>
      <c r="E14354">
        <v>1</v>
      </c>
      <c r="F14354">
        <v>4</v>
      </c>
      <c r="G14354" t="s">
        <v>2288</v>
      </c>
    </row>
    <row r="14355" spans="1:8" x14ac:dyDescent="0.25">
      <c r="A14355" t="s">
        <v>86574</v>
      </c>
      <c r="B14355" t="s">
        <v>86575</v>
      </c>
      <c r="D14355" t="s">
        <v>87768</v>
      </c>
      <c r="E14355">
        <v>1</v>
      </c>
      <c r="F14355">
        <v>4</v>
      </c>
      <c r="G14355" t="s">
        <v>88066</v>
      </c>
    </row>
    <row r="14356" spans="1:8" x14ac:dyDescent="0.25">
      <c r="A14356" t="s">
        <v>51651</v>
      </c>
      <c r="B14356" t="s">
        <v>51652</v>
      </c>
      <c r="C14356" t="s">
        <v>51653</v>
      </c>
      <c r="E14356">
        <v>1</v>
      </c>
      <c r="F14356">
        <v>4</v>
      </c>
      <c r="G14356" t="s">
        <v>51654</v>
      </c>
    </row>
    <row r="14357" spans="1:8" x14ac:dyDescent="0.25">
      <c r="A14357" t="s">
        <v>51655</v>
      </c>
      <c r="B14357" t="s">
        <v>51656</v>
      </c>
      <c r="C14357" t="s">
        <v>51657</v>
      </c>
      <c r="D14357" t="s">
        <v>51658</v>
      </c>
      <c r="E14357">
        <v>1</v>
      </c>
      <c r="F14357">
        <v>3</v>
      </c>
      <c r="G14357" t="s">
        <v>4243</v>
      </c>
    </row>
    <row r="14358" spans="1:8" x14ac:dyDescent="0.25">
      <c r="A14358" t="s">
        <v>51659</v>
      </c>
      <c r="B14358" t="s">
        <v>51660</v>
      </c>
      <c r="C14358" t="s">
        <v>51661</v>
      </c>
      <c r="D14358" t="s">
        <v>51662</v>
      </c>
      <c r="E14358">
        <v>4</v>
      </c>
      <c r="F14358">
        <v>4</v>
      </c>
      <c r="G14358" t="s">
        <v>1416</v>
      </c>
    </row>
    <row r="14359" spans="1:8" x14ac:dyDescent="0.25">
      <c r="A14359" t="s">
        <v>51663</v>
      </c>
      <c r="B14359" t="s">
        <v>51664</v>
      </c>
      <c r="C14359" t="s">
        <v>51665</v>
      </c>
      <c r="D14359" t="s">
        <v>51666</v>
      </c>
      <c r="E14359">
        <v>1</v>
      </c>
      <c r="F14359">
        <v>6</v>
      </c>
      <c r="G14359" t="s">
        <v>847</v>
      </c>
    </row>
    <row r="14360" spans="1:8" x14ac:dyDescent="0.25">
      <c r="A14360" t="s">
        <v>51667</v>
      </c>
      <c r="B14360" t="s">
        <v>51667</v>
      </c>
      <c r="C14360" t="s">
        <v>51668</v>
      </c>
      <c r="D14360" t="s">
        <v>51669</v>
      </c>
      <c r="E14360">
        <v>1</v>
      </c>
      <c r="F14360">
        <v>12</v>
      </c>
      <c r="G14360" t="s">
        <v>31267</v>
      </c>
    </row>
    <row r="14361" spans="1:8" x14ac:dyDescent="0.25">
      <c r="A14361" t="s">
        <v>31492</v>
      </c>
      <c r="B14361" t="s">
        <v>31492</v>
      </c>
      <c r="C14361" t="s">
        <v>51670</v>
      </c>
      <c r="E14361">
        <v>1</v>
      </c>
      <c r="F14361">
        <v>4</v>
      </c>
      <c r="G14361" t="s">
        <v>31492</v>
      </c>
    </row>
    <row r="14362" spans="1:8" x14ac:dyDescent="0.25">
      <c r="A14362" t="s">
        <v>86576</v>
      </c>
      <c r="B14362" t="s">
        <v>86577</v>
      </c>
      <c r="C14362" t="s">
        <v>87769</v>
      </c>
      <c r="D14362" t="s">
        <v>87770</v>
      </c>
      <c r="E14362">
        <v>1</v>
      </c>
      <c r="F14362">
        <v>1</v>
      </c>
      <c r="G14362" t="s">
        <v>53131</v>
      </c>
    </row>
    <row r="14363" spans="1:8" x14ac:dyDescent="0.25">
      <c r="A14363" t="s">
        <v>86578</v>
      </c>
      <c r="B14363" t="s">
        <v>86579</v>
      </c>
      <c r="C14363" t="s">
        <v>87771</v>
      </c>
      <c r="D14363" t="s">
        <v>87772</v>
      </c>
      <c r="E14363">
        <v>1</v>
      </c>
      <c r="F14363">
        <v>1</v>
      </c>
      <c r="G14363" t="s">
        <v>53131</v>
      </c>
    </row>
    <row r="14364" spans="1:8" x14ac:dyDescent="0.25">
      <c r="A14364" t="s">
        <v>86580</v>
      </c>
      <c r="B14364" t="s">
        <v>86581</v>
      </c>
      <c r="C14364" t="s">
        <v>87773</v>
      </c>
      <c r="D14364" t="s">
        <v>87774</v>
      </c>
      <c r="E14364">
        <v>1</v>
      </c>
      <c r="F14364">
        <v>1</v>
      </c>
      <c r="G14364" t="s">
        <v>53131</v>
      </c>
    </row>
    <row r="14365" spans="1:8" x14ac:dyDescent="0.25">
      <c r="A14365" t="s">
        <v>86582</v>
      </c>
      <c r="B14365" t="s">
        <v>86583</v>
      </c>
      <c r="C14365" t="s">
        <v>87775</v>
      </c>
      <c r="D14365" t="s">
        <v>87776</v>
      </c>
      <c r="E14365">
        <v>1</v>
      </c>
      <c r="F14365">
        <v>1</v>
      </c>
      <c r="G14365" t="s">
        <v>53131</v>
      </c>
    </row>
    <row r="14366" spans="1:8" x14ac:dyDescent="0.25">
      <c r="A14366" t="s">
        <v>51673</v>
      </c>
      <c r="B14366" t="s">
        <v>51674</v>
      </c>
      <c r="C14366" t="s">
        <v>51675</v>
      </c>
      <c r="E14366">
        <v>1</v>
      </c>
      <c r="F14366">
        <v>6</v>
      </c>
      <c r="G14366" t="s">
        <v>5861</v>
      </c>
      <c r="H14366" t="s">
        <v>85271</v>
      </c>
    </row>
    <row r="14367" spans="1:8" x14ac:dyDescent="0.25">
      <c r="A14367" t="s">
        <v>86584</v>
      </c>
      <c r="B14367" t="s">
        <v>86585</v>
      </c>
      <c r="D14367" t="s">
        <v>87777</v>
      </c>
      <c r="E14367">
        <v>1</v>
      </c>
      <c r="F14367">
        <v>6</v>
      </c>
      <c r="G14367" t="s">
        <v>7179</v>
      </c>
    </row>
    <row r="14368" spans="1:8" x14ac:dyDescent="0.25">
      <c r="A14368" t="s">
        <v>51676</v>
      </c>
      <c r="B14368" t="s">
        <v>51677</v>
      </c>
      <c r="C14368" t="s">
        <v>51678</v>
      </c>
      <c r="E14368">
        <v>1</v>
      </c>
      <c r="F14368">
        <v>12</v>
      </c>
      <c r="G14368" t="s">
        <v>30454</v>
      </c>
    </row>
    <row r="14369" spans="1:8" x14ac:dyDescent="0.25">
      <c r="A14369" t="s">
        <v>51679</v>
      </c>
      <c r="B14369" t="s">
        <v>51680</v>
      </c>
      <c r="C14369" t="s">
        <v>51681</v>
      </c>
      <c r="E14369">
        <v>1</v>
      </c>
      <c r="F14369">
        <v>6</v>
      </c>
      <c r="G14369" t="s">
        <v>51682</v>
      </c>
    </row>
    <row r="14370" spans="1:8" x14ac:dyDescent="0.25">
      <c r="A14370" t="s">
        <v>51683</v>
      </c>
      <c r="B14370" t="s">
        <v>51684</v>
      </c>
      <c r="C14370" t="s">
        <v>51685</v>
      </c>
      <c r="E14370">
        <v>1</v>
      </c>
      <c r="F14370">
        <v>12</v>
      </c>
      <c r="G14370" t="s">
        <v>51682</v>
      </c>
    </row>
    <row r="14371" spans="1:8" x14ac:dyDescent="0.25">
      <c r="A14371" t="s">
        <v>51686</v>
      </c>
      <c r="B14371" t="s">
        <v>51687</v>
      </c>
      <c r="C14371" t="s">
        <v>51688</v>
      </c>
      <c r="E14371">
        <v>1</v>
      </c>
      <c r="F14371">
        <v>6</v>
      </c>
      <c r="G14371" t="s">
        <v>30454</v>
      </c>
    </row>
    <row r="14372" spans="1:8" x14ac:dyDescent="0.25">
      <c r="A14372" t="s">
        <v>51689</v>
      </c>
      <c r="B14372" t="s">
        <v>51690</v>
      </c>
      <c r="C14372" t="s">
        <v>51691</v>
      </c>
      <c r="E14372">
        <v>1</v>
      </c>
      <c r="F14372">
        <v>12</v>
      </c>
      <c r="G14372" t="s">
        <v>446</v>
      </c>
      <c r="H14372" t="s">
        <v>85271</v>
      </c>
    </row>
    <row r="14373" spans="1:8" x14ac:dyDescent="0.25">
      <c r="A14373" t="s">
        <v>51692</v>
      </c>
      <c r="B14373" t="s">
        <v>51692</v>
      </c>
      <c r="C14373" t="s">
        <v>51693</v>
      </c>
      <c r="E14373">
        <v>1</v>
      </c>
      <c r="F14373">
        <v>1</v>
      </c>
      <c r="G14373" t="s">
        <v>51694</v>
      </c>
    </row>
    <row r="14374" spans="1:8" x14ac:dyDescent="0.25">
      <c r="A14374" t="s">
        <v>51695</v>
      </c>
      <c r="B14374" t="s">
        <v>51696</v>
      </c>
      <c r="C14374" t="s">
        <v>51697</v>
      </c>
      <c r="E14374">
        <v>1</v>
      </c>
      <c r="F14374">
        <v>12</v>
      </c>
      <c r="G14374" t="s">
        <v>51698</v>
      </c>
    </row>
    <row r="14375" spans="1:8" x14ac:dyDescent="0.25">
      <c r="A14375" t="s">
        <v>51699</v>
      </c>
      <c r="B14375" t="s">
        <v>51700</v>
      </c>
      <c r="C14375" t="s">
        <v>51701</v>
      </c>
      <c r="E14375">
        <v>1</v>
      </c>
      <c r="F14375">
        <v>24</v>
      </c>
      <c r="G14375" t="s">
        <v>51702</v>
      </c>
    </row>
    <row r="14376" spans="1:8" x14ac:dyDescent="0.25">
      <c r="A14376" t="s">
        <v>51703</v>
      </c>
      <c r="B14376" t="s">
        <v>51703</v>
      </c>
      <c r="C14376" t="s">
        <v>51704</v>
      </c>
      <c r="E14376">
        <v>1</v>
      </c>
      <c r="F14376">
        <v>6</v>
      </c>
      <c r="G14376" t="s">
        <v>50279</v>
      </c>
    </row>
    <row r="14377" spans="1:8" x14ac:dyDescent="0.25">
      <c r="A14377" t="s">
        <v>1605</v>
      </c>
      <c r="B14377" t="s">
        <v>1605</v>
      </c>
      <c r="C14377" t="s">
        <v>1606</v>
      </c>
      <c r="D14377" t="s">
        <v>1607</v>
      </c>
      <c r="E14377">
        <v>1</v>
      </c>
      <c r="F14377">
        <v>12</v>
      </c>
      <c r="G14377" t="s">
        <v>150</v>
      </c>
    </row>
    <row r="14378" spans="1:8" x14ac:dyDescent="0.25">
      <c r="A14378" t="s">
        <v>51705</v>
      </c>
      <c r="B14378" t="s">
        <v>51705</v>
      </c>
      <c r="C14378" t="s">
        <v>51706</v>
      </c>
      <c r="D14378" t="s">
        <v>51707</v>
      </c>
      <c r="E14378">
        <v>1</v>
      </c>
      <c r="F14378">
        <v>6</v>
      </c>
      <c r="G14378" t="s">
        <v>847</v>
      </c>
    </row>
    <row r="14379" spans="1:8" x14ac:dyDescent="0.25">
      <c r="A14379" t="s">
        <v>51708</v>
      </c>
      <c r="B14379" t="s">
        <v>51709</v>
      </c>
      <c r="C14379" t="s">
        <v>51710</v>
      </c>
      <c r="E14379">
        <v>1</v>
      </c>
      <c r="F14379">
        <v>12</v>
      </c>
      <c r="G14379" t="s">
        <v>51711</v>
      </c>
    </row>
    <row r="14380" spans="1:8" x14ac:dyDescent="0.25">
      <c r="A14380" t="s">
        <v>51712</v>
      </c>
      <c r="B14380" t="s">
        <v>51713</v>
      </c>
      <c r="C14380" t="s">
        <v>51714</v>
      </c>
      <c r="E14380">
        <v>1</v>
      </c>
      <c r="F14380">
        <v>6</v>
      </c>
      <c r="G14380" t="s">
        <v>446</v>
      </c>
    </row>
    <row r="14381" spans="1:8" x14ac:dyDescent="0.25">
      <c r="A14381" t="s">
        <v>51715</v>
      </c>
      <c r="B14381" t="s">
        <v>51716</v>
      </c>
      <c r="C14381" t="s">
        <v>51717</v>
      </c>
      <c r="E14381">
        <v>1</v>
      </c>
      <c r="F14381">
        <v>6</v>
      </c>
      <c r="G14381" t="s">
        <v>446</v>
      </c>
    </row>
    <row r="14382" spans="1:8" x14ac:dyDescent="0.25">
      <c r="A14382" t="s">
        <v>51718</v>
      </c>
      <c r="B14382" t="s">
        <v>51719</v>
      </c>
      <c r="C14382" t="s">
        <v>51720</v>
      </c>
      <c r="E14382">
        <v>1</v>
      </c>
      <c r="F14382">
        <v>6</v>
      </c>
      <c r="G14382" t="s">
        <v>51721</v>
      </c>
    </row>
    <row r="14383" spans="1:8" x14ac:dyDescent="0.25">
      <c r="A14383" t="s">
        <v>51722</v>
      </c>
      <c r="B14383" t="s">
        <v>51723</v>
      </c>
      <c r="C14383" t="s">
        <v>51724</v>
      </c>
      <c r="E14383">
        <v>1</v>
      </c>
      <c r="F14383">
        <v>6</v>
      </c>
      <c r="G14383" t="s">
        <v>51725</v>
      </c>
    </row>
    <row r="14384" spans="1:8" x14ac:dyDescent="0.25">
      <c r="A14384" t="s">
        <v>51726</v>
      </c>
      <c r="B14384" t="s">
        <v>51727</v>
      </c>
      <c r="C14384" t="s">
        <v>51728</v>
      </c>
      <c r="E14384">
        <v>1</v>
      </c>
      <c r="F14384">
        <v>6</v>
      </c>
      <c r="G14384" t="s">
        <v>446</v>
      </c>
    </row>
    <row r="14385" spans="1:8" x14ac:dyDescent="0.25">
      <c r="A14385" t="s">
        <v>51729</v>
      </c>
      <c r="B14385" t="s">
        <v>51730</v>
      </c>
      <c r="C14385" t="s">
        <v>33824</v>
      </c>
      <c r="E14385">
        <v>1</v>
      </c>
      <c r="F14385">
        <v>6</v>
      </c>
      <c r="G14385" t="s">
        <v>51731</v>
      </c>
    </row>
    <row r="14386" spans="1:8" x14ac:dyDescent="0.25">
      <c r="A14386" t="s">
        <v>51732</v>
      </c>
      <c r="B14386" t="s">
        <v>51733</v>
      </c>
      <c r="C14386" t="s">
        <v>51734</v>
      </c>
      <c r="E14386">
        <v>1</v>
      </c>
      <c r="F14386">
        <v>6</v>
      </c>
      <c r="G14386" t="s">
        <v>51735</v>
      </c>
    </row>
    <row r="14387" spans="1:8" x14ac:dyDescent="0.25">
      <c r="A14387" t="s">
        <v>51736</v>
      </c>
      <c r="B14387" t="s">
        <v>51737</v>
      </c>
      <c r="C14387" t="s">
        <v>51738</v>
      </c>
      <c r="E14387">
        <v>1</v>
      </c>
      <c r="F14387">
        <v>12</v>
      </c>
      <c r="G14387" t="s">
        <v>51739</v>
      </c>
    </row>
    <row r="14388" spans="1:8" x14ac:dyDescent="0.25">
      <c r="A14388" t="s">
        <v>51740</v>
      </c>
      <c r="B14388" t="s">
        <v>51741</v>
      </c>
      <c r="C14388" t="s">
        <v>51742</v>
      </c>
      <c r="E14388">
        <v>1</v>
      </c>
      <c r="F14388">
        <v>12</v>
      </c>
      <c r="G14388" t="s">
        <v>51743</v>
      </c>
    </row>
    <row r="14389" spans="1:8" x14ac:dyDescent="0.25">
      <c r="A14389" t="s">
        <v>51744</v>
      </c>
      <c r="B14389" t="s">
        <v>51745</v>
      </c>
      <c r="C14389" t="s">
        <v>51746</v>
      </c>
      <c r="E14389">
        <v>1</v>
      </c>
      <c r="F14389">
        <v>12</v>
      </c>
      <c r="G14389" t="s">
        <v>10923</v>
      </c>
    </row>
    <row r="14390" spans="1:8" x14ac:dyDescent="0.25">
      <c r="A14390" t="s">
        <v>51747</v>
      </c>
      <c r="B14390" t="s">
        <v>51748</v>
      </c>
      <c r="C14390" t="s">
        <v>51749</v>
      </c>
      <c r="E14390">
        <v>1</v>
      </c>
      <c r="F14390">
        <v>12</v>
      </c>
      <c r="G14390" t="s">
        <v>51750</v>
      </c>
    </row>
    <row r="14391" spans="1:8" x14ac:dyDescent="0.25">
      <c r="A14391" t="s">
        <v>51751</v>
      </c>
      <c r="B14391" t="s">
        <v>51752</v>
      </c>
      <c r="C14391" t="s">
        <v>51753</v>
      </c>
      <c r="E14391">
        <v>1</v>
      </c>
      <c r="F14391">
        <v>6</v>
      </c>
      <c r="G14391" t="s">
        <v>51754</v>
      </c>
    </row>
    <row r="14392" spans="1:8" x14ac:dyDescent="0.25">
      <c r="A14392" t="s">
        <v>51755</v>
      </c>
      <c r="B14392" t="s">
        <v>51756</v>
      </c>
      <c r="C14392" t="s">
        <v>51757</v>
      </c>
      <c r="D14392" t="s">
        <v>51758</v>
      </c>
      <c r="E14392">
        <v>1</v>
      </c>
      <c r="F14392">
        <v>6</v>
      </c>
      <c r="G14392" t="s">
        <v>104</v>
      </c>
    </row>
    <row r="14393" spans="1:8" x14ac:dyDescent="0.25">
      <c r="A14393" t="s">
        <v>51759</v>
      </c>
      <c r="B14393" t="s">
        <v>51760</v>
      </c>
      <c r="D14393" t="s">
        <v>51761</v>
      </c>
      <c r="E14393">
        <v>1</v>
      </c>
      <c r="F14393">
        <v>12</v>
      </c>
      <c r="G14393" t="s">
        <v>4375</v>
      </c>
    </row>
    <row r="14394" spans="1:8" x14ac:dyDescent="0.25">
      <c r="A14394" t="s">
        <v>51762</v>
      </c>
      <c r="B14394" t="s">
        <v>51763</v>
      </c>
      <c r="C14394" t="s">
        <v>51764</v>
      </c>
      <c r="E14394">
        <v>1</v>
      </c>
      <c r="F14394">
        <v>6</v>
      </c>
      <c r="G14394" t="s">
        <v>51765</v>
      </c>
    </row>
    <row r="14395" spans="1:8" x14ac:dyDescent="0.25">
      <c r="A14395" t="s">
        <v>51766</v>
      </c>
      <c r="B14395" t="s">
        <v>51766</v>
      </c>
      <c r="C14395" t="s">
        <v>51767</v>
      </c>
      <c r="D14395" t="s">
        <v>51768</v>
      </c>
      <c r="E14395">
        <v>1</v>
      </c>
      <c r="F14395">
        <v>12</v>
      </c>
      <c r="G14395" t="s">
        <v>217</v>
      </c>
      <c r="H14395" t="s">
        <v>85271</v>
      </c>
    </row>
    <row r="14396" spans="1:8" x14ac:dyDescent="0.25">
      <c r="A14396" t="s">
        <v>51769</v>
      </c>
      <c r="B14396" t="s">
        <v>51770</v>
      </c>
      <c r="C14396" t="s">
        <v>51771</v>
      </c>
      <c r="E14396">
        <v>1</v>
      </c>
      <c r="F14396">
        <v>1</v>
      </c>
      <c r="G14396" t="s">
        <v>51772</v>
      </c>
      <c r="H14396" t="s">
        <v>85271</v>
      </c>
    </row>
    <row r="14397" spans="1:8" x14ac:dyDescent="0.25">
      <c r="A14397" t="s">
        <v>51773</v>
      </c>
      <c r="B14397" t="s">
        <v>51774</v>
      </c>
      <c r="C14397" t="s">
        <v>51775</v>
      </c>
      <c r="E14397">
        <v>1</v>
      </c>
      <c r="F14397">
        <v>12</v>
      </c>
      <c r="G14397" t="s">
        <v>9258</v>
      </c>
    </row>
    <row r="14398" spans="1:8" x14ac:dyDescent="0.25">
      <c r="A14398" t="s">
        <v>51776</v>
      </c>
      <c r="B14398" t="s">
        <v>51777</v>
      </c>
      <c r="C14398" t="s">
        <v>51778</v>
      </c>
      <c r="D14398" t="s">
        <v>87778</v>
      </c>
      <c r="E14398">
        <v>1</v>
      </c>
      <c r="F14398">
        <v>12</v>
      </c>
      <c r="G14398" t="s">
        <v>446</v>
      </c>
    </row>
    <row r="14399" spans="1:8" x14ac:dyDescent="0.25">
      <c r="A14399" t="s">
        <v>51779</v>
      </c>
      <c r="B14399" t="s">
        <v>51780</v>
      </c>
      <c r="C14399" t="s">
        <v>51781</v>
      </c>
      <c r="E14399">
        <v>1</v>
      </c>
      <c r="F14399">
        <v>12</v>
      </c>
      <c r="G14399" t="s">
        <v>51782</v>
      </c>
    </row>
    <row r="14400" spans="1:8" x14ac:dyDescent="0.25">
      <c r="A14400" t="s">
        <v>51783</v>
      </c>
      <c r="B14400" t="s">
        <v>51784</v>
      </c>
      <c r="C14400" t="s">
        <v>51785</v>
      </c>
      <c r="E14400">
        <v>1</v>
      </c>
      <c r="F14400">
        <v>12</v>
      </c>
      <c r="G14400" t="s">
        <v>9258</v>
      </c>
    </row>
    <row r="14401" spans="1:8" x14ac:dyDescent="0.25">
      <c r="A14401" t="s">
        <v>51786</v>
      </c>
      <c r="B14401" t="s">
        <v>51787</v>
      </c>
      <c r="C14401" t="s">
        <v>51788</v>
      </c>
      <c r="D14401" t="s">
        <v>87779</v>
      </c>
      <c r="E14401">
        <v>1</v>
      </c>
      <c r="F14401">
        <v>6</v>
      </c>
      <c r="G14401" t="s">
        <v>446</v>
      </c>
    </row>
    <row r="14402" spans="1:8" x14ac:dyDescent="0.25">
      <c r="A14402" t="s">
        <v>51789</v>
      </c>
      <c r="B14402" t="s">
        <v>51789</v>
      </c>
      <c r="C14402" t="s">
        <v>51790</v>
      </c>
      <c r="E14402">
        <v>1</v>
      </c>
      <c r="F14402">
        <v>12</v>
      </c>
      <c r="G14402" t="s">
        <v>51791</v>
      </c>
    </row>
    <row r="14403" spans="1:8" x14ac:dyDescent="0.25">
      <c r="A14403" t="s">
        <v>51792</v>
      </c>
      <c r="B14403" t="s">
        <v>51793</v>
      </c>
      <c r="C14403" t="s">
        <v>51794</v>
      </c>
      <c r="E14403">
        <v>1</v>
      </c>
      <c r="F14403">
        <v>2</v>
      </c>
      <c r="G14403" t="s">
        <v>259</v>
      </c>
    </row>
    <row r="14404" spans="1:8" x14ac:dyDescent="0.25">
      <c r="A14404" t="s">
        <v>51795</v>
      </c>
      <c r="B14404" t="s">
        <v>51795</v>
      </c>
      <c r="C14404" t="s">
        <v>51796</v>
      </c>
      <c r="D14404" t="s">
        <v>51797</v>
      </c>
      <c r="E14404">
        <v>1</v>
      </c>
      <c r="F14404">
        <v>12</v>
      </c>
      <c r="G14404" t="s">
        <v>104</v>
      </c>
    </row>
    <row r="14405" spans="1:8" x14ac:dyDescent="0.25">
      <c r="A14405" t="s">
        <v>51798</v>
      </c>
      <c r="B14405" t="s">
        <v>51799</v>
      </c>
      <c r="C14405" t="s">
        <v>51800</v>
      </c>
      <c r="E14405">
        <v>1</v>
      </c>
      <c r="F14405">
        <v>12</v>
      </c>
      <c r="G14405" t="s">
        <v>51801</v>
      </c>
    </row>
    <row r="14406" spans="1:8" x14ac:dyDescent="0.25">
      <c r="A14406" t="s">
        <v>51802</v>
      </c>
      <c r="B14406" t="s">
        <v>51803</v>
      </c>
      <c r="C14406" t="s">
        <v>51804</v>
      </c>
      <c r="D14406" t="s">
        <v>51805</v>
      </c>
      <c r="E14406">
        <v>1</v>
      </c>
      <c r="F14406">
        <v>4</v>
      </c>
      <c r="G14406" t="s">
        <v>51806</v>
      </c>
    </row>
    <row r="14407" spans="1:8" x14ac:dyDescent="0.25">
      <c r="A14407" t="s">
        <v>51807</v>
      </c>
      <c r="B14407" t="s">
        <v>51808</v>
      </c>
      <c r="C14407" t="s">
        <v>51809</v>
      </c>
      <c r="E14407">
        <v>1</v>
      </c>
      <c r="F14407">
        <v>3</v>
      </c>
      <c r="G14407" t="s">
        <v>30597</v>
      </c>
      <c r="H14407" t="s">
        <v>85271</v>
      </c>
    </row>
    <row r="14408" spans="1:8" x14ac:dyDescent="0.25">
      <c r="A14408" t="s">
        <v>51810</v>
      </c>
      <c r="B14408" t="s">
        <v>51811</v>
      </c>
      <c r="C14408" t="s">
        <v>51812</v>
      </c>
      <c r="E14408">
        <v>1</v>
      </c>
      <c r="F14408">
        <v>6</v>
      </c>
      <c r="G14408" t="s">
        <v>446</v>
      </c>
    </row>
    <row r="14409" spans="1:8" x14ac:dyDescent="0.25">
      <c r="A14409" t="s">
        <v>51813</v>
      </c>
      <c r="B14409" t="s">
        <v>51814</v>
      </c>
      <c r="C14409" t="s">
        <v>51815</v>
      </c>
      <c r="E14409">
        <v>1</v>
      </c>
      <c r="F14409">
        <v>6</v>
      </c>
      <c r="G14409" t="s">
        <v>51816</v>
      </c>
    </row>
    <row r="14410" spans="1:8" x14ac:dyDescent="0.25">
      <c r="A14410" t="s">
        <v>51817</v>
      </c>
      <c r="B14410" t="s">
        <v>51818</v>
      </c>
      <c r="C14410" t="s">
        <v>51819</v>
      </c>
      <c r="E14410">
        <v>1</v>
      </c>
      <c r="F14410">
        <v>6</v>
      </c>
      <c r="G14410" t="s">
        <v>51820</v>
      </c>
    </row>
    <row r="14411" spans="1:8" x14ac:dyDescent="0.25">
      <c r="A14411" t="s">
        <v>51821</v>
      </c>
      <c r="B14411" t="s">
        <v>51822</v>
      </c>
      <c r="C14411" t="s">
        <v>51823</v>
      </c>
      <c r="E14411">
        <v>1</v>
      </c>
      <c r="F14411">
        <v>6</v>
      </c>
      <c r="G14411" t="s">
        <v>21113</v>
      </c>
    </row>
    <row r="14412" spans="1:8" x14ac:dyDescent="0.25">
      <c r="A14412" t="s">
        <v>51824</v>
      </c>
      <c r="B14412" t="s">
        <v>51825</v>
      </c>
      <c r="C14412" t="s">
        <v>51826</v>
      </c>
      <c r="E14412">
        <v>1</v>
      </c>
      <c r="F14412">
        <v>12</v>
      </c>
      <c r="G14412" t="s">
        <v>446</v>
      </c>
    </row>
    <row r="14413" spans="1:8" x14ac:dyDescent="0.25">
      <c r="A14413" t="s">
        <v>51827</v>
      </c>
      <c r="B14413" t="s">
        <v>51828</v>
      </c>
      <c r="C14413" t="s">
        <v>51829</v>
      </c>
      <c r="E14413">
        <v>1</v>
      </c>
      <c r="F14413">
        <v>6</v>
      </c>
      <c r="G14413" t="s">
        <v>10844</v>
      </c>
    </row>
    <row r="14414" spans="1:8" x14ac:dyDescent="0.25">
      <c r="A14414" t="s">
        <v>51830</v>
      </c>
      <c r="B14414" t="s">
        <v>51830</v>
      </c>
      <c r="C14414" t="s">
        <v>51831</v>
      </c>
      <c r="E14414">
        <v>1</v>
      </c>
      <c r="F14414">
        <v>0</v>
      </c>
      <c r="G14414" t="s">
        <v>51832</v>
      </c>
    </row>
    <row r="14415" spans="1:8" x14ac:dyDescent="0.25">
      <c r="A14415" t="s">
        <v>51833</v>
      </c>
      <c r="B14415" t="s">
        <v>51834</v>
      </c>
      <c r="C14415" t="s">
        <v>51835</v>
      </c>
      <c r="E14415">
        <v>1</v>
      </c>
      <c r="F14415">
        <v>4</v>
      </c>
      <c r="G14415" t="s">
        <v>51836</v>
      </c>
    </row>
    <row r="14416" spans="1:8" x14ac:dyDescent="0.25">
      <c r="A14416" t="s">
        <v>51837</v>
      </c>
      <c r="B14416" t="s">
        <v>51838</v>
      </c>
      <c r="C14416" t="s">
        <v>51839</v>
      </c>
      <c r="D14416" t="s">
        <v>51840</v>
      </c>
      <c r="E14416">
        <v>1</v>
      </c>
      <c r="F14416">
        <v>4</v>
      </c>
      <c r="G14416" t="s">
        <v>51841</v>
      </c>
    </row>
    <row r="14417" spans="1:8" x14ac:dyDescent="0.25">
      <c r="A14417" t="s">
        <v>51842</v>
      </c>
      <c r="B14417" t="s">
        <v>51843</v>
      </c>
      <c r="C14417" t="s">
        <v>51844</v>
      </c>
      <c r="E14417">
        <v>1</v>
      </c>
      <c r="F14417">
        <v>6</v>
      </c>
      <c r="G14417" t="s">
        <v>51845</v>
      </c>
      <c r="H14417" t="s">
        <v>85271</v>
      </c>
    </row>
    <row r="14418" spans="1:8" x14ac:dyDescent="0.25">
      <c r="A14418" t="s">
        <v>86586</v>
      </c>
      <c r="B14418" t="s">
        <v>86587</v>
      </c>
      <c r="C14418" t="s">
        <v>87780</v>
      </c>
      <c r="D14418" t="s">
        <v>87781</v>
      </c>
      <c r="E14418">
        <v>1</v>
      </c>
      <c r="F14418">
        <v>1</v>
      </c>
      <c r="G14418" t="s">
        <v>2588</v>
      </c>
    </row>
    <row r="14419" spans="1:8" x14ac:dyDescent="0.25">
      <c r="A14419" t="s">
        <v>51846</v>
      </c>
      <c r="B14419" t="s">
        <v>51847</v>
      </c>
      <c r="C14419" t="s">
        <v>51848</v>
      </c>
      <c r="E14419">
        <v>1</v>
      </c>
      <c r="F14419">
        <v>4</v>
      </c>
      <c r="G14419" t="s">
        <v>51849</v>
      </c>
    </row>
    <row r="14420" spans="1:8" x14ac:dyDescent="0.25">
      <c r="A14420" t="s">
        <v>51850</v>
      </c>
      <c r="B14420" t="s">
        <v>51851</v>
      </c>
      <c r="C14420" t="s">
        <v>51852</v>
      </c>
      <c r="E14420">
        <v>1</v>
      </c>
      <c r="F14420">
        <v>8</v>
      </c>
      <c r="G14420" t="s">
        <v>51849</v>
      </c>
    </row>
    <row r="14421" spans="1:8" x14ac:dyDescent="0.25">
      <c r="A14421" t="s">
        <v>51853</v>
      </c>
      <c r="B14421" t="s">
        <v>51854</v>
      </c>
      <c r="C14421" t="s">
        <v>51855</v>
      </c>
      <c r="E14421">
        <v>1</v>
      </c>
      <c r="F14421">
        <v>12</v>
      </c>
      <c r="G14421" t="s">
        <v>20620</v>
      </c>
    </row>
    <row r="14422" spans="1:8" x14ac:dyDescent="0.25">
      <c r="A14422" t="s">
        <v>51856</v>
      </c>
      <c r="B14422" t="s">
        <v>51857</v>
      </c>
      <c r="C14422" t="s">
        <v>51858</v>
      </c>
      <c r="E14422">
        <v>1</v>
      </c>
      <c r="F14422">
        <v>12</v>
      </c>
      <c r="G14422" t="s">
        <v>51859</v>
      </c>
    </row>
    <row r="14423" spans="1:8" x14ac:dyDescent="0.25">
      <c r="A14423" t="s">
        <v>51860</v>
      </c>
      <c r="B14423" t="s">
        <v>51861</v>
      </c>
      <c r="C14423" t="s">
        <v>51862</v>
      </c>
      <c r="E14423">
        <v>1</v>
      </c>
      <c r="F14423">
        <v>12</v>
      </c>
      <c r="G14423" t="s">
        <v>51863</v>
      </c>
    </row>
    <row r="14424" spans="1:8" x14ac:dyDescent="0.25">
      <c r="A14424" t="s">
        <v>52965</v>
      </c>
      <c r="B14424" t="s">
        <v>52966</v>
      </c>
      <c r="C14424" t="s">
        <v>52967</v>
      </c>
      <c r="D14424" t="s">
        <v>52968</v>
      </c>
      <c r="E14424">
        <v>1</v>
      </c>
      <c r="F14424">
        <v>3</v>
      </c>
      <c r="G14424" t="s">
        <v>52969</v>
      </c>
    </row>
    <row r="14425" spans="1:8" x14ac:dyDescent="0.25">
      <c r="A14425" t="s">
        <v>51864</v>
      </c>
      <c r="B14425" t="s">
        <v>51865</v>
      </c>
      <c r="C14425" t="s">
        <v>51866</v>
      </c>
      <c r="D14425" t="s">
        <v>51867</v>
      </c>
      <c r="E14425">
        <v>1</v>
      </c>
      <c r="F14425">
        <v>12</v>
      </c>
      <c r="G14425" t="s">
        <v>51868</v>
      </c>
    </row>
    <row r="14426" spans="1:8" x14ac:dyDescent="0.25">
      <c r="A14426" t="s">
        <v>51869</v>
      </c>
      <c r="B14426" t="s">
        <v>51870</v>
      </c>
      <c r="C14426" t="s">
        <v>51871</v>
      </c>
      <c r="D14426" t="s">
        <v>51872</v>
      </c>
      <c r="E14426">
        <v>1</v>
      </c>
      <c r="F14426">
        <v>12</v>
      </c>
      <c r="G14426" t="s">
        <v>51873</v>
      </c>
    </row>
    <row r="14427" spans="1:8" x14ac:dyDescent="0.25">
      <c r="A14427" t="s">
        <v>51874</v>
      </c>
      <c r="B14427" t="s">
        <v>51875</v>
      </c>
      <c r="C14427" t="s">
        <v>51876</v>
      </c>
      <c r="D14427" t="s">
        <v>51877</v>
      </c>
      <c r="E14427">
        <v>1</v>
      </c>
      <c r="F14427">
        <v>12</v>
      </c>
      <c r="G14427" t="s">
        <v>41</v>
      </c>
    </row>
    <row r="14428" spans="1:8" x14ac:dyDescent="0.25">
      <c r="A14428" t="s">
        <v>51878</v>
      </c>
      <c r="B14428" t="s">
        <v>51879</v>
      </c>
      <c r="C14428" t="s">
        <v>51880</v>
      </c>
      <c r="E14428">
        <v>1</v>
      </c>
      <c r="F14428">
        <v>6</v>
      </c>
      <c r="G14428" t="s">
        <v>51881</v>
      </c>
    </row>
    <row r="14429" spans="1:8" x14ac:dyDescent="0.25">
      <c r="A14429" t="s">
        <v>86588</v>
      </c>
      <c r="B14429" t="s">
        <v>86589</v>
      </c>
      <c r="C14429" t="s">
        <v>87782</v>
      </c>
      <c r="D14429" t="s">
        <v>87783</v>
      </c>
      <c r="E14429">
        <v>1</v>
      </c>
      <c r="F14429">
        <v>2</v>
      </c>
      <c r="G14429" t="s">
        <v>88222</v>
      </c>
    </row>
    <row r="14430" spans="1:8" x14ac:dyDescent="0.25">
      <c r="A14430" t="s">
        <v>51882</v>
      </c>
      <c r="B14430" t="s">
        <v>51883</v>
      </c>
      <c r="C14430" t="s">
        <v>51884</v>
      </c>
      <c r="D14430" t="s">
        <v>51885</v>
      </c>
      <c r="E14430">
        <v>1</v>
      </c>
      <c r="F14430">
        <v>12</v>
      </c>
      <c r="G14430" t="s">
        <v>51886</v>
      </c>
    </row>
    <row r="14431" spans="1:8" x14ac:dyDescent="0.25">
      <c r="A14431" t="s">
        <v>51887</v>
      </c>
      <c r="B14431" t="s">
        <v>51887</v>
      </c>
      <c r="C14431" t="s">
        <v>51888</v>
      </c>
      <c r="E14431">
        <v>1</v>
      </c>
      <c r="F14431">
        <v>4</v>
      </c>
      <c r="G14431" t="s">
        <v>83</v>
      </c>
    </row>
    <row r="14432" spans="1:8" x14ac:dyDescent="0.25">
      <c r="A14432" t="s">
        <v>51889</v>
      </c>
      <c r="B14432" t="s">
        <v>51890</v>
      </c>
      <c r="C14432" t="s">
        <v>51891</v>
      </c>
      <c r="E14432">
        <v>1</v>
      </c>
      <c r="F14432">
        <v>4</v>
      </c>
      <c r="G14432" t="s">
        <v>5135</v>
      </c>
    </row>
    <row r="14433" spans="1:8" x14ac:dyDescent="0.25">
      <c r="A14433" t="s">
        <v>51892</v>
      </c>
      <c r="B14433" t="s">
        <v>51893</v>
      </c>
      <c r="C14433" t="s">
        <v>51894</v>
      </c>
      <c r="E14433">
        <v>1</v>
      </c>
      <c r="F14433">
        <v>2</v>
      </c>
      <c r="G14433" t="s">
        <v>10382</v>
      </c>
    </row>
    <row r="14434" spans="1:8" x14ac:dyDescent="0.25">
      <c r="A14434" t="s">
        <v>86590</v>
      </c>
      <c r="B14434" t="s">
        <v>86591</v>
      </c>
      <c r="C14434" t="s">
        <v>87784</v>
      </c>
      <c r="E14434">
        <v>1</v>
      </c>
      <c r="F14434">
        <v>12</v>
      </c>
      <c r="G14434" t="s">
        <v>21122</v>
      </c>
    </row>
    <row r="14435" spans="1:8" x14ac:dyDescent="0.25">
      <c r="A14435" t="s">
        <v>51895</v>
      </c>
      <c r="B14435" t="s">
        <v>51896</v>
      </c>
      <c r="C14435" t="s">
        <v>51897</v>
      </c>
      <c r="E14435">
        <v>1</v>
      </c>
      <c r="F14435">
        <v>2</v>
      </c>
      <c r="G14435" t="s">
        <v>222</v>
      </c>
    </row>
    <row r="14436" spans="1:8" x14ac:dyDescent="0.25">
      <c r="A14436" t="s">
        <v>51898</v>
      </c>
      <c r="B14436" t="s">
        <v>51899</v>
      </c>
      <c r="C14436" t="s">
        <v>51900</v>
      </c>
      <c r="D14436" t="s">
        <v>51901</v>
      </c>
      <c r="E14436">
        <v>1</v>
      </c>
      <c r="F14436">
        <v>12</v>
      </c>
      <c r="G14436" t="s">
        <v>14273</v>
      </c>
    </row>
    <row r="14437" spans="1:8" x14ac:dyDescent="0.25">
      <c r="A14437" t="s">
        <v>51902</v>
      </c>
      <c r="B14437" t="s">
        <v>51903</v>
      </c>
      <c r="C14437" t="s">
        <v>51904</v>
      </c>
      <c r="E14437">
        <v>1</v>
      </c>
      <c r="F14437">
        <v>6</v>
      </c>
      <c r="G14437" t="s">
        <v>344</v>
      </c>
    </row>
    <row r="14438" spans="1:8" x14ac:dyDescent="0.25">
      <c r="A14438" t="s">
        <v>1608</v>
      </c>
      <c r="B14438" t="s">
        <v>1609</v>
      </c>
      <c r="C14438" t="s">
        <v>1610</v>
      </c>
      <c r="D14438" t="s">
        <v>1611</v>
      </c>
      <c r="E14438">
        <v>1</v>
      </c>
      <c r="F14438">
        <v>15</v>
      </c>
      <c r="G14438" t="s">
        <v>41</v>
      </c>
    </row>
    <row r="14439" spans="1:8" x14ac:dyDescent="0.25">
      <c r="A14439" t="s">
        <v>51906</v>
      </c>
      <c r="B14439" t="s">
        <v>51907</v>
      </c>
      <c r="C14439" t="s">
        <v>51908</v>
      </c>
      <c r="E14439">
        <v>1</v>
      </c>
      <c r="F14439">
        <v>4</v>
      </c>
      <c r="G14439" t="s">
        <v>51909</v>
      </c>
    </row>
    <row r="14440" spans="1:8" x14ac:dyDescent="0.25">
      <c r="A14440" t="s">
        <v>51910</v>
      </c>
      <c r="B14440" t="s">
        <v>51911</v>
      </c>
      <c r="C14440" t="s">
        <v>51912</v>
      </c>
      <c r="D14440" t="s">
        <v>51913</v>
      </c>
      <c r="E14440">
        <v>1</v>
      </c>
      <c r="F14440">
        <v>2</v>
      </c>
      <c r="G14440" t="s">
        <v>222</v>
      </c>
    </row>
    <row r="14441" spans="1:8" x14ac:dyDescent="0.25">
      <c r="A14441" t="s">
        <v>51914</v>
      </c>
      <c r="B14441" t="s">
        <v>51915</v>
      </c>
      <c r="C14441" t="s">
        <v>51916</v>
      </c>
      <c r="D14441" t="s">
        <v>51917</v>
      </c>
      <c r="E14441">
        <v>1</v>
      </c>
      <c r="F14441">
        <v>4</v>
      </c>
      <c r="G14441" t="s">
        <v>7168</v>
      </c>
    </row>
    <row r="14442" spans="1:8" x14ac:dyDescent="0.25">
      <c r="A14442" t="s">
        <v>51918</v>
      </c>
      <c r="B14442" t="s">
        <v>51919</v>
      </c>
      <c r="C14442" t="s">
        <v>51920</v>
      </c>
      <c r="E14442">
        <v>10</v>
      </c>
      <c r="F14442">
        <v>10</v>
      </c>
      <c r="G14442" t="s">
        <v>1416</v>
      </c>
    </row>
    <row r="14443" spans="1:8" x14ac:dyDescent="0.25">
      <c r="A14443" t="s">
        <v>51921</v>
      </c>
      <c r="B14443" t="s">
        <v>51922</v>
      </c>
      <c r="C14443" t="s">
        <v>51923</v>
      </c>
      <c r="E14443">
        <v>1</v>
      </c>
      <c r="F14443">
        <v>2</v>
      </c>
      <c r="G14443" t="s">
        <v>51924</v>
      </c>
    </row>
    <row r="14444" spans="1:8" x14ac:dyDescent="0.25">
      <c r="A14444" t="s">
        <v>51925</v>
      </c>
      <c r="B14444" t="s">
        <v>51926</v>
      </c>
      <c r="C14444" t="s">
        <v>51927</v>
      </c>
      <c r="D14444" t="s">
        <v>51928</v>
      </c>
      <c r="E14444">
        <v>1</v>
      </c>
      <c r="F14444">
        <v>12</v>
      </c>
      <c r="G14444" t="s">
        <v>534</v>
      </c>
    </row>
    <row r="14445" spans="1:8" x14ac:dyDescent="0.25">
      <c r="A14445" t="s">
        <v>51929</v>
      </c>
      <c r="B14445" t="s">
        <v>51930</v>
      </c>
      <c r="C14445" t="s">
        <v>51931</v>
      </c>
      <c r="D14445" t="s">
        <v>51932</v>
      </c>
      <c r="E14445">
        <v>1</v>
      </c>
      <c r="F14445">
        <v>6</v>
      </c>
      <c r="G14445" t="s">
        <v>534</v>
      </c>
    </row>
    <row r="14446" spans="1:8" x14ac:dyDescent="0.25">
      <c r="A14446" t="s">
        <v>51933</v>
      </c>
      <c r="B14446" t="s">
        <v>51934</v>
      </c>
      <c r="C14446" t="s">
        <v>51935</v>
      </c>
      <c r="D14446" t="s">
        <v>51936</v>
      </c>
      <c r="E14446">
        <v>1</v>
      </c>
      <c r="F14446">
        <v>4</v>
      </c>
      <c r="G14446" t="s">
        <v>6930</v>
      </c>
      <c r="H14446" t="s">
        <v>85271</v>
      </c>
    </row>
    <row r="14447" spans="1:8" x14ac:dyDescent="0.25">
      <c r="A14447" t="s">
        <v>51937</v>
      </c>
      <c r="B14447" t="s">
        <v>51938</v>
      </c>
      <c r="C14447" t="s">
        <v>51939</v>
      </c>
      <c r="E14447">
        <v>1</v>
      </c>
      <c r="F14447">
        <v>4</v>
      </c>
      <c r="G14447" t="s">
        <v>5135</v>
      </c>
    </row>
    <row r="14448" spans="1:8" x14ac:dyDescent="0.25">
      <c r="A14448" t="s">
        <v>51940</v>
      </c>
      <c r="B14448" t="s">
        <v>51941</v>
      </c>
      <c r="C14448" t="s">
        <v>51942</v>
      </c>
      <c r="E14448">
        <v>1</v>
      </c>
      <c r="F14448">
        <v>8</v>
      </c>
      <c r="G14448" t="s">
        <v>7168</v>
      </c>
    </row>
    <row r="14449" spans="1:7" x14ac:dyDescent="0.25">
      <c r="A14449" t="s">
        <v>51943</v>
      </c>
      <c r="B14449" t="s">
        <v>51944</v>
      </c>
      <c r="C14449" t="s">
        <v>51945</v>
      </c>
      <c r="D14449" t="s">
        <v>51946</v>
      </c>
      <c r="E14449">
        <v>1</v>
      </c>
      <c r="F14449">
        <v>6</v>
      </c>
      <c r="G14449" t="s">
        <v>7168</v>
      </c>
    </row>
    <row r="14450" spans="1:7" x14ac:dyDescent="0.25">
      <c r="A14450" t="s">
        <v>51947</v>
      </c>
      <c r="B14450" t="s">
        <v>51948</v>
      </c>
      <c r="C14450" t="s">
        <v>51949</v>
      </c>
      <c r="E14450">
        <v>1</v>
      </c>
      <c r="F14450">
        <v>4</v>
      </c>
      <c r="G14450" t="s">
        <v>23314</v>
      </c>
    </row>
    <row r="14451" spans="1:7" x14ac:dyDescent="0.25">
      <c r="A14451" t="s">
        <v>51950</v>
      </c>
      <c r="B14451" t="s">
        <v>51951</v>
      </c>
      <c r="C14451" t="s">
        <v>51952</v>
      </c>
      <c r="D14451" t="s">
        <v>51953</v>
      </c>
      <c r="E14451">
        <v>1</v>
      </c>
      <c r="F14451">
        <v>12</v>
      </c>
      <c r="G14451" t="s">
        <v>222</v>
      </c>
    </row>
    <row r="14452" spans="1:7" x14ac:dyDescent="0.25">
      <c r="A14452" t="s">
        <v>51954</v>
      </c>
      <c r="B14452" t="s">
        <v>51955</v>
      </c>
      <c r="C14452" t="s">
        <v>51956</v>
      </c>
      <c r="E14452">
        <v>1</v>
      </c>
      <c r="F14452">
        <v>4</v>
      </c>
      <c r="G14452" t="s">
        <v>222</v>
      </c>
    </row>
    <row r="14453" spans="1:7" x14ac:dyDescent="0.25">
      <c r="A14453" t="s">
        <v>51957</v>
      </c>
      <c r="B14453" t="s">
        <v>51958</v>
      </c>
      <c r="C14453" t="s">
        <v>51959</v>
      </c>
      <c r="E14453">
        <v>1</v>
      </c>
      <c r="F14453">
        <v>1</v>
      </c>
      <c r="G14453" t="s">
        <v>222</v>
      </c>
    </row>
    <row r="14454" spans="1:7" x14ac:dyDescent="0.25">
      <c r="A14454" t="s">
        <v>51960</v>
      </c>
      <c r="B14454" t="s">
        <v>51961</v>
      </c>
      <c r="C14454" t="s">
        <v>51962</v>
      </c>
      <c r="D14454" t="s">
        <v>51963</v>
      </c>
      <c r="E14454">
        <v>1</v>
      </c>
      <c r="F14454">
        <v>4</v>
      </c>
      <c r="G14454" t="s">
        <v>1416</v>
      </c>
    </row>
    <row r="14455" spans="1:7" x14ac:dyDescent="0.25">
      <c r="A14455" t="s">
        <v>51964</v>
      </c>
      <c r="B14455" t="s">
        <v>51965</v>
      </c>
      <c r="C14455" t="s">
        <v>51966</v>
      </c>
      <c r="E14455">
        <v>1</v>
      </c>
      <c r="F14455">
        <v>12</v>
      </c>
      <c r="G14455" t="s">
        <v>222</v>
      </c>
    </row>
    <row r="14456" spans="1:7" x14ac:dyDescent="0.25">
      <c r="A14456" t="s">
        <v>1612</v>
      </c>
      <c r="B14456" t="s">
        <v>1613</v>
      </c>
      <c r="C14456" t="s">
        <v>1614</v>
      </c>
      <c r="D14456" t="s">
        <v>52970</v>
      </c>
      <c r="E14456">
        <v>1</v>
      </c>
      <c r="F14456">
        <v>12</v>
      </c>
      <c r="G14456" t="s">
        <v>222</v>
      </c>
    </row>
    <row r="14457" spans="1:7" x14ac:dyDescent="0.25">
      <c r="A14457" t="s">
        <v>51967</v>
      </c>
      <c r="B14457" t="s">
        <v>51968</v>
      </c>
      <c r="C14457" t="s">
        <v>51969</v>
      </c>
      <c r="E14457">
        <v>1</v>
      </c>
      <c r="F14457">
        <v>12</v>
      </c>
      <c r="G14457" t="s">
        <v>222</v>
      </c>
    </row>
    <row r="14458" spans="1:7" x14ac:dyDescent="0.25">
      <c r="A14458" t="s">
        <v>51970</v>
      </c>
      <c r="B14458" t="s">
        <v>51971</v>
      </c>
      <c r="C14458" t="s">
        <v>51972</v>
      </c>
      <c r="E14458">
        <v>1</v>
      </c>
      <c r="F14458">
        <v>4</v>
      </c>
      <c r="G14458" t="s">
        <v>23314</v>
      </c>
    </row>
    <row r="14459" spans="1:7" x14ac:dyDescent="0.25">
      <c r="A14459" t="s">
        <v>51973</v>
      </c>
      <c r="B14459" t="s">
        <v>51974</v>
      </c>
      <c r="C14459" t="s">
        <v>51975</v>
      </c>
      <c r="D14459" t="s">
        <v>51976</v>
      </c>
      <c r="E14459">
        <v>1</v>
      </c>
      <c r="F14459">
        <v>6</v>
      </c>
      <c r="G14459" t="s">
        <v>534</v>
      </c>
    </row>
    <row r="14460" spans="1:7" x14ac:dyDescent="0.25">
      <c r="A14460" t="s">
        <v>51977</v>
      </c>
      <c r="B14460" t="s">
        <v>51978</v>
      </c>
      <c r="C14460" t="s">
        <v>51979</v>
      </c>
      <c r="E14460">
        <v>1</v>
      </c>
      <c r="F14460">
        <v>6</v>
      </c>
      <c r="G14460" t="s">
        <v>51980</v>
      </c>
    </row>
    <row r="14461" spans="1:7" x14ac:dyDescent="0.25">
      <c r="A14461" t="s">
        <v>51981</v>
      </c>
      <c r="B14461" t="s">
        <v>51982</v>
      </c>
      <c r="C14461" t="s">
        <v>51983</v>
      </c>
      <c r="E14461">
        <v>4</v>
      </c>
      <c r="G14461" t="s">
        <v>51905</v>
      </c>
    </row>
    <row r="14462" spans="1:7" x14ac:dyDescent="0.25">
      <c r="A14462" t="s">
        <v>1615</v>
      </c>
      <c r="B14462" t="s">
        <v>1616</v>
      </c>
      <c r="C14462" t="s">
        <v>1617</v>
      </c>
      <c r="E14462">
        <v>1</v>
      </c>
      <c r="F14462">
        <v>12</v>
      </c>
      <c r="G14462" t="s">
        <v>222</v>
      </c>
    </row>
    <row r="14463" spans="1:7" x14ac:dyDescent="0.25">
      <c r="A14463" t="s">
        <v>51984</v>
      </c>
      <c r="B14463" t="s">
        <v>51985</v>
      </c>
      <c r="C14463" t="s">
        <v>51986</v>
      </c>
      <c r="D14463" t="s">
        <v>51987</v>
      </c>
      <c r="E14463">
        <v>1</v>
      </c>
      <c r="F14463">
        <v>6</v>
      </c>
      <c r="G14463" t="s">
        <v>39547</v>
      </c>
    </row>
    <row r="14464" spans="1:7" x14ac:dyDescent="0.25">
      <c r="A14464" t="s">
        <v>51988</v>
      </c>
      <c r="B14464" t="s">
        <v>51989</v>
      </c>
      <c r="C14464" t="s">
        <v>51990</v>
      </c>
      <c r="D14464" t="s">
        <v>51991</v>
      </c>
      <c r="E14464">
        <v>1</v>
      </c>
      <c r="F14464">
        <v>10</v>
      </c>
      <c r="G14464" t="s">
        <v>7168</v>
      </c>
    </row>
    <row r="14465" spans="1:8" x14ac:dyDescent="0.25">
      <c r="A14465" t="s">
        <v>51992</v>
      </c>
      <c r="B14465" t="s">
        <v>51993</v>
      </c>
      <c r="C14465" t="s">
        <v>51994</v>
      </c>
      <c r="D14465" t="s">
        <v>51995</v>
      </c>
      <c r="E14465">
        <v>1</v>
      </c>
      <c r="F14465">
        <v>4</v>
      </c>
      <c r="G14465" t="s">
        <v>534</v>
      </c>
    </row>
    <row r="14466" spans="1:8" x14ac:dyDescent="0.25">
      <c r="A14466" t="s">
        <v>86592</v>
      </c>
      <c r="B14466" t="s">
        <v>86593</v>
      </c>
      <c r="C14466" t="s">
        <v>87785</v>
      </c>
      <c r="E14466">
        <v>1</v>
      </c>
      <c r="F14466">
        <v>2</v>
      </c>
      <c r="G14466" t="s">
        <v>15126</v>
      </c>
    </row>
    <row r="14467" spans="1:8" x14ac:dyDescent="0.25">
      <c r="A14467" t="s">
        <v>51996</v>
      </c>
      <c r="B14467" t="s">
        <v>51997</v>
      </c>
      <c r="C14467" t="s">
        <v>51998</v>
      </c>
      <c r="E14467">
        <v>1</v>
      </c>
      <c r="F14467">
        <v>4</v>
      </c>
      <c r="G14467" t="s">
        <v>222</v>
      </c>
    </row>
    <row r="14468" spans="1:8" x14ac:dyDescent="0.25">
      <c r="A14468" t="s">
        <v>86594</v>
      </c>
      <c r="B14468" t="s">
        <v>86595</v>
      </c>
      <c r="C14468" t="s">
        <v>87786</v>
      </c>
      <c r="E14468">
        <v>1</v>
      </c>
      <c r="F14468">
        <v>4</v>
      </c>
      <c r="G14468" t="s">
        <v>21382</v>
      </c>
    </row>
    <row r="14469" spans="1:8" x14ac:dyDescent="0.25">
      <c r="A14469" t="s">
        <v>51999</v>
      </c>
      <c r="B14469" t="s">
        <v>52000</v>
      </c>
      <c r="C14469" t="s">
        <v>52001</v>
      </c>
      <c r="E14469">
        <v>1</v>
      </c>
      <c r="F14469">
        <v>4</v>
      </c>
      <c r="G14469" t="s">
        <v>14273</v>
      </c>
    </row>
    <row r="14470" spans="1:8" x14ac:dyDescent="0.25">
      <c r="A14470" t="s">
        <v>52002</v>
      </c>
      <c r="B14470" t="s">
        <v>52003</v>
      </c>
      <c r="C14470" t="s">
        <v>52004</v>
      </c>
      <c r="E14470">
        <v>1</v>
      </c>
      <c r="F14470">
        <v>6</v>
      </c>
      <c r="G14470" t="s">
        <v>21122</v>
      </c>
    </row>
    <row r="14471" spans="1:8" x14ac:dyDescent="0.25">
      <c r="A14471" t="s">
        <v>52005</v>
      </c>
      <c r="B14471" t="s">
        <v>52005</v>
      </c>
      <c r="C14471" t="s">
        <v>52006</v>
      </c>
      <c r="D14471" t="s">
        <v>87787</v>
      </c>
      <c r="E14471">
        <v>1</v>
      </c>
      <c r="F14471">
        <v>4</v>
      </c>
      <c r="G14471" t="s">
        <v>52007</v>
      </c>
      <c r="H14471" t="s">
        <v>85271</v>
      </c>
    </row>
    <row r="14472" spans="1:8" x14ac:dyDescent="0.25">
      <c r="A14472" t="s">
        <v>52008</v>
      </c>
      <c r="B14472" t="s">
        <v>52009</v>
      </c>
      <c r="C14472" t="s">
        <v>52010</v>
      </c>
      <c r="D14472" t="s">
        <v>52011</v>
      </c>
      <c r="E14472">
        <v>1</v>
      </c>
      <c r="F14472">
        <v>6</v>
      </c>
      <c r="G14472" t="s">
        <v>534</v>
      </c>
    </row>
    <row r="14473" spans="1:8" x14ac:dyDescent="0.25">
      <c r="A14473" t="s">
        <v>52012</v>
      </c>
      <c r="B14473" t="s">
        <v>52013</v>
      </c>
      <c r="C14473" t="s">
        <v>52014</v>
      </c>
      <c r="E14473">
        <v>1</v>
      </c>
      <c r="F14473">
        <v>6</v>
      </c>
      <c r="G14473" t="s">
        <v>21382</v>
      </c>
    </row>
    <row r="14474" spans="1:8" x14ac:dyDescent="0.25">
      <c r="A14474" t="s">
        <v>52015</v>
      </c>
      <c r="B14474" t="s">
        <v>52015</v>
      </c>
      <c r="C14474" t="s">
        <v>52016</v>
      </c>
      <c r="E14474">
        <v>1</v>
      </c>
      <c r="F14474">
        <v>0</v>
      </c>
      <c r="G14474" t="s">
        <v>52017</v>
      </c>
      <c r="H14474" t="s">
        <v>85271</v>
      </c>
    </row>
    <row r="14475" spans="1:8" x14ac:dyDescent="0.25">
      <c r="A14475" t="s">
        <v>52018</v>
      </c>
      <c r="B14475" t="s">
        <v>52019</v>
      </c>
      <c r="C14475" t="s">
        <v>52020</v>
      </c>
      <c r="D14475" t="s">
        <v>87788</v>
      </c>
      <c r="E14475">
        <v>1</v>
      </c>
      <c r="F14475">
        <v>2</v>
      </c>
      <c r="G14475" t="s">
        <v>88223</v>
      </c>
    </row>
    <row r="14476" spans="1:8" x14ac:dyDescent="0.25">
      <c r="A14476" t="s">
        <v>52025</v>
      </c>
      <c r="B14476" t="s">
        <v>52026</v>
      </c>
      <c r="C14476" t="s">
        <v>52027</v>
      </c>
      <c r="E14476">
        <v>1</v>
      </c>
      <c r="F14476">
        <v>1</v>
      </c>
      <c r="G14476" t="s">
        <v>52028</v>
      </c>
    </row>
    <row r="14477" spans="1:8" x14ac:dyDescent="0.25">
      <c r="A14477" t="s">
        <v>52029</v>
      </c>
      <c r="B14477" t="s">
        <v>52030</v>
      </c>
      <c r="C14477" t="s">
        <v>52031</v>
      </c>
      <c r="E14477">
        <v>1</v>
      </c>
      <c r="F14477">
        <v>6</v>
      </c>
      <c r="G14477" t="s">
        <v>52032</v>
      </c>
    </row>
    <row r="14478" spans="1:8" x14ac:dyDescent="0.25">
      <c r="A14478" t="s">
        <v>52033</v>
      </c>
      <c r="B14478" t="s">
        <v>52034</v>
      </c>
      <c r="C14478" t="s">
        <v>52035</v>
      </c>
      <c r="E14478">
        <v>1</v>
      </c>
      <c r="F14478">
        <v>12</v>
      </c>
      <c r="G14478" t="s">
        <v>18790</v>
      </c>
    </row>
    <row r="14479" spans="1:8" x14ac:dyDescent="0.25">
      <c r="A14479" t="s">
        <v>52036</v>
      </c>
      <c r="B14479" t="s">
        <v>52037</v>
      </c>
      <c r="C14479" t="s">
        <v>52038</v>
      </c>
      <c r="E14479">
        <v>1</v>
      </c>
      <c r="F14479">
        <v>6</v>
      </c>
      <c r="G14479" t="s">
        <v>38757</v>
      </c>
    </row>
    <row r="14480" spans="1:8" x14ac:dyDescent="0.25">
      <c r="A14480" t="s">
        <v>52039</v>
      </c>
      <c r="B14480" t="s">
        <v>52040</v>
      </c>
      <c r="C14480" t="s">
        <v>52041</v>
      </c>
      <c r="E14480">
        <v>1</v>
      </c>
      <c r="F14480">
        <v>6</v>
      </c>
      <c r="G14480" t="s">
        <v>38757</v>
      </c>
    </row>
    <row r="14481" spans="1:7" x14ac:dyDescent="0.25">
      <c r="A14481" t="s">
        <v>52042</v>
      </c>
      <c r="B14481" t="s">
        <v>52043</v>
      </c>
      <c r="C14481" t="s">
        <v>52044</v>
      </c>
      <c r="E14481">
        <v>1</v>
      </c>
      <c r="F14481">
        <v>24</v>
      </c>
      <c r="G14481" t="s">
        <v>52045</v>
      </c>
    </row>
    <row r="14482" spans="1:7" x14ac:dyDescent="0.25">
      <c r="A14482" t="s">
        <v>52046</v>
      </c>
      <c r="B14482" t="s">
        <v>52047</v>
      </c>
      <c r="C14482" t="s">
        <v>52048</v>
      </c>
      <c r="E14482">
        <v>1</v>
      </c>
      <c r="F14482">
        <v>12</v>
      </c>
      <c r="G14482" t="s">
        <v>446</v>
      </c>
    </row>
    <row r="14483" spans="1:7" x14ac:dyDescent="0.25">
      <c r="A14483" t="s">
        <v>86596</v>
      </c>
      <c r="B14483" t="s">
        <v>86597</v>
      </c>
      <c r="C14483" t="s">
        <v>87789</v>
      </c>
      <c r="D14483" t="s">
        <v>87790</v>
      </c>
      <c r="E14483">
        <v>1</v>
      </c>
      <c r="F14483">
        <v>4</v>
      </c>
      <c r="G14483" t="s">
        <v>88224</v>
      </c>
    </row>
    <row r="14484" spans="1:7" x14ac:dyDescent="0.25">
      <c r="A14484" t="s">
        <v>52049</v>
      </c>
      <c r="B14484" t="s">
        <v>52050</v>
      </c>
      <c r="C14484" t="s">
        <v>52051</v>
      </c>
      <c r="E14484">
        <v>1</v>
      </c>
      <c r="F14484">
        <v>12</v>
      </c>
      <c r="G14484" t="s">
        <v>446</v>
      </c>
    </row>
    <row r="14485" spans="1:7" x14ac:dyDescent="0.25">
      <c r="A14485" t="s">
        <v>52052</v>
      </c>
      <c r="B14485" t="s">
        <v>52053</v>
      </c>
      <c r="C14485" t="s">
        <v>52054</v>
      </c>
      <c r="E14485">
        <v>1</v>
      </c>
      <c r="F14485">
        <v>6</v>
      </c>
      <c r="G14485" t="s">
        <v>10974</v>
      </c>
    </row>
    <row r="14486" spans="1:7" x14ac:dyDescent="0.25">
      <c r="A14486" t="s">
        <v>52055</v>
      </c>
      <c r="B14486" t="s">
        <v>52056</v>
      </c>
      <c r="C14486" t="s">
        <v>52057</v>
      </c>
      <c r="E14486">
        <v>1</v>
      </c>
      <c r="F14486">
        <v>36</v>
      </c>
      <c r="G14486" t="s">
        <v>52058</v>
      </c>
    </row>
    <row r="14487" spans="1:7" x14ac:dyDescent="0.25">
      <c r="A14487" t="s">
        <v>52059</v>
      </c>
      <c r="B14487" t="s">
        <v>52060</v>
      </c>
      <c r="C14487" t="s">
        <v>52061</v>
      </c>
      <c r="E14487">
        <v>1</v>
      </c>
      <c r="F14487">
        <v>6</v>
      </c>
      <c r="G14487" t="s">
        <v>52062</v>
      </c>
    </row>
    <row r="14488" spans="1:7" x14ac:dyDescent="0.25">
      <c r="A14488" t="s">
        <v>52063</v>
      </c>
      <c r="B14488" t="s">
        <v>52064</v>
      </c>
      <c r="C14488" t="s">
        <v>52065</v>
      </c>
      <c r="E14488">
        <v>1</v>
      </c>
      <c r="F14488">
        <v>6</v>
      </c>
      <c r="G14488" t="s">
        <v>52066</v>
      </c>
    </row>
    <row r="14489" spans="1:7" x14ac:dyDescent="0.25">
      <c r="A14489" t="s">
        <v>52067</v>
      </c>
      <c r="B14489" t="s">
        <v>52068</v>
      </c>
      <c r="C14489" t="s">
        <v>52069</v>
      </c>
      <c r="E14489">
        <v>1</v>
      </c>
      <c r="F14489">
        <v>12</v>
      </c>
      <c r="G14489" t="s">
        <v>52070</v>
      </c>
    </row>
    <row r="14490" spans="1:7" x14ac:dyDescent="0.25">
      <c r="A14490" t="s">
        <v>52071</v>
      </c>
      <c r="B14490" t="s">
        <v>52072</v>
      </c>
      <c r="C14490" t="s">
        <v>52073</v>
      </c>
      <c r="E14490">
        <v>1</v>
      </c>
      <c r="F14490">
        <v>12</v>
      </c>
      <c r="G14490" t="s">
        <v>446</v>
      </c>
    </row>
    <row r="14491" spans="1:7" x14ac:dyDescent="0.25">
      <c r="A14491" t="s">
        <v>52074</v>
      </c>
      <c r="B14491" t="s">
        <v>52075</v>
      </c>
      <c r="C14491" t="s">
        <v>52076</v>
      </c>
      <c r="E14491">
        <v>1</v>
      </c>
      <c r="F14491">
        <v>24</v>
      </c>
      <c r="G14491" t="s">
        <v>52077</v>
      </c>
    </row>
    <row r="14492" spans="1:7" x14ac:dyDescent="0.25">
      <c r="A14492" t="s">
        <v>52078</v>
      </c>
      <c r="B14492" t="s">
        <v>52079</v>
      </c>
      <c r="C14492" t="s">
        <v>52080</v>
      </c>
      <c r="D14492" t="s">
        <v>87791</v>
      </c>
      <c r="E14492">
        <v>1</v>
      </c>
      <c r="F14492">
        <v>12</v>
      </c>
      <c r="G14492" t="s">
        <v>12956</v>
      </c>
    </row>
    <row r="14493" spans="1:7" x14ac:dyDescent="0.25">
      <c r="A14493" t="s">
        <v>52081</v>
      </c>
      <c r="B14493" t="s">
        <v>52082</v>
      </c>
      <c r="C14493" t="s">
        <v>52083</v>
      </c>
      <c r="E14493">
        <v>1</v>
      </c>
      <c r="F14493">
        <v>6</v>
      </c>
      <c r="G14493" t="s">
        <v>52084</v>
      </c>
    </row>
    <row r="14494" spans="1:7" x14ac:dyDescent="0.25">
      <c r="A14494" t="s">
        <v>52085</v>
      </c>
      <c r="B14494" t="s">
        <v>52086</v>
      </c>
      <c r="C14494" t="s">
        <v>52087</v>
      </c>
      <c r="E14494">
        <v>1</v>
      </c>
      <c r="F14494">
        <v>6</v>
      </c>
      <c r="G14494" t="s">
        <v>9398</v>
      </c>
    </row>
    <row r="14495" spans="1:7" x14ac:dyDescent="0.25">
      <c r="A14495" t="s">
        <v>52088</v>
      </c>
      <c r="B14495" t="s">
        <v>52089</v>
      </c>
      <c r="C14495" t="s">
        <v>52090</v>
      </c>
      <c r="E14495">
        <v>1</v>
      </c>
      <c r="F14495">
        <v>12</v>
      </c>
      <c r="G14495" t="s">
        <v>52091</v>
      </c>
    </row>
    <row r="14496" spans="1:7" x14ac:dyDescent="0.25">
      <c r="A14496" t="s">
        <v>52092</v>
      </c>
      <c r="B14496" t="s">
        <v>52093</v>
      </c>
      <c r="C14496" t="s">
        <v>28674</v>
      </c>
      <c r="E14496">
        <v>1</v>
      </c>
      <c r="F14496">
        <v>6</v>
      </c>
      <c r="G14496" t="s">
        <v>52094</v>
      </c>
    </row>
    <row r="14497" spans="1:8" x14ac:dyDescent="0.25">
      <c r="A14497" t="s">
        <v>52095</v>
      </c>
      <c r="B14497" t="s">
        <v>52096</v>
      </c>
      <c r="C14497" t="s">
        <v>52097</v>
      </c>
      <c r="E14497">
        <v>1</v>
      </c>
      <c r="F14497">
        <v>6</v>
      </c>
      <c r="G14497" t="s">
        <v>52098</v>
      </c>
    </row>
    <row r="14498" spans="1:8" x14ac:dyDescent="0.25">
      <c r="A14498" t="s">
        <v>52099</v>
      </c>
      <c r="B14498" t="s">
        <v>52100</v>
      </c>
      <c r="C14498" t="s">
        <v>52101</v>
      </c>
      <c r="E14498">
        <v>1</v>
      </c>
      <c r="F14498">
        <v>6</v>
      </c>
      <c r="G14498" t="s">
        <v>52696</v>
      </c>
    </row>
    <row r="14499" spans="1:8" x14ac:dyDescent="0.25">
      <c r="A14499" t="s">
        <v>52102</v>
      </c>
      <c r="B14499" t="s">
        <v>52103</v>
      </c>
      <c r="C14499" t="s">
        <v>52104</v>
      </c>
      <c r="E14499">
        <v>1</v>
      </c>
      <c r="F14499">
        <v>12</v>
      </c>
      <c r="G14499" t="s">
        <v>28562</v>
      </c>
    </row>
    <row r="14500" spans="1:8" x14ac:dyDescent="0.25">
      <c r="A14500" t="s">
        <v>52105</v>
      </c>
      <c r="B14500" t="s">
        <v>52106</v>
      </c>
      <c r="C14500" t="s">
        <v>52107</v>
      </c>
      <c r="E14500">
        <v>1</v>
      </c>
      <c r="F14500">
        <v>4</v>
      </c>
      <c r="G14500" t="s">
        <v>11175</v>
      </c>
    </row>
    <row r="14501" spans="1:8" x14ac:dyDescent="0.25">
      <c r="A14501" t="s">
        <v>52108</v>
      </c>
      <c r="B14501" t="s">
        <v>52108</v>
      </c>
      <c r="C14501" t="s">
        <v>52109</v>
      </c>
      <c r="E14501">
        <v>1</v>
      </c>
      <c r="F14501">
        <v>24</v>
      </c>
      <c r="G14501" t="s">
        <v>52110</v>
      </c>
    </row>
    <row r="14502" spans="1:8" x14ac:dyDescent="0.25">
      <c r="A14502" t="s">
        <v>52111</v>
      </c>
      <c r="B14502" t="s">
        <v>52112</v>
      </c>
      <c r="C14502" t="s">
        <v>52113</v>
      </c>
      <c r="E14502">
        <v>1</v>
      </c>
      <c r="F14502">
        <v>12</v>
      </c>
      <c r="G14502" t="s">
        <v>52114</v>
      </c>
    </row>
    <row r="14503" spans="1:8" x14ac:dyDescent="0.25">
      <c r="A14503" t="s">
        <v>52971</v>
      </c>
      <c r="B14503" t="s">
        <v>52971</v>
      </c>
      <c r="C14503" t="s">
        <v>52972</v>
      </c>
      <c r="E14503">
        <v>1</v>
      </c>
      <c r="F14503">
        <v>12</v>
      </c>
      <c r="G14503" t="s">
        <v>10829</v>
      </c>
    </row>
    <row r="14504" spans="1:8" x14ac:dyDescent="0.25">
      <c r="A14504" t="s">
        <v>52115</v>
      </c>
      <c r="B14504" t="s">
        <v>52116</v>
      </c>
      <c r="C14504" t="s">
        <v>52117</v>
      </c>
      <c r="E14504">
        <v>1</v>
      </c>
      <c r="F14504">
        <v>12</v>
      </c>
      <c r="G14504" t="s">
        <v>28562</v>
      </c>
    </row>
    <row r="14505" spans="1:8" x14ac:dyDescent="0.25">
      <c r="A14505" t="s">
        <v>52118</v>
      </c>
      <c r="B14505" t="s">
        <v>52119</v>
      </c>
      <c r="C14505" t="s">
        <v>52120</v>
      </c>
      <c r="E14505">
        <v>1</v>
      </c>
      <c r="F14505">
        <v>6</v>
      </c>
      <c r="G14505" t="s">
        <v>52121</v>
      </c>
    </row>
    <row r="14506" spans="1:8" x14ac:dyDescent="0.25">
      <c r="A14506" t="s">
        <v>52122</v>
      </c>
      <c r="B14506" t="s">
        <v>52123</v>
      </c>
      <c r="C14506" t="s">
        <v>52124</v>
      </c>
      <c r="D14506" t="s">
        <v>87792</v>
      </c>
      <c r="E14506">
        <v>1</v>
      </c>
      <c r="F14506">
        <v>12</v>
      </c>
      <c r="G14506" t="s">
        <v>87824</v>
      </c>
    </row>
    <row r="14507" spans="1:8" x14ac:dyDescent="0.25">
      <c r="A14507" t="s">
        <v>52125</v>
      </c>
      <c r="B14507" t="s">
        <v>52126</v>
      </c>
      <c r="C14507" t="s">
        <v>52127</v>
      </c>
      <c r="E14507">
        <v>1</v>
      </c>
      <c r="F14507">
        <v>6</v>
      </c>
      <c r="G14507" t="s">
        <v>1348</v>
      </c>
    </row>
    <row r="14508" spans="1:8" x14ac:dyDescent="0.25">
      <c r="A14508" t="s">
        <v>86598</v>
      </c>
      <c r="B14508" t="s">
        <v>86599</v>
      </c>
      <c r="C14508" t="s">
        <v>87793</v>
      </c>
      <c r="D14508" t="s">
        <v>87794</v>
      </c>
      <c r="E14508">
        <v>1</v>
      </c>
      <c r="F14508">
        <v>6</v>
      </c>
      <c r="G14508" t="s">
        <v>87824</v>
      </c>
    </row>
    <row r="14509" spans="1:8" x14ac:dyDescent="0.25">
      <c r="A14509" t="s">
        <v>52128</v>
      </c>
      <c r="B14509" t="s">
        <v>52129</v>
      </c>
      <c r="C14509" t="s">
        <v>52130</v>
      </c>
      <c r="E14509">
        <v>1</v>
      </c>
      <c r="F14509">
        <v>6</v>
      </c>
      <c r="G14509" t="s">
        <v>1348</v>
      </c>
    </row>
    <row r="14510" spans="1:8" x14ac:dyDescent="0.25">
      <c r="A14510" t="s">
        <v>52131</v>
      </c>
      <c r="B14510" t="s">
        <v>52132</v>
      </c>
      <c r="C14510" t="s">
        <v>52133</v>
      </c>
      <c r="E14510">
        <v>1</v>
      </c>
      <c r="F14510">
        <v>12</v>
      </c>
      <c r="G14510" t="s">
        <v>10974</v>
      </c>
    </row>
    <row r="14511" spans="1:8" x14ac:dyDescent="0.25">
      <c r="A14511" t="s">
        <v>52134</v>
      </c>
      <c r="B14511" t="s">
        <v>52135</v>
      </c>
      <c r="C14511" t="s">
        <v>52136</v>
      </c>
      <c r="E14511">
        <v>1</v>
      </c>
      <c r="F14511">
        <v>12</v>
      </c>
      <c r="G14511" t="s">
        <v>446</v>
      </c>
    </row>
    <row r="14512" spans="1:8" x14ac:dyDescent="0.25">
      <c r="A14512" t="s">
        <v>52137</v>
      </c>
      <c r="B14512" t="s">
        <v>52138</v>
      </c>
      <c r="C14512" t="s">
        <v>52139</v>
      </c>
      <c r="E14512">
        <v>1</v>
      </c>
      <c r="G14512" t="s">
        <v>52140</v>
      </c>
      <c r="H14512" t="s">
        <v>85271</v>
      </c>
    </row>
    <row r="14513" spans="1:8" x14ac:dyDescent="0.25">
      <c r="A14513" t="s">
        <v>52141</v>
      </c>
      <c r="B14513" t="s">
        <v>52142</v>
      </c>
      <c r="C14513" t="s">
        <v>52143</v>
      </c>
      <c r="E14513">
        <v>1</v>
      </c>
      <c r="F14513">
        <v>0</v>
      </c>
      <c r="G14513" t="s">
        <v>52140</v>
      </c>
    </row>
    <row r="14514" spans="1:8" x14ac:dyDescent="0.25">
      <c r="A14514" t="s">
        <v>52149</v>
      </c>
      <c r="B14514" t="s">
        <v>52149</v>
      </c>
      <c r="C14514" t="s">
        <v>52150</v>
      </c>
      <c r="E14514">
        <v>1</v>
      </c>
      <c r="F14514">
        <v>1</v>
      </c>
      <c r="G14514" t="s">
        <v>52151</v>
      </c>
      <c r="H14514" t="s">
        <v>85271</v>
      </c>
    </row>
    <row r="14515" spans="1:8" x14ac:dyDescent="0.25">
      <c r="A14515" t="s">
        <v>52152</v>
      </c>
      <c r="B14515" t="s">
        <v>52153</v>
      </c>
      <c r="C14515" t="s">
        <v>52154</v>
      </c>
      <c r="D14515" t="s">
        <v>52155</v>
      </c>
      <c r="E14515">
        <v>1</v>
      </c>
      <c r="F14515">
        <v>6</v>
      </c>
      <c r="G14515" t="s">
        <v>515</v>
      </c>
    </row>
    <row r="14516" spans="1:8" x14ac:dyDescent="0.25">
      <c r="A14516" t="s">
        <v>52156</v>
      </c>
      <c r="B14516" t="s">
        <v>52156</v>
      </c>
      <c r="C14516" t="s">
        <v>52157</v>
      </c>
      <c r="D14516" t="s">
        <v>52158</v>
      </c>
      <c r="E14516">
        <v>80</v>
      </c>
      <c r="F14516">
        <v>0</v>
      </c>
      <c r="G14516" t="s">
        <v>7964</v>
      </c>
      <c r="H14516" t="s">
        <v>85271</v>
      </c>
    </row>
    <row r="14517" spans="1:8" x14ac:dyDescent="0.25">
      <c r="A14517" t="s">
        <v>52159</v>
      </c>
      <c r="B14517" t="s">
        <v>52160</v>
      </c>
      <c r="C14517" t="s">
        <v>52161</v>
      </c>
      <c r="E14517">
        <v>1</v>
      </c>
      <c r="F14517">
        <v>4</v>
      </c>
      <c r="G14517" t="s">
        <v>7964</v>
      </c>
      <c r="H14517" t="s">
        <v>85271</v>
      </c>
    </row>
    <row r="14518" spans="1:8" x14ac:dyDescent="0.25">
      <c r="A14518" t="s">
        <v>52162</v>
      </c>
      <c r="B14518" t="s">
        <v>52163</v>
      </c>
      <c r="C14518" t="s">
        <v>52164</v>
      </c>
      <c r="D14518" t="s">
        <v>52165</v>
      </c>
      <c r="E14518">
        <v>3</v>
      </c>
      <c r="F14518">
        <v>4</v>
      </c>
      <c r="G14518" t="s">
        <v>645</v>
      </c>
    </row>
    <row r="14519" spans="1:8" x14ac:dyDescent="0.25">
      <c r="A14519" t="s">
        <v>52166</v>
      </c>
      <c r="B14519" t="s">
        <v>52167</v>
      </c>
      <c r="C14519" t="s">
        <v>52168</v>
      </c>
      <c r="E14519">
        <v>1</v>
      </c>
      <c r="F14519">
        <v>12</v>
      </c>
      <c r="G14519" t="s">
        <v>52169</v>
      </c>
    </row>
    <row r="14520" spans="1:8" x14ac:dyDescent="0.25">
      <c r="A14520" t="s">
        <v>52170</v>
      </c>
      <c r="B14520" t="s">
        <v>52171</v>
      </c>
      <c r="C14520" t="s">
        <v>52172</v>
      </c>
      <c r="D14520" t="s">
        <v>52173</v>
      </c>
      <c r="E14520">
        <v>1</v>
      </c>
      <c r="F14520">
        <v>6</v>
      </c>
      <c r="G14520" t="s">
        <v>9258</v>
      </c>
    </row>
    <row r="14521" spans="1:8" x14ac:dyDescent="0.25">
      <c r="A14521" t="s">
        <v>52174</v>
      </c>
      <c r="B14521" t="s">
        <v>52175</v>
      </c>
      <c r="C14521" t="s">
        <v>52176</v>
      </c>
      <c r="D14521" t="s">
        <v>52177</v>
      </c>
      <c r="E14521">
        <v>1</v>
      </c>
      <c r="F14521">
        <v>6</v>
      </c>
      <c r="G14521" t="s">
        <v>273</v>
      </c>
    </row>
    <row r="14522" spans="1:8" x14ac:dyDescent="0.25">
      <c r="A14522" t="s">
        <v>52178</v>
      </c>
      <c r="B14522" t="s">
        <v>52179</v>
      </c>
      <c r="C14522" t="s">
        <v>52180</v>
      </c>
      <c r="E14522">
        <v>1</v>
      </c>
      <c r="F14522">
        <v>12</v>
      </c>
      <c r="G14522" t="s">
        <v>88209</v>
      </c>
    </row>
    <row r="14523" spans="1:8" x14ac:dyDescent="0.25">
      <c r="A14523" t="s">
        <v>52181</v>
      </c>
      <c r="B14523" t="s">
        <v>52182</v>
      </c>
      <c r="C14523" t="s">
        <v>52183</v>
      </c>
      <c r="E14523">
        <v>6</v>
      </c>
      <c r="F14523">
        <v>6</v>
      </c>
      <c r="G14523" t="s">
        <v>1416</v>
      </c>
    </row>
    <row r="14524" spans="1:8" x14ac:dyDescent="0.25">
      <c r="A14524" t="s">
        <v>52184</v>
      </c>
      <c r="B14524" t="s">
        <v>52184</v>
      </c>
      <c r="C14524" t="s">
        <v>52185</v>
      </c>
      <c r="E14524">
        <v>6</v>
      </c>
      <c r="F14524">
        <v>6</v>
      </c>
      <c r="G14524" t="s">
        <v>1416</v>
      </c>
    </row>
    <row r="14525" spans="1:8" x14ac:dyDescent="0.25">
      <c r="A14525" t="s">
        <v>52186</v>
      </c>
      <c r="B14525" t="s">
        <v>52187</v>
      </c>
      <c r="C14525" t="s">
        <v>52188</v>
      </c>
      <c r="D14525" t="s">
        <v>52189</v>
      </c>
      <c r="E14525">
        <v>1</v>
      </c>
      <c r="F14525">
        <v>4</v>
      </c>
      <c r="G14525" t="s">
        <v>776</v>
      </c>
    </row>
    <row r="14526" spans="1:8" x14ac:dyDescent="0.25">
      <c r="A14526" t="s">
        <v>52190</v>
      </c>
      <c r="B14526" t="s">
        <v>52191</v>
      </c>
      <c r="C14526" t="s">
        <v>52192</v>
      </c>
      <c r="E14526">
        <v>1</v>
      </c>
      <c r="F14526">
        <v>4</v>
      </c>
      <c r="G14526" t="s">
        <v>776</v>
      </c>
    </row>
    <row r="14527" spans="1:8" x14ac:dyDescent="0.25">
      <c r="A14527" t="s">
        <v>52193</v>
      </c>
      <c r="B14527" t="s">
        <v>52193</v>
      </c>
      <c r="C14527" t="s">
        <v>52194</v>
      </c>
      <c r="E14527">
        <v>1</v>
      </c>
      <c r="F14527">
        <v>4</v>
      </c>
      <c r="G14527" t="s">
        <v>300</v>
      </c>
    </row>
    <row r="14528" spans="1:8" x14ac:dyDescent="0.25">
      <c r="A14528" t="s">
        <v>52195</v>
      </c>
      <c r="B14528" t="s">
        <v>52196</v>
      </c>
      <c r="C14528" t="s">
        <v>52197</v>
      </c>
      <c r="D14528" t="s">
        <v>52198</v>
      </c>
      <c r="E14528">
        <v>1</v>
      </c>
      <c r="F14528">
        <v>8</v>
      </c>
      <c r="G14528" t="s">
        <v>41</v>
      </c>
    </row>
    <row r="14529" spans="1:8" x14ac:dyDescent="0.25">
      <c r="A14529" t="s">
        <v>52199</v>
      </c>
      <c r="B14529" t="s">
        <v>52199</v>
      </c>
      <c r="C14529" t="s">
        <v>52200</v>
      </c>
      <c r="E14529">
        <v>1</v>
      </c>
      <c r="F14529">
        <v>4</v>
      </c>
      <c r="G14529" t="s">
        <v>2632</v>
      </c>
      <c r="H14529" t="s">
        <v>85271</v>
      </c>
    </row>
    <row r="14530" spans="1:8" x14ac:dyDescent="0.25">
      <c r="A14530" t="s">
        <v>52201</v>
      </c>
      <c r="B14530" t="s">
        <v>52202</v>
      </c>
      <c r="C14530" t="s">
        <v>52203</v>
      </c>
      <c r="D14530" t="s">
        <v>52204</v>
      </c>
      <c r="E14530">
        <v>1</v>
      </c>
      <c r="F14530">
        <v>2</v>
      </c>
      <c r="G14530" t="s">
        <v>52205</v>
      </c>
    </row>
    <row r="14531" spans="1:8" x14ac:dyDescent="0.25">
      <c r="A14531" t="s">
        <v>52206</v>
      </c>
      <c r="B14531" t="s">
        <v>52207</v>
      </c>
      <c r="C14531" t="s">
        <v>52208</v>
      </c>
      <c r="D14531" t="s">
        <v>52209</v>
      </c>
      <c r="E14531">
        <v>1</v>
      </c>
      <c r="F14531">
        <v>2</v>
      </c>
      <c r="G14531" t="s">
        <v>7964</v>
      </c>
    </row>
    <row r="14532" spans="1:8" x14ac:dyDescent="0.25">
      <c r="A14532" t="s">
        <v>52210</v>
      </c>
      <c r="B14532" t="s">
        <v>52210</v>
      </c>
      <c r="C14532" t="s">
        <v>52211</v>
      </c>
      <c r="D14532" t="s">
        <v>52212</v>
      </c>
      <c r="E14532">
        <v>1</v>
      </c>
      <c r="F14532">
        <v>1</v>
      </c>
      <c r="G14532" t="s">
        <v>42631</v>
      </c>
    </row>
    <row r="14533" spans="1:8" x14ac:dyDescent="0.25">
      <c r="A14533" t="s">
        <v>52213</v>
      </c>
      <c r="B14533" t="s">
        <v>52214</v>
      </c>
      <c r="C14533" t="s">
        <v>52215</v>
      </c>
      <c r="E14533">
        <v>1</v>
      </c>
      <c r="F14533">
        <v>0</v>
      </c>
      <c r="G14533" t="s">
        <v>52216</v>
      </c>
      <c r="H14533" t="s">
        <v>85271</v>
      </c>
    </row>
    <row r="14534" spans="1:8" x14ac:dyDescent="0.25">
      <c r="A14534" t="s">
        <v>52217</v>
      </c>
      <c r="B14534" t="s">
        <v>52218</v>
      </c>
      <c r="C14534" t="s">
        <v>52219</v>
      </c>
      <c r="D14534" t="s">
        <v>52220</v>
      </c>
      <c r="E14534">
        <v>1</v>
      </c>
      <c r="F14534">
        <v>4</v>
      </c>
      <c r="G14534" t="s">
        <v>52221</v>
      </c>
    </row>
    <row r="14535" spans="1:8" x14ac:dyDescent="0.25">
      <c r="A14535" t="s">
        <v>52222</v>
      </c>
      <c r="B14535" t="s">
        <v>52222</v>
      </c>
      <c r="C14535" t="s">
        <v>52223</v>
      </c>
      <c r="D14535" t="s">
        <v>52224</v>
      </c>
      <c r="E14535">
        <v>1</v>
      </c>
      <c r="F14535">
        <v>6</v>
      </c>
      <c r="G14535" t="s">
        <v>17073</v>
      </c>
    </row>
    <row r="14536" spans="1:8" x14ac:dyDescent="0.25">
      <c r="A14536" t="s">
        <v>52225</v>
      </c>
      <c r="B14536" t="s">
        <v>52225</v>
      </c>
      <c r="C14536" t="s">
        <v>52226</v>
      </c>
      <c r="E14536">
        <v>1</v>
      </c>
      <c r="F14536">
        <v>12</v>
      </c>
      <c r="G14536" t="s">
        <v>52227</v>
      </c>
    </row>
    <row r="14537" spans="1:8" x14ac:dyDescent="0.25">
      <c r="A14537" t="s">
        <v>52228</v>
      </c>
      <c r="B14537" t="s">
        <v>52229</v>
      </c>
      <c r="C14537" t="s">
        <v>52230</v>
      </c>
      <c r="E14537">
        <v>1</v>
      </c>
      <c r="F14537">
        <v>12</v>
      </c>
      <c r="G14537" t="s">
        <v>21122</v>
      </c>
    </row>
    <row r="14538" spans="1:8" x14ac:dyDescent="0.25">
      <c r="A14538" t="s">
        <v>52231</v>
      </c>
      <c r="B14538" t="s">
        <v>52231</v>
      </c>
      <c r="C14538" t="s">
        <v>52232</v>
      </c>
      <c r="D14538" t="s">
        <v>52233</v>
      </c>
      <c r="E14538">
        <v>1</v>
      </c>
      <c r="F14538">
        <v>4</v>
      </c>
      <c r="G14538" t="s">
        <v>2288</v>
      </c>
    </row>
    <row r="14539" spans="1:8" x14ac:dyDescent="0.25">
      <c r="A14539" t="s">
        <v>52234</v>
      </c>
      <c r="B14539" t="s">
        <v>52235</v>
      </c>
      <c r="C14539" t="s">
        <v>87795</v>
      </c>
      <c r="D14539" t="s">
        <v>87796</v>
      </c>
      <c r="E14539">
        <v>1</v>
      </c>
      <c r="F14539">
        <v>6</v>
      </c>
      <c r="G14539" t="s">
        <v>88225</v>
      </c>
    </row>
    <row r="14540" spans="1:8" x14ac:dyDescent="0.25">
      <c r="A14540" t="s">
        <v>52236</v>
      </c>
      <c r="B14540" t="s">
        <v>52236</v>
      </c>
      <c r="C14540" t="s">
        <v>52237</v>
      </c>
      <c r="E14540">
        <v>1</v>
      </c>
      <c r="F14540">
        <v>4</v>
      </c>
      <c r="G14540" t="s">
        <v>52238</v>
      </c>
    </row>
  </sheetData>
  <autoFilter ref="A1:H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7"/>
  <sheetViews>
    <sheetView workbookViewId="0">
      <pane ySplit="1" topLeftCell="A2" activePane="bottomLeft" state="frozenSplit"/>
      <selection pane="bottomLeft" activeCell="H1" sqref="H1:H357"/>
    </sheetView>
  </sheetViews>
  <sheetFormatPr defaultRowHeight="15" x14ac:dyDescent="0.25"/>
  <cols>
    <col min="1" max="2" width="55.7109375" customWidth="1"/>
    <col min="7" max="7" width="55.7109375" customWidth="1"/>
    <col min="8" max="8" width="14.42578125" bestFit="1" customWidth="1"/>
  </cols>
  <sheetData>
    <row r="1" spans="1:8" x14ac:dyDescent="0.25">
      <c r="A1" s="4" t="s">
        <v>85254</v>
      </c>
      <c r="B1" s="4" t="s">
        <v>1</v>
      </c>
      <c r="C1" s="4" t="s">
        <v>2</v>
      </c>
      <c r="D1" s="4" t="s">
        <v>3</v>
      </c>
      <c r="E1" s="4" t="s">
        <v>52240</v>
      </c>
      <c r="F1" s="4" t="s">
        <v>52241</v>
      </c>
      <c r="G1" s="4" t="s">
        <v>4</v>
      </c>
      <c r="H1" s="4" t="s">
        <v>52973</v>
      </c>
    </row>
    <row r="2" spans="1:8" x14ac:dyDescent="0.25">
      <c r="A2" t="s">
        <v>1672</v>
      </c>
      <c r="B2" t="s">
        <v>1673</v>
      </c>
      <c r="C2" t="s">
        <v>1674</v>
      </c>
      <c r="D2" t="s">
        <v>1675</v>
      </c>
      <c r="E2">
        <v>1</v>
      </c>
      <c r="F2">
        <v>6</v>
      </c>
      <c r="G2" t="s">
        <v>1671</v>
      </c>
    </row>
    <row r="3" spans="1:8" x14ac:dyDescent="0.25">
      <c r="A3" t="s">
        <v>2658</v>
      </c>
      <c r="B3" t="s">
        <v>2659</v>
      </c>
      <c r="C3" t="s">
        <v>2660</v>
      </c>
      <c r="D3" t="s">
        <v>2661</v>
      </c>
      <c r="E3">
        <v>1</v>
      </c>
      <c r="F3">
        <v>12</v>
      </c>
      <c r="G3" t="s">
        <v>234</v>
      </c>
    </row>
    <row r="4" spans="1:8" x14ac:dyDescent="0.25">
      <c r="A4" t="s">
        <v>2662</v>
      </c>
      <c r="B4" t="s">
        <v>2663</v>
      </c>
      <c r="C4" t="s">
        <v>88245</v>
      </c>
      <c r="D4" t="s">
        <v>88246</v>
      </c>
      <c r="E4">
        <v>1</v>
      </c>
      <c r="F4">
        <v>12</v>
      </c>
      <c r="G4" t="s">
        <v>52979</v>
      </c>
    </row>
    <row r="5" spans="1:8" x14ac:dyDescent="0.25">
      <c r="A5" t="s">
        <v>2708</v>
      </c>
      <c r="B5" t="s">
        <v>2709</v>
      </c>
      <c r="C5" t="s">
        <v>2710</v>
      </c>
      <c r="E5">
        <v>1</v>
      </c>
      <c r="F5">
        <v>0</v>
      </c>
      <c r="G5" t="s">
        <v>2711</v>
      </c>
    </row>
    <row r="6" spans="1:8" x14ac:dyDescent="0.25">
      <c r="A6" t="s">
        <v>2735</v>
      </c>
      <c r="B6" t="s">
        <v>2736</v>
      </c>
      <c r="C6" t="s">
        <v>2737</v>
      </c>
      <c r="E6">
        <v>1</v>
      </c>
      <c r="F6">
        <v>0</v>
      </c>
      <c r="G6" t="s">
        <v>2738</v>
      </c>
    </row>
    <row r="7" spans="1:8" x14ac:dyDescent="0.25">
      <c r="A7" t="s">
        <v>2743</v>
      </c>
      <c r="B7" t="s">
        <v>2744</v>
      </c>
      <c r="C7" t="s">
        <v>2745</v>
      </c>
      <c r="E7">
        <v>1</v>
      </c>
      <c r="F7">
        <v>12</v>
      </c>
      <c r="G7" t="s">
        <v>2746</v>
      </c>
      <c r="H7" t="s">
        <v>85271</v>
      </c>
    </row>
    <row r="8" spans="1:8" x14ac:dyDescent="0.25">
      <c r="A8" t="s">
        <v>3061</v>
      </c>
      <c r="B8" t="s">
        <v>3062</v>
      </c>
      <c r="C8" t="s">
        <v>3063</v>
      </c>
      <c r="E8">
        <v>1</v>
      </c>
      <c r="F8">
        <v>12</v>
      </c>
      <c r="G8" t="s">
        <v>2711</v>
      </c>
    </row>
    <row r="9" spans="1:8" x14ac:dyDescent="0.25">
      <c r="A9" t="s">
        <v>3126</v>
      </c>
      <c r="B9" t="s">
        <v>3127</v>
      </c>
      <c r="C9" t="s">
        <v>3128</v>
      </c>
      <c r="E9">
        <v>1</v>
      </c>
      <c r="F9">
        <v>12</v>
      </c>
      <c r="G9" t="s">
        <v>3129</v>
      </c>
    </row>
    <row r="10" spans="1:8" x14ac:dyDescent="0.25">
      <c r="A10" t="s">
        <v>3371</v>
      </c>
      <c r="B10" t="s">
        <v>3372</v>
      </c>
      <c r="C10" t="s">
        <v>3373</v>
      </c>
      <c r="E10">
        <v>1</v>
      </c>
      <c r="F10">
        <v>4</v>
      </c>
      <c r="G10" t="s">
        <v>3374</v>
      </c>
    </row>
    <row r="11" spans="1:8" x14ac:dyDescent="0.25">
      <c r="A11" t="s">
        <v>3714</v>
      </c>
      <c r="B11" t="s">
        <v>3715</v>
      </c>
      <c r="C11" t="s">
        <v>3716</v>
      </c>
      <c r="F11">
        <v>3</v>
      </c>
      <c r="G11" t="s">
        <v>3717</v>
      </c>
    </row>
    <row r="12" spans="1:8" x14ac:dyDescent="0.25">
      <c r="A12" t="s">
        <v>3736</v>
      </c>
      <c r="B12" t="s">
        <v>3737</v>
      </c>
      <c r="C12" t="s">
        <v>3738</v>
      </c>
      <c r="E12">
        <v>1</v>
      </c>
      <c r="F12">
        <v>6</v>
      </c>
      <c r="G12" t="s">
        <v>3739</v>
      </c>
    </row>
    <row r="13" spans="1:8" x14ac:dyDescent="0.25">
      <c r="A13" t="s">
        <v>3798</v>
      </c>
      <c r="B13" t="s">
        <v>3799</v>
      </c>
      <c r="C13" t="s">
        <v>3800</v>
      </c>
      <c r="E13">
        <v>1</v>
      </c>
      <c r="F13">
        <v>9</v>
      </c>
      <c r="G13" t="s">
        <v>3801</v>
      </c>
      <c r="H13" t="s">
        <v>85271</v>
      </c>
    </row>
    <row r="14" spans="1:8" x14ac:dyDescent="0.25">
      <c r="A14" t="s">
        <v>3815</v>
      </c>
      <c r="B14" t="s">
        <v>3816</v>
      </c>
      <c r="C14" t="s">
        <v>3817</v>
      </c>
      <c r="E14">
        <v>1</v>
      </c>
      <c r="F14">
        <v>4</v>
      </c>
      <c r="G14" t="s">
        <v>3815</v>
      </c>
    </row>
    <row r="15" spans="1:8" x14ac:dyDescent="0.25">
      <c r="A15" t="s">
        <v>4190</v>
      </c>
      <c r="B15" t="s">
        <v>4191</v>
      </c>
      <c r="C15" t="s">
        <v>4192</v>
      </c>
      <c r="E15">
        <v>1</v>
      </c>
      <c r="F15">
        <v>10</v>
      </c>
      <c r="G15" t="s">
        <v>4193</v>
      </c>
    </row>
    <row r="16" spans="1:8" x14ac:dyDescent="0.25">
      <c r="A16" t="s">
        <v>4223</v>
      </c>
      <c r="B16" t="s">
        <v>4224</v>
      </c>
      <c r="C16" t="s">
        <v>4225</v>
      </c>
      <c r="E16">
        <v>1</v>
      </c>
      <c r="F16">
        <v>6</v>
      </c>
      <c r="G16" t="s">
        <v>4226</v>
      </c>
      <c r="H16" t="s">
        <v>85271</v>
      </c>
    </row>
    <row r="17" spans="1:8" x14ac:dyDescent="0.25">
      <c r="A17" t="s">
        <v>5319</v>
      </c>
      <c r="B17" t="s">
        <v>5320</v>
      </c>
      <c r="C17" t="s">
        <v>5321</v>
      </c>
      <c r="E17">
        <v>1</v>
      </c>
      <c r="F17">
        <v>3</v>
      </c>
      <c r="G17" t="s">
        <v>5318</v>
      </c>
    </row>
    <row r="18" spans="1:8" x14ac:dyDescent="0.25">
      <c r="A18" t="s">
        <v>5481</v>
      </c>
      <c r="B18" t="s">
        <v>5482</v>
      </c>
      <c r="C18" t="s">
        <v>5483</v>
      </c>
      <c r="D18" t="s">
        <v>5484</v>
      </c>
      <c r="E18">
        <v>1</v>
      </c>
      <c r="F18">
        <v>4</v>
      </c>
      <c r="G18" t="s">
        <v>5485</v>
      </c>
    </row>
    <row r="19" spans="1:8" x14ac:dyDescent="0.25">
      <c r="A19" t="s">
        <v>6153</v>
      </c>
      <c r="B19" t="s">
        <v>6154</v>
      </c>
      <c r="C19" t="s">
        <v>6155</v>
      </c>
      <c r="E19">
        <v>1</v>
      </c>
      <c r="F19">
        <v>6</v>
      </c>
      <c r="G19" t="s">
        <v>6156</v>
      </c>
    </row>
    <row r="20" spans="1:8" x14ac:dyDescent="0.25">
      <c r="A20" t="s">
        <v>6450</v>
      </c>
      <c r="B20" t="s">
        <v>6451</v>
      </c>
      <c r="C20" t="s">
        <v>6452</v>
      </c>
      <c r="E20">
        <v>1</v>
      </c>
      <c r="F20">
        <v>12</v>
      </c>
      <c r="G20" t="s">
        <v>6453</v>
      </c>
    </row>
    <row r="21" spans="1:8" x14ac:dyDescent="0.25">
      <c r="A21" t="s">
        <v>6511</v>
      </c>
      <c r="B21" t="s">
        <v>6511</v>
      </c>
      <c r="C21" t="s">
        <v>6512</v>
      </c>
      <c r="E21">
        <v>1</v>
      </c>
      <c r="F21">
        <v>12</v>
      </c>
      <c r="G21" t="s">
        <v>6513</v>
      </c>
    </row>
    <row r="22" spans="1:8" x14ac:dyDescent="0.25">
      <c r="A22" t="s">
        <v>6700</v>
      </c>
      <c r="B22" t="s">
        <v>6701</v>
      </c>
      <c r="C22" t="s">
        <v>6702</v>
      </c>
      <c r="E22">
        <v>1</v>
      </c>
      <c r="F22">
        <v>12</v>
      </c>
      <c r="G22" t="s">
        <v>52974</v>
      </c>
    </row>
    <row r="23" spans="1:8" x14ac:dyDescent="0.25">
      <c r="A23" t="s">
        <v>6712</v>
      </c>
      <c r="B23" t="s">
        <v>6713</v>
      </c>
      <c r="C23" t="s">
        <v>6714</v>
      </c>
      <c r="E23">
        <v>1</v>
      </c>
      <c r="F23">
        <v>6</v>
      </c>
      <c r="G23" t="s">
        <v>6715</v>
      </c>
    </row>
    <row r="24" spans="1:8" x14ac:dyDescent="0.25">
      <c r="A24" t="s">
        <v>6895</v>
      </c>
      <c r="B24" t="s">
        <v>6896</v>
      </c>
      <c r="C24" t="s">
        <v>6897</v>
      </c>
      <c r="E24">
        <v>1</v>
      </c>
      <c r="F24">
        <v>12</v>
      </c>
      <c r="G24" t="s">
        <v>6898</v>
      </c>
    </row>
    <row r="25" spans="1:8" x14ac:dyDescent="0.25">
      <c r="A25" t="s">
        <v>6982</v>
      </c>
      <c r="B25" t="s">
        <v>6983</v>
      </c>
      <c r="C25" t="s">
        <v>6984</v>
      </c>
      <c r="E25">
        <v>1</v>
      </c>
      <c r="F25">
        <v>10</v>
      </c>
      <c r="G25" t="s">
        <v>6985</v>
      </c>
    </row>
    <row r="26" spans="1:8" x14ac:dyDescent="0.25">
      <c r="A26" t="s">
        <v>7035</v>
      </c>
      <c r="B26" t="s">
        <v>7036</v>
      </c>
      <c r="C26" t="s">
        <v>7037</v>
      </c>
      <c r="E26">
        <v>1</v>
      </c>
      <c r="F26">
        <v>52</v>
      </c>
      <c r="G26" t="s">
        <v>88247</v>
      </c>
    </row>
    <row r="27" spans="1:8" x14ac:dyDescent="0.25">
      <c r="A27" t="s">
        <v>7176</v>
      </c>
      <c r="B27" t="s">
        <v>7176</v>
      </c>
      <c r="C27" t="s">
        <v>7177</v>
      </c>
      <c r="D27" t="s">
        <v>7178</v>
      </c>
      <c r="E27">
        <v>1</v>
      </c>
      <c r="F27">
        <v>12</v>
      </c>
      <c r="G27" t="s">
        <v>7179</v>
      </c>
    </row>
    <row r="28" spans="1:8" x14ac:dyDescent="0.25">
      <c r="A28" t="s">
        <v>7180</v>
      </c>
      <c r="B28" t="s">
        <v>7180</v>
      </c>
      <c r="C28" t="s">
        <v>7181</v>
      </c>
      <c r="D28" t="s">
        <v>7182</v>
      </c>
      <c r="E28">
        <v>1</v>
      </c>
      <c r="F28">
        <v>6</v>
      </c>
      <c r="G28" t="s">
        <v>666</v>
      </c>
    </row>
    <row r="29" spans="1:8" x14ac:dyDescent="0.25">
      <c r="A29" t="s">
        <v>7183</v>
      </c>
      <c r="B29" t="s">
        <v>7183</v>
      </c>
      <c r="C29" t="s">
        <v>7184</v>
      </c>
      <c r="D29" t="s">
        <v>7185</v>
      </c>
      <c r="E29">
        <v>1</v>
      </c>
      <c r="F29">
        <v>12</v>
      </c>
      <c r="G29" t="s">
        <v>41</v>
      </c>
    </row>
    <row r="30" spans="1:8" x14ac:dyDescent="0.25">
      <c r="A30" t="s">
        <v>7342</v>
      </c>
      <c r="B30" t="s">
        <v>7343</v>
      </c>
      <c r="C30" t="s">
        <v>7344</v>
      </c>
      <c r="E30">
        <v>1</v>
      </c>
      <c r="F30">
        <v>12</v>
      </c>
      <c r="G30" t="s">
        <v>52974</v>
      </c>
    </row>
    <row r="31" spans="1:8" x14ac:dyDescent="0.25">
      <c r="A31" t="s">
        <v>7345</v>
      </c>
      <c r="B31" t="s">
        <v>7345</v>
      </c>
      <c r="C31" t="s">
        <v>7346</v>
      </c>
      <c r="E31">
        <v>1</v>
      </c>
      <c r="F31">
        <v>12</v>
      </c>
      <c r="G31" t="s">
        <v>7345</v>
      </c>
    </row>
    <row r="32" spans="1:8" x14ac:dyDescent="0.25">
      <c r="A32" t="s">
        <v>7493</v>
      </c>
      <c r="B32" t="s">
        <v>7493</v>
      </c>
      <c r="C32" t="s">
        <v>7494</v>
      </c>
      <c r="E32">
        <v>1</v>
      </c>
      <c r="F32">
        <v>12</v>
      </c>
      <c r="G32" t="s">
        <v>7495</v>
      </c>
      <c r="H32" t="s">
        <v>85271</v>
      </c>
    </row>
    <row r="33" spans="1:8" x14ac:dyDescent="0.25">
      <c r="A33" t="s">
        <v>7870</v>
      </c>
      <c r="B33" t="s">
        <v>7871</v>
      </c>
      <c r="C33" t="s">
        <v>7872</v>
      </c>
      <c r="E33">
        <v>1</v>
      </c>
      <c r="F33">
        <v>10</v>
      </c>
      <c r="G33" t="s">
        <v>52256</v>
      </c>
    </row>
    <row r="34" spans="1:8" x14ac:dyDescent="0.25">
      <c r="A34" t="s">
        <v>7905</v>
      </c>
      <c r="B34" t="s">
        <v>7906</v>
      </c>
      <c r="C34" t="s">
        <v>7907</v>
      </c>
      <c r="D34" t="s">
        <v>7908</v>
      </c>
      <c r="E34">
        <v>1</v>
      </c>
      <c r="F34">
        <v>12</v>
      </c>
      <c r="G34" t="s">
        <v>87885</v>
      </c>
    </row>
    <row r="35" spans="1:8" x14ac:dyDescent="0.25">
      <c r="A35" t="s">
        <v>7910</v>
      </c>
      <c r="B35" t="s">
        <v>7911</v>
      </c>
      <c r="C35" t="s">
        <v>7912</v>
      </c>
      <c r="E35">
        <v>1</v>
      </c>
      <c r="F35">
        <v>12</v>
      </c>
      <c r="G35" t="s">
        <v>7913</v>
      </c>
    </row>
    <row r="36" spans="1:8" x14ac:dyDescent="0.25">
      <c r="A36" t="s">
        <v>7938</v>
      </c>
      <c r="B36" t="s">
        <v>7939</v>
      </c>
      <c r="C36" t="s">
        <v>7940</v>
      </c>
      <c r="E36">
        <v>1</v>
      </c>
      <c r="F36">
        <v>12</v>
      </c>
      <c r="G36" t="s">
        <v>7938</v>
      </c>
    </row>
    <row r="37" spans="1:8" x14ac:dyDescent="0.25">
      <c r="A37" t="s">
        <v>8948</v>
      </c>
      <c r="B37" t="s">
        <v>8949</v>
      </c>
      <c r="C37" t="s">
        <v>8950</v>
      </c>
      <c r="F37">
        <v>0</v>
      </c>
      <c r="G37" t="s">
        <v>88248</v>
      </c>
    </row>
    <row r="38" spans="1:8" x14ac:dyDescent="0.25">
      <c r="A38" t="s">
        <v>9088</v>
      </c>
      <c r="B38" t="s">
        <v>9089</v>
      </c>
      <c r="C38" t="s">
        <v>9090</v>
      </c>
      <c r="D38" t="s">
        <v>9091</v>
      </c>
      <c r="E38">
        <v>1</v>
      </c>
      <c r="F38">
        <v>50</v>
      </c>
      <c r="G38" t="s">
        <v>9092</v>
      </c>
    </row>
    <row r="39" spans="1:8" x14ac:dyDescent="0.25">
      <c r="A39" t="s">
        <v>9306</v>
      </c>
      <c r="B39" t="s">
        <v>9307</v>
      </c>
      <c r="C39" t="s">
        <v>9308</v>
      </c>
      <c r="E39">
        <v>1</v>
      </c>
      <c r="F39">
        <v>4</v>
      </c>
      <c r="G39" t="s">
        <v>9309</v>
      </c>
    </row>
    <row r="40" spans="1:8" x14ac:dyDescent="0.25">
      <c r="A40" t="s">
        <v>9322</v>
      </c>
      <c r="B40" t="s">
        <v>9323</v>
      </c>
      <c r="C40" t="s">
        <v>9324</v>
      </c>
      <c r="E40">
        <v>1</v>
      </c>
      <c r="F40">
        <v>0</v>
      </c>
      <c r="G40" t="s">
        <v>9325</v>
      </c>
    </row>
    <row r="41" spans="1:8" x14ac:dyDescent="0.25">
      <c r="A41" t="s">
        <v>9358</v>
      </c>
      <c r="B41" t="s">
        <v>9356</v>
      </c>
      <c r="C41" t="s">
        <v>9357</v>
      </c>
      <c r="E41">
        <v>1</v>
      </c>
      <c r="F41">
        <v>12</v>
      </c>
      <c r="G41" t="s">
        <v>300</v>
      </c>
    </row>
    <row r="42" spans="1:8" x14ac:dyDescent="0.25">
      <c r="A42" t="s">
        <v>9489</v>
      </c>
      <c r="B42" t="s">
        <v>9490</v>
      </c>
      <c r="C42" t="s">
        <v>9491</v>
      </c>
      <c r="D42" t="s">
        <v>9492</v>
      </c>
      <c r="E42">
        <v>1</v>
      </c>
      <c r="F42">
        <v>4</v>
      </c>
      <c r="G42" t="s">
        <v>847</v>
      </c>
    </row>
    <row r="43" spans="1:8" x14ac:dyDescent="0.25">
      <c r="A43" t="s">
        <v>9652</v>
      </c>
      <c r="B43" t="s">
        <v>9653</v>
      </c>
      <c r="C43" t="s">
        <v>9654</v>
      </c>
      <c r="D43" t="s">
        <v>9655</v>
      </c>
      <c r="E43">
        <v>1</v>
      </c>
      <c r="F43">
        <v>10</v>
      </c>
      <c r="G43" t="s">
        <v>9656</v>
      </c>
    </row>
    <row r="44" spans="1:8" x14ac:dyDescent="0.25">
      <c r="A44" t="s">
        <v>9657</v>
      </c>
      <c r="B44" t="s">
        <v>9658</v>
      </c>
      <c r="C44" t="s">
        <v>9659</v>
      </c>
      <c r="E44">
        <v>1</v>
      </c>
      <c r="F44">
        <v>11</v>
      </c>
      <c r="G44" t="s">
        <v>9660</v>
      </c>
      <c r="H44" t="s">
        <v>85271</v>
      </c>
    </row>
    <row r="45" spans="1:8" x14ac:dyDescent="0.25">
      <c r="A45" t="s">
        <v>9791</v>
      </c>
      <c r="B45" t="s">
        <v>9792</v>
      </c>
      <c r="C45" t="s">
        <v>9793</v>
      </c>
      <c r="E45">
        <v>1</v>
      </c>
      <c r="F45">
        <v>10</v>
      </c>
      <c r="G45" t="s">
        <v>9794</v>
      </c>
    </row>
    <row r="46" spans="1:8" x14ac:dyDescent="0.25">
      <c r="A46" t="s">
        <v>10350</v>
      </c>
      <c r="B46" t="s">
        <v>10351</v>
      </c>
      <c r="C46" t="s">
        <v>10352</v>
      </c>
      <c r="E46">
        <v>1</v>
      </c>
      <c r="F46">
        <v>4</v>
      </c>
      <c r="G46" t="s">
        <v>10353</v>
      </c>
    </row>
    <row r="47" spans="1:8" x14ac:dyDescent="0.25">
      <c r="A47" t="s">
        <v>10375</v>
      </c>
      <c r="B47" t="s">
        <v>10376</v>
      </c>
      <c r="C47" t="s">
        <v>10377</v>
      </c>
      <c r="D47" t="s">
        <v>10378</v>
      </c>
      <c r="E47">
        <v>1</v>
      </c>
      <c r="F47">
        <v>4</v>
      </c>
      <c r="G47" t="s">
        <v>2588</v>
      </c>
    </row>
    <row r="48" spans="1:8" x14ac:dyDescent="0.25">
      <c r="A48" t="s">
        <v>10475</v>
      </c>
      <c r="B48" t="s">
        <v>10476</v>
      </c>
      <c r="C48" t="s">
        <v>10477</v>
      </c>
      <c r="E48">
        <v>1</v>
      </c>
      <c r="F48">
        <v>8</v>
      </c>
      <c r="G48" t="s">
        <v>10478</v>
      </c>
    </row>
    <row r="49" spans="1:8" x14ac:dyDescent="0.25">
      <c r="A49" t="s">
        <v>10511</v>
      </c>
      <c r="B49" t="s">
        <v>10512</v>
      </c>
      <c r="C49" t="s">
        <v>10513</v>
      </c>
      <c r="D49" t="s">
        <v>10514</v>
      </c>
      <c r="E49">
        <v>1</v>
      </c>
      <c r="F49">
        <v>51</v>
      </c>
      <c r="G49" t="s">
        <v>8</v>
      </c>
    </row>
    <row r="50" spans="1:8" x14ac:dyDescent="0.25">
      <c r="A50" t="s">
        <v>10544</v>
      </c>
      <c r="B50" t="s">
        <v>10545</v>
      </c>
      <c r="C50" t="s">
        <v>10546</v>
      </c>
      <c r="E50">
        <v>1</v>
      </c>
      <c r="F50">
        <v>12</v>
      </c>
      <c r="G50" t="s">
        <v>3499</v>
      </c>
    </row>
    <row r="51" spans="1:8" x14ac:dyDescent="0.25">
      <c r="A51" t="s">
        <v>10554</v>
      </c>
      <c r="B51" t="s">
        <v>10524</v>
      </c>
      <c r="C51" t="s">
        <v>10525</v>
      </c>
      <c r="E51">
        <v>1</v>
      </c>
      <c r="F51">
        <v>12</v>
      </c>
      <c r="G51" t="s">
        <v>10526</v>
      </c>
    </row>
    <row r="52" spans="1:8" x14ac:dyDescent="0.25">
      <c r="A52" t="s">
        <v>10555</v>
      </c>
      <c r="B52" t="s">
        <v>10556</v>
      </c>
      <c r="C52" t="s">
        <v>10557</v>
      </c>
      <c r="E52">
        <v>1</v>
      </c>
      <c r="F52">
        <v>12</v>
      </c>
      <c r="G52" t="s">
        <v>88249</v>
      </c>
    </row>
    <row r="53" spans="1:8" x14ac:dyDescent="0.25">
      <c r="A53" t="s">
        <v>10558</v>
      </c>
      <c r="B53" t="s">
        <v>10559</v>
      </c>
      <c r="C53" t="s">
        <v>10560</v>
      </c>
      <c r="E53">
        <v>1</v>
      </c>
      <c r="F53">
        <v>4</v>
      </c>
      <c r="G53" t="s">
        <v>10561</v>
      </c>
      <c r="H53" t="s">
        <v>85271</v>
      </c>
    </row>
    <row r="54" spans="1:8" x14ac:dyDescent="0.25">
      <c r="A54" t="s">
        <v>10570</v>
      </c>
      <c r="B54" t="s">
        <v>10571</v>
      </c>
      <c r="C54" t="s">
        <v>10572</v>
      </c>
      <c r="E54">
        <v>1</v>
      </c>
      <c r="F54">
        <v>12</v>
      </c>
      <c r="G54" t="s">
        <v>10573</v>
      </c>
    </row>
    <row r="55" spans="1:8" x14ac:dyDescent="0.25">
      <c r="A55" t="s">
        <v>88226</v>
      </c>
      <c r="B55" t="s">
        <v>88227</v>
      </c>
      <c r="C55" t="s">
        <v>88250</v>
      </c>
      <c r="E55">
        <v>1</v>
      </c>
      <c r="F55">
        <v>32</v>
      </c>
      <c r="G55" t="s">
        <v>88251</v>
      </c>
    </row>
    <row r="56" spans="1:8" x14ac:dyDescent="0.25">
      <c r="A56" t="s">
        <v>10629</v>
      </c>
      <c r="B56" t="s">
        <v>10630</v>
      </c>
      <c r="C56" t="s">
        <v>10631</v>
      </c>
      <c r="D56" t="s">
        <v>10632</v>
      </c>
      <c r="E56">
        <v>1</v>
      </c>
      <c r="F56">
        <v>12</v>
      </c>
      <c r="G56" t="s">
        <v>351</v>
      </c>
    </row>
    <row r="57" spans="1:8" x14ac:dyDescent="0.25">
      <c r="A57" t="s">
        <v>10654</v>
      </c>
      <c r="B57" t="s">
        <v>10655</v>
      </c>
      <c r="C57" t="s">
        <v>10656</v>
      </c>
      <c r="E57">
        <v>1</v>
      </c>
      <c r="F57">
        <v>12</v>
      </c>
      <c r="G57" t="s">
        <v>324</v>
      </c>
    </row>
    <row r="58" spans="1:8" x14ac:dyDescent="0.25">
      <c r="A58" t="s">
        <v>10810</v>
      </c>
      <c r="B58" t="s">
        <v>10811</v>
      </c>
      <c r="C58" t="s">
        <v>10812</v>
      </c>
      <c r="E58">
        <v>1</v>
      </c>
      <c r="F58">
        <v>6</v>
      </c>
      <c r="G58" t="s">
        <v>10813</v>
      </c>
    </row>
    <row r="59" spans="1:8" x14ac:dyDescent="0.25">
      <c r="A59" t="s">
        <v>11172</v>
      </c>
      <c r="B59" t="s">
        <v>11173</v>
      </c>
      <c r="C59" t="s">
        <v>11174</v>
      </c>
      <c r="E59">
        <v>1</v>
      </c>
      <c r="F59">
        <v>12</v>
      </c>
      <c r="G59" t="s">
        <v>11175</v>
      </c>
    </row>
    <row r="60" spans="1:8" x14ac:dyDescent="0.25">
      <c r="A60" t="s">
        <v>11236</v>
      </c>
      <c r="B60" t="s">
        <v>11237</v>
      </c>
      <c r="C60" t="s">
        <v>11238</v>
      </c>
      <c r="E60">
        <v>1</v>
      </c>
      <c r="F60">
        <v>8</v>
      </c>
      <c r="G60" t="s">
        <v>11239</v>
      </c>
    </row>
    <row r="61" spans="1:8" x14ac:dyDescent="0.25">
      <c r="A61" t="s">
        <v>11318</v>
      </c>
      <c r="B61" t="s">
        <v>11318</v>
      </c>
      <c r="C61" t="s">
        <v>11319</v>
      </c>
      <c r="E61">
        <v>1</v>
      </c>
      <c r="F61">
        <v>12</v>
      </c>
      <c r="G61" t="s">
        <v>41</v>
      </c>
    </row>
    <row r="62" spans="1:8" x14ac:dyDescent="0.25">
      <c r="A62" t="s">
        <v>11331</v>
      </c>
      <c r="B62" t="s">
        <v>11332</v>
      </c>
      <c r="C62" t="s">
        <v>11333</v>
      </c>
      <c r="E62">
        <v>1</v>
      </c>
      <c r="F62">
        <v>12</v>
      </c>
      <c r="G62" t="s">
        <v>11334</v>
      </c>
    </row>
    <row r="63" spans="1:8" x14ac:dyDescent="0.25">
      <c r="A63" t="s">
        <v>11369</v>
      </c>
      <c r="B63" t="s">
        <v>11370</v>
      </c>
      <c r="C63" t="s">
        <v>11371</v>
      </c>
      <c r="E63">
        <v>1</v>
      </c>
      <c r="F63">
        <v>12</v>
      </c>
      <c r="G63" t="s">
        <v>11372</v>
      </c>
    </row>
    <row r="64" spans="1:8" x14ac:dyDescent="0.25">
      <c r="A64" t="s">
        <v>12114</v>
      </c>
      <c r="B64" t="s">
        <v>12114</v>
      </c>
      <c r="C64" t="s">
        <v>12115</v>
      </c>
      <c r="E64">
        <v>1</v>
      </c>
      <c r="F64">
        <v>12</v>
      </c>
      <c r="G64" t="s">
        <v>12116</v>
      </c>
    </row>
    <row r="65" spans="1:8" x14ac:dyDescent="0.25">
      <c r="A65" t="s">
        <v>12117</v>
      </c>
      <c r="B65" t="s">
        <v>12118</v>
      </c>
      <c r="C65" t="s">
        <v>12119</v>
      </c>
      <c r="D65" t="s">
        <v>12120</v>
      </c>
      <c r="E65">
        <v>1</v>
      </c>
      <c r="F65">
        <v>6</v>
      </c>
      <c r="G65" t="s">
        <v>12121</v>
      </c>
    </row>
    <row r="66" spans="1:8" x14ac:dyDescent="0.25">
      <c r="A66" t="s">
        <v>12132</v>
      </c>
      <c r="B66" t="s">
        <v>12133</v>
      </c>
      <c r="C66" t="s">
        <v>12134</v>
      </c>
      <c r="E66">
        <v>1</v>
      </c>
      <c r="F66">
        <v>12</v>
      </c>
      <c r="G66" t="s">
        <v>12135</v>
      </c>
    </row>
    <row r="67" spans="1:8" x14ac:dyDescent="0.25">
      <c r="A67" t="s">
        <v>88228</v>
      </c>
      <c r="B67" t="s">
        <v>88229</v>
      </c>
      <c r="C67" t="s">
        <v>88252</v>
      </c>
      <c r="E67">
        <v>1</v>
      </c>
      <c r="F67">
        <v>11</v>
      </c>
      <c r="G67" t="s">
        <v>88253</v>
      </c>
    </row>
    <row r="68" spans="1:8" x14ac:dyDescent="0.25">
      <c r="A68" t="s">
        <v>12278</v>
      </c>
      <c r="B68" t="s">
        <v>12278</v>
      </c>
      <c r="C68" t="s">
        <v>12279</v>
      </c>
      <c r="E68">
        <v>1</v>
      </c>
      <c r="F68">
        <v>3</v>
      </c>
      <c r="G68" t="s">
        <v>12280</v>
      </c>
    </row>
    <row r="69" spans="1:8" x14ac:dyDescent="0.25">
      <c r="A69" t="s">
        <v>12661</v>
      </c>
      <c r="B69" t="s">
        <v>12661</v>
      </c>
      <c r="C69" t="s">
        <v>12662</v>
      </c>
      <c r="E69">
        <v>1</v>
      </c>
      <c r="F69">
        <v>12</v>
      </c>
      <c r="G69" t="s">
        <v>12663</v>
      </c>
    </row>
    <row r="70" spans="1:8" x14ac:dyDescent="0.25">
      <c r="A70" t="s">
        <v>12664</v>
      </c>
      <c r="B70" t="s">
        <v>12665</v>
      </c>
      <c r="C70" t="s">
        <v>12666</v>
      </c>
      <c r="E70">
        <v>1</v>
      </c>
      <c r="F70">
        <v>0</v>
      </c>
      <c r="G70" t="s">
        <v>12667</v>
      </c>
    </row>
    <row r="71" spans="1:8" x14ac:dyDescent="0.25">
      <c r="A71" t="s">
        <v>12668</v>
      </c>
      <c r="B71" t="s">
        <v>12669</v>
      </c>
      <c r="C71" t="s">
        <v>12670</v>
      </c>
      <c r="E71">
        <v>1</v>
      </c>
      <c r="F71">
        <v>0</v>
      </c>
      <c r="G71" t="s">
        <v>12667</v>
      </c>
    </row>
    <row r="72" spans="1:8" x14ac:dyDescent="0.25">
      <c r="A72" t="s">
        <v>12765</v>
      </c>
      <c r="B72" t="s">
        <v>12766</v>
      </c>
      <c r="C72" t="s">
        <v>12767</v>
      </c>
      <c r="E72">
        <v>1</v>
      </c>
      <c r="F72">
        <v>10</v>
      </c>
      <c r="G72" t="s">
        <v>12768</v>
      </c>
    </row>
    <row r="73" spans="1:8" x14ac:dyDescent="0.25">
      <c r="A73" t="s">
        <v>12831</v>
      </c>
      <c r="B73" t="s">
        <v>12831</v>
      </c>
      <c r="C73" t="s">
        <v>12832</v>
      </c>
      <c r="D73" t="s">
        <v>12833</v>
      </c>
      <c r="E73">
        <v>1</v>
      </c>
      <c r="F73">
        <v>9</v>
      </c>
      <c r="G73" t="s">
        <v>12834</v>
      </c>
    </row>
    <row r="74" spans="1:8" x14ac:dyDescent="0.25">
      <c r="A74" t="s">
        <v>12861</v>
      </c>
      <c r="B74" t="s">
        <v>12861</v>
      </c>
      <c r="C74" t="s">
        <v>12862</v>
      </c>
      <c r="E74">
        <v>1</v>
      </c>
      <c r="F74">
        <v>12</v>
      </c>
      <c r="G74" t="s">
        <v>10573</v>
      </c>
    </row>
    <row r="75" spans="1:8" x14ac:dyDescent="0.25">
      <c r="A75" t="s">
        <v>12868</v>
      </c>
      <c r="B75" t="s">
        <v>12869</v>
      </c>
      <c r="C75" t="s">
        <v>12870</v>
      </c>
      <c r="E75">
        <v>1</v>
      </c>
      <c r="F75">
        <v>12</v>
      </c>
      <c r="G75" t="s">
        <v>12768</v>
      </c>
      <c r="H75" t="s">
        <v>85271</v>
      </c>
    </row>
    <row r="76" spans="1:8" x14ac:dyDescent="0.25">
      <c r="A76" t="s">
        <v>12883</v>
      </c>
      <c r="B76" t="s">
        <v>12884</v>
      </c>
      <c r="C76" t="s">
        <v>12885</v>
      </c>
      <c r="E76">
        <v>1</v>
      </c>
      <c r="F76">
        <v>11</v>
      </c>
      <c r="G76" t="s">
        <v>88254</v>
      </c>
    </row>
    <row r="77" spans="1:8" x14ac:dyDescent="0.25">
      <c r="A77" t="s">
        <v>12886</v>
      </c>
      <c r="B77" t="s">
        <v>12887</v>
      </c>
      <c r="C77" t="s">
        <v>12888</v>
      </c>
      <c r="E77">
        <v>1</v>
      </c>
      <c r="F77">
        <v>12</v>
      </c>
      <c r="G77" t="s">
        <v>12889</v>
      </c>
    </row>
    <row r="78" spans="1:8" x14ac:dyDescent="0.25">
      <c r="A78" t="s">
        <v>12943</v>
      </c>
      <c r="B78" t="s">
        <v>12944</v>
      </c>
      <c r="C78" t="s">
        <v>12945</v>
      </c>
      <c r="E78">
        <v>1</v>
      </c>
      <c r="F78">
        <v>6</v>
      </c>
      <c r="G78" t="s">
        <v>12946</v>
      </c>
    </row>
    <row r="79" spans="1:8" x14ac:dyDescent="0.25">
      <c r="A79" t="s">
        <v>12979</v>
      </c>
      <c r="B79" t="s">
        <v>12979</v>
      </c>
      <c r="C79" t="s">
        <v>12980</v>
      </c>
      <c r="E79">
        <v>1</v>
      </c>
      <c r="F79">
        <v>6</v>
      </c>
      <c r="G79" t="s">
        <v>12981</v>
      </c>
    </row>
    <row r="80" spans="1:8" x14ac:dyDescent="0.25">
      <c r="A80" t="s">
        <v>13972</v>
      </c>
      <c r="B80" t="s">
        <v>13973</v>
      </c>
      <c r="C80" t="s">
        <v>13974</v>
      </c>
      <c r="E80">
        <v>1</v>
      </c>
      <c r="F80">
        <v>12</v>
      </c>
      <c r="G80" t="s">
        <v>13975</v>
      </c>
      <c r="H80" t="s">
        <v>85271</v>
      </c>
    </row>
    <row r="81" spans="1:8" x14ac:dyDescent="0.25">
      <c r="A81" t="s">
        <v>14249</v>
      </c>
      <c r="B81" t="s">
        <v>14250</v>
      </c>
      <c r="C81" t="s">
        <v>14251</v>
      </c>
      <c r="E81">
        <v>1</v>
      </c>
      <c r="F81">
        <v>10</v>
      </c>
      <c r="G81" t="s">
        <v>88255</v>
      </c>
    </row>
    <row r="82" spans="1:8" x14ac:dyDescent="0.25">
      <c r="A82" t="s">
        <v>14583</v>
      </c>
      <c r="B82" t="s">
        <v>14584</v>
      </c>
      <c r="C82" t="s">
        <v>14585</v>
      </c>
      <c r="E82">
        <v>1</v>
      </c>
      <c r="F82">
        <v>0</v>
      </c>
      <c r="G82" t="s">
        <v>14586</v>
      </c>
    </row>
    <row r="83" spans="1:8" x14ac:dyDescent="0.25">
      <c r="A83" t="s">
        <v>14850</v>
      </c>
      <c r="B83" t="s">
        <v>14851</v>
      </c>
      <c r="C83" t="s">
        <v>14852</v>
      </c>
      <c r="D83" t="s">
        <v>14853</v>
      </c>
      <c r="E83">
        <v>1</v>
      </c>
      <c r="F83">
        <v>9</v>
      </c>
      <c r="G83" t="s">
        <v>14854</v>
      </c>
    </row>
    <row r="84" spans="1:8" x14ac:dyDescent="0.25">
      <c r="A84" t="s">
        <v>15127</v>
      </c>
      <c r="B84" t="s">
        <v>15128</v>
      </c>
      <c r="C84" t="s">
        <v>15129</v>
      </c>
      <c r="E84">
        <v>1</v>
      </c>
      <c r="F84">
        <v>12</v>
      </c>
      <c r="G84" t="s">
        <v>15130</v>
      </c>
    </row>
    <row r="85" spans="1:8" x14ac:dyDescent="0.25">
      <c r="A85" t="s">
        <v>15137</v>
      </c>
      <c r="B85" t="s">
        <v>15138</v>
      </c>
      <c r="D85" t="s">
        <v>15139</v>
      </c>
      <c r="F85">
        <v>4</v>
      </c>
      <c r="G85" t="s">
        <v>15140</v>
      </c>
    </row>
    <row r="86" spans="1:8" x14ac:dyDescent="0.25">
      <c r="A86" t="s">
        <v>15144</v>
      </c>
      <c r="B86" t="s">
        <v>15145</v>
      </c>
      <c r="C86" t="s">
        <v>15146</v>
      </c>
      <c r="E86">
        <v>1</v>
      </c>
      <c r="F86">
        <v>12</v>
      </c>
      <c r="G86" t="s">
        <v>15147</v>
      </c>
    </row>
    <row r="87" spans="1:8" x14ac:dyDescent="0.25">
      <c r="A87" t="s">
        <v>15159</v>
      </c>
      <c r="B87" t="s">
        <v>15160</v>
      </c>
      <c r="C87" t="s">
        <v>15161</v>
      </c>
      <c r="E87">
        <v>1</v>
      </c>
      <c r="F87">
        <v>1</v>
      </c>
      <c r="G87" t="s">
        <v>15162</v>
      </c>
      <c r="H87" t="s">
        <v>85271</v>
      </c>
    </row>
    <row r="88" spans="1:8" x14ac:dyDescent="0.25">
      <c r="A88" t="s">
        <v>15385</v>
      </c>
      <c r="B88" t="s">
        <v>15386</v>
      </c>
      <c r="C88" t="s">
        <v>15387</v>
      </c>
      <c r="E88">
        <v>1</v>
      </c>
      <c r="F88">
        <v>12</v>
      </c>
      <c r="G88" t="s">
        <v>15388</v>
      </c>
      <c r="H88" t="s">
        <v>85271</v>
      </c>
    </row>
    <row r="89" spans="1:8" x14ac:dyDescent="0.25">
      <c r="A89" t="s">
        <v>15393</v>
      </c>
      <c r="B89" t="s">
        <v>15393</v>
      </c>
      <c r="C89" t="s">
        <v>15394</v>
      </c>
      <c r="E89">
        <v>1</v>
      </c>
      <c r="F89">
        <v>2</v>
      </c>
      <c r="G89" t="s">
        <v>15395</v>
      </c>
      <c r="H89" t="s">
        <v>85271</v>
      </c>
    </row>
    <row r="90" spans="1:8" x14ac:dyDescent="0.25">
      <c r="A90" t="s">
        <v>15551</v>
      </c>
      <c r="B90" t="s">
        <v>15552</v>
      </c>
      <c r="C90" t="s">
        <v>15553</v>
      </c>
      <c r="E90">
        <v>1</v>
      </c>
      <c r="F90">
        <v>28</v>
      </c>
      <c r="G90" t="s">
        <v>88247</v>
      </c>
    </row>
    <row r="91" spans="1:8" x14ac:dyDescent="0.25">
      <c r="A91" t="s">
        <v>15557</v>
      </c>
      <c r="B91" t="s">
        <v>15558</v>
      </c>
      <c r="C91" t="s">
        <v>15559</v>
      </c>
      <c r="F91">
        <v>52</v>
      </c>
      <c r="G91" t="s">
        <v>15560</v>
      </c>
      <c r="H91" t="s">
        <v>85271</v>
      </c>
    </row>
    <row r="92" spans="1:8" x14ac:dyDescent="0.25">
      <c r="A92" t="s">
        <v>15598</v>
      </c>
      <c r="B92" t="s">
        <v>15599</v>
      </c>
      <c r="C92" t="s">
        <v>15600</v>
      </c>
      <c r="E92">
        <v>1</v>
      </c>
      <c r="F92">
        <v>12</v>
      </c>
      <c r="G92" t="s">
        <v>15601</v>
      </c>
    </row>
    <row r="93" spans="1:8" x14ac:dyDescent="0.25">
      <c r="A93" t="s">
        <v>15616</v>
      </c>
      <c r="B93" t="s">
        <v>15617</v>
      </c>
      <c r="C93" t="s">
        <v>15618</v>
      </c>
      <c r="E93">
        <v>1</v>
      </c>
      <c r="F93">
        <v>12</v>
      </c>
      <c r="G93" t="s">
        <v>15619</v>
      </c>
    </row>
    <row r="94" spans="1:8" x14ac:dyDescent="0.25">
      <c r="A94" t="s">
        <v>15635</v>
      </c>
      <c r="B94" t="s">
        <v>15636</v>
      </c>
      <c r="C94" t="s">
        <v>15637</v>
      </c>
      <c r="E94">
        <v>1</v>
      </c>
      <c r="F94">
        <v>4</v>
      </c>
      <c r="G94" t="s">
        <v>15130</v>
      </c>
      <c r="H94" t="s">
        <v>85271</v>
      </c>
    </row>
    <row r="95" spans="1:8" x14ac:dyDescent="0.25">
      <c r="A95" t="s">
        <v>15653</v>
      </c>
      <c r="B95" t="s">
        <v>15654</v>
      </c>
      <c r="C95" t="s">
        <v>15655</v>
      </c>
      <c r="E95">
        <v>1</v>
      </c>
      <c r="F95">
        <v>12</v>
      </c>
      <c r="G95" t="s">
        <v>15656</v>
      </c>
    </row>
    <row r="96" spans="1:8" x14ac:dyDescent="0.25">
      <c r="A96" t="s">
        <v>15657</v>
      </c>
      <c r="B96" t="s">
        <v>15658</v>
      </c>
      <c r="C96" t="s">
        <v>15659</v>
      </c>
      <c r="E96">
        <v>1</v>
      </c>
      <c r="F96">
        <v>12</v>
      </c>
      <c r="G96" t="s">
        <v>15660</v>
      </c>
    </row>
    <row r="97" spans="1:7" x14ac:dyDescent="0.25">
      <c r="A97" t="s">
        <v>15873</v>
      </c>
      <c r="B97" t="s">
        <v>15874</v>
      </c>
      <c r="C97" t="s">
        <v>15875</v>
      </c>
      <c r="E97">
        <v>1</v>
      </c>
      <c r="F97">
        <v>6</v>
      </c>
      <c r="G97" t="s">
        <v>88256</v>
      </c>
    </row>
    <row r="98" spans="1:7" x14ac:dyDescent="0.25">
      <c r="A98" t="s">
        <v>15962</v>
      </c>
      <c r="B98" t="s">
        <v>15962</v>
      </c>
      <c r="C98" t="s">
        <v>15963</v>
      </c>
      <c r="E98">
        <v>1</v>
      </c>
      <c r="F98">
        <v>26</v>
      </c>
      <c r="G98" t="s">
        <v>15964</v>
      </c>
    </row>
    <row r="99" spans="1:7" x14ac:dyDescent="0.25">
      <c r="A99" t="s">
        <v>15965</v>
      </c>
      <c r="B99" t="s">
        <v>15966</v>
      </c>
      <c r="C99" t="s">
        <v>15967</v>
      </c>
      <c r="E99">
        <v>1</v>
      </c>
      <c r="F99">
        <v>12</v>
      </c>
      <c r="G99" t="s">
        <v>15968</v>
      </c>
    </row>
    <row r="100" spans="1:7" x14ac:dyDescent="0.25">
      <c r="A100" t="s">
        <v>15976</v>
      </c>
      <c r="B100" t="s">
        <v>15977</v>
      </c>
      <c r="C100" t="s">
        <v>15978</v>
      </c>
      <c r="E100">
        <v>1</v>
      </c>
      <c r="F100">
        <v>10</v>
      </c>
      <c r="G100" t="s">
        <v>12116</v>
      </c>
    </row>
    <row r="101" spans="1:7" x14ac:dyDescent="0.25">
      <c r="A101" t="s">
        <v>15979</v>
      </c>
      <c r="B101" t="s">
        <v>15980</v>
      </c>
      <c r="C101" t="s">
        <v>15981</v>
      </c>
      <c r="E101">
        <v>1</v>
      </c>
      <c r="F101">
        <v>18</v>
      </c>
      <c r="G101" t="s">
        <v>15613</v>
      </c>
    </row>
    <row r="102" spans="1:7" x14ac:dyDescent="0.25">
      <c r="A102" t="s">
        <v>16019</v>
      </c>
      <c r="B102" t="s">
        <v>16020</v>
      </c>
      <c r="C102" t="s">
        <v>16021</v>
      </c>
      <c r="E102">
        <v>1</v>
      </c>
      <c r="F102">
        <v>4</v>
      </c>
      <c r="G102" t="s">
        <v>16022</v>
      </c>
    </row>
    <row r="103" spans="1:7" x14ac:dyDescent="0.25">
      <c r="A103" t="s">
        <v>16058</v>
      </c>
      <c r="B103" t="s">
        <v>16058</v>
      </c>
      <c r="C103" t="s">
        <v>16059</v>
      </c>
      <c r="E103">
        <v>1</v>
      </c>
      <c r="F103">
        <v>11</v>
      </c>
      <c r="G103" t="s">
        <v>16060</v>
      </c>
    </row>
    <row r="104" spans="1:7" x14ac:dyDescent="0.25">
      <c r="A104" t="s">
        <v>16061</v>
      </c>
      <c r="B104" t="s">
        <v>16062</v>
      </c>
      <c r="C104" t="s">
        <v>16063</v>
      </c>
      <c r="E104">
        <v>1</v>
      </c>
      <c r="F104">
        <v>46</v>
      </c>
      <c r="G104" t="s">
        <v>7038</v>
      </c>
    </row>
    <row r="105" spans="1:7" x14ac:dyDescent="0.25">
      <c r="A105" t="s">
        <v>16169</v>
      </c>
      <c r="B105" t="s">
        <v>16170</v>
      </c>
      <c r="C105" t="s">
        <v>16171</v>
      </c>
      <c r="E105">
        <v>1</v>
      </c>
      <c r="F105">
        <v>4</v>
      </c>
      <c r="G105" t="s">
        <v>16172</v>
      </c>
    </row>
    <row r="106" spans="1:7" x14ac:dyDescent="0.25">
      <c r="A106" t="s">
        <v>88230</v>
      </c>
      <c r="B106" t="s">
        <v>88231</v>
      </c>
      <c r="C106" t="s">
        <v>88257</v>
      </c>
      <c r="E106">
        <v>1</v>
      </c>
      <c r="F106">
        <v>6</v>
      </c>
      <c r="G106" t="s">
        <v>88258</v>
      </c>
    </row>
    <row r="107" spans="1:7" x14ac:dyDescent="0.25">
      <c r="A107" t="s">
        <v>16541</v>
      </c>
      <c r="B107" t="s">
        <v>16542</v>
      </c>
      <c r="C107" t="s">
        <v>16543</v>
      </c>
      <c r="E107">
        <v>1</v>
      </c>
      <c r="F107">
        <v>3</v>
      </c>
      <c r="G107" t="s">
        <v>16544</v>
      </c>
    </row>
    <row r="108" spans="1:7" x14ac:dyDescent="0.25">
      <c r="A108" t="s">
        <v>16574</v>
      </c>
      <c r="B108" t="s">
        <v>16575</v>
      </c>
      <c r="C108" t="s">
        <v>16576</v>
      </c>
      <c r="E108">
        <v>1</v>
      </c>
      <c r="F108">
        <v>2</v>
      </c>
      <c r="G108" t="s">
        <v>16577</v>
      </c>
    </row>
    <row r="109" spans="1:7" x14ac:dyDescent="0.25">
      <c r="A109" t="s">
        <v>16790</v>
      </c>
      <c r="B109" t="s">
        <v>16790</v>
      </c>
      <c r="C109" t="s">
        <v>16791</v>
      </c>
      <c r="E109">
        <v>1</v>
      </c>
      <c r="F109">
        <v>12</v>
      </c>
      <c r="G109" t="s">
        <v>16792</v>
      </c>
    </row>
    <row r="110" spans="1:7" x14ac:dyDescent="0.25">
      <c r="A110" t="s">
        <v>16804</v>
      </c>
      <c r="B110" t="s">
        <v>16805</v>
      </c>
      <c r="C110" t="s">
        <v>16806</v>
      </c>
      <c r="E110">
        <v>1</v>
      </c>
      <c r="F110">
        <v>4</v>
      </c>
      <c r="G110" t="s">
        <v>16803</v>
      </c>
    </row>
    <row r="111" spans="1:7" x14ac:dyDescent="0.25">
      <c r="A111" t="s">
        <v>16851</v>
      </c>
      <c r="B111" t="s">
        <v>16852</v>
      </c>
      <c r="C111" t="s">
        <v>16853</v>
      </c>
      <c r="E111">
        <v>1</v>
      </c>
      <c r="F111">
        <v>12</v>
      </c>
      <c r="G111" t="s">
        <v>16854</v>
      </c>
    </row>
    <row r="112" spans="1:7" x14ac:dyDescent="0.25">
      <c r="A112" t="s">
        <v>17309</v>
      </c>
      <c r="B112" t="s">
        <v>17310</v>
      </c>
      <c r="C112" t="s">
        <v>17311</v>
      </c>
      <c r="E112">
        <v>1</v>
      </c>
      <c r="F112">
        <v>6</v>
      </c>
      <c r="G112" t="s">
        <v>17312</v>
      </c>
    </row>
    <row r="113" spans="1:7" x14ac:dyDescent="0.25">
      <c r="A113" t="s">
        <v>17523</v>
      </c>
      <c r="B113" t="s">
        <v>17524</v>
      </c>
      <c r="C113" t="s">
        <v>17525</v>
      </c>
      <c r="E113">
        <v>1</v>
      </c>
      <c r="F113">
        <v>0</v>
      </c>
      <c r="G113" t="s">
        <v>17526</v>
      </c>
    </row>
    <row r="114" spans="1:7" x14ac:dyDescent="0.25">
      <c r="A114" t="s">
        <v>17826</v>
      </c>
      <c r="B114" t="s">
        <v>17827</v>
      </c>
      <c r="C114" t="s">
        <v>17828</v>
      </c>
      <c r="E114">
        <v>1</v>
      </c>
      <c r="F114">
        <v>0</v>
      </c>
      <c r="G114" t="s">
        <v>17829</v>
      </c>
    </row>
    <row r="115" spans="1:7" x14ac:dyDescent="0.25">
      <c r="A115" t="s">
        <v>17886</v>
      </c>
      <c r="B115" t="s">
        <v>17887</v>
      </c>
      <c r="C115" t="s">
        <v>17888</v>
      </c>
      <c r="E115">
        <v>1</v>
      </c>
      <c r="F115">
        <v>12</v>
      </c>
      <c r="G115" t="s">
        <v>16854</v>
      </c>
    </row>
    <row r="116" spans="1:7" x14ac:dyDescent="0.25">
      <c r="A116" t="s">
        <v>18037</v>
      </c>
      <c r="B116" t="s">
        <v>18038</v>
      </c>
      <c r="C116" t="s">
        <v>18039</v>
      </c>
      <c r="E116">
        <v>1</v>
      </c>
      <c r="F116">
        <v>6</v>
      </c>
      <c r="G116" t="s">
        <v>234</v>
      </c>
    </row>
    <row r="117" spans="1:7" x14ac:dyDescent="0.25">
      <c r="A117" t="s">
        <v>18040</v>
      </c>
      <c r="B117" t="s">
        <v>18041</v>
      </c>
      <c r="C117" t="s">
        <v>18042</v>
      </c>
      <c r="E117">
        <v>1</v>
      </c>
      <c r="F117">
        <v>12</v>
      </c>
      <c r="G117" t="s">
        <v>234</v>
      </c>
    </row>
    <row r="118" spans="1:7" x14ac:dyDescent="0.25">
      <c r="A118" t="s">
        <v>18069</v>
      </c>
      <c r="B118" t="s">
        <v>18070</v>
      </c>
      <c r="C118" t="s">
        <v>18071</v>
      </c>
      <c r="E118">
        <v>1</v>
      </c>
      <c r="F118">
        <v>12</v>
      </c>
      <c r="G118" t="s">
        <v>18072</v>
      </c>
    </row>
    <row r="119" spans="1:7" x14ac:dyDescent="0.25">
      <c r="A119" t="s">
        <v>18139</v>
      </c>
      <c r="B119" t="s">
        <v>18140</v>
      </c>
      <c r="C119" t="s">
        <v>18141</v>
      </c>
      <c r="E119">
        <v>1</v>
      </c>
      <c r="F119">
        <v>12</v>
      </c>
      <c r="G119" t="s">
        <v>10561</v>
      </c>
    </row>
    <row r="120" spans="1:7" x14ac:dyDescent="0.25">
      <c r="A120" t="s">
        <v>88232</v>
      </c>
      <c r="B120" t="s">
        <v>88233</v>
      </c>
      <c r="C120" t="s">
        <v>88259</v>
      </c>
      <c r="E120">
        <v>1</v>
      </c>
      <c r="F120">
        <v>4</v>
      </c>
      <c r="G120" t="s">
        <v>88260</v>
      </c>
    </row>
    <row r="121" spans="1:7" x14ac:dyDescent="0.25">
      <c r="A121" t="s">
        <v>18381</v>
      </c>
      <c r="B121" t="s">
        <v>18382</v>
      </c>
      <c r="C121" t="s">
        <v>18383</v>
      </c>
      <c r="E121">
        <v>1</v>
      </c>
      <c r="F121">
        <v>12</v>
      </c>
      <c r="G121" t="s">
        <v>18384</v>
      </c>
    </row>
    <row r="122" spans="1:7" x14ac:dyDescent="0.25">
      <c r="A122" t="s">
        <v>18438</v>
      </c>
      <c r="B122" t="s">
        <v>18439</v>
      </c>
      <c r="C122" t="s">
        <v>18440</v>
      </c>
      <c r="E122">
        <v>1</v>
      </c>
      <c r="F122">
        <v>12</v>
      </c>
      <c r="G122" t="s">
        <v>18441</v>
      </c>
    </row>
    <row r="123" spans="1:7" x14ac:dyDescent="0.25">
      <c r="A123" t="s">
        <v>18982</v>
      </c>
      <c r="B123" t="s">
        <v>18982</v>
      </c>
      <c r="C123" t="s">
        <v>18983</v>
      </c>
      <c r="E123">
        <v>1</v>
      </c>
      <c r="F123">
        <v>12</v>
      </c>
      <c r="G123" t="s">
        <v>18984</v>
      </c>
    </row>
    <row r="124" spans="1:7" x14ac:dyDescent="0.25">
      <c r="A124" t="s">
        <v>19084</v>
      </c>
      <c r="B124" t="s">
        <v>19085</v>
      </c>
      <c r="C124" t="s">
        <v>19086</v>
      </c>
      <c r="E124">
        <v>1</v>
      </c>
      <c r="F124">
        <v>6</v>
      </c>
      <c r="G124" t="s">
        <v>15130</v>
      </c>
    </row>
    <row r="125" spans="1:7" x14ac:dyDescent="0.25">
      <c r="A125" t="s">
        <v>19398</v>
      </c>
      <c r="B125" t="s">
        <v>19399</v>
      </c>
      <c r="C125" t="s">
        <v>19400</v>
      </c>
      <c r="E125">
        <v>1</v>
      </c>
      <c r="F125">
        <v>10</v>
      </c>
      <c r="G125" t="s">
        <v>19401</v>
      </c>
    </row>
    <row r="126" spans="1:7" x14ac:dyDescent="0.25">
      <c r="A126" t="s">
        <v>19426</v>
      </c>
      <c r="B126" t="s">
        <v>19427</v>
      </c>
      <c r="C126" t="s">
        <v>19428</v>
      </c>
      <c r="E126">
        <v>1</v>
      </c>
      <c r="F126">
        <v>10</v>
      </c>
      <c r="G126" t="s">
        <v>19429</v>
      </c>
    </row>
    <row r="127" spans="1:7" x14ac:dyDescent="0.25">
      <c r="A127" t="s">
        <v>19637</v>
      </c>
      <c r="B127" t="s">
        <v>19638</v>
      </c>
      <c r="C127" t="s">
        <v>19639</v>
      </c>
      <c r="D127" t="s">
        <v>19640</v>
      </c>
      <c r="E127">
        <v>1</v>
      </c>
      <c r="F127">
        <v>6</v>
      </c>
      <c r="G127" t="s">
        <v>666</v>
      </c>
    </row>
    <row r="128" spans="1:7" x14ac:dyDescent="0.25">
      <c r="A128" t="s">
        <v>19767</v>
      </c>
      <c r="B128" t="s">
        <v>19767</v>
      </c>
      <c r="C128" t="s">
        <v>19768</v>
      </c>
      <c r="E128">
        <v>1</v>
      </c>
      <c r="F128">
        <v>6</v>
      </c>
      <c r="G128" t="s">
        <v>17829</v>
      </c>
    </row>
    <row r="129" spans="1:7" x14ac:dyDescent="0.25">
      <c r="A129" t="s">
        <v>19898</v>
      </c>
      <c r="B129" t="s">
        <v>19899</v>
      </c>
      <c r="C129" t="s">
        <v>19900</v>
      </c>
      <c r="E129">
        <v>1</v>
      </c>
      <c r="F129">
        <v>12</v>
      </c>
      <c r="G129" t="s">
        <v>19901</v>
      </c>
    </row>
    <row r="130" spans="1:7" x14ac:dyDescent="0.25">
      <c r="A130" t="s">
        <v>19962</v>
      </c>
      <c r="B130" t="s">
        <v>19963</v>
      </c>
      <c r="C130" t="s">
        <v>19964</v>
      </c>
      <c r="E130">
        <v>1</v>
      </c>
      <c r="F130">
        <v>10</v>
      </c>
      <c r="G130" t="s">
        <v>19965</v>
      </c>
    </row>
    <row r="131" spans="1:7" x14ac:dyDescent="0.25">
      <c r="A131" t="s">
        <v>20050</v>
      </c>
      <c r="B131" t="s">
        <v>20051</v>
      </c>
      <c r="C131" t="s">
        <v>20052</v>
      </c>
      <c r="E131">
        <v>1</v>
      </c>
      <c r="F131">
        <v>4</v>
      </c>
      <c r="G131" t="s">
        <v>17197</v>
      </c>
    </row>
    <row r="132" spans="1:7" x14ac:dyDescent="0.25">
      <c r="A132" t="s">
        <v>20095</v>
      </c>
      <c r="B132" t="s">
        <v>20095</v>
      </c>
      <c r="C132" t="s">
        <v>20096</v>
      </c>
      <c r="E132">
        <v>1</v>
      </c>
      <c r="F132">
        <v>12</v>
      </c>
      <c r="G132" t="s">
        <v>7909</v>
      </c>
    </row>
    <row r="133" spans="1:7" x14ac:dyDescent="0.25">
      <c r="A133" t="s">
        <v>20097</v>
      </c>
      <c r="B133" t="s">
        <v>20097</v>
      </c>
      <c r="C133" t="s">
        <v>20098</v>
      </c>
      <c r="D133" t="s">
        <v>20099</v>
      </c>
      <c r="E133">
        <v>1</v>
      </c>
      <c r="F133">
        <v>12</v>
      </c>
      <c r="G133" t="s">
        <v>20100</v>
      </c>
    </row>
    <row r="134" spans="1:7" x14ac:dyDescent="0.25">
      <c r="A134" t="s">
        <v>20133</v>
      </c>
      <c r="B134" t="s">
        <v>20134</v>
      </c>
      <c r="C134" t="s">
        <v>20135</v>
      </c>
      <c r="E134">
        <v>1</v>
      </c>
      <c r="F134">
        <v>1</v>
      </c>
      <c r="G134" t="s">
        <v>20136</v>
      </c>
    </row>
    <row r="135" spans="1:7" x14ac:dyDescent="0.25">
      <c r="A135" t="s">
        <v>20145</v>
      </c>
      <c r="B135" t="s">
        <v>20145</v>
      </c>
      <c r="C135" t="s">
        <v>20146</v>
      </c>
      <c r="F135">
        <v>12</v>
      </c>
      <c r="G135" t="s">
        <v>20147</v>
      </c>
    </row>
    <row r="136" spans="1:7" x14ac:dyDescent="0.25">
      <c r="A136" t="s">
        <v>20167</v>
      </c>
      <c r="B136" t="s">
        <v>20168</v>
      </c>
      <c r="C136" t="s">
        <v>20169</v>
      </c>
      <c r="E136">
        <v>1</v>
      </c>
      <c r="F136">
        <v>12</v>
      </c>
      <c r="G136" t="s">
        <v>20170</v>
      </c>
    </row>
    <row r="137" spans="1:7" x14ac:dyDescent="0.25">
      <c r="A137" t="s">
        <v>20263</v>
      </c>
      <c r="B137" t="s">
        <v>20264</v>
      </c>
      <c r="C137" t="s">
        <v>20265</v>
      </c>
      <c r="E137">
        <v>1</v>
      </c>
      <c r="F137">
        <v>12</v>
      </c>
      <c r="G137" t="s">
        <v>15130</v>
      </c>
    </row>
    <row r="138" spans="1:7" x14ac:dyDescent="0.25">
      <c r="A138" t="s">
        <v>20336</v>
      </c>
      <c r="B138" t="s">
        <v>20337</v>
      </c>
      <c r="C138" t="s">
        <v>52975</v>
      </c>
      <c r="E138">
        <v>1</v>
      </c>
      <c r="F138">
        <v>52</v>
      </c>
      <c r="G138" t="s">
        <v>20338</v>
      </c>
    </row>
    <row r="139" spans="1:7" x14ac:dyDescent="0.25">
      <c r="A139" t="s">
        <v>20374</v>
      </c>
      <c r="B139" t="s">
        <v>20375</v>
      </c>
      <c r="C139" t="s">
        <v>20376</v>
      </c>
      <c r="E139">
        <v>1</v>
      </c>
      <c r="F139">
        <v>12</v>
      </c>
      <c r="G139" t="s">
        <v>20377</v>
      </c>
    </row>
    <row r="140" spans="1:7" x14ac:dyDescent="0.25">
      <c r="A140" t="s">
        <v>20846</v>
      </c>
      <c r="B140" t="s">
        <v>20846</v>
      </c>
      <c r="C140" t="s">
        <v>20847</v>
      </c>
      <c r="D140" t="s">
        <v>20848</v>
      </c>
      <c r="E140">
        <v>1</v>
      </c>
      <c r="F140">
        <v>12</v>
      </c>
      <c r="G140" t="s">
        <v>20849</v>
      </c>
    </row>
    <row r="141" spans="1:7" x14ac:dyDescent="0.25">
      <c r="A141" t="s">
        <v>20961</v>
      </c>
      <c r="B141" t="s">
        <v>20962</v>
      </c>
      <c r="C141" t="s">
        <v>20963</v>
      </c>
      <c r="E141">
        <v>1</v>
      </c>
      <c r="F141">
        <v>48</v>
      </c>
      <c r="G141" t="s">
        <v>12768</v>
      </c>
    </row>
    <row r="142" spans="1:7" x14ac:dyDescent="0.25">
      <c r="A142" t="s">
        <v>21089</v>
      </c>
      <c r="B142" t="s">
        <v>21090</v>
      </c>
      <c r="C142" t="s">
        <v>21091</v>
      </c>
      <c r="E142">
        <v>1</v>
      </c>
      <c r="F142">
        <v>12</v>
      </c>
      <c r="G142" t="s">
        <v>88247</v>
      </c>
    </row>
    <row r="143" spans="1:7" x14ac:dyDescent="0.25">
      <c r="A143" t="s">
        <v>21118</v>
      </c>
      <c r="B143" t="s">
        <v>21119</v>
      </c>
      <c r="C143" t="s">
        <v>21120</v>
      </c>
      <c r="D143" t="s">
        <v>21121</v>
      </c>
      <c r="E143">
        <v>1</v>
      </c>
      <c r="F143">
        <v>6</v>
      </c>
      <c r="G143" t="s">
        <v>21122</v>
      </c>
    </row>
    <row r="144" spans="1:7" x14ac:dyDescent="0.25">
      <c r="A144" t="s">
        <v>21305</v>
      </c>
      <c r="B144" t="s">
        <v>21306</v>
      </c>
      <c r="C144" t="s">
        <v>21307</v>
      </c>
      <c r="E144">
        <v>1</v>
      </c>
      <c r="F144">
        <v>12</v>
      </c>
      <c r="G144" t="s">
        <v>88247</v>
      </c>
    </row>
    <row r="145" spans="1:7" x14ac:dyDescent="0.25">
      <c r="A145" t="s">
        <v>21314</v>
      </c>
      <c r="B145" t="s">
        <v>21314</v>
      </c>
      <c r="C145" t="s">
        <v>21315</v>
      </c>
      <c r="E145">
        <v>1</v>
      </c>
      <c r="F145">
        <v>4</v>
      </c>
      <c r="G145" t="s">
        <v>21316</v>
      </c>
    </row>
    <row r="146" spans="1:7" x14ac:dyDescent="0.25">
      <c r="A146" t="s">
        <v>21317</v>
      </c>
      <c r="B146" t="s">
        <v>21320</v>
      </c>
      <c r="C146" t="s">
        <v>21318</v>
      </c>
      <c r="E146">
        <v>1</v>
      </c>
      <c r="F146">
        <v>12</v>
      </c>
      <c r="G146" t="s">
        <v>21319</v>
      </c>
    </row>
    <row r="147" spans="1:7" x14ac:dyDescent="0.25">
      <c r="A147" t="s">
        <v>21321</v>
      </c>
      <c r="B147" t="s">
        <v>21322</v>
      </c>
      <c r="C147" t="s">
        <v>21323</v>
      </c>
      <c r="E147">
        <v>1</v>
      </c>
      <c r="F147">
        <v>12</v>
      </c>
      <c r="G147" t="s">
        <v>21324</v>
      </c>
    </row>
    <row r="148" spans="1:7" x14ac:dyDescent="0.25">
      <c r="A148" t="s">
        <v>21337</v>
      </c>
      <c r="B148" t="s">
        <v>21338</v>
      </c>
      <c r="C148" t="s">
        <v>21339</v>
      </c>
      <c r="E148">
        <v>1</v>
      </c>
      <c r="F148">
        <v>6</v>
      </c>
      <c r="G148" t="s">
        <v>52976</v>
      </c>
    </row>
    <row r="149" spans="1:7" x14ac:dyDescent="0.25">
      <c r="A149" t="s">
        <v>21405</v>
      </c>
      <c r="B149" t="s">
        <v>21406</v>
      </c>
      <c r="C149" t="s">
        <v>21407</v>
      </c>
      <c r="E149">
        <v>1</v>
      </c>
      <c r="F149">
        <v>2</v>
      </c>
      <c r="G149" t="s">
        <v>21408</v>
      </c>
    </row>
    <row r="150" spans="1:7" x14ac:dyDescent="0.25">
      <c r="A150" t="s">
        <v>21426</v>
      </c>
      <c r="B150" t="s">
        <v>21427</v>
      </c>
      <c r="F150">
        <v>0</v>
      </c>
      <c r="G150" t="s">
        <v>21428</v>
      </c>
    </row>
    <row r="151" spans="1:7" x14ac:dyDescent="0.25">
      <c r="A151" t="s">
        <v>21452</v>
      </c>
      <c r="B151" t="s">
        <v>21452</v>
      </c>
      <c r="C151" t="s">
        <v>21453</v>
      </c>
      <c r="E151">
        <v>1</v>
      </c>
      <c r="F151">
        <v>6</v>
      </c>
      <c r="G151" t="s">
        <v>21454</v>
      </c>
    </row>
    <row r="152" spans="1:7" x14ac:dyDescent="0.25">
      <c r="A152" t="s">
        <v>21455</v>
      </c>
      <c r="B152" t="s">
        <v>21456</v>
      </c>
      <c r="C152" t="s">
        <v>21457</v>
      </c>
      <c r="E152">
        <v>1</v>
      </c>
      <c r="F152">
        <v>1</v>
      </c>
      <c r="G152" t="s">
        <v>21458</v>
      </c>
    </row>
    <row r="153" spans="1:7" x14ac:dyDescent="0.25">
      <c r="A153" t="s">
        <v>21508</v>
      </c>
      <c r="B153" t="s">
        <v>21509</v>
      </c>
      <c r="D153" t="s">
        <v>21510</v>
      </c>
      <c r="E153">
        <v>1</v>
      </c>
      <c r="F153">
        <v>4</v>
      </c>
      <c r="G153" t="s">
        <v>7282</v>
      </c>
    </row>
    <row r="154" spans="1:7" x14ac:dyDescent="0.25">
      <c r="A154" t="s">
        <v>21520</v>
      </c>
      <c r="B154" t="s">
        <v>21521</v>
      </c>
      <c r="C154" t="s">
        <v>21522</v>
      </c>
      <c r="D154" t="s">
        <v>21523</v>
      </c>
      <c r="E154">
        <v>1</v>
      </c>
      <c r="F154">
        <v>4</v>
      </c>
      <c r="G154" t="s">
        <v>7282</v>
      </c>
    </row>
    <row r="155" spans="1:7" x14ac:dyDescent="0.25">
      <c r="A155" t="s">
        <v>21533</v>
      </c>
      <c r="B155" t="s">
        <v>21534</v>
      </c>
      <c r="C155" t="s">
        <v>21535</v>
      </c>
      <c r="D155" t="s">
        <v>21536</v>
      </c>
      <c r="E155">
        <v>1</v>
      </c>
      <c r="F155">
        <v>4</v>
      </c>
      <c r="G155" t="s">
        <v>7282</v>
      </c>
    </row>
    <row r="156" spans="1:7" x14ac:dyDescent="0.25">
      <c r="A156" t="s">
        <v>21537</v>
      </c>
      <c r="B156" t="s">
        <v>21538</v>
      </c>
      <c r="C156" t="s">
        <v>21539</v>
      </c>
      <c r="D156" t="s">
        <v>21540</v>
      </c>
      <c r="E156">
        <v>1</v>
      </c>
      <c r="F156">
        <v>4</v>
      </c>
      <c r="G156" t="s">
        <v>7282</v>
      </c>
    </row>
    <row r="157" spans="1:7" x14ac:dyDescent="0.25">
      <c r="A157" t="s">
        <v>21553</v>
      </c>
      <c r="B157" t="s">
        <v>21554</v>
      </c>
      <c r="D157" t="s">
        <v>21555</v>
      </c>
      <c r="E157">
        <v>1</v>
      </c>
      <c r="F157">
        <v>4</v>
      </c>
      <c r="G157" t="s">
        <v>7282</v>
      </c>
    </row>
    <row r="158" spans="1:7" x14ac:dyDescent="0.25">
      <c r="A158" t="s">
        <v>21657</v>
      </c>
      <c r="B158" t="s">
        <v>21658</v>
      </c>
      <c r="C158" t="s">
        <v>21659</v>
      </c>
      <c r="D158" t="s">
        <v>21660</v>
      </c>
      <c r="E158">
        <v>1</v>
      </c>
      <c r="F158">
        <v>4</v>
      </c>
      <c r="G158" t="s">
        <v>7282</v>
      </c>
    </row>
    <row r="159" spans="1:7" x14ac:dyDescent="0.25">
      <c r="A159" t="s">
        <v>21686</v>
      </c>
      <c r="B159" t="s">
        <v>21687</v>
      </c>
      <c r="C159" t="s">
        <v>21688</v>
      </c>
      <c r="E159">
        <v>1</v>
      </c>
      <c r="F159">
        <v>4</v>
      </c>
      <c r="G159" t="s">
        <v>7282</v>
      </c>
    </row>
    <row r="160" spans="1:7" x14ac:dyDescent="0.25">
      <c r="A160" t="s">
        <v>21695</v>
      </c>
      <c r="B160" t="s">
        <v>21696</v>
      </c>
      <c r="D160" t="s">
        <v>21697</v>
      </c>
      <c r="E160">
        <v>1</v>
      </c>
      <c r="F160">
        <v>4</v>
      </c>
      <c r="G160" t="s">
        <v>7282</v>
      </c>
    </row>
    <row r="161" spans="1:7" x14ac:dyDescent="0.25">
      <c r="A161" t="s">
        <v>22057</v>
      </c>
      <c r="B161" t="s">
        <v>22058</v>
      </c>
      <c r="C161" t="s">
        <v>22059</v>
      </c>
      <c r="E161">
        <v>1</v>
      </c>
      <c r="F161">
        <v>6</v>
      </c>
      <c r="G161" t="s">
        <v>17829</v>
      </c>
    </row>
    <row r="162" spans="1:7" x14ac:dyDescent="0.25">
      <c r="A162" t="s">
        <v>22071</v>
      </c>
      <c r="B162" t="s">
        <v>22072</v>
      </c>
      <c r="C162" t="s">
        <v>22073</v>
      </c>
      <c r="E162">
        <v>1</v>
      </c>
      <c r="F162">
        <v>12</v>
      </c>
      <c r="G162" t="s">
        <v>22074</v>
      </c>
    </row>
    <row r="163" spans="1:7" x14ac:dyDescent="0.25">
      <c r="A163" t="s">
        <v>22211</v>
      </c>
      <c r="B163" t="s">
        <v>22212</v>
      </c>
      <c r="C163" t="s">
        <v>22213</v>
      </c>
      <c r="E163">
        <v>1</v>
      </c>
      <c r="F163">
        <v>12</v>
      </c>
      <c r="G163" t="s">
        <v>22214</v>
      </c>
    </row>
    <row r="164" spans="1:7" x14ac:dyDescent="0.25">
      <c r="A164" t="s">
        <v>22470</v>
      </c>
      <c r="B164" t="s">
        <v>22471</v>
      </c>
      <c r="C164" t="s">
        <v>22472</v>
      </c>
      <c r="E164">
        <v>1</v>
      </c>
      <c r="F164">
        <v>2</v>
      </c>
      <c r="G164" t="s">
        <v>22473</v>
      </c>
    </row>
    <row r="165" spans="1:7" x14ac:dyDescent="0.25">
      <c r="A165" t="s">
        <v>22514</v>
      </c>
      <c r="B165" t="s">
        <v>22514</v>
      </c>
      <c r="C165" t="s">
        <v>22515</v>
      </c>
      <c r="E165">
        <v>1</v>
      </c>
      <c r="F165">
        <v>12</v>
      </c>
      <c r="G165" t="s">
        <v>22516</v>
      </c>
    </row>
    <row r="166" spans="1:7" x14ac:dyDescent="0.25">
      <c r="A166" t="s">
        <v>22546</v>
      </c>
      <c r="B166" t="s">
        <v>22547</v>
      </c>
      <c r="C166" t="s">
        <v>22548</v>
      </c>
      <c r="E166">
        <v>1</v>
      </c>
      <c r="F166">
        <v>12</v>
      </c>
      <c r="G166" t="s">
        <v>22549</v>
      </c>
    </row>
    <row r="167" spans="1:7" x14ac:dyDescent="0.25">
      <c r="A167" t="s">
        <v>22556</v>
      </c>
      <c r="B167" t="s">
        <v>22557</v>
      </c>
      <c r="C167" t="s">
        <v>22558</v>
      </c>
      <c r="E167">
        <v>1</v>
      </c>
      <c r="F167">
        <v>12</v>
      </c>
      <c r="G167" t="s">
        <v>22559</v>
      </c>
    </row>
    <row r="168" spans="1:7" x14ac:dyDescent="0.25">
      <c r="A168" t="s">
        <v>22573</v>
      </c>
      <c r="B168" t="s">
        <v>22574</v>
      </c>
      <c r="C168" t="s">
        <v>22575</v>
      </c>
      <c r="E168">
        <v>1</v>
      </c>
      <c r="F168">
        <v>4</v>
      </c>
      <c r="G168" t="s">
        <v>17197</v>
      </c>
    </row>
    <row r="169" spans="1:7" x14ac:dyDescent="0.25">
      <c r="A169" t="s">
        <v>22595</v>
      </c>
      <c r="B169" t="s">
        <v>22596</v>
      </c>
      <c r="C169" t="s">
        <v>22597</v>
      </c>
      <c r="E169">
        <v>1</v>
      </c>
      <c r="F169">
        <v>12</v>
      </c>
      <c r="G169" t="s">
        <v>88247</v>
      </c>
    </row>
    <row r="170" spans="1:7" x14ac:dyDescent="0.25">
      <c r="A170" t="s">
        <v>22840</v>
      </c>
      <c r="B170" t="s">
        <v>22840</v>
      </c>
      <c r="C170" t="s">
        <v>22841</v>
      </c>
      <c r="E170">
        <v>1</v>
      </c>
      <c r="F170">
        <v>6</v>
      </c>
      <c r="G170" t="s">
        <v>22842</v>
      </c>
    </row>
    <row r="171" spans="1:7" x14ac:dyDescent="0.25">
      <c r="A171" t="s">
        <v>22877</v>
      </c>
      <c r="B171" t="s">
        <v>22878</v>
      </c>
      <c r="C171" t="s">
        <v>22879</v>
      </c>
      <c r="E171">
        <v>1</v>
      </c>
      <c r="F171">
        <v>4</v>
      </c>
      <c r="G171" t="s">
        <v>15136</v>
      </c>
    </row>
    <row r="172" spans="1:7" x14ac:dyDescent="0.25">
      <c r="A172" t="s">
        <v>88234</v>
      </c>
      <c r="B172" t="s">
        <v>88235</v>
      </c>
      <c r="C172" t="s">
        <v>88261</v>
      </c>
      <c r="E172">
        <v>1</v>
      </c>
      <c r="F172">
        <v>12</v>
      </c>
      <c r="G172" t="s">
        <v>88262</v>
      </c>
    </row>
    <row r="173" spans="1:7" x14ac:dyDescent="0.25">
      <c r="A173" t="s">
        <v>22967</v>
      </c>
      <c r="B173" t="s">
        <v>22968</v>
      </c>
      <c r="C173" t="s">
        <v>22969</v>
      </c>
      <c r="F173">
        <v>0</v>
      </c>
      <c r="G173" t="s">
        <v>22970</v>
      </c>
    </row>
    <row r="174" spans="1:7" x14ac:dyDescent="0.25">
      <c r="A174" t="s">
        <v>22971</v>
      </c>
      <c r="B174" t="s">
        <v>22971</v>
      </c>
      <c r="C174" t="s">
        <v>22972</v>
      </c>
      <c r="E174">
        <v>1</v>
      </c>
      <c r="F174">
        <v>12</v>
      </c>
      <c r="G174" t="s">
        <v>7832</v>
      </c>
    </row>
    <row r="175" spans="1:7" x14ac:dyDescent="0.25">
      <c r="A175" t="s">
        <v>23041</v>
      </c>
      <c r="B175" t="s">
        <v>23041</v>
      </c>
      <c r="C175" t="s">
        <v>23042</v>
      </c>
      <c r="E175">
        <v>1</v>
      </c>
      <c r="F175">
        <v>0</v>
      </c>
      <c r="G175" t="s">
        <v>17829</v>
      </c>
    </row>
    <row r="176" spans="1:7" x14ac:dyDescent="0.25">
      <c r="A176" t="s">
        <v>23153</v>
      </c>
      <c r="B176" t="s">
        <v>23154</v>
      </c>
      <c r="C176" t="s">
        <v>23155</v>
      </c>
      <c r="E176">
        <v>1</v>
      </c>
      <c r="F176">
        <v>4</v>
      </c>
      <c r="G176" t="s">
        <v>52977</v>
      </c>
    </row>
    <row r="177" spans="1:7" x14ac:dyDescent="0.25">
      <c r="A177" t="s">
        <v>23191</v>
      </c>
      <c r="B177" t="s">
        <v>23192</v>
      </c>
      <c r="C177" t="s">
        <v>23193</v>
      </c>
      <c r="E177">
        <v>1</v>
      </c>
      <c r="F177">
        <v>11</v>
      </c>
      <c r="G177" t="s">
        <v>88263</v>
      </c>
    </row>
    <row r="178" spans="1:7" x14ac:dyDescent="0.25">
      <c r="A178" t="s">
        <v>23206</v>
      </c>
      <c r="B178" t="s">
        <v>23207</v>
      </c>
      <c r="C178" t="s">
        <v>23208</v>
      </c>
      <c r="E178">
        <v>1</v>
      </c>
      <c r="F178">
        <v>0</v>
      </c>
      <c r="G178" t="s">
        <v>23209</v>
      </c>
    </row>
    <row r="179" spans="1:7" x14ac:dyDescent="0.25">
      <c r="A179" t="s">
        <v>25992</v>
      </c>
      <c r="B179" t="s">
        <v>25993</v>
      </c>
      <c r="C179" t="s">
        <v>25994</v>
      </c>
      <c r="E179">
        <v>1</v>
      </c>
      <c r="F179">
        <v>10</v>
      </c>
      <c r="G179" t="s">
        <v>25995</v>
      </c>
    </row>
    <row r="180" spans="1:7" x14ac:dyDescent="0.25">
      <c r="A180" t="s">
        <v>25996</v>
      </c>
      <c r="B180" t="s">
        <v>25997</v>
      </c>
      <c r="C180" t="s">
        <v>25998</v>
      </c>
      <c r="E180">
        <v>1</v>
      </c>
      <c r="F180">
        <v>6</v>
      </c>
      <c r="G180" t="s">
        <v>25999</v>
      </c>
    </row>
    <row r="181" spans="1:7" x14ac:dyDescent="0.25">
      <c r="A181" t="s">
        <v>26011</v>
      </c>
      <c r="B181" t="s">
        <v>26012</v>
      </c>
      <c r="C181" t="s">
        <v>26013</v>
      </c>
      <c r="E181">
        <v>1</v>
      </c>
      <c r="F181">
        <v>12</v>
      </c>
      <c r="G181" t="s">
        <v>26014</v>
      </c>
    </row>
    <row r="182" spans="1:7" x14ac:dyDescent="0.25">
      <c r="A182" t="s">
        <v>26015</v>
      </c>
      <c r="B182" t="s">
        <v>26016</v>
      </c>
      <c r="C182" t="s">
        <v>26017</v>
      </c>
      <c r="E182">
        <v>1</v>
      </c>
      <c r="F182">
        <v>12</v>
      </c>
      <c r="G182" t="s">
        <v>26018</v>
      </c>
    </row>
    <row r="183" spans="1:7" x14ac:dyDescent="0.25">
      <c r="A183" t="s">
        <v>26027</v>
      </c>
      <c r="B183" t="s">
        <v>26028</v>
      </c>
      <c r="C183" t="s">
        <v>26029</v>
      </c>
      <c r="D183" t="s">
        <v>26030</v>
      </c>
      <c r="E183">
        <v>1</v>
      </c>
      <c r="F183">
        <v>6</v>
      </c>
      <c r="G183" t="s">
        <v>5485</v>
      </c>
    </row>
    <row r="184" spans="1:7" x14ac:dyDescent="0.25">
      <c r="A184" t="s">
        <v>26143</v>
      </c>
      <c r="B184" t="s">
        <v>26144</v>
      </c>
      <c r="C184" t="s">
        <v>26145</v>
      </c>
      <c r="E184">
        <v>1</v>
      </c>
      <c r="F184">
        <v>4</v>
      </c>
      <c r="G184" t="s">
        <v>26146</v>
      </c>
    </row>
    <row r="185" spans="1:7" x14ac:dyDescent="0.25">
      <c r="A185" t="s">
        <v>26147</v>
      </c>
      <c r="B185" t="s">
        <v>26148</v>
      </c>
      <c r="C185" t="s">
        <v>26149</v>
      </c>
      <c r="E185">
        <v>1</v>
      </c>
      <c r="F185">
        <v>12</v>
      </c>
      <c r="G185" t="s">
        <v>12889</v>
      </c>
    </row>
    <row r="186" spans="1:7" x14ac:dyDescent="0.25">
      <c r="A186" t="s">
        <v>26150</v>
      </c>
      <c r="B186" t="s">
        <v>26151</v>
      </c>
      <c r="E186">
        <v>1</v>
      </c>
      <c r="F186">
        <v>0</v>
      </c>
      <c r="G186" t="s">
        <v>26152</v>
      </c>
    </row>
    <row r="187" spans="1:7" x14ac:dyDescent="0.25">
      <c r="A187" t="s">
        <v>26722</v>
      </c>
      <c r="B187" t="s">
        <v>26722</v>
      </c>
      <c r="C187" t="s">
        <v>26723</v>
      </c>
      <c r="D187" t="s">
        <v>26724</v>
      </c>
      <c r="E187">
        <v>1</v>
      </c>
      <c r="F187">
        <v>6</v>
      </c>
      <c r="G187" t="s">
        <v>645</v>
      </c>
    </row>
    <row r="188" spans="1:7" x14ac:dyDescent="0.25">
      <c r="A188" t="s">
        <v>26728</v>
      </c>
      <c r="B188" t="s">
        <v>26728</v>
      </c>
      <c r="C188" t="s">
        <v>26729</v>
      </c>
      <c r="E188">
        <v>1</v>
      </c>
      <c r="F188">
        <v>10</v>
      </c>
      <c r="G188" t="s">
        <v>26730</v>
      </c>
    </row>
    <row r="189" spans="1:7" x14ac:dyDescent="0.25">
      <c r="A189" t="s">
        <v>26756</v>
      </c>
      <c r="B189" t="s">
        <v>26757</v>
      </c>
      <c r="C189" t="s">
        <v>26758</v>
      </c>
      <c r="E189">
        <v>1</v>
      </c>
      <c r="F189">
        <v>6</v>
      </c>
      <c r="G189" t="s">
        <v>26759</v>
      </c>
    </row>
    <row r="190" spans="1:7" x14ac:dyDescent="0.25">
      <c r="A190" t="s">
        <v>27055</v>
      </c>
      <c r="B190" t="s">
        <v>27056</v>
      </c>
      <c r="C190" t="s">
        <v>27057</v>
      </c>
      <c r="E190">
        <v>1</v>
      </c>
      <c r="F190">
        <v>8</v>
      </c>
      <c r="G190" t="s">
        <v>27055</v>
      </c>
    </row>
    <row r="191" spans="1:7" x14ac:dyDescent="0.25">
      <c r="A191" t="s">
        <v>27232</v>
      </c>
      <c r="B191" t="s">
        <v>27233</v>
      </c>
      <c r="C191" t="s">
        <v>27234</v>
      </c>
      <c r="D191" t="s">
        <v>52978</v>
      </c>
      <c r="E191">
        <v>1</v>
      </c>
      <c r="F191">
        <v>12</v>
      </c>
      <c r="G191" t="s">
        <v>52979</v>
      </c>
    </row>
    <row r="192" spans="1:7" x14ac:dyDescent="0.25">
      <c r="A192" t="s">
        <v>27597</v>
      </c>
      <c r="B192" t="s">
        <v>27598</v>
      </c>
      <c r="C192" t="s">
        <v>27599</v>
      </c>
      <c r="E192">
        <v>1</v>
      </c>
      <c r="F192">
        <v>4</v>
      </c>
      <c r="G192" t="s">
        <v>5333</v>
      </c>
    </row>
    <row r="193" spans="1:8" x14ac:dyDescent="0.25">
      <c r="A193" t="s">
        <v>29283</v>
      </c>
      <c r="B193" t="s">
        <v>29284</v>
      </c>
      <c r="C193" t="s">
        <v>29285</v>
      </c>
      <c r="E193">
        <v>1</v>
      </c>
      <c r="F193">
        <v>4</v>
      </c>
      <c r="G193" t="s">
        <v>29286</v>
      </c>
    </row>
    <row r="194" spans="1:8" x14ac:dyDescent="0.25">
      <c r="A194" t="s">
        <v>29701</v>
      </c>
      <c r="B194" t="s">
        <v>29702</v>
      </c>
      <c r="C194" t="s">
        <v>29703</v>
      </c>
      <c r="E194">
        <v>1</v>
      </c>
      <c r="F194">
        <v>4</v>
      </c>
      <c r="G194" t="s">
        <v>29704</v>
      </c>
    </row>
    <row r="195" spans="1:8" x14ac:dyDescent="0.25">
      <c r="A195" t="s">
        <v>30078</v>
      </c>
      <c r="B195" t="s">
        <v>30079</v>
      </c>
      <c r="C195" t="s">
        <v>30080</v>
      </c>
      <c r="E195">
        <v>1</v>
      </c>
      <c r="F195">
        <v>6</v>
      </c>
      <c r="G195" t="s">
        <v>30081</v>
      </c>
    </row>
    <row r="196" spans="1:8" x14ac:dyDescent="0.25">
      <c r="A196" t="s">
        <v>35433</v>
      </c>
      <c r="B196" t="s">
        <v>35434</v>
      </c>
      <c r="C196" t="s">
        <v>35435</v>
      </c>
      <c r="E196">
        <v>1</v>
      </c>
      <c r="F196">
        <v>4</v>
      </c>
      <c r="G196" t="s">
        <v>35436</v>
      </c>
    </row>
    <row r="197" spans="1:8" x14ac:dyDescent="0.25">
      <c r="A197" t="s">
        <v>35530</v>
      </c>
      <c r="B197" t="s">
        <v>35531</v>
      </c>
      <c r="C197" t="s">
        <v>35532</v>
      </c>
      <c r="E197">
        <v>1</v>
      </c>
      <c r="F197">
        <v>1</v>
      </c>
      <c r="G197" t="s">
        <v>88263</v>
      </c>
    </row>
    <row r="198" spans="1:8" x14ac:dyDescent="0.25">
      <c r="A198" t="s">
        <v>35719</v>
      </c>
      <c r="B198" t="s">
        <v>35720</v>
      </c>
      <c r="C198" t="s">
        <v>35721</v>
      </c>
      <c r="E198">
        <v>1</v>
      </c>
      <c r="F198">
        <v>12</v>
      </c>
      <c r="G198" t="s">
        <v>21122</v>
      </c>
    </row>
    <row r="199" spans="1:8" x14ac:dyDescent="0.25">
      <c r="A199" t="s">
        <v>35790</v>
      </c>
      <c r="B199" t="s">
        <v>35790</v>
      </c>
      <c r="C199" t="s">
        <v>35791</v>
      </c>
      <c r="E199">
        <v>1</v>
      </c>
      <c r="F199">
        <v>4</v>
      </c>
      <c r="G199" t="s">
        <v>35792</v>
      </c>
    </row>
    <row r="200" spans="1:8" x14ac:dyDescent="0.25">
      <c r="A200" t="s">
        <v>35902</v>
      </c>
      <c r="B200" t="s">
        <v>35902</v>
      </c>
      <c r="C200" t="s">
        <v>35903</v>
      </c>
      <c r="E200">
        <v>1</v>
      </c>
      <c r="F200">
        <v>12</v>
      </c>
      <c r="G200" t="s">
        <v>40501</v>
      </c>
    </row>
    <row r="201" spans="1:8" x14ac:dyDescent="0.25">
      <c r="A201" t="s">
        <v>35981</v>
      </c>
      <c r="B201" t="s">
        <v>35982</v>
      </c>
      <c r="C201" t="s">
        <v>35983</v>
      </c>
      <c r="E201">
        <v>1</v>
      </c>
      <c r="F201">
        <v>12</v>
      </c>
      <c r="G201" t="s">
        <v>35984</v>
      </c>
    </row>
    <row r="202" spans="1:8" x14ac:dyDescent="0.25">
      <c r="A202" t="s">
        <v>36128</v>
      </c>
      <c r="B202" t="s">
        <v>36129</v>
      </c>
      <c r="C202" t="s">
        <v>36130</v>
      </c>
      <c r="E202">
        <v>1</v>
      </c>
      <c r="F202">
        <v>12</v>
      </c>
      <c r="G202" t="s">
        <v>36131</v>
      </c>
    </row>
    <row r="203" spans="1:8" x14ac:dyDescent="0.25">
      <c r="A203" t="s">
        <v>36135</v>
      </c>
      <c r="B203" t="s">
        <v>36136</v>
      </c>
      <c r="C203" t="s">
        <v>36137</v>
      </c>
      <c r="E203">
        <v>1</v>
      </c>
      <c r="F203">
        <v>6</v>
      </c>
      <c r="G203" t="s">
        <v>36138</v>
      </c>
    </row>
    <row r="204" spans="1:8" x14ac:dyDescent="0.25">
      <c r="A204" t="s">
        <v>36296</v>
      </c>
      <c r="B204" t="s">
        <v>36297</v>
      </c>
      <c r="C204" t="s">
        <v>36298</v>
      </c>
      <c r="E204">
        <v>1</v>
      </c>
      <c r="F204">
        <v>12</v>
      </c>
      <c r="G204" t="s">
        <v>36299</v>
      </c>
    </row>
    <row r="205" spans="1:8" x14ac:dyDescent="0.25">
      <c r="A205" t="s">
        <v>36370</v>
      </c>
      <c r="B205" t="s">
        <v>36371</v>
      </c>
      <c r="C205" t="s">
        <v>36372</v>
      </c>
      <c r="E205">
        <v>1</v>
      </c>
      <c r="F205">
        <v>24</v>
      </c>
      <c r="G205" t="s">
        <v>88247</v>
      </c>
      <c r="H205" t="s">
        <v>85271</v>
      </c>
    </row>
    <row r="206" spans="1:8" x14ac:dyDescent="0.25">
      <c r="A206" t="s">
        <v>36373</v>
      </c>
      <c r="B206" t="s">
        <v>36373</v>
      </c>
      <c r="C206" t="s">
        <v>36374</v>
      </c>
      <c r="E206">
        <v>1</v>
      </c>
      <c r="F206">
        <v>12</v>
      </c>
      <c r="G206" t="s">
        <v>16792</v>
      </c>
    </row>
    <row r="207" spans="1:8" x14ac:dyDescent="0.25">
      <c r="A207" t="s">
        <v>36577</v>
      </c>
      <c r="B207" t="s">
        <v>36577</v>
      </c>
      <c r="C207" t="s">
        <v>36578</v>
      </c>
      <c r="E207">
        <v>1</v>
      </c>
      <c r="F207">
        <v>12</v>
      </c>
      <c r="G207" t="s">
        <v>36579</v>
      </c>
    </row>
    <row r="208" spans="1:8" x14ac:dyDescent="0.25">
      <c r="A208" t="s">
        <v>36591</v>
      </c>
      <c r="B208" t="s">
        <v>36592</v>
      </c>
      <c r="C208" t="s">
        <v>36593</v>
      </c>
      <c r="E208">
        <v>1</v>
      </c>
      <c r="F208">
        <v>12</v>
      </c>
      <c r="G208" t="s">
        <v>36594</v>
      </c>
    </row>
    <row r="209" spans="1:7" x14ac:dyDescent="0.25">
      <c r="A209" t="s">
        <v>36599</v>
      </c>
      <c r="B209" t="s">
        <v>36600</v>
      </c>
      <c r="C209" t="s">
        <v>36601</v>
      </c>
      <c r="E209">
        <v>1</v>
      </c>
      <c r="F209">
        <v>12</v>
      </c>
      <c r="G209" t="s">
        <v>11372</v>
      </c>
    </row>
    <row r="210" spans="1:7" x14ac:dyDescent="0.25">
      <c r="A210" t="s">
        <v>36602</v>
      </c>
      <c r="B210" t="s">
        <v>36603</v>
      </c>
      <c r="C210" t="s">
        <v>36604</v>
      </c>
      <c r="E210">
        <v>2</v>
      </c>
      <c r="F210">
        <v>12</v>
      </c>
      <c r="G210" t="s">
        <v>36605</v>
      </c>
    </row>
    <row r="211" spans="1:7" x14ac:dyDescent="0.25">
      <c r="A211" t="s">
        <v>36665</v>
      </c>
      <c r="B211" t="s">
        <v>36666</v>
      </c>
      <c r="C211" t="s">
        <v>36667</v>
      </c>
      <c r="E211">
        <v>1</v>
      </c>
      <c r="F211">
        <v>0</v>
      </c>
      <c r="G211" t="s">
        <v>36668</v>
      </c>
    </row>
    <row r="212" spans="1:7" x14ac:dyDescent="0.25">
      <c r="A212" t="s">
        <v>36831</v>
      </c>
      <c r="B212" t="s">
        <v>36832</v>
      </c>
      <c r="C212" t="s">
        <v>36833</v>
      </c>
      <c r="E212">
        <v>1</v>
      </c>
      <c r="F212">
        <v>12</v>
      </c>
      <c r="G212" t="s">
        <v>36834</v>
      </c>
    </row>
    <row r="213" spans="1:7" x14ac:dyDescent="0.25">
      <c r="A213" t="s">
        <v>36850</v>
      </c>
      <c r="B213" t="s">
        <v>36851</v>
      </c>
      <c r="C213" t="s">
        <v>36852</v>
      </c>
      <c r="E213">
        <v>1</v>
      </c>
      <c r="F213">
        <v>12</v>
      </c>
      <c r="G213" t="s">
        <v>12934</v>
      </c>
    </row>
    <row r="214" spans="1:7" x14ac:dyDescent="0.25">
      <c r="A214" t="s">
        <v>36916</v>
      </c>
      <c r="B214" t="s">
        <v>36917</v>
      </c>
      <c r="C214" t="s">
        <v>36918</v>
      </c>
      <c r="E214">
        <v>1</v>
      </c>
      <c r="F214">
        <v>12</v>
      </c>
      <c r="G214" t="s">
        <v>776</v>
      </c>
    </row>
    <row r="215" spans="1:7" x14ac:dyDescent="0.25">
      <c r="A215" t="s">
        <v>88236</v>
      </c>
      <c r="B215" t="s">
        <v>88237</v>
      </c>
      <c r="C215" t="s">
        <v>88264</v>
      </c>
      <c r="E215">
        <v>1</v>
      </c>
      <c r="F215">
        <v>12</v>
      </c>
      <c r="G215" t="s">
        <v>5389</v>
      </c>
    </row>
    <row r="216" spans="1:7" x14ac:dyDescent="0.25">
      <c r="A216" t="s">
        <v>37106</v>
      </c>
      <c r="B216" t="s">
        <v>37106</v>
      </c>
      <c r="C216" t="s">
        <v>37107</v>
      </c>
      <c r="E216">
        <v>1</v>
      </c>
      <c r="F216">
        <v>12</v>
      </c>
      <c r="G216" t="s">
        <v>37108</v>
      </c>
    </row>
    <row r="217" spans="1:7" x14ac:dyDescent="0.25">
      <c r="A217" t="s">
        <v>37207</v>
      </c>
      <c r="B217" t="s">
        <v>37208</v>
      </c>
      <c r="C217" t="s">
        <v>37209</v>
      </c>
      <c r="E217">
        <v>1</v>
      </c>
      <c r="F217">
        <v>12</v>
      </c>
      <c r="G217" t="s">
        <v>37210</v>
      </c>
    </row>
    <row r="218" spans="1:7" x14ac:dyDescent="0.25">
      <c r="A218" t="s">
        <v>37554</v>
      </c>
      <c r="B218" t="s">
        <v>37555</v>
      </c>
      <c r="C218" t="s">
        <v>37556</v>
      </c>
      <c r="E218">
        <v>1</v>
      </c>
      <c r="F218">
        <v>4</v>
      </c>
      <c r="G218" t="s">
        <v>10561</v>
      </c>
    </row>
    <row r="219" spans="1:7" x14ac:dyDescent="0.25">
      <c r="A219" t="s">
        <v>37664</v>
      </c>
      <c r="B219" t="s">
        <v>37665</v>
      </c>
      <c r="C219" t="s">
        <v>37666</v>
      </c>
      <c r="E219">
        <v>1</v>
      </c>
      <c r="F219">
        <v>4</v>
      </c>
      <c r="G219" t="s">
        <v>24835</v>
      </c>
    </row>
    <row r="220" spans="1:7" x14ac:dyDescent="0.25">
      <c r="A220" t="s">
        <v>37680</v>
      </c>
      <c r="B220" t="s">
        <v>37681</v>
      </c>
      <c r="C220" t="s">
        <v>37682</v>
      </c>
      <c r="E220">
        <v>1</v>
      </c>
      <c r="F220">
        <v>12</v>
      </c>
      <c r="G220" t="s">
        <v>37683</v>
      </c>
    </row>
    <row r="221" spans="1:7" x14ac:dyDescent="0.25">
      <c r="A221" t="s">
        <v>37903</v>
      </c>
      <c r="B221" t="s">
        <v>37904</v>
      </c>
      <c r="C221" t="s">
        <v>37905</v>
      </c>
      <c r="E221">
        <v>1</v>
      </c>
      <c r="F221">
        <v>12</v>
      </c>
      <c r="G221" t="s">
        <v>37906</v>
      </c>
    </row>
    <row r="222" spans="1:7" x14ac:dyDescent="0.25">
      <c r="A222" t="s">
        <v>37911</v>
      </c>
      <c r="B222" t="s">
        <v>37912</v>
      </c>
      <c r="C222" t="s">
        <v>37913</v>
      </c>
      <c r="E222">
        <v>1</v>
      </c>
      <c r="F222">
        <v>12</v>
      </c>
      <c r="G222" t="s">
        <v>88247</v>
      </c>
    </row>
    <row r="223" spans="1:7" x14ac:dyDescent="0.25">
      <c r="A223" t="s">
        <v>37966</v>
      </c>
      <c r="B223" t="s">
        <v>37967</v>
      </c>
      <c r="C223" t="s">
        <v>37968</v>
      </c>
      <c r="E223">
        <v>1</v>
      </c>
      <c r="F223">
        <v>6</v>
      </c>
      <c r="G223" t="s">
        <v>37969</v>
      </c>
    </row>
    <row r="224" spans="1:7" x14ac:dyDescent="0.25">
      <c r="A224" t="s">
        <v>38082</v>
      </c>
      <c r="B224" t="s">
        <v>38083</v>
      </c>
      <c r="C224" t="s">
        <v>38084</v>
      </c>
      <c r="E224">
        <v>1</v>
      </c>
      <c r="F224">
        <v>12</v>
      </c>
      <c r="G224" t="s">
        <v>38022</v>
      </c>
    </row>
    <row r="225" spans="1:7" x14ac:dyDescent="0.25">
      <c r="A225" t="s">
        <v>38089</v>
      </c>
      <c r="B225" t="s">
        <v>38090</v>
      </c>
      <c r="C225" t="s">
        <v>38091</v>
      </c>
      <c r="E225">
        <v>1</v>
      </c>
      <c r="F225">
        <v>0</v>
      </c>
      <c r="G225" t="s">
        <v>19429</v>
      </c>
    </row>
    <row r="226" spans="1:7" x14ac:dyDescent="0.25">
      <c r="A226" t="s">
        <v>38541</v>
      </c>
      <c r="B226" t="s">
        <v>38542</v>
      </c>
      <c r="C226" t="s">
        <v>38543</v>
      </c>
      <c r="E226">
        <v>1</v>
      </c>
      <c r="F226">
        <v>12</v>
      </c>
      <c r="G226" t="s">
        <v>38544</v>
      </c>
    </row>
    <row r="227" spans="1:7" x14ac:dyDescent="0.25">
      <c r="A227" t="s">
        <v>38574</v>
      </c>
      <c r="B227" t="s">
        <v>38575</v>
      </c>
      <c r="C227" t="s">
        <v>38576</v>
      </c>
      <c r="E227">
        <v>1</v>
      </c>
      <c r="F227">
        <v>6</v>
      </c>
      <c r="G227" t="s">
        <v>38577</v>
      </c>
    </row>
    <row r="228" spans="1:7" x14ac:dyDescent="0.25">
      <c r="A228" t="s">
        <v>88238</v>
      </c>
      <c r="B228" t="s">
        <v>88239</v>
      </c>
      <c r="C228" t="s">
        <v>88265</v>
      </c>
      <c r="E228">
        <v>1</v>
      </c>
      <c r="F228">
        <v>12</v>
      </c>
      <c r="G228" t="s">
        <v>88266</v>
      </c>
    </row>
    <row r="229" spans="1:7" x14ac:dyDescent="0.25">
      <c r="A229" t="s">
        <v>38965</v>
      </c>
      <c r="B229" t="s">
        <v>38966</v>
      </c>
      <c r="C229" t="s">
        <v>38967</v>
      </c>
      <c r="F229">
        <v>12</v>
      </c>
      <c r="G229" t="s">
        <v>38968</v>
      </c>
    </row>
    <row r="230" spans="1:7" x14ac:dyDescent="0.25">
      <c r="A230" t="s">
        <v>39121</v>
      </c>
      <c r="B230" t="s">
        <v>39122</v>
      </c>
      <c r="C230" t="s">
        <v>39123</v>
      </c>
      <c r="F230">
        <v>10</v>
      </c>
      <c r="G230" t="s">
        <v>39124</v>
      </c>
    </row>
    <row r="231" spans="1:7" x14ac:dyDescent="0.25">
      <c r="A231" t="s">
        <v>39133</v>
      </c>
      <c r="B231" t="s">
        <v>39134</v>
      </c>
      <c r="C231" t="s">
        <v>39135</v>
      </c>
      <c r="E231">
        <v>1</v>
      </c>
      <c r="F231">
        <v>20</v>
      </c>
      <c r="G231" t="s">
        <v>39136</v>
      </c>
    </row>
    <row r="232" spans="1:7" x14ac:dyDescent="0.25">
      <c r="A232" t="s">
        <v>39289</v>
      </c>
      <c r="B232" t="s">
        <v>39290</v>
      </c>
      <c r="C232" t="s">
        <v>39291</v>
      </c>
      <c r="E232">
        <v>1</v>
      </c>
      <c r="F232">
        <v>12</v>
      </c>
      <c r="G232" t="s">
        <v>234</v>
      </c>
    </row>
    <row r="233" spans="1:7" x14ac:dyDescent="0.25">
      <c r="A233" t="s">
        <v>39728</v>
      </c>
      <c r="B233" t="s">
        <v>39729</v>
      </c>
      <c r="C233" t="s">
        <v>39730</v>
      </c>
      <c r="E233">
        <v>1</v>
      </c>
      <c r="F233">
        <v>21</v>
      </c>
      <c r="G233" t="s">
        <v>16792</v>
      </c>
    </row>
    <row r="234" spans="1:7" x14ac:dyDescent="0.25">
      <c r="A234" t="s">
        <v>39790</v>
      </c>
      <c r="B234" t="s">
        <v>39791</v>
      </c>
      <c r="C234" t="s">
        <v>39792</v>
      </c>
      <c r="E234">
        <v>1</v>
      </c>
      <c r="F234">
        <v>12</v>
      </c>
      <c r="G234" t="s">
        <v>39793</v>
      </c>
    </row>
    <row r="235" spans="1:7" x14ac:dyDescent="0.25">
      <c r="A235" t="s">
        <v>39919</v>
      </c>
      <c r="B235" t="s">
        <v>39919</v>
      </c>
      <c r="C235" t="s">
        <v>39920</v>
      </c>
      <c r="E235">
        <v>1</v>
      </c>
      <c r="F235">
        <v>12</v>
      </c>
      <c r="G235" t="s">
        <v>39921</v>
      </c>
    </row>
    <row r="236" spans="1:7" x14ac:dyDescent="0.25">
      <c r="A236" t="s">
        <v>39981</v>
      </c>
      <c r="B236" t="s">
        <v>39982</v>
      </c>
      <c r="C236" t="s">
        <v>39983</v>
      </c>
      <c r="E236">
        <v>1</v>
      </c>
      <c r="F236">
        <v>12</v>
      </c>
      <c r="G236" t="s">
        <v>22842</v>
      </c>
    </row>
    <row r="237" spans="1:7" x14ac:dyDescent="0.25">
      <c r="A237" t="s">
        <v>40043</v>
      </c>
      <c r="B237" t="s">
        <v>40044</v>
      </c>
      <c r="C237" t="s">
        <v>40045</v>
      </c>
      <c r="E237">
        <v>1</v>
      </c>
      <c r="F237">
        <v>12</v>
      </c>
      <c r="G237" t="s">
        <v>40046</v>
      </c>
    </row>
    <row r="238" spans="1:7" x14ac:dyDescent="0.25">
      <c r="A238" t="s">
        <v>40139</v>
      </c>
      <c r="B238" t="s">
        <v>40140</v>
      </c>
      <c r="C238" t="s">
        <v>40141</v>
      </c>
      <c r="E238">
        <v>1</v>
      </c>
      <c r="F238">
        <v>12</v>
      </c>
      <c r="G238" t="s">
        <v>40142</v>
      </c>
    </row>
    <row r="239" spans="1:7" x14ac:dyDescent="0.25">
      <c r="A239" t="s">
        <v>40189</v>
      </c>
      <c r="B239" t="s">
        <v>40190</v>
      </c>
      <c r="C239" t="s">
        <v>40191</v>
      </c>
      <c r="E239">
        <v>1</v>
      </c>
      <c r="F239">
        <v>6</v>
      </c>
      <c r="G239" t="s">
        <v>40192</v>
      </c>
    </row>
    <row r="240" spans="1:7" x14ac:dyDescent="0.25">
      <c r="A240" t="s">
        <v>40502</v>
      </c>
      <c r="B240" t="s">
        <v>40503</v>
      </c>
      <c r="C240" t="s">
        <v>40504</v>
      </c>
      <c r="E240">
        <v>1</v>
      </c>
      <c r="F240">
        <v>12</v>
      </c>
      <c r="G240" t="s">
        <v>40505</v>
      </c>
    </row>
    <row r="241" spans="1:7" x14ac:dyDescent="0.25">
      <c r="A241" t="s">
        <v>88240</v>
      </c>
      <c r="B241" t="s">
        <v>88241</v>
      </c>
      <c r="D241" t="s">
        <v>88267</v>
      </c>
      <c r="E241">
        <v>1</v>
      </c>
      <c r="F241">
        <v>48</v>
      </c>
      <c r="G241" t="s">
        <v>15730</v>
      </c>
    </row>
    <row r="242" spans="1:7" x14ac:dyDescent="0.25">
      <c r="A242" t="s">
        <v>40537</v>
      </c>
      <c r="B242" t="s">
        <v>40538</v>
      </c>
      <c r="C242" t="s">
        <v>40539</v>
      </c>
      <c r="E242">
        <v>1</v>
      </c>
      <c r="F242">
        <v>4</v>
      </c>
      <c r="G242" t="s">
        <v>16566</v>
      </c>
    </row>
    <row r="243" spans="1:7" x14ac:dyDescent="0.25">
      <c r="A243" t="s">
        <v>40623</v>
      </c>
      <c r="B243" t="s">
        <v>40623</v>
      </c>
      <c r="C243" t="s">
        <v>40624</v>
      </c>
      <c r="D243" t="s">
        <v>40625</v>
      </c>
      <c r="E243">
        <v>1</v>
      </c>
      <c r="F243">
        <v>6</v>
      </c>
      <c r="G243" t="s">
        <v>40626</v>
      </c>
    </row>
    <row r="244" spans="1:7" x14ac:dyDescent="0.25">
      <c r="A244" t="s">
        <v>40642</v>
      </c>
      <c r="B244" t="s">
        <v>40642</v>
      </c>
      <c r="C244" t="s">
        <v>40643</v>
      </c>
      <c r="E244">
        <v>1</v>
      </c>
      <c r="F244">
        <v>0</v>
      </c>
      <c r="G244" t="s">
        <v>40644</v>
      </c>
    </row>
    <row r="245" spans="1:7" x14ac:dyDescent="0.25">
      <c r="A245" t="s">
        <v>40661</v>
      </c>
      <c r="B245" t="s">
        <v>40661</v>
      </c>
      <c r="C245" t="s">
        <v>40662</v>
      </c>
      <c r="E245">
        <v>1</v>
      </c>
      <c r="F245">
        <v>12</v>
      </c>
      <c r="G245" t="s">
        <v>40663</v>
      </c>
    </row>
    <row r="246" spans="1:7" x14ac:dyDescent="0.25">
      <c r="A246" t="s">
        <v>40664</v>
      </c>
      <c r="B246" t="s">
        <v>40665</v>
      </c>
      <c r="C246" t="s">
        <v>40666</v>
      </c>
      <c r="E246">
        <v>1</v>
      </c>
      <c r="F246">
        <v>6</v>
      </c>
      <c r="G246" t="s">
        <v>40667</v>
      </c>
    </row>
    <row r="247" spans="1:7" x14ac:dyDescent="0.25">
      <c r="A247" t="s">
        <v>41250</v>
      </c>
      <c r="B247" t="s">
        <v>41251</v>
      </c>
      <c r="C247" t="s">
        <v>41252</v>
      </c>
      <c r="E247">
        <v>1</v>
      </c>
      <c r="F247">
        <v>12</v>
      </c>
      <c r="G247" t="s">
        <v>41253</v>
      </c>
    </row>
    <row r="248" spans="1:7" x14ac:dyDescent="0.25">
      <c r="A248" t="s">
        <v>41254</v>
      </c>
      <c r="B248" t="s">
        <v>41255</v>
      </c>
      <c r="C248" t="s">
        <v>41256</v>
      </c>
      <c r="E248">
        <v>1</v>
      </c>
      <c r="F248">
        <v>12</v>
      </c>
      <c r="G248" t="s">
        <v>12768</v>
      </c>
    </row>
    <row r="249" spans="1:7" x14ac:dyDescent="0.25">
      <c r="A249" t="s">
        <v>41257</v>
      </c>
      <c r="B249" t="s">
        <v>41258</v>
      </c>
      <c r="C249" t="s">
        <v>41259</v>
      </c>
      <c r="E249">
        <v>1</v>
      </c>
      <c r="F249">
        <v>12</v>
      </c>
      <c r="G249" t="s">
        <v>41260</v>
      </c>
    </row>
    <row r="250" spans="1:7" x14ac:dyDescent="0.25">
      <c r="A250" t="s">
        <v>41393</v>
      </c>
      <c r="B250" t="s">
        <v>41394</v>
      </c>
      <c r="C250" t="s">
        <v>41395</v>
      </c>
      <c r="E250">
        <v>1</v>
      </c>
      <c r="F250">
        <v>12</v>
      </c>
      <c r="G250" t="s">
        <v>41393</v>
      </c>
    </row>
    <row r="251" spans="1:7" x14ac:dyDescent="0.25">
      <c r="A251" t="s">
        <v>41499</v>
      </c>
      <c r="B251" t="s">
        <v>41499</v>
      </c>
      <c r="C251" t="s">
        <v>41500</v>
      </c>
      <c r="E251">
        <v>1</v>
      </c>
      <c r="F251">
        <v>6</v>
      </c>
      <c r="G251" t="s">
        <v>41501</v>
      </c>
    </row>
    <row r="252" spans="1:7" x14ac:dyDescent="0.25">
      <c r="A252" t="s">
        <v>41502</v>
      </c>
      <c r="B252" t="s">
        <v>41502</v>
      </c>
      <c r="C252" t="s">
        <v>41503</v>
      </c>
      <c r="E252">
        <v>1</v>
      </c>
      <c r="F252">
        <v>6</v>
      </c>
      <c r="G252" t="s">
        <v>88268</v>
      </c>
    </row>
    <row r="253" spans="1:7" x14ac:dyDescent="0.25">
      <c r="A253" t="s">
        <v>88242</v>
      </c>
      <c r="B253" t="s">
        <v>88242</v>
      </c>
      <c r="C253" t="s">
        <v>88269</v>
      </c>
      <c r="F253">
        <v>11</v>
      </c>
      <c r="G253" t="s">
        <v>88270</v>
      </c>
    </row>
    <row r="254" spans="1:7" x14ac:dyDescent="0.25">
      <c r="A254" t="s">
        <v>41504</v>
      </c>
      <c r="B254" t="s">
        <v>41505</v>
      </c>
      <c r="C254" t="s">
        <v>41506</v>
      </c>
      <c r="E254">
        <v>1</v>
      </c>
      <c r="F254">
        <v>8</v>
      </c>
      <c r="G254" t="s">
        <v>41507</v>
      </c>
    </row>
    <row r="255" spans="1:7" x14ac:dyDescent="0.25">
      <c r="A255" t="s">
        <v>41508</v>
      </c>
      <c r="B255" t="s">
        <v>41509</v>
      </c>
      <c r="C255" t="s">
        <v>41510</v>
      </c>
      <c r="E255">
        <v>1</v>
      </c>
      <c r="F255">
        <v>0</v>
      </c>
      <c r="G255" t="s">
        <v>41511</v>
      </c>
    </row>
    <row r="256" spans="1:7" x14ac:dyDescent="0.25">
      <c r="A256" t="s">
        <v>41535</v>
      </c>
      <c r="B256" t="s">
        <v>41536</v>
      </c>
      <c r="C256" t="s">
        <v>41537</v>
      </c>
      <c r="E256">
        <v>1</v>
      </c>
      <c r="F256">
        <v>6</v>
      </c>
      <c r="G256" t="s">
        <v>41538</v>
      </c>
    </row>
    <row r="257" spans="1:7" x14ac:dyDescent="0.25">
      <c r="A257" t="s">
        <v>42014</v>
      </c>
      <c r="B257" t="s">
        <v>42015</v>
      </c>
      <c r="C257" t="s">
        <v>42016</v>
      </c>
      <c r="E257">
        <v>1</v>
      </c>
      <c r="F257">
        <v>12</v>
      </c>
      <c r="G257" t="s">
        <v>42017</v>
      </c>
    </row>
    <row r="258" spans="1:7" x14ac:dyDescent="0.25">
      <c r="A258" t="s">
        <v>42031</v>
      </c>
      <c r="B258" t="s">
        <v>42032</v>
      </c>
      <c r="C258" t="s">
        <v>42033</v>
      </c>
      <c r="E258">
        <v>1</v>
      </c>
      <c r="F258">
        <v>12</v>
      </c>
      <c r="G258" t="s">
        <v>42034</v>
      </c>
    </row>
    <row r="259" spans="1:7" x14ac:dyDescent="0.25">
      <c r="A259" t="s">
        <v>42050</v>
      </c>
      <c r="B259" t="s">
        <v>42050</v>
      </c>
      <c r="C259" t="s">
        <v>42051</v>
      </c>
      <c r="E259">
        <v>1</v>
      </c>
      <c r="F259">
        <v>6</v>
      </c>
      <c r="G259" t="s">
        <v>21316</v>
      </c>
    </row>
    <row r="260" spans="1:7" x14ac:dyDescent="0.25">
      <c r="A260" t="s">
        <v>42096</v>
      </c>
      <c r="B260" t="s">
        <v>42097</v>
      </c>
      <c r="C260" t="s">
        <v>42098</v>
      </c>
      <c r="E260">
        <v>1</v>
      </c>
      <c r="F260">
        <v>4</v>
      </c>
      <c r="G260" t="s">
        <v>15136</v>
      </c>
    </row>
    <row r="261" spans="1:7" x14ac:dyDescent="0.25">
      <c r="A261" t="s">
        <v>42118</v>
      </c>
      <c r="B261" t="s">
        <v>42119</v>
      </c>
      <c r="C261" t="s">
        <v>42120</v>
      </c>
      <c r="E261">
        <v>1</v>
      </c>
      <c r="F261">
        <v>10</v>
      </c>
      <c r="G261" t="s">
        <v>42121</v>
      </c>
    </row>
    <row r="262" spans="1:7" x14ac:dyDescent="0.25">
      <c r="A262" t="s">
        <v>42238</v>
      </c>
      <c r="B262" t="s">
        <v>42239</v>
      </c>
      <c r="C262" t="s">
        <v>42240</v>
      </c>
      <c r="E262">
        <v>1</v>
      </c>
      <c r="F262">
        <v>12</v>
      </c>
      <c r="G262" t="s">
        <v>4076</v>
      </c>
    </row>
    <row r="263" spans="1:7" x14ac:dyDescent="0.25">
      <c r="A263" t="s">
        <v>42362</v>
      </c>
      <c r="B263" t="s">
        <v>42362</v>
      </c>
      <c r="C263" t="s">
        <v>42363</v>
      </c>
      <c r="E263">
        <v>1</v>
      </c>
      <c r="F263">
        <v>12</v>
      </c>
      <c r="G263" t="s">
        <v>7913</v>
      </c>
    </row>
    <row r="264" spans="1:7" x14ac:dyDescent="0.25">
      <c r="A264" t="s">
        <v>42544</v>
      </c>
      <c r="B264" t="s">
        <v>42545</v>
      </c>
      <c r="C264" t="s">
        <v>42546</v>
      </c>
      <c r="E264">
        <v>1</v>
      </c>
      <c r="F264">
        <v>12</v>
      </c>
      <c r="G264" t="s">
        <v>2966</v>
      </c>
    </row>
    <row r="265" spans="1:7" x14ac:dyDescent="0.25">
      <c r="A265" t="s">
        <v>42580</v>
      </c>
      <c r="B265" t="s">
        <v>42580</v>
      </c>
      <c r="C265" t="s">
        <v>42581</v>
      </c>
      <c r="E265">
        <v>1</v>
      </c>
      <c r="F265">
        <v>6</v>
      </c>
      <c r="G265" t="s">
        <v>3009</v>
      </c>
    </row>
    <row r="266" spans="1:7" x14ac:dyDescent="0.25">
      <c r="A266" t="s">
        <v>42652</v>
      </c>
      <c r="B266" t="s">
        <v>42653</v>
      </c>
      <c r="C266" t="s">
        <v>42654</v>
      </c>
      <c r="E266">
        <v>1</v>
      </c>
      <c r="F266">
        <v>12</v>
      </c>
      <c r="G266" t="s">
        <v>42655</v>
      </c>
    </row>
    <row r="267" spans="1:7" x14ac:dyDescent="0.25">
      <c r="A267" t="s">
        <v>42784</v>
      </c>
      <c r="B267" t="s">
        <v>42781</v>
      </c>
      <c r="C267" t="s">
        <v>42785</v>
      </c>
      <c r="E267">
        <v>1</v>
      </c>
      <c r="F267">
        <v>10</v>
      </c>
      <c r="G267" t="s">
        <v>42786</v>
      </c>
    </row>
    <row r="268" spans="1:7" x14ac:dyDescent="0.25">
      <c r="A268" t="s">
        <v>42931</v>
      </c>
      <c r="B268" t="s">
        <v>42932</v>
      </c>
      <c r="C268" t="s">
        <v>42933</v>
      </c>
      <c r="E268">
        <v>1</v>
      </c>
      <c r="F268">
        <v>12</v>
      </c>
      <c r="G268" t="s">
        <v>42934</v>
      </c>
    </row>
    <row r="269" spans="1:7" x14ac:dyDescent="0.25">
      <c r="A269" t="s">
        <v>43272</v>
      </c>
      <c r="B269" t="s">
        <v>43272</v>
      </c>
      <c r="C269" t="s">
        <v>43273</v>
      </c>
      <c r="E269">
        <v>1</v>
      </c>
      <c r="F269">
        <v>12</v>
      </c>
      <c r="G269" t="s">
        <v>43274</v>
      </c>
    </row>
    <row r="270" spans="1:7" x14ac:dyDescent="0.25">
      <c r="A270" t="s">
        <v>43275</v>
      </c>
      <c r="B270" t="s">
        <v>43276</v>
      </c>
      <c r="C270" t="s">
        <v>43277</v>
      </c>
      <c r="E270">
        <v>1</v>
      </c>
      <c r="F270">
        <v>12</v>
      </c>
      <c r="G270" t="s">
        <v>15730</v>
      </c>
    </row>
    <row r="271" spans="1:7" x14ac:dyDescent="0.25">
      <c r="A271" t="s">
        <v>43278</v>
      </c>
      <c r="B271" t="s">
        <v>43279</v>
      </c>
      <c r="C271" t="s">
        <v>43280</v>
      </c>
      <c r="E271">
        <v>1</v>
      </c>
      <c r="F271">
        <v>6</v>
      </c>
      <c r="G271" t="s">
        <v>96</v>
      </c>
    </row>
    <row r="272" spans="1:7" x14ac:dyDescent="0.25">
      <c r="A272" t="s">
        <v>43285</v>
      </c>
      <c r="B272" t="s">
        <v>43286</v>
      </c>
      <c r="C272" t="s">
        <v>43287</v>
      </c>
      <c r="E272">
        <v>1</v>
      </c>
      <c r="F272">
        <v>12</v>
      </c>
      <c r="G272" t="s">
        <v>19965</v>
      </c>
    </row>
    <row r="273" spans="1:7" x14ac:dyDescent="0.25">
      <c r="A273" t="s">
        <v>43456</v>
      </c>
      <c r="B273" t="s">
        <v>43456</v>
      </c>
      <c r="C273" t="s">
        <v>43457</v>
      </c>
      <c r="E273">
        <v>1</v>
      </c>
      <c r="F273">
        <v>12</v>
      </c>
      <c r="G273" t="s">
        <v>43458</v>
      </c>
    </row>
    <row r="274" spans="1:7" x14ac:dyDescent="0.25">
      <c r="A274" t="s">
        <v>43717</v>
      </c>
      <c r="B274" t="s">
        <v>43718</v>
      </c>
      <c r="C274" t="s">
        <v>43716</v>
      </c>
      <c r="E274">
        <v>1</v>
      </c>
      <c r="F274">
        <v>6</v>
      </c>
      <c r="G274" t="s">
        <v>15964</v>
      </c>
    </row>
    <row r="275" spans="1:7" x14ac:dyDescent="0.25">
      <c r="A275" t="s">
        <v>43750</v>
      </c>
      <c r="B275" t="s">
        <v>43751</v>
      </c>
      <c r="C275" t="s">
        <v>43752</v>
      </c>
      <c r="E275">
        <v>1</v>
      </c>
      <c r="F275">
        <v>4</v>
      </c>
      <c r="G275" t="s">
        <v>43753</v>
      </c>
    </row>
    <row r="276" spans="1:7" x14ac:dyDescent="0.25">
      <c r="A276" t="s">
        <v>43762</v>
      </c>
      <c r="B276" t="s">
        <v>43763</v>
      </c>
      <c r="C276" t="s">
        <v>43764</v>
      </c>
      <c r="E276">
        <v>1</v>
      </c>
      <c r="F276">
        <v>12</v>
      </c>
      <c r="G276" t="s">
        <v>43765</v>
      </c>
    </row>
    <row r="277" spans="1:7" x14ac:dyDescent="0.25">
      <c r="A277" t="s">
        <v>43770</v>
      </c>
      <c r="B277" t="s">
        <v>43771</v>
      </c>
      <c r="C277" t="s">
        <v>43772</v>
      </c>
      <c r="E277">
        <v>1</v>
      </c>
      <c r="F277">
        <v>2</v>
      </c>
      <c r="G277" t="s">
        <v>10561</v>
      </c>
    </row>
    <row r="278" spans="1:7" x14ac:dyDescent="0.25">
      <c r="A278" t="s">
        <v>43950</v>
      </c>
      <c r="B278" t="s">
        <v>43951</v>
      </c>
      <c r="C278" t="s">
        <v>43952</v>
      </c>
      <c r="E278">
        <v>1</v>
      </c>
      <c r="F278">
        <v>6</v>
      </c>
      <c r="G278" t="s">
        <v>88256</v>
      </c>
    </row>
    <row r="279" spans="1:7" x14ac:dyDescent="0.25">
      <c r="A279" t="s">
        <v>44051</v>
      </c>
      <c r="B279" t="s">
        <v>44052</v>
      </c>
      <c r="C279" t="s">
        <v>44053</v>
      </c>
      <c r="E279">
        <v>1</v>
      </c>
      <c r="F279">
        <v>12</v>
      </c>
      <c r="G279" t="s">
        <v>44061</v>
      </c>
    </row>
    <row r="280" spans="1:7" x14ac:dyDescent="0.25">
      <c r="A280" t="s">
        <v>44058</v>
      </c>
      <c r="B280" t="s">
        <v>44059</v>
      </c>
      <c r="C280" t="s">
        <v>44060</v>
      </c>
      <c r="E280">
        <v>1</v>
      </c>
      <c r="F280">
        <v>12</v>
      </c>
      <c r="G280" t="s">
        <v>44061</v>
      </c>
    </row>
    <row r="281" spans="1:7" x14ac:dyDescent="0.25">
      <c r="A281" t="s">
        <v>44149</v>
      </c>
      <c r="B281" t="s">
        <v>44150</v>
      </c>
      <c r="C281" t="s">
        <v>44151</v>
      </c>
      <c r="E281">
        <v>1</v>
      </c>
      <c r="F281">
        <v>0</v>
      </c>
      <c r="G281" t="s">
        <v>73</v>
      </c>
    </row>
    <row r="282" spans="1:7" x14ac:dyDescent="0.25">
      <c r="A282" t="s">
        <v>44192</v>
      </c>
      <c r="B282" t="s">
        <v>44192</v>
      </c>
      <c r="C282" t="s">
        <v>44193</v>
      </c>
      <c r="E282">
        <v>1</v>
      </c>
      <c r="F282">
        <v>6</v>
      </c>
      <c r="G282" t="s">
        <v>44194</v>
      </c>
    </row>
    <row r="283" spans="1:7" x14ac:dyDescent="0.25">
      <c r="A283" t="s">
        <v>44227</v>
      </c>
      <c r="B283" t="s">
        <v>44228</v>
      </c>
      <c r="C283" t="s">
        <v>44229</v>
      </c>
      <c r="E283">
        <v>1</v>
      </c>
      <c r="F283">
        <v>6</v>
      </c>
      <c r="G283" t="s">
        <v>9656</v>
      </c>
    </row>
    <row r="284" spans="1:7" x14ac:dyDescent="0.25">
      <c r="A284" t="s">
        <v>44233</v>
      </c>
      <c r="B284" t="s">
        <v>44234</v>
      </c>
      <c r="C284" t="s">
        <v>44235</v>
      </c>
      <c r="E284">
        <v>1</v>
      </c>
      <c r="F284">
        <v>12</v>
      </c>
      <c r="G284" t="s">
        <v>234</v>
      </c>
    </row>
    <row r="285" spans="1:7" x14ac:dyDescent="0.25">
      <c r="A285" t="s">
        <v>44534</v>
      </c>
      <c r="B285" t="s">
        <v>44534</v>
      </c>
      <c r="C285" t="s">
        <v>44535</v>
      </c>
      <c r="D285" t="s">
        <v>44536</v>
      </c>
      <c r="E285">
        <v>1</v>
      </c>
      <c r="F285">
        <v>6</v>
      </c>
      <c r="G285" t="s">
        <v>44530</v>
      </c>
    </row>
    <row r="286" spans="1:7" x14ac:dyDescent="0.25">
      <c r="A286" t="s">
        <v>44753</v>
      </c>
      <c r="B286" t="s">
        <v>44754</v>
      </c>
      <c r="C286" t="s">
        <v>44755</v>
      </c>
      <c r="E286">
        <v>1</v>
      </c>
      <c r="F286">
        <v>11</v>
      </c>
      <c r="G286" t="s">
        <v>44756</v>
      </c>
    </row>
    <row r="287" spans="1:7" x14ac:dyDescent="0.25">
      <c r="A287" t="s">
        <v>44765</v>
      </c>
      <c r="B287" t="s">
        <v>44766</v>
      </c>
      <c r="C287" t="s">
        <v>44767</v>
      </c>
      <c r="E287">
        <v>1</v>
      </c>
      <c r="F287">
        <v>6</v>
      </c>
      <c r="G287" t="s">
        <v>234</v>
      </c>
    </row>
    <row r="288" spans="1:7" x14ac:dyDescent="0.25">
      <c r="A288" t="s">
        <v>44820</v>
      </c>
      <c r="B288" t="s">
        <v>44821</v>
      </c>
      <c r="C288" t="s">
        <v>44822</v>
      </c>
      <c r="E288">
        <v>6</v>
      </c>
      <c r="F288">
        <v>6</v>
      </c>
      <c r="G288" t="s">
        <v>234</v>
      </c>
    </row>
    <row r="289" spans="1:7" x14ac:dyDescent="0.25">
      <c r="A289" t="s">
        <v>45035</v>
      </c>
      <c r="B289" t="s">
        <v>45036</v>
      </c>
      <c r="C289" t="s">
        <v>45037</v>
      </c>
      <c r="E289">
        <v>1</v>
      </c>
      <c r="F289">
        <v>6</v>
      </c>
      <c r="G289" t="s">
        <v>5333</v>
      </c>
    </row>
    <row r="290" spans="1:7" x14ac:dyDescent="0.25">
      <c r="A290" t="s">
        <v>46418</v>
      </c>
      <c r="B290" t="s">
        <v>46419</v>
      </c>
      <c r="C290" t="s">
        <v>46420</v>
      </c>
      <c r="D290" t="s">
        <v>46421</v>
      </c>
      <c r="E290">
        <v>1</v>
      </c>
      <c r="F290">
        <v>6</v>
      </c>
      <c r="G290" t="s">
        <v>2588</v>
      </c>
    </row>
    <row r="291" spans="1:7" x14ac:dyDescent="0.25">
      <c r="A291" t="s">
        <v>46755</v>
      </c>
      <c r="B291" t="s">
        <v>46756</v>
      </c>
      <c r="C291" t="s">
        <v>46757</v>
      </c>
      <c r="E291">
        <v>1</v>
      </c>
      <c r="F291">
        <v>4</v>
      </c>
      <c r="G291" t="s">
        <v>46758</v>
      </c>
    </row>
    <row r="292" spans="1:7" x14ac:dyDescent="0.25">
      <c r="A292" t="s">
        <v>46759</v>
      </c>
      <c r="B292" t="s">
        <v>46759</v>
      </c>
      <c r="C292" t="s">
        <v>46760</v>
      </c>
      <c r="E292">
        <v>1</v>
      </c>
      <c r="F292">
        <v>6</v>
      </c>
      <c r="G292" t="s">
        <v>46758</v>
      </c>
    </row>
    <row r="293" spans="1:7" x14ac:dyDescent="0.25">
      <c r="A293" t="s">
        <v>47089</v>
      </c>
      <c r="B293" t="s">
        <v>47090</v>
      </c>
      <c r="C293" t="s">
        <v>47091</v>
      </c>
      <c r="E293">
        <v>1</v>
      </c>
      <c r="F293">
        <v>12</v>
      </c>
      <c r="G293" t="s">
        <v>234</v>
      </c>
    </row>
    <row r="294" spans="1:7" x14ac:dyDescent="0.25">
      <c r="A294" t="s">
        <v>47092</v>
      </c>
      <c r="B294" t="s">
        <v>47093</v>
      </c>
      <c r="C294" t="s">
        <v>47094</v>
      </c>
      <c r="E294">
        <v>1</v>
      </c>
      <c r="F294">
        <v>12</v>
      </c>
      <c r="G294" t="s">
        <v>47095</v>
      </c>
    </row>
    <row r="295" spans="1:7" x14ac:dyDescent="0.25">
      <c r="A295" t="s">
        <v>47446</v>
      </c>
      <c r="B295" t="s">
        <v>47447</v>
      </c>
      <c r="C295" t="s">
        <v>47448</v>
      </c>
      <c r="F295">
        <v>4</v>
      </c>
      <c r="G295" t="s">
        <v>39124</v>
      </c>
    </row>
    <row r="296" spans="1:7" x14ac:dyDescent="0.25">
      <c r="A296" t="s">
        <v>47823</v>
      </c>
      <c r="B296" t="s">
        <v>47824</v>
      </c>
      <c r="C296" t="s">
        <v>47825</v>
      </c>
      <c r="E296">
        <v>1</v>
      </c>
      <c r="F296">
        <v>12</v>
      </c>
      <c r="G296" t="s">
        <v>15730</v>
      </c>
    </row>
    <row r="297" spans="1:7" x14ac:dyDescent="0.25">
      <c r="A297" t="s">
        <v>47850</v>
      </c>
      <c r="B297" t="s">
        <v>47851</v>
      </c>
      <c r="C297" t="s">
        <v>47852</v>
      </c>
      <c r="E297">
        <v>1</v>
      </c>
      <c r="F297">
        <v>12</v>
      </c>
      <c r="G297" t="s">
        <v>47853</v>
      </c>
    </row>
    <row r="298" spans="1:7" x14ac:dyDescent="0.25">
      <c r="A298" t="s">
        <v>48049</v>
      </c>
      <c r="B298" t="s">
        <v>48050</v>
      </c>
      <c r="C298" t="s">
        <v>48051</v>
      </c>
      <c r="E298">
        <v>1</v>
      </c>
      <c r="F298">
        <v>12</v>
      </c>
      <c r="G298" t="s">
        <v>17829</v>
      </c>
    </row>
    <row r="299" spans="1:7" x14ac:dyDescent="0.25">
      <c r="A299" t="s">
        <v>48100</v>
      </c>
      <c r="B299" t="s">
        <v>48100</v>
      </c>
      <c r="F299">
        <v>2</v>
      </c>
      <c r="G299" t="s">
        <v>48101</v>
      </c>
    </row>
    <row r="300" spans="1:7" x14ac:dyDescent="0.25">
      <c r="A300" t="s">
        <v>48113</v>
      </c>
      <c r="B300" t="s">
        <v>48114</v>
      </c>
      <c r="C300" t="s">
        <v>48115</v>
      </c>
      <c r="F300">
        <v>0</v>
      </c>
      <c r="G300" t="s">
        <v>10561</v>
      </c>
    </row>
    <row r="301" spans="1:7" x14ac:dyDescent="0.25">
      <c r="A301" t="s">
        <v>48131</v>
      </c>
      <c r="B301" t="s">
        <v>48131</v>
      </c>
      <c r="C301" t="s">
        <v>48132</v>
      </c>
      <c r="D301" t="s">
        <v>48133</v>
      </c>
      <c r="E301">
        <v>1</v>
      </c>
      <c r="F301">
        <v>12</v>
      </c>
      <c r="G301" t="s">
        <v>351</v>
      </c>
    </row>
    <row r="302" spans="1:7" x14ac:dyDescent="0.25">
      <c r="A302" t="s">
        <v>48134</v>
      </c>
      <c r="B302" t="s">
        <v>48135</v>
      </c>
      <c r="C302" t="s">
        <v>48136</v>
      </c>
      <c r="E302">
        <v>1</v>
      </c>
      <c r="F302">
        <v>12</v>
      </c>
      <c r="G302" t="s">
        <v>38577</v>
      </c>
    </row>
    <row r="303" spans="1:7" x14ac:dyDescent="0.25">
      <c r="A303" t="s">
        <v>48178</v>
      </c>
      <c r="B303" t="s">
        <v>48179</v>
      </c>
      <c r="C303" t="s">
        <v>48180</v>
      </c>
      <c r="E303">
        <v>1</v>
      </c>
      <c r="F303">
        <v>8</v>
      </c>
      <c r="G303" t="s">
        <v>48181</v>
      </c>
    </row>
    <row r="304" spans="1:7" x14ac:dyDescent="0.25">
      <c r="A304" t="s">
        <v>48302</v>
      </c>
      <c r="B304" t="s">
        <v>48303</v>
      </c>
      <c r="C304" t="s">
        <v>48304</v>
      </c>
      <c r="E304">
        <v>1</v>
      </c>
      <c r="F304">
        <v>12</v>
      </c>
      <c r="G304" t="s">
        <v>48305</v>
      </c>
    </row>
    <row r="305" spans="1:7" x14ac:dyDescent="0.25">
      <c r="A305" t="s">
        <v>48424</v>
      </c>
      <c r="B305" t="s">
        <v>48425</v>
      </c>
      <c r="C305" t="s">
        <v>48426</v>
      </c>
      <c r="E305">
        <v>1</v>
      </c>
      <c r="F305">
        <v>3</v>
      </c>
      <c r="G305" t="s">
        <v>48427</v>
      </c>
    </row>
    <row r="306" spans="1:7" x14ac:dyDescent="0.25">
      <c r="A306" t="s">
        <v>48465</v>
      </c>
      <c r="B306" t="s">
        <v>48466</v>
      </c>
      <c r="C306" t="s">
        <v>48467</v>
      </c>
      <c r="E306">
        <v>1</v>
      </c>
      <c r="F306">
        <v>4</v>
      </c>
      <c r="G306" t="s">
        <v>48468</v>
      </c>
    </row>
    <row r="307" spans="1:7" x14ac:dyDescent="0.25">
      <c r="A307" t="s">
        <v>48623</v>
      </c>
      <c r="B307" t="s">
        <v>48623</v>
      </c>
      <c r="C307" t="s">
        <v>48624</v>
      </c>
      <c r="E307">
        <v>1</v>
      </c>
      <c r="F307">
        <v>1</v>
      </c>
      <c r="G307" t="s">
        <v>48625</v>
      </c>
    </row>
    <row r="308" spans="1:7" x14ac:dyDescent="0.25">
      <c r="A308" t="s">
        <v>48644</v>
      </c>
      <c r="B308" t="s">
        <v>48645</v>
      </c>
      <c r="C308" t="s">
        <v>48646</v>
      </c>
      <c r="E308">
        <v>1</v>
      </c>
      <c r="F308">
        <v>4</v>
      </c>
      <c r="G308" t="s">
        <v>48647</v>
      </c>
    </row>
    <row r="309" spans="1:7" x14ac:dyDescent="0.25">
      <c r="A309" t="s">
        <v>48783</v>
      </c>
      <c r="B309" t="s">
        <v>48784</v>
      </c>
      <c r="C309" t="s">
        <v>48785</v>
      </c>
      <c r="E309">
        <v>1</v>
      </c>
      <c r="F309">
        <v>12</v>
      </c>
      <c r="G309" t="s">
        <v>48786</v>
      </c>
    </row>
    <row r="310" spans="1:7" x14ac:dyDescent="0.25">
      <c r="A310" t="s">
        <v>48798</v>
      </c>
      <c r="B310" t="s">
        <v>10524</v>
      </c>
      <c r="C310" t="s">
        <v>48799</v>
      </c>
      <c r="E310">
        <v>1</v>
      </c>
      <c r="F310">
        <v>12</v>
      </c>
      <c r="G310" t="s">
        <v>10550</v>
      </c>
    </row>
    <row r="311" spans="1:7" x14ac:dyDescent="0.25">
      <c r="A311" t="s">
        <v>48803</v>
      </c>
      <c r="B311" t="s">
        <v>48804</v>
      </c>
      <c r="C311" t="s">
        <v>48805</v>
      </c>
      <c r="E311">
        <v>1</v>
      </c>
      <c r="F311">
        <v>3</v>
      </c>
      <c r="G311" t="s">
        <v>19531</v>
      </c>
    </row>
    <row r="312" spans="1:7" x14ac:dyDescent="0.25">
      <c r="A312" t="s">
        <v>48827</v>
      </c>
      <c r="B312" t="s">
        <v>48828</v>
      </c>
      <c r="C312" t="s">
        <v>48829</v>
      </c>
      <c r="E312">
        <v>1</v>
      </c>
      <c r="F312">
        <v>8</v>
      </c>
      <c r="G312" t="s">
        <v>2711</v>
      </c>
    </row>
    <row r="313" spans="1:7" x14ac:dyDescent="0.25">
      <c r="A313" t="s">
        <v>48865</v>
      </c>
      <c r="B313" t="s">
        <v>48866</v>
      </c>
      <c r="C313" t="s">
        <v>48867</v>
      </c>
      <c r="E313">
        <v>1</v>
      </c>
      <c r="F313">
        <v>6</v>
      </c>
      <c r="G313" t="s">
        <v>10561</v>
      </c>
    </row>
    <row r="314" spans="1:7" x14ac:dyDescent="0.25">
      <c r="A314" t="s">
        <v>48929</v>
      </c>
      <c r="B314" t="s">
        <v>48929</v>
      </c>
      <c r="C314" t="s">
        <v>48930</v>
      </c>
      <c r="D314" t="s">
        <v>52980</v>
      </c>
      <c r="E314">
        <v>1</v>
      </c>
      <c r="F314">
        <v>4</v>
      </c>
      <c r="G314" t="s">
        <v>1827</v>
      </c>
    </row>
    <row r="315" spans="1:7" x14ac:dyDescent="0.25">
      <c r="A315" t="s">
        <v>48985</v>
      </c>
      <c r="B315" t="s">
        <v>48986</v>
      </c>
      <c r="C315" t="s">
        <v>48987</v>
      </c>
      <c r="E315">
        <v>4</v>
      </c>
      <c r="F315">
        <v>4</v>
      </c>
      <c r="G315" t="s">
        <v>48988</v>
      </c>
    </row>
    <row r="316" spans="1:7" x14ac:dyDescent="0.25">
      <c r="A316" t="s">
        <v>49014</v>
      </c>
      <c r="B316" t="s">
        <v>49015</v>
      </c>
      <c r="C316" t="s">
        <v>49016</v>
      </c>
      <c r="E316">
        <v>1</v>
      </c>
      <c r="F316">
        <v>6</v>
      </c>
      <c r="G316" t="s">
        <v>49017</v>
      </c>
    </row>
    <row r="317" spans="1:7" x14ac:dyDescent="0.25">
      <c r="A317" t="s">
        <v>49038</v>
      </c>
      <c r="B317" t="s">
        <v>49039</v>
      </c>
      <c r="C317" t="s">
        <v>49040</v>
      </c>
      <c r="E317">
        <v>1</v>
      </c>
      <c r="F317">
        <v>4</v>
      </c>
      <c r="G317" t="s">
        <v>16570</v>
      </c>
    </row>
    <row r="318" spans="1:7" x14ac:dyDescent="0.25">
      <c r="A318" t="s">
        <v>49041</v>
      </c>
      <c r="B318" t="s">
        <v>49042</v>
      </c>
      <c r="C318" t="s">
        <v>49043</v>
      </c>
      <c r="E318">
        <v>1</v>
      </c>
      <c r="F318">
        <v>12</v>
      </c>
      <c r="G318" t="s">
        <v>49044</v>
      </c>
    </row>
    <row r="319" spans="1:7" x14ac:dyDescent="0.25">
      <c r="A319" t="s">
        <v>49045</v>
      </c>
      <c r="B319" t="s">
        <v>49046</v>
      </c>
      <c r="C319" t="s">
        <v>49047</v>
      </c>
      <c r="F319">
        <v>0</v>
      </c>
      <c r="G319" t="s">
        <v>49048</v>
      </c>
    </row>
    <row r="320" spans="1:7" x14ac:dyDescent="0.25">
      <c r="A320" t="s">
        <v>49053</v>
      </c>
      <c r="B320" t="s">
        <v>49054</v>
      </c>
      <c r="C320" t="s">
        <v>49055</v>
      </c>
      <c r="E320">
        <v>1</v>
      </c>
      <c r="F320">
        <v>0</v>
      </c>
      <c r="G320" t="s">
        <v>49056</v>
      </c>
    </row>
    <row r="321" spans="1:7" x14ac:dyDescent="0.25">
      <c r="A321" t="s">
        <v>49057</v>
      </c>
      <c r="B321" t="s">
        <v>49058</v>
      </c>
      <c r="C321" t="s">
        <v>49059</v>
      </c>
      <c r="E321">
        <v>1</v>
      </c>
      <c r="F321">
        <v>12</v>
      </c>
      <c r="G321" t="s">
        <v>49060</v>
      </c>
    </row>
    <row r="322" spans="1:7" x14ac:dyDescent="0.25">
      <c r="A322" t="s">
        <v>49068</v>
      </c>
      <c r="B322" t="s">
        <v>49069</v>
      </c>
      <c r="C322" t="s">
        <v>49070</v>
      </c>
      <c r="D322" t="s">
        <v>49071</v>
      </c>
      <c r="E322">
        <v>1</v>
      </c>
      <c r="F322">
        <v>4</v>
      </c>
      <c r="G322" t="s">
        <v>776</v>
      </c>
    </row>
    <row r="323" spans="1:7" x14ac:dyDescent="0.25">
      <c r="A323" t="s">
        <v>49072</v>
      </c>
      <c r="B323" t="s">
        <v>49073</v>
      </c>
      <c r="C323" t="s">
        <v>49074</v>
      </c>
      <c r="E323">
        <v>1</v>
      </c>
      <c r="F323">
        <v>12</v>
      </c>
      <c r="G323" t="s">
        <v>49075</v>
      </c>
    </row>
    <row r="324" spans="1:7" x14ac:dyDescent="0.25">
      <c r="A324" t="s">
        <v>49079</v>
      </c>
      <c r="B324" t="s">
        <v>49080</v>
      </c>
      <c r="C324" t="s">
        <v>49081</v>
      </c>
      <c r="E324">
        <v>1</v>
      </c>
      <c r="F324">
        <v>12</v>
      </c>
      <c r="G324" t="s">
        <v>49082</v>
      </c>
    </row>
    <row r="325" spans="1:7" x14ac:dyDescent="0.25">
      <c r="A325" t="s">
        <v>49083</v>
      </c>
      <c r="B325" t="s">
        <v>49084</v>
      </c>
      <c r="C325" t="s">
        <v>49085</v>
      </c>
      <c r="E325">
        <v>1</v>
      </c>
      <c r="F325">
        <v>6</v>
      </c>
      <c r="G325" t="s">
        <v>49086</v>
      </c>
    </row>
    <row r="326" spans="1:7" x14ac:dyDescent="0.25">
      <c r="A326" t="s">
        <v>49087</v>
      </c>
      <c r="B326" t="s">
        <v>49088</v>
      </c>
      <c r="C326" t="s">
        <v>49089</v>
      </c>
      <c r="E326">
        <v>1</v>
      </c>
      <c r="F326">
        <v>12</v>
      </c>
      <c r="G326" t="s">
        <v>49090</v>
      </c>
    </row>
    <row r="327" spans="1:7" x14ac:dyDescent="0.25">
      <c r="A327" t="s">
        <v>49091</v>
      </c>
      <c r="B327" t="s">
        <v>49092</v>
      </c>
      <c r="C327" t="s">
        <v>49093</v>
      </c>
      <c r="E327">
        <v>1</v>
      </c>
      <c r="F327">
        <v>6</v>
      </c>
      <c r="G327" t="s">
        <v>49086</v>
      </c>
    </row>
    <row r="328" spans="1:7" x14ac:dyDescent="0.25">
      <c r="A328" t="s">
        <v>49094</v>
      </c>
      <c r="B328" t="s">
        <v>49095</v>
      </c>
      <c r="C328" t="s">
        <v>49096</v>
      </c>
      <c r="E328">
        <v>1</v>
      </c>
      <c r="F328">
        <v>0</v>
      </c>
      <c r="G328" t="s">
        <v>30224</v>
      </c>
    </row>
    <row r="329" spans="1:7" x14ac:dyDescent="0.25">
      <c r="A329" t="s">
        <v>49097</v>
      </c>
      <c r="B329" t="s">
        <v>49097</v>
      </c>
      <c r="C329" t="s">
        <v>49098</v>
      </c>
      <c r="E329">
        <v>1</v>
      </c>
      <c r="F329">
        <v>1</v>
      </c>
      <c r="G329" t="s">
        <v>49099</v>
      </c>
    </row>
    <row r="330" spans="1:7" x14ac:dyDescent="0.25">
      <c r="A330" t="s">
        <v>49100</v>
      </c>
      <c r="B330" t="s">
        <v>49100</v>
      </c>
      <c r="C330" t="s">
        <v>49101</v>
      </c>
      <c r="E330">
        <v>1</v>
      </c>
      <c r="F330">
        <v>52</v>
      </c>
      <c r="G330" t="s">
        <v>10561</v>
      </c>
    </row>
    <row r="331" spans="1:7" x14ac:dyDescent="0.25">
      <c r="A331" t="s">
        <v>49455</v>
      </c>
      <c r="B331" t="s">
        <v>49456</v>
      </c>
      <c r="C331" t="s">
        <v>49457</v>
      </c>
      <c r="E331">
        <v>1</v>
      </c>
      <c r="F331">
        <v>6</v>
      </c>
      <c r="G331" t="s">
        <v>88271</v>
      </c>
    </row>
    <row r="332" spans="1:7" x14ac:dyDescent="0.25">
      <c r="A332" t="s">
        <v>50138</v>
      </c>
      <c r="B332" t="s">
        <v>50139</v>
      </c>
      <c r="C332" t="s">
        <v>50140</v>
      </c>
      <c r="E332">
        <v>1</v>
      </c>
      <c r="F332">
        <v>12</v>
      </c>
      <c r="G332" t="s">
        <v>50141</v>
      </c>
    </row>
    <row r="333" spans="1:7" x14ac:dyDescent="0.25">
      <c r="A333" t="s">
        <v>50170</v>
      </c>
      <c r="B333" t="s">
        <v>50170</v>
      </c>
      <c r="C333" t="s">
        <v>50171</v>
      </c>
      <c r="E333">
        <v>1</v>
      </c>
      <c r="F333">
        <v>6</v>
      </c>
      <c r="G333" t="s">
        <v>50172</v>
      </c>
    </row>
    <row r="334" spans="1:7" x14ac:dyDescent="0.25">
      <c r="A334" t="s">
        <v>50232</v>
      </c>
      <c r="B334" t="s">
        <v>50233</v>
      </c>
      <c r="F334">
        <v>1</v>
      </c>
      <c r="G334" t="s">
        <v>50231</v>
      </c>
    </row>
    <row r="335" spans="1:7" x14ac:dyDescent="0.25">
      <c r="A335" t="s">
        <v>50287</v>
      </c>
      <c r="B335" t="s">
        <v>50288</v>
      </c>
      <c r="C335" t="s">
        <v>50289</v>
      </c>
      <c r="E335">
        <v>1</v>
      </c>
      <c r="F335">
        <v>12</v>
      </c>
      <c r="G335" t="s">
        <v>50290</v>
      </c>
    </row>
    <row r="336" spans="1:7" x14ac:dyDescent="0.25">
      <c r="A336" t="s">
        <v>50291</v>
      </c>
      <c r="B336" t="s">
        <v>50292</v>
      </c>
      <c r="C336" t="s">
        <v>50293</v>
      </c>
      <c r="E336">
        <v>1</v>
      </c>
      <c r="F336">
        <v>7</v>
      </c>
      <c r="G336" t="s">
        <v>50294</v>
      </c>
    </row>
    <row r="337" spans="1:8" x14ac:dyDescent="0.25">
      <c r="A337" t="s">
        <v>50461</v>
      </c>
      <c r="B337" t="s">
        <v>50461</v>
      </c>
      <c r="C337" t="s">
        <v>50462</v>
      </c>
      <c r="F337">
        <v>10</v>
      </c>
      <c r="G337" t="s">
        <v>88263</v>
      </c>
    </row>
    <row r="338" spans="1:8" x14ac:dyDescent="0.25">
      <c r="A338" t="s">
        <v>50495</v>
      </c>
      <c r="B338" t="s">
        <v>50495</v>
      </c>
      <c r="C338" t="s">
        <v>50496</v>
      </c>
      <c r="E338">
        <v>1</v>
      </c>
      <c r="F338">
        <v>6</v>
      </c>
      <c r="G338" t="s">
        <v>50497</v>
      </c>
    </row>
    <row r="339" spans="1:8" x14ac:dyDescent="0.25">
      <c r="A339" t="s">
        <v>50551</v>
      </c>
      <c r="B339" t="s">
        <v>50551</v>
      </c>
      <c r="E339">
        <v>1</v>
      </c>
      <c r="F339">
        <v>5</v>
      </c>
      <c r="G339" t="s">
        <v>50552</v>
      </c>
    </row>
    <row r="340" spans="1:8" x14ac:dyDescent="0.25">
      <c r="A340" t="s">
        <v>50742</v>
      </c>
      <c r="B340" t="s">
        <v>50743</v>
      </c>
      <c r="C340" t="s">
        <v>50744</v>
      </c>
      <c r="E340">
        <v>1</v>
      </c>
      <c r="F340">
        <v>12</v>
      </c>
      <c r="G340" t="s">
        <v>50745</v>
      </c>
      <c r="H340" t="s">
        <v>85271</v>
      </c>
    </row>
    <row r="341" spans="1:8" x14ac:dyDescent="0.25">
      <c r="A341" t="s">
        <v>51131</v>
      </c>
      <c r="B341" t="s">
        <v>51132</v>
      </c>
      <c r="C341" t="s">
        <v>51133</v>
      </c>
      <c r="E341">
        <v>1</v>
      </c>
      <c r="F341">
        <v>5</v>
      </c>
      <c r="G341" t="s">
        <v>39124</v>
      </c>
    </row>
    <row r="342" spans="1:8" x14ac:dyDescent="0.25">
      <c r="A342" t="s">
        <v>51170</v>
      </c>
      <c r="B342" t="s">
        <v>51171</v>
      </c>
      <c r="C342" t="s">
        <v>51172</v>
      </c>
      <c r="E342">
        <v>1</v>
      </c>
      <c r="F342">
        <v>12</v>
      </c>
      <c r="G342" t="s">
        <v>51173</v>
      </c>
    </row>
    <row r="343" spans="1:8" x14ac:dyDescent="0.25">
      <c r="A343" t="s">
        <v>51174</v>
      </c>
      <c r="B343" t="s">
        <v>51175</v>
      </c>
      <c r="C343" t="s">
        <v>51176</v>
      </c>
      <c r="E343">
        <v>1</v>
      </c>
      <c r="F343">
        <v>6</v>
      </c>
      <c r="G343" t="s">
        <v>15730</v>
      </c>
    </row>
    <row r="344" spans="1:8" x14ac:dyDescent="0.25">
      <c r="A344" t="s">
        <v>51241</v>
      </c>
      <c r="B344" t="s">
        <v>51242</v>
      </c>
      <c r="C344" t="s">
        <v>51243</v>
      </c>
      <c r="E344">
        <v>1</v>
      </c>
      <c r="F344">
        <v>6</v>
      </c>
      <c r="G344" t="s">
        <v>51244</v>
      </c>
    </row>
    <row r="345" spans="1:8" x14ac:dyDescent="0.25">
      <c r="A345" t="s">
        <v>51248</v>
      </c>
      <c r="B345" t="s">
        <v>51248</v>
      </c>
      <c r="C345" t="s">
        <v>51249</v>
      </c>
      <c r="E345">
        <v>1</v>
      </c>
      <c r="F345">
        <v>6</v>
      </c>
      <c r="G345" t="s">
        <v>51233</v>
      </c>
    </row>
    <row r="346" spans="1:8" x14ac:dyDescent="0.25">
      <c r="A346" t="s">
        <v>51259</v>
      </c>
      <c r="B346" t="s">
        <v>51259</v>
      </c>
      <c r="C346" t="s">
        <v>51260</v>
      </c>
      <c r="D346" t="s">
        <v>51261</v>
      </c>
      <c r="E346">
        <v>1</v>
      </c>
      <c r="F346">
        <v>12</v>
      </c>
      <c r="G346" t="s">
        <v>104</v>
      </c>
    </row>
    <row r="347" spans="1:8" x14ac:dyDescent="0.25">
      <c r="A347" t="s">
        <v>88243</v>
      </c>
      <c r="B347" t="s">
        <v>88244</v>
      </c>
      <c r="C347" t="s">
        <v>88272</v>
      </c>
      <c r="E347">
        <v>1</v>
      </c>
      <c r="F347">
        <v>6</v>
      </c>
      <c r="G347" t="s">
        <v>88273</v>
      </c>
    </row>
    <row r="348" spans="1:8" x14ac:dyDescent="0.25">
      <c r="A348" t="s">
        <v>51429</v>
      </c>
      <c r="B348" t="s">
        <v>51430</v>
      </c>
      <c r="C348" t="s">
        <v>51431</v>
      </c>
      <c r="E348">
        <v>1</v>
      </c>
      <c r="F348">
        <v>12</v>
      </c>
      <c r="G348" t="s">
        <v>51432</v>
      </c>
    </row>
    <row r="349" spans="1:8" x14ac:dyDescent="0.25">
      <c r="A349" t="s">
        <v>51448</v>
      </c>
      <c r="B349" t="s">
        <v>51449</v>
      </c>
      <c r="C349" t="s">
        <v>51450</v>
      </c>
      <c r="E349">
        <v>1</v>
      </c>
      <c r="F349">
        <v>19</v>
      </c>
      <c r="G349" t="s">
        <v>10561</v>
      </c>
    </row>
    <row r="350" spans="1:8" x14ac:dyDescent="0.25">
      <c r="A350" t="s">
        <v>51462</v>
      </c>
      <c r="B350" t="s">
        <v>51462</v>
      </c>
      <c r="C350" t="s">
        <v>51463</v>
      </c>
      <c r="E350">
        <v>1</v>
      </c>
      <c r="F350">
        <v>6</v>
      </c>
      <c r="G350" t="s">
        <v>51464</v>
      </c>
    </row>
    <row r="351" spans="1:8" x14ac:dyDescent="0.25">
      <c r="A351" t="s">
        <v>51514</v>
      </c>
      <c r="B351" t="s">
        <v>51515</v>
      </c>
      <c r="C351" t="s">
        <v>51516</v>
      </c>
      <c r="E351">
        <v>1</v>
      </c>
      <c r="F351">
        <v>12</v>
      </c>
      <c r="G351" t="s">
        <v>51517</v>
      </c>
    </row>
    <row r="352" spans="1:8" x14ac:dyDescent="0.25">
      <c r="A352" t="s">
        <v>51623</v>
      </c>
      <c r="B352" t="s">
        <v>51623</v>
      </c>
      <c r="C352" t="s">
        <v>51624</v>
      </c>
      <c r="E352">
        <v>1</v>
      </c>
      <c r="F352">
        <v>12</v>
      </c>
      <c r="G352" t="s">
        <v>21324</v>
      </c>
    </row>
    <row r="353" spans="1:7" x14ac:dyDescent="0.25">
      <c r="A353" t="s">
        <v>51628</v>
      </c>
      <c r="B353" t="s">
        <v>51628</v>
      </c>
      <c r="C353" t="s">
        <v>51629</v>
      </c>
      <c r="E353">
        <v>1</v>
      </c>
      <c r="F353">
        <v>12</v>
      </c>
      <c r="G353" t="s">
        <v>234</v>
      </c>
    </row>
    <row r="354" spans="1:7" x14ac:dyDescent="0.25">
      <c r="A354" t="s">
        <v>51671</v>
      </c>
      <c r="B354" t="s">
        <v>51671</v>
      </c>
      <c r="C354" t="s">
        <v>51672</v>
      </c>
      <c r="E354">
        <v>1</v>
      </c>
      <c r="F354">
        <v>6</v>
      </c>
      <c r="G354" t="s">
        <v>88274</v>
      </c>
    </row>
    <row r="355" spans="1:7" x14ac:dyDescent="0.25">
      <c r="A355" t="s">
        <v>52021</v>
      </c>
      <c r="B355" t="s">
        <v>52022</v>
      </c>
      <c r="C355" t="s">
        <v>52023</v>
      </c>
      <c r="E355">
        <v>1</v>
      </c>
      <c r="F355">
        <v>12</v>
      </c>
      <c r="G355" t="s">
        <v>52024</v>
      </c>
    </row>
    <row r="356" spans="1:7" x14ac:dyDescent="0.25">
      <c r="A356" t="s">
        <v>52144</v>
      </c>
      <c r="B356" t="s">
        <v>52145</v>
      </c>
      <c r="C356" t="s">
        <v>52146</v>
      </c>
      <c r="E356">
        <v>1</v>
      </c>
      <c r="F356">
        <v>6</v>
      </c>
      <c r="G356" t="s">
        <v>52974</v>
      </c>
    </row>
    <row r="357" spans="1:7" x14ac:dyDescent="0.25">
      <c r="A357" t="s">
        <v>52147</v>
      </c>
      <c r="B357" t="s">
        <v>52148</v>
      </c>
      <c r="C357" t="s">
        <v>88275</v>
      </c>
      <c r="E357">
        <v>1</v>
      </c>
      <c r="F357">
        <v>12</v>
      </c>
      <c r="G357" t="s">
        <v>52974</v>
      </c>
    </row>
  </sheetData>
  <autoFilter ref="A1:H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
  <sheetViews>
    <sheetView workbookViewId="0">
      <pane ySplit="1" topLeftCell="A2" activePane="bottomLeft" state="frozenSplit"/>
      <selection pane="bottomLeft" activeCell="C1" sqref="C1:G3"/>
    </sheetView>
  </sheetViews>
  <sheetFormatPr defaultRowHeight="15" x14ac:dyDescent="0.25"/>
  <cols>
    <col min="1" max="2" width="55.7109375" customWidth="1"/>
    <col min="7" max="7" width="55.7109375" customWidth="1"/>
    <col min="8" max="8" width="14.42578125" bestFit="1" customWidth="1"/>
  </cols>
  <sheetData>
    <row r="1" spans="1:8" x14ac:dyDescent="0.25">
      <c r="A1" s="4" t="s">
        <v>85254</v>
      </c>
      <c r="B1" s="4" t="s">
        <v>1</v>
      </c>
      <c r="C1" s="4" t="s">
        <v>2</v>
      </c>
      <c r="D1" s="4" t="s">
        <v>3</v>
      </c>
      <c r="E1" s="4" t="s">
        <v>52240</v>
      </c>
      <c r="F1" s="4" t="s">
        <v>52241</v>
      </c>
      <c r="G1" s="4" t="s">
        <v>4</v>
      </c>
      <c r="H1" s="4" t="s">
        <v>52973</v>
      </c>
    </row>
    <row r="2" spans="1:8" x14ac:dyDescent="0.25">
      <c r="A2" t="s">
        <v>88276</v>
      </c>
      <c r="B2" t="s">
        <v>88277</v>
      </c>
      <c r="C2" t="s">
        <v>88280</v>
      </c>
      <c r="E2">
        <v>1</v>
      </c>
      <c r="F2">
        <v>1</v>
      </c>
      <c r="G2" t="s">
        <v>7283</v>
      </c>
    </row>
    <row r="3" spans="1:8" x14ac:dyDescent="0.25">
      <c r="A3" t="s">
        <v>88278</v>
      </c>
      <c r="B3" t="s">
        <v>88279</v>
      </c>
      <c r="C3" t="s">
        <v>88281</v>
      </c>
      <c r="D3" t="s">
        <v>88282</v>
      </c>
      <c r="E3">
        <v>1</v>
      </c>
      <c r="F3">
        <v>1</v>
      </c>
      <c r="G3" t="s">
        <v>88283</v>
      </c>
    </row>
  </sheetData>
  <autoFilter ref="A1:H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51"/>
  <sheetViews>
    <sheetView topLeftCell="B1" workbookViewId="0">
      <pane ySplit="1" topLeftCell="A2" activePane="bottomLeft" state="frozenSplit"/>
      <selection pane="bottomLeft" activeCell="I1" sqref="I1:I12651"/>
    </sheetView>
  </sheetViews>
  <sheetFormatPr defaultRowHeight="15" x14ac:dyDescent="0.25"/>
  <cols>
    <col min="1" max="2" width="55.7109375" customWidth="1"/>
    <col min="3" max="3" width="15.140625" bestFit="1" customWidth="1"/>
    <col min="4" max="5" width="9.140625" bestFit="1" customWidth="1"/>
    <col min="6" max="6" width="9.42578125" bestFit="1" customWidth="1"/>
    <col min="7" max="7" width="9" customWidth="1"/>
    <col min="8" max="8" width="55.7109375" customWidth="1"/>
    <col min="9" max="9" width="14.42578125" bestFit="1" customWidth="1"/>
  </cols>
  <sheetData>
    <row r="1" spans="1:9" s="4" customFormat="1" x14ac:dyDescent="0.25">
      <c r="A1" s="4" t="s">
        <v>85254</v>
      </c>
      <c r="B1" s="4" t="s">
        <v>1</v>
      </c>
      <c r="C1" s="4" t="s">
        <v>52239</v>
      </c>
      <c r="D1" s="4" t="s">
        <v>2</v>
      </c>
      <c r="E1" s="4" t="s">
        <v>3</v>
      </c>
      <c r="F1" s="4" t="s">
        <v>52240</v>
      </c>
      <c r="G1" s="4" t="s">
        <v>52241</v>
      </c>
      <c r="H1" s="4" t="s">
        <v>4</v>
      </c>
      <c r="I1" s="4" t="s">
        <v>52973</v>
      </c>
    </row>
    <row r="2" spans="1:9" x14ac:dyDescent="0.25">
      <c r="A2" t="s">
        <v>52981</v>
      </c>
      <c r="B2" t="s">
        <v>52982</v>
      </c>
      <c r="F2">
        <v>1</v>
      </c>
      <c r="G2">
        <v>0</v>
      </c>
      <c r="H2" t="s">
        <v>15656</v>
      </c>
    </row>
    <row r="3" spans="1:9" x14ac:dyDescent="0.25">
      <c r="A3" t="s">
        <v>52984</v>
      </c>
      <c r="B3" t="s">
        <v>52985</v>
      </c>
      <c r="C3" t="s">
        <v>52986</v>
      </c>
      <c r="H3" t="s">
        <v>3499</v>
      </c>
    </row>
    <row r="4" spans="1:9" x14ac:dyDescent="0.25">
      <c r="A4" t="s">
        <v>52987</v>
      </c>
      <c r="B4" t="s">
        <v>52988</v>
      </c>
      <c r="C4" t="s">
        <v>52989</v>
      </c>
      <c r="H4" t="s">
        <v>3499</v>
      </c>
    </row>
    <row r="5" spans="1:9" x14ac:dyDescent="0.25">
      <c r="A5" t="s">
        <v>52990</v>
      </c>
      <c r="B5" t="s">
        <v>52991</v>
      </c>
      <c r="C5" t="s">
        <v>52992</v>
      </c>
      <c r="H5" t="s">
        <v>3129</v>
      </c>
    </row>
    <row r="6" spans="1:9" x14ac:dyDescent="0.25">
      <c r="A6" t="s">
        <v>52993</v>
      </c>
      <c r="B6" t="s">
        <v>52994</v>
      </c>
      <c r="C6" t="s">
        <v>52995</v>
      </c>
      <c r="H6" t="s">
        <v>3129</v>
      </c>
    </row>
    <row r="7" spans="1:9" x14ac:dyDescent="0.25">
      <c r="A7" t="s">
        <v>52996</v>
      </c>
      <c r="B7" t="s">
        <v>52997</v>
      </c>
      <c r="H7" t="s">
        <v>3129</v>
      </c>
    </row>
    <row r="8" spans="1:9" x14ac:dyDescent="0.25">
      <c r="A8" t="s">
        <v>52998</v>
      </c>
      <c r="B8" t="s">
        <v>52999</v>
      </c>
      <c r="H8" t="s">
        <v>3129</v>
      </c>
    </row>
    <row r="9" spans="1:9" x14ac:dyDescent="0.25">
      <c r="A9" t="s">
        <v>53000</v>
      </c>
      <c r="B9" t="s">
        <v>53001</v>
      </c>
      <c r="H9" t="s">
        <v>53002</v>
      </c>
    </row>
    <row r="10" spans="1:9" x14ac:dyDescent="0.25">
      <c r="A10" t="s">
        <v>53003</v>
      </c>
      <c r="B10" t="s">
        <v>53004</v>
      </c>
      <c r="C10" t="s">
        <v>53005</v>
      </c>
      <c r="H10" t="s">
        <v>3129</v>
      </c>
    </row>
    <row r="11" spans="1:9" x14ac:dyDescent="0.25">
      <c r="A11" t="s">
        <v>53006</v>
      </c>
      <c r="B11" t="s">
        <v>53007</v>
      </c>
      <c r="C11" t="s">
        <v>53008</v>
      </c>
      <c r="H11" t="s">
        <v>9309</v>
      </c>
    </row>
    <row r="12" spans="1:9" x14ac:dyDescent="0.25">
      <c r="A12" t="s">
        <v>53009</v>
      </c>
      <c r="B12" t="s">
        <v>53010</v>
      </c>
      <c r="C12" t="s">
        <v>53011</v>
      </c>
      <c r="H12" t="s">
        <v>53012</v>
      </c>
    </row>
    <row r="13" spans="1:9" x14ac:dyDescent="0.25">
      <c r="A13" t="s">
        <v>53013</v>
      </c>
      <c r="B13" t="s">
        <v>53014</v>
      </c>
      <c r="F13">
        <v>1</v>
      </c>
      <c r="G13">
        <v>0</v>
      </c>
      <c r="H13" t="s">
        <v>53015</v>
      </c>
    </row>
    <row r="14" spans="1:9" x14ac:dyDescent="0.25">
      <c r="A14" t="s">
        <v>53020</v>
      </c>
      <c r="B14" t="s">
        <v>53021</v>
      </c>
      <c r="F14">
        <v>1</v>
      </c>
      <c r="G14">
        <v>0</v>
      </c>
      <c r="H14" t="s">
        <v>7282</v>
      </c>
    </row>
    <row r="15" spans="1:9" x14ac:dyDescent="0.25">
      <c r="A15" t="s">
        <v>53023</v>
      </c>
      <c r="B15" t="s">
        <v>53024</v>
      </c>
      <c r="F15">
        <v>1</v>
      </c>
      <c r="G15">
        <v>0</v>
      </c>
      <c r="H15" t="s">
        <v>7282</v>
      </c>
    </row>
    <row r="16" spans="1:9" x14ac:dyDescent="0.25">
      <c r="A16" t="s">
        <v>53025</v>
      </c>
      <c r="B16" t="s">
        <v>53026</v>
      </c>
      <c r="C16" t="s">
        <v>53027</v>
      </c>
      <c r="H16" t="s">
        <v>9309</v>
      </c>
    </row>
    <row r="17" spans="1:8" x14ac:dyDescent="0.25">
      <c r="A17" t="s">
        <v>53028</v>
      </c>
      <c r="B17" t="s">
        <v>53029</v>
      </c>
      <c r="C17" t="s">
        <v>53030</v>
      </c>
      <c r="H17" t="s">
        <v>9309</v>
      </c>
    </row>
    <row r="18" spans="1:8" x14ac:dyDescent="0.25">
      <c r="A18" t="s">
        <v>53031</v>
      </c>
      <c r="B18" t="s">
        <v>53032</v>
      </c>
      <c r="F18">
        <v>1</v>
      </c>
      <c r="G18">
        <v>0</v>
      </c>
      <c r="H18" t="s">
        <v>53033</v>
      </c>
    </row>
    <row r="19" spans="1:8" x14ac:dyDescent="0.25">
      <c r="A19" t="s">
        <v>53034</v>
      </c>
      <c r="B19" t="s">
        <v>53035</v>
      </c>
      <c r="F19">
        <v>1</v>
      </c>
      <c r="G19">
        <v>0</v>
      </c>
      <c r="H19" t="s">
        <v>53033</v>
      </c>
    </row>
    <row r="20" spans="1:8" x14ac:dyDescent="0.25">
      <c r="A20" t="s">
        <v>53036</v>
      </c>
      <c r="B20" t="s">
        <v>53037</v>
      </c>
      <c r="H20" t="s">
        <v>53038</v>
      </c>
    </row>
    <row r="21" spans="1:8" x14ac:dyDescent="0.25">
      <c r="A21" t="s">
        <v>53039</v>
      </c>
      <c r="B21" t="s">
        <v>53040</v>
      </c>
      <c r="F21">
        <v>1</v>
      </c>
      <c r="G21">
        <v>0</v>
      </c>
      <c r="H21" t="s">
        <v>53041</v>
      </c>
    </row>
    <row r="22" spans="1:8" x14ac:dyDescent="0.25">
      <c r="A22" t="s">
        <v>53042</v>
      </c>
      <c r="B22" t="s">
        <v>53043</v>
      </c>
      <c r="F22">
        <v>1</v>
      </c>
      <c r="G22">
        <v>0</v>
      </c>
      <c r="H22" t="s">
        <v>53044</v>
      </c>
    </row>
    <row r="23" spans="1:8" x14ac:dyDescent="0.25">
      <c r="A23" t="s">
        <v>53045</v>
      </c>
      <c r="B23" t="s">
        <v>53046</v>
      </c>
      <c r="F23">
        <v>1</v>
      </c>
      <c r="G23">
        <v>1</v>
      </c>
      <c r="H23" t="s">
        <v>53047</v>
      </c>
    </row>
    <row r="24" spans="1:8" x14ac:dyDescent="0.25">
      <c r="A24" t="s">
        <v>53048</v>
      </c>
      <c r="B24" t="s">
        <v>53049</v>
      </c>
      <c r="F24">
        <v>1</v>
      </c>
      <c r="G24">
        <v>1</v>
      </c>
      <c r="H24" t="s">
        <v>53050</v>
      </c>
    </row>
    <row r="25" spans="1:8" x14ac:dyDescent="0.25">
      <c r="A25" t="s">
        <v>53051</v>
      </c>
      <c r="B25" t="s">
        <v>53052</v>
      </c>
      <c r="C25" t="s">
        <v>53053</v>
      </c>
      <c r="H25" t="s">
        <v>53054</v>
      </c>
    </row>
    <row r="26" spans="1:8" x14ac:dyDescent="0.25">
      <c r="A26" t="s">
        <v>53055</v>
      </c>
      <c r="B26" t="s">
        <v>53056</v>
      </c>
      <c r="C26" t="s">
        <v>53057</v>
      </c>
      <c r="H26" t="s">
        <v>9309</v>
      </c>
    </row>
    <row r="27" spans="1:8" x14ac:dyDescent="0.25">
      <c r="A27" t="s">
        <v>53058</v>
      </c>
      <c r="B27" t="s">
        <v>53059</v>
      </c>
      <c r="C27" t="s">
        <v>53060</v>
      </c>
      <c r="H27" t="s">
        <v>9309</v>
      </c>
    </row>
    <row r="28" spans="1:8" x14ac:dyDescent="0.25">
      <c r="A28" t="s">
        <v>53061</v>
      </c>
      <c r="B28" t="s">
        <v>53062</v>
      </c>
      <c r="C28" t="s">
        <v>53063</v>
      </c>
      <c r="H28" t="s">
        <v>53064</v>
      </c>
    </row>
    <row r="29" spans="1:8" x14ac:dyDescent="0.25">
      <c r="A29" t="s">
        <v>53065</v>
      </c>
      <c r="B29" t="s">
        <v>53066</v>
      </c>
      <c r="C29" t="s">
        <v>53067</v>
      </c>
      <c r="H29" t="s">
        <v>53068</v>
      </c>
    </row>
    <row r="30" spans="1:8" x14ac:dyDescent="0.25">
      <c r="A30" t="s">
        <v>53069</v>
      </c>
      <c r="B30" t="s">
        <v>53070</v>
      </c>
      <c r="C30" t="s">
        <v>53071</v>
      </c>
      <c r="H30" t="s">
        <v>53072</v>
      </c>
    </row>
    <row r="31" spans="1:8" x14ac:dyDescent="0.25">
      <c r="A31" t="s">
        <v>53073</v>
      </c>
      <c r="B31" t="s">
        <v>53074</v>
      </c>
      <c r="F31">
        <v>1</v>
      </c>
      <c r="G31">
        <v>0</v>
      </c>
      <c r="H31" t="s">
        <v>7282</v>
      </c>
    </row>
    <row r="32" spans="1:8" x14ac:dyDescent="0.25">
      <c r="A32" t="s">
        <v>53075</v>
      </c>
      <c r="B32" t="s">
        <v>53076</v>
      </c>
      <c r="C32" t="s">
        <v>53077</v>
      </c>
      <c r="H32" t="s">
        <v>53078</v>
      </c>
    </row>
    <row r="33" spans="1:8" x14ac:dyDescent="0.25">
      <c r="A33" t="s">
        <v>53079</v>
      </c>
      <c r="B33" t="s">
        <v>53080</v>
      </c>
      <c r="C33" t="s">
        <v>53081</v>
      </c>
      <c r="H33" t="s">
        <v>9309</v>
      </c>
    </row>
    <row r="34" spans="1:8" x14ac:dyDescent="0.25">
      <c r="A34" t="s">
        <v>53082</v>
      </c>
      <c r="B34" t="s">
        <v>53083</v>
      </c>
      <c r="C34" t="s">
        <v>53084</v>
      </c>
      <c r="H34" t="s">
        <v>2881</v>
      </c>
    </row>
    <row r="35" spans="1:8" x14ac:dyDescent="0.25">
      <c r="A35" t="s">
        <v>53085</v>
      </c>
      <c r="B35" t="s">
        <v>53086</v>
      </c>
      <c r="F35">
        <v>1</v>
      </c>
      <c r="G35">
        <v>1</v>
      </c>
      <c r="H35" t="s">
        <v>53087</v>
      </c>
    </row>
    <row r="36" spans="1:8" x14ac:dyDescent="0.25">
      <c r="A36" t="s">
        <v>53089</v>
      </c>
      <c r="B36" t="s">
        <v>53090</v>
      </c>
      <c r="C36" t="s">
        <v>53091</v>
      </c>
      <c r="H36" t="s">
        <v>53033</v>
      </c>
    </row>
    <row r="37" spans="1:8" x14ac:dyDescent="0.25">
      <c r="A37" t="s">
        <v>53092</v>
      </c>
      <c r="B37" t="s">
        <v>53093</v>
      </c>
      <c r="H37" t="s">
        <v>53094</v>
      </c>
    </row>
    <row r="38" spans="1:8" x14ac:dyDescent="0.25">
      <c r="A38" t="s">
        <v>53095</v>
      </c>
      <c r="B38" t="s">
        <v>53096</v>
      </c>
      <c r="C38" t="s">
        <v>53097</v>
      </c>
      <c r="H38" t="s">
        <v>18910</v>
      </c>
    </row>
    <row r="39" spans="1:8" x14ac:dyDescent="0.25">
      <c r="A39" t="s">
        <v>53098</v>
      </c>
      <c r="B39" t="s">
        <v>53099</v>
      </c>
      <c r="H39" t="s">
        <v>53100</v>
      </c>
    </row>
    <row r="40" spans="1:8" x14ac:dyDescent="0.25">
      <c r="A40" t="s">
        <v>53101</v>
      </c>
      <c r="B40" t="s">
        <v>53102</v>
      </c>
      <c r="C40" t="s">
        <v>53103</v>
      </c>
      <c r="H40" t="s">
        <v>9309</v>
      </c>
    </row>
    <row r="41" spans="1:8" x14ac:dyDescent="0.25">
      <c r="A41" t="s">
        <v>53105</v>
      </c>
      <c r="B41" t="s">
        <v>53106</v>
      </c>
      <c r="F41">
        <v>1</v>
      </c>
      <c r="G41">
        <v>0</v>
      </c>
      <c r="H41" t="s">
        <v>38643</v>
      </c>
    </row>
    <row r="42" spans="1:8" x14ac:dyDescent="0.25">
      <c r="A42" t="s">
        <v>53107</v>
      </c>
      <c r="B42" t="s">
        <v>53108</v>
      </c>
      <c r="F42">
        <v>1</v>
      </c>
      <c r="G42">
        <v>0</v>
      </c>
      <c r="H42" t="s">
        <v>53109</v>
      </c>
    </row>
    <row r="43" spans="1:8" x14ac:dyDescent="0.25">
      <c r="A43" t="s">
        <v>53110</v>
      </c>
      <c r="B43" t="s">
        <v>53111</v>
      </c>
      <c r="C43" t="s">
        <v>53112</v>
      </c>
      <c r="H43" t="s">
        <v>9309</v>
      </c>
    </row>
    <row r="44" spans="1:8" x14ac:dyDescent="0.25">
      <c r="A44" t="s">
        <v>53113</v>
      </c>
      <c r="B44" t="s">
        <v>53114</v>
      </c>
      <c r="C44" t="s">
        <v>53115</v>
      </c>
      <c r="H44" t="s">
        <v>53033</v>
      </c>
    </row>
    <row r="45" spans="1:8" x14ac:dyDescent="0.25">
      <c r="A45" t="s">
        <v>53116</v>
      </c>
      <c r="B45" t="s">
        <v>53117</v>
      </c>
      <c r="F45">
        <v>1</v>
      </c>
      <c r="G45">
        <v>0</v>
      </c>
      <c r="H45" t="s">
        <v>53109</v>
      </c>
    </row>
    <row r="46" spans="1:8" x14ac:dyDescent="0.25">
      <c r="A46" t="s">
        <v>61491</v>
      </c>
      <c r="B46" t="s">
        <v>61492</v>
      </c>
      <c r="C46" t="s">
        <v>61493</v>
      </c>
      <c r="H46" t="s">
        <v>61494</v>
      </c>
    </row>
    <row r="47" spans="1:8" x14ac:dyDescent="0.25">
      <c r="A47" t="s">
        <v>53124</v>
      </c>
      <c r="B47" t="s">
        <v>53125</v>
      </c>
      <c r="C47" t="s">
        <v>53126</v>
      </c>
      <c r="H47" t="s">
        <v>53127</v>
      </c>
    </row>
    <row r="48" spans="1:8" x14ac:dyDescent="0.25">
      <c r="A48" t="s">
        <v>53128</v>
      </c>
      <c r="B48" t="s">
        <v>53129</v>
      </c>
      <c r="C48" t="s">
        <v>53130</v>
      </c>
      <c r="H48" t="s">
        <v>53131</v>
      </c>
    </row>
    <row r="49" spans="1:8" x14ac:dyDescent="0.25">
      <c r="A49" t="s">
        <v>53132</v>
      </c>
      <c r="B49" t="s">
        <v>52985</v>
      </c>
      <c r="C49" t="s">
        <v>53133</v>
      </c>
      <c r="H49" t="s">
        <v>3499</v>
      </c>
    </row>
    <row r="50" spans="1:8" x14ac:dyDescent="0.25">
      <c r="A50" t="s">
        <v>53134</v>
      </c>
      <c r="B50" t="s">
        <v>53135</v>
      </c>
      <c r="C50" t="s">
        <v>53136</v>
      </c>
      <c r="H50" t="s">
        <v>3499</v>
      </c>
    </row>
    <row r="51" spans="1:8" x14ac:dyDescent="0.25">
      <c r="A51" t="s">
        <v>53137</v>
      </c>
      <c r="B51" t="s">
        <v>53138</v>
      </c>
      <c r="F51">
        <v>1</v>
      </c>
      <c r="G51">
        <v>0</v>
      </c>
      <c r="H51" t="s">
        <v>53139</v>
      </c>
    </row>
    <row r="52" spans="1:8" x14ac:dyDescent="0.25">
      <c r="A52" t="s">
        <v>53140</v>
      </c>
      <c r="B52" t="s">
        <v>53141</v>
      </c>
      <c r="H52" t="s">
        <v>32936</v>
      </c>
    </row>
    <row r="53" spans="1:8" x14ac:dyDescent="0.25">
      <c r="A53" t="s">
        <v>53142</v>
      </c>
      <c r="B53" t="s">
        <v>53143</v>
      </c>
      <c r="C53" t="s">
        <v>53144</v>
      </c>
      <c r="H53" t="s">
        <v>48786</v>
      </c>
    </row>
    <row r="54" spans="1:8" x14ac:dyDescent="0.25">
      <c r="A54" t="s">
        <v>53145</v>
      </c>
      <c r="B54" t="s">
        <v>53146</v>
      </c>
      <c r="C54" t="s">
        <v>53147</v>
      </c>
      <c r="H54" t="s">
        <v>3129</v>
      </c>
    </row>
    <row r="55" spans="1:8" x14ac:dyDescent="0.25">
      <c r="A55" t="s">
        <v>53149</v>
      </c>
      <c r="B55" t="s">
        <v>53150</v>
      </c>
      <c r="C55" t="s">
        <v>53151</v>
      </c>
      <c r="H55" t="s">
        <v>9309</v>
      </c>
    </row>
    <row r="56" spans="1:8" x14ac:dyDescent="0.25">
      <c r="A56" t="s">
        <v>53898</v>
      </c>
      <c r="B56" t="s">
        <v>53899</v>
      </c>
      <c r="H56" t="s">
        <v>42926</v>
      </c>
    </row>
    <row r="57" spans="1:8" x14ac:dyDescent="0.25">
      <c r="A57" t="s">
        <v>53155</v>
      </c>
      <c r="B57" t="s">
        <v>53156</v>
      </c>
      <c r="H57" t="s">
        <v>9193</v>
      </c>
    </row>
    <row r="58" spans="1:8" x14ac:dyDescent="0.25">
      <c r="A58" t="s">
        <v>53157</v>
      </c>
      <c r="B58" t="s">
        <v>53158</v>
      </c>
      <c r="F58">
        <v>1</v>
      </c>
      <c r="G58">
        <v>0</v>
      </c>
      <c r="H58" t="s">
        <v>53109</v>
      </c>
    </row>
    <row r="59" spans="1:8" x14ac:dyDescent="0.25">
      <c r="A59" t="s">
        <v>53159</v>
      </c>
      <c r="B59" t="s">
        <v>53010</v>
      </c>
      <c r="C59" t="s">
        <v>53160</v>
      </c>
      <c r="H59" t="s">
        <v>53012</v>
      </c>
    </row>
    <row r="60" spans="1:8" x14ac:dyDescent="0.25">
      <c r="A60" t="s">
        <v>53161</v>
      </c>
      <c r="B60" t="s">
        <v>53014</v>
      </c>
      <c r="F60">
        <v>1</v>
      </c>
      <c r="G60">
        <v>0</v>
      </c>
      <c r="H60" t="s">
        <v>53162</v>
      </c>
    </row>
    <row r="61" spans="1:8" x14ac:dyDescent="0.25">
      <c r="A61" t="s">
        <v>53163</v>
      </c>
      <c r="B61" t="s">
        <v>53164</v>
      </c>
      <c r="C61" t="s">
        <v>53165</v>
      </c>
      <c r="H61" t="s">
        <v>1778</v>
      </c>
    </row>
    <row r="62" spans="1:8" x14ac:dyDescent="0.25">
      <c r="A62" t="s">
        <v>57037</v>
      </c>
      <c r="B62" t="s">
        <v>57038</v>
      </c>
      <c r="F62">
        <v>1</v>
      </c>
      <c r="G62">
        <v>0</v>
      </c>
      <c r="H62" t="s">
        <v>53242</v>
      </c>
    </row>
    <row r="63" spans="1:8" x14ac:dyDescent="0.25">
      <c r="A63" t="s">
        <v>53170</v>
      </c>
      <c r="B63" t="s">
        <v>53171</v>
      </c>
      <c r="F63">
        <v>1</v>
      </c>
      <c r="G63">
        <v>1</v>
      </c>
      <c r="H63" t="s">
        <v>7282</v>
      </c>
    </row>
    <row r="64" spans="1:8" x14ac:dyDescent="0.25">
      <c r="A64" t="s">
        <v>53172</v>
      </c>
      <c r="B64" t="s">
        <v>53024</v>
      </c>
      <c r="F64">
        <v>1</v>
      </c>
      <c r="G64">
        <v>0</v>
      </c>
      <c r="H64" t="s">
        <v>7282</v>
      </c>
    </row>
    <row r="65" spans="1:8" x14ac:dyDescent="0.25">
      <c r="A65" t="s">
        <v>53173</v>
      </c>
      <c r="B65" t="s">
        <v>53174</v>
      </c>
      <c r="C65" t="s">
        <v>53175</v>
      </c>
      <c r="H65" t="s">
        <v>9309</v>
      </c>
    </row>
    <row r="66" spans="1:8" x14ac:dyDescent="0.25">
      <c r="A66" t="s">
        <v>53176</v>
      </c>
      <c r="B66" t="s">
        <v>53177</v>
      </c>
      <c r="C66" t="s">
        <v>53178</v>
      </c>
      <c r="H66" t="s">
        <v>9309</v>
      </c>
    </row>
    <row r="67" spans="1:8" x14ac:dyDescent="0.25">
      <c r="A67" t="s">
        <v>53179</v>
      </c>
      <c r="B67" t="s">
        <v>53032</v>
      </c>
      <c r="F67">
        <v>1</v>
      </c>
      <c r="G67">
        <v>0</v>
      </c>
      <c r="H67" t="s">
        <v>53033</v>
      </c>
    </row>
    <row r="68" spans="1:8" x14ac:dyDescent="0.25">
      <c r="A68" t="s">
        <v>53180</v>
      </c>
      <c r="B68" t="s">
        <v>53181</v>
      </c>
      <c r="F68">
        <v>1</v>
      </c>
      <c r="G68">
        <v>0</v>
      </c>
      <c r="H68" t="s">
        <v>53033</v>
      </c>
    </row>
    <row r="69" spans="1:8" x14ac:dyDescent="0.25">
      <c r="A69" t="s">
        <v>53182</v>
      </c>
      <c r="B69" t="s">
        <v>53183</v>
      </c>
      <c r="F69">
        <v>1</v>
      </c>
      <c r="G69">
        <v>0</v>
      </c>
      <c r="H69" t="s">
        <v>53033</v>
      </c>
    </row>
    <row r="70" spans="1:8" x14ac:dyDescent="0.25">
      <c r="A70" t="s">
        <v>53184</v>
      </c>
      <c r="B70" t="s">
        <v>53185</v>
      </c>
      <c r="C70" t="s">
        <v>53186</v>
      </c>
      <c r="H70" t="s">
        <v>53187</v>
      </c>
    </row>
    <row r="71" spans="1:8" x14ac:dyDescent="0.25">
      <c r="A71" t="s">
        <v>53188</v>
      </c>
      <c r="B71" t="s">
        <v>53189</v>
      </c>
      <c r="F71">
        <v>1</v>
      </c>
      <c r="G71">
        <v>0</v>
      </c>
      <c r="H71" t="s">
        <v>53190</v>
      </c>
    </row>
    <row r="72" spans="1:8" x14ac:dyDescent="0.25">
      <c r="A72" t="s">
        <v>53191</v>
      </c>
      <c r="B72" t="s">
        <v>53192</v>
      </c>
      <c r="C72" t="s">
        <v>53193</v>
      </c>
      <c r="H72" t="s">
        <v>9309</v>
      </c>
    </row>
    <row r="73" spans="1:8" x14ac:dyDescent="0.25">
      <c r="A73" t="s">
        <v>53194</v>
      </c>
      <c r="B73" t="s">
        <v>53195</v>
      </c>
      <c r="F73">
        <v>1</v>
      </c>
      <c r="G73">
        <v>0</v>
      </c>
      <c r="H73" t="s">
        <v>22943</v>
      </c>
    </row>
    <row r="74" spans="1:8" x14ac:dyDescent="0.25">
      <c r="A74" t="s">
        <v>53196</v>
      </c>
      <c r="B74" t="s">
        <v>53197</v>
      </c>
      <c r="C74" t="s">
        <v>53198</v>
      </c>
      <c r="H74" t="s">
        <v>9309</v>
      </c>
    </row>
    <row r="75" spans="1:8" x14ac:dyDescent="0.25">
      <c r="A75" t="s">
        <v>53199</v>
      </c>
      <c r="B75" t="s">
        <v>53200</v>
      </c>
      <c r="F75">
        <v>1</v>
      </c>
      <c r="G75">
        <v>0</v>
      </c>
      <c r="H75" t="s">
        <v>39125</v>
      </c>
    </row>
    <row r="76" spans="1:8" x14ac:dyDescent="0.25">
      <c r="A76" t="s">
        <v>53201</v>
      </c>
      <c r="B76" t="s">
        <v>53202</v>
      </c>
      <c r="C76" t="s">
        <v>53203</v>
      </c>
      <c r="H76" t="s">
        <v>53204</v>
      </c>
    </row>
    <row r="77" spans="1:8" x14ac:dyDescent="0.25">
      <c r="A77" t="s">
        <v>53205</v>
      </c>
      <c r="B77" t="s">
        <v>53206</v>
      </c>
      <c r="C77" t="s">
        <v>53207</v>
      </c>
      <c r="H77" t="s">
        <v>9309</v>
      </c>
    </row>
    <row r="78" spans="1:8" x14ac:dyDescent="0.25">
      <c r="A78" t="s">
        <v>53208</v>
      </c>
      <c r="B78" t="s">
        <v>53070</v>
      </c>
      <c r="C78" t="s">
        <v>53209</v>
      </c>
      <c r="H78" t="s">
        <v>53072</v>
      </c>
    </row>
    <row r="79" spans="1:8" x14ac:dyDescent="0.25">
      <c r="A79" t="s">
        <v>53210</v>
      </c>
      <c r="B79" t="s">
        <v>53211</v>
      </c>
      <c r="F79">
        <v>1</v>
      </c>
      <c r="G79">
        <v>0</v>
      </c>
      <c r="H79" t="s">
        <v>53212</v>
      </c>
    </row>
    <row r="80" spans="1:8" x14ac:dyDescent="0.25">
      <c r="A80" t="s">
        <v>53213</v>
      </c>
      <c r="B80" t="s">
        <v>53214</v>
      </c>
      <c r="H80" t="s">
        <v>3129</v>
      </c>
    </row>
    <row r="81" spans="1:8" x14ac:dyDescent="0.25">
      <c r="A81" t="s">
        <v>53215</v>
      </c>
      <c r="B81" t="s">
        <v>53216</v>
      </c>
      <c r="H81" t="s">
        <v>53078</v>
      </c>
    </row>
    <row r="82" spans="1:8" x14ac:dyDescent="0.25">
      <c r="A82" t="s">
        <v>53217</v>
      </c>
      <c r="B82" t="s">
        <v>53218</v>
      </c>
      <c r="C82" t="s">
        <v>53219</v>
      </c>
      <c r="H82" t="s">
        <v>53064</v>
      </c>
    </row>
    <row r="83" spans="1:8" x14ac:dyDescent="0.25">
      <c r="A83" t="s">
        <v>53220</v>
      </c>
      <c r="B83" t="s">
        <v>53221</v>
      </c>
      <c r="C83" t="s">
        <v>53222</v>
      </c>
      <c r="H83" t="s">
        <v>9309</v>
      </c>
    </row>
    <row r="84" spans="1:8" x14ac:dyDescent="0.25">
      <c r="A84" t="s">
        <v>53223</v>
      </c>
      <c r="B84" t="s">
        <v>53224</v>
      </c>
      <c r="H84" t="s">
        <v>53225</v>
      </c>
    </row>
    <row r="85" spans="1:8" x14ac:dyDescent="0.25">
      <c r="A85" t="s">
        <v>53226</v>
      </c>
      <c r="B85" t="s">
        <v>53227</v>
      </c>
      <c r="F85">
        <v>1</v>
      </c>
      <c r="G85">
        <v>0</v>
      </c>
      <c r="H85" t="s">
        <v>53228</v>
      </c>
    </row>
    <row r="86" spans="1:8" x14ac:dyDescent="0.25">
      <c r="A86" t="s">
        <v>53229</v>
      </c>
      <c r="B86" t="s">
        <v>53230</v>
      </c>
      <c r="C86" t="s">
        <v>53231</v>
      </c>
      <c r="H86" t="s">
        <v>1031</v>
      </c>
    </row>
    <row r="87" spans="1:8" x14ac:dyDescent="0.25">
      <c r="A87" t="s">
        <v>53232</v>
      </c>
      <c r="B87" t="s">
        <v>53233</v>
      </c>
      <c r="F87">
        <v>1</v>
      </c>
      <c r="G87">
        <v>0</v>
      </c>
      <c r="H87" t="s">
        <v>7282</v>
      </c>
    </row>
    <row r="88" spans="1:8" x14ac:dyDescent="0.25">
      <c r="A88" t="s">
        <v>53234</v>
      </c>
      <c r="B88" t="s">
        <v>53235</v>
      </c>
      <c r="C88" t="s">
        <v>53236</v>
      </c>
      <c r="H88" t="s">
        <v>9309</v>
      </c>
    </row>
    <row r="89" spans="1:8" x14ac:dyDescent="0.25">
      <c r="A89" t="s">
        <v>53237</v>
      </c>
      <c r="B89" t="s">
        <v>53238</v>
      </c>
      <c r="C89" t="s">
        <v>53239</v>
      </c>
      <c r="H89" t="s">
        <v>9309</v>
      </c>
    </row>
    <row r="90" spans="1:8" x14ac:dyDescent="0.25">
      <c r="A90" t="s">
        <v>53240</v>
      </c>
      <c r="B90" t="s">
        <v>53241</v>
      </c>
      <c r="F90">
        <v>1</v>
      </c>
      <c r="G90">
        <v>0</v>
      </c>
      <c r="H90" t="s">
        <v>53242</v>
      </c>
    </row>
    <row r="91" spans="1:8" x14ac:dyDescent="0.25">
      <c r="A91" t="s">
        <v>53243</v>
      </c>
      <c r="B91" t="s">
        <v>53244</v>
      </c>
      <c r="F91">
        <v>1</v>
      </c>
      <c r="G91">
        <v>0</v>
      </c>
      <c r="H91" t="s">
        <v>38643</v>
      </c>
    </row>
    <row r="92" spans="1:8" x14ac:dyDescent="0.25">
      <c r="A92" t="s">
        <v>53245</v>
      </c>
      <c r="B92" t="s">
        <v>53246</v>
      </c>
      <c r="F92">
        <v>1</v>
      </c>
      <c r="G92">
        <v>0</v>
      </c>
      <c r="H92" t="s">
        <v>38643</v>
      </c>
    </row>
    <row r="93" spans="1:8" x14ac:dyDescent="0.25">
      <c r="A93" t="s">
        <v>61654</v>
      </c>
      <c r="B93" t="s">
        <v>61655</v>
      </c>
      <c r="C93" t="s">
        <v>61656</v>
      </c>
      <c r="H93" t="s">
        <v>61657</v>
      </c>
    </row>
    <row r="94" spans="1:8" x14ac:dyDescent="0.25">
      <c r="A94" t="s">
        <v>53253</v>
      </c>
      <c r="B94" t="s">
        <v>53254</v>
      </c>
      <c r="C94" t="s">
        <v>53255</v>
      </c>
      <c r="H94" t="s">
        <v>3143</v>
      </c>
    </row>
    <row r="95" spans="1:8" x14ac:dyDescent="0.25">
      <c r="A95" t="s">
        <v>53256</v>
      </c>
      <c r="B95" t="s">
        <v>53254</v>
      </c>
      <c r="C95" t="s">
        <v>53257</v>
      </c>
      <c r="H95" t="s">
        <v>3143</v>
      </c>
    </row>
    <row r="96" spans="1:8" x14ac:dyDescent="0.25">
      <c r="A96" t="s">
        <v>53258</v>
      </c>
      <c r="B96" t="s">
        <v>53254</v>
      </c>
      <c r="C96" t="s">
        <v>53259</v>
      </c>
      <c r="H96" t="s">
        <v>3143</v>
      </c>
    </row>
    <row r="97" spans="1:8" x14ac:dyDescent="0.25">
      <c r="A97" t="s">
        <v>53260</v>
      </c>
      <c r="B97" t="s">
        <v>53254</v>
      </c>
      <c r="C97" t="s">
        <v>53261</v>
      </c>
      <c r="H97" t="s">
        <v>3143</v>
      </c>
    </row>
    <row r="98" spans="1:8" x14ac:dyDescent="0.25">
      <c r="A98" t="s">
        <v>53262</v>
      </c>
      <c r="B98" t="s">
        <v>53135</v>
      </c>
      <c r="C98" t="s">
        <v>53263</v>
      </c>
      <c r="H98" t="s">
        <v>3499</v>
      </c>
    </row>
    <row r="99" spans="1:8" x14ac:dyDescent="0.25">
      <c r="A99" t="s">
        <v>53264</v>
      </c>
      <c r="B99" t="s">
        <v>53265</v>
      </c>
      <c r="H99" t="s">
        <v>28394</v>
      </c>
    </row>
    <row r="100" spans="1:8" x14ac:dyDescent="0.25">
      <c r="A100" t="s">
        <v>53266</v>
      </c>
      <c r="B100" t="s">
        <v>53267</v>
      </c>
      <c r="C100" t="s">
        <v>53268</v>
      </c>
      <c r="H100" t="s">
        <v>3129</v>
      </c>
    </row>
    <row r="101" spans="1:8" x14ac:dyDescent="0.25">
      <c r="A101" t="s">
        <v>53269</v>
      </c>
      <c r="B101" t="s">
        <v>53270</v>
      </c>
      <c r="C101" t="s">
        <v>53271</v>
      </c>
      <c r="H101" t="s">
        <v>3129</v>
      </c>
    </row>
    <row r="102" spans="1:8" x14ac:dyDescent="0.25">
      <c r="A102" t="s">
        <v>53272</v>
      </c>
      <c r="B102" t="s">
        <v>53273</v>
      </c>
      <c r="C102" t="s">
        <v>53274</v>
      </c>
      <c r="H102" t="s">
        <v>3129</v>
      </c>
    </row>
    <row r="103" spans="1:8" x14ac:dyDescent="0.25">
      <c r="A103" t="s">
        <v>53275</v>
      </c>
      <c r="B103" t="s">
        <v>53276</v>
      </c>
      <c r="C103" t="s">
        <v>53277</v>
      </c>
      <c r="H103" t="s">
        <v>53148</v>
      </c>
    </row>
    <row r="104" spans="1:8" x14ac:dyDescent="0.25">
      <c r="A104" t="s">
        <v>53278</v>
      </c>
      <c r="B104" t="s">
        <v>53279</v>
      </c>
      <c r="C104" t="s">
        <v>53280</v>
      </c>
      <c r="H104" t="s">
        <v>53281</v>
      </c>
    </row>
    <row r="105" spans="1:8" x14ac:dyDescent="0.25">
      <c r="A105" t="s">
        <v>53282</v>
      </c>
      <c r="B105" t="s">
        <v>53283</v>
      </c>
      <c r="H105" t="s">
        <v>9309</v>
      </c>
    </row>
    <row r="106" spans="1:8" x14ac:dyDescent="0.25">
      <c r="A106" t="s">
        <v>53284</v>
      </c>
      <c r="B106" t="s">
        <v>53285</v>
      </c>
      <c r="F106">
        <v>1</v>
      </c>
      <c r="G106">
        <v>0</v>
      </c>
      <c r="H106" t="s">
        <v>53228</v>
      </c>
    </row>
    <row r="107" spans="1:8" x14ac:dyDescent="0.25">
      <c r="A107" t="s">
        <v>53286</v>
      </c>
      <c r="B107" t="s">
        <v>53287</v>
      </c>
      <c r="H107" t="s">
        <v>9193</v>
      </c>
    </row>
    <row r="108" spans="1:8" x14ac:dyDescent="0.25">
      <c r="A108" t="s">
        <v>53288</v>
      </c>
      <c r="B108" t="s">
        <v>53289</v>
      </c>
      <c r="H108" t="s">
        <v>9193</v>
      </c>
    </row>
    <row r="109" spans="1:8" x14ac:dyDescent="0.25">
      <c r="A109" t="s">
        <v>53290</v>
      </c>
      <c r="B109" t="s">
        <v>53291</v>
      </c>
      <c r="F109">
        <v>1</v>
      </c>
      <c r="G109">
        <v>0</v>
      </c>
      <c r="H109" t="s">
        <v>7282</v>
      </c>
    </row>
    <row r="110" spans="1:8" x14ac:dyDescent="0.25">
      <c r="A110" t="s">
        <v>53292</v>
      </c>
      <c r="B110" t="s">
        <v>53293</v>
      </c>
      <c r="C110" t="s">
        <v>53294</v>
      </c>
      <c r="H110" t="s">
        <v>9309</v>
      </c>
    </row>
    <row r="111" spans="1:8" x14ac:dyDescent="0.25">
      <c r="A111" t="s">
        <v>53296</v>
      </c>
      <c r="B111" t="s">
        <v>53297</v>
      </c>
      <c r="F111">
        <v>1</v>
      </c>
      <c r="G111">
        <v>0</v>
      </c>
      <c r="H111" t="s">
        <v>7282</v>
      </c>
    </row>
    <row r="112" spans="1:8" x14ac:dyDescent="0.25">
      <c r="A112" t="s">
        <v>53298</v>
      </c>
      <c r="B112" t="s">
        <v>53299</v>
      </c>
      <c r="C112" t="s">
        <v>53300</v>
      </c>
      <c r="H112" t="s">
        <v>9309</v>
      </c>
    </row>
    <row r="113" spans="1:8" x14ac:dyDescent="0.25">
      <c r="A113" t="s">
        <v>53301</v>
      </c>
      <c r="B113" t="s">
        <v>53302</v>
      </c>
      <c r="C113" t="s">
        <v>53303</v>
      </c>
      <c r="H113" t="s">
        <v>9309</v>
      </c>
    </row>
    <row r="114" spans="1:8" x14ac:dyDescent="0.25">
      <c r="A114" t="s">
        <v>53304</v>
      </c>
      <c r="B114" t="s">
        <v>53305</v>
      </c>
      <c r="C114" t="s">
        <v>53306</v>
      </c>
      <c r="H114" t="s">
        <v>9309</v>
      </c>
    </row>
    <row r="115" spans="1:8" x14ac:dyDescent="0.25">
      <c r="A115" t="s">
        <v>53307</v>
      </c>
      <c r="B115" t="s">
        <v>53308</v>
      </c>
      <c r="C115" t="s">
        <v>53309</v>
      </c>
      <c r="H115" t="s">
        <v>9309</v>
      </c>
    </row>
    <row r="116" spans="1:8" x14ac:dyDescent="0.25">
      <c r="A116" t="s">
        <v>53310</v>
      </c>
      <c r="B116" t="s">
        <v>53311</v>
      </c>
      <c r="F116">
        <v>1</v>
      </c>
      <c r="G116">
        <v>0</v>
      </c>
      <c r="H116" t="s">
        <v>7282</v>
      </c>
    </row>
    <row r="117" spans="1:8" x14ac:dyDescent="0.25">
      <c r="A117" t="s">
        <v>53312</v>
      </c>
      <c r="B117" t="s">
        <v>53313</v>
      </c>
      <c r="C117" t="s">
        <v>53314</v>
      </c>
      <c r="H117" t="s">
        <v>9309</v>
      </c>
    </row>
    <row r="118" spans="1:8" x14ac:dyDescent="0.25">
      <c r="A118" t="s">
        <v>53315</v>
      </c>
      <c r="B118" t="s">
        <v>53316</v>
      </c>
      <c r="C118" t="s">
        <v>53317</v>
      </c>
      <c r="H118" t="s">
        <v>53033</v>
      </c>
    </row>
    <row r="119" spans="1:8" x14ac:dyDescent="0.25">
      <c r="A119" t="s">
        <v>53318</v>
      </c>
      <c r="B119" t="s">
        <v>53319</v>
      </c>
      <c r="H119" t="s">
        <v>53320</v>
      </c>
    </row>
    <row r="120" spans="1:8" x14ac:dyDescent="0.25">
      <c r="A120" t="s">
        <v>53321</v>
      </c>
      <c r="B120" t="s">
        <v>53322</v>
      </c>
      <c r="H120" t="s">
        <v>53320</v>
      </c>
    </row>
    <row r="121" spans="1:8" x14ac:dyDescent="0.25">
      <c r="A121" t="s">
        <v>53323</v>
      </c>
      <c r="B121" t="s">
        <v>53324</v>
      </c>
      <c r="C121" t="s">
        <v>53325</v>
      </c>
      <c r="H121" t="s">
        <v>9309</v>
      </c>
    </row>
    <row r="122" spans="1:8" x14ac:dyDescent="0.25">
      <c r="A122" t="s">
        <v>53326</v>
      </c>
      <c r="B122" t="s">
        <v>53327</v>
      </c>
      <c r="F122">
        <v>1</v>
      </c>
      <c r="G122">
        <v>0</v>
      </c>
      <c r="H122" t="s">
        <v>53044</v>
      </c>
    </row>
    <row r="123" spans="1:8" x14ac:dyDescent="0.25">
      <c r="A123" t="s">
        <v>53328</v>
      </c>
      <c r="B123" t="s">
        <v>53329</v>
      </c>
      <c r="F123">
        <v>1</v>
      </c>
      <c r="G123">
        <v>0</v>
      </c>
      <c r="H123" t="s">
        <v>53242</v>
      </c>
    </row>
    <row r="124" spans="1:8" x14ac:dyDescent="0.25">
      <c r="A124" t="s">
        <v>53330</v>
      </c>
      <c r="B124" t="s">
        <v>53331</v>
      </c>
      <c r="C124" t="s">
        <v>53332</v>
      </c>
      <c r="H124" t="s">
        <v>53333</v>
      </c>
    </row>
    <row r="125" spans="1:8" x14ac:dyDescent="0.25">
      <c r="A125" t="s">
        <v>53334</v>
      </c>
      <c r="B125" t="s">
        <v>53335</v>
      </c>
      <c r="C125" t="s">
        <v>53336</v>
      </c>
      <c r="H125" t="s">
        <v>53337</v>
      </c>
    </row>
    <row r="126" spans="1:8" x14ac:dyDescent="0.25">
      <c r="A126" t="s">
        <v>53338</v>
      </c>
      <c r="B126" t="s">
        <v>53339</v>
      </c>
      <c r="C126" t="s">
        <v>53340</v>
      </c>
      <c r="H126" t="s">
        <v>9309</v>
      </c>
    </row>
    <row r="127" spans="1:8" x14ac:dyDescent="0.25">
      <c r="A127" t="s">
        <v>53341</v>
      </c>
      <c r="B127" t="s">
        <v>53202</v>
      </c>
      <c r="C127" t="s">
        <v>53342</v>
      </c>
      <c r="H127" t="s">
        <v>53204</v>
      </c>
    </row>
    <row r="128" spans="1:8" x14ac:dyDescent="0.25">
      <c r="A128" t="s">
        <v>53343</v>
      </c>
      <c r="B128" t="s">
        <v>53344</v>
      </c>
      <c r="C128" t="s">
        <v>53345</v>
      </c>
      <c r="H128" t="s">
        <v>53054</v>
      </c>
    </row>
    <row r="129" spans="1:8" x14ac:dyDescent="0.25">
      <c r="A129" t="s">
        <v>53346</v>
      </c>
      <c r="B129" t="s">
        <v>53347</v>
      </c>
      <c r="C129" t="s">
        <v>53348</v>
      </c>
      <c r="H129" t="s">
        <v>9309</v>
      </c>
    </row>
    <row r="130" spans="1:8" x14ac:dyDescent="0.25">
      <c r="A130" t="s">
        <v>53349</v>
      </c>
      <c r="B130" t="s">
        <v>53350</v>
      </c>
      <c r="C130" t="s">
        <v>53351</v>
      </c>
      <c r="H130" t="s">
        <v>53352</v>
      </c>
    </row>
    <row r="131" spans="1:8" x14ac:dyDescent="0.25">
      <c r="A131" t="s">
        <v>53353</v>
      </c>
      <c r="B131" t="s">
        <v>53070</v>
      </c>
      <c r="C131" t="s">
        <v>53354</v>
      </c>
      <c r="H131" t="s">
        <v>53072</v>
      </c>
    </row>
    <row r="132" spans="1:8" x14ac:dyDescent="0.25">
      <c r="A132" t="s">
        <v>53355</v>
      </c>
      <c r="B132" t="s">
        <v>53356</v>
      </c>
      <c r="F132">
        <v>1</v>
      </c>
      <c r="G132">
        <v>0</v>
      </c>
      <c r="H132" t="s">
        <v>53357</v>
      </c>
    </row>
    <row r="133" spans="1:8" x14ac:dyDescent="0.25">
      <c r="A133" t="s">
        <v>53358</v>
      </c>
      <c r="B133" t="s">
        <v>53359</v>
      </c>
      <c r="C133" t="s">
        <v>53360</v>
      </c>
      <c r="H133" t="s">
        <v>23325</v>
      </c>
    </row>
    <row r="134" spans="1:8" x14ac:dyDescent="0.25">
      <c r="A134" t="s">
        <v>53361</v>
      </c>
      <c r="B134" t="s">
        <v>53362</v>
      </c>
      <c r="F134">
        <v>1</v>
      </c>
      <c r="G134">
        <v>0</v>
      </c>
      <c r="H134" t="s">
        <v>3129</v>
      </c>
    </row>
    <row r="135" spans="1:8" x14ac:dyDescent="0.25">
      <c r="A135" t="s">
        <v>53363</v>
      </c>
      <c r="B135" t="s">
        <v>53364</v>
      </c>
      <c r="H135" t="s">
        <v>53078</v>
      </c>
    </row>
    <row r="136" spans="1:8" x14ac:dyDescent="0.25">
      <c r="A136" t="s">
        <v>53365</v>
      </c>
      <c r="B136" t="s">
        <v>53366</v>
      </c>
      <c r="C136" t="s">
        <v>53367</v>
      </c>
      <c r="H136" t="s">
        <v>53352</v>
      </c>
    </row>
    <row r="137" spans="1:8" x14ac:dyDescent="0.25">
      <c r="A137" t="s">
        <v>53368</v>
      </c>
      <c r="B137" t="s">
        <v>53227</v>
      </c>
      <c r="F137">
        <v>1</v>
      </c>
      <c r="G137">
        <v>0</v>
      </c>
      <c r="H137" t="s">
        <v>53228</v>
      </c>
    </row>
    <row r="138" spans="1:8" x14ac:dyDescent="0.25">
      <c r="A138" t="s">
        <v>53369</v>
      </c>
      <c r="B138" t="s">
        <v>53370</v>
      </c>
      <c r="C138" t="s">
        <v>53371</v>
      </c>
      <c r="H138" t="s">
        <v>1031</v>
      </c>
    </row>
    <row r="139" spans="1:8" x14ac:dyDescent="0.25">
      <c r="A139" t="s">
        <v>53372</v>
      </c>
      <c r="B139" t="s">
        <v>53373</v>
      </c>
      <c r="F139">
        <v>1</v>
      </c>
      <c r="G139">
        <v>0</v>
      </c>
      <c r="H139" t="s">
        <v>53374</v>
      </c>
    </row>
    <row r="140" spans="1:8" x14ac:dyDescent="0.25">
      <c r="A140" t="s">
        <v>53375</v>
      </c>
      <c r="B140" t="s">
        <v>53111</v>
      </c>
      <c r="F140">
        <v>1</v>
      </c>
      <c r="G140">
        <v>1</v>
      </c>
      <c r="H140" t="s">
        <v>7282</v>
      </c>
    </row>
    <row r="141" spans="1:8" x14ac:dyDescent="0.25">
      <c r="A141" t="s">
        <v>53376</v>
      </c>
      <c r="B141" t="s">
        <v>53377</v>
      </c>
      <c r="C141" t="s">
        <v>53378</v>
      </c>
      <c r="H141" t="s">
        <v>48786</v>
      </c>
    </row>
    <row r="142" spans="1:8" x14ac:dyDescent="0.25">
      <c r="A142" t="s">
        <v>53379</v>
      </c>
      <c r="B142" t="s">
        <v>53246</v>
      </c>
      <c r="F142">
        <v>1</v>
      </c>
      <c r="G142">
        <v>0</v>
      </c>
      <c r="H142" t="s">
        <v>38643</v>
      </c>
    </row>
    <row r="143" spans="1:8" x14ac:dyDescent="0.25">
      <c r="A143" t="s">
        <v>53380</v>
      </c>
      <c r="B143" t="s">
        <v>53254</v>
      </c>
      <c r="C143" t="s">
        <v>53381</v>
      </c>
      <c r="H143" t="s">
        <v>3143</v>
      </c>
    </row>
    <row r="144" spans="1:8" x14ac:dyDescent="0.25">
      <c r="A144" t="s">
        <v>53382</v>
      </c>
      <c r="B144" t="s">
        <v>53254</v>
      </c>
      <c r="C144" t="s">
        <v>53383</v>
      </c>
      <c r="H144" t="s">
        <v>3143</v>
      </c>
    </row>
    <row r="145" spans="1:8" x14ac:dyDescent="0.25">
      <c r="A145" t="s">
        <v>53384</v>
      </c>
      <c r="B145" t="s">
        <v>53254</v>
      </c>
      <c r="C145" t="s">
        <v>53385</v>
      </c>
      <c r="H145" t="s">
        <v>3143</v>
      </c>
    </row>
    <row r="146" spans="1:8" x14ac:dyDescent="0.25">
      <c r="A146" t="s">
        <v>53386</v>
      </c>
      <c r="B146" t="s">
        <v>53387</v>
      </c>
      <c r="C146" t="s">
        <v>53388</v>
      </c>
      <c r="H146" t="s">
        <v>3143</v>
      </c>
    </row>
    <row r="147" spans="1:8" x14ac:dyDescent="0.25">
      <c r="A147" t="s">
        <v>53389</v>
      </c>
      <c r="B147" t="s">
        <v>53387</v>
      </c>
      <c r="C147" t="s">
        <v>53390</v>
      </c>
      <c r="H147" t="s">
        <v>3143</v>
      </c>
    </row>
    <row r="148" spans="1:8" x14ac:dyDescent="0.25">
      <c r="A148" t="s">
        <v>53391</v>
      </c>
      <c r="B148" t="s">
        <v>53254</v>
      </c>
      <c r="C148" t="s">
        <v>53392</v>
      </c>
      <c r="H148" t="s">
        <v>3143</v>
      </c>
    </row>
    <row r="149" spans="1:8" x14ac:dyDescent="0.25">
      <c r="A149" t="s">
        <v>53393</v>
      </c>
      <c r="B149" t="s">
        <v>53254</v>
      </c>
      <c r="F149">
        <v>1</v>
      </c>
      <c r="G149">
        <v>0</v>
      </c>
      <c r="H149" t="s">
        <v>3143</v>
      </c>
    </row>
    <row r="150" spans="1:8" x14ac:dyDescent="0.25">
      <c r="A150" t="s">
        <v>53394</v>
      </c>
      <c r="B150" t="s">
        <v>53254</v>
      </c>
      <c r="F150">
        <v>1</v>
      </c>
      <c r="G150">
        <v>0</v>
      </c>
      <c r="H150" t="s">
        <v>3143</v>
      </c>
    </row>
    <row r="151" spans="1:8" x14ac:dyDescent="0.25">
      <c r="A151" t="s">
        <v>53395</v>
      </c>
      <c r="B151" t="s">
        <v>53396</v>
      </c>
      <c r="C151" t="s">
        <v>53397</v>
      </c>
      <c r="H151" t="s">
        <v>3129</v>
      </c>
    </row>
    <row r="152" spans="1:8" x14ac:dyDescent="0.25">
      <c r="A152" t="s">
        <v>53398</v>
      </c>
      <c r="B152" t="s">
        <v>53399</v>
      </c>
      <c r="C152" t="s">
        <v>53400</v>
      </c>
      <c r="H152" t="s">
        <v>3129</v>
      </c>
    </row>
    <row r="153" spans="1:8" x14ac:dyDescent="0.25">
      <c r="A153" t="s">
        <v>53401</v>
      </c>
      <c r="B153" t="s">
        <v>53402</v>
      </c>
      <c r="C153" t="s">
        <v>53403</v>
      </c>
      <c r="H153" t="s">
        <v>3129</v>
      </c>
    </row>
    <row r="154" spans="1:8" x14ac:dyDescent="0.25">
      <c r="A154" t="s">
        <v>53404</v>
      </c>
      <c r="B154" t="s">
        <v>53405</v>
      </c>
      <c r="C154" t="s">
        <v>53406</v>
      </c>
      <c r="H154" t="s">
        <v>53407</v>
      </c>
    </row>
    <row r="155" spans="1:8" x14ac:dyDescent="0.25">
      <c r="A155" t="s">
        <v>53408</v>
      </c>
      <c r="B155" t="s">
        <v>53409</v>
      </c>
      <c r="H155" t="s">
        <v>71132</v>
      </c>
    </row>
    <row r="156" spans="1:8" x14ac:dyDescent="0.25">
      <c r="A156" t="s">
        <v>53410</v>
      </c>
      <c r="B156" t="s">
        <v>53411</v>
      </c>
      <c r="C156" t="s">
        <v>53412</v>
      </c>
      <c r="F156">
        <v>1</v>
      </c>
      <c r="G156">
        <v>0</v>
      </c>
      <c r="H156" t="s">
        <v>53228</v>
      </c>
    </row>
    <row r="157" spans="1:8" x14ac:dyDescent="0.25">
      <c r="A157" t="s">
        <v>53413</v>
      </c>
      <c r="B157" t="s">
        <v>53285</v>
      </c>
      <c r="F157">
        <v>1</v>
      </c>
      <c r="G157">
        <v>0</v>
      </c>
      <c r="H157" t="s">
        <v>53228</v>
      </c>
    </row>
    <row r="158" spans="1:8" x14ac:dyDescent="0.25">
      <c r="A158" t="s">
        <v>53414</v>
      </c>
      <c r="B158" t="s">
        <v>53415</v>
      </c>
      <c r="H158" t="s">
        <v>9193</v>
      </c>
    </row>
    <row r="159" spans="1:8" x14ac:dyDescent="0.25">
      <c r="A159" t="s">
        <v>53417</v>
      </c>
      <c r="B159" t="s">
        <v>53418</v>
      </c>
      <c r="C159" t="s">
        <v>53419</v>
      </c>
      <c r="H159" t="s">
        <v>53420</v>
      </c>
    </row>
    <row r="160" spans="1:8" x14ac:dyDescent="0.25">
      <c r="A160" t="s">
        <v>53421</v>
      </c>
      <c r="B160" t="s">
        <v>53422</v>
      </c>
      <c r="C160" t="s">
        <v>53423</v>
      </c>
      <c r="H160" t="s">
        <v>9309</v>
      </c>
    </row>
    <row r="161" spans="1:8" x14ac:dyDescent="0.25">
      <c r="A161" t="s">
        <v>53424</v>
      </c>
      <c r="B161" t="s">
        <v>53425</v>
      </c>
      <c r="C161" t="s">
        <v>53426</v>
      </c>
      <c r="H161" t="s">
        <v>9309</v>
      </c>
    </row>
    <row r="162" spans="1:8" x14ac:dyDescent="0.25">
      <c r="A162" t="s">
        <v>53427</v>
      </c>
      <c r="B162" t="s">
        <v>53428</v>
      </c>
      <c r="C162" t="s">
        <v>53429</v>
      </c>
      <c r="H162" t="s">
        <v>9309</v>
      </c>
    </row>
    <row r="163" spans="1:8" x14ac:dyDescent="0.25">
      <c r="A163" t="s">
        <v>53430</v>
      </c>
      <c r="B163" t="s">
        <v>53431</v>
      </c>
      <c r="C163" t="s">
        <v>53432</v>
      </c>
      <c r="H163" t="s">
        <v>9309</v>
      </c>
    </row>
    <row r="164" spans="1:8" x14ac:dyDescent="0.25">
      <c r="A164" t="s">
        <v>53433</v>
      </c>
      <c r="B164" t="s">
        <v>53032</v>
      </c>
      <c r="F164">
        <v>1</v>
      </c>
      <c r="G164">
        <v>0</v>
      </c>
      <c r="H164" t="s">
        <v>53033</v>
      </c>
    </row>
    <row r="165" spans="1:8" x14ac:dyDescent="0.25">
      <c r="A165" t="s">
        <v>53434</v>
      </c>
      <c r="B165" t="s">
        <v>53435</v>
      </c>
      <c r="F165">
        <v>1</v>
      </c>
      <c r="G165">
        <v>0</v>
      </c>
      <c r="H165" t="s">
        <v>53033</v>
      </c>
    </row>
    <row r="166" spans="1:8" x14ac:dyDescent="0.25">
      <c r="A166" t="s">
        <v>53436</v>
      </c>
      <c r="B166" t="s">
        <v>53437</v>
      </c>
      <c r="F166">
        <v>1</v>
      </c>
      <c r="G166">
        <v>0</v>
      </c>
      <c r="H166" t="s">
        <v>7282</v>
      </c>
    </row>
    <row r="167" spans="1:8" x14ac:dyDescent="0.25">
      <c r="A167" t="s">
        <v>53438</v>
      </c>
      <c r="B167" t="s">
        <v>53335</v>
      </c>
      <c r="C167" t="s">
        <v>53439</v>
      </c>
      <c r="H167" t="s">
        <v>53440</v>
      </c>
    </row>
    <row r="168" spans="1:8" x14ac:dyDescent="0.25">
      <c r="A168" t="s">
        <v>53441</v>
      </c>
      <c r="B168" t="s">
        <v>53202</v>
      </c>
      <c r="C168" t="s">
        <v>53442</v>
      </c>
      <c r="H168" t="s">
        <v>53443</v>
      </c>
    </row>
    <row r="169" spans="1:8" x14ac:dyDescent="0.25">
      <c r="A169" t="s">
        <v>53444</v>
      </c>
      <c r="B169" t="s">
        <v>53445</v>
      </c>
      <c r="F169">
        <v>1</v>
      </c>
      <c r="G169">
        <v>0</v>
      </c>
      <c r="H169" t="s">
        <v>7282</v>
      </c>
    </row>
    <row r="170" spans="1:8" x14ac:dyDescent="0.25">
      <c r="A170" t="s">
        <v>53446</v>
      </c>
      <c r="B170" t="s">
        <v>53350</v>
      </c>
      <c r="H170" t="s">
        <v>53352</v>
      </c>
    </row>
    <row r="171" spans="1:8" x14ac:dyDescent="0.25">
      <c r="A171" t="s">
        <v>53447</v>
      </c>
      <c r="B171" t="s">
        <v>53059</v>
      </c>
      <c r="C171" t="s">
        <v>53448</v>
      </c>
      <c r="H171" t="s">
        <v>9309</v>
      </c>
    </row>
    <row r="172" spans="1:8" x14ac:dyDescent="0.25">
      <c r="A172" t="s">
        <v>53449</v>
      </c>
      <c r="B172" t="s">
        <v>53450</v>
      </c>
      <c r="C172" t="s">
        <v>53451</v>
      </c>
      <c r="H172" t="s">
        <v>3129</v>
      </c>
    </row>
    <row r="173" spans="1:8" x14ac:dyDescent="0.25">
      <c r="A173" t="s">
        <v>53452</v>
      </c>
      <c r="B173" t="s">
        <v>53359</v>
      </c>
      <c r="C173" t="s">
        <v>53453</v>
      </c>
      <c r="H173" t="s">
        <v>23325</v>
      </c>
    </row>
    <row r="174" spans="1:8" x14ac:dyDescent="0.25">
      <c r="A174" t="s">
        <v>53454</v>
      </c>
      <c r="B174" t="s">
        <v>53455</v>
      </c>
      <c r="C174" t="s">
        <v>53456</v>
      </c>
      <c r="F174">
        <v>1</v>
      </c>
      <c r="G174">
        <v>0</v>
      </c>
      <c r="H174" t="s">
        <v>53228</v>
      </c>
    </row>
    <row r="175" spans="1:8" x14ac:dyDescent="0.25">
      <c r="A175" t="s">
        <v>53458</v>
      </c>
      <c r="B175" t="s">
        <v>53459</v>
      </c>
      <c r="C175" t="s">
        <v>53460</v>
      </c>
      <c r="H175" t="s">
        <v>18910</v>
      </c>
    </row>
    <row r="176" spans="1:8" x14ac:dyDescent="0.25">
      <c r="A176" t="s">
        <v>53461</v>
      </c>
      <c r="B176" t="s">
        <v>53462</v>
      </c>
      <c r="C176" t="s">
        <v>53463</v>
      </c>
      <c r="H176" t="s">
        <v>53352</v>
      </c>
    </row>
    <row r="177" spans="1:8" x14ac:dyDescent="0.25">
      <c r="A177" t="s">
        <v>53464</v>
      </c>
      <c r="B177" t="s">
        <v>53465</v>
      </c>
      <c r="C177" t="s">
        <v>53466</v>
      </c>
      <c r="H177" t="s">
        <v>53467</v>
      </c>
    </row>
    <row r="178" spans="1:8" x14ac:dyDescent="0.25">
      <c r="A178" t="s">
        <v>53468</v>
      </c>
      <c r="B178" t="s">
        <v>53469</v>
      </c>
      <c r="C178" t="s">
        <v>53470</v>
      </c>
      <c r="H178" t="s">
        <v>9309</v>
      </c>
    </row>
    <row r="179" spans="1:8" x14ac:dyDescent="0.25">
      <c r="A179" t="s">
        <v>53471</v>
      </c>
      <c r="B179" t="s">
        <v>53472</v>
      </c>
      <c r="H179" t="s">
        <v>9193</v>
      </c>
    </row>
    <row r="180" spans="1:8" x14ac:dyDescent="0.25">
      <c r="A180" t="s">
        <v>53473</v>
      </c>
      <c r="B180" t="s">
        <v>53227</v>
      </c>
      <c r="F180">
        <v>1</v>
      </c>
      <c r="G180">
        <v>0</v>
      </c>
      <c r="H180" t="s">
        <v>53228</v>
      </c>
    </row>
    <row r="181" spans="1:8" x14ac:dyDescent="0.25">
      <c r="A181" t="s">
        <v>53474</v>
      </c>
      <c r="B181" t="s">
        <v>53475</v>
      </c>
      <c r="F181">
        <v>1</v>
      </c>
      <c r="G181">
        <v>0</v>
      </c>
      <c r="H181" t="s">
        <v>53374</v>
      </c>
    </row>
    <row r="182" spans="1:8" x14ac:dyDescent="0.25">
      <c r="A182" t="s">
        <v>53476</v>
      </c>
      <c r="B182" t="s">
        <v>53477</v>
      </c>
      <c r="F182">
        <v>1</v>
      </c>
      <c r="G182">
        <v>0</v>
      </c>
      <c r="H182" t="s">
        <v>88337</v>
      </c>
    </row>
    <row r="183" spans="1:8" x14ac:dyDescent="0.25">
      <c r="A183" t="s">
        <v>53478</v>
      </c>
      <c r="B183" t="s">
        <v>53479</v>
      </c>
      <c r="F183">
        <v>1</v>
      </c>
      <c r="G183">
        <v>0</v>
      </c>
      <c r="H183" t="s">
        <v>48786</v>
      </c>
    </row>
    <row r="184" spans="1:8" x14ac:dyDescent="0.25">
      <c r="A184" t="s">
        <v>62770</v>
      </c>
      <c r="B184" t="s">
        <v>62771</v>
      </c>
      <c r="F184">
        <v>1</v>
      </c>
      <c r="G184">
        <v>0</v>
      </c>
      <c r="H184" t="s">
        <v>60214</v>
      </c>
    </row>
    <row r="185" spans="1:8" x14ac:dyDescent="0.25">
      <c r="A185" t="s">
        <v>53480</v>
      </c>
      <c r="B185" t="s">
        <v>53481</v>
      </c>
      <c r="C185" t="s">
        <v>53482</v>
      </c>
      <c r="H185" t="s">
        <v>3129</v>
      </c>
    </row>
    <row r="186" spans="1:8" x14ac:dyDescent="0.25">
      <c r="A186" t="s">
        <v>53483</v>
      </c>
      <c r="B186" t="s">
        <v>53484</v>
      </c>
      <c r="C186" t="s">
        <v>53485</v>
      </c>
      <c r="H186" t="s">
        <v>53019</v>
      </c>
    </row>
    <row r="187" spans="1:8" x14ac:dyDescent="0.25">
      <c r="A187" t="s">
        <v>53486</v>
      </c>
      <c r="B187" t="s">
        <v>53487</v>
      </c>
      <c r="H187" t="s">
        <v>53488</v>
      </c>
    </row>
    <row r="188" spans="1:8" x14ac:dyDescent="0.25">
      <c r="A188" t="s">
        <v>53489</v>
      </c>
      <c r="B188" t="s">
        <v>53490</v>
      </c>
      <c r="H188" t="s">
        <v>9309</v>
      </c>
    </row>
    <row r="189" spans="1:8" x14ac:dyDescent="0.25">
      <c r="A189" t="s">
        <v>53491</v>
      </c>
      <c r="B189" t="s">
        <v>53411</v>
      </c>
      <c r="C189" t="s">
        <v>53492</v>
      </c>
      <c r="F189">
        <v>1</v>
      </c>
      <c r="G189">
        <v>0</v>
      </c>
      <c r="H189" t="s">
        <v>53228</v>
      </c>
    </row>
    <row r="190" spans="1:8" x14ac:dyDescent="0.25">
      <c r="A190" t="s">
        <v>53493</v>
      </c>
      <c r="B190" t="s">
        <v>53494</v>
      </c>
      <c r="H190" t="s">
        <v>53495</v>
      </c>
    </row>
    <row r="191" spans="1:8" x14ac:dyDescent="0.25">
      <c r="A191" t="s">
        <v>53496</v>
      </c>
      <c r="B191" t="s">
        <v>53497</v>
      </c>
      <c r="H191" t="s">
        <v>3133</v>
      </c>
    </row>
    <row r="192" spans="1:8" x14ac:dyDescent="0.25">
      <c r="A192" t="s">
        <v>53498</v>
      </c>
      <c r="B192" t="s">
        <v>53499</v>
      </c>
      <c r="F192">
        <v>1</v>
      </c>
      <c r="G192">
        <v>1</v>
      </c>
      <c r="H192" t="s">
        <v>53500</v>
      </c>
    </row>
    <row r="193" spans="1:8" x14ac:dyDescent="0.25">
      <c r="A193" t="s">
        <v>53501</v>
      </c>
      <c r="B193" t="s">
        <v>53285</v>
      </c>
      <c r="F193">
        <v>1</v>
      </c>
      <c r="G193">
        <v>0</v>
      </c>
      <c r="H193" t="s">
        <v>53228</v>
      </c>
    </row>
    <row r="194" spans="1:8" x14ac:dyDescent="0.25">
      <c r="A194" t="s">
        <v>53502</v>
      </c>
      <c r="B194" t="s">
        <v>53503</v>
      </c>
      <c r="F194">
        <v>1</v>
      </c>
      <c r="G194">
        <v>0</v>
      </c>
      <c r="H194" t="s">
        <v>53420</v>
      </c>
    </row>
    <row r="195" spans="1:8" x14ac:dyDescent="0.25">
      <c r="A195" t="s">
        <v>53504</v>
      </c>
      <c r="B195" t="s">
        <v>53505</v>
      </c>
      <c r="F195">
        <v>1</v>
      </c>
      <c r="G195">
        <v>0</v>
      </c>
      <c r="H195" t="s">
        <v>53420</v>
      </c>
    </row>
    <row r="196" spans="1:8" x14ac:dyDescent="0.25">
      <c r="A196" t="s">
        <v>53506</v>
      </c>
      <c r="B196" t="s">
        <v>53507</v>
      </c>
      <c r="C196" t="s">
        <v>53508</v>
      </c>
      <c r="H196" t="s">
        <v>53420</v>
      </c>
    </row>
    <row r="197" spans="1:8" x14ac:dyDescent="0.25">
      <c r="A197" t="s">
        <v>57781</v>
      </c>
      <c r="B197" t="s">
        <v>57782</v>
      </c>
      <c r="H197" t="s">
        <v>52835</v>
      </c>
    </row>
    <row r="198" spans="1:8" x14ac:dyDescent="0.25">
      <c r="A198" t="s">
        <v>53509</v>
      </c>
      <c r="B198" t="s">
        <v>53510</v>
      </c>
      <c r="C198" t="s">
        <v>53511</v>
      </c>
      <c r="H198" t="s">
        <v>9309</v>
      </c>
    </row>
    <row r="199" spans="1:8" x14ac:dyDescent="0.25">
      <c r="A199" t="s">
        <v>53512</v>
      </c>
      <c r="B199" t="s">
        <v>53513</v>
      </c>
      <c r="F199">
        <v>1</v>
      </c>
      <c r="G199">
        <v>0</v>
      </c>
      <c r="H199" t="s">
        <v>7282</v>
      </c>
    </row>
    <row r="200" spans="1:8" x14ac:dyDescent="0.25">
      <c r="A200" t="s">
        <v>53514</v>
      </c>
      <c r="B200" t="s">
        <v>53515</v>
      </c>
      <c r="H200" t="s">
        <v>9309</v>
      </c>
    </row>
    <row r="201" spans="1:8" x14ac:dyDescent="0.25">
      <c r="A201" t="s">
        <v>53516</v>
      </c>
      <c r="B201" t="s">
        <v>53517</v>
      </c>
      <c r="C201" t="s">
        <v>53518</v>
      </c>
      <c r="H201" t="s">
        <v>9309</v>
      </c>
    </row>
    <row r="202" spans="1:8" x14ac:dyDescent="0.25">
      <c r="A202" t="s">
        <v>53519</v>
      </c>
      <c r="B202" t="s">
        <v>53520</v>
      </c>
      <c r="H202" t="s">
        <v>9309</v>
      </c>
    </row>
    <row r="203" spans="1:8" x14ac:dyDescent="0.25">
      <c r="A203" t="s">
        <v>53521</v>
      </c>
      <c r="B203" t="s">
        <v>53522</v>
      </c>
      <c r="H203" t="s">
        <v>53523</v>
      </c>
    </row>
    <row r="204" spans="1:8" x14ac:dyDescent="0.25">
      <c r="A204" t="s">
        <v>53524</v>
      </c>
      <c r="B204" t="s">
        <v>53525</v>
      </c>
      <c r="C204" t="s">
        <v>53526</v>
      </c>
      <c r="H204" t="s">
        <v>9309</v>
      </c>
    </row>
    <row r="205" spans="1:8" x14ac:dyDescent="0.25">
      <c r="A205" t="s">
        <v>53527</v>
      </c>
      <c r="B205" t="s">
        <v>53528</v>
      </c>
      <c r="C205" t="s">
        <v>53529</v>
      </c>
      <c r="H205" t="s">
        <v>18910</v>
      </c>
    </row>
    <row r="206" spans="1:8" x14ac:dyDescent="0.25">
      <c r="A206" t="s">
        <v>53530</v>
      </c>
      <c r="B206" t="s">
        <v>53531</v>
      </c>
      <c r="F206">
        <v>1</v>
      </c>
      <c r="G206">
        <v>0</v>
      </c>
      <c r="H206" t="s">
        <v>7282</v>
      </c>
    </row>
    <row r="207" spans="1:8" x14ac:dyDescent="0.25">
      <c r="A207" t="s">
        <v>53532</v>
      </c>
      <c r="B207" t="s">
        <v>53533</v>
      </c>
      <c r="C207" t="s">
        <v>53534</v>
      </c>
      <c r="H207" t="s">
        <v>53535</v>
      </c>
    </row>
    <row r="208" spans="1:8" x14ac:dyDescent="0.25">
      <c r="A208" t="s">
        <v>53536</v>
      </c>
      <c r="B208" t="s">
        <v>53350</v>
      </c>
      <c r="C208" t="s">
        <v>53537</v>
      </c>
      <c r="H208" t="s">
        <v>53352</v>
      </c>
    </row>
    <row r="209" spans="1:8" x14ac:dyDescent="0.25">
      <c r="A209" t="s">
        <v>53538</v>
      </c>
      <c r="B209" t="s">
        <v>53539</v>
      </c>
      <c r="C209" t="s">
        <v>53540</v>
      </c>
      <c r="H209" t="s">
        <v>9309</v>
      </c>
    </row>
    <row r="210" spans="1:8" x14ac:dyDescent="0.25">
      <c r="A210" t="s">
        <v>53541</v>
      </c>
      <c r="B210" t="s">
        <v>53359</v>
      </c>
      <c r="C210" t="s">
        <v>53542</v>
      </c>
      <c r="H210" t="s">
        <v>53543</v>
      </c>
    </row>
    <row r="211" spans="1:8" x14ac:dyDescent="0.25">
      <c r="A211" t="s">
        <v>53544</v>
      </c>
      <c r="B211" t="s">
        <v>53545</v>
      </c>
      <c r="C211" t="s">
        <v>53546</v>
      </c>
      <c r="H211" t="s">
        <v>53033</v>
      </c>
    </row>
    <row r="212" spans="1:8" x14ac:dyDescent="0.25">
      <c r="A212" t="s">
        <v>53547</v>
      </c>
      <c r="B212" t="s">
        <v>53548</v>
      </c>
      <c r="C212" t="s">
        <v>53549</v>
      </c>
      <c r="H212" t="s">
        <v>15656</v>
      </c>
    </row>
    <row r="213" spans="1:8" x14ac:dyDescent="0.25">
      <c r="A213" t="s">
        <v>53550</v>
      </c>
      <c r="B213" t="s">
        <v>53551</v>
      </c>
      <c r="C213" t="s">
        <v>53552</v>
      </c>
      <c r="H213" t="s">
        <v>2881</v>
      </c>
    </row>
    <row r="214" spans="1:8" x14ac:dyDescent="0.25">
      <c r="A214" t="s">
        <v>53553</v>
      </c>
      <c r="B214" t="s">
        <v>53554</v>
      </c>
      <c r="F214">
        <v>1</v>
      </c>
      <c r="G214">
        <v>1</v>
      </c>
      <c r="H214" t="s">
        <v>53033</v>
      </c>
    </row>
    <row r="215" spans="1:8" x14ac:dyDescent="0.25">
      <c r="A215" t="s">
        <v>53555</v>
      </c>
      <c r="B215" t="s">
        <v>53556</v>
      </c>
      <c r="C215" t="s">
        <v>53557</v>
      </c>
      <c r="H215" t="s">
        <v>9309</v>
      </c>
    </row>
    <row r="216" spans="1:8" x14ac:dyDescent="0.25">
      <c r="A216" t="s">
        <v>53558</v>
      </c>
      <c r="B216" t="s">
        <v>53559</v>
      </c>
      <c r="C216" t="s">
        <v>53560</v>
      </c>
      <c r="H216" t="s">
        <v>53033</v>
      </c>
    </row>
    <row r="217" spans="1:8" x14ac:dyDescent="0.25">
      <c r="A217" t="s">
        <v>53561</v>
      </c>
      <c r="B217" t="s">
        <v>53562</v>
      </c>
      <c r="C217" t="s">
        <v>53563</v>
      </c>
      <c r="H217" t="s">
        <v>9309</v>
      </c>
    </row>
    <row r="218" spans="1:8" x14ac:dyDescent="0.25">
      <c r="A218" t="s">
        <v>53564</v>
      </c>
      <c r="B218" t="s">
        <v>53475</v>
      </c>
      <c r="F218">
        <v>1</v>
      </c>
      <c r="G218">
        <v>0</v>
      </c>
      <c r="H218" t="s">
        <v>53374</v>
      </c>
    </row>
    <row r="219" spans="1:8" x14ac:dyDescent="0.25">
      <c r="A219" t="s">
        <v>53565</v>
      </c>
      <c r="B219" t="s">
        <v>53566</v>
      </c>
      <c r="H219" t="s">
        <v>9309</v>
      </c>
    </row>
    <row r="220" spans="1:8" x14ac:dyDescent="0.25">
      <c r="A220" t="s">
        <v>53567</v>
      </c>
      <c r="B220" t="s">
        <v>53568</v>
      </c>
      <c r="H220" t="s">
        <v>53033</v>
      </c>
    </row>
    <row r="221" spans="1:8" x14ac:dyDescent="0.25">
      <c r="A221" t="s">
        <v>53569</v>
      </c>
      <c r="B221" t="s">
        <v>53570</v>
      </c>
      <c r="C221" t="s">
        <v>53571</v>
      </c>
      <c r="H221" t="s">
        <v>53572</v>
      </c>
    </row>
    <row r="222" spans="1:8" x14ac:dyDescent="0.25">
      <c r="A222" t="s">
        <v>53573</v>
      </c>
      <c r="B222" t="s">
        <v>53574</v>
      </c>
      <c r="F222">
        <v>1</v>
      </c>
      <c r="G222">
        <v>0</v>
      </c>
      <c r="H222" t="s">
        <v>7282</v>
      </c>
    </row>
    <row r="223" spans="1:8" x14ac:dyDescent="0.25">
      <c r="A223" t="s">
        <v>85126</v>
      </c>
      <c r="B223" t="s">
        <v>85127</v>
      </c>
      <c r="C223" t="s">
        <v>85128</v>
      </c>
      <c r="H223" t="s">
        <v>53407</v>
      </c>
    </row>
    <row r="224" spans="1:8" x14ac:dyDescent="0.25">
      <c r="A224" t="s">
        <v>53575</v>
      </c>
      <c r="B224" t="s">
        <v>53576</v>
      </c>
      <c r="F224">
        <v>1</v>
      </c>
      <c r="G224">
        <v>0</v>
      </c>
      <c r="H224" t="s">
        <v>53228</v>
      </c>
    </row>
    <row r="225" spans="1:8" x14ac:dyDescent="0.25">
      <c r="A225" t="s">
        <v>53577</v>
      </c>
      <c r="B225" t="s">
        <v>53578</v>
      </c>
      <c r="C225" t="s">
        <v>53579</v>
      </c>
      <c r="F225">
        <v>1</v>
      </c>
      <c r="G225">
        <v>0</v>
      </c>
      <c r="H225" t="s">
        <v>53228</v>
      </c>
    </row>
    <row r="226" spans="1:8" x14ac:dyDescent="0.25">
      <c r="A226" t="s">
        <v>53580</v>
      </c>
      <c r="B226" t="s">
        <v>53481</v>
      </c>
      <c r="C226" t="s">
        <v>53581</v>
      </c>
      <c r="H226" t="s">
        <v>3129</v>
      </c>
    </row>
    <row r="227" spans="1:8" x14ac:dyDescent="0.25">
      <c r="A227" t="s">
        <v>53582</v>
      </c>
      <c r="B227" t="s">
        <v>53583</v>
      </c>
      <c r="H227" t="s">
        <v>3129</v>
      </c>
    </row>
    <row r="228" spans="1:8" x14ac:dyDescent="0.25">
      <c r="A228" t="s">
        <v>53584</v>
      </c>
      <c r="B228" t="s">
        <v>53585</v>
      </c>
      <c r="C228" t="s">
        <v>53586</v>
      </c>
      <c r="H228" t="s">
        <v>3129</v>
      </c>
    </row>
    <row r="229" spans="1:8" x14ac:dyDescent="0.25">
      <c r="A229" t="s">
        <v>53587</v>
      </c>
      <c r="B229" t="s">
        <v>53484</v>
      </c>
      <c r="C229" t="s">
        <v>53588</v>
      </c>
      <c r="H229" t="s">
        <v>53019</v>
      </c>
    </row>
    <row r="230" spans="1:8" x14ac:dyDescent="0.25">
      <c r="A230" t="s">
        <v>53859</v>
      </c>
      <c r="B230" t="s">
        <v>53860</v>
      </c>
      <c r="F230">
        <v>1</v>
      </c>
      <c r="G230">
        <v>1</v>
      </c>
      <c r="H230" t="s">
        <v>53861</v>
      </c>
    </row>
    <row r="231" spans="1:8" x14ac:dyDescent="0.25">
      <c r="A231" t="s">
        <v>53589</v>
      </c>
      <c r="B231" t="s">
        <v>53590</v>
      </c>
      <c r="F231">
        <v>1</v>
      </c>
      <c r="G231">
        <v>1</v>
      </c>
      <c r="H231" t="s">
        <v>53591</v>
      </c>
    </row>
    <row r="232" spans="1:8" x14ac:dyDescent="0.25">
      <c r="A232" t="s">
        <v>53592</v>
      </c>
      <c r="B232" t="s">
        <v>53593</v>
      </c>
      <c r="C232" t="s">
        <v>53594</v>
      </c>
      <c r="H232" t="s">
        <v>53595</v>
      </c>
    </row>
    <row r="233" spans="1:8" x14ac:dyDescent="0.25">
      <c r="A233" t="s">
        <v>53596</v>
      </c>
      <c r="B233" t="s">
        <v>53597</v>
      </c>
      <c r="F233">
        <v>1</v>
      </c>
      <c r="G233">
        <v>0</v>
      </c>
      <c r="H233" t="s">
        <v>53228</v>
      </c>
    </row>
    <row r="234" spans="1:8" x14ac:dyDescent="0.25">
      <c r="A234" t="s">
        <v>53598</v>
      </c>
      <c r="B234" t="s">
        <v>53599</v>
      </c>
      <c r="C234" t="s">
        <v>53600</v>
      </c>
      <c r="H234" t="s">
        <v>53407</v>
      </c>
    </row>
    <row r="235" spans="1:8" x14ac:dyDescent="0.25">
      <c r="A235" t="s">
        <v>53601</v>
      </c>
      <c r="B235" t="s">
        <v>53418</v>
      </c>
      <c r="C235" t="s">
        <v>53602</v>
      </c>
      <c r="H235" t="s">
        <v>53420</v>
      </c>
    </row>
    <row r="236" spans="1:8" x14ac:dyDescent="0.25">
      <c r="A236" t="s">
        <v>53603</v>
      </c>
      <c r="B236" t="s">
        <v>53024</v>
      </c>
      <c r="C236" t="s">
        <v>53604</v>
      </c>
      <c r="H236" t="s">
        <v>9309</v>
      </c>
    </row>
    <row r="237" spans="1:8" x14ac:dyDescent="0.25">
      <c r="A237" t="s">
        <v>53605</v>
      </c>
      <c r="B237" t="s">
        <v>53606</v>
      </c>
      <c r="H237" t="s">
        <v>53033</v>
      </c>
    </row>
    <row r="238" spans="1:8" x14ac:dyDescent="0.25">
      <c r="A238" t="s">
        <v>53607</v>
      </c>
      <c r="B238" t="s">
        <v>53608</v>
      </c>
      <c r="C238" t="s">
        <v>53609</v>
      </c>
      <c r="H238" t="s">
        <v>53610</v>
      </c>
    </row>
    <row r="239" spans="1:8" x14ac:dyDescent="0.25">
      <c r="A239" t="s">
        <v>53611</v>
      </c>
      <c r="B239" t="s">
        <v>53612</v>
      </c>
      <c r="C239" t="s">
        <v>53613</v>
      </c>
      <c r="H239" t="s">
        <v>259</v>
      </c>
    </row>
    <row r="240" spans="1:8" x14ac:dyDescent="0.25">
      <c r="A240" t="s">
        <v>53614</v>
      </c>
      <c r="B240" t="s">
        <v>53615</v>
      </c>
      <c r="C240" t="s">
        <v>53616</v>
      </c>
      <c r="H240" t="s">
        <v>9309</v>
      </c>
    </row>
    <row r="241" spans="1:8" x14ac:dyDescent="0.25">
      <c r="A241" t="s">
        <v>53617</v>
      </c>
      <c r="B241" t="s">
        <v>53618</v>
      </c>
      <c r="C241" t="s">
        <v>53619</v>
      </c>
      <c r="H241" t="s">
        <v>9309</v>
      </c>
    </row>
    <row r="242" spans="1:8" x14ac:dyDescent="0.25">
      <c r="A242" t="s">
        <v>53620</v>
      </c>
      <c r="B242" t="s">
        <v>53621</v>
      </c>
      <c r="C242" t="s">
        <v>53622</v>
      </c>
      <c r="H242" t="s">
        <v>7282</v>
      </c>
    </row>
    <row r="243" spans="1:8" x14ac:dyDescent="0.25">
      <c r="A243" t="s">
        <v>53623</v>
      </c>
      <c r="B243" t="s">
        <v>53533</v>
      </c>
      <c r="C243" t="s">
        <v>53624</v>
      </c>
      <c r="H243" t="s">
        <v>53535</v>
      </c>
    </row>
    <row r="244" spans="1:8" x14ac:dyDescent="0.25">
      <c r="A244" t="s">
        <v>53625</v>
      </c>
      <c r="B244" t="s">
        <v>53626</v>
      </c>
      <c r="C244" t="s">
        <v>53627</v>
      </c>
      <c r="H244" t="s">
        <v>9309</v>
      </c>
    </row>
    <row r="245" spans="1:8" x14ac:dyDescent="0.25">
      <c r="A245" t="s">
        <v>53628</v>
      </c>
      <c r="B245" t="s">
        <v>53359</v>
      </c>
      <c r="C245" t="s">
        <v>53629</v>
      </c>
      <c r="H245" t="s">
        <v>23325</v>
      </c>
    </row>
    <row r="246" spans="1:8" x14ac:dyDescent="0.25">
      <c r="A246" t="s">
        <v>53630</v>
      </c>
      <c r="B246" t="s">
        <v>53545</v>
      </c>
      <c r="C246" t="s">
        <v>53631</v>
      </c>
      <c r="H246" t="s">
        <v>53033</v>
      </c>
    </row>
    <row r="247" spans="1:8" x14ac:dyDescent="0.25">
      <c r="A247" t="s">
        <v>53632</v>
      </c>
      <c r="B247" t="s">
        <v>53633</v>
      </c>
      <c r="C247" t="s">
        <v>53634</v>
      </c>
      <c r="H247" t="s">
        <v>9309</v>
      </c>
    </row>
    <row r="248" spans="1:8" x14ac:dyDescent="0.25">
      <c r="A248" t="s">
        <v>53635</v>
      </c>
      <c r="B248" t="s">
        <v>53465</v>
      </c>
      <c r="F248">
        <v>1</v>
      </c>
      <c r="G248">
        <v>0</v>
      </c>
      <c r="H248" t="s">
        <v>53467</v>
      </c>
    </row>
    <row r="249" spans="1:8" x14ac:dyDescent="0.25">
      <c r="A249" t="s">
        <v>53636</v>
      </c>
      <c r="B249" t="s">
        <v>53637</v>
      </c>
      <c r="C249" t="s">
        <v>53638</v>
      </c>
      <c r="H249" t="s">
        <v>9309</v>
      </c>
    </row>
    <row r="250" spans="1:8" x14ac:dyDescent="0.25">
      <c r="A250" t="s">
        <v>62715</v>
      </c>
      <c r="B250" t="s">
        <v>62716</v>
      </c>
      <c r="C250" t="s">
        <v>62717</v>
      </c>
      <c r="H250" t="s">
        <v>60204</v>
      </c>
    </row>
    <row r="251" spans="1:8" x14ac:dyDescent="0.25">
      <c r="A251" t="s">
        <v>53639</v>
      </c>
      <c r="B251" t="s">
        <v>53640</v>
      </c>
      <c r="H251" t="s">
        <v>3129</v>
      </c>
    </row>
    <row r="252" spans="1:8" x14ac:dyDescent="0.25">
      <c r="A252" t="s">
        <v>53641</v>
      </c>
      <c r="B252" t="s">
        <v>53411</v>
      </c>
      <c r="F252">
        <v>1</v>
      </c>
      <c r="G252">
        <v>0</v>
      </c>
      <c r="H252" t="s">
        <v>53228</v>
      </c>
    </row>
    <row r="253" spans="1:8" x14ac:dyDescent="0.25">
      <c r="A253" t="s">
        <v>53642</v>
      </c>
      <c r="B253" t="s">
        <v>53481</v>
      </c>
      <c r="C253" t="s">
        <v>53643</v>
      </c>
      <c r="H253" t="s">
        <v>3129</v>
      </c>
    </row>
    <row r="254" spans="1:8" x14ac:dyDescent="0.25">
      <c r="A254" t="s">
        <v>53644</v>
      </c>
      <c r="B254" t="s">
        <v>53645</v>
      </c>
      <c r="C254" t="s">
        <v>53646</v>
      </c>
      <c r="H254" t="s">
        <v>3129</v>
      </c>
    </row>
    <row r="255" spans="1:8" x14ac:dyDescent="0.25">
      <c r="A255" t="s">
        <v>53647</v>
      </c>
      <c r="B255" t="s">
        <v>53648</v>
      </c>
      <c r="C255" t="s">
        <v>53649</v>
      </c>
      <c r="H255" t="s">
        <v>3129</v>
      </c>
    </row>
    <row r="256" spans="1:8" x14ac:dyDescent="0.25">
      <c r="A256" t="s">
        <v>53650</v>
      </c>
      <c r="B256" t="s">
        <v>53399</v>
      </c>
      <c r="C256" t="s">
        <v>53651</v>
      </c>
      <c r="F256">
        <v>1</v>
      </c>
      <c r="G256">
        <v>0</v>
      </c>
      <c r="H256" t="s">
        <v>53228</v>
      </c>
    </row>
    <row r="257" spans="1:8" x14ac:dyDescent="0.25">
      <c r="A257" t="s">
        <v>53652</v>
      </c>
      <c r="B257" t="s">
        <v>53653</v>
      </c>
      <c r="H257" t="s">
        <v>3129</v>
      </c>
    </row>
    <row r="258" spans="1:8" x14ac:dyDescent="0.25">
      <c r="A258" t="s">
        <v>53654</v>
      </c>
      <c r="B258" t="s">
        <v>53484</v>
      </c>
      <c r="C258" t="s">
        <v>53655</v>
      </c>
      <c r="H258" t="s">
        <v>53019</v>
      </c>
    </row>
    <row r="259" spans="1:8" x14ac:dyDescent="0.25">
      <c r="A259" t="s">
        <v>53656</v>
      </c>
      <c r="B259" t="s">
        <v>53279</v>
      </c>
      <c r="C259" t="s">
        <v>53657</v>
      </c>
      <c r="H259" t="s">
        <v>53658</v>
      </c>
    </row>
    <row r="260" spans="1:8" x14ac:dyDescent="0.25">
      <c r="A260" t="s">
        <v>53659</v>
      </c>
      <c r="B260" t="s">
        <v>53660</v>
      </c>
      <c r="C260" t="s">
        <v>53661</v>
      </c>
      <c r="H260" t="s">
        <v>53595</v>
      </c>
    </row>
    <row r="261" spans="1:8" x14ac:dyDescent="0.25">
      <c r="A261" t="s">
        <v>53662</v>
      </c>
      <c r="B261" t="s">
        <v>53663</v>
      </c>
      <c r="H261" t="s">
        <v>7832</v>
      </c>
    </row>
    <row r="262" spans="1:8" x14ac:dyDescent="0.25">
      <c r="A262" t="s">
        <v>53664</v>
      </c>
      <c r="B262" t="s">
        <v>53665</v>
      </c>
      <c r="H262" t="s">
        <v>71132</v>
      </c>
    </row>
    <row r="263" spans="1:8" x14ac:dyDescent="0.25">
      <c r="A263" t="s">
        <v>53666</v>
      </c>
      <c r="B263" t="s">
        <v>53667</v>
      </c>
      <c r="H263" t="s">
        <v>9193</v>
      </c>
    </row>
    <row r="264" spans="1:8" x14ac:dyDescent="0.25">
      <c r="A264" t="s">
        <v>53668</v>
      </c>
      <c r="B264" t="s">
        <v>53669</v>
      </c>
      <c r="C264" t="s">
        <v>53670</v>
      </c>
      <c r="H264" t="s">
        <v>9309</v>
      </c>
    </row>
    <row r="265" spans="1:8" x14ac:dyDescent="0.25">
      <c r="A265" t="s">
        <v>53671</v>
      </c>
      <c r="B265" t="s">
        <v>53672</v>
      </c>
      <c r="F265">
        <v>1</v>
      </c>
      <c r="G265">
        <v>0</v>
      </c>
      <c r="H265" t="s">
        <v>53673</v>
      </c>
    </row>
    <row r="266" spans="1:8" x14ac:dyDescent="0.25">
      <c r="A266" t="s">
        <v>53674</v>
      </c>
      <c r="B266" t="s">
        <v>53675</v>
      </c>
      <c r="C266" t="s">
        <v>53676</v>
      </c>
      <c r="H266" t="s">
        <v>9309</v>
      </c>
    </row>
    <row r="267" spans="1:8" x14ac:dyDescent="0.25">
      <c r="A267" t="s">
        <v>53677</v>
      </c>
      <c r="B267" t="s">
        <v>53678</v>
      </c>
      <c r="C267" t="s">
        <v>53679</v>
      </c>
      <c r="H267" t="s">
        <v>53680</v>
      </c>
    </row>
    <row r="268" spans="1:8" x14ac:dyDescent="0.25">
      <c r="A268" t="s">
        <v>53681</v>
      </c>
      <c r="B268" t="s">
        <v>53418</v>
      </c>
      <c r="C268" t="s">
        <v>53682</v>
      </c>
      <c r="H268" t="s">
        <v>53420</v>
      </c>
    </row>
    <row r="269" spans="1:8" x14ac:dyDescent="0.25">
      <c r="A269" t="s">
        <v>53683</v>
      </c>
      <c r="B269" t="s">
        <v>53684</v>
      </c>
      <c r="C269" t="s">
        <v>53685</v>
      </c>
      <c r="H269" t="s">
        <v>9309</v>
      </c>
    </row>
    <row r="270" spans="1:8" x14ac:dyDescent="0.25">
      <c r="A270" t="s">
        <v>53686</v>
      </c>
      <c r="B270" t="s">
        <v>53687</v>
      </c>
      <c r="F270">
        <v>1</v>
      </c>
      <c r="G270">
        <v>0</v>
      </c>
      <c r="H270" t="s">
        <v>7282</v>
      </c>
    </row>
    <row r="271" spans="1:8" x14ac:dyDescent="0.25">
      <c r="A271" t="s">
        <v>53688</v>
      </c>
      <c r="B271" t="s">
        <v>53689</v>
      </c>
      <c r="C271" t="s">
        <v>53690</v>
      </c>
      <c r="H271" t="s">
        <v>53691</v>
      </c>
    </row>
    <row r="272" spans="1:8" x14ac:dyDescent="0.25">
      <c r="A272" t="s">
        <v>53692</v>
      </c>
      <c r="B272" t="s">
        <v>53608</v>
      </c>
      <c r="C272" t="s">
        <v>53693</v>
      </c>
      <c r="H272" t="s">
        <v>53610</v>
      </c>
    </row>
    <row r="273" spans="1:8" x14ac:dyDescent="0.25">
      <c r="A273" t="s">
        <v>53694</v>
      </c>
      <c r="B273" t="s">
        <v>53695</v>
      </c>
      <c r="C273" t="s">
        <v>53696</v>
      </c>
      <c r="H273" t="s">
        <v>33546</v>
      </c>
    </row>
    <row r="274" spans="1:8" x14ac:dyDescent="0.25">
      <c r="A274" t="s">
        <v>53697</v>
      </c>
      <c r="B274" t="s">
        <v>52983</v>
      </c>
      <c r="C274" t="s">
        <v>53698</v>
      </c>
      <c r="H274" t="s">
        <v>9309</v>
      </c>
    </row>
    <row r="275" spans="1:8" x14ac:dyDescent="0.25">
      <c r="A275" t="s">
        <v>53699</v>
      </c>
      <c r="B275" t="s">
        <v>53700</v>
      </c>
      <c r="C275" t="s">
        <v>53701</v>
      </c>
      <c r="H275" t="s">
        <v>53352</v>
      </c>
    </row>
    <row r="276" spans="1:8" x14ac:dyDescent="0.25">
      <c r="A276" t="s">
        <v>53702</v>
      </c>
      <c r="B276" t="s">
        <v>53359</v>
      </c>
      <c r="C276" t="s">
        <v>53703</v>
      </c>
      <c r="H276" t="s">
        <v>23325</v>
      </c>
    </row>
    <row r="277" spans="1:8" x14ac:dyDescent="0.25">
      <c r="A277" t="s">
        <v>53704</v>
      </c>
      <c r="B277" t="s">
        <v>53545</v>
      </c>
      <c r="C277" t="s">
        <v>53705</v>
      </c>
      <c r="H277" t="s">
        <v>53033</v>
      </c>
    </row>
    <row r="278" spans="1:8" x14ac:dyDescent="0.25">
      <c r="A278" t="s">
        <v>53706</v>
      </c>
      <c r="B278" t="s">
        <v>53707</v>
      </c>
      <c r="F278">
        <v>1</v>
      </c>
      <c r="G278">
        <v>1</v>
      </c>
      <c r="H278" t="s">
        <v>7282</v>
      </c>
    </row>
    <row r="279" spans="1:8" x14ac:dyDescent="0.25">
      <c r="A279" t="s">
        <v>53708</v>
      </c>
      <c r="B279" t="s">
        <v>53709</v>
      </c>
      <c r="F279">
        <v>1</v>
      </c>
      <c r="G279">
        <v>0</v>
      </c>
      <c r="H279" t="s">
        <v>53710</v>
      </c>
    </row>
    <row r="280" spans="1:8" x14ac:dyDescent="0.25">
      <c r="A280" t="s">
        <v>53711</v>
      </c>
      <c r="B280" t="s">
        <v>53637</v>
      </c>
      <c r="C280" t="s">
        <v>53712</v>
      </c>
      <c r="H280" t="s">
        <v>9309</v>
      </c>
    </row>
    <row r="281" spans="1:8" x14ac:dyDescent="0.25">
      <c r="A281" t="s">
        <v>60212</v>
      </c>
      <c r="B281" t="s">
        <v>60213</v>
      </c>
      <c r="F281">
        <v>1</v>
      </c>
      <c r="G281">
        <v>0</v>
      </c>
      <c r="H281" t="s">
        <v>60214</v>
      </c>
    </row>
    <row r="282" spans="1:8" x14ac:dyDescent="0.25">
      <c r="A282" t="s">
        <v>53713</v>
      </c>
      <c r="B282" t="s">
        <v>53714</v>
      </c>
      <c r="C282" t="s">
        <v>53715</v>
      </c>
      <c r="H282" t="s">
        <v>9309</v>
      </c>
    </row>
    <row r="283" spans="1:8" x14ac:dyDescent="0.25">
      <c r="A283" t="s">
        <v>53716</v>
      </c>
      <c r="B283" t="s">
        <v>53717</v>
      </c>
      <c r="F283">
        <v>1</v>
      </c>
      <c r="G283">
        <v>0</v>
      </c>
      <c r="H283" t="s">
        <v>53109</v>
      </c>
    </row>
    <row r="284" spans="1:8" x14ac:dyDescent="0.25">
      <c r="A284" t="s">
        <v>53718</v>
      </c>
      <c r="B284" t="s">
        <v>53475</v>
      </c>
      <c r="F284">
        <v>1</v>
      </c>
      <c r="G284">
        <v>0</v>
      </c>
      <c r="H284" t="s">
        <v>53374</v>
      </c>
    </row>
    <row r="285" spans="1:8" x14ac:dyDescent="0.25">
      <c r="A285" t="s">
        <v>53719</v>
      </c>
      <c r="B285" t="s">
        <v>53720</v>
      </c>
      <c r="F285">
        <v>1</v>
      </c>
      <c r="G285">
        <v>0</v>
      </c>
      <c r="H285" t="s">
        <v>53420</v>
      </c>
    </row>
    <row r="286" spans="1:8" x14ac:dyDescent="0.25">
      <c r="A286" t="s">
        <v>53721</v>
      </c>
      <c r="B286" t="s">
        <v>53722</v>
      </c>
      <c r="H286" t="s">
        <v>9193</v>
      </c>
    </row>
    <row r="287" spans="1:8" x14ac:dyDescent="0.25">
      <c r="A287" t="s">
        <v>53723</v>
      </c>
      <c r="B287" t="s">
        <v>53724</v>
      </c>
      <c r="C287" t="s">
        <v>53725</v>
      </c>
      <c r="H287" t="s">
        <v>53726</v>
      </c>
    </row>
    <row r="288" spans="1:8" x14ac:dyDescent="0.25">
      <c r="A288" t="s">
        <v>64444</v>
      </c>
      <c r="B288" t="s">
        <v>64445</v>
      </c>
      <c r="C288" t="s">
        <v>64446</v>
      </c>
      <c r="H288" t="s">
        <v>64447</v>
      </c>
    </row>
    <row r="289" spans="1:8" x14ac:dyDescent="0.25">
      <c r="A289" t="s">
        <v>53727</v>
      </c>
      <c r="B289" t="s">
        <v>53728</v>
      </c>
      <c r="C289" t="s">
        <v>53729</v>
      </c>
      <c r="H289" t="s">
        <v>3129</v>
      </c>
    </row>
    <row r="290" spans="1:8" x14ac:dyDescent="0.25">
      <c r="A290" t="s">
        <v>53730</v>
      </c>
      <c r="B290" t="s">
        <v>53731</v>
      </c>
      <c r="C290" t="s">
        <v>53732</v>
      </c>
      <c r="H290" t="s">
        <v>3129</v>
      </c>
    </row>
    <row r="291" spans="1:8" x14ac:dyDescent="0.25">
      <c r="A291" t="s">
        <v>53733</v>
      </c>
      <c r="B291" t="s">
        <v>53734</v>
      </c>
      <c r="C291" t="s">
        <v>53735</v>
      </c>
      <c r="H291" t="s">
        <v>3129</v>
      </c>
    </row>
    <row r="292" spans="1:8" x14ac:dyDescent="0.25">
      <c r="A292" t="s">
        <v>53736</v>
      </c>
      <c r="B292" t="s">
        <v>53737</v>
      </c>
      <c r="C292" t="s">
        <v>53738</v>
      </c>
      <c r="H292" t="s">
        <v>3129</v>
      </c>
    </row>
    <row r="293" spans="1:8" x14ac:dyDescent="0.25">
      <c r="A293" t="s">
        <v>53739</v>
      </c>
      <c r="B293" t="s">
        <v>53740</v>
      </c>
      <c r="F293">
        <v>1</v>
      </c>
      <c r="G293">
        <v>0</v>
      </c>
      <c r="H293" t="s">
        <v>3129</v>
      </c>
    </row>
    <row r="294" spans="1:8" x14ac:dyDescent="0.25">
      <c r="A294" t="s">
        <v>53741</v>
      </c>
      <c r="B294" t="s">
        <v>53484</v>
      </c>
      <c r="C294" t="s">
        <v>53742</v>
      </c>
      <c r="H294" t="s">
        <v>53019</v>
      </c>
    </row>
    <row r="295" spans="1:8" x14ac:dyDescent="0.25">
      <c r="A295" t="s">
        <v>53743</v>
      </c>
      <c r="B295" t="s">
        <v>53744</v>
      </c>
      <c r="H295" t="s">
        <v>11334</v>
      </c>
    </row>
    <row r="296" spans="1:8" x14ac:dyDescent="0.25">
      <c r="A296" t="s">
        <v>53745</v>
      </c>
      <c r="B296" t="s">
        <v>53746</v>
      </c>
      <c r="C296" t="s">
        <v>53747</v>
      </c>
      <c r="H296" t="s">
        <v>53748</v>
      </c>
    </row>
    <row r="297" spans="1:8" x14ac:dyDescent="0.25">
      <c r="A297" t="s">
        <v>53749</v>
      </c>
      <c r="B297" t="s">
        <v>53750</v>
      </c>
      <c r="H297" t="s">
        <v>53751</v>
      </c>
    </row>
    <row r="298" spans="1:8" x14ac:dyDescent="0.25">
      <c r="A298" t="s">
        <v>53752</v>
      </c>
      <c r="B298" t="s">
        <v>53411</v>
      </c>
      <c r="C298" t="s">
        <v>53753</v>
      </c>
      <c r="F298">
        <v>1</v>
      </c>
      <c r="G298">
        <v>0</v>
      </c>
      <c r="H298" t="s">
        <v>53228</v>
      </c>
    </row>
    <row r="299" spans="1:8" x14ac:dyDescent="0.25">
      <c r="A299" t="s">
        <v>53754</v>
      </c>
      <c r="B299" t="s">
        <v>53755</v>
      </c>
      <c r="C299" t="s">
        <v>53756</v>
      </c>
      <c r="H299" t="s">
        <v>53572</v>
      </c>
    </row>
    <row r="300" spans="1:8" x14ac:dyDescent="0.25">
      <c r="A300" t="s">
        <v>53757</v>
      </c>
      <c r="B300" t="s">
        <v>53758</v>
      </c>
      <c r="H300" t="s">
        <v>33711</v>
      </c>
    </row>
    <row r="301" spans="1:8" x14ac:dyDescent="0.25">
      <c r="A301" t="s">
        <v>53759</v>
      </c>
      <c r="B301" t="s">
        <v>53760</v>
      </c>
      <c r="F301">
        <v>1</v>
      </c>
      <c r="G301">
        <v>0</v>
      </c>
      <c r="H301" t="s">
        <v>53761</v>
      </c>
    </row>
    <row r="302" spans="1:8" x14ac:dyDescent="0.25">
      <c r="A302" t="s">
        <v>53762</v>
      </c>
      <c r="B302" t="s">
        <v>53763</v>
      </c>
      <c r="C302" t="s">
        <v>53764</v>
      </c>
      <c r="H302" t="s">
        <v>53765</v>
      </c>
    </row>
    <row r="303" spans="1:8" x14ac:dyDescent="0.25">
      <c r="A303" t="s">
        <v>53766</v>
      </c>
      <c r="B303" t="s">
        <v>53767</v>
      </c>
      <c r="C303" t="s">
        <v>53768</v>
      </c>
      <c r="H303" t="s">
        <v>53769</v>
      </c>
    </row>
    <row r="304" spans="1:8" x14ac:dyDescent="0.25">
      <c r="A304" t="s">
        <v>53770</v>
      </c>
      <c r="B304" t="s">
        <v>53771</v>
      </c>
      <c r="H304" t="s">
        <v>53420</v>
      </c>
    </row>
    <row r="305" spans="1:8" x14ac:dyDescent="0.25">
      <c r="A305" t="s">
        <v>57531</v>
      </c>
      <c r="B305" t="s">
        <v>57532</v>
      </c>
      <c r="C305" t="s">
        <v>57533</v>
      </c>
      <c r="H305" t="s">
        <v>57534</v>
      </c>
    </row>
    <row r="306" spans="1:8" x14ac:dyDescent="0.25">
      <c r="A306" t="s">
        <v>53772</v>
      </c>
      <c r="B306" t="s">
        <v>53773</v>
      </c>
      <c r="C306" t="s">
        <v>53774</v>
      </c>
      <c r="H306" t="s">
        <v>9309</v>
      </c>
    </row>
    <row r="307" spans="1:8" x14ac:dyDescent="0.25">
      <c r="A307" t="s">
        <v>53775</v>
      </c>
      <c r="B307" t="s">
        <v>53776</v>
      </c>
      <c r="C307" t="s">
        <v>53777</v>
      </c>
      <c r="H307" t="s">
        <v>9309</v>
      </c>
    </row>
    <row r="308" spans="1:8" x14ac:dyDescent="0.25">
      <c r="A308" t="s">
        <v>53778</v>
      </c>
      <c r="B308" t="s">
        <v>53779</v>
      </c>
      <c r="F308">
        <v>1</v>
      </c>
      <c r="G308">
        <v>0</v>
      </c>
      <c r="H308" t="s">
        <v>7282</v>
      </c>
    </row>
    <row r="309" spans="1:8" x14ac:dyDescent="0.25">
      <c r="A309" t="s">
        <v>53780</v>
      </c>
      <c r="B309" t="s">
        <v>53781</v>
      </c>
      <c r="F309">
        <v>1</v>
      </c>
      <c r="G309">
        <v>0</v>
      </c>
      <c r="H309" t="s">
        <v>53033</v>
      </c>
    </row>
    <row r="310" spans="1:8" x14ac:dyDescent="0.25">
      <c r="A310" t="s">
        <v>53782</v>
      </c>
      <c r="B310" t="s">
        <v>53783</v>
      </c>
      <c r="C310" t="s">
        <v>53784</v>
      </c>
      <c r="H310" t="s">
        <v>53785</v>
      </c>
    </row>
    <row r="311" spans="1:8" x14ac:dyDescent="0.25">
      <c r="A311" t="s">
        <v>53786</v>
      </c>
      <c r="B311" t="s">
        <v>53608</v>
      </c>
      <c r="C311" t="s">
        <v>53787</v>
      </c>
      <c r="H311" t="s">
        <v>53610</v>
      </c>
    </row>
    <row r="312" spans="1:8" x14ac:dyDescent="0.25">
      <c r="A312" t="s">
        <v>53788</v>
      </c>
      <c r="B312" t="s">
        <v>53789</v>
      </c>
      <c r="C312" t="s">
        <v>53790</v>
      </c>
      <c r="H312" t="s">
        <v>9309</v>
      </c>
    </row>
    <row r="313" spans="1:8" x14ac:dyDescent="0.25">
      <c r="A313" t="s">
        <v>53791</v>
      </c>
      <c r="B313" t="s">
        <v>53700</v>
      </c>
      <c r="C313" t="s">
        <v>53792</v>
      </c>
      <c r="H313" t="s">
        <v>53352</v>
      </c>
    </row>
    <row r="314" spans="1:8" x14ac:dyDescent="0.25">
      <c r="A314" t="s">
        <v>53793</v>
      </c>
      <c r="B314" t="s">
        <v>53794</v>
      </c>
      <c r="C314" t="s">
        <v>53795</v>
      </c>
      <c r="H314" t="s">
        <v>53352</v>
      </c>
    </row>
    <row r="315" spans="1:8" x14ac:dyDescent="0.25">
      <c r="A315" t="s">
        <v>53796</v>
      </c>
      <c r="B315" t="s">
        <v>53359</v>
      </c>
      <c r="C315" t="s">
        <v>53797</v>
      </c>
      <c r="H315" t="s">
        <v>23325</v>
      </c>
    </row>
    <row r="316" spans="1:8" x14ac:dyDescent="0.25">
      <c r="A316" t="s">
        <v>53798</v>
      </c>
      <c r="B316" t="s">
        <v>53799</v>
      </c>
      <c r="C316" t="s">
        <v>53800</v>
      </c>
      <c r="H316" t="s">
        <v>36853</v>
      </c>
    </row>
    <row r="317" spans="1:8" x14ac:dyDescent="0.25">
      <c r="A317" t="s">
        <v>53801</v>
      </c>
      <c r="B317" t="s">
        <v>53802</v>
      </c>
      <c r="F317">
        <v>1</v>
      </c>
      <c r="G317">
        <v>0</v>
      </c>
      <c r="H317" t="s">
        <v>53803</v>
      </c>
    </row>
    <row r="318" spans="1:8" x14ac:dyDescent="0.25">
      <c r="A318" t="s">
        <v>53804</v>
      </c>
      <c r="B318" t="s">
        <v>53805</v>
      </c>
      <c r="C318" t="s">
        <v>53806</v>
      </c>
      <c r="H318" t="s">
        <v>53807</v>
      </c>
    </row>
    <row r="319" spans="1:8" x14ac:dyDescent="0.25">
      <c r="A319" t="s">
        <v>53808</v>
      </c>
      <c r="B319" t="s">
        <v>53637</v>
      </c>
      <c r="C319" t="s">
        <v>53809</v>
      </c>
      <c r="H319" t="s">
        <v>9309</v>
      </c>
    </row>
    <row r="320" spans="1:8" x14ac:dyDescent="0.25">
      <c r="A320" t="s">
        <v>53810</v>
      </c>
      <c r="B320" t="s">
        <v>53811</v>
      </c>
      <c r="H320" t="s">
        <v>9309</v>
      </c>
    </row>
    <row r="321" spans="1:8" x14ac:dyDescent="0.25">
      <c r="A321" t="s">
        <v>60267</v>
      </c>
      <c r="B321" t="s">
        <v>60213</v>
      </c>
      <c r="F321">
        <v>1</v>
      </c>
      <c r="G321">
        <v>0</v>
      </c>
      <c r="H321" t="s">
        <v>60214</v>
      </c>
    </row>
    <row r="322" spans="1:8" x14ac:dyDescent="0.25">
      <c r="A322" t="s">
        <v>53812</v>
      </c>
      <c r="B322" t="s">
        <v>53475</v>
      </c>
      <c r="F322">
        <v>1</v>
      </c>
      <c r="G322">
        <v>0</v>
      </c>
      <c r="H322" t="s">
        <v>53374</v>
      </c>
    </row>
    <row r="323" spans="1:8" x14ac:dyDescent="0.25">
      <c r="A323" t="s">
        <v>53813</v>
      </c>
      <c r="B323" t="s">
        <v>53814</v>
      </c>
      <c r="C323" t="s">
        <v>53815</v>
      </c>
      <c r="H323" t="s">
        <v>53033</v>
      </c>
    </row>
    <row r="324" spans="1:8" x14ac:dyDescent="0.25">
      <c r="A324" t="s">
        <v>53816</v>
      </c>
      <c r="B324" t="s">
        <v>53817</v>
      </c>
      <c r="H324" t="s">
        <v>9193</v>
      </c>
    </row>
    <row r="325" spans="1:8" x14ac:dyDescent="0.25">
      <c r="A325" t="s">
        <v>53818</v>
      </c>
      <c r="B325" t="s">
        <v>53819</v>
      </c>
      <c r="C325" t="s">
        <v>53820</v>
      </c>
      <c r="H325" t="s">
        <v>53821</v>
      </c>
    </row>
    <row r="326" spans="1:8" x14ac:dyDescent="0.25">
      <c r="A326" t="s">
        <v>53822</v>
      </c>
      <c r="B326" t="s">
        <v>53724</v>
      </c>
      <c r="H326" t="s">
        <v>53726</v>
      </c>
    </row>
    <row r="327" spans="1:8" x14ac:dyDescent="0.25">
      <c r="A327" t="s">
        <v>53823</v>
      </c>
      <c r="B327" t="s">
        <v>53824</v>
      </c>
      <c r="F327">
        <v>1</v>
      </c>
      <c r="G327">
        <v>0</v>
      </c>
      <c r="H327" t="s">
        <v>53109</v>
      </c>
    </row>
    <row r="328" spans="1:8" x14ac:dyDescent="0.25">
      <c r="A328" t="s">
        <v>64505</v>
      </c>
      <c r="B328" t="s">
        <v>64445</v>
      </c>
      <c r="C328" t="s">
        <v>64506</v>
      </c>
      <c r="H328" t="s">
        <v>64507</v>
      </c>
    </row>
    <row r="329" spans="1:8" x14ac:dyDescent="0.25">
      <c r="A329" t="s">
        <v>53825</v>
      </c>
      <c r="B329" t="s">
        <v>53826</v>
      </c>
      <c r="C329" t="s">
        <v>53827</v>
      </c>
      <c r="H329" t="s">
        <v>3129</v>
      </c>
    </row>
    <row r="330" spans="1:8" x14ac:dyDescent="0.25">
      <c r="A330" t="s">
        <v>53828</v>
      </c>
      <c r="B330" t="s">
        <v>53829</v>
      </c>
      <c r="C330" t="s">
        <v>53830</v>
      </c>
      <c r="H330" t="s">
        <v>3129</v>
      </c>
    </row>
    <row r="331" spans="1:8" x14ac:dyDescent="0.25">
      <c r="A331" t="s">
        <v>53831</v>
      </c>
      <c r="B331" t="s">
        <v>53832</v>
      </c>
      <c r="C331" t="s">
        <v>53833</v>
      </c>
      <c r="H331" t="s">
        <v>3129</v>
      </c>
    </row>
    <row r="332" spans="1:8" x14ac:dyDescent="0.25">
      <c r="A332" t="s">
        <v>53834</v>
      </c>
      <c r="B332" t="s">
        <v>53835</v>
      </c>
      <c r="C332" t="s">
        <v>53836</v>
      </c>
      <c r="H332" t="s">
        <v>53019</v>
      </c>
    </row>
    <row r="333" spans="1:8" x14ac:dyDescent="0.25">
      <c r="A333" t="s">
        <v>53837</v>
      </c>
      <c r="B333" t="s">
        <v>53838</v>
      </c>
      <c r="H333" t="s">
        <v>3133</v>
      </c>
    </row>
    <row r="334" spans="1:8" x14ac:dyDescent="0.25">
      <c r="A334" t="s">
        <v>53839</v>
      </c>
      <c r="B334" t="s">
        <v>53840</v>
      </c>
      <c r="C334" t="s">
        <v>53841</v>
      </c>
      <c r="H334" t="s">
        <v>53658</v>
      </c>
    </row>
    <row r="335" spans="1:8" x14ac:dyDescent="0.25">
      <c r="A335" t="s">
        <v>53842</v>
      </c>
      <c r="B335" t="s">
        <v>53660</v>
      </c>
      <c r="C335" t="s">
        <v>53843</v>
      </c>
      <c r="H335" t="s">
        <v>53748</v>
      </c>
    </row>
    <row r="336" spans="1:8" x14ac:dyDescent="0.25">
      <c r="A336" t="s">
        <v>53844</v>
      </c>
      <c r="B336" t="s">
        <v>53845</v>
      </c>
      <c r="C336" t="s">
        <v>53846</v>
      </c>
      <c r="H336" t="s">
        <v>53847</v>
      </c>
    </row>
    <row r="337" spans="1:8" x14ac:dyDescent="0.25">
      <c r="A337" t="s">
        <v>53848</v>
      </c>
      <c r="B337" t="s">
        <v>53849</v>
      </c>
      <c r="H337" t="s">
        <v>8</v>
      </c>
    </row>
    <row r="338" spans="1:8" x14ac:dyDescent="0.25">
      <c r="A338" t="s">
        <v>53850</v>
      </c>
      <c r="B338" t="s">
        <v>53851</v>
      </c>
      <c r="H338" t="s">
        <v>3129</v>
      </c>
    </row>
    <row r="339" spans="1:8" x14ac:dyDescent="0.25">
      <c r="A339" t="s">
        <v>53852</v>
      </c>
      <c r="B339" t="s">
        <v>53755</v>
      </c>
      <c r="C339" t="s">
        <v>53853</v>
      </c>
      <c r="H339" t="s">
        <v>53572</v>
      </c>
    </row>
    <row r="340" spans="1:8" x14ac:dyDescent="0.25">
      <c r="A340" t="s">
        <v>53854</v>
      </c>
      <c r="B340" t="s">
        <v>53758</v>
      </c>
      <c r="H340" t="s">
        <v>33711</v>
      </c>
    </row>
    <row r="341" spans="1:8" x14ac:dyDescent="0.25">
      <c r="A341" t="s">
        <v>53855</v>
      </c>
      <c r="B341" t="s">
        <v>53416</v>
      </c>
      <c r="F341">
        <v>1</v>
      </c>
      <c r="G341">
        <v>0</v>
      </c>
      <c r="H341" t="s">
        <v>53295</v>
      </c>
    </row>
    <row r="342" spans="1:8" x14ac:dyDescent="0.25">
      <c r="A342" t="s">
        <v>53856</v>
      </c>
      <c r="B342" t="s">
        <v>53857</v>
      </c>
      <c r="H342" t="s">
        <v>53858</v>
      </c>
    </row>
    <row r="343" spans="1:8" x14ac:dyDescent="0.25">
      <c r="A343" t="s">
        <v>53862</v>
      </c>
      <c r="B343" t="s">
        <v>53863</v>
      </c>
      <c r="F343">
        <v>1</v>
      </c>
      <c r="G343">
        <v>0</v>
      </c>
      <c r="H343" t="s">
        <v>53033</v>
      </c>
    </row>
    <row r="344" spans="1:8" x14ac:dyDescent="0.25">
      <c r="A344" t="s">
        <v>53864</v>
      </c>
      <c r="B344" t="s">
        <v>53865</v>
      </c>
      <c r="F344">
        <v>1</v>
      </c>
      <c r="G344">
        <v>1</v>
      </c>
      <c r="H344" t="s">
        <v>53033</v>
      </c>
    </row>
    <row r="345" spans="1:8" x14ac:dyDescent="0.25">
      <c r="A345" t="s">
        <v>59534</v>
      </c>
      <c r="B345" t="s">
        <v>59535</v>
      </c>
      <c r="C345" t="s">
        <v>59536</v>
      </c>
      <c r="H345" t="s">
        <v>53033</v>
      </c>
    </row>
    <row r="346" spans="1:8" x14ac:dyDescent="0.25">
      <c r="A346" t="s">
        <v>53866</v>
      </c>
      <c r="B346" t="s">
        <v>53867</v>
      </c>
      <c r="H346" t="s">
        <v>3129</v>
      </c>
    </row>
    <row r="347" spans="1:8" x14ac:dyDescent="0.25">
      <c r="A347" t="s">
        <v>53868</v>
      </c>
      <c r="B347" t="s">
        <v>53869</v>
      </c>
      <c r="C347" t="s">
        <v>53870</v>
      </c>
      <c r="H347" t="s">
        <v>53352</v>
      </c>
    </row>
    <row r="348" spans="1:8" x14ac:dyDescent="0.25">
      <c r="A348" t="s">
        <v>53871</v>
      </c>
      <c r="B348" t="s">
        <v>53872</v>
      </c>
      <c r="F348">
        <v>1</v>
      </c>
      <c r="G348">
        <v>0</v>
      </c>
      <c r="H348" t="s">
        <v>53610</v>
      </c>
    </row>
    <row r="349" spans="1:8" x14ac:dyDescent="0.25">
      <c r="A349" t="s">
        <v>53873</v>
      </c>
      <c r="B349" t="s">
        <v>53874</v>
      </c>
      <c r="H349" t="s">
        <v>9309</v>
      </c>
    </row>
    <row r="350" spans="1:8" x14ac:dyDescent="0.25">
      <c r="A350" t="s">
        <v>53875</v>
      </c>
      <c r="B350" t="s">
        <v>53876</v>
      </c>
      <c r="C350" t="s">
        <v>53877</v>
      </c>
      <c r="H350" t="s">
        <v>53878</v>
      </c>
    </row>
    <row r="351" spans="1:8" x14ac:dyDescent="0.25">
      <c r="A351" t="s">
        <v>53879</v>
      </c>
      <c r="B351" t="s">
        <v>53533</v>
      </c>
      <c r="F351">
        <v>1</v>
      </c>
      <c r="G351">
        <v>0</v>
      </c>
      <c r="H351" t="s">
        <v>53535</v>
      </c>
    </row>
    <row r="352" spans="1:8" x14ac:dyDescent="0.25">
      <c r="A352" t="s">
        <v>53880</v>
      </c>
      <c r="B352" t="s">
        <v>53881</v>
      </c>
      <c r="H352" t="s">
        <v>53352</v>
      </c>
    </row>
    <row r="353" spans="1:8" x14ac:dyDescent="0.25">
      <c r="A353" t="s">
        <v>53882</v>
      </c>
      <c r="B353" t="s">
        <v>53359</v>
      </c>
      <c r="C353" t="s">
        <v>53883</v>
      </c>
      <c r="H353" t="s">
        <v>23325</v>
      </c>
    </row>
    <row r="354" spans="1:8" x14ac:dyDescent="0.25">
      <c r="A354" t="s">
        <v>53884</v>
      </c>
      <c r="B354" t="s">
        <v>53885</v>
      </c>
      <c r="C354" t="s">
        <v>53886</v>
      </c>
      <c r="H354" t="s">
        <v>12938</v>
      </c>
    </row>
    <row r="355" spans="1:8" x14ac:dyDescent="0.25">
      <c r="A355" t="s">
        <v>53887</v>
      </c>
      <c r="B355" t="s">
        <v>53637</v>
      </c>
      <c r="C355" t="s">
        <v>53888</v>
      </c>
      <c r="H355" t="s">
        <v>9309</v>
      </c>
    </row>
    <row r="356" spans="1:8" x14ac:dyDescent="0.25">
      <c r="A356" t="s">
        <v>53889</v>
      </c>
      <c r="B356" t="s">
        <v>53890</v>
      </c>
      <c r="C356" t="s">
        <v>53891</v>
      </c>
      <c r="H356" t="s">
        <v>9309</v>
      </c>
    </row>
    <row r="357" spans="1:8" x14ac:dyDescent="0.25">
      <c r="A357" t="s">
        <v>53892</v>
      </c>
      <c r="B357" t="s">
        <v>53893</v>
      </c>
      <c r="C357" t="s">
        <v>53894</v>
      </c>
      <c r="H357" t="s">
        <v>33711</v>
      </c>
    </row>
    <row r="358" spans="1:8" x14ac:dyDescent="0.25">
      <c r="A358" t="s">
        <v>53895</v>
      </c>
      <c r="B358" t="s">
        <v>53475</v>
      </c>
      <c r="F358">
        <v>1</v>
      </c>
      <c r="G358">
        <v>0</v>
      </c>
      <c r="H358" t="s">
        <v>53374</v>
      </c>
    </row>
    <row r="359" spans="1:8" x14ac:dyDescent="0.25">
      <c r="A359" t="s">
        <v>53896</v>
      </c>
      <c r="B359" t="s">
        <v>53724</v>
      </c>
      <c r="C359" t="s">
        <v>53897</v>
      </c>
      <c r="H359" t="s">
        <v>53726</v>
      </c>
    </row>
    <row r="360" spans="1:8" x14ac:dyDescent="0.25">
      <c r="A360" t="s">
        <v>62768</v>
      </c>
      <c r="B360" t="s">
        <v>62716</v>
      </c>
      <c r="C360" t="s">
        <v>62769</v>
      </c>
      <c r="H360" t="s">
        <v>60204</v>
      </c>
    </row>
    <row r="361" spans="1:8" x14ac:dyDescent="0.25">
      <c r="A361" t="s">
        <v>63613</v>
      </c>
      <c r="B361" t="s">
        <v>63614</v>
      </c>
      <c r="C361" t="s">
        <v>63615</v>
      </c>
      <c r="H361" t="s">
        <v>63616</v>
      </c>
    </row>
    <row r="362" spans="1:8" x14ac:dyDescent="0.25">
      <c r="A362" t="s">
        <v>53902</v>
      </c>
      <c r="B362" t="s">
        <v>53903</v>
      </c>
      <c r="C362" t="s">
        <v>53904</v>
      </c>
      <c r="H362" t="s">
        <v>9309</v>
      </c>
    </row>
    <row r="363" spans="1:8" x14ac:dyDescent="0.25">
      <c r="A363" t="s">
        <v>53905</v>
      </c>
      <c r="B363" t="s">
        <v>53906</v>
      </c>
      <c r="H363" t="s">
        <v>9309</v>
      </c>
    </row>
    <row r="364" spans="1:8" x14ac:dyDescent="0.25">
      <c r="A364" t="s">
        <v>53907</v>
      </c>
      <c r="B364" t="s">
        <v>53906</v>
      </c>
      <c r="H364" t="s">
        <v>9309</v>
      </c>
    </row>
    <row r="365" spans="1:8" x14ac:dyDescent="0.25">
      <c r="A365" t="s">
        <v>53908</v>
      </c>
      <c r="B365" t="s">
        <v>53906</v>
      </c>
      <c r="H365" t="s">
        <v>9309</v>
      </c>
    </row>
    <row r="366" spans="1:8" x14ac:dyDescent="0.25">
      <c r="A366" t="s">
        <v>53909</v>
      </c>
      <c r="B366" t="s">
        <v>53910</v>
      </c>
      <c r="F366">
        <v>1</v>
      </c>
      <c r="G366">
        <v>0</v>
      </c>
      <c r="H366" t="s">
        <v>53228</v>
      </c>
    </row>
    <row r="367" spans="1:8" x14ac:dyDescent="0.25">
      <c r="A367" t="s">
        <v>53911</v>
      </c>
      <c r="B367" t="s">
        <v>53912</v>
      </c>
      <c r="F367">
        <v>1</v>
      </c>
      <c r="G367">
        <v>0</v>
      </c>
      <c r="H367" t="s">
        <v>7282</v>
      </c>
    </row>
    <row r="368" spans="1:8" x14ac:dyDescent="0.25">
      <c r="A368" t="s">
        <v>53913</v>
      </c>
      <c r="B368" t="s">
        <v>53906</v>
      </c>
      <c r="H368" t="s">
        <v>9309</v>
      </c>
    </row>
    <row r="369" spans="1:8" x14ac:dyDescent="0.25">
      <c r="A369" t="s">
        <v>53914</v>
      </c>
      <c r="B369" t="s">
        <v>53915</v>
      </c>
      <c r="H369" t="s">
        <v>3129</v>
      </c>
    </row>
    <row r="370" spans="1:8" x14ac:dyDescent="0.25">
      <c r="A370" t="s">
        <v>53916</v>
      </c>
      <c r="B370" t="s">
        <v>53917</v>
      </c>
      <c r="C370" t="s">
        <v>53918</v>
      </c>
      <c r="H370" t="s">
        <v>3129</v>
      </c>
    </row>
    <row r="371" spans="1:8" x14ac:dyDescent="0.25">
      <c r="A371" t="s">
        <v>53919</v>
      </c>
      <c r="B371" t="s">
        <v>53920</v>
      </c>
      <c r="C371" t="s">
        <v>53921</v>
      </c>
      <c r="H371" t="s">
        <v>3129</v>
      </c>
    </row>
    <row r="372" spans="1:8" x14ac:dyDescent="0.25">
      <c r="A372" t="s">
        <v>53016</v>
      </c>
      <c r="B372" t="s">
        <v>53017</v>
      </c>
      <c r="C372" t="s">
        <v>53018</v>
      </c>
      <c r="H372" t="s">
        <v>53019</v>
      </c>
    </row>
    <row r="373" spans="1:8" x14ac:dyDescent="0.25">
      <c r="A373" t="s">
        <v>53925</v>
      </c>
      <c r="B373" t="s">
        <v>53926</v>
      </c>
      <c r="H373" t="s">
        <v>3133</v>
      </c>
    </row>
    <row r="374" spans="1:8" x14ac:dyDescent="0.25">
      <c r="A374" t="s">
        <v>53927</v>
      </c>
      <c r="B374" t="s">
        <v>53928</v>
      </c>
      <c r="C374" t="s">
        <v>53929</v>
      </c>
      <c r="H374" t="s">
        <v>53457</v>
      </c>
    </row>
    <row r="375" spans="1:8" x14ac:dyDescent="0.25">
      <c r="A375" t="s">
        <v>53930</v>
      </c>
      <c r="B375" t="s">
        <v>53931</v>
      </c>
      <c r="F375">
        <v>1</v>
      </c>
      <c r="G375">
        <v>1</v>
      </c>
      <c r="H375" t="s">
        <v>7282</v>
      </c>
    </row>
    <row r="376" spans="1:8" x14ac:dyDescent="0.25">
      <c r="A376" t="s">
        <v>53932</v>
      </c>
      <c r="B376" t="s">
        <v>53660</v>
      </c>
      <c r="C376" t="s">
        <v>53933</v>
      </c>
      <c r="H376" t="s">
        <v>53595</v>
      </c>
    </row>
    <row r="377" spans="1:8" x14ac:dyDescent="0.25">
      <c r="A377" t="s">
        <v>53934</v>
      </c>
      <c r="B377" t="s">
        <v>53935</v>
      </c>
      <c r="C377" t="s">
        <v>53936</v>
      </c>
      <c r="H377" t="s">
        <v>7832</v>
      </c>
    </row>
    <row r="378" spans="1:8" x14ac:dyDescent="0.25">
      <c r="A378" t="s">
        <v>53937</v>
      </c>
      <c r="B378" t="s">
        <v>53845</v>
      </c>
      <c r="C378" t="s">
        <v>53938</v>
      </c>
      <c r="H378" t="s">
        <v>53847</v>
      </c>
    </row>
    <row r="379" spans="1:8" x14ac:dyDescent="0.25">
      <c r="A379" t="s">
        <v>53939</v>
      </c>
      <c r="B379" t="s">
        <v>53940</v>
      </c>
      <c r="C379" t="s">
        <v>53941</v>
      </c>
      <c r="H379" t="s">
        <v>53572</v>
      </c>
    </row>
    <row r="380" spans="1:8" x14ac:dyDescent="0.25">
      <c r="A380" t="s">
        <v>53942</v>
      </c>
      <c r="B380" t="s">
        <v>53758</v>
      </c>
      <c r="H380" t="s">
        <v>33711</v>
      </c>
    </row>
    <row r="381" spans="1:8" x14ac:dyDescent="0.25">
      <c r="A381" t="s">
        <v>53943</v>
      </c>
      <c r="B381" t="s">
        <v>53944</v>
      </c>
      <c r="C381" t="s">
        <v>53945</v>
      </c>
      <c r="H381" t="s">
        <v>9309</v>
      </c>
    </row>
    <row r="382" spans="1:8" x14ac:dyDescent="0.25">
      <c r="A382" t="s">
        <v>53946</v>
      </c>
      <c r="B382" t="s">
        <v>53416</v>
      </c>
      <c r="F382">
        <v>1</v>
      </c>
      <c r="G382">
        <v>0</v>
      </c>
      <c r="H382" t="s">
        <v>53295</v>
      </c>
    </row>
    <row r="383" spans="1:8" x14ac:dyDescent="0.25">
      <c r="A383" t="s">
        <v>53947</v>
      </c>
      <c r="B383" t="s">
        <v>53948</v>
      </c>
      <c r="F383">
        <v>1</v>
      </c>
      <c r="G383">
        <v>1</v>
      </c>
      <c r="H383" t="s">
        <v>7282</v>
      </c>
    </row>
    <row r="384" spans="1:8" x14ac:dyDescent="0.25">
      <c r="A384" t="s">
        <v>53949</v>
      </c>
      <c r="B384" t="s">
        <v>53950</v>
      </c>
      <c r="C384" t="s">
        <v>53951</v>
      </c>
      <c r="H384" t="s">
        <v>53033</v>
      </c>
    </row>
    <row r="385" spans="1:8" x14ac:dyDescent="0.25">
      <c r="A385" t="s">
        <v>59529</v>
      </c>
      <c r="B385" t="s">
        <v>59530</v>
      </c>
      <c r="C385" t="s">
        <v>59531</v>
      </c>
      <c r="H385" t="s">
        <v>53033</v>
      </c>
    </row>
    <row r="386" spans="1:8" x14ac:dyDescent="0.25">
      <c r="A386" t="s">
        <v>60202</v>
      </c>
      <c r="B386" t="s">
        <v>60203</v>
      </c>
      <c r="H386" t="s">
        <v>60204</v>
      </c>
    </row>
    <row r="387" spans="1:8" x14ac:dyDescent="0.25">
      <c r="A387" t="s">
        <v>53957</v>
      </c>
      <c r="B387" t="s">
        <v>53958</v>
      </c>
      <c r="F387">
        <v>1</v>
      </c>
      <c r="G387">
        <v>1</v>
      </c>
      <c r="H387" t="s">
        <v>53959</v>
      </c>
    </row>
    <row r="388" spans="1:8" x14ac:dyDescent="0.25">
      <c r="A388" t="s">
        <v>53960</v>
      </c>
      <c r="B388" t="s">
        <v>53876</v>
      </c>
      <c r="C388" t="s">
        <v>53961</v>
      </c>
      <c r="H388" t="s">
        <v>53878</v>
      </c>
    </row>
    <row r="389" spans="1:8" x14ac:dyDescent="0.25">
      <c r="A389" t="s">
        <v>53962</v>
      </c>
      <c r="B389" t="s">
        <v>53963</v>
      </c>
      <c r="C389" t="s">
        <v>53964</v>
      </c>
      <c r="H389" t="s">
        <v>9309</v>
      </c>
    </row>
    <row r="390" spans="1:8" x14ac:dyDescent="0.25">
      <c r="A390" t="s">
        <v>53965</v>
      </c>
      <c r="B390" t="s">
        <v>53966</v>
      </c>
      <c r="C390" t="s">
        <v>53967</v>
      </c>
      <c r="H390" t="s">
        <v>23986</v>
      </c>
    </row>
    <row r="391" spans="1:8" x14ac:dyDescent="0.25">
      <c r="A391" t="s">
        <v>53968</v>
      </c>
      <c r="B391" t="s">
        <v>53969</v>
      </c>
      <c r="C391" t="s">
        <v>53970</v>
      </c>
      <c r="H391" t="s">
        <v>23986</v>
      </c>
    </row>
    <row r="392" spans="1:8" x14ac:dyDescent="0.25">
      <c r="A392" t="s">
        <v>53971</v>
      </c>
      <c r="B392" t="s">
        <v>53972</v>
      </c>
      <c r="C392" t="s">
        <v>53973</v>
      </c>
      <c r="H392" t="s">
        <v>23986</v>
      </c>
    </row>
    <row r="393" spans="1:8" x14ac:dyDescent="0.25">
      <c r="A393" t="s">
        <v>53974</v>
      </c>
      <c r="B393" t="s">
        <v>53975</v>
      </c>
      <c r="C393" t="s">
        <v>53976</v>
      </c>
      <c r="H393" t="s">
        <v>23986</v>
      </c>
    </row>
    <row r="394" spans="1:8" x14ac:dyDescent="0.25">
      <c r="A394" t="s">
        <v>53977</v>
      </c>
      <c r="B394" t="s">
        <v>53978</v>
      </c>
      <c r="C394" t="s">
        <v>53979</v>
      </c>
      <c r="H394" t="s">
        <v>23986</v>
      </c>
    </row>
    <row r="395" spans="1:8" x14ac:dyDescent="0.25">
      <c r="A395" t="s">
        <v>53980</v>
      </c>
      <c r="B395" t="s">
        <v>53881</v>
      </c>
      <c r="C395" t="s">
        <v>53981</v>
      </c>
      <c r="H395" t="s">
        <v>53352</v>
      </c>
    </row>
    <row r="396" spans="1:8" x14ac:dyDescent="0.25">
      <c r="A396" t="s">
        <v>53982</v>
      </c>
      <c r="B396" t="s">
        <v>53983</v>
      </c>
      <c r="H396" t="s">
        <v>42926</v>
      </c>
    </row>
    <row r="397" spans="1:8" x14ac:dyDescent="0.25">
      <c r="A397" t="s">
        <v>53984</v>
      </c>
      <c r="B397" t="s">
        <v>53359</v>
      </c>
      <c r="C397" t="s">
        <v>53985</v>
      </c>
      <c r="H397" t="s">
        <v>23325</v>
      </c>
    </row>
    <row r="398" spans="1:8" x14ac:dyDescent="0.25">
      <c r="A398" t="s">
        <v>53986</v>
      </c>
      <c r="B398" t="s">
        <v>53987</v>
      </c>
      <c r="C398" t="s">
        <v>53988</v>
      </c>
      <c r="H398" t="s">
        <v>53989</v>
      </c>
    </row>
    <row r="399" spans="1:8" x14ac:dyDescent="0.25">
      <c r="A399" t="s">
        <v>53990</v>
      </c>
      <c r="B399" t="s">
        <v>53991</v>
      </c>
      <c r="H399" t="s">
        <v>53992</v>
      </c>
    </row>
    <row r="400" spans="1:8" x14ac:dyDescent="0.25">
      <c r="A400" t="s">
        <v>53993</v>
      </c>
      <c r="B400" t="s">
        <v>53994</v>
      </c>
      <c r="F400">
        <v>1</v>
      </c>
      <c r="G400">
        <v>0</v>
      </c>
      <c r="H400" t="s">
        <v>7282</v>
      </c>
    </row>
    <row r="401" spans="1:8" x14ac:dyDescent="0.25">
      <c r="A401" t="s">
        <v>53995</v>
      </c>
      <c r="B401" t="s">
        <v>53996</v>
      </c>
      <c r="C401" t="s">
        <v>53997</v>
      </c>
      <c r="H401" t="s">
        <v>39937</v>
      </c>
    </row>
    <row r="402" spans="1:8" x14ac:dyDescent="0.25">
      <c r="A402" t="s">
        <v>53998</v>
      </c>
      <c r="B402" t="s">
        <v>53999</v>
      </c>
      <c r="C402" t="s">
        <v>54000</v>
      </c>
      <c r="H402" t="s">
        <v>53751</v>
      </c>
    </row>
    <row r="403" spans="1:8" x14ac:dyDescent="0.25">
      <c r="A403" t="s">
        <v>54001</v>
      </c>
      <c r="B403" t="s">
        <v>54002</v>
      </c>
      <c r="F403">
        <v>1</v>
      </c>
      <c r="G403">
        <v>0</v>
      </c>
      <c r="H403" t="s">
        <v>54003</v>
      </c>
    </row>
    <row r="404" spans="1:8" x14ac:dyDescent="0.25">
      <c r="A404" t="s">
        <v>54004</v>
      </c>
      <c r="B404" t="s">
        <v>54005</v>
      </c>
      <c r="F404">
        <v>1</v>
      </c>
      <c r="G404">
        <v>0</v>
      </c>
      <c r="H404" t="s">
        <v>53374</v>
      </c>
    </row>
    <row r="405" spans="1:8" x14ac:dyDescent="0.25">
      <c r="A405" t="s">
        <v>88284</v>
      </c>
      <c r="B405" t="s">
        <v>53724</v>
      </c>
      <c r="C405" t="s">
        <v>88338</v>
      </c>
      <c r="H405" t="s">
        <v>88339</v>
      </c>
    </row>
    <row r="406" spans="1:8" x14ac:dyDescent="0.25">
      <c r="A406" t="s">
        <v>54006</v>
      </c>
      <c r="B406" t="s">
        <v>54007</v>
      </c>
      <c r="C406" t="s">
        <v>54008</v>
      </c>
      <c r="H406" t="s">
        <v>54009</v>
      </c>
    </row>
    <row r="407" spans="1:8" x14ac:dyDescent="0.25">
      <c r="A407" t="s">
        <v>54010</v>
      </c>
      <c r="B407" t="s">
        <v>54011</v>
      </c>
      <c r="F407">
        <v>1</v>
      </c>
      <c r="G407">
        <v>0</v>
      </c>
      <c r="H407" t="s">
        <v>53242</v>
      </c>
    </row>
    <row r="408" spans="1:8" x14ac:dyDescent="0.25">
      <c r="A408" t="s">
        <v>54012</v>
      </c>
      <c r="B408" t="s">
        <v>54013</v>
      </c>
      <c r="C408" t="s">
        <v>54014</v>
      </c>
      <c r="H408" t="s">
        <v>1743</v>
      </c>
    </row>
    <row r="409" spans="1:8" x14ac:dyDescent="0.25">
      <c r="A409" t="s">
        <v>54015</v>
      </c>
      <c r="B409" t="s">
        <v>54016</v>
      </c>
      <c r="C409" t="s">
        <v>54017</v>
      </c>
      <c r="H409" t="s">
        <v>1743</v>
      </c>
    </row>
    <row r="410" spans="1:8" x14ac:dyDescent="0.25">
      <c r="A410" t="s">
        <v>54018</v>
      </c>
      <c r="B410" t="s">
        <v>54019</v>
      </c>
      <c r="C410" t="s">
        <v>54020</v>
      </c>
      <c r="H410" t="s">
        <v>1743</v>
      </c>
    </row>
    <row r="411" spans="1:8" x14ac:dyDescent="0.25">
      <c r="A411" t="s">
        <v>54021</v>
      </c>
      <c r="B411" t="s">
        <v>54022</v>
      </c>
      <c r="C411" t="s">
        <v>54023</v>
      </c>
      <c r="H411" t="s">
        <v>1743</v>
      </c>
    </row>
    <row r="412" spans="1:8" x14ac:dyDescent="0.25">
      <c r="A412" t="s">
        <v>54024</v>
      </c>
      <c r="B412" t="s">
        <v>54025</v>
      </c>
      <c r="C412" t="s">
        <v>54026</v>
      </c>
      <c r="H412" t="s">
        <v>1743</v>
      </c>
    </row>
    <row r="413" spans="1:8" x14ac:dyDescent="0.25">
      <c r="A413" t="s">
        <v>54027</v>
      </c>
      <c r="B413" t="s">
        <v>54028</v>
      </c>
      <c r="H413" t="s">
        <v>3129</v>
      </c>
    </row>
    <row r="414" spans="1:8" x14ac:dyDescent="0.25">
      <c r="A414" t="s">
        <v>54029</v>
      </c>
      <c r="B414" t="s">
        <v>54030</v>
      </c>
      <c r="C414" t="s">
        <v>53921</v>
      </c>
      <c r="H414" t="s">
        <v>3129</v>
      </c>
    </row>
    <row r="415" spans="1:8" x14ac:dyDescent="0.25">
      <c r="A415" t="s">
        <v>54031</v>
      </c>
      <c r="B415" t="s">
        <v>54032</v>
      </c>
      <c r="F415">
        <v>1</v>
      </c>
      <c r="G415">
        <v>0</v>
      </c>
      <c r="H415" t="s">
        <v>7282</v>
      </c>
    </row>
    <row r="416" spans="1:8" x14ac:dyDescent="0.25">
      <c r="A416" t="s">
        <v>54033</v>
      </c>
      <c r="B416" t="s">
        <v>54034</v>
      </c>
      <c r="F416">
        <v>1</v>
      </c>
      <c r="G416">
        <v>0</v>
      </c>
      <c r="H416" t="s">
        <v>53420</v>
      </c>
    </row>
    <row r="417" spans="1:8" x14ac:dyDescent="0.25">
      <c r="A417" t="s">
        <v>54035</v>
      </c>
      <c r="B417" t="s">
        <v>54036</v>
      </c>
      <c r="C417" t="s">
        <v>54037</v>
      </c>
      <c r="H417" t="s">
        <v>9309</v>
      </c>
    </row>
    <row r="418" spans="1:8" x14ac:dyDescent="0.25">
      <c r="A418" t="s">
        <v>54038</v>
      </c>
      <c r="B418" t="s">
        <v>54039</v>
      </c>
      <c r="C418" t="s">
        <v>54040</v>
      </c>
      <c r="H418" t="s">
        <v>53543</v>
      </c>
    </row>
    <row r="419" spans="1:8" x14ac:dyDescent="0.25">
      <c r="A419" t="s">
        <v>54041</v>
      </c>
      <c r="B419" t="s">
        <v>54042</v>
      </c>
      <c r="C419" t="s">
        <v>54043</v>
      </c>
      <c r="H419" t="s">
        <v>33711</v>
      </c>
    </row>
    <row r="420" spans="1:8" x14ac:dyDescent="0.25">
      <c r="A420" t="s">
        <v>54044</v>
      </c>
      <c r="B420" t="s">
        <v>54045</v>
      </c>
      <c r="H420" t="s">
        <v>53420</v>
      </c>
    </row>
    <row r="421" spans="1:8" x14ac:dyDescent="0.25">
      <c r="A421" t="s">
        <v>54046</v>
      </c>
      <c r="B421" t="s">
        <v>54047</v>
      </c>
      <c r="F421">
        <v>1</v>
      </c>
      <c r="G421">
        <v>0</v>
      </c>
      <c r="H421" t="s">
        <v>18083</v>
      </c>
    </row>
    <row r="422" spans="1:8" x14ac:dyDescent="0.25">
      <c r="A422" t="s">
        <v>54048</v>
      </c>
      <c r="B422" t="s">
        <v>54049</v>
      </c>
      <c r="H422" t="s">
        <v>53420</v>
      </c>
    </row>
    <row r="423" spans="1:8" x14ac:dyDescent="0.25">
      <c r="A423" t="s">
        <v>54048</v>
      </c>
      <c r="B423" t="s">
        <v>54050</v>
      </c>
      <c r="C423" t="s">
        <v>54051</v>
      </c>
      <c r="H423" t="s">
        <v>53420</v>
      </c>
    </row>
    <row r="424" spans="1:8" x14ac:dyDescent="0.25">
      <c r="A424" t="s">
        <v>54052</v>
      </c>
      <c r="B424" t="s">
        <v>54053</v>
      </c>
      <c r="H424" t="s">
        <v>53420</v>
      </c>
    </row>
    <row r="425" spans="1:8" x14ac:dyDescent="0.25">
      <c r="A425" t="s">
        <v>54054</v>
      </c>
      <c r="B425" t="s">
        <v>54055</v>
      </c>
      <c r="F425">
        <v>1</v>
      </c>
      <c r="G425">
        <v>0</v>
      </c>
      <c r="H425" t="s">
        <v>7282</v>
      </c>
    </row>
    <row r="426" spans="1:8" x14ac:dyDescent="0.25">
      <c r="A426" t="s">
        <v>54056</v>
      </c>
      <c r="B426" t="s">
        <v>54057</v>
      </c>
      <c r="F426">
        <v>1</v>
      </c>
      <c r="G426">
        <v>0</v>
      </c>
      <c r="H426" t="s">
        <v>53420</v>
      </c>
    </row>
    <row r="427" spans="1:8" x14ac:dyDescent="0.25">
      <c r="A427" t="s">
        <v>54058</v>
      </c>
      <c r="B427" t="s">
        <v>54059</v>
      </c>
      <c r="C427" t="s">
        <v>54060</v>
      </c>
      <c r="H427" t="s">
        <v>3129</v>
      </c>
    </row>
    <row r="428" spans="1:8" x14ac:dyDescent="0.25">
      <c r="A428" t="s">
        <v>54061</v>
      </c>
      <c r="B428" t="s">
        <v>54062</v>
      </c>
      <c r="C428" t="s">
        <v>54063</v>
      </c>
      <c r="H428" t="s">
        <v>9309</v>
      </c>
    </row>
    <row r="429" spans="1:8" x14ac:dyDescent="0.25">
      <c r="A429" t="s">
        <v>54064</v>
      </c>
      <c r="B429" t="s">
        <v>54065</v>
      </c>
      <c r="C429" t="s">
        <v>54066</v>
      </c>
      <c r="H429" t="s">
        <v>9309</v>
      </c>
    </row>
    <row r="430" spans="1:8" x14ac:dyDescent="0.25">
      <c r="A430" t="s">
        <v>54067</v>
      </c>
      <c r="B430" t="s">
        <v>54068</v>
      </c>
      <c r="F430">
        <v>1</v>
      </c>
      <c r="G430">
        <v>0</v>
      </c>
      <c r="H430" t="s">
        <v>7282</v>
      </c>
    </row>
    <row r="431" spans="1:8" x14ac:dyDescent="0.25">
      <c r="A431" t="s">
        <v>54069</v>
      </c>
      <c r="B431" t="s">
        <v>54070</v>
      </c>
      <c r="C431" t="s">
        <v>54071</v>
      </c>
      <c r="H431" t="s">
        <v>9309</v>
      </c>
    </row>
    <row r="432" spans="1:8" x14ac:dyDescent="0.25">
      <c r="A432" t="s">
        <v>54072</v>
      </c>
      <c r="B432" t="s">
        <v>54073</v>
      </c>
      <c r="C432" t="s">
        <v>54074</v>
      </c>
      <c r="H432" t="s">
        <v>9309</v>
      </c>
    </row>
    <row r="433" spans="1:8" x14ac:dyDescent="0.25">
      <c r="A433" t="s">
        <v>54075</v>
      </c>
      <c r="B433" t="s">
        <v>54076</v>
      </c>
      <c r="H433" t="s">
        <v>9309</v>
      </c>
    </row>
    <row r="434" spans="1:8" x14ac:dyDescent="0.25">
      <c r="A434" t="s">
        <v>54077</v>
      </c>
      <c r="B434" t="s">
        <v>54078</v>
      </c>
      <c r="C434" t="s">
        <v>54079</v>
      </c>
      <c r="H434" t="s">
        <v>9309</v>
      </c>
    </row>
    <row r="435" spans="1:8" x14ac:dyDescent="0.25">
      <c r="A435" t="s">
        <v>54080</v>
      </c>
      <c r="B435" t="s">
        <v>54081</v>
      </c>
      <c r="F435">
        <v>1</v>
      </c>
      <c r="G435">
        <v>0</v>
      </c>
      <c r="H435" t="s">
        <v>53033</v>
      </c>
    </row>
    <row r="436" spans="1:8" x14ac:dyDescent="0.25">
      <c r="A436" t="s">
        <v>54082</v>
      </c>
      <c r="B436" t="s">
        <v>54083</v>
      </c>
      <c r="C436" t="s">
        <v>54084</v>
      </c>
      <c r="H436" t="s">
        <v>53033</v>
      </c>
    </row>
    <row r="437" spans="1:8" x14ac:dyDescent="0.25">
      <c r="A437" t="s">
        <v>54085</v>
      </c>
      <c r="B437" t="s">
        <v>54086</v>
      </c>
      <c r="C437" t="s">
        <v>54087</v>
      </c>
      <c r="H437" t="s">
        <v>15075</v>
      </c>
    </row>
    <row r="438" spans="1:8" x14ac:dyDescent="0.25">
      <c r="A438" t="s">
        <v>54088</v>
      </c>
      <c r="B438" t="s">
        <v>54089</v>
      </c>
      <c r="C438" t="s">
        <v>54090</v>
      </c>
      <c r="H438" t="s">
        <v>9309</v>
      </c>
    </row>
    <row r="439" spans="1:8" x14ac:dyDescent="0.25">
      <c r="A439" t="s">
        <v>54091</v>
      </c>
      <c r="B439" t="s">
        <v>54092</v>
      </c>
      <c r="C439" t="s">
        <v>54093</v>
      </c>
      <c r="H439" t="s">
        <v>9309</v>
      </c>
    </row>
    <row r="440" spans="1:8" x14ac:dyDescent="0.25">
      <c r="A440" t="s">
        <v>54094</v>
      </c>
      <c r="B440" t="s">
        <v>54095</v>
      </c>
      <c r="C440" t="s">
        <v>54096</v>
      </c>
      <c r="H440" t="s">
        <v>9309</v>
      </c>
    </row>
    <row r="441" spans="1:8" x14ac:dyDescent="0.25">
      <c r="A441" t="s">
        <v>54097</v>
      </c>
      <c r="B441" t="s">
        <v>54098</v>
      </c>
      <c r="C441" t="s">
        <v>54099</v>
      </c>
      <c r="H441" t="s">
        <v>9309</v>
      </c>
    </row>
    <row r="442" spans="1:8" x14ac:dyDescent="0.25">
      <c r="A442" t="s">
        <v>54100</v>
      </c>
      <c r="B442" t="s">
        <v>54101</v>
      </c>
      <c r="C442" t="s">
        <v>54102</v>
      </c>
      <c r="H442" t="s">
        <v>9309</v>
      </c>
    </row>
    <row r="443" spans="1:8" x14ac:dyDescent="0.25">
      <c r="A443" t="s">
        <v>54103</v>
      </c>
      <c r="B443" t="s">
        <v>54104</v>
      </c>
      <c r="F443">
        <v>1</v>
      </c>
      <c r="G443">
        <v>0</v>
      </c>
      <c r="H443" t="s">
        <v>16299</v>
      </c>
    </row>
    <row r="444" spans="1:8" x14ac:dyDescent="0.25">
      <c r="A444" t="s">
        <v>54105</v>
      </c>
      <c r="B444" t="s">
        <v>54106</v>
      </c>
      <c r="F444">
        <v>1</v>
      </c>
      <c r="G444">
        <v>0</v>
      </c>
      <c r="H444" t="s">
        <v>7282</v>
      </c>
    </row>
    <row r="445" spans="1:8" x14ac:dyDescent="0.25">
      <c r="A445" t="s">
        <v>54107</v>
      </c>
      <c r="B445" t="s">
        <v>54108</v>
      </c>
      <c r="C445" t="s">
        <v>54109</v>
      </c>
      <c r="H445" t="s">
        <v>9309</v>
      </c>
    </row>
    <row r="446" spans="1:8" x14ac:dyDescent="0.25">
      <c r="A446" t="s">
        <v>54110</v>
      </c>
      <c r="B446" t="s">
        <v>54111</v>
      </c>
      <c r="C446" t="s">
        <v>54112</v>
      </c>
      <c r="H446" t="s">
        <v>9309</v>
      </c>
    </row>
    <row r="447" spans="1:8" x14ac:dyDescent="0.25">
      <c r="A447" t="s">
        <v>54113</v>
      </c>
      <c r="B447" t="s">
        <v>54114</v>
      </c>
      <c r="C447" t="s">
        <v>54115</v>
      </c>
      <c r="H447" t="s">
        <v>9309</v>
      </c>
    </row>
    <row r="448" spans="1:8" x14ac:dyDescent="0.25">
      <c r="A448" t="s">
        <v>54116</v>
      </c>
      <c r="B448" t="s">
        <v>54117</v>
      </c>
      <c r="C448" t="s">
        <v>54118</v>
      </c>
      <c r="H448" t="s">
        <v>1743</v>
      </c>
    </row>
    <row r="449" spans="1:8" x14ac:dyDescent="0.25">
      <c r="A449" t="s">
        <v>54119</v>
      </c>
      <c r="B449" t="s">
        <v>54120</v>
      </c>
      <c r="C449" t="s">
        <v>54121</v>
      </c>
      <c r="H449" t="s">
        <v>9309</v>
      </c>
    </row>
    <row r="450" spans="1:8" x14ac:dyDescent="0.25">
      <c r="A450" t="s">
        <v>54122</v>
      </c>
      <c r="B450" t="s">
        <v>54123</v>
      </c>
      <c r="F450">
        <v>1</v>
      </c>
      <c r="G450">
        <v>0</v>
      </c>
      <c r="H450" t="s">
        <v>7282</v>
      </c>
    </row>
    <row r="451" spans="1:8" x14ac:dyDescent="0.25">
      <c r="A451" t="s">
        <v>54124</v>
      </c>
      <c r="B451" t="s">
        <v>54125</v>
      </c>
      <c r="C451" t="s">
        <v>54126</v>
      </c>
      <c r="H451" t="s">
        <v>1743</v>
      </c>
    </row>
    <row r="452" spans="1:8" x14ac:dyDescent="0.25">
      <c r="A452" t="s">
        <v>54127</v>
      </c>
      <c r="B452" t="s">
        <v>54128</v>
      </c>
      <c r="C452" t="s">
        <v>54129</v>
      </c>
      <c r="H452" t="s">
        <v>53352</v>
      </c>
    </row>
    <row r="453" spans="1:8" x14ac:dyDescent="0.25">
      <c r="A453" t="s">
        <v>54130</v>
      </c>
      <c r="B453" t="s">
        <v>54131</v>
      </c>
      <c r="C453" t="s">
        <v>54132</v>
      </c>
      <c r="H453" t="s">
        <v>9309</v>
      </c>
    </row>
    <row r="454" spans="1:8" x14ac:dyDescent="0.25">
      <c r="A454" t="s">
        <v>54133</v>
      </c>
      <c r="B454" t="s">
        <v>54134</v>
      </c>
      <c r="C454" t="s">
        <v>54135</v>
      </c>
      <c r="H454" t="s">
        <v>9309</v>
      </c>
    </row>
    <row r="455" spans="1:8" x14ac:dyDescent="0.25">
      <c r="A455" t="s">
        <v>54136</v>
      </c>
      <c r="B455" t="s">
        <v>54137</v>
      </c>
      <c r="C455" t="s">
        <v>54138</v>
      </c>
      <c r="H455" t="s">
        <v>9309</v>
      </c>
    </row>
    <row r="456" spans="1:8" x14ac:dyDescent="0.25">
      <c r="A456" t="s">
        <v>54139</v>
      </c>
      <c r="B456" t="s">
        <v>54140</v>
      </c>
      <c r="C456" t="s">
        <v>54141</v>
      </c>
      <c r="H456" t="s">
        <v>9309</v>
      </c>
    </row>
    <row r="457" spans="1:8" x14ac:dyDescent="0.25">
      <c r="A457" t="s">
        <v>54142</v>
      </c>
      <c r="B457" t="s">
        <v>54143</v>
      </c>
      <c r="C457" t="s">
        <v>54144</v>
      </c>
      <c r="H457" t="s">
        <v>3129</v>
      </c>
    </row>
    <row r="458" spans="1:8" x14ac:dyDescent="0.25">
      <c r="A458" t="s">
        <v>54145</v>
      </c>
      <c r="B458" t="s">
        <v>54146</v>
      </c>
      <c r="C458" t="s">
        <v>54147</v>
      </c>
      <c r="H458" t="s">
        <v>9309</v>
      </c>
    </row>
    <row r="459" spans="1:8" x14ac:dyDescent="0.25">
      <c r="A459" t="s">
        <v>54148</v>
      </c>
      <c r="B459" t="s">
        <v>54149</v>
      </c>
      <c r="H459" t="s">
        <v>53420</v>
      </c>
    </row>
    <row r="460" spans="1:8" x14ac:dyDescent="0.25">
      <c r="A460" t="s">
        <v>54150</v>
      </c>
      <c r="B460" t="s">
        <v>54151</v>
      </c>
      <c r="H460" t="s">
        <v>9309</v>
      </c>
    </row>
    <row r="461" spans="1:8" x14ac:dyDescent="0.25">
      <c r="A461" t="s">
        <v>54152</v>
      </c>
      <c r="B461" t="s">
        <v>54153</v>
      </c>
      <c r="C461" t="s">
        <v>54154</v>
      </c>
      <c r="H461" t="s">
        <v>9309</v>
      </c>
    </row>
    <row r="462" spans="1:8" x14ac:dyDescent="0.25">
      <c r="A462" t="s">
        <v>54155</v>
      </c>
      <c r="B462" t="s">
        <v>54156</v>
      </c>
      <c r="H462" t="s">
        <v>9309</v>
      </c>
    </row>
    <row r="463" spans="1:8" x14ac:dyDescent="0.25">
      <c r="A463" t="s">
        <v>54157</v>
      </c>
      <c r="B463" t="s">
        <v>54158</v>
      </c>
      <c r="C463" t="s">
        <v>54159</v>
      </c>
      <c r="H463" t="s">
        <v>9309</v>
      </c>
    </row>
    <row r="464" spans="1:8" x14ac:dyDescent="0.25">
      <c r="A464" t="s">
        <v>54160</v>
      </c>
      <c r="B464" t="s">
        <v>54161</v>
      </c>
      <c r="C464" t="s">
        <v>54162</v>
      </c>
      <c r="H464" t="s">
        <v>1743</v>
      </c>
    </row>
    <row r="465" spans="1:8" x14ac:dyDescent="0.25">
      <c r="A465" t="s">
        <v>54163</v>
      </c>
      <c r="B465" t="s">
        <v>54164</v>
      </c>
      <c r="F465">
        <v>1</v>
      </c>
      <c r="G465">
        <v>0</v>
      </c>
      <c r="H465" t="s">
        <v>53242</v>
      </c>
    </row>
    <row r="466" spans="1:8" x14ac:dyDescent="0.25">
      <c r="A466" t="s">
        <v>54165</v>
      </c>
      <c r="B466" t="s">
        <v>54166</v>
      </c>
      <c r="C466" t="s">
        <v>54167</v>
      </c>
      <c r="H466" t="s">
        <v>54168</v>
      </c>
    </row>
    <row r="467" spans="1:8" x14ac:dyDescent="0.25">
      <c r="A467" t="s">
        <v>54169</v>
      </c>
      <c r="B467" t="s">
        <v>54170</v>
      </c>
      <c r="F467">
        <v>1</v>
      </c>
      <c r="G467">
        <v>0</v>
      </c>
      <c r="H467" t="s">
        <v>53242</v>
      </c>
    </row>
    <row r="468" spans="1:8" x14ac:dyDescent="0.25">
      <c r="A468" t="s">
        <v>54171</v>
      </c>
      <c r="B468" t="s">
        <v>54172</v>
      </c>
      <c r="F468">
        <v>1</v>
      </c>
      <c r="G468">
        <v>0</v>
      </c>
      <c r="H468" t="s">
        <v>53242</v>
      </c>
    </row>
    <row r="469" spans="1:8" x14ac:dyDescent="0.25">
      <c r="A469" t="s">
        <v>54173</v>
      </c>
      <c r="B469" t="s">
        <v>54174</v>
      </c>
      <c r="C469" t="s">
        <v>54175</v>
      </c>
      <c r="H469" t="s">
        <v>54168</v>
      </c>
    </row>
    <row r="470" spans="1:8" x14ac:dyDescent="0.25">
      <c r="A470" t="s">
        <v>54176</v>
      </c>
      <c r="B470" t="s">
        <v>54177</v>
      </c>
      <c r="F470">
        <v>1</v>
      </c>
      <c r="G470">
        <v>0</v>
      </c>
      <c r="H470" t="s">
        <v>53242</v>
      </c>
    </row>
    <row r="471" spans="1:8" x14ac:dyDescent="0.25">
      <c r="A471" t="s">
        <v>54178</v>
      </c>
      <c r="B471" t="s">
        <v>54179</v>
      </c>
      <c r="H471" t="s">
        <v>18910</v>
      </c>
    </row>
    <row r="472" spans="1:8" x14ac:dyDescent="0.25">
      <c r="A472" t="s">
        <v>54180</v>
      </c>
      <c r="B472" t="s">
        <v>54181</v>
      </c>
      <c r="C472" t="s">
        <v>54182</v>
      </c>
      <c r="H472" t="s">
        <v>9309</v>
      </c>
    </row>
    <row r="473" spans="1:8" x14ac:dyDescent="0.25">
      <c r="A473" t="s">
        <v>54183</v>
      </c>
      <c r="B473" t="s">
        <v>54184</v>
      </c>
      <c r="H473" t="s">
        <v>54185</v>
      </c>
    </row>
    <row r="474" spans="1:8" x14ac:dyDescent="0.25">
      <c r="A474" t="s">
        <v>54186</v>
      </c>
      <c r="B474" t="s">
        <v>54187</v>
      </c>
      <c r="C474" t="s">
        <v>54188</v>
      </c>
      <c r="H474" t="s">
        <v>9309</v>
      </c>
    </row>
    <row r="475" spans="1:8" x14ac:dyDescent="0.25">
      <c r="A475" t="s">
        <v>54189</v>
      </c>
      <c r="B475" t="s">
        <v>54190</v>
      </c>
      <c r="C475" t="s">
        <v>54191</v>
      </c>
      <c r="H475" t="s">
        <v>9309</v>
      </c>
    </row>
    <row r="476" spans="1:8" x14ac:dyDescent="0.25">
      <c r="A476" t="s">
        <v>54192</v>
      </c>
      <c r="B476" t="s">
        <v>54193</v>
      </c>
      <c r="C476" t="s">
        <v>54194</v>
      </c>
      <c r="H476" t="s">
        <v>3129</v>
      </c>
    </row>
    <row r="477" spans="1:8" x14ac:dyDescent="0.25">
      <c r="A477" t="s">
        <v>54195</v>
      </c>
      <c r="B477" t="s">
        <v>54196</v>
      </c>
      <c r="H477" t="s">
        <v>53420</v>
      </c>
    </row>
    <row r="478" spans="1:8" x14ac:dyDescent="0.25">
      <c r="A478" t="s">
        <v>62304</v>
      </c>
      <c r="B478" t="s">
        <v>62305</v>
      </c>
      <c r="F478">
        <v>1</v>
      </c>
      <c r="G478">
        <v>0</v>
      </c>
      <c r="H478" t="s">
        <v>62306</v>
      </c>
    </row>
    <row r="479" spans="1:8" x14ac:dyDescent="0.25">
      <c r="A479" t="s">
        <v>54197</v>
      </c>
      <c r="B479" t="s">
        <v>54198</v>
      </c>
      <c r="F479">
        <v>1</v>
      </c>
      <c r="G479">
        <v>0</v>
      </c>
      <c r="H479" t="s">
        <v>7282</v>
      </c>
    </row>
    <row r="480" spans="1:8" x14ac:dyDescent="0.25">
      <c r="A480" t="s">
        <v>54199</v>
      </c>
      <c r="B480" t="s">
        <v>53903</v>
      </c>
      <c r="H480" t="s">
        <v>9309</v>
      </c>
    </row>
    <row r="481" spans="1:8" x14ac:dyDescent="0.25">
      <c r="A481" t="s">
        <v>54200</v>
      </c>
      <c r="B481" t="s">
        <v>54201</v>
      </c>
      <c r="C481" t="s">
        <v>54202</v>
      </c>
      <c r="F481">
        <v>1</v>
      </c>
      <c r="G481">
        <v>0</v>
      </c>
      <c r="H481" t="s">
        <v>9309</v>
      </c>
    </row>
    <row r="482" spans="1:8" x14ac:dyDescent="0.25">
      <c r="A482" t="s">
        <v>54203</v>
      </c>
      <c r="B482" t="s">
        <v>54204</v>
      </c>
      <c r="F482">
        <v>1</v>
      </c>
      <c r="G482">
        <v>0</v>
      </c>
      <c r="H482" t="s">
        <v>7282</v>
      </c>
    </row>
    <row r="483" spans="1:8" x14ac:dyDescent="0.25">
      <c r="A483" t="s">
        <v>54205</v>
      </c>
      <c r="B483" t="s">
        <v>53906</v>
      </c>
      <c r="H483" t="s">
        <v>9309</v>
      </c>
    </row>
    <row r="484" spans="1:8" x14ac:dyDescent="0.25">
      <c r="A484" t="s">
        <v>54206</v>
      </c>
      <c r="B484" t="s">
        <v>54207</v>
      </c>
      <c r="F484">
        <v>1</v>
      </c>
      <c r="G484">
        <v>0</v>
      </c>
      <c r="H484" t="s">
        <v>7282</v>
      </c>
    </row>
    <row r="485" spans="1:8" x14ac:dyDescent="0.25">
      <c r="A485" t="s">
        <v>54208</v>
      </c>
      <c r="B485" t="s">
        <v>54209</v>
      </c>
      <c r="C485" t="s">
        <v>54210</v>
      </c>
      <c r="H485" t="s">
        <v>54211</v>
      </c>
    </row>
    <row r="486" spans="1:8" x14ac:dyDescent="0.25">
      <c r="A486" t="s">
        <v>54212</v>
      </c>
      <c r="B486" t="s">
        <v>54213</v>
      </c>
      <c r="H486" t="s">
        <v>5333</v>
      </c>
    </row>
    <row r="487" spans="1:8" x14ac:dyDescent="0.25">
      <c r="A487" t="s">
        <v>54214</v>
      </c>
      <c r="B487" t="s">
        <v>54215</v>
      </c>
      <c r="H487" t="s">
        <v>3129</v>
      </c>
    </row>
    <row r="488" spans="1:8" x14ac:dyDescent="0.25">
      <c r="A488" t="s">
        <v>54216</v>
      </c>
      <c r="B488" t="s">
        <v>54217</v>
      </c>
      <c r="H488" t="s">
        <v>3133</v>
      </c>
    </row>
    <row r="489" spans="1:8" x14ac:dyDescent="0.25">
      <c r="A489" t="s">
        <v>54218</v>
      </c>
      <c r="B489" t="s">
        <v>54219</v>
      </c>
      <c r="H489" t="s">
        <v>3133</v>
      </c>
    </row>
    <row r="490" spans="1:8" x14ac:dyDescent="0.25">
      <c r="A490" t="s">
        <v>54220</v>
      </c>
      <c r="B490" t="s">
        <v>54221</v>
      </c>
      <c r="F490">
        <v>1</v>
      </c>
      <c r="G490">
        <v>0</v>
      </c>
      <c r="H490" t="s">
        <v>7282</v>
      </c>
    </row>
    <row r="491" spans="1:8" x14ac:dyDescent="0.25">
      <c r="A491" t="s">
        <v>54222</v>
      </c>
      <c r="B491" t="s">
        <v>54223</v>
      </c>
      <c r="F491">
        <v>1</v>
      </c>
      <c r="G491">
        <v>0</v>
      </c>
      <c r="H491" t="s">
        <v>7282</v>
      </c>
    </row>
    <row r="492" spans="1:8" x14ac:dyDescent="0.25">
      <c r="A492" t="s">
        <v>54224</v>
      </c>
      <c r="B492" t="s">
        <v>54225</v>
      </c>
      <c r="F492">
        <v>1</v>
      </c>
      <c r="G492">
        <v>0</v>
      </c>
      <c r="H492" t="s">
        <v>7282</v>
      </c>
    </row>
    <row r="493" spans="1:8" x14ac:dyDescent="0.25">
      <c r="A493" t="s">
        <v>54226</v>
      </c>
      <c r="B493" t="s">
        <v>54227</v>
      </c>
      <c r="C493" t="s">
        <v>54228</v>
      </c>
      <c r="H493" t="s">
        <v>7282</v>
      </c>
    </row>
    <row r="494" spans="1:8" x14ac:dyDescent="0.25">
      <c r="A494" t="s">
        <v>54226</v>
      </c>
      <c r="B494" t="s">
        <v>54227</v>
      </c>
      <c r="C494" t="s">
        <v>54228</v>
      </c>
      <c r="H494" t="s">
        <v>7282</v>
      </c>
    </row>
    <row r="495" spans="1:8" x14ac:dyDescent="0.25">
      <c r="A495" t="s">
        <v>54226</v>
      </c>
      <c r="B495" t="s">
        <v>54227</v>
      </c>
      <c r="C495" t="s">
        <v>54228</v>
      </c>
      <c r="H495" t="s">
        <v>7282</v>
      </c>
    </row>
    <row r="496" spans="1:8" x14ac:dyDescent="0.25">
      <c r="A496" t="s">
        <v>54229</v>
      </c>
      <c r="B496" t="s">
        <v>54230</v>
      </c>
      <c r="C496" t="s">
        <v>54231</v>
      </c>
      <c r="H496" t="s">
        <v>27070</v>
      </c>
    </row>
    <row r="497" spans="1:8" x14ac:dyDescent="0.25">
      <c r="A497" t="s">
        <v>54232</v>
      </c>
      <c r="B497" t="s">
        <v>54230</v>
      </c>
      <c r="C497" t="s">
        <v>54233</v>
      </c>
      <c r="H497" t="s">
        <v>27070</v>
      </c>
    </row>
    <row r="498" spans="1:8" x14ac:dyDescent="0.25">
      <c r="A498" t="s">
        <v>54234</v>
      </c>
      <c r="B498" t="s">
        <v>54235</v>
      </c>
      <c r="F498">
        <v>1</v>
      </c>
      <c r="G498">
        <v>0</v>
      </c>
      <c r="H498" t="s">
        <v>7282</v>
      </c>
    </row>
    <row r="499" spans="1:8" x14ac:dyDescent="0.25">
      <c r="A499" t="s">
        <v>54236</v>
      </c>
      <c r="B499" t="s">
        <v>54237</v>
      </c>
      <c r="H499" t="s">
        <v>3129</v>
      </c>
    </row>
    <row r="500" spans="1:8" x14ac:dyDescent="0.25">
      <c r="A500" t="s">
        <v>54238</v>
      </c>
      <c r="B500" t="s">
        <v>54239</v>
      </c>
      <c r="F500">
        <v>1</v>
      </c>
      <c r="G500">
        <v>0</v>
      </c>
      <c r="H500" t="s">
        <v>7282</v>
      </c>
    </row>
    <row r="501" spans="1:8" x14ac:dyDescent="0.25">
      <c r="A501" t="s">
        <v>54240</v>
      </c>
      <c r="B501" t="s">
        <v>54241</v>
      </c>
      <c r="F501">
        <v>1</v>
      </c>
      <c r="G501">
        <v>0</v>
      </c>
      <c r="H501" t="s">
        <v>7282</v>
      </c>
    </row>
    <row r="502" spans="1:8" x14ac:dyDescent="0.25">
      <c r="A502" t="s">
        <v>54242</v>
      </c>
      <c r="B502" t="s">
        <v>54243</v>
      </c>
      <c r="C502" t="s">
        <v>54244</v>
      </c>
      <c r="H502" t="s">
        <v>48786</v>
      </c>
    </row>
    <row r="503" spans="1:8" x14ac:dyDescent="0.25">
      <c r="A503" t="s">
        <v>54242</v>
      </c>
      <c r="B503" t="s">
        <v>54243</v>
      </c>
      <c r="C503" t="s">
        <v>54244</v>
      </c>
      <c r="H503" t="s">
        <v>48786</v>
      </c>
    </row>
    <row r="504" spans="1:8" x14ac:dyDescent="0.25">
      <c r="A504" t="s">
        <v>60879</v>
      </c>
      <c r="B504" t="s">
        <v>60880</v>
      </c>
      <c r="H504" t="s">
        <v>3133</v>
      </c>
    </row>
    <row r="505" spans="1:8" x14ac:dyDescent="0.25">
      <c r="A505" t="s">
        <v>54245</v>
      </c>
      <c r="B505" t="s">
        <v>53906</v>
      </c>
      <c r="H505" t="s">
        <v>9309</v>
      </c>
    </row>
    <row r="506" spans="1:8" x14ac:dyDescent="0.25">
      <c r="A506" t="s">
        <v>54246</v>
      </c>
      <c r="B506" t="s">
        <v>54247</v>
      </c>
      <c r="F506">
        <v>1</v>
      </c>
      <c r="G506">
        <v>0</v>
      </c>
      <c r="H506" t="s">
        <v>7282</v>
      </c>
    </row>
    <row r="507" spans="1:8" x14ac:dyDescent="0.25">
      <c r="A507" t="s">
        <v>54248</v>
      </c>
      <c r="B507" t="s">
        <v>54249</v>
      </c>
      <c r="H507" t="s">
        <v>3129</v>
      </c>
    </row>
    <row r="508" spans="1:8" x14ac:dyDescent="0.25">
      <c r="A508" t="s">
        <v>54250</v>
      </c>
      <c r="B508" t="s">
        <v>54251</v>
      </c>
      <c r="F508">
        <v>1</v>
      </c>
      <c r="G508">
        <v>0</v>
      </c>
      <c r="H508" t="s">
        <v>7282</v>
      </c>
    </row>
    <row r="509" spans="1:8" x14ac:dyDescent="0.25">
      <c r="A509" t="s">
        <v>54252</v>
      </c>
      <c r="B509" t="s">
        <v>54253</v>
      </c>
      <c r="C509" t="s">
        <v>54254</v>
      </c>
      <c r="H509" t="s">
        <v>7282</v>
      </c>
    </row>
    <row r="510" spans="1:8" x14ac:dyDescent="0.25">
      <c r="A510" t="s">
        <v>54255</v>
      </c>
      <c r="B510" t="s">
        <v>54256</v>
      </c>
      <c r="F510">
        <v>1</v>
      </c>
      <c r="G510">
        <v>0</v>
      </c>
      <c r="H510" t="s">
        <v>7282</v>
      </c>
    </row>
    <row r="511" spans="1:8" x14ac:dyDescent="0.25">
      <c r="A511" t="s">
        <v>54257</v>
      </c>
      <c r="B511" t="s">
        <v>54258</v>
      </c>
      <c r="C511" t="s">
        <v>54259</v>
      </c>
      <c r="H511" t="s">
        <v>9309</v>
      </c>
    </row>
    <row r="512" spans="1:8" x14ac:dyDescent="0.25">
      <c r="A512" t="s">
        <v>54260</v>
      </c>
      <c r="B512" t="s">
        <v>54261</v>
      </c>
      <c r="F512">
        <v>1</v>
      </c>
      <c r="G512">
        <v>0</v>
      </c>
      <c r="H512" t="s">
        <v>7282</v>
      </c>
    </row>
    <row r="513" spans="1:8" x14ac:dyDescent="0.25">
      <c r="A513" t="s">
        <v>54262</v>
      </c>
      <c r="B513" t="s">
        <v>54263</v>
      </c>
      <c r="F513">
        <v>1</v>
      </c>
      <c r="G513">
        <v>0</v>
      </c>
      <c r="H513" t="s">
        <v>7282</v>
      </c>
    </row>
    <row r="514" spans="1:8" x14ac:dyDescent="0.25">
      <c r="A514" t="s">
        <v>54264</v>
      </c>
      <c r="B514" t="s">
        <v>54265</v>
      </c>
      <c r="C514" t="s">
        <v>54266</v>
      </c>
      <c r="H514" t="s">
        <v>7282</v>
      </c>
    </row>
    <row r="515" spans="1:8" x14ac:dyDescent="0.25">
      <c r="A515" t="s">
        <v>54267</v>
      </c>
      <c r="B515" t="s">
        <v>54268</v>
      </c>
      <c r="F515">
        <v>1</v>
      </c>
      <c r="G515">
        <v>0</v>
      </c>
      <c r="H515" t="s">
        <v>7282</v>
      </c>
    </row>
    <row r="516" spans="1:8" x14ac:dyDescent="0.25">
      <c r="A516" t="s">
        <v>54269</v>
      </c>
      <c r="B516" t="s">
        <v>54270</v>
      </c>
      <c r="F516">
        <v>1</v>
      </c>
      <c r="G516">
        <v>0</v>
      </c>
      <c r="H516" t="s">
        <v>7282</v>
      </c>
    </row>
    <row r="517" spans="1:8" x14ac:dyDescent="0.25">
      <c r="A517" t="s">
        <v>54271</v>
      </c>
      <c r="B517" t="s">
        <v>54272</v>
      </c>
      <c r="F517">
        <v>1</v>
      </c>
      <c r="G517">
        <v>0</v>
      </c>
      <c r="H517" t="s">
        <v>7282</v>
      </c>
    </row>
    <row r="518" spans="1:8" x14ac:dyDescent="0.25">
      <c r="A518" t="s">
        <v>54273</v>
      </c>
      <c r="B518" t="s">
        <v>54274</v>
      </c>
      <c r="F518">
        <v>1</v>
      </c>
      <c r="G518">
        <v>0</v>
      </c>
      <c r="H518" t="s">
        <v>7282</v>
      </c>
    </row>
    <row r="519" spans="1:8" x14ac:dyDescent="0.25">
      <c r="A519" t="s">
        <v>54275</v>
      </c>
      <c r="B519" t="s">
        <v>54241</v>
      </c>
      <c r="F519">
        <v>1</v>
      </c>
      <c r="G519">
        <v>0</v>
      </c>
      <c r="H519" t="s">
        <v>7282</v>
      </c>
    </row>
    <row r="520" spans="1:8" x14ac:dyDescent="0.25">
      <c r="A520" t="s">
        <v>54276</v>
      </c>
      <c r="B520" t="s">
        <v>54277</v>
      </c>
      <c r="F520">
        <v>1</v>
      </c>
      <c r="G520">
        <v>0</v>
      </c>
      <c r="H520" t="s">
        <v>7282</v>
      </c>
    </row>
    <row r="521" spans="1:8" x14ac:dyDescent="0.25">
      <c r="A521" t="s">
        <v>54278</v>
      </c>
      <c r="B521" t="s">
        <v>54279</v>
      </c>
      <c r="F521">
        <v>1</v>
      </c>
      <c r="G521">
        <v>0</v>
      </c>
      <c r="H521" t="s">
        <v>7282</v>
      </c>
    </row>
    <row r="522" spans="1:8" x14ac:dyDescent="0.25">
      <c r="A522" t="s">
        <v>54280</v>
      </c>
      <c r="B522" t="s">
        <v>53906</v>
      </c>
      <c r="H522" t="s">
        <v>9309</v>
      </c>
    </row>
    <row r="523" spans="1:8" x14ac:dyDescent="0.25">
      <c r="A523" t="s">
        <v>54281</v>
      </c>
      <c r="B523" t="s">
        <v>54282</v>
      </c>
      <c r="F523">
        <v>1</v>
      </c>
      <c r="G523">
        <v>0</v>
      </c>
      <c r="H523" t="s">
        <v>7282</v>
      </c>
    </row>
    <row r="524" spans="1:8" x14ac:dyDescent="0.25">
      <c r="A524" t="s">
        <v>54283</v>
      </c>
      <c r="B524" t="s">
        <v>54284</v>
      </c>
      <c r="F524">
        <v>1</v>
      </c>
      <c r="G524">
        <v>0</v>
      </c>
      <c r="H524" t="s">
        <v>7282</v>
      </c>
    </row>
    <row r="525" spans="1:8" x14ac:dyDescent="0.25">
      <c r="A525" t="s">
        <v>54285</v>
      </c>
      <c r="B525" t="s">
        <v>54286</v>
      </c>
      <c r="H525" t="s">
        <v>3129</v>
      </c>
    </row>
    <row r="526" spans="1:8" x14ac:dyDescent="0.25">
      <c r="A526" t="s">
        <v>54287</v>
      </c>
      <c r="B526" t="s">
        <v>54288</v>
      </c>
      <c r="C526" t="s">
        <v>54289</v>
      </c>
      <c r="H526" t="s">
        <v>3129</v>
      </c>
    </row>
    <row r="527" spans="1:8" x14ac:dyDescent="0.25">
      <c r="A527" t="s">
        <v>54290</v>
      </c>
      <c r="B527" t="s">
        <v>54217</v>
      </c>
      <c r="H527" t="s">
        <v>3133</v>
      </c>
    </row>
    <row r="528" spans="1:8" x14ac:dyDescent="0.25">
      <c r="A528" t="s">
        <v>54291</v>
      </c>
      <c r="B528" t="s">
        <v>54292</v>
      </c>
      <c r="F528">
        <v>1</v>
      </c>
      <c r="G528">
        <v>0</v>
      </c>
      <c r="H528" t="s">
        <v>7282</v>
      </c>
    </row>
    <row r="529" spans="1:8" x14ac:dyDescent="0.25">
      <c r="A529" t="s">
        <v>54293</v>
      </c>
      <c r="B529" t="s">
        <v>54294</v>
      </c>
      <c r="F529">
        <v>1</v>
      </c>
      <c r="G529">
        <v>0</v>
      </c>
      <c r="H529" t="s">
        <v>7282</v>
      </c>
    </row>
    <row r="530" spans="1:8" x14ac:dyDescent="0.25">
      <c r="A530" t="s">
        <v>54295</v>
      </c>
      <c r="B530" t="s">
        <v>54256</v>
      </c>
      <c r="F530">
        <v>1</v>
      </c>
      <c r="G530">
        <v>0</v>
      </c>
      <c r="H530" t="s">
        <v>7282</v>
      </c>
    </row>
    <row r="531" spans="1:8" x14ac:dyDescent="0.25">
      <c r="A531" t="s">
        <v>54296</v>
      </c>
      <c r="B531" t="s">
        <v>54297</v>
      </c>
      <c r="F531">
        <v>1</v>
      </c>
      <c r="G531">
        <v>0</v>
      </c>
      <c r="H531" t="s">
        <v>7282</v>
      </c>
    </row>
    <row r="532" spans="1:8" x14ac:dyDescent="0.25">
      <c r="A532" t="s">
        <v>54298</v>
      </c>
      <c r="B532" t="s">
        <v>54299</v>
      </c>
      <c r="F532">
        <v>1</v>
      </c>
      <c r="G532">
        <v>0</v>
      </c>
      <c r="H532" t="s">
        <v>7282</v>
      </c>
    </row>
    <row r="533" spans="1:8" x14ac:dyDescent="0.25">
      <c r="A533" t="s">
        <v>54300</v>
      </c>
      <c r="B533" t="s">
        <v>54301</v>
      </c>
      <c r="F533">
        <v>1</v>
      </c>
      <c r="G533">
        <v>0</v>
      </c>
      <c r="H533" t="s">
        <v>7282</v>
      </c>
    </row>
    <row r="534" spans="1:8" x14ac:dyDescent="0.25">
      <c r="A534" t="s">
        <v>54302</v>
      </c>
      <c r="B534" t="s">
        <v>54303</v>
      </c>
      <c r="F534">
        <v>1</v>
      </c>
      <c r="G534">
        <v>0</v>
      </c>
      <c r="H534" t="s">
        <v>7282</v>
      </c>
    </row>
    <row r="535" spans="1:8" x14ac:dyDescent="0.25">
      <c r="A535" t="s">
        <v>54304</v>
      </c>
      <c r="B535" t="s">
        <v>54305</v>
      </c>
      <c r="F535">
        <v>1</v>
      </c>
      <c r="G535">
        <v>0</v>
      </c>
      <c r="H535" t="s">
        <v>7282</v>
      </c>
    </row>
    <row r="536" spans="1:8" x14ac:dyDescent="0.25">
      <c r="A536" t="s">
        <v>54306</v>
      </c>
      <c r="B536" t="s">
        <v>54307</v>
      </c>
      <c r="F536">
        <v>1</v>
      </c>
      <c r="G536">
        <v>0</v>
      </c>
      <c r="H536" t="s">
        <v>7282</v>
      </c>
    </row>
    <row r="537" spans="1:8" x14ac:dyDescent="0.25">
      <c r="A537" t="s">
        <v>54308</v>
      </c>
      <c r="B537" t="s">
        <v>54309</v>
      </c>
      <c r="F537">
        <v>1</v>
      </c>
      <c r="G537">
        <v>0</v>
      </c>
      <c r="H537" t="s">
        <v>7282</v>
      </c>
    </row>
    <row r="538" spans="1:8" x14ac:dyDescent="0.25">
      <c r="A538" t="s">
        <v>54310</v>
      </c>
      <c r="B538" t="s">
        <v>54311</v>
      </c>
      <c r="F538">
        <v>1</v>
      </c>
      <c r="G538">
        <v>0</v>
      </c>
      <c r="H538" t="s">
        <v>7282</v>
      </c>
    </row>
    <row r="539" spans="1:8" x14ac:dyDescent="0.25">
      <c r="A539" t="s">
        <v>54312</v>
      </c>
      <c r="B539" t="s">
        <v>54313</v>
      </c>
      <c r="F539">
        <v>1</v>
      </c>
      <c r="G539">
        <v>0</v>
      </c>
      <c r="H539" t="s">
        <v>7282</v>
      </c>
    </row>
    <row r="540" spans="1:8" x14ac:dyDescent="0.25">
      <c r="A540" t="s">
        <v>54314</v>
      </c>
      <c r="B540" t="s">
        <v>54315</v>
      </c>
      <c r="F540">
        <v>1</v>
      </c>
      <c r="G540">
        <v>0</v>
      </c>
      <c r="H540" t="s">
        <v>7282</v>
      </c>
    </row>
    <row r="541" spans="1:8" x14ac:dyDescent="0.25">
      <c r="A541" t="s">
        <v>54316</v>
      </c>
      <c r="B541" t="s">
        <v>54317</v>
      </c>
      <c r="C541" t="s">
        <v>54318</v>
      </c>
      <c r="H541" t="s">
        <v>9309</v>
      </c>
    </row>
    <row r="542" spans="1:8" x14ac:dyDescent="0.25">
      <c r="A542" t="s">
        <v>54319</v>
      </c>
      <c r="B542" t="s">
        <v>54320</v>
      </c>
      <c r="F542">
        <v>1</v>
      </c>
      <c r="G542">
        <v>0</v>
      </c>
      <c r="H542" t="s">
        <v>7282</v>
      </c>
    </row>
    <row r="543" spans="1:8" x14ac:dyDescent="0.25">
      <c r="A543" t="s">
        <v>54321</v>
      </c>
      <c r="B543" t="s">
        <v>54322</v>
      </c>
      <c r="F543">
        <v>1</v>
      </c>
      <c r="G543">
        <v>0</v>
      </c>
      <c r="H543" t="s">
        <v>7282</v>
      </c>
    </row>
    <row r="544" spans="1:8" x14ac:dyDescent="0.25">
      <c r="A544" t="s">
        <v>54323</v>
      </c>
      <c r="B544" t="s">
        <v>54223</v>
      </c>
      <c r="F544">
        <v>1</v>
      </c>
      <c r="G544">
        <v>0</v>
      </c>
      <c r="H544" t="s">
        <v>7282</v>
      </c>
    </row>
    <row r="545" spans="1:8" x14ac:dyDescent="0.25">
      <c r="A545" t="s">
        <v>54324</v>
      </c>
      <c r="B545" t="s">
        <v>54325</v>
      </c>
      <c r="C545" t="s">
        <v>54326</v>
      </c>
      <c r="H545" t="s">
        <v>7282</v>
      </c>
    </row>
    <row r="546" spans="1:8" x14ac:dyDescent="0.25">
      <c r="A546" t="s">
        <v>54327</v>
      </c>
      <c r="B546" t="s">
        <v>54328</v>
      </c>
      <c r="F546">
        <v>1</v>
      </c>
      <c r="G546">
        <v>0</v>
      </c>
      <c r="H546" t="s">
        <v>7282</v>
      </c>
    </row>
    <row r="547" spans="1:8" x14ac:dyDescent="0.25">
      <c r="A547" t="s">
        <v>54329</v>
      </c>
      <c r="B547" t="s">
        <v>54330</v>
      </c>
      <c r="F547">
        <v>1</v>
      </c>
      <c r="G547">
        <v>0</v>
      </c>
      <c r="H547" t="s">
        <v>18910</v>
      </c>
    </row>
    <row r="548" spans="1:8" x14ac:dyDescent="0.25">
      <c r="A548" t="s">
        <v>54331</v>
      </c>
      <c r="B548" t="s">
        <v>54332</v>
      </c>
      <c r="C548" t="s">
        <v>54333</v>
      </c>
      <c r="H548" t="s">
        <v>27070</v>
      </c>
    </row>
    <row r="549" spans="1:8" x14ac:dyDescent="0.25">
      <c r="A549" t="s">
        <v>54334</v>
      </c>
      <c r="B549" t="s">
        <v>54335</v>
      </c>
      <c r="C549" t="s">
        <v>54336</v>
      </c>
      <c r="H549" t="s">
        <v>9309</v>
      </c>
    </row>
    <row r="550" spans="1:8" x14ac:dyDescent="0.25">
      <c r="A550" t="s">
        <v>54337</v>
      </c>
      <c r="B550" t="s">
        <v>54338</v>
      </c>
      <c r="C550" t="s">
        <v>54339</v>
      </c>
      <c r="H550" t="s">
        <v>9309</v>
      </c>
    </row>
    <row r="551" spans="1:8" x14ac:dyDescent="0.25">
      <c r="A551" t="s">
        <v>54340</v>
      </c>
      <c r="B551" t="s">
        <v>54341</v>
      </c>
      <c r="F551">
        <v>1</v>
      </c>
      <c r="G551">
        <v>0</v>
      </c>
      <c r="H551" t="s">
        <v>7282</v>
      </c>
    </row>
    <row r="552" spans="1:8" x14ac:dyDescent="0.25">
      <c r="A552" t="s">
        <v>54342</v>
      </c>
      <c r="B552" t="s">
        <v>54343</v>
      </c>
      <c r="C552" t="s">
        <v>54344</v>
      </c>
      <c r="H552" t="s">
        <v>15656</v>
      </c>
    </row>
    <row r="553" spans="1:8" x14ac:dyDescent="0.25">
      <c r="A553" t="s">
        <v>54345</v>
      </c>
      <c r="B553" t="s">
        <v>54346</v>
      </c>
      <c r="H553" t="s">
        <v>3133</v>
      </c>
    </row>
    <row r="554" spans="1:8" x14ac:dyDescent="0.25">
      <c r="A554" t="s">
        <v>54347</v>
      </c>
      <c r="B554" t="s">
        <v>54241</v>
      </c>
      <c r="F554">
        <v>1</v>
      </c>
      <c r="G554">
        <v>0</v>
      </c>
      <c r="H554" t="s">
        <v>7282</v>
      </c>
    </row>
    <row r="555" spans="1:8" x14ac:dyDescent="0.25">
      <c r="A555" t="s">
        <v>54348</v>
      </c>
      <c r="B555" t="s">
        <v>54349</v>
      </c>
      <c r="F555">
        <v>1</v>
      </c>
      <c r="G555">
        <v>0</v>
      </c>
      <c r="H555" t="s">
        <v>7282</v>
      </c>
    </row>
    <row r="556" spans="1:8" x14ac:dyDescent="0.25">
      <c r="A556" t="s">
        <v>54350</v>
      </c>
      <c r="B556" t="s">
        <v>54351</v>
      </c>
      <c r="C556" t="s">
        <v>54352</v>
      </c>
      <c r="H556" t="s">
        <v>7282</v>
      </c>
    </row>
    <row r="557" spans="1:8" x14ac:dyDescent="0.25">
      <c r="A557" t="s">
        <v>54353</v>
      </c>
      <c r="B557" t="s">
        <v>54354</v>
      </c>
      <c r="C557" t="s">
        <v>54355</v>
      </c>
      <c r="H557" t="s">
        <v>7282</v>
      </c>
    </row>
    <row r="558" spans="1:8" x14ac:dyDescent="0.25">
      <c r="A558" t="s">
        <v>54356</v>
      </c>
      <c r="B558" t="s">
        <v>54357</v>
      </c>
      <c r="C558" t="s">
        <v>54358</v>
      </c>
      <c r="H558" t="s">
        <v>9309</v>
      </c>
    </row>
    <row r="559" spans="1:8" x14ac:dyDescent="0.25">
      <c r="A559" t="s">
        <v>54359</v>
      </c>
      <c r="B559" t="s">
        <v>54360</v>
      </c>
      <c r="C559" t="s">
        <v>54361</v>
      </c>
      <c r="H559" t="s">
        <v>7282</v>
      </c>
    </row>
    <row r="560" spans="1:8" x14ac:dyDescent="0.25">
      <c r="A560" t="s">
        <v>54362</v>
      </c>
      <c r="B560" t="s">
        <v>54363</v>
      </c>
      <c r="C560" t="s">
        <v>54364</v>
      </c>
      <c r="H560" t="s">
        <v>7282</v>
      </c>
    </row>
    <row r="561" spans="1:8" x14ac:dyDescent="0.25">
      <c r="A561" t="s">
        <v>54365</v>
      </c>
      <c r="B561" t="s">
        <v>54366</v>
      </c>
      <c r="C561" t="s">
        <v>54367</v>
      </c>
      <c r="H561" t="s">
        <v>7282</v>
      </c>
    </row>
    <row r="562" spans="1:8" x14ac:dyDescent="0.25">
      <c r="A562" t="s">
        <v>54368</v>
      </c>
      <c r="B562" t="s">
        <v>54369</v>
      </c>
      <c r="C562" t="s">
        <v>54370</v>
      </c>
      <c r="H562" t="s">
        <v>7282</v>
      </c>
    </row>
    <row r="563" spans="1:8" x14ac:dyDescent="0.25">
      <c r="A563" t="s">
        <v>54371</v>
      </c>
      <c r="B563" t="s">
        <v>54372</v>
      </c>
      <c r="C563" t="s">
        <v>54373</v>
      </c>
      <c r="H563" t="s">
        <v>54374</v>
      </c>
    </row>
    <row r="564" spans="1:8" x14ac:dyDescent="0.25">
      <c r="A564" t="s">
        <v>54375</v>
      </c>
      <c r="B564" t="s">
        <v>54376</v>
      </c>
      <c r="C564" t="s">
        <v>54377</v>
      </c>
      <c r="H564" t="s">
        <v>9309</v>
      </c>
    </row>
    <row r="565" spans="1:8" x14ac:dyDescent="0.25">
      <c r="A565" t="s">
        <v>54378</v>
      </c>
      <c r="B565" t="s">
        <v>54379</v>
      </c>
      <c r="C565" t="s">
        <v>54380</v>
      </c>
      <c r="H565" t="s">
        <v>7282</v>
      </c>
    </row>
    <row r="566" spans="1:8" x14ac:dyDescent="0.25">
      <c r="A566" t="s">
        <v>54381</v>
      </c>
      <c r="B566" t="s">
        <v>54382</v>
      </c>
      <c r="C566" t="s">
        <v>54383</v>
      </c>
      <c r="H566" t="s">
        <v>7282</v>
      </c>
    </row>
    <row r="567" spans="1:8" x14ac:dyDescent="0.25">
      <c r="A567" t="s">
        <v>54384</v>
      </c>
      <c r="B567" t="s">
        <v>54385</v>
      </c>
      <c r="C567" t="s">
        <v>54386</v>
      </c>
      <c r="H567" t="s">
        <v>7282</v>
      </c>
    </row>
    <row r="568" spans="1:8" x14ac:dyDescent="0.25">
      <c r="A568" t="s">
        <v>54387</v>
      </c>
      <c r="B568" t="s">
        <v>54388</v>
      </c>
      <c r="C568" t="s">
        <v>54389</v>
      </c>
      <c r="H568" t="s">
        <v>7282</v>
      </c>
    </row>
    <row r="569" spans="1:8" x14ac:dyDescent="0.25">
      <c r="A569" t="s">
        <v>54390</v>
      </c>
      <c r="B569" t="s">
        <v>54391</v>
      </c>
      <c r="C569" t="s">
        <v>54392</v>
      </c>
      <c r="H569" t="s">
        <v>7282</v>
      </c>
    </row>
    <row r="570" spans="1:8" x14ac:dyDescent="0.25">
      <c r="A570" t="s">
        <v>54393</v>
      </c>
      <c r="B570" t="s">
        <v>54394</v>
      </c>
      <c r="C570" t="s">
        <v>54395</v>
      </c>
      <c r="H570" t="s">
        <v>9309</v>
      </c>
    </row>
    <row r="571" spans="1:8" x14ac:dyDescent="0.25">
      <c r="A571" t="s">
        <v>54396</v>
      </c>
      <c r="B571" t="s">
        <v>54397</v>
      </c>
      <c r="C571" t="s">
        <v>54398</v>
      </c>
      <c r="H571" t="s">
        <v>7282</v>
      </c>
    </row>
    <row r="572" spans="1:8" x14ac:dyDescent="0.25">
      <c r="A572" t="s">
        <v>54399</v>
      </c>
      <c r="B572" t="s">
        <v>54400</v>
      </c>
      <c r="C572" t="s">
        <v>54401</v>
      </c>
      <c r="H572" t="s">
        <v>7282</v>
      </c>
    </row>
    <row r="573" spans="1:8" x14ac:dyDescent="0.25">
      <c r="A573" t="s">
        <v>54402</v>
      </c>
      <c r="B573" t="s">
        <v>54403</v>
      </c>
      <c r="C573" t="s">
        <v>54404</v>
      </c>
      <c r="H573" t="s">
        <v>7282</v>
      </c>
    </row>
    <row r="574" spans="1:8" x14ac:dyDescent="0.25">
      <c r="A574" t="s">
        <v>54405</v>
      </c>
      <c r="B574" t="s">
        <v>54406</v>
      </c>
      <c r="F574">
        <v>1</v>
      </c>
      <c r="G574">
        <v>0</v>
      </c>
      <c r="H574" t="s">
        <v>7282</v>
      </c>
    </row>
    <row r="575" spans="1:8" x14ac:dyDescent="0.25">
      <c r="A575" t="s">
        <v>54407</v>
      </c>
      <c r="B575" t="s">
        <v>54408</v>
      </c>
      <c r="C575" t="s">
        <v>54409</v>
      </c>
      <c r="H575" t="s">
        <v>7282</v>
      </c>
    </row>
    <row r="576" spans="1:8" x14ac:dyDescent="0.25">
      <c r="A576" t="s">
        <v>54410</v>
      </c>
      <c r="B576" t="s">
        <v>54411</v>
      </c>
      <c r="C576" t="s">
        <v>54412</v>
      </c>
      <c r="H576" t="s">
        <v>7282</v>
      </c>
    </row>
    <row r="577" spans="1:8" x14ac:dyDescent="0.25">
      <c r="A577" t="s">
        <v>54413</v>
      </c>
      <c r="B577" t="s">
        <v>54414</v>
      </c>
      <c r="C577" t="s">
        <v>54415</v>
      </c>
      <c r="H577" t="s">
        <v>3499</v>
      </c>
    </row>
    <row r="578" spans="1:8" x14ac:dyDescent="0.25">
      <c r="A578" t="s">
        <v>54416</v>
      </c>
      <c r="B578" t="s">
        <v>54417</v>
      </c>
      <c r="C578" t="s">
        <v>54415</v>
      </c>
      <c r="H578" t="s">
        <v>3499</v>
      </c>
    </row>
    <row r="579" spans="1:8" x14ac:dyDescent="0.25">
      <c r="A579" t="s">
        <v>54418</v>
      </c>
      <c r="B579" t="s">
        <v>54419</v>
      </c>
      <c r="C579" t="s">
        <v>54420</v>
      </c>
      <c r="H579" t="s">
        <v>7282</v>
      </c>
    </row>
    <row r="580" spans="1:8" x14ac:dyDescent="0.25">
      <c r="A580" t="s">
        <v>54421</v>
      </c>
      <c r="B580" t="s">
        <v>54422</v>
      </c>
      <c r="C580" t="s">
        <v>54423</v>
      </c>
      <c r="H580" t="s">
        <v>7282</v>
      </c>
    </row>
    <row r="581" spans="1:8" x14ac:dyDescent="0.25">
      <c r="A581" t="s">
        <v>54424</v>
      </c>
      <c r="B581" t="s">
        <v>54425</v>
      </c>
      <c r="C581" t="s">
        <v>54426</v>
      </c>
      <c r="H581" t="s">
        <v>7282</v>
      </c>
    </row>
    <row r="582" spans="1:8" x14ac:dyDescent="0.25">
      <c r="A582" t="s">
        <v>54427</v>
      </c>
      <c r="B582" t="s">
        <v>54428</v>
      </c>
      <c r="C582" t="s">
        <v>54429</v>
      </c>
      <c r="H582" t="s">
        <v>9309</v>
      </c>
    </row>
    <row r="583" spans="1:8" x14ac:dyDescent="0.25">
      <c r="A583" t="s">
        <v>54430</v>
      </c>
      <c r="B583" t="s">
        <v>54431</v>
      </c>
      <c r="C583" t="s">
        <v>54432</v>
      </c>
      <c r="H583" t="s">
        <v>7282</v>
      </c>
    </row>
    <row r="584" spans="1:8" x14ac:dyDescent="0.25">
      <c r="A584" t="s">
        <v>54433</v>
      </c>
      <c r="B584" t="s">
        <v>54434</v>
      </c>
      <c r="C584" t="s">
        <v>54435</v>
      </c>
      <c r="H584" t="s">
        <v>7282</v>
      </c>
    </row>
    <row r="585" spans="1:8" x14ac:dyDescent="0.25">
      <c r="A585" t="s">
        <v>54436</v>
      </c>
      <c r="B585" t="s">
        <v>54437</v>
      </c>
      <c r="C585" t="s">
        <v>54438</v>
      </c>
      <c r="H585" t="s">
        <v>7282</v>
      </c>
    </row>
    <row r="586" spans="1:8" x14ac:dyDescent="0.25">
      <c r="A586" t="s">
        <v>54439</v>
      </c>
      <c r="B586" t="s">
        <v>54440</v>
      </c>
      <c r="C586" t="s">
        <v>54441</v>
      </c>
      <c r="H586" t="s">
        <v>7282</v>
      </c>
    </row>
    <row r="587" spans="1:8" x14ac:dyDescent="0.25">
      <c r="A587" t="s">
        <v>54442</v>
      </c>
      <c r="B587" t="s">
        <v>54443</v>
      </c>
      <c r="C587" t="s">
        <v>54444</v>
      </c>
      <c r="H587" t="s">
        <v>9309</v>
      </c>
    </row>
    <row r="588" spans="1:8" x14ac:dyDescent="0.25">
      <c r="A588" t="s">
        <v>54445</v>
      </c>
      <c r="B588" t="s">
        <v>54446</v>
      </c>
      <c r="C588" t="s">
        <v>54447</v>
      </c>
      <c r="H588" t="s">
        <v>9309</v>
      </c>
    </row>
    <row r="589" spans="1:8" x14ac:dyDescent="0.25">
      <c r="A589" t="s">
        <v>54448</v>
      </c>
      <c r="B589" t="s">
        <v>54449</v>
      </c>
      <c r="C589" t="s">
        <v>54450</v>
      </c>
      <c r="H589" t="s">
        <v>7282</v>
      </c>
    </row>
    <row r="590" spans="1:8" x14ac:dyDescent="0.25">
      <c r="A590" t="s">
        <v>54451</v>
      </c>
      <c r="B590" t="s">
        <v>54452</v>
      </c>
      <c r="C590" t="s">
        <v>54453</v>
      </c>
      <c r="H590" t="s">
        <v>7282</v>
      </c>
    </row>
    <row r="591" spans="1:8" x14ac:dyDescent="0.25">
      <c r="A591" t="s">
        <v>54454</v>
      </c>
      <c r="B591" t="s">
        <v>54455</v>
      </c>
      <c r="C591" t="s">
        <v>54456</v>
      </c>
      <c r="H591" t="s">
        <v>7282</v>
      </c>
    </row>
    <row r="592" spans="1:8" x14ac:dyDescent="0.25">
      <c r="A592" t="s">
        <v>54457</v>
      </c>
      <c r="B592" t="s">
        <v>54458</v>
      </c>
      <c r="C592" t="s">
        <v>54459</v>
      </c>
      <c r="H592" t="s">
        <v>7282</v>
      </c>
    </row>
    <row r="593" spans="1:8" x14ac:dyDescent="0.25">
      <c r="A593" t="s">
        <v>54460</v>
      </c>
      <c r="B593" t="s">
        <v>54461</v>
      </c>
      <c r="C593" t="s">
        <v>54462</v>
      </c>
      <c r="H593" t="s">
        <v>7282</v>
      </c>
    </row>
    <row r="594" spans="1:8" x14ac:dyDescent="0.25">
      <c r="A594" t="s">
        <v>54463</v>
      </c>
      <c r="B594" t="s">
        <v>54464</v>
      </c>
      <c r="C594" t="s">
        <v>54465</v>
      </c>
      <c r="H594" t="s">
        <v>7282</v>
      </c>
    </row>
    <row r="595" spans="1:8" x14ac:dyDescent="0.25">
      <c r="A595" t="s">
        <v>54466</v>
      </c>
      <c r="B595" t="s">
        <v>54467</v>
      </c>
      <c r="C595" t="s">
        <v>54468</v>
      </c>
      <c r="H595" t="s">
        <v>7282</v>
      </c>
    </row>
    <row r="596" spans="1:8" x14ac:dyDescent="0.25">
      <c r="A596" t="s">
        <v>54469</v>
      </c>
      <c r="B596" t="s">
        <v>54470</v>
      </c>
      <c r="C596" t="s">
        <v>54471</v>
      </c>
      <c r="H596" t="s">
        <v>7282</v>
      </c>
    </row>
    <row r="597" spans="1:8" x14ac:dyDescent="0.25">
      <c r="A597" t="s">
        <v>54472</v>
      </c>
      <c r="B597" t="s">
        <v>54473</v>
      </c>
      <c r="C597" t="s">
        <v>54474</v>
      </c>
      <c r="H597" t="s">
        <v>21568</v>
      </c>
    </row>
    <row r="598" spans="1:8" x14ac:dyDescent="0.25">
      <c r="A598" t="s">
        <v>54475</v>
      </c>
      <c r="B598" t="s">
        <v>54476</v>
      </c>
      <c r="C598" t="s">
        <v>54477</v>
      </c>
      <c r="H598" t="s">
        <v>9309</v>
      </c>
    </row>
    <row r="599" spans="1:8" x14ac:dyDescent="0.25">
      <c r="A599" t="s">
        <v>54478</v>
      </c>
      <c r="B599" t="s">
        <v>54479</v>
      </c>
      <c r="C599" t="s">
        <v>54480</v>
      </c>
      <c r="H599" t="s">
        <v>7282</v>
      </c>
    </row>
    <row r="600" spans="1:8" x14ac:dyDescent="0.25">
      <c r="A600" t="s">
        <v>54481</v>
      </c>
      <c r="B600" t="s">
        <v>54482</v>
      </c>
      <c r="C600" t="s">
        <v>54483</v>
      </c>
      <c r="H600" t="s">
        <v>9309</v>
      </c>
    </row>
    <row r="601" spans="1:8" x14ac:dyDescent="0.25">
      <c r="A601" t="s">
        <v>54484</v>
      </c>
      <c r="B601" t="s">
        <v>54485</v>
      </c>
      <c r="C601" t="s">
        <v>54486</v>
      </c>
      <c r="H601" t="s">
        <v>54487</v>
      </c>
    </row>
    <row r="602" spans="1:8" x14ac:dyDescent="0.25">
      <c r="A602" t="s">
        <v>54488</v>
      </c>
      <c r="B602" t="s">
        <v>54489</v>
      </c>
      <c r="C602" t="s">
        <v>54490</v>
      </c>
      <c r="H602" t="s">
        <v>7282</v>
      </c>
    </row>
    <row r="603" spans="1:8" x14ac:dyDescent="0.25">
      <c r="A603" t="s">
        <v>54491</v>
      </c>
      <c r="B603" t="s">
        <v>54492</v>
      </c>
      <c r="C603" t="s">
        <v>54493</v>
      </c>
      <c r="H603" t="s">
        <v>7282</v>
      </c>
    </row>
    <row r="604" spans="1:8" x14ac:dyDescent="0.25">
      <c r="A604" t="s">
        <v>54494</v>
      </c>
      <c r="B604" t="s">
        <v>54495</v>
      </c>
      <c r="C604" t="s">
        <v>54496</v>
      </c>
      <c r="H604" t="s">
        <v>7282</v>
      </c>
    </row>
    <row r="605" spans="1:8" x14ac:dyDescent="0.25">
      <c r="A605" t="s">
        <v>54497</v>
      </c>
      <c r="B605" t="s">
        <v>54498</v>
      </c>
      <c r="C605" t="s">
        <v>54499</v>
      </c>
      <c r="H605" t="s">
        <v>7282</v>
      </c>
    </row>
    <row r="606" spans="1:8" x14ac:dyDescent="0.25">
      <c r="A606" t="s">
        <v>54500</v>
      </c>
      <c r="B606" t="s">
        <v>54501</v>
      </c>
      <c r="C606" t="s">
        <v>54502</v>
      </c>
      <c r="H606" t="s">
        <v>9309</v>
      </c>
    </row>
    <row r="607" spans="1:8" x14ac:dyDescent="0.25">
      <c r="A607" t="s">
        <v>54503</v>
      </c>
      <c r="B607" t="s">
        <v>54504</v>
      </c>
      <c r="C607" t="s">
        <v>54505</v>
      </c>
      <c r="H607" t="s">
        <v>7282</v>
      </c>
    </row>
    <row r="608" spans="1:8" x14ac:dyDescent="0.25">
      <c r="A608" t="s">
        <v>54506</v>
      </c>
      <c r="B608" t="s">
        <v>54507</v>
      </c>
      <c r="C608" t="s">
        <v>54508</v>
      </c>
      <c r="H608" t="s">
        <v>9309</v>
      </c>
    </row>
    <row r="609" spans="1:8" x14ac:dyDescent="0.25">
      <c r="A609" t="s">
        <v>54509</v>
      </c>
      <c r="B609" t="s">
        <v>54510</v>
      </c>
      <c r="C609" t="s">
        <v>54511</v>
      </c>
      <c r="H609" t="s">
        <v>7282</v>
      </c>
    </row>
    <row r="610" spans="1:8" x14ac:dyDescent="0.25">
      <c r="A610" t="s">
        <v>54512</v>
      </c>
      <c r="B610" t="s">
        <v>54513</v>
      </c>
      <c r="C610" t="s">
        <v>54514</v>
      </c>
      <c r="H610" t="s">
        <v>9309</v>
      </c>
    </row>
    <row r="611" spans="1:8" x14ac:dyDescent="0.25">
      <c r="A611" t="s">
        <v>54515</v>
      </c>
      <c r="B611" t="s">
        <v>54516</v>
      </c>
      <c r="C611" t="s">
        <v>54517</v>
      </c>
      <c r="H611" t="s">
        <v>7282</v>
      </c>
    </row>
    <row r="612" spans="1:8" x14ac:dyDescent="0.25">
      <c r="A612" t="s">
        <v>54518</v>
      </c>
      <c r="B612" t="s">
        <v>54519</v>
      </c>
      <c r="C612" t="s">
        <v>54520</v>
      </c>
      <c r="H612" t="s">
        <v>9309</v>
      </c>
    </row>
    <row r="613" spans="1:8" x14ac:dyDescent="0.25">
      <c r="A613" t="s">
        <v>54521</v>
      </c>
      <c r="B613" t="s">
        <v>54522</v>
      </c>
      <c r="C613" t="s">
        <v>54523</v>
      </c>
      <c r="H613" t="s">
        <v>7282</v>
      </c>
    </row>
    <row r="614" spans="1:8" x14ac:dyDescent="0.25">
      <c r="A614" t="s">
        <v>54524</v>
      </c>
      <c r="B614" t="s">
        <v>54525</v>
      </c>
      <c r="C614" t="s">
        <v>54526</v>
      </c>
      <c r="H614" t="s">
        <v>7282</v>
      </c>
    </row>
    <row r="615" spans="1:8" x14ac:dyDescent="0.25">
      <c r="A615" t="s">
        <v>54527</v>
      </c>
      <c r="B615" t="s">
        <v>54528</v>
      </c>
      <c r="C615" t="s">
        <v>54529</v>
      </c>
      <c r="H615" t="s">
        <v>7282</v>
      </c>
    </row>
    <row r="616" spans="1:8" x14ac:dyDescent="0.25">
      <c r="A616" t="s">
        <v>54531</v>
      </c>
      <c r="B616" t="s">
        <v>54532</v>
      </c>
      <c r="C616" t="s">
        <v>54533</v>
      </c>
      <c r="H616" t="s">
        <v>9309</v>
      </c>
    </row>
    <row r="617" spans="1:8" x14ac:dyDescent="0.25">
      <c r="A617" t="s">
        <v>54534</v>
      </c>
      <c r="B617" t="s">
        <v>54535</v>
      </c>
      <c r="C617" t="s">
        <v>54536</v>
      </c>
      <c r="H617" t="s">
        <v>54537</v>
      </c>
    </row>
    <row r="618" spans="1:8" x14ac:dyDescent="0.25">
      <c r="A618" t="s">
        <v>54538</v>
      </c>
      <c r="B618" t="s">
        <v>54539</v>
      </c>
      <c r="C618" t="s">
        <v>54540</v>
      </c>
      <c r="H618" t="s">
        <v>3133</v>
      </c>
    </row>
    <row r="619" spans="1:8" x14ac:dyDescent="0.25">
      <c r="A619" t="s">
        <v>54541</v>
      </c>
      <c r="B619" t="s">
        <v>54542</v>
      </c>
      <c r="C619" t="s">
        <v>54543</v>
      </c>
      <c r="H619" t="s">
        <v>7282</v>
      </c>
    </row>
    <row r="620" spans="1:8" x14ac:dyDescent="0.25">
      <c r="A620" t="s">
        <v>54544</v>
      </c>
      <c r="B620" t="s">
        <v>54545</v>
      </c>
      <c r="C620" t="s">
        <v>54546</v>
      </c>
      <c r="H620" t="s">
        <v>7282</v>
      </c>
    </row>
    <row r="621" spans="1:8" x14ac:dyDescent="0.25">
      <c r="A621" t="s">
        <v>54547</v>
      </c>
      <c r="B621" t="s">
        <v>54548</v>
      </c>
      <c r="C621" t="s">
        <v>54549</v>
      </c>
      <c r="H621" t="s">
        <v>9309</v>
      </c>
    </row>
    <row r="622" spans="1:8" x14ac:dyDescent="0.25">
      <c r="A622" t="s">
        <v>54550</v>
      </c>
      <c r="B622" t="s">
        <v>54551</v>
      </c>
      <c r="C622" t="s">
        <v>54552</v>
      </c>
      <c r="H622" t="s">
        <v>7282</v>
      </c>
    </row>
    <row r="623" spans="1:8" x14ac:dyDescent="0.25">
      <c r="A623" t="s">
        <v>54553</v>
      </c>
      <c r="B623" t="s">
        <v>54554</v>
      </c>
      <c r="H623" t="s">
        <v>38022</v>
      </c>
    </row>
    <row r="624" spans="1:8" x14ac:dyDescent="0.25">
      <c r="A624" t="s">
        <v>54555</v>
      </c>
      <c r="B624" t="s">
        <v>54556</v>
      </c>
      <c r="H624" t="s">
        <v>48786</v>
      </c>
    </row>
    <row r="625" spans="1:8" x14ac:dyDescent="0.25">
      <c r="A625" t="s">
        <v>54557</v>
      </c>
      <c r="B625" t="s">
        <v>54558</v>
      </c>
      <c r="C625" t="s">
        <v>54559</v>
      </c>
      <c r="H625" t="s">
        <v>54487</v>
      </c>
    </row>
    <row r="626" spans="1:8" x14ac:dyDescent="0.25">
      <c r="A626" t="s">
        <v>54560</v>
      </c>
      <c r="B626" t="s">
        <v>54561</v>
      </c>
      <c r="C626" t="s">
        <v>54562</v>
      </c>
      <c r="H626" t="s">
        <v>48786</v>
      </c>
    </row>
    <row r="627" spans="1:8" x14ac:dyDescent="0.25">
      <c r="A627" t="s">
        <v>54563</v>
      </c>
      <c r="B627" t="s">
        <v>54564</v>
      </c>
      <c r="C627" t="s">
        <v>54565</v>
      </c>
      <c r="H627" t="s">
        <v>7282</v>
      </c>
    </row>
    <row r="628" spans="1:8" x14ac:dyDescent="0.25">
      <c r="A628" t="s">
        <v>54566</v>
      </c>
      <c r="B628" t="s">
        <v>54567</v>
      </c>
      <c r="C628" t="s">
        <v>54568</v>
      </c>
      <c r="H628" t="s">
        <v>7282</v>
      </c>
    </row>
    <row r="629" spans="1:8" x14ac:dyDescent="0.25">
      <c r="A629" t="s">
        <v>54569</v>
      </c>
      <c r="B629" t="s">
        <v>54570</v>
      </c>
      <c r="C629" t="s">
        <v>54571</v>
      </c>
      <c r="H629" t="s">
        <v>7282</v>
      </c>
    </row>
    <row r="630" spans="1:8" x14ac:dyDescent="0.25">
      <c r="A630" t="s">
        <v>60984</v>
      </c>
      <c r="B630" t="s">
        <v>60985</v>
      </c>
      <c r="H630" t="s">
        <v>3133</v>
      </c>
    </row>
    <row r="631" spans="1:8" x14ac:dyDescent="0.25">
      <c r="A631" t="s">
        <v>54572</v>
      </c>
      <c r="B631" t="s">
        <v>54573</v>
      </c>
      <c r="C631" t="s">
        <v>54574</v>
      </c>
      <c r="H631" t="s">
        <v>9309</v>
      </c>
    </row>
    <row r="632" spans="1:8" x14ac:dyDescent="0.25">
      <c r="A632" t="s">
        <v>54575</v>
      </c>
      <c r="B632" t="s">
        <v>54576</v>
      </c>
      <c r="H632" t="s">
        <v>9309</v>
      </c>
    </row>
    <row r="633" spans="1:8" x14ac:dyDescent="0.25">
      <c r="A633" t="s">
        <v>54577</v>
      </c>
      <c r="B633" t="s">
        <v>54578</v>
      </c>
      <c r="H633" t="s">
        <v>9309</v>
      </c>
    </row>
    <row r="634" spans="1:8" x14ac:dyDescent="0.25">
      <c r="A634" t="s">
        <v>54579</v>
      </c>
      <c r="B634" t="s">
        <v>54580</v>
      </c>
      <c r="F634">
        <v>1</v>
      </c>
      <c r="G634">
        <v>0</v>
      </c>
      <c r="H634" t="s">
        <v>7282</v>
      </c>
    </row>
    <row r="635" spans="1:8" x14ac:dyDescent="0.25">
      <c r="A635" t="s">
        <v>54581</v>
      </c>
      <c r="B635" t="s">
        <v>54582</v>
      </c>
      <c r="H635" t="s">
        <v>9309</v>
      </c>
    </row>
    <row r="636" spans="1:8" x14ac:dyDescent="0.25">
      <c r="A636" t="s">
        <v>54583</v>
      </c>
      <c r="B636" t="s">
        <v>54584</v>
      </c>
      <c r="C636" t="s">
        <v>54585</v>
      </c>
      <c r="H636" t="s">
        <v>9309</v>
      </c>
    </row>
    <row r="637" spans="1:8" x14ac:dyDescent="0.25">
      <c r="A637" t="s">
        <v>54586</v>
      </c>
      <c r="B637" t="s">
        <v>54587</v>
      </c>
      <c r="H637" t="s">
        <v>9309</v>
      </c>
    </row>
    <row r="638" spans="1:8" x14ac:dyDescent="0.25">
      <c r="A638" t="s">
        <v>54588</v>
      </c>
      <c r="B638" t="s">
        <v>54589</v>
      </c>
      <c r="H638" t="s">
        <v>9309</v>
      </c>
    </row>
    <row r="639" spans="1:8" x14ac:dyDescent="0.25">
      <c r="A639" t="s">
        <v>54590</v>
      </c>
      <c r="B639" t="s">
        <v>54591</v>
      </c>
      <c r="H639" t="s">
        <v>9309</v>
      </c>
    </row>
    <row r="640" spans="1:8" x14ac:dyDescent="0.25">
      <c r="A640" t="s">
        <v>54592</v>
      </c>
      <c r="B640" t="s">
        <v>54593</v>
      </c>
      <c r="H640" t="s">
        <v>9309</v>
      </c>
    </row>
    <row r="641" spans="1:8" x14ac:dyDescent="0.25">
      <c r="A641" t="s">
        <v>54594</v>
      </c>
      <c r="B641" t="s">
        <v>54595</v>
      </c>
      <c r="H641" t="s">
        <v>9309</v>
      </c>
    </row>
    <row r="642" spans="1:8" x14ac:dyDescent="0.25">
      <c r="A642" t="s">
        <v>54596</v>
      </c>
      <c r="B642" t="s">
        <v>54597</v>
      </c>
      <c r="H642" t="s">
        <v>9309</v>
      </c>
    </row>
    <row r="643" spans="1:8" x14ac:dyDescent="0.25">
      <c r="A643" t="s">
        <v>54598</v>
      </c>
      <c r="B643" t="s">
        <v>54599</v>
      </c>
      <c r="H643" t="s">
        <v>9309</v>
      </c>
    </row>
    <row r="644" spans="1:8" x14ac:dyDescent="0.25">
      <c r="A644" t="s">
        <v>54600</v>
      </c>
      <c r="B644" t="s">
        <v>54601</v>
      </c>
      <c r="C644" t="s">
        <v>54602</v>
      </c>
      <c r="H644" t="s">
        <v>9309</v>
      </c>
    </row>
    <row r="645" spans="1:8" x14ac:dyDescent="0.25">
      <c r="A645" t="s">
        <v>54603</v>
      </c>
      <c r="B645" t="s">
        <v>54604</v>
      </c>
      <c r="H645" t="s">
        <v>9309</v>
      </c>
    </row>
    <row r="646" spans="1:8" x14ac:dyDescent="0.25">
      <c r="A646" t="s">
        <v>54605</v>
      </c>
      <c r="B646" t="s">
        <v>54606</v>
      </c>
      <c r="C646" t="s">
        <v>54607</v>
      </c>
      <c r="H646" t="s">
        <v>9309</v>
      </c>
    </row>
    <row r="647" spans="1:8" x14ac:dyDescent="0.25">
      <c r="A647" t="s">
        <v>54608</v>
      </c>
      <c r="B647" t="s">
        <v>54609</v>
      </c>
      <c r="H647" t="s">
        <v>9309</v>
      </c>
    </row>
    <row r="648" spans="1:8" x14ac:dyDescent="0.25">
      <c r="A648" t="s">
        <v>54610</v>
      </c>
      <c r="B648" t="s">
        <v>54611</v>
      </c>
      <c r="C648" t="s">
        <v>54612</v>
      </c>
      <c r="H648" t="s">
        <v>3499</v>
      </c>
    </row>
    <row r="649" spans="1:8" x14ac:dyDescent="0.25">
      <c r="A649" t="s">
        <v>54613</v>
      </c>
      <c r="B649" t="s">
        <v>54614</v>
      </c>
      <c r="H649" t="s">
        <v>53751</v>
      </c>
    </row>
    <row r="650" spans="1:8" x14ac:dyDescent="0.25">
      <c r="A650" t="s">
        <v>54615</v>
      </c>
      <c r="B650" t="s">
        <v>54616</v>
      </c>
      <c r="C650" t="s">
        <v>54617</v>
      </c>
      <c r="H650" t="s">
        <v>18910</v>
      </c>
    </row>
    <row r="651" spans="1:8" x14ac:dyDescent="0.25">
      <c r="A651" t="s">
        <v>54618</v>
      </c>
      <c r="B651" t="s">
        <v>54619</v>
      </c>
      <c r="H651" t="s">
        <v>9309</v>
      </c>
    </row>
    <row r="652" spans="1:8" x14ac:dyDescent="0.25">
      <c r="A652" t="s">
        <v>54620</v>
      </c>
      <c r="B652" t="s">
        <v>54621</v>
      </c>
      <c r="H652" t="s">
        <v>9309</v>
      </c>
    </row>
    <row r="653" spans="1:8" x14ac:dyDescent="0.25">
      <c r="A653" t="s">
        <v>54622</v>
      </c>
      <c r="B653" t="s">
        <v>54623</v>
      </c>
      <c r="H653" t="s">
        <v>9309</v>
      </c>
    </row>
    <row r="654" spans="1:8" x14ac:dyDescent="0.25">
      <c r="A654" t="s">
        <v>54624</v>
      </c>
      <c r="B654" t="s">
        <v>54625</v>
      </c>
      <c r="H654" t="s">
        <v>30891</v>
      </c>
    </row>
    <row r="655" spans="1:8" x14ac:dyDescent="0.25">
      <c r="A655" t="s">
        <v>54627</v>
      </c>
      <c r="B655" t="s">
        <v>54628</v>
      </c>
      <c r="H655" t="s">
        <v>9309</v>
      </c>
    </row>
    <row r="656" spans="1:8" x14ac:dyDescent="0.25">
      <c r="A656" t="s">
        <v>54629</v>
      </c>
      <c r="B656" t="s">
        <v>54630</v>
      </c>
      <c r="C656" t="s">
        <v>54631</v>
      </c>
      <c r="H656" t="s">
        <v>1743</v>
      </c>
    </row>
    <row r="657" spans="1:8" x14ac:dyDescent="0.25">
      <c r="A657" t="s">
        <v>54632</v>
      </c>
      <c r="B657" t="s">
        <v>54633</v>
      </c>
      <c r="C657" t="s">
        <v>54634</v>
      </c>
      <c r="H657" t="s">
        <v>9309</v>
      </c>
    </row>
    <row r="658" spans="1:8" x14ac:dyDescent="0.25">
      <c r="A658" t="s">
        <v>54635</v>
      </c>
      <c r="B658" t="s">
        <v>54636</v>
      </c>
      <c r="C658" t="s">
        <v>54637</v>
      </c>
      <c r="H658" t="s">
        <v>2988</v>
      </c>
    </row>
    <row r="659" spans="1:8" x14ac:dyDescent="0.25">
      <c r="A659" t="s">
        <v>54638</v>
      </c>
      <c r="B659" t="s">
        <v>54639</v>
      </c>
      <c r="H659" t="s">
        <v>9309</v>
      </c>
    </row>
    <row r="660" spans="1:8" x14ac:dyDescent="0.25">
      <c r="A660" t="s">
        <v>54640</v>
      </c>
      <c r="B660" t="s">
        <v>54641</v>
      </c>
      <c r="H660" t="s">
        <v>51432</v>
      </c>
    </row>
    <row r="661" spans="1:8" x14ac:dyDescent="0.25">
      <c r="A661" t="s">
        <v>54642</v>
      </c>
      <c r="B661" t="s">
        <v>54643</v>
      </c>
      <c r="C661" t="s">
        <v>54644</v>
      </c>
      <c r="H661" t="s">
        <v>27243</v>
      </c>
    </row>
    <row r="662" spans="1:8" x14ac:dyDescent="0.25">
      <c r="A662" t="s">
        <v>54645</v>
      </c>
      <c r="B662" t="s">
        <v>54646</v>
      </c>
      <c r="F662">
        <v>1</v>
      </c>
      <c r="G662">
        <v>0</v>
      </c>
      <c r="H662" t="s">
        <v>9309</v>
      </c>
    </row>
    <row r="663" spans="1:8" x14ac:dyDescent="0.25">
      <c r="A663" t="s">
        <v>54647</v>
      </c>
      <c r="B663" t="s">
        <v>54648</v>
      </c>
      <c r="H663" t="s">
        <v>9309</v>
      </c>
    </row>
    <row r="664" spans="1:8" x14ac:dyDescent="0.25">
      <c r="A664" t="s">
        <v>54649</v>
      </c>
      <c r="B664" t="s">
        <v>54650</v>
      </c>
      <c r="C664" t="s">
        <v>54651</v>
      </c>
      <c r="H664" t="s">
        <v>53847</v>
      </c>
    </row>
    <row r="665" spans="1:8" x14ac:dyDescent="0.25">
      <c r="A665" t="s">
        <v>54652</v>
      </c>
      <c r="B665" t="s">
        <v>54653</v>
      </c>
      <c r="H665" t="s">
        <v>9309</v>
      </c>
    </row>
    <row r="666" spans="1:8" x14ac:dyDescent="0.25">
      <c r="A666" t="s">
        <v>54654</v>
      </c>
      <c r="B666" t="s">
        <v>54655</v>
      </c>
      <c r="C666" t="s">
        <v>54656</v>
      </c>
      <c r="H666" t="s">
        <v>7282</v>
      </c>
    </row>
    <row r="667" spans="1:8" x14ac:dyDescent="0.25">
      <c r="A667" t="s">
        <v>54657</v>
      </c>
      <c r="B667" t="s">
        <v>54658</v>
      </c>
      <c r="H667" t="s">
        <v>9309</v>
      </c>
    </row>
    <row r="668" spans="1:8" x14ac:dyDescent="0.25">
      <c r="A668" t="s">
        <v>54659</v>
      </c>
      <c r="B668" t="s">
        <v>54660</v>
      </c>
      <c r="H668" t="s">
        <v>38022</v>
      </c>
    </row>
    <row r="669" spans="1:8" x14ac:dyDescent="0.25">
      <c r="A669" t="s">
        <v>54661</v>
      </c>
      <c r="B669" t="s">
        <v>54662</v>
      </c>
      <c r="H669" t="s">
        <v>9309</v>
      </c>
    </row>
    <row r="670" spans="1:8" x14ac:dyDescent="0.25">
      <c r="A670" t="s">
        <v>54663</v>
      </c>
      <c r="B670" t="s">
        <v>54664</v>
      </c>
      <c r="H670" t="s">
        <v>9309</v>
      </c>
    </row>
    <row r="671" spans="1:8" x14ac:dyDescent="0.25">
      <c r="A671" t="s">
        <v>54665</v>
      </c>
      <c r="B671" t="s">
        <v>54666</v>
      </c>
      <c r="H671" t="s">
        <v>9309</v>
      </c>
    </row>
    <row r="672" spans="1:8" x14ac:dyDescent="0.25">
      <c r="A672" t="s">
        <v>54667</v>
      </c>
      <c r="B672" t="s">
        <v>54668</v>
      </c>
      <c r="H672" t="s">
        <v>9309</v>
      </c>
    </row>
    <row r="673" spans="1:8" x14ac:dyDescent="0.25">
      <c r="A673" t="s">
        <v>54669</v>
      </c>
      <c r="B673" t="s">
        <v>54670</v>
      </c>
      <c r="C673" t="s">
        <v>54671</v>
      </c>
      <c r="H673" t="s">
        <v>9309</v>
      </c>
    </row>
    <row r="674" spans="1:8" x14ac:dyDescent="0.25">
      <c r="A674" t="s">
        <v>54672</v>
      </c>
      <c r="B674" t="s">
        <v>54673</v>
      </c>
      <c r="H674" t="s">
        <v>9309</v>
      </c>
    </row>
    <row r="675" spans="1:8" x14ac:dyDescent="0.25">
      <c r="A675" t="s">
        <v>54674</v>
      </c>
      <c r="B675" t="s">
        <v>54675</v>
      </c>
      <c r="H675" t="s">
        <v>9309</v>
      </c>
    </row>
    <row r="676" spans="1:8" x14ac:dyDescent="0.25">
      <c r="A676" t="s">
        <v>54676</v>
      </c>
      <c r="B676" t="s">
        <v>54677</v>
      </c>
      <c r="H676" t="s">
        <v>9309</v>
      </c>
    </row>
    <row r="677" spans="1:8" x14ac:dyDescent="0.25">
      <c r="A677" t="s">
        <v>54678</v>
      </c>
      <c r="B677" t="s">
        <v>54679</v>
      </c>
      <c r="C677" t="s">
        <v>54680</v>
      </c>
      <c r="H677" t="s">
        <v>7282</v>
      </c>
    </row>
    <row r="678" spans="1:8" x14ac:dyDescent="0.25">
      <c r="A678" t="s">
        <v>54681</v>
      </c>
      <c r="B678" t="s">
        <v>54682</v>
      </c>
      <c r="C678" t="s">
        <v>54683</v>
      </c>
      <c r="H678" t="s">
        <v>9309</v>
      </c>
    </row>
    <row r="679" spans="1:8" x14ac:dyDescent="0.25">
      <c r="A679" t="s">
        <v>54684</v>
      </c>
      <c r="B679" t="s">
        <v>54685</v>
      </c>
      <c r="H679" t="s">
        <v>9309</v>
      </c>
    </row>
    <row r="680" spans="1:8" x14ac:dyDescent="0.25">
      <c r="A680" t="s">
        <v>54686</v>
      </c>
      <c r="B680" t="s">
        <v>54687</v>
      </c>
      <c r="H680" t="s">
        <v>9309</v>
      </c>
    </row>
    <row r="681" spans="1:8" x14ac:dyDescent="0.25">
      <c r="A681" t="s">
        <v>54688</v>
      </c>
      <c r="B681" t="s">
        <v>54689</v>
      </c>
      <c r="C681" t="s">
        <v>54690</v>
      </c>
      <c r="H681" t="s">
        <v>9309</v>
      </c>
    </row>
    <row r="682" spans="1:8" x14ac:dyDescent="0.25">
      <c r="A682" t="s">
        <v>54691</v>
      </c>
      <c r="B682" t="s">
        <v>54692</v>
      </c>
      <c r="H682" t="s">
        <v>9309</v>
      </c>
    </row>
    <row r="683" spans="1:8" x14ac:dyDescent="0.25">
      <c r="A683" t="s">
        <v>54693</v>
      </c>
      <c r="B683" t="s">
        <v>54694</v>
      </c>
      <c r="H683" t="s">
        <v>9309</v>
      </c>
    </row>
    <row r="684" spans="1:8" x14ac:dyDescent="0.25">
      <c r="A684" t="s">
        <v>54695</v>
      </c>
      <c r="B684" t="s">
        <v>54696</v>
      </c>
      <c r="H684" t="s">
        <v>9309</v>
      </c>
    </row>
    <row r="685" spans="1:8" x14ac:dyDescent="0.25">
      <c r="A685" t="s">
        <v>54697</v>
      </c>
      <c r="B685" t="s">
        <v>54698</v>
      </c>
      <c r="H685" t="s">
        <v>9309</v>
      </c>
    </row>
    <row r="686" spans="1:8" x14ac:dyDescent="0.25">
      <c r="A686" t="s">
        <v>54699</v>
      </c>
      <c r="B686" t="s">
        <v>54700</v>
      </c>
      <c r="H686" t="s">
        <v>9309</v>
      </c>
    </row>
    <row r="687" spans="1:8" x14ac:dyDescent="0.25">
      <c r="A687" t="s">
        <v>54701</v>
      </c>
      <c r="B687" t="s">
        <v>54702</v>
      </c>
      <c r="H687" t="s">
        <v>9309</v>
      </c>
    </row>
    <row r="688" spans="1:8" x14ac:dyDescent="0.25">
      <c r="A688" t="s">
        <v>54703</v>
      </c>
      <c r="B688" t="s">
        <v>54704</v>
      </c>
      <c r="H688" t="s">
        <v>9309</v>
      </c>
    </row>
    <row r="689" spans="1:8" x14ac:dyDescent="0.25">
      <c r="A689" t="s">
        <v>54705</v>
      </c>
      <c r="B689" t="s">
        <v>54706</v>
      </c>
      <c r="H689" t="s">
        <v>9309</v>
      </c>
    </row>
    <row r="690" spans="1:8" x14ac:dyDescent="0.25">
      <c r="A690" t="s">
        <v>54707</v>
      </c>
      <c r="B690" t="s">
        <v>54708</v>
      </c>
      <c r="H690" t="s">
        <v>9309</v>
      </c>
    </row>
    <row r="691" spans="1:8" x14ac:dyDescent="0.25">
      <c r="A691" t="s">
        <v>54709</v>
      </c>
      <c r="B691" t="s">
        <v>54710</v>
      </c>
      <c r="H691" t="s">
        <v>9309</v>
      </c>
    </row>
    <row r="692" spans="1:8" x14ac:dyDescent="0.25">
      <c r="A692" t="s">
        <v>54711</v>
      </c>
      <c r="B692" t="s">
        <v>54712</v>
      </c>
      <c r="H692" t="s">
        <v>9309</v>
      </c>
    </row>
    <row r="693" spans="1:8" x14ac:dyDescent="0.25">
      <c r="A693" t="s">
        <v>54713</v>
      </c>
      <c r="B693" t="s">
        <v>54714</v>
      </c>
      <c r="C693" t="s">
        <v>54715</v>
      </c>
      <c r="H693" t="s">
        <v>7282</v>
      </c>
    </row>
    <row r="694" spans="1:8" x14ac:dyDescent="0.25">
      <c r="A694" t="s">
        <v>54716</v>
      </c>
      <c r="B694" t="s">
        <v>54717</v>
      </c>
      <c r="H694" t="s">
        <v>9309</v>
      </c>
    </row>
    <row r="695" spans="1:8" x14ac:dyDescent="0.25">
      <c r="A695" t="s">
        <v>54718</v>
      </c>
      <c r="B695" t="s">
        <v>54719</v>
      </c>
      <c r="C695" t="s">
        <v>54720</v>
      </c>
      <c r="H695" t="s">
        <v>9309</v>
      </c>
    </row>
    <row r="696" spans="1:8" x14ac:dyDescent="0.25">
      <c r="A696" t="s">
        <v>54721</v>
      </c>
      <c r="B696" t="s">
        <v>54722</v>
      </c>
      <c r="C696" t="s">
        <v>54723</v>
      </c>
      <c r="H696" t="s">
        <v>9309</v>
      </c>
    </row>
    <row r="697" spans="1:8" x14ac:dyDescent="0.25">
      <c r="A697" t="s">
        <v>54724</v>
      </c>
      <c r="B697" t="s">
        <v>54725</v>
      </c>
      <c r="H697" t="s">
        <v>9309</v>
      </c>
    </row>
    <row r="698" spans="1:8" x14ac:dyDescent="0.25">
      <c r="A698" t="s">
        <v>54726</v>
      </c>
      <c r="B698" t="s">
        <v>54727</v>
      </c>
      <c r="H698" t="s">
        <v>9309</v>
      </c>
    </row>
    <row r="699" spans="1:8" x14ac:dyDescent="0.25">
      <c r="A699" t="s">
        <v>54728</v>
      </c>
      <c r="B699" t="s">
        <v>54729</v>
      </c>
      <c r="H699" t="s">
        <v>9309</v>
      </c>
    </row>
    <row r="700" spans="1:8" x14ac:dyDescent="0.25">
      <c r="A700" t="s">
        <v>54730</v>
      </c>
      <c r="B700" t="s">
        <v>54731</v>
      </c>
      <c r="H700" t="s">
        <v>9309</v>
      </c>
    </row>
    <row r="701" spans="1:8" x14ac:dyDescent="0.25">
      <c r="A701" t="s">
        <v>54732</v>
      </c>
      <c r="B701" t="s">
        <v>54733</v>
      </c>
      <c r="C701" t="s">
        <v>54734</v>
      </c>
      <c r="F701">
        <v>1</v>
      </c>
      <c r="G701">
        <v>0</v>
      </c>
      <c r="H701" t="s">
        <v>9309</v>
      </c>
    </row>
    <row r="702" spans="1:8" x14ac:dyDescent="0.25">
      <c r="A702" t="s">
        <v>54735</v>
      </c>
      <c r="B702" t="s">
        <v>54736</v>
      </c>
      <c r="H702" t="s">
        <v>9309</v>
      </c>
    </row>
    <row r="703" spans="1:8" x14ac:dyDescent="0.25">
      <c r="A703" t="s">
        <v>54737</v>
      </c>
      <c r="B703" t="s">
        <v>54738</v>
      </c>
      <c r="H703" t="s">
        <v>9309</v>
      </c>
    </row>
    <row r="704" spans="1:8" x14ac:dyDescent="0.25">
      <c r="A704" t="s">
        <v>54739</v>
      </c>
      <c r="B704" t="s">
        <v>54740</v>
      </c>
      <c r="H704" t="s">
        <v>9309</v>
      </c>
    </row>
    <row r="705" spans="1:8" x14ac:dyDescent="0.25">
      <c r="A705" t="s">
        <v>54741</v>
      </c>
      <c r="B705" t="s">
        <v>54742</v>
      </c>
      <c r="F705">
        <v>1</v>
      </c>
      <c r="G705">
        <v>0</v>
      </c>
      <c r="H705" t="s">
        <v>7282</v>
      </c>
    </row>
    <row r="706" spans="1:8" x14ac:dyDescent="0.25">
      <c r="A706" t="s">
        <v>54743</v>
      </c>
      <c r="B706" t="s">
        <v>54744</v>
      </c>
      <c r="H706" t="s">
        <v>9309</v>
      </c>
    </row>
    <row r="707" spans="1:8" x14ac:dyDescent="0.25">
      <c r="A707" t="s">
        <v>54745</v>
      </c>
      <c r="B707" t="s">
        <v>54746</v>
      </c>
      <c r="H707" t="s">
        <v>9309</v>
      </c>
    </row>
    <row r="708" spans="1:8" x14ac:dyDescent="0.25">
      <c r="A708" t="s">
        <v>54747</v>
      </c>
      <c r="B708" t="s">
        <v>54748</v>
      </c>
      <c r="C708" t="s">
        <v>54749</v>
      </c>
      <c r="H708" t="s">
        <v>9309</v>
      </c>
    </row>
    <row r="709" spans="1:8" x14ac:dyDescent="0.25">
      <c r="A709" t="s">
        <v>54750</v>
      </c>
      <c r="B709" t="s">
        <v>54751</v>
      </c>
      <c r="C709" t="s">
        <v>54752</v>
      </c>
      <c r="H709" t="s">
        <v>54753</v>
      </c>
    </row>
    <row r="710" spans="1:8" x14ac:dyDescent="0.25">
      <c r="A710" t="s">
        <v>54754</v>
      </c>
      <c r="B710" t="s">
        <v>54755</v>
      </c>
      <c r="H710" t="s">
        <v>9309</v>
      </c>
    </row>
    <row r="711" spans="1:8" x14ac:dyDescent="0.25">
      <c r="A711" t="s">
        <v>54756</v>
      </c>
      <c r="B711" t="s">
        <v>54757</v>
      </c>
      <c r="H711" t="s">
        <v>9309</v>
      </c>
    </row>
    <row r="712" spans="1:8" x14ac:dyDescent="0.25">
      <c r="A712" t="s">
        <v>54758</v>
      </c>
      <c r="B712" t="s">
        <v>54759</v>
      </c>
      <c r="C712" t="s">
        <v>54760</v>
      </c>
      <c r="H712" t="s">
        <v>9309</v>
      </c>
    </row>
    <row r="713" spans="1:8" x14ac:dyDescent="0.25">
      <c r="A713" t="s">
        <v>54761</v>
      </c>
      <c r="B713" t="s">
        <v>54762</v>
      </c>
      <c r="H713" t="s">
        <v>9309</v>
      </c>
    </row>
    <row r="714" spans="1:8" x14ac:dyDescent="0.25">
      <c r="A714" t="s">
        <v>54763</v>
      </c>
      <c r="B714" t="s">
        <v>54764</v>
      </c>
      <c r="C714" t="s">
        <v>54765</v>
      </c>
      <c r="H714" t="s">
        <v>7282</v>
      </c>
    </row>
    <row r="715" spans="1:8" x14ac:dyDescent="0.25">
      <c r="A715" t="s">
        <v>54766</v>
      </c>
      <c r="B715" t="s">
        <v>54767</v>
      </c>
      <c r="C715" t="s">
        <v>54768</v>
      </c>
      <c r="H715" t="s">
        <v>9309</v>
      </c>
    </row>
    <row r="716" spans="1:8" x14ac:dyDescent="0.25">
      <c r="A716" t="s">
        <v>54769</v>
      </c>
      <c r="B716" t="s">
        <v>54770</v>
      </c>
      <c r="H716" t="s">
        <v>9309</v>
      </c>
    </row>
    <row r="717" spans="1:8" x14ac:dyDescent="0.25">
      <c r="A717" t="s">
        <v>54771</v>
      </c>
      <c r="B717" t="s">
        <v>54772</v>
      </c>
      <c r="H717" t="s">
        <v>54773</v>
      </c>
    </row>
    <row r="718" spans="1:8" x14ac:dyDescent="0.25">
      <c r="A718" t="s">
        <v>54774</v>
      </c>
      <c r="B718" t="s">
        <v>54775</v>
      </c>
      <c r="H718" t="s">
        <v>32936</v>
      </c>
    </row>
    <row r="719" spans="1:8" x14ac:dyDescent="0.25">
      <c r="A719" t="s">
        <v>54776</v>
      </c>
      <c r="B719" t="s">
        <v>54777</v>
      </c>
      <c r="H719" t="s">
        <v>9309</v>
      </c>
    </row>
    <row r="720" spans="1:8" x14ac:dyDescent="0.25">
      <c r="A720" t="s">
        <v>54778</v>
      </c>
      <c r="B720" t="s">
        <v>54779</v>
      </c>
      <c r="H720" t="s">
        <v>9309</v>
      </c>
    </row>
    <row r="721" spans="1:8" x14ac:dyDescent="0.25">
      <c r="A721" t="s">
        <v>54780</v>
      </c>
      <c r="B721" t="s">
        <v>54781</v>
      </c>
      <c r="H721" t="s">
        <v>9309</v>
      </c>
    </row>
    <row r="722" spans="1:8" x14ac:dyDescent="0.25">
      <c r="A722" t="s">
        <v>54782</v>
      </c>
      <c r="B722" t="s">
        <v>54783</v>
      </c>
      <c r="H722" t="s">
        <v>9309</v>
      </c>
    </row>
    <row r="723" spans="1:8" x14ac:dyDescent="0.25">
      <c r="A723" t="s">
        <v>54784</v>
      </c>
      <c r="B723" t="s">
        <v>54785</v>
      </c>
      <c r="C723" t="s">
        <v>54786</v>
      </c>
      <c r="H723" t="s">
        <v>18910</v>
      </c>
    </row>
    <row r="724" spans="1:8" x14ac:dyDescent="0.25">
      <c r="A724" t="s">
        <v>54787</v>
      </c>
      <c r="B724" t="s">
        <v>54788</v>
      </c>
      <c r="H724" t="s">
        <v>9309</v>
      </c>
    </row>
    <row r="725" spans="1:8" x14ac:dyDescent="0.25">
      <c r="A725" t="s">
        <v>54789</v>
      </c>
      <c r="B725" t="s">
        <v>54790</v>
      </c>
      <c r="H725" t="s">
        <v>54791</v>
      </c>
    </row>
    <row r="726" spans="1:8" x14ac:dyDescent="0.25">
      <c r="A726" t="s">
        <v>54792</v>
      </c>
      <c r="B726" t="s">
        <v>54793</v>
      </c>
      <c r="H726" t="s">
        <v>54791</v>
      </c>
    </row>
    <row r="727" spans="1:8" x14ac:dyDescent="0.25">
      <c r="A727" t="s">
        <v>54794</v>
      </c>
      <c r="B727" t="s">
        <v>54795</v>
      </c>
      <c r="C727" t="s">
        <v>54796</v>
      </c>
      <c r="H727" t="s">
        <v>54530</v>
      </c>
    </row>
    <row r="728" spans="1:8" x14ac:dyDescent="0.25">
      <c r="A728" t="s">
        <v>54794</v>
      </c>
      <c r="B728" t="s">
        <v>54795</v>
      </c>
      <c r="C728" t="s">
        <v>54797</v>
      </c>
      <c r="H728" t="s">
        <v>54530</v>
      </c>
    </row>
    <row r="729" spans="1:8" x14ac:dyDescent="0.25">
      <c r="A729" t="s">
        <v>54794</v>
      </c>
      <c r="B729" t="s">
        <v>54795</v>
      </c>
      <c r="C729" t="s">
        <v>54798</v>
      </c>
      <c r="H729" t="s">
        <v>54530</v>
      </c>
    </row>
    <row r="730" spans="1:8" x14ac:dyDescent="0.25">
      <c r="A730" t="s">
        <v>54799</v>
      </c>
      <c r="B730" t="s">
        <v>54800</v>
      </c>
      <c r="C730" t="s">
        <v>54801</v>
      </c>
      <c r="H730" t="s">
        <v>9309</v>
      </c>
    </row>
    <row r="731" spans="1:8" x14ac:dyDescent="0.25">
      <c r="A731" t="s">
        <v>54802</v>
      </c>
      <c r="B731" t="s">
        <v>54803</v>
      </c>
      <c r="C731" t="s">
        <v>54804</v>
      </c>
      <c r="H731" t="s">
        <v>9309</v>
      </c>
    </row>
    <row r="732" spans="1:8" x14ac:dyDescent="0.25">
      <c r="A732" t="s">
        <v>54805</v>
      </c>
      <c r="B732" t="s">
        <v>54806</v>
      </c>
      <c r="C732" t="s">
        <v>54807</v>
      </c>
      <c r="H732" t="s">
        <v>1031</v>
      </c>
    </row>
    <row r="733" spans="1:8" x14ac:dyDescent="0.25">
      <c r="A733" t="s">
        <v>54808</v>
      </c>
      <c r="B733" t="s">
        <v>54809</v>
      </c>
      <c r="C733" t="s">
        <v>54810</v>
      </c>
      <c r="H733" t="s">
        <v>9309</v>
      </c>
    </row>
    <row r="734" spans="1:8" x14ac:dyDescent="0.25">
      <c r="A734" t="s">
        <v>54811</v>
      </c>
      <c r="B734" t="s">
        <v>54812</v>
      </c>
      <c r="H734" t="s">
        <v>54813</v>
      </c>
    </row>
    <row r="735" spans="1:8" x14ac:dyDescent="0.25">
      <c r="A735" t="s">
        <v>54814</v>
      </c>
      <c r="B735" t="s">
        <v>54815</v>
      </c>
      <c r="C735" t="s">
        <v>54816</v>
      </c>
      <c r="H735" t="s">
        <v>54817</v>
      </c>
    </row>
    <row r="736" spans="1:8" x14ac:dyDescent="0.25">
      <c r="A736" t="s">
        <v>54818</v>
      </c>
      <c r="B736" t="s">
        <v>54819</v>
      </c>
      <c r="H736" t="s">
        <v>54813</v>
      </c>
    </row>
    <row r="737" spans="1:8" x14ac:dyDescent="0.25">
      <c r="A737" t="s">
        <v>54820</v>
      </c>
      <c r="B737" t="s">
        <v>54821</v>
      </c>
      <c r="C737" t="s">
        <v>54822</v>
      </c>
      <c r="H737" t="s">
        <v>53847</v>
      </c>
    </row>
    <row r="738" spans="1:8" x14ac:dyDescent="0.25">
      <c r="A738" t="s">
        <v>54823</v>
      </c>
      <c r="B738" t="s">
        <v>54824</v>
      </c>
      <c r="H738" t="s">
        <v>9309</v>
      </c>
    </row>
    <row r="739" spans="1:8" x14ac:dyDescent="0.25">
      <c r="A739" t="s">
        <v>54825</v>
      </c>
      <c r="B739" t="s">
        <v>54826</v>
      </c>
      <c r="H739" t="s">
        <v>3133</v>
      </c>
    </row>
    <row r="740" spans="1:8" x14ac:dyDescent="0.25">
      <c r="A740" t="s">
        <v>54827</v>
      </c>
      <c r="B740" t="s">
        <v>54828</v>
      </c>
      <c r="H740" t="s">
        <v>9309</v>
      </c>
    </row>
    <row r="741" spans="1:8" x14ac:dyDescent="0.25">
      <c r="A741" t="s">
        <v>54829</v>
      </c>
      <c r="B741" t="s">
        <v>54830</v>
      </c>
      <c r="H741" t="s">
        <v>38022</v>
      </c>
    </row>
    <row r="742" spans="1:8" x14ac:dyDescent="0.25">
      <c r="A742" t="s">
        <v>54831</v>
      </c>
      <c r="B742" t="s">
        <v>54832</v>
      </c>
      <c r="H742" t="s">
        <v>33711</v>
      </c>
    </row>
    <row r="743" spans="1:8" x14ac:dyDescent="0.25">
      <c r="A743" t="s">
        <v>54833</v>
      </c>
      <c r="B743" t="s">
        <v>54834</v>
      </c>
      <c r="H743" t="s">
        <v>9309</v>
      </c>
    </row>
    <row r="744" spans="1:8" x14ac:dyDescent="0.25">
      <c r="A744" t="s">
        <v>54835</v>
      </c>
      <c r="B744" t="s">
        <v>54836</v>
      </c>
      <c r="H744" t="s">
        <v>28394</v>
      </c>
    </row>
    <row r="745" spans="1:8" x14ac:dyDescent="0.25">
      <c r="A745" t="s">
        <v>54837</v>
      </c>
      <c r="B745" t="s">
        <v>54838</v>
      </c>
      <c r="H745" t="s">
        <v>32936</v>
      </c>
    </row>
    <row r="746" spans="1:8" x14ac:dyDescent="0.25">
      <c r="A746" t="s">
        <v>54839</v>
      </c>
      <c r="B746" t="s">
        <v>54840</v>
      </c>
      <c r="H746" t="s">
        <v>32936</v>
      </c>
    </row>
    <row r="747" spans="1:8" x14ac:dyDescent="0.25">
      <c r="A747" t="s">
        <v>54841</v>
      </c>
      <c r="B747" t="s">
        <v>54842</v>
      </c>
      <c r="C747" t="s">
        <v>54843</v>
      </c>
      <c r="H747" t="s">
        <v>9309</v>
      </c>
    </row>
    <row r="748" spans="1:8" x14ac:dyDescent="0.25">
      <c r="A748" t="s">
        <v>54844</v>
      </c>
      <c r="B748" t="s">
        <v>54845</v>
      </c>
      <c r="C748" t="s">
        <v>54846</v>
      </c>
      <c r="H748" t="s">
        <v>9309</v>
      </c>
    </row>
    <row r="749" spans="1:8" x14ac:dyDescent="0.25">
      <c r="A749" t="s">
        <v>54847</v>
      </c>
      <c r="B749" t="s">
        <v>54848</v>
      </c>
      <c r="C749" t="s">
        <v>54849</v>
      </c>
      <c r="H749" t="s">
        <v>48786</v>
      </c>
    </row>
    <row r="750" spans="1:8" x14ac:dyDescent="0.25">
      <c r="A750" t="s">
        <v>54850</v>
      </c>
      <c r="B750" t="s">
        <v>54851</v>
      </c>
      <c r="H750" t="s">
        <v>48786</v>
      </c>
    </row>
    <row r="751" spans="1:8" x14ac:dyDescent="0.25">
      <c r="A751" t="s">
        <v>54852</v>
      </c>
      <c r="B751" t="s">
        <v>54853</v>
      </c>
      <c r="H751" t="s">
        <v>48786</v>
      </c>
    </row>
    <row r="752" spans="1:8" x14ac:dyDescent="0.25">
      <c r="A752" t="s">
        <v>54854</v>
      </c>
      <c r="B752" t="s">
        <v>54855</v>
      </c>
      <c r="C752" t="s">
        <v>54856</v>
      </c>
      <c r="H752" t="s">
        <v>48786</v>
      </c>
    </row>
    <row r="753" spans="1:8" x14ac:dyDescent="0.25">
      <c r="A753" t="s">
        <v>54857</v>
      </c>
      <c r="B753" t="s">
        <v>54858</v>
      </c>
      <c r="C753" t="s">
        <v>54859</v>
      </c>
      <c r="H753" t="s">
        <v>27243</v>
      </c>
    </row>
    <row r="754" spans="1:8" x14ac:dyDescent="0.25">
      <c r="A754" t="s">
        <v>54860</v>
      </c>
      <c r="B754" t="s">
        <v>54861</v>
      </c>
      <c r="H754" t="s">
        <v>9309</v>
      </c>
    </row>
    <row r="755" spans="1:8" x14ac:dyDescent="0.25">
      <c r="A755" t="s">
        <v>54862</v>
      </c>
      <c r="B755" t="s">
        <v>54863</v>
      </c>
      <c r="H755" t="s">
        <v>9309</v>
      </c>
    </row>
    <row r="756" spans="1:8" x14ac:dyDescent="0.25">
      <c r="A756" t="s">
        <v>54864</v>
      </c>
      <c r="B756" t="s">
        <v>54865</v>
      </c>
      <c r="C756" t="s">
        <v>54866</v>
      </c>
      <c r="H756" t="s">
        <v>9309</v>
      </c>
    </row>
    <row r="757" spans="1:8" x14ac:dyDescent="0.25">
      <c r="A757" t="s">
        <v>54867</v>
      </c>
      <c r="B757" t="s">
        <v>54868</v>
      </c>
      <c r="H757" t="s">
        <v>9309</v>
      </c>
    </row>
    <row r="758" spans="1:8" x14ac:dyDescent="0.25">
      <c r="A758" t="s">
        <v>54869</v>
      </c>
      <c r="B758" t="s">
        <v>54870</v>
      </c>
      <c r="C758" t="s">
        <v>54871</v>
      </c>
      <c r="H758" t="s">
        <v>7282</v>
      </c>
    </row>
    <row r="759" spans="1:8" x14ac:dyDescent="0.25">
      <c r="A759" t="s">
        <v>54872</v>
      </c>
      <c r="B759" t="s">
        <v>54873</v>
      </c>
      <c r="C759" t="s">
        <v>54874</v>
      </c>
      <c r="H759" t="s">
        <v>9309</v>
      </c>
    </row>
    <row r="760" spans="1:8" x14ac:dyDescent="0.25">
      <c r="A760" t="s">
        <v>54875</v>
      </c>
      <c r="B760" t="s">
        <v>54876</v>
      </c>
      <c r="H760" t="s">
        <v>9309</v>
      </c>
    </row>
    <row r="761" spans="1:8" x14ac:dyDescent="0.25">
      <c r="A761" t="s">
        <v>54877</v>
      </c>
      <c r="B761" t="s">
        <v>54878</v>
      </c>
      <c r="C761" t="s">
        <v>54879</v>
      </c>
      <c r="H761" t="s">
        <v>9309</v>
      </c>
    </row>
    <row r="762" spans="1:8" x14ac:dyDescent="0.25">
      <c r="A762" t="s">
        <v>54880</v>
      </c>
      <c r="B762" t="s">
        <v>54881</v>
      </c>
      <c r="C762" t="s">
        <v>54882</v>
      </c>
      <c r="H762" t="s">
        <v>9309</v>
      </c>
    </row>
    <row r="763" spans="1:8" x14ac:dyDescent="0.25">
      <c r="A763" t="s">
        <v>54883</v>
      </c>
      <c r="B763" t="s">
        <v>54884</v>
      </c>
      <c r="C763" t="s">
        <v>54885</v>
      </c>
      <c r="H763" t="s">
        <v>9309</v>
      </c>
    </row>
    <row r="764" spans="1:8" x14ac:dyDescent="0.25">
      <c r="A764" t="s">
        <v>54886</v>
      </c>
      <c r="B764" t="s">
        <v>54887</v>
      </c>
      <c r="C764" t="s">
        <v>54888</v>
      </c>
      <c r="H764" t="s">
        <v>9309</v>
      </c>
    </row>
    <row r="765" spans="1:8" x14ac:dyDescent="0.25">
      <c r="A765" t="s">
        <v>54889</v>
      </c>
      <c r="B765" t="s">
        <v>54890</v>
      </c>
      <c r="C765" t="s">
        <v>54891</v>
      </c>
      <c r="H765" t="s">
        <v>9309</v>
      </c>
    </row>
    <row r="766" spans="1:8" x14ac:dyDescent="0.25">
      <c r="A766" t="s">
        <v>54892</v>
      </c>
      <c r="B766" t="s">
        <v>54893</v>
      </c>
      <c r="H766" t="s">
        <v>9309</v>
      </c>
    </row>
    <row r="767" spans="1:8" x14ac:dyDescent="0.25">
      <c r="A767" t="s">
        <v>54894</v>
      </c>
      <c r="B767" t="s">
        <v>54201</v>
      </c>
      <c r="C767" t="s">
        <v>54895</v>
      </c>
      <c r="H767" t="s">
        <v>9309</v>
      </c>
    </row>
    <row r="768" spans="1:8" x14ac:dyDescent="0.25">
      <c r="A768" t="s">
        <v>54896</v>
      </c>
      <c r="B768" t="s">
        <v>54897</v>
      </c>
      <c r="H768" t="s">
        <v>9309</v>
      </c>
    </row>
    <row r="769" spans="1:8" x14ac:dyDescent="0.25">
      <c r="A769" t="s">
        <v>54898</v>
      </c>
      <c r="B769" t="s">
        <v>54899</v>
      </c>
      <c r="C769" t="s">
        <v>54900</v>
      </c>
      <c r="H769" t="s">
        <v>9309</v>
      </c>
    </row>
    <row r="770" spans="1:8" x14ac:dyDescent="0.25">
      <c r="A770" t="s">
        <v>54901</v>
      </c>
      <c r="B770" t="s">
        <v>54902</v>
      </c>
      <c r="C770" t="s">
        <v>54903</v>
      </c>
      <c r="H770" t="s">
        <v>9309</v>
      </c>
    </row>
    <row r="771" spans="1:8" x14ac:dyDescent="0.25">
      <c r="A771" t="s">
        <v>54904</v>
      </c>
      <c r="B771" t="s">
        <v>54905</v>
      </c>
      <c r="C771" t="s">
        <v>54906</v>
      </c>
      <c r="H771" t="s">
        <v>9309</v>
      </c>
    </row>
    <row r="772" spans="1:8" x14ac:dyDescent="0.25">
      <c r="A772" t="s">
        <v>54907</v>
      </c>
      <c r="B772" t="s">
        <v>54908</v>
      </c>
      <c r="C772" t="s">
        <v>54906</v>
      </c>
      <c r="H772" t="s">
        <v>9309</v>
      </c>
    </row>
    <row r="773" spans="1:8" x14ac:dyDescent="0.25">
      <c r="A773" t="s">
        <v>54909</v>
      </c>
      <c r="B773" t="s">
        <v>54910</v>
      </c>
      <c r="C773" t="s">
        <v>54911</v>
      </c>
      <c r="H773" t="s">
        <v>9309</v>
      </c>
    </row>
    <row r="774" spans="1:8" x14ac:dyDescent="0.25">
      <c r="A774" t="s">
        <v>54912</v>
      </c>
      <c r="B774" t="s">
        <v>54913</v>
      </c>
      <c r="H774" t="s">
        <v>9309</v>
      </c>
    </row>
    <row r="775" spans="1:8" x14ac:dyDescent="0.25">
      <c r="A775" t="s">
        <v>54914</v>
      </c>
      <c r="B775" t="s">
        <v>54915</v>
      </c>
      <c r="C775" t="s">
        <v>54916</v>
      </c>
      <c r="H775" t="s">
        <v>9309</v>
      </c>
    </row>
    <row r="776" spans="1:8" x14ac:dyDescent="0.25">
      <c r="A776" t="s">
        <v>54917</v>
      </c>
      <c r="B776" t="s">
        <v>54918</v>
      </c>
      <c r="C776" t="s">
        <v>54919</v>
      </c>
      <c r="H776" t="s">
        <v>9309</v>
      </c>
    </row>
    <row r="777" spans="1:8" x14ac:dyDescent="0.25">
      <c r="A777" t="s">
        <v>54920</v>
      </c>
      <c r="B777" t="s">
        <v>54921</v>
      </c>
      <c r="H777" t="s">
        <v>9309</v>
      </c>
    </row>
    <row r="778" spans="1:8" x14ac:dyDescent="0.25">
      <c r="A778" t="s">
        <v>54922</v>
      </c>
      <c r="B778" t="s">
        <v>54923</v>
      </c>
      <c r="C778" t="s">
        <v>54924</v>
      </c>
      <c r="H778" t="s">
        <v>9309</v>
      </c>
    </row>
    <row r="779" spans="1:8" x14ac:dyDescent="0.25">
      <c r="A779" t="s">
        <v>54925</v>
      </c>
      <c r="B779" t="s">
        <v>54926</v>
      </c>
      <c r="C779" t="s">
        <v>54927</v>
      </c>
      <c r="H779" t="s">
        <v>7282</v>
      </c>
    </row>
    <row r="780" spans="1:8" x14ac:dyDescent="0.25">
      <c r="A780" t="s">
        <v>54928</v>
      </c>
      <c r="B780" t="s">
        <v>54929</v>
      </c>
      <c r="C780" t="s">
        <v>54930</v>
      </c>
      <c r="H780" t="s">
        <v>9309</v>
      </c>
    </row>
    <row r="781" spans="1:8" x14ac:dyDescent="0.25">
      <c r="A781" t="s">
        <v>54931</v>
      </c>
      <c r="B781" t="s">
        <v>54932</v>
      </c>
      <c r="C781" t="s">
        <v>54933</v>
      </c>
      <c r="H781" t="s">
        <v>9309</v>
      </c>
    </row>
    <row r="782" spans="1:8" x14ac:dyDescent="0.25">
      <c r="A782" t="s">
        <v>54934</v>
      </c>
      <c r="B782" t="s">
        <v>54935</v>
      </c>
      <c r="C782" t="s">
        <v>54936</v>
      </c>
      <c r="H782" t="s">
        <v>9309</v>
      </c>
    </row>
    <row r="783" spans="1:8" x14ac:dyDescent="0.25">
      <c r="A783" t="s">
        <v>54937</v>
      </c>
      <c r="B783" t="s">
        <v>54938</v>
      </c>
      <c r="C783" t="s">
        <v>54939</v>
      </c>
      <c r="H783" t="s">
        <v>9309</v>
      </c>
    </row>
    <row r="784" spans="1:8" x14ac:dyDescent="0.25">
      <c r="A784" t="s">
        <v>54940</v>
      </c>
      <c r="B784" t="s">
        <v>54941</v>
      </c>
      <c r="C784" t="s">
        <v>54942</v>
      </c>
      <c r="H784" t="s">
        <v>9309</v>
      </c>
    </row>
    <row r="785" spans="1:8" x14ac:dyDescent="0.25">
      <c r="A785" t="s">
        <v>54943</v>
      </c>
      <c r="B785" t="s">
        <v>54944</v>
      </c>
      <c r="C785" t="s">
        <v>54945</v>
      </c>
      <c r="H785" t="s">
        <v>3499</v>
      </c>
    </row>
    <row r="786" spans="1:8" x14ac:dyDescent="0.25">
      <c r="A786" t="s">
        <v>53251</v>
      </c>
      <c r="B786" t="s">
        <v>53252</v>
      </c>
      <c r="H786" t="s">
        <v>3499</v>
      </c>
    </row>
    <row r="787" spans="1:8" x14ac:dyDescent="0.25">
      <c r="A787" t="s">
        <v>54948</v>
      </c>
      <c r="B787" t="s">
        <v>54949</v>
      </c>
      <c r="C787" t="s">
        <v>54950</v>
      </c>
      <c r="H787" t="s">
        <v>9309</v>
      </c>
    </row>
    <row r="788" spans="1:8" x14ac:dyDescent="0.25">
      <c r="A788" t="s">
        <v>54951</v>
      </c>
      <c r="B788" t="s">
        <v>54952</v>
      </c>
      <c r="H788" t="s">
        <v>5333</v>
      </c>
    </row>
    <row r="789" spans="1:8" x14ac:dyDescent="0.25">
      <c r="A789" t="s">
        <v>54953</v>
      </c>
      <c r="B789" t="s">
        <v>54954</v>
      </c>
      <c r="C789" t="s">
        <v>54955</v>
      </c>
      <c r="H789" t="s">
        <v>7282</v>
      </c>
    </row>
    <row r="790" spans="1:8" x14ac:dyDescent="0.25">
      <c r="A790" t="s">
        <v>54956</v>
      </c>
      <c r="B790" t="s">
        <v>54957</v>
      </c>
      <c r="C790" t="s">
        <v>54958</v>
      </c>
      <c r="H790" t="s">
        <v>5389</v>
      </c>
    </row>
    <row r="791" spans="1:8" x14ac:dyDescent="0.25">
      <c r="A791" t="s">
        <v>54959</v>
      </c>
      <c r="B791" t="s">
        <v>54960</v>
      </c>
      <c r="H791" t="s">
        <v>53847</v>
      </c>
    </row>
    <row r="792" spans="1:8" x14ac:dyDescent="0.25">
      <c r="A792" t="s">
        <v>54961</v>
      </c>
      <c r="B792" t="s">
        <v>54962</v>
      </c>
      <c r="C792" t="s">
        <v>54963</v>
      </c>
      <c r="H792" t="s">
        <v>9309</v>
      </c>
    </row>
    <row r="793" spans="1:8" x14ac:dyDescent="0.25">
      <c r="A793" t="s">
        <v>54964</v>
      </c>
      <c r="B793" t="s">
        <v>54965</v>
      </c>
      <c r="H793" t="s">
        <v>9309</v>
      </c>
    </row>
    <row r="794" spans="1:8" x14ac:dyDescent="0.25">
      <c r="A794" t="s">
        <v>54966</v>
      </c>
      <c r="B794" t="s">
        <v>54633</v>
      </c>
      <c r="C794" t="s">
        <v>54967</v>
      </c>
      <c r="H794" t="s">
        <v>9309</v>
      </c>
    </row>
    <row r="795" spans="1:8" x14ac:dyDescent="0.25">
      <c r="A795" t="s">
        <v>54968</v>
      </c>
      <c r="B795" t="s">
        <v>54969</v>
      </c>
      <c r="H795" t="s">
        <v>51432</v>
      </c>
    </row>
    <row r="796" spans="1:8" x14ac:dyDescent="0.25">
      <c r="A796" t="s">
        <v>54970</v>
      </c>
      <c r="B796" t="s">
        <v>54971</v>
      </c>
      <c r="C796" t="s">
        <v>54972</v>
      </c>
      <c r="H796" t="s">
        <v>9309</v>
      </c>
    </row>
    <row r="797" spans="1:8" x14ac:dyDescent="0.25">
      <c r="A797" t="s">
        <v>54974</v>
      </c>
      <c r="B797" t="s">
        <v>54975</v>
      </c>
      <c r="H797" t="s">
        <v>9309</v>
      </c>
    </row>
    <row r="798" spans="1:8" x14ac:dyDescent="0.25">
      <c r="A798" t="s">
        <v>54976</v>
      </c>
      <c r="B798" t="s">
        <v>54977</v>
      </c>
      <c r="H798" t="s">
        <v>9309</v>
      </c>
    </row>
    <row r="799" spans="1:8" x14ac:dyDescent="0.25">
      <c r="A799" t="s">
        <v>54978</v>
      </c>
      <c r="B799" t="s">
        <v>54670</v>
      </c>
      <c r="H799" t="s">
        <v>9309</v>
      </c>
    </row>
    <row r="800" spans="1:8" x14ac:dyDescent="0.25">
      <c r="A800" t="s">
        <v>54979</v>
      </c>
      <c r="B800" t="s">
        <v>54677</v>
      </c>
      <c r="C800" t="s">
        <v>54980</v>
      </c>
      <c r="H800" t="s">
        <v>9309</v>
      </c>
    </row>
    <row r="801" spans="1:8" x14ac:dyDescent="0.25">
      <c r="A801" t="s">
        <v>54981</v>
      </c>
      <c r="B801" t="s">
        <v>54982</v>
      </c>
      <c r="C801" t="s">
        <v>54983</v>
      </c>
      <c r="H801" t="s">
        <v>9309</v>
      </c>
    </row>
    <row r="802" spans="1:8" x14ac:dyDescent="0.25">
      <c r="A802" t="s">
        <v>54984</v>
      </c>
      <c r="B802" t="s">
        <v>54985</v>
      </c>
      <c r="C802" t="s">
        <v>54986</v>
      </c>
      <c r="H802" t="s">
        <v>9309</v>
      </c>
    </row>
    <row r="803" spans="1:8" x14ac:dyDescent="0.25">
      <c r="A803" t="s">
        <v>54987</v>
      </c>
      <c r="B803" t="s">
        <v>54988</v>
      </c>
      <c r="C803" t="s">
        <v>54989</v>
      </c>
      <c r="H803" t="s">
        <v>9309</v>
      </c>
    </row>
    <row r="804" spans="1:8" x14ac:dyDescent="0.25">
      <c r="A804" t="s">
        <v>54990</v>
      </c>
      <c r="B804" t="s">
        <v>54991</v>
      </c>
      <c r="C804" t="s">
        <v>54992</v>
      </c>
      <c r="H804" t="s">
        <v>9309</v>
      </c>
    </row>
    <row r="805" spans="1:8" x14ac:dyDescent="0.25">
      <c r="A805" t="s">
        <v>54993</v>
      </c>
      <c r="B805" t="s">
        <v>54994</v>
      </c>
      <c r="H805" t="s">
        <v>9309</v>
      </c>
    </row>
    <row r="806" spans="1:8" x14ac:dyDescent="0.25">
      <c r="A806" t="s">
        <v>54995</v>
      </c>
      <c r="B806" t="s">
        <v>54996</v>
      </c>
      <c r="C806" t="s">
        <v>54997</v>
      </c>
      <c r="H806" t="s">
        <v>9309</v>
      </c>
    </row>
    <row r="807" spans="1:8" x14ac:dyDescent="0.25">
      <c r="A807" t="s">
        <v>54998</v>
      </c>
      <c r="B807" t="s">
        <v>54999</v>
      </c>
      <c r="C807" t="s">
        <v>55000</v>
      </c>
      <c r="H807" t="s">
        <v>9309</v>
      </c>
    </row>
    <row r="808" spans="1:8" x14ac:dyDescent="0.25">
      <c r="A808" t="s">
        <v>55001</v>
      </c>
      <c r="B808" t="s">
        <v>55002</v>
      </c>
      <c r="H808" t="s">
        <v>9309</v>
      </c>
    </row>
    <row r="809" spans="1:8" x14ac:dyDescent="0.25">
      <c r="A809" t="s">
        <v>55003</v>
      </c>
      <c r="B809" t="s">
        <v>55004</v>
      </c>
      <c r="C809" t="s">
        <v>55005</v>
      </c>
      <c r="H809" t="s">
        <v>7282</v>
      </c>
    </row>
    <row r="810" spans="1:8" x14ac:dyDescent="0.25">
      <c r="A810" t="s">
        <v>55006</v>
      </c>
      <c r="B810" t="s">
        <v>55007</v>
      </c>
      <c r="C810" t="s">
        <v>55008</v>
      </c>
      <c r="H810" t="s">
        <v>7282</v>
      </c>
    </row>
    <row r="811" spans="1:8" x14ac:dyDescent="0.25">
      <c r="A811" t="s">
        <v>55009</v>
      </c>
      <c r="B811" t="s">
        <v>55010</v>
      </c>
      <c r="C811" t="s">
        <v>55011</v>
      </c>
      <c r="H811" t="s">
        <v>9309</v>
      </c>
    </row>
    <row r="812" spans="1:8" x14ac:dyDescent="0.25">
      <c r="A812" t="s">
        <v>55012</v>
      </c>
      <c r="B812" t="s">
        <v>55013</v>
      </c>
      <c r="C812" t="s">
        <v>55014</v>
      </c>
      <c r="H812" t="s">
        <v>9309</v>
      </c>
    </row>
    <row r="813" spans="1:8" x14ac:dyDescent="0.25">
      <c r="A813" t="s">
        <v>55015</v>
      </c>
      <c r="B813" t="s">
        <v>55016</v>
      </c>
      <c r="H813" t="s">
        <v>9309</v>
      </c>
    </row>
    <row r="814" spans="1:8" x14ac:dyDescent="0.25">
      <c r="A814" t="s">
        <v>55017</v>
      </c>
      <c r="B814" t="s">
        <v>55018</v>
      </c>
      <c r="C814" t="s">
        <v>55019</v>
      </c>
      <c r="H814" t="s">
        <v>9309</v>
      </c>
    </row>
    <row r="815" spans="1:8" x14ac:dyDescent="0.25">
      <c r="A815" t="s">
        <v>55020</v>
      </c>
      <c r="B815" t="s">
        <v>55021</v>
      </c>
      <c r="H815" t="s">
        <v>9309</v>
      </c>
    </row>
    <row r="816" spans="1:8" x14ac:dyDescent="0.25">
      <c r="A816" t="s">
        <v>55022</v>
      </c>
      <c r="B816" t="s">
        <v>55023</v>
      </c>
      <c r="H816" t="s">
        <v>9309</v>
      </c>
    </row>
    <row r="817" spans="1:8" x14ac:dyDescent="0.25">
      <c r="A817" t="s">
        <v>55024</v>
      </c>
      <c r="B817" t="s">
        <v>55025</v>
      </c>
      <c r="C817" t="s">
        <v>55026</v>
      </c>
      <c r="H817" t="s">
        <v>9309</v>
      </c>
    </row>
    <row r="818" spans="1:8" x14ac:dyDescent="0.25">
      <c r="A818" t="s">
        <v>55027</v>
      </c>
      <c r="B818" t="s">
        <v>55028</v>
      </c>
      <c r="H818" t="s">
        <v>9309</v>
      </c>
    </row>
    <row r="819" spans="1:8" x14ac:dyDescent="0.25">
      <c r="A819" t="s">
        <v>55029</v>
      </c>
      <c r="B819" t="s">
        <v>55030</v>
      </c>
      <c r="C819" t="s">
        <v>55031</v>
      </c>
      <c r="H819" t="s">
        <v>9309</v>
      </c>
    </row>
    <row r="820" spans="1:8" x14ac:dyDescent="0.25">
      <c r="A820" t="s">
        <v>55032</v>
      </c>
      <c r="B820" t="s">
        <v>55033</v>
      </c>
      <c r="C820" t="s">
        <v>55034</v>
      </c>
      <c r="H820" t="s">
        <v>9309</v>
      </c>
    </row>
    <row r="821" spans="1:8" x14ac:dyDescent="0.25">
      <c r="A821" t="s">
        <v>55035</v>
      </c>
      <c r="B821" t="s">
        <v>55036</v>
      </c>
      <c r="C821" t="s">
        <v>55037</v>
      </c>
      <c r="H821" t="s">
        <v>9309</v>
      </c>
    </row>
    <row r="822" spans="1:8" x14ac:dyDescent="0.25">
      <c r="A822" t="s">
        <v>55038</v>
      </c>
      <c r="B822" t="s">
        <v>55039</v>
      </c>
      <c r="C822" t="s">
        <v>55040</v>
      </c>
      <c r="H822" t="s">
        <v>9309</v>
      </c>
    </row>
    <row r="823" spans="1:8" x14ac:dyDescent="0.25">
      <c r="A823" t="s">
        <v>55041</v>
      </c>
      <c r="B823" t="s">
        <v>55042</v>
      </c>
      <c r="C823" t="s">
        <v>55043</v>
      </c>
      <c r="H823" t="s">
        <v>7282</v>
      </c>
    </row>
    <row r="824" spans="1:8" x14ac:dyDescent="0.25">
      <c r="A824" t="s">
        <v>55044</v>
      </c>
      <c r="B824" t="s">
        <v>55045</v>
      </c>
      <c r="H824" t="s">
        <v>9309</v>
      </c>
    </row>
    <row r="825" spans="1:8" x14ac:dyDescent="0.25">
      <c r="A825" t="s">
        <v>55046</v>
      </c>
      <c r="B825" t="s">
        <v>55047</v>
      </c>
      <c r="H825" t="s">
        <v>9309</v>
      </c>
    </row>
    <row r="826" spans="1:8" x14ac:dyDescent="0.25">
      <c r="A826" t="s">
        <v>55048</v>
      </c>
      <c r="B826" t="s">
        <v>55049</v>
      </c>
      <c r="C826" t="s">
        <v>55050</v>
      </c>
      <c r="H826" t="s">
        <v>9309</v>
      </c>
    </row>
    <row r="827" spans="1:8" x14ac:dyDescent="0.25">
      <c r="A827" t="s">
        <v>55051</v>
      </c>
      <c r="B827" t="s">
        <v>55052</v>
      </c>
      <c r="C827" t="s">
        <v>55053</v>
      </c>
      <c r="H827" t="s">
        <v>9309</v>
      </c>
    </row>
    <row r="828" spans="1:8" x14ac:dyDescent="0.25">
      <c r="A828" t="s">
        <v>55054</v>
      </c>
      <c r="B828" t="s">
        <v>55055</v>
      </c>
      <c r="C828" t="s">
        <v>55056</v>
      </c>
      <c r="H828" t="s">
        <v>9309</v>
      </c>
    </row>
    <row r="829" spans="1:8" x14ac:dyDescent="0.25">
      <c r="A829" t="s">
        <v>55057</v>
      </c>
      <c r="B829" t="s">
        <v>55058</v>
      </c>
      <c r="C829" t="s">
        <v>55059</v>
      </c>
      <c r="H829" t="s">
        <v>9309</v>
      </c>
    </row>
    <row r="830" spans="1:8" x14ac:dyDescent="0.25">
      <c r="A830" t="s">
        <v>55060</v>
      </c>
      <c r="B830" t="s">
        <v>55061</v>
      </c>
      <c r="H830" t="s">
        <v>9309</v>
      </c>
    </row>
    <row r="831" spans="1:8" x14ac:dyDescent="0.25">
      <c r="A831" t="s">
        <v>55062</v>
      </c>
      <c r="B831" t="s">
        <v>55063</v>
      </c>
      <c r="C831" t="s">
        <v>55064</v>
      </c>
      <c r="H831" t="s">
        <v>1743</v>
      </c>
    </row>
    <row r="832" spans="1:8" x14ac:dyDescent="0.25">
      <c r="A832" t="s">
        <v>55065</v>
      </c>
      <c r="B832" t="s">
        <v>55066</v>
      </c>
      <c r="C832" t="s">
        <v>55067</v>
      </c>
      <c r="H832" t="s">
        <v>9309</v>
      </c>
    </row>
    <row r="833" spans="1:8" x14ac:dyDescent="0.25">
      <c r="A833" t="s">
        <v>55068</v>
      </c>
      <c r="B833" t="s">
        <v>54464</v>
      </c>
      <c r="C833" t="s">
        <v>55069</v>
      </c>
      <c r="H833" t="s">
        <v>9309</v>
      </c>
    </row>
    <row r="834" spans="1:8" x14ac:dyDescent="0.25">
      <c r="A834" t="s">
        <v>55070</v>
      </c>
      <c r="B834" t="s">
        <v>55071</v>
      </c>
      <c r="H834" t="s">
        <v>9309</v>
      </c>
    </row>
    <row r="835" spans="1:8" x14ac:dyDescent="0.25">
      <c r="A835" t="s">
        <v>55072</v>
      </c>
      <c r="B835" t="s">
        <v>55073</v>
      </c>
      <c r="C835" t="s">
        <v>55074</v>
      </c>
      <c r="H835" t="s">
        <v>9309</v>
      </c>
    </row>
    <row r="836" spans="1:8" x14ac:dyDescent="0.25">
      <c r="A836" t="s">
        <v>55075</v>
      </c>
      <c r="B836" t="s">
        <v>55076</v>
      </c>
      <c r="C836" t="s">
        <v>55077</v>
      </c>
      <c r="H836" t="s">
        <v>9309</v>
      </c>
    </row>
    <row r="837" spans="1:8" x14ac:dyDescent="0.25">
      <c r="A837" t="s">
        <v>55078</v>
      </c>
      <c r="B837" t="s">
        <v>55079</v>
      </c>
      <c r="C837" t="s">
        <v>55080</v>
      </c>
      <c r="H837" t="s">
        <v>9309</v>
      </c>
    </row>
    <row r="838" spans="1:8" x14ac:dyDescent="0.25">
      <c r="A838" t="s">
        <v>55081</v>
      </c>
      <c r="B838" t="s">
        <v>55082</v>
      </c>
      <c r="C838" t="s">
        <v>55083</v>
      </c>
      <c r="H838" t="s">
        <v>9309</v>
      </c>
    </row>
    <row r="839" spans="1:8" x14ac:dyDescent="0.25">
      <c r="A839" t="s">
        <v>55084</v>
      </c>
      <c r="B839" t="s">
        <v>55085</v>
      </c>
      <c r="C839" t="s">
        <v>55086</v>
      </c>
      <c r="H839" t="s">
        <v>9309</v>
      </c>
    </row>
    <row r="840" spans="1:8" x14ac:dyDescent="0.25">
      <c r="A840" t="s">
        <v>55087</v>
      </c>
      <c r="B840" t="s">
        <v>55088</v>
      </c>
      <c r="C840" t="s">
        <v>55089</v>
      </c>
      <c r="H840" t="s">
        <v>9309</v>
      </c>
    </row>
    <row r="841" spans="1:8" x14ac:dyDescent="0.25">
      <c r="A841" t="s">
        <v>55090</v>
      </c>
      <c r="B841" t="s">
        <v>55091</v>
      </c>
      <c r="H841" t="s">
        <v>9309</v>
      </c>
    </row>
    <row r="842" spans="1:8" x14ac:dyDescent="0.25">
      <c r="A842" t="s">
        <v>55092</v>
      </c>
      <c r="B842" t="s">
        <v>55093</v>
      </c>
      <c r="C842" t="s">
        <v>55094</v>
      </c>
      <c r="H842" t="s">
        <v>9309</v>
      </c>
    </row>
    <row r="843" spans="1:8" x14ac:dyDescent="0.25">
      <c r="A843" t="s">
        <v>55095</v>
      </c>
      <c r="B843" t="s">
        <v>55096</v>
      </c>
      <c r="H843" t="s">
        <v>22559</v>
      </c>
    </row>
    <row r="844" spans="1:8" x14ac:dyDescent="0.25">
      <c r="A844" t="s">
        <v>55097</v>
      </c>
      <c r="B844" t="s">
        <v>55098</v>
      </c>
      <c r="C844" t="s">
        <v>55099</v>
      </c>
      <c r="H844" t="s">
        <v>9309</v>
      </c>
    </row>
    <row r="845" spans="1:8" x14ac:dyDescent="0.25">
      <c r="A845" t="s">
        <v>55100</v>
      </c>
      <c r="B845" t="s">
        <v>55101</v>
      </c>
      <c r="C845" t="s">
        <v>55102</v>
      </c>
      <c r="H845" t="s">
        <v>27243</v>
      </c>
    </row>
    <row r="846" spans="1:8" x14ac:dyDescent="0.25">
      <c r="A846" t="s">
        <v>55103</v>
      </c>
      <c r="B846" t="s">
        <v>55104</v>
      </c>
      <c r="C846" t="s">
        <v>55105</v>
      </c>
      <c r="H846" t="s">
        <v>9309</v>
      </c>
    </row>
    <row r="847" spans="1:8" x14ac:dyDescent="0.25">
      <c r="A847" t="s">
        <v>55106</v>
      </c>
      <c r="B847" t="s">
        <v>55107</v>
      </c>
      <c r="C847" t="s">
        <v>55108</v>
      </c>
      <c r="H847" t="s">
        <v>9309</v>
      </c>
    </row>
    <row r="848" spans="1:8" x14ac:dyDescent="0.25">
      <c r="A848" t="s">
        <v>55109</v>
      </c>
      <c r="B848" t="s">
        <v>55110</v>
      </c>
      <c r="C848" t="s">
        <v>55111</v>
      </c>
      <c r="H848" t="s">
        <v>9309</v>
      </c>
    </row>
    <row r="849" spans="1:8" x14ac:dyDescent="0.25">
      <c r="A849" t="s">
        <v>55112</v>
      </c>
      <c r="B849" t="s">
        <v>55113</v>
      </c>
      <c r="H849" t="s">
        <v>9309</v>
      </c>
    </row>
    <row r="850" spans="1:8" x14ac:dyDescent="0.25">
      <c r="A850" t="s">
        <v>55114</v>
      </c>
      <c r="B850" t="s">
        <v>55115</v>
      </c>
      <c r="C850" t="s">
        <v>55116</v>
      </c>
      <c r="H850" t="s">
        <v>9309</v>
      </c>
    </row>
    <row r="851" spans="1:8" x14ac:dyDescent="0.25">
      <c r="A851" t="s">
        <v>55117</v>
      </c>
      <c r="B851" t="s">
        <v>54751</v>
      </c>
      <c r="C851" t="s">
        <v>55118</v>
      </c>
      <c r="H851" t="s">
        <v>54753</v>
      </c>
    </row>
    <row r="852" spans="1:8" x14ac:dyDescent="0.25">
      <c r="A852" t="s">
        <v>55119</v>
      </c>
      <c r="B852" t="s">
        <v>55120</v>
      </c>
      <c r="C852" t="s">
        <v>55121</v>
      </c>
      <c r="H852" t="s">
        <v>9309</v>
      </c>
    </row>
    <row r="853" spans="1:8" x14ac:dyDescent="0.25">
      <c r="A853" t="s">
        <v>55122</v>
      </c>
      <c r="B853" t="s">
        <v>55123</v>
      </c>
      <c r="C853" t="s">
        <v>55124</v>
      </c>
      <c r="H853" t="s">
        <v>9309</v>
      </c>
    </row>
    <row r="854" spans="1:8" x14ac:dyDescent="0.25">
      <c r="A854" t="s">
        <v>55125</v>
      </c>
      <c r="B854" t="s">
        <v>55126</v>
      </c>
      <c r="C854" t="s">
        <v>55127</v>
      </c>
      <c r="H854" t="s">
        <v>9309</v>
      </c>
    </row>
    <row r="855" spans="1:8" x14ac:dyDescent="0.25">
      <c r="A855" t="s">
        <v>55128</v>
      </c>
      <c r="B855" t="s">
        <v>55129</v>
      </c>
      <c r="C855" t="s">
        <v>55130</v>
      </c>
      <c r="H855" t="s">
        <v>9309</v>
      </c>
    </row>
    <row r="856" spans="1:8" x14ac:dyDescent="0.25">
      <c r="A856" t="s">
        <v>55131</v>
      </c>
      <c r="B856" t="s">
        <v>55132</v>
      </c>
      <c r="C856" t="s">
        <v>55133</v>
      </c>
      <c r="H856" t="s">
        <v>9309</v>
      </c>
    </row>
    <row r="857" spans="1:8" x14ac:dyDescent="0.25">
      <c r="A857" t="s">
        <v>55134</v>
      </c>
      <c r="B857" t="s">
        <v>55135</v>
      </c>
      <c r="C857" t="s">
        <v>55136</v>
      </c>
      <c r="H857" t="s">
        <v>9309</v>
      </c>
    </row>
    <row r="858" spans="1:8" x14ac:dyDescent="0.25">
      <c r="A858" t="s">
        <v>55137</v>
      </c>
      <c r="B858" t="s">
        <v>55138</v>
      </c>
      <c r="C858" t="s">
        <v>55139</v>
      </c>
      <c r="H858" t="s">
        <v>7282</v>
      </c>
    </row>
    <row r="859" spans="1:8" x14ac:dyDescent="0.25">
      <c r="A859" t="s">
        <v>55140</v>
      </c>
      <c r="B859" t="s">
        <v>55141</v>
      </c>
      <c r="C859" t="s">
        <v>55142</v>
      </c>
      <c r="H859" t="s">
        <v>9309</v>
      </c>
    </row>
    <row r="860" spans="1:8" x14ac:dyDescent="0.25">
      <c r="A860" t="s">
        <v>55143</v>
      </c>
      <c r="B860" t="s">
        <v>55144</v>
      </c>
      <c r="C860" t="s">
        <v>55145</v>
      </c>
      <c r="H860" t="s">
        <v>9309</v>
      </c>
    </row>
    <row r="861" spans="1:8" x14ac:dyDescent="0.25">
      <c r="A861" t="s">
        <v>55146</v>
      </c>
      <c r="B861" t="s">
        <v>54495</v>
      </c>
      <c r="C861" t="s">
        <v>55147</v>
      </c>
      <c r="H861" t="s">
        <v>7282</v>
      </c>
    </row>
    <row r="862" spans="1:8" x14ac:dyDescent="0.25">
      <c r="A862" t="s">
        <v>55148</v>
      </c>
      <c r="B862" t="s">
        <v>55149</v>
      </c>
      <c r="C862" t="s">
        <v>55150</v>
      </c>
      <c r="H862" t="s">
        <v>9309</v>
      </c>
    </row>
    <row r="863" spans="1:8" x14ac:dyDescent="0.25">
      <c r="A863" t="s">
        <v>55151</v>
      </c>
      <c r="B863" t="s">
        <v>55152</v>
      </c>
      <c r="H863" t="s">
        <v>9309</v>
      </c>
    </row>
    <row r="864" spans="1:8" x14ac:dyDescent="0.25">
      <c r="A864" t="s">
        <v>55153</v>
      </c>
      <c r="B864" t="s">
        <v>55154</v>
      </c>
      <c r="C864" t="s">
        <v>55155</v>
      </c>
      <c r="H864" t="s">
        <v>9309</v>
      </c>
    </row>
    <row r="865" spans="1:8" x14ac:dyDescent="0.25">
      <c r="A865" t="s">
        <v>55156</v>
      </c>
      <c r="B865" t="s">
        <v>55157</v>
      </c>
      <c r="C865" t="s">
        <v>55158</v>
      </c>
      <c r="H865" t="s">
        <v>9309</v>
      </c>
    </row>
    <row r="866" spans="1:8" x14ac:dyDescent="0.25">
      <c r="A866" t="s">
        <v>55159</v>
      </c>
      <c r="B866" t="s">
        <v>55160</v>
      </c>
      <c r="C866" t="s">
        <v>55161</v>
      </c>
      <c r="H866" t="s">
        <v>9309</v>
      </c>
    </row>
    <row r="867" spans="1:8" x14ac:dyDescent="0.25">
      <c r="A867" t="s">
        <v>55162</v>
      </c>
      <c r="B867" t="s">
        <v>55163</v>
      </c>
      <c r="C867" t="s">
        <v>55164</v>
      </c>
      <c r="H867" t="s">
        <v>9309</v>
      </c>
    </row>
    <row r="868" spans="1:8" x14ac:dyDescent="0.25">
      <c r="A868" t="s">
        <v>55165</v>
      </c>
      <c r="B868" t="s">
        <v>55166</v>
      </c>
      <c r="H868" t="s">
        <v>9309</v>
      </c>
    </row>
    <row r="869" spans="1:8" x14ac:dyDescent="0.25">
      <c r="A869" t="s">
        <v>55167</v>
      </c>
      <c r="B869" t="s">
        <v>55168</v>
      </c>
      <c r="C869" t="s">
        <v>55169</v>
      </c>
      <c r="H869" t="s">
        <v>9309</v>
      </c>
    </row>
    <row r="870" spans="1:8" x14ac:dyDescent="0.25">
      <c r="A870" t="s">
        <v>55170</v>
      </c>
      <c r="B870" t="s">
        <v>55171</v>
      </c>
      <c r="C870" t="s">
        <v>55172</v>
      </c>
      <c r="H870" t="s">
        <v>7282</v>
      </c>
    </row>
    <row r="871" spans="1:8" x14ac:dyDescent="0.25">
      <c r="A871" t="s">
        <v>55173</v>
      </c>
      <c r="B871" t="s">
        <v>55174</v>
      </c>
      <c r="C871" t="s">
        <v>55175</v>
      </c>
      <c r="H871" t="s">
        <v>9309</v>
      </c>
    </row>
    <row r="872" spans="1:8" x14ac:dyDescent="0.25">
      <c r="A872" t="s">
        <v>55176</v>
      </c>
      <c r="B872" t="s">
        <v>55177</v>
      </c>
      <c r="C872" t="s">
        <v>55178</v>
      </c>
      <c r="H872" t="s">
        <v>9309</v>
      </c>
    </row>
    <row r="873" spans="1:8" x14ac:dyDescent="0.25">
      <c r="A873" t="s">
        <v>55179</v>
      </c>
      <c r="B873" t="s">
        <v>55180</v>
      </c>
      <c r="C873" t="s">
        <v>55181</v>
      </c>
      <c r="H873" t="s">
        <v>7282</v>
      </c>
    </row>
    <row r="874" spans="1:8" x14ac:dyDescent="0.25">
      <c r="A874" t="s">
        <v>55182</v>
      </c>
      <c r="B874" t="s">
        <v>55183</v>
      </c>
      <c r="C874" t="s">
        <v>55184</v>
      </c>
      <c r="H874" t="s">
        <v>9309</v>
      </c>
    </row>
    <row r="875" spans="1:8" x14ac:dyDescent="0.25">
      <c r="A875" t="s">
        <v>55185</v>
      </c>
      <c r="B875" t="s">
        <v>55186</v>
      </c>
      <c r="C875" t="s">
        <v>55187</v>
      </c>
      <c r="H875" t="s">
        <v>7282</v>
      </c>
    </row>
    <row r="876" spans="1:8" x14ac:dyDescent="0.25">
      <c r="A876" t="s">
        <v>55188</v>
      </c>
      <c r="B876" t="s">
        <v>55189</v>
      </c>
      <c r="C876" t="s">
        <v>55190</v>
      </c>
      <c r="H876" t="s">
        <v>9309</v>
      </c>
    </row>
    <row r="877" spans="1:8" x14ac:dyDescent="0.25">
      <c r="A877" t="s">
        <v>55191</v>
      </c>
      <c r="B877" t="s">
        <v>55192</v>
      </c>
      <c r="H877" t="s">
        <v>54530</v>
      </c>
    </row>
    <row r="878" spans="1:8" x14ac:dyDescent="0.25">
      <c r="A878" t="s">
        <v>55193</v>
      </c>
      <c r="B878" t="s">
        <v>55194</v>
      </c>
      <c r="H878" t="s">
        <v>9309</v>
      </c>
    </row>
    <row r="879" spans="1:8" x14ac:dyDescent="0.25">
      <c r="A879" t="s">
        <v>55195</v>
      </c>
      <c r="B879" t="s">
        <v>55196</v>
      </c>
      <c r="H879" t="s">
        <v>9309</v>
      </c>
    </row>
    <row r="880" spans="1:8" x14ac:dyDescent="0.25">
      <c r="A880" t="s">
        <v>55197</v>
      </c>
      <c r="B880" t="s">
        <v>55198</v>
      </c>
      <c r="C880" t="s">
        <v>55199</v>
      </c>
      <c r="H880" t="s">
        <v>9309</v>
      </c>
    </row>
    <row r="881" spans="1:8" x14ac:dyDescent="0.25">
      <c r="A881" t="s">
        <v>55200</v>
      </c>
      <c r="B881" t="s">
        <v>55201</v>
      </c>
      <c r="C881" t="s">
        <v>55202</v>
      </c>
      <c r="H881" t="s">
        <v>9309</v>
      </c>
    </row>
    <row r="882" spans="1:8" x14ac:dyDescent="0.25">
      <c r="A882" t="s">
        <v>55203</v>
      </c>
      <c r="B882" t="s">
        <v>54812</v>
      </c>
      <c r="H882" t="s">
        <v>54813</v>
      </c>
    </row>
    <row r="883" spans="1:8" x14ac:dyDescent="0.25">
      <c r="A883" t="s">
        <v>55204</v>
      </c>
      <c r="B883" t="s">
        <v>54815</v>
      </c>
      <c r="C883" t="s">
        <v>55205</v>
      </c>
      <c r="H883" t="s">
        <v>54817</v>
      </c>
    </row>
    <row r="884" spans="1:8" x14ac:dyDescent="0.25">
      <c r="A884" t="s">
        <v>55206</v>
      </c>
      <c r="B884" t="s">
        <v>54819</v>
      </c>
      <c r="H884" t="s">
        <v>54813</v>
      </c>
    </row>
    <row r="885" spans="1:8" x14ac:dyDescent="0.25">
      <c r="A885" t="s">
        <v>55207</v>
      </c>
      <c r="B885" t="s">
        <v>55208</v>
      </c>
      <c r="C885" t="s">
        <v>55209</v>
      </c>
      <c r="H885" t="s">
        <v>9309</v>
      </c>
    </row>
    <row r="886" spans="1:8" x14ac:dyDescent="0.25">
      <c r="A886" t="s">
        <v>55210</v>
      </c>
      <c r="B886" t="s">
        <v>55211</v>
      </c>
      <c r="C886" t="s">
        <v>55212</v>
      </c>
      <c r="H886" t="s">
        <v>9309</v>
      </c>
    </row>
    <row r="887" spans="1:8" x14ac:dyDescent="0.25">
      <c r="A887" t="s">
        <v>55213</v>
      </c>
      <c r="B887" t="s">
        <v>55214</v>
      </c>
      <c r="C887" t="s">
        <v>55215</v>
      </c>
      <c r="H887" t="s">
        <v>55216</v>
      </c>
    </row>
    <row r="888" spans="1:8" x14ac:dyDescent="0.25">
      <c r="A888" t="s">
        <v>55217</v>
      </c>
      <c r="B888" t="s">
        <v>55218</v>
      </c>
      <c r="H888" t="s">
        <v>38022</v>
      </c>
    </row>
    <row r="889" spans="1:8" x14ac:dyDescent="0.25">
      <c r="A889" t="s">
        <v>55219</v>
      </c>
      <c r="B889" t="s">
        <v>55220</v>
      </c>
      <c r="H889" t="s">
        <v>38022</v>
      </c>
    </row>
    <row r="890" spans="1:8" x14ac:dyDescent="0.25">
      <c r="A890" t="s">
        <v>55221</v>
      </c>
      <c r="B890" t="s">
        <v>55222</v>
      </c>
      <c r="H890" t="s">
        <v>28394</v>
      </c>
    </row>
    <row r="891" spans="1:8" x14ac:dyDescent="0.25">
      <c r="A891" t="s">
        <v>55221</v>
      </c>
      <c r="B891" t="s">
        <v>55223</v>
      </c>
      <c r="H891" t="s">
        <v>28394</v>
      </c>
    </row>
    <row r="892" spans="1:8" x14ac:dyDescent="0.25">
      <c r="A892" t="s">
        <v>55224</v>
      </c>
      <c r="B892" t="s">
        <v>55225</v>
      </c>
      <c r="H892" t="s">
        <v>28394</v>
      </c>
    </row>
    <row r="893" spans="1:8" x14ac:dyDescent="0.25">
      <c r="A893" t="s">
        <v>55226</v>
      </c>
      <c r="B893" t="s">
        <v>55227</v>
      </c>
      <c r="H893" t="s">
        <v>28394</v>
      </c>
    </row>
    <row r="894" spans="1:8" x14ac:dyDescent="0.25">
      <c r="A894" t="s">
        <v>55228</v>
      </c>
      <c r="B894" t="s">
        <v>55229</v>
      </c>
      <c r="H894" t="s">
        <v>48786</v>
      </c>
    </row>
    <row r="895" spans="1:8" x14ac:dyDescent="0.25">
      <c r="A895" t="s">
        <v>55230</v>
      </c>
      <c r="B895" t="s">
        <v>55231</v>
      </c>
      <c r="H895" t="s">
        <v>54487</v>
      </c>
    </row>
    <row r="896" spans="1:8" x14ac:dyDescent="0.25">
      <c r="A896" t="s">
        <v>55232</v>
      </c>
      <c r="B896" t="s">
        <v>55233</v>
      </c>
      <c r="H896" t="s">
        <v>48786</v>
      </c>
    </row>
    <row r="897" spans="1:8" x14ac:dyDescent="0.25">
      <c r="A897" t="s">
        <v>55234</v>
      </c>
      <c r="B897" t="s">
        <v>55235</v>
      </c>
      <c r="H897" t="s">
        <v>48786</v>
      </c>
    </row>
    <row r="898" spans="1:8" x14ac:dyDescent="0.25">
      <c r="A898" t="s">
        <v>55236</v>
      </c>
      <c r="B898" t="s">
        <v>55237</v>
      </c>
      <c r="H898" t="s">
        <v>48786</v>
      </c>
    </row>
    <row r="899" spans="1:8" x14ac:dyDescent="0.25">
      <c r="A899" t="s">
        <v>55238</v>
      </c>
      <c r="B899" t="s">
        <v>55239</v>
      </c>
      <c r="C899" t="s">
        <v>55240</v>
      </c>
      <c r="H899" t="s">
        <v>27185</v>
      </c>
    </row>
    <row r="900" spans="1:8" x14ac:dyDescent="0.25">
      <c r="A900" t="s">
        <v>55241</v>
      </c>
      <c r="B900" t="s">
        <v>55242</v>
      </c>
      <c r="H900" t="s">
        <v>9309</v>
      </c>
    </row>
    <row r="901" spans="1:8" x14ac:dyDescent="0.25">
      <c r="A901" t="s">
        <v>55243</v>
      </c>
      <c r="B901" t="s">
        <v>55244</v>
      </c>
      <c r="C901" t="s">
        <v>55245</v>
      </c>
      <c r="H901" t="s">
        <v>9309</v>
      </c>
    </row>
    <row r="902" spans="1:8" x14ac:dyDescent="0.25">
      <c r="A902" t="s">
        <v>55246</v>
      </c>
      <c r="B902" t="s">
        <v>55247</v>
      </c>
      <c r="C902" t="s">
        <v>55248</v>
      </c>
      <c r="H902" t="s">
        <v>9309</v>
      </c>
    </row>
    <row r="903" spans="1:8" x14ac:dyDescent="0.25">
      <c r="A903" t="s">
        <v>60652</v>
      </c>
      <c r="B903" t="s">
        <v>60653</v>
      </c>
      <c r="C903" t="s">
        <v>60654</v>
      </c>
      <c r="H903" t="s">
        <v>9309</v>
      </c>
    </row>
    <row r="904" spans="1:8" x14ac:dyDescent="0.25">
      <c r="A904" t="s">
        <v>55249</v>
      </c>
      <c r="B904" t="s">
        <v>55250</v>
      </c>
      <c r="C904" t="s">
        <v>55251</v>
      </c>
      <c r="H904" t="s">
        <v>9309</v>
      </c>
    </row>
    <row r="905" spans="1:8" x14ac:dyDescent="0.25">
      <c r="A905" t="s">
        <v>55252</v>
      </c>
      <c r="B905" t="s">
        <v>55253</v>
      </c>
      <c r="C905" t="s">
        <v>55254</v>
      </c>
      <c r="H905" t="s">
        <v>9309</v>
      </c>
    </row>
    <row r="906" spans="1:8" x14ac:dyDescent="0.25">
      <c r="A906" t="s">
        <v>55255</v>
      </c>
      <c r="B906" t="s">
        <v>55256</v>
      </c>
      <c r="C906" t="s">
        <v>55257</v>
      </c>
      <c r="H906" t="s">
        <v>9309</v>
      </c>
    </row>
    <row r="907" spans="1:8" x14ac:dyDescent="0.25">
      <c r="A907" t="s">
        <v>55258</v>
      </c>
      <c r="B907" t="s">
        <v>55259</v>
      </c>
      <c r="C907" t="s">
        <v>55260</v>
      </c>
      <c r="H907" t="s">
        <v>9309</v>
      </c>
    </row>
    <row r="908" spans="1:8" x14ac:dyDescent="0.25">
      <c r="A908" t="s">
        <v>55261</v>
      </c>
      <c r="B908" t="s">
        <v>55262</v>
      </c>
      <c r="C908" t="s">
        <v>55263</v>
      </c>
      <c r="H908" t="s">
        <v>9309</v>
      </c>
    </row>
    <row r="909" spans="1:8" x14ac:dyDescent="0.25">
      <c r="A909" t="s">
        <v>55264</v>
      </c>
      <c r="B909" t="s">
        <v>55265</v>
      </c>
      <c r="C909" t="s">
        <v>55266</v>
      </c>
      <c r="H909" t="s">
        <v>9309</v>
      </c>
    </row>
    <row r="910" spans="1:8" x14ac:dyDescent="0.25">
      <c r="A910" t="s">
        <v>55267</v>
      </c>
      <c r="B910" t="s">
        <v>55268</v>
      </c>
      <c r="C910" t="s">
        <v>55269</v>
      </c>
      <c r="H910" t="s">
        <v>9309</v>
      </c>
    </row>
    <row r="911" spans="1:8" x14ac:dyDescent="0.25">
      <c r="A911" t="s">
        <v>55270</v>
      </c>
      <c r="B911" t="s">
        <v>55271</v>
      </c>
      <c r="C911" t="s">
        <v>55272</v>
      </c>
      <c r="H911" t="s">
        <v>9309</v>
      </c>
    </row>
    <row r="912" spans="1:8" x14ac:dyDescent="0.25">
      <c r="A912" t="s">
        <v>55273</v>
      </c>
      <c r="B912" t="s">
        <v>55274</v>
      </c>
      <c r="C912" t="s">
        <v>55275</v>
      </c>
      <c r="H912" t="s">
        <v>9309</v>
      </c>
    </row>
    <row r="913" spans="1:8" x14ac:dyDescent="0.25">
      <c r="A913" t="s">
        <v>55276</v>
      </c>
      <c r="B913" t="s">
        <v>55277</v>
      </c>
      <c r="C913" t="s">
        <v>55278</v>
      </c>
      <c r="H913" t="s">
        <v>9309</v>
      </c>
    </row>
    <row r="914" spans="1:8" x14ac:dyDescent="0.25">
      <c r="A914" t="s">
        <v>55279</v>
      </c>
      <c r="B914" t="s">
        <v>55280</v>
      </c>
      <c r="C914" t="s">
        <v>55281</v>
      </c>
      <c r="H914" t="s">
        <v>9309</v>
      </c>
    </row>
    <row r="915" spans="1:8" x14ac:dyDescent="0.25">
      <c r="A915" t="s">
        <v>55282</v>
      </c>
      <c r="B915" t="s">
        <v>55283</v>
      </c>
      <c r="C915" t="s">
        <v>55284</v>
      </c>
      <c r="H915" t="s">
        <v>9309</v>
      </c>
    </row>
    <row r="916" spans="1:8" x14ac:dyDescent="0.25">
      <c r="A916" t="s">
        <v>55285</v>
      </c>
      <c r="B916" t="s">
        <v>54893</v>
      </c>
      <c r="C916" t="s">
        <v>55286</v>
      </c>
      <c r="H916" t="s">
        <v>9309</v>
      </c>
    </row>
    <row r="917" spans="1:8" x14ac:dyDescent="0.25">
      <c r="A917" t="s">
        <v>55287</v>
      </c>
      <c r="B917" t="s">
        <v>55288</v>
      </c>
      <c r="F917">
        <v>1</v>
      </c>
      <c r="G917">
        <v>0</v>
      </c>
      <c r="H917" t="s">
        <v>7282</v>
      </c>
    </row>
    <row r="918" spans="1:8" x14ac:dyDescent="0.25">
      <c r="A918" t="s">
        <v>55289</v>
      </c>
      <c r="B918" t="s">
        <v>55290</v>
      </c>
      <c r="C918" t="s">
        <v>55291</v>
      </c>
      <c r="H918" t="s">
        <v>9309</v>
      </c>
    </row>
    <row r="919" spans="1:8" x14ac:dyDescent="0.25">
      <c r="A919" t="s">
        <v>55292</v>
      </c>
      <c r="B919" t="s">
        <v>55293</v>
      </c>
      <c r="C919" t="s">
        <v>55294</v>
      </c>
      <c r="H919" t="s">
        <v>9309</v>
      </c>
    </row>
    <row r="920" spans="1:8" x14ac:dyDescent="0.25">
      <c r="A920" t="s">
        <v>55295</v>
      </c>
      <c r="B920" t="s">
        <v>55296</v>
      </c>
      <c r="C920" t="s">
        <v>55297</v>
      </c>
      <c r="H920" t="s">
        <v>9309</v>
      </c>
    </row>
    <row r="921" spans="1:8" x14ac:dyDescent="0.25">
      <c r="A921" t="s">
        <v>55298</v>
      </c>
      <c r="B921" t="s">
        <v>55299</v>
      </c>
      <c r="C921" t="s">
        <v>55300</v>
      </c>
      <c r="H921" t="s">
        <v>9309</v>
      </c>
    </row>
    <row r="922" spans="1:8" x14ac:dyDescent="0.25">
      <c r="A922" t="s">
        <v>55301</v>
      </c>
      <c r="B922" t="s">
        <v>54913</v>
      </c>
      <c r="C922" t="s">
        <v>55302</v>
      </c>
      <c r="H922" t="s">
        <v>9309</v>
      </c>
    </row>
    <row r="923" spans="1:8" x14ac:dyDescent="0.25">
      <c r="A923" t="s">
        <v>55303</v>
      </c>
      <c r="B923" t="s">
        <v>55304</v>
      </c>
      <c r="C923" t="s">
        <v>55305</v>
      </c>
      <c r="H923" t="s">
        <v>9309</v>
      </c>
    </row>
    <row r="924" spans="1:8" x14ac:dyDescent="0.25">
      <c r="A924" t="s">
        <v>55306</v>
      </c>
      <c r="B924" t="s">
        <v>55307</v>
      </c>
      <c r="C924" t="s">
        <v>55308</v>
      </c>
      <c r="H924" t="s">
        <v>9309</v>
      </c>
    </row>
    <row r="925" spans="1:8" x14ac:dyDescent="0.25">
      <c r="A925" t="s">
        <v>55309</v>
      </c>
      <c r="B925" t="s">
        <v>55310</v>
      </c>
      <c r="C925" t="s">
        <v>55311</v>
      </c>
      <c r="H925" t="s">
        <v>9309</v>
      </c>
    </row>
    <row r="926" spans="1:8" x14ac:dyDescent="0.25">
      <c r="A926" t="s">
        <v>55312</v>
      </c>
      <c r="B926" t="s">
        <v>55313</v>
      </c>
      <c r="C926" t="s">
        <v>55314</v>
      </c>
      <c r="H926" t="s">
        <v>9309</v>
      </c>
    </row>
    <row r="927" spans="1:8" x14ac:dyDescent="0.25">
      <c r="A927" t="s">
        <v>55315</v>
      </c>
      <c r="B927" t="s">
        <v>55316</v>
      </c>
      <c r="C927" t="s">
        <v>55317</v>
      </c>
      <c r="H927" t="s">
        <v>7282</v>
      </c>
    </row>
    <row r="928" spans="1:8" x14ac:dyDescent="0.25">
      <c r="A928" t="s">
        <v>55318</v>
      </c>
      <c r="B928" t="s">
        <v>55319</v>
      </c>
      <c r="C928" t="s">
        <v>55320</v>
      </c>
      <c r="H928" t="s">
        <v>9309</v>
      </c>
    </row>
    <row r="929" spans="1:8" x14ac:dyDescent="0.25">
      <c r="A929" t="s">
        <v>55321</v>
      </c>
      <c r="B929" t="s">
        <v>55322</v>
      </c>
      <c r="C929" t="s">
        <v>55323</v>
      </c>
      <c r="H929" t="s">
        <v>9309</v>
      </c>
    </row>
    <row r="930" spans="1:8" x14ac:dyDescent="0.25">
      <c r="A930" t="s">
        <v>55324</v>
      </c>
      <c r="B930" t="s">
        <v>55325</v>
      </c>
      <c r="C930" t="s">
        <v>55326</v>
      </c>
      <c r="H930" t="s">
        <v>9309</v>
      </c>
    </row>
    <row r="931" spans="1:8" x14ac:dyDescent="0.25">
      <c r="A931" t="s">
        <v>55327</v>
      </c>
      <c r="B931" t="s">
        <v>55328</v>
      </c>
      <c r="C931" t="s">
        <v>55329</v>
      </c>
      <c r="H931" t="s">
        <v>9309</v>
      </c>
    </row>
    <row r="932" spans="1:8" x14ac:dyDescent="0.25">
      <c r="A932" t="s">
        <v>55330</v>
      </c>
      <c r="B932" t="s">
        <v>55331</v>
      </c>
      <c r="C932" t="s">
        <v>55332</v>
      </c>
      <c r="H932" t="s">
        <v>3499</v>
      </c>
    </row>
    <row r="933" spans="1:8" x14ac:dyDescent="0.25">
      <c r="A933" t="s">
        <v>55333</v>
      </c>
      <c r="B933" t="s">
        <v>55334</v>
      </c>
      <c r="H933" t="s">
        <v>3499</v>
      </c>
    </row>
    <row r="934" spans="1:8" x14ac:dyDescent="0.25">
      <c r="A934" t="s">
        <v>55335</v>
      </c>
      <c r="B934" t="s">
        <v>55336</v>
      </c>
      <c r="H934" t="s">
        <v>5333</v>
      </c>
    </row>
    <row r="935" spans="1:8" x14ac:dyDescent="0.25">
      <c r="A935" t="s">
        <v>55337</v>
      </c>
      <c r="B935" t="s">
        <v>55338</v>
      </c>
      <c r="C935" t="s">
        <v>55339</v>
      </c>
      <c r="H935" t="s">
        <v>9309</v>
      </c>
    </row>
    <row r="936" spans="1:8" x14ac:dyDescent="0.25">
      <c r="A936" t="s">
        <v>55340</v>
      </c>
      <c r="B936" t="s">
        <v>55341</v>
      </c>
      <c r="C936" t="s">
        <v>55342</v>
      </c>
      <c r="H936" t="s">
        <v>9309</v>
      </c>
    </row>
    <row r="937" spans="1:8" x14ac:dyDescent="0.25">
      <c r="A937" t="s">
        <v>55343</v>
      </c>
      <c r="B937" t="s">
        <v>55344</v>
      </c>
      <c r="C937" t="s">
        <v>55345</v>
      </c>
      <c r="H937" t="s">
        <v>9309</v>
      </c>
    </row>
    <row r="938" spans="1:8" x14ac:dyDescent="0.25">
      <c r="A938" t="s">
        <v>55346</v>
      </c>
      <c r="B938" t="s">
        <v>55347</v>
      </c>
      <c r="C938" t="s">
        <v>55348</v>
      </c>
      <c r="H938" t="s">
        <v>9309</v>
      </c>
    </row>
    <row r="939" spans="1:8" x14ac:dyDescent="0.25">
      <c r="A939" t="s">
        <v>55349</v>
      </c>
      <c r="B939" t="s">
        <v>55350</v>
      </c>
      <c r="C939" t="s">
        <v>55351</v>
      </c>
      <c r="H939" t="s">
        <v>9309</v>
      </c>
    </row>
    <row r="940" spans="1:8" x14ac:dyDescent="0.25">
      <c r="A940" t="s">
        <v>55352</v>
      </c>
      <c r="B940" t="s">
        <v>55353</v>
      </c>
      <c r="C940" t="s">
        <v>55354</v>
      </c>
      <c r="H940" t="s">
        <v>9309</v>
      </c>
    </row>
    <row r="941" spans="1:8" x14ac:dyDescent="0.25">
      <c r="A941" t="s">
        <v>55355</v>
      </c>
      <c r="B941" t="s">
        <v>55356</v>
      </c>
      <c r="C941" t="s">
        <v>55357</v>
      </c>
      <c r="H941" t="s">
        <v>9309</v>
      </c>
    </row>
    <row r="942" spans="1:8" x14ac:dyDescent="0.25">
      <c r="A942" t="s">
        <v>55358</v>
      </c>
      <c r="B942" t="s">
        <v>54641</v>
      </c>
      <c r="H942" t="s">
        <v>51432</v>
      </c>
    </row>
    <row r="943" spans="1:8" x14ac:dyDescent="0.25">
      <c r="A943" t="s">
        <v>55359</v>
      </c>
      <c r="B943" t="s">
        <v>55360</v>
      </c>
      <c r="C943" t="s">
        <v>55361</v>
      </c>
      <c r="H943" t="s">
        <v>9309</v>
      </c>
    </row>
    <row r="944" spans="1:8" x14ac:dyDescent="0.25">
      <c r="A944" t="s">
        <v>55362</v>
      </c>
      <c r="B944" t="s">
        <v>55363</v>
      </c>
      <c r="C944" t="s">
        <v>55364</v>
      </c>
      <c r="H944" t="s">
        <v>9309</v>
      </c>
    </row>
    <row r="945" spans="1:8" x14ac:dyDescent="0.25">
      <c r="A945" t="s">
        <v>55365</v>
      </c>
      <c r="B945" t="s">
        <v>55366</v>
      </c>
      <c r="F945">
        <v>1</v>
      </c>
      <c r="G945">
        <v>1</v>
      </c>
      <c r="H945" t="s">
        <v>7282</v>
      </c>
    </row>
    <row r="946" spans="1:8" x14ac:dyDescent="0.25">
      <c r="A946" t="s">
        <v>55367</v>
      </c>
      <c r="B946" t="s">
        <v>55368</v>
      </c>
      <c r="C946" t="s">
        <v>55369</v>
      </c>
      <c r="H946" t="s">
        <v>9309</v>
      </c>
    </row>
    <row r="947" spans="1:8" x14ac:dyDescent="0.25">
      <c r="A947" t="s">
        <v>55370</v>
      </c>
      <c r="B947" t="s">
        <v>55371</v>
      </c>
      <c r="H947" t="s">
        <v>3133</v>
      </c>
    </row>
    <row r="948" spans="1:8" x14ac:dyDescent="0.25">
      <c r="A948" t="s">
        <v>55372</v>
      </c>
      <c r="B948" t="s">
        <v>55373</v>
      </c>
      <c r="C948" t="s">
        <v>55374</v>
      </c>
      <c r="H948" t="s">
        <v>9309</v>
      </c>
    </row>
    <row r="949" spans="1:8" x14ac:dyDescent="0.25">
      <c r="A949" t="s">
        <v>55375</v>
      </c>
      <c r="B949" t="s">
        <v>55376</v>
      </c>
      <c r="C949" t="s">
        <v>55377</v>
      </c>
      <c r="H949" t="s">
        <v>9309</v>
      </c>
    </row>
    <row r="950" spans="1:8" x14ac:dyDescent="0.25">
      <c r="A950" t="s">
        <v>55378</v>
      </c>
      <c r="B950" t="s">
        <v>55379</v>
      </c>
      <c r="C950" t="s">
        <v>55380</v>
      </c>
      <c r="H950" t="s">
        <v>9309</v>
      </c>
    </row>
    <row r="951" spans="1:8" x14ac:dyDescent="0.25">
      <c r="A951" t="s">
        <v>55381</v>
      </c>
      <c r="B951" t="s">
        <v>55382</v>
      </c>
      <c r="C951" t="s">
        <v>55383</v>
      </c>
      <c r="H951" t="s">
        <v>9309</v>
      </c>
    </row>
    <row r="952" spans="1:8" x14ac:dyDescent="0.25">
      <c r="A952" t="s">
        <v>55384</v>
      </c>
      <c r="B952" t="s">
        <v>55385</v>
      </c>
      <c r="C952" t="s">
        <v>55386</v>
      </c>
      <c r="H952" t="s">
        <v>9309</v>
      </c>
    </row>
    <row r="953" spans="1:8" x14ac:dyDescent="0.25">
      <c r="A953" t="s">
        <v>55387</v>
      </c>
      <c r="B953" t="s">
        <v>55388</v>
      </c>
      <c r="C953" t="s">
        <v>55389</v>
      </c>
      <c r="H953" t="s">
        <v>9309</v>
      </c>
    </row>
    <row r="954" spans="1:8" x14ac:dyDescent="0.25">
      <c r="A954" t="s">
        <v>55390</v>
      </c>
      <c r="B954" t="s">
        <v>55391</v>
      </c>
      <c r="C954" t="s">
        <v>55392</v>
      </c>
      <c r="H954" t="s">
        <v>9309</v>
      </c>
    </row>
    <row r="955" spans="1:8" x14ac:dyDescent="0.25">
      <c r="A955" t="s">
        <v>55393</v>
      </c>
      <c r="B955" t="s">
        <v>55394</v>
      </c>
      <c r="C955" t="s">
        <v>55395</v>
      </c>
      <c r="H955" t="s">
        <v>7282</v>
      </c>
    </row>
    <row r="956" spans="1:8" x14ac:dyDescent="0.25">
      <c r="A956" t="s">
        <v>55396</v>
      </c>
      <c r="B956" t="s">
        <v>55397</v>
      </c>
      <c r="C956" t="s">
        <v>55398</v>
      </c>
      <c r="H956" t="s">
        <v>9309</v>
      </c>
    </row>
    <row r="957" spans="1:8" x14ac:dyDescent="0.25">
      <c r="A957" t="s">
        <v>55399</v>
      </c>
      <c r="B957" t="s">
        <v>55400</v>
      </c>
      <c r="C957" t="s">
        <v>55401</v>
      </c>
      <c r="H957" t="s">
        <v>9309</v>
      </c>
    </row>
    <row r="958" spans="1:8" x14ac:dyDescent="0.25">
      <c r="A958" t="s">
        <v>55402</v>
      </c>
      <c r="B958" t="s">
        <v>55403</v>
      </c>
      <c r="C958" t="s">
        <v>55404</v>
      </c>
      <c r="H958" t="s">
        <v>9309</v>
      </c>
    </row>
    <row r="959" spans="1:8" x14ac:dyDescent="0.25">
      <c r="A959" t="s">
        <v>55405</v>
      </c>
      <c r="B959" t="s">
        <v>55406</v>
      </c>
      <c r="C959" t="s">
        <v>55407</v>
      </c>
      <c r="H959" t="s">
        <v>9309</v>
      </c>
    </row>
    <row r="960" spans="1:8" x14ac:dyDescent="0.25">
      <c r="A960" t="s">
        <v>55408</v>
      </c>
      <c r="B960" t="s">
        <v>55409</v>
      </c>
      <c r="C960" t="s">
        <v>55410</v>
      </c>
      <c r="H960" t="s">
        <v>9309</v>
      </c>
    </row>
    <row r="961" spans="1:8" x14ac:dyDescent="0.25">
      <c r="A961" t="s">
        <v>55411</v>
      </c>
      <c r="B961" t="s">
        <v>55412</v>
      </c>
      <c r="C961" t="s">
        <v>55413</v>
      </c>
      <c r="H961" t="s">
        <v>9309</v>
      </c>
    </row>
    <row r="962" spans="1:8" x14ac:dyDescent="0.25">
      <c r="A962" t="s">
        <v>55414</v>
      </c>
      <c r="B962" t="s">
        <v>55415</v>
      </c>
      <c r="C962" t="s">
        <v>55416</v>
      </c>
      <c r="H962" t="s">
        <v>7282</v>
      </c>
    </row>
    <row r="963" spans="1:8" x14ac:dyDescent="0.25">
      <c r="A963" t="s">
        <v>55417</v>
      </c>
      <c r="B963" t="s">
        <v>55418</v>
      </c>
      <c r="C963" t="s">
        <v>55419</v>
      </c>
      <c r="H963" t="s">
        <v>9309</v>
      </c>
    </row>
    <row r="964" spans="1:8" x14ac:dyDescent="0.25">
      <c r="A964" t="s">
        <v>55420</v>
      </c>
      <c r="B964" t="s">
        <v>55421</v>
      </c>
      <c r="C964" t="s">
        <v>55422</v>
      </c>
      <c r="H964" t="s">
        <v>9309</v>
      </c>
    </row>
    <row r="965" spans="1:8" x14ac:dyDescent="0.25">
      <c r="A965" t="s">
        <v>55423</v>
      </c>
      <c r="B965" t="s">
        <v>55424</v>
      </c>
      <c r="C965" t="s">
        <v>55425</v>
      </c>
      <c r="H965" t="s">
        <v>9309</v>
      </c>
    </row>
    <row r="966" spans="1:8" x14ac:dyDescent="0.25">
      <c r="A966" t="s">
        <v>55426</v>
      </c>
      <c r="B966" t="s">
        <v>55427</v>
      </c>
      <c r="F966">
        <v>1</v>
      </c>
      <c r="G966">
        <v>0</v>
      </c>
      <c r="H966" t="s">
        <v>7282</v>
      </c>
    </row>
    <row r="967" spans="1:8" x14ac:dyDescent="0.25">
      <c r="A967" t="s">
        <v>55428</v>
      </c>
      <c r="B967" t="s">
        <v>55429</v>
      </c>
      <c r="F967">
        <v>1</v>
      </c>
      <c r="G967">
        <v>0</v>
      </c>
      <c r="H967" t="s">
        <v>7282</v>
      </c>
    </row>
    <row r="968" spans="1:8" x14ac:dyDescent="0.25">
      <c r="A968" t="s">
        <v>55430</v>
      </c>
      <c r="B968" t="s">
        <v>55431</v>
      </c>
      <c r="C968" t="s">
        <v>55432</v>
      </c>
      <c r="H968" t="s">
        <v>9309</v>
      </c>
    </row>
    <row r="969" spans="1:8" x14ac:dyDescent="0.25">
      <c r="A969" t="s">
        <v>55433</v>
      </c>
      <c r="B969" t="s">
        <v>55434</v>
      </c>
      <c r="C969" t="s">
        <v>55435</v>
      </c>
      <c r="H969" t="s">
        <v>9309</v>
      </c>
    </row>
    <row r="970" spans="1:8" x14ac:dyDescent="0.25">
      <c r="A970" t="s">
        <v>55436</v>
      </c>
      <c r="B970" t="s">
        <v>55437</v>
      </c>
      <c r="C970" t="s">
        <v>55438</v>
      </c>
      <c r="H970" t="s">
        <v>9309</v>
      </c>
    </row>
    <row r="971" spans="1:8" x14ac:dyDescent="0.25">
      <c r="A971" t="s">
        <v>55439</v>
      </c>
      <c r="B971" t="s">
        <v>55440</v>
      </c>
      <c r="C971" t="s">
        <v>55441</v>
      </c>
      <c r="H971" t="s">
        <v>9309</v>
      </c>
    </row>
    <row r="972" spans="1:8" x14ac:dyDescent="0.25">
      <c r="A972" t="s">
        <v>55442</v>
      </c>
      <c r="B972" t="s">
        <v>55443</v>
      </c>
      <c r="C972" t="s">
        <v>55444</v>
      </c>
      <c r="H972" t="s">
        <v>9309</v>
      </c>
    </row>
    <row r="973" spans="1:8" x14ac:dyDescent="0.25">
      <c r="A973" t="s">
        <v>55445</v>
      </c>
      <c r="B973" t="s">
        <v>55446</v>
      </c>
      <c r="C973" t="s">
        <v>55447</v>
      </c>
      <c r="H973" t="s">
        <v>9309</v>
      </c>
    </row>
    <row r="974" spans="1:8" x14ac:dyDescent="0.25">
      <c r="A974" t="s">
        <v>55448</v>
      </c>
      <c r="B974" t="s">
        <v>55449</v>
      </c>
      <c r="C974" t="s">
        <v>55450</v>
      </c>
      <c r="H974" t="s">
        <v>9309</v>
      </c>
    </row>
    <row r="975" spans="1:8" x14ac:dyDescent="0.25">
      <c r="A975" t="s">
        <v>55451</v>
      </c>
      <c r="B975" t="s">
        <v>55452</v>
      </c>
      <c r="C975" t="s">
        <v>55453</v>
      </c>
      <c r="H975" t="s">
        <v>9309</v>
      </c>
    </row>
    <row r="976" spans="1:8" x14ac:dyDescent="0.25">
      <c r="A976" t="s">
        <v>55454</v>
      </c>
      <c r="B976" t="s">
        <v>55455</v>
      </c>
      <c r="C976" t="s">
        <v>55456</v>
      </c>
      <c r="H976" t="s">
        <v>9309</v>
      </c>
    </row>
    <row r="977" spans="1:8" x14ac:dyDescent="0.25">
      <c r="A977" t="s">
        <v>55457</v>
      </c>
      <c r="B977" t="s">
        <v>55458</v>
      </c>
      <c r="C977" t="s">
        <v>55459</v>
      </c>
      <c r="H977" t="s">
        <v>9309</v>
      </c>
    </row>
    <row r="978" spans="1:8" x14ac:dyDescent="0.25">
      <c r="A978" t="s">
        <v>55460</v>
      </c>
      <c r="B978" t="s">
        <v>55461</v>
      </c>
      <c r="C978" t="s">
        <v>55462</v>
      </c>
      <c r="H978" t="s">
        <v>9309</v>
      </c>
    </row>
    <row r="979" spans="1:8" x14ac:dyDescent="0.25">
      <c r="A979" t="s">
        <v>55463</v>
      </c>
      <c r="B979" t="s">
        <v>55464</v>
      </c>
      <c r="C979" t="s">
        <v>55465</v>
      </c>
      <c r="H979" t="s">
        <v>9309</v>
      </c>
    </row>
    <row r="980" spans="1:8" x14ac:dyDescent="0.25">
      <c r="A980" t="s">
        <v>55466</v>
      </c>
      <c r="B980" t="s">
        <v>55052</v>
      </c>
      <c r="C980" t="s">
        <v>55467</v>
      </c>
      <c r="H980" t="s">
        <v>9309</v>
      </c>
    </row>
    <row r="981" spans="1:8" x14ac:dyDescent="0.25">
      <c r="A981" t="s">
        <v>55468</v>
      </c>
      <c r="B981" t="s">
        <v>55469</v>
      </c>
      <c r="C981" t="s">
        <v>55470</v>
      </c>
      <c r="H981" t="s">
        <v>9309</v>
      </c>
    </row>
    <row r="982" spans="1:8" x14ac:dyDescent="0.25">
      <c r="A982" t="s">
        <v>55471</v>
      </c>
      <c r="B982" t="s">
        <v>55472</v>
      </c>
      <c r="C982" t="s">
        <v>55473</v>
      </c>
      <c r="H982" t="s">
        <v>9309</v>
      </c>
    </row>
    <row r="983" spans="1:8" x14ac:dyDescent="0.25">
      <c r="A983" t="s">
        <v>55474</v>
      </c>
      <c r="B983" t="s">
        <v>55475</v>
      </c>
      <c r="C983" t="s">
        <v>55476</v>
      </c>
      <c r="H983" t="s">
        <v>9309</v>
      </c>
    </row>
    <row r="984" spans="1:8" x14ac:dyDescent="0.25">
      <c r="A984" t="s">
        <v>55477</v>
      </c>
      <c r="B984" t="s">
        <v>52983</v>
      </c>
      <c r="C984" t="s">
        <v>55478</v>
      </c>
      <c r="H984" t="s">
        <v>7282</v>
      </c>
    </row>
    <row r="985" spans="1:8" x14ac:dyDescent="0.25">
      <c r="A985" t="s">
        <v>55479</v>
      </c>
      <c r="B985" t="s">
        <v>55480</v>
      </c>
      <c r="C985" t="s">
        <v>55481</v>
      </c>
      <c r="H985" t="s">
        <v>9309</v>
      </c>
    </row>
    <row r="986" spans="1:8" x14ac:dyDescent="0.25">
      <c r="A986" t="s">
        <v>55482</v>
      </c>
      <c r="B986" t="s">
        <v>55483</v>
      </c>
      <c r="C986" t="s">
        <v>55484</v>
      </c>
      <c r="H986" t="s">
        <v>9309</v>
      </c>
    </row>
    <row r="987" spans="1:8" x14ac:dyDescent="0.25">
      <c r="A987" t="s">
        <v>55485</v>
      </c>
      <c r="B987" t="s">
        <v>55486</v>
      </c>
      <c r="C987" t="s">
        <v>55487</v>
      </c>
      <c r="H987" t="s">
        <v>9309</v>
      </c>
    </row>
    <row r="988" spans="1:8" x14ac:dyDescent="0.25">
      <c r="A988" t="s">
        <v>55488</v>
      </c>
      <c r="B988" t="s">
        <v>55489</v>
      </c>
      <c r="C988" t="s">
        <v>55490</v>
      </c>
      <c r="H988" t="s">
        <v>9309</v>
      </c>
    </row>
    <row r="989" spans="1:8" x14ac:dyDescent="0.25">
      <c r="A989" t="s">
        <v>55491</v>
      </c>
      <c r="B989" t="s">
        <v>55492</v>
      </c>
      <c r="C989" t="s">
        <v>55493</v>
      </c>
      <c r="H989" t="s">
        <v>9309</v>
      </c>
    </row>
    <row r="990" spans="1:8" x14ac:dyDescent="0.25">
      <c r="A990" t="s">
        <v>55494</v>
      </c>
      <c r="B990" t="s">
        <v>55495</v>
      </c>
      <c r="C990" t="s">
        <v>55496</v>
      </c>
      <c r="H990" t="s">
        <v>9309</v>
      </c>
    </row>
    <row r="991" spans="1:8" x14ac:dyDescent="0.25">
      <c r="A991" t="s">
        <v>55497</v>
      </c>
      <c r="B991" t="s">
        <v>55498</v>
      </c>
      <c r="C991" t="s">
        <v>55499</v>
      </c>
      <c r="H991" t="s">
        <v>9309</v>
      </c>
    </row>
    <row r="992" spans="1:8" x14ac:dyDescent="0.25">
      <c r="A992" t="s">
        <v>55500</v>
      </c>
      <c r="B992" t="s">
        <v>55501</v>
      </c>
      <c r="C992" t="s">
        <v>55502</v>
      </c>
      <c r="H992" t="s">
        <v>9309</v>
      </c>
    </row>
    <row r="993" spans="1:8" x14ac:dyDescent="0.25">
      <c r="A993" t="s">
        <v>55503</v>
      </c>
      <c r="B993" t="s">
        <v>55504</v>
      </c>
      <c r="C993" t="s">
        <v>55505</v>
      </c>
      <c r="H993" t="s">
        <v>9309</v>
      </c>
    </row>
    <row r="994" spans="1:8" x14ac:dyDescent="0.25">
      <c r="A994" t="s">
        <v>55506</v>
      </c>
      <c r="B994" t="s">
        <v>55507</v>
      </c>
      <c r="C994" t="s">
        <v>55508</v>
      </c>
      <c r="H994" t="s">
        <v>54753</v>
      </c>
    </row>
    <row r="995" spans="1:8" x14ac:dyDescent="0.25">
      <c r="A995" t="s">
        <v>55509</v>
      </c>
      <c r="B995" t="s">
        <v>55510</v>
      </c>
      <c r="C995" t="s">
        <v>55511</v>
      </c>
      <c r="H995" t="s">
        <v>9309</v>
      </c>
    </row>
    <row r="996" spans="1:8" x14ac:dyDescent="0.25">
      <c r="A996" t="s">
        <v>55512</v>
      </c>
      <c r="B996" t="s">
        <v>55513</v>
      </c>
      <c r="C996" t="s">
        <v>55514</v>
      </c>
      <c r="H996" t="s">
        <v>9309</v>
      </c>
    </row>
    <row r="997" spans="1:8" x14ac:dyDescent="0.25">
      <c r="A997" t="s">
        <v>55515</v>
      </c>
      <c r="B997" t="s">
        <v>55516</v>
      </c>
      <c r="C997" t="s">
        <v>55517</v>
      </c>
      <c r="H997" t="s">
        <v>9309</v>
      </c>
    </row>
    <row r="998" spans="1:8" x14ac:dyDescent="0.25">
      <c r="A998" t="s">
        <v>55518</v>
      </c>
      <c r="B998" t="s">
        <v>55519</v>
      </c>
      <c r="C998" t="s">
        <v>55520</v>
      </c>
      <c r="H998" t="s">
        <v>9309</v>
      </c>
    </row>
    <row r="999" spans="1:8" x14ac:dyDescent="0.25">
      <c r="A999" t="s">
        <v>55521</v>
      </c>
      <c r="B999" t="s">
        <v>55522</v>
      </c>
      <c r="C999" t="s">
        <v>55523</v>
      </c>
      <c r="H999" t="s">
        <v>9309</v>
      </c>
    </row>
    <row r="1000" spans="1:8" x14ac:dyDescent="0.25">
      <c r="A1000" t="s">
        <v>55524</v>
      </c>
      <c r="B1000" t="s">
        <v>55525</v>
      </c>
      <c r="C1000" t="s">
        <v>55526</v>
      </c>
      <c r="H1000" t="s">
        <v>9309</v>
      </c>
    </row>
    <row r="1001" spans="1:8" x14ac:dyDescent="0.25">
      <c r="A1001" t="s">
        <v>55527</v>
      </c>
      <c r="B1001" t="s">
        <v>55528</v>
      </c>
      <c r="H1001" t="s">
        <v>55529</v>
      </c>
    </row>
    <row r="1002" spans="1:8" x14ac:dyDescent="0.25">
      <c r="A1002" t="s">
        <v>55530</v>
      </c>
      <c r="B1002" t="s">
        <v>54394</v>
      </c>
      <c r="C1002" t="s">
        <v>55531</v>
      </c>
      <c r="H1002" t="s">
        <v>9309</v>
      </c>
    </row>
    <row r="1003" spans="1:8" x14ac:dyDescent="0.25">
      <c r="A1003" t="s">
        <v>55532</v>
      </c>
      <c r="B1003" t="s">
        <v>55533</v>
      </c>
      <c r="C1003" t="s">
        <v>55534</v>
      </c>
      <c r="H1003" t="s">
        <v>9309</v>
      </c>
    </row>
    <row r="1004" spans="1:8" x14ac:dyDescent="0.25">
      <c r="A1004" t="s">
        <v>55535</v>
      </c>
      <c r="B1004" t="s">
        <v>55536</v>
      </c>
      <c r="C1004" t="s">
        <v>55537</v>
      </c>
      <c r="H1004" t="s">
        <v>9309</v>
      </c>
    </row>
    <row r="1005" spans="1:8" x14ac:dyDescent="0.25">
      <c r="A1005" t="s">
        <v>55538</v>
      </c>
      <c r="B1005" t="s">
        <v>55539</v>
      </c>
      <c r="C1005" t="s">
        <v>55540</v>
      </c>
      <c r="H1005" t="s">
        <v>57</v>
      </c>
    </row>
    <row r="1006" spans="1:8" x14ac:dyDescent="0.25">
      <c r="A1006" t="s">
        <v>55541</v>
      </c>
      <c r="B1006" t="s">
        <v>55542</v>
      </c>
      <c r="C1006" t="s">
        <v>55543</v>
      </c>
      <c r="H1006" t="s">
        <v>9309</v>
      </c>
    </row>
    <row r="1007" spans="1:8" x14ac:dyDescent="0.25">
      <c r="A1007" t="s">
        <v>55544</v>
      </c>
      <c r="B1007" t="s">
        <v>55545</v>
      </c>
      <c r="C1007" t="s">
        <v>55546</v>
      </c>
      <c r="H1007" t="s">
        <v>9309</v>
      </c>
    </row>
    <row r="1008" spans="1:8" x14ac:dyDescent="0.25">
      <c r="A1008" t="s">
        <v>55547</v>
      </c>
      <c r="B1008" t="s">
        <v>55548</v>
      </c>
      <c r="C1008" t="s">
        <v>55549</v>
      </c>
      <c r="H1008" t="s">
        <v>9309</v>
      </c>
    </row>
    <row r="1009" spans="1:8" x14ac:dyDescent="0.25">
      <c r="A1009" t="s">
        <v>55550</v>
      </c>
      <c r="B1009" t="s">
        <v>55551</v>
      </c>
      <c r="C1009" t="s">
        <v>55552</v>
      </c>
      <c r="H1009" t="s">
        <v>9309</v>
      </c>
    </row>
    <row r="1010" spans="1:8" x14ac:dyDescent="0.25">
      <c r="A1010" t="s">
        <v>55553</v>
      </c>
      <c r="B1010" t="s">
        <v>55554</v>
      </c>
      <c r="C1010" t="s">
        <v>55555</v>
      </c>
      <c r="H1010" t="s">
        <v>7282</v>
      </c>
    </row>
    <row r="1011" spans="1:8" x14ac:dyDescent="0.25">
      <c r="A1011" t="s">
        <v>55556</v>
      </c>
      <c r="B1011" t="s">
        <v>55168</v>
      </c>
      <c r="C1011" t="s">
        <v>55557</v>
      </c>
      <c r="H1011" t="s">
        <v>9309</v>
      </c>
    </row>
    <row r="1012" spans="1:8" x14ac:dyDescent="0.25">
      <c r="A1012" t="s">
        <v>55558</v>
      </c>
      <c r="B1012" t="s">
        <v>55559</v>
      </c>
      <c r="C1012" t="s">
        <v>55560</v>
      </c>
      <c r="H1012" t="s">
        <v>9309</v>
      </c>
    </row>
    <row r="1013" spans="1:8" x14ac:dyDescent="0.25">
      <c r="A1013" t="s">
        <v>55561</v>
      </c>
      <c r="B1013" t="s">
        <v>55562</v>
      </c>
      <c r="C1013" t="s">
        <v>55563</v>
      </c>
      <c r="H1013" t="s">
        <v>7282</v>
      </c>
    </row>
    <row r="1014" spans="1:8" x14ac:dyDescent="0.25">
      <c r="A1014" t="s">
        <v>55564</v>
      </c>
      <c r="B1014" t="s">
        <v>55565</v>
      </c>
      <c r="C1014" t="s">
        <v>55566</v>
      </c>
      <c r="H1014" t="s">
        <v>9309</v>
      </c>
    </row>
    <row r="1015" spans="1:8" x14ac:dyDescent="0.25">
      <c r="A1015" t="s">
        <v>55567</v>
      </c>
      <c r="B1015" t="s">
        <v>55568</v>
      </c>
      <c r="C1015" t="s">
        <v>55569</v>
      </c>
      <c r="H1015" t="s">
        <v>9309</v>
      </c>
    </row>
    <row r="1016" spans="1:8" x14ac:dyDescent="0.25">
      <c r="A1016" t="s">
        <v>55570</v>
      </c>
      <c r="B1016" t="s">
        <v>55177</v>
      </c>
      <c r="C1016" t="s">
        <v>55571</v>
      </c>
      <c r="H1016" t="s">
        <v>9309</v>
      </c>
    </row>
    <row r="1017" spans="1:8" x14ac:dyDescent="0.25">
      <c r="A1017" t="s">
        <v>55572</v>
      </c>
      <c r="B1017" t="s">
        <v>55573</v>
      </c>
      <c r="C1017" t="s">
        <v>55574</v>
      </c>
      <c r="H1017" t="s">
        <v>9309</v>
      </c>
    </row>
    <row r="1018" spans="1:8" x14ac:dyDescent="0.25">
      <c r="A1018" t="s">
        <v>55575</v>
      </c>
      <c r="B1018" t="s">
        <v>55576</v>
      </c>
      <c r="C1018" t="s">
        <v>55577</v>
      </c>
      <c r="H1018" t="s">
        <v>9309</v>
      </c>
    </row>
    <row r="1019" spans="1:8" x14ac:dyDescent="0.25">
      <c r="A1019" t="s">
        <v>55578</v>
      </c>
      <c r="B1019" t="s">
        <v>55579</v>
      </c>
      <c r="C1019" t="s">
        <v>55580</v>
      </c>
      <c r="H1019" t="s">
        <v>1743</v>
      </c>
    </row>
    <row r="1020" spans="1:8" x14ac:dyDescent="0.25">
      <c r="A1020" t="s">
        <v>55581</v>
      </c>
      <c r="B1020" t="s">
        <v>55582</v>
      </c>
      <c r="C1020" t="s">
        <v>55583</v>
      </c>
      <c r="H1020" t="s">
        <v>9309</v>
      </c>
    </row>
    <row r="1021" spans="1:8" x14ac:dyDescent="0.25">
      <c r="A1021" t="s">
        <v>55584</v>
      </c>
      <c r="B1021" t="s">
        <v>55585</v>
      </c>
      <c r="C1021" t="s">
        <v>55586</v>
      </c>
      <c r="H1021" t="s">
        <v>9309</v>
      </c>
    </row>
    <row r="1022" spans="1:8" x14ac:dyDescent="0.25">
      <c r="A1022" t="s">
        <v>55587</v>
      </c>
      <c r="B1022" t="s">
        <v>55588</v>
      </c>
      <c r="C1022" t="s">
        <v>55589</v>
      </c>
      <c r="H1022" t="s">
        <v>9309</v>
      </c>
    </row>
    <row r="1023" spans="1:8" x14ac:dyDescent="0.25">
      <c r="A1023" t="s">
        <v>55590</v>
      </c>
      <c r="B1023" t="s">
        <v>55591</v>
      </c>
      <c r="C1023" t="s">
        <v>55592</v>
      </c>
      <c r="H1023" t="s">
        <v>9309</v>
      </c>
    </row>
    <row r="1024" spans="1:8" x14ac:dyDescent="0.25">
      <c r="A1024" t="s">
        <v>55593</v>
      </c>
      <c r="B1024" t="s">
        <v>55594</v>
      </c>
      <c r="C1024" t="s">
        <v>55595</v>
      </c>
      <c r="H1024" t="s">
        <v>9309</v>
      </c>
    </row>
    <row r="1025" spans="1:8" x14ac:dyDescent="0.25">
      <c r="A1025" t="s">
        <v>55596</v>
      </c>
      <c r="B1025" t="s">
        <v>55597</v>
      </c>
      <c r="C1025" t="s">
        <v>55598</v>
      </c>
      <c r="H1025" t="s">
        <v>9309</v>
      </c>
    </row>
    <row r="1026" spans="1:8" x14ac:dyDescent="0.25">
      <c r="A1026" t="s">
        <v>55599</v>
      </c>
      <c r="B1026" t="s">
        <v>55600</v>
      </c>
      <c r="C1026" t="s">
        <v>55601</v>
      </c>
      <c r="H1026" t="s">
        <v>9309</v>
      </c>
    </row>
    <row r="1027" spans="1:8" x14ac:dyDescent="0.25">
      <c r="A1027" t="s">
        <v>55602</v>
      </c>
      <c r="B1027" t="s">
        <v>55603</v>
      </c>
      <c r="C1027" t="s">
        <v>55604</v>
      </c>
      <c r="H1027" t="s">
        <v>9309</v>
      </c>
    </row>
    <row r="1028" spans="1:8" x14ac:dyDescent="0.25">
      <c r="A1028" t="s">
        <v>55605</v>
      </c>
      <c r="B1028" t="s">
        <v>55606</v>
      </c>
      <c r="C1028" t="s">
        <v>55607</v>
      </c>
      <c r="H1028" t="s">
        <v>9309</v>
      </c>
    </row>
    <row r="1029" spans="1:8" x14ac:dyDescent="0.25">
      <c r="A1029" t="s">
        <v>55608</v>
      </c>
      <c r="B1029" t="s">
        <v>55609</v>
      </c>
      <c r="C1029" t="s">
        <v>55610</v>
      </c>
      <c r="H1029" t="s">
        <v>27243</v>
      </c>
    </row>
    <row r="1030" spans="1:8" x14ac:dyDescent="0.25">
      <c r="A1030" t="s">
        <v>55611</v>
      </c>
      <c r="B1030" t="s">
        <v>55612</v>
      </c>
      <c r="C1030" t="s">
        <v>55613</v>
      </c>
      <c r="H1030" t="s">
        <v>9309</v>
      </c>
    </row>
    <row r="1031" spans="1:8" x14ac:dyDescent="0.25">
      <c r="A1031" t="s">
        <v>55614</v>
      </c>
      <c r="B1031" t="s">
        <v>55615</v>
      </c>
      <c r="H1031" t="s">
        <v>53751</v>
      </c>
    </row>
    <row r="1032" spans="1:8" x14ac:dyDescent="0.25">
      <c r="A1032" t="s">
        <v>55616</v>
      </c>
      <c r="B1032" t="s">
        <v>55617</v>
      </c>
      <c r="H1032" t="s">
        <v>55618</v>
      </c>
    </row>
    <row r="1033" spans="1:8" x14ac:dyDescent="0.25">
      <c r="A1033" t="s">
        <v>55619</v>
      </c>
      <c r="B1033" t="s">
        <v>55620</v>
      </c>
      <c r="C1033" t="s">
        <v>55621</v>
      </c>
      <c r="H1033" t="s">
        <v>54530</v>
      </c>
    </row>
    <row r="1034" spans="1:8" x14ac:dyDescent="0.25">
      <c r="A1034" t="s">
        <v>55622</v>
      </c>
      <c r="B1034" t="s">
        <v>55623</v>
      </c>
      <c r="C1034" t="s">
        <v>55624</v>
      </c>
      <c r="H1034" t="s">
        <v>9309</v>
      </c>
    </row>
    <row r="1035" spans="1:8" x14ac:dyDescent="0.25">
      <c r="A1035" t="s">
        <v>55625</v>
      </c>
      <c r="B1035" t="s">
        <v>55626</v>
      </c>
      <c r="C1035" t="s">
        <v>55627</v>
      </c>
      <c r="H1035" t="s">
        <v>9309</v>
      </c>
    </row>
    <row r="1036" spans="1:8" x14ac:dyDescent="0.25">
      <c r="A1036" t="s">
        <v>55628</v>
      </c>
      <c r="B1036" t="s">
        <v>54812</v>
      </c>
      <c r="H1036" t="s">
        <v>54813</v>
      </c>
    </row>
    <row r="1037" spans="1:8" x14ac:dyDescent="0.25">
      <c r="A1037" t="s">
        <v>55629</v>
      </c>
      <c r="B1037" t="s">
        <v>54819</v>
      </c>
      <c r="H1037" t="s">
        <v>54813</v>
      </c>
    </row>
    <row r="1038" spans="1:8" x14ac:dyDescent="0.25">
      <c r="A1038" t="s">
        <v>55630</v>
      </c>
      <c r="B1038" t="s">
        <v>55631</v>
      </c>
      <c r="C1038" t="s">
        <v>55632</v>
      </c>
      <c r="H1038" t="s">
        <v>5389</v>
      </c>
    </row>
    <row r="1039" spans="1:8" x14ac:dyDescent="0.25">
      <c r="A1039" t="s">
        <v>55633</v>
      </c>
      <c r="B1039" t="s">
        <v>55634</v>
      </c>
      <c r="C1039" t="s">
        <v>55635</v>
      </c>
      <c r="H1039" t="s">
        <v>5389</v>
      </c>
    </row>
    <row r="1040" spans="1:8" x14ac:dyDescent="0.25">
      <c r="A1040" t="s">
        <v>55636</v>
      </c>
      <c r="B1040" t="s">
        <v>55637</v>
      </c>
      <c r="C1040" t="s">
        <v>55638</v>
      </c>
      <c r="H1040" t="s">
        <v>5389</v>
      </c>
    </row>
    <row r="1041" spans="1:8" x14ac:dyDescent="0.25">
      <c r="A1041" t="s">
        <v>55639</v>
      </c>
      <c r="B1041" t="s">
        <v>55640</v>
      </c>
      <c r="C1041" t="s">
        <v>55641</v>
      </c>
      <c r="H1041" t="s">
        <v>5389</v>
      </c>
    </row>
    <row r="1042" spans="1:8" x14ac:dyDescent="0.25">
      <c r="A1042" t="s">
        <v>55642</v>
      </c>
      <c r="B1042" t="s">
        <v>55643</v>
      </c>
      <c r="C1042" t="s">
        <v>55644</v>
      </c>
      <c r="H1042" t="s">
        <v>5389</v>
      </c>
    </row>
    <row r="1043" spans="1:8" x14ac:dyDescent="0.25">
      <c r="A1043" t="s">
        <v>55645</v>
      </c>
      <c r="B1043" t="s">
        <v>55646</v>
      </c>
      <c r="C1043" t="s">
        <v>55647</v>
      </c>
      <c r="H1043" t="s">
        <v>9309</v>
      </c>
    </row>
    <row r="1044" spans="1:8" x14ac:dyDescent="0.25">
      <c r="A1044" t="s">
        <v>55648</v>
      </c>
      <c r="B1044" t="s">
        <v>55649</v>
      </c>
      <c r="H1044" t="s">
        <v>3133</v>
      </c>
    </row>
    <row r="1045" spans="1:8" x14ac:dyDescent="0.25">
      <c r="A1045" t="s">
        <v>55650</v>
      </c>
      <c r="B1045" t="s">
        <v>55651</v>
      </c>
      <c r="C1045" t="s">
        <v>55652</v>
      </c>
      <c r="H1045" t="s">
        <v>9309</v>
      </c>
    </row>
    <row r="1046" spans="1:8" x14ac:dyDescent="0.25">
      <c r="A1046" t="s">
        <v>55653</v>
      </c>
      <c r="B1046" t="s">
        <v>54834</v>
      </c>
      <c r="C1046" t="s">
        <v>55654</v>
      </c>
      <c r="H1046" t="s">
        <v>9309</v>
      </c>
    </row>
    <row r="1047" spans="1:8" x14ac:dyDescent="0.25">
      <c r="A1047" t="s">
        <v>55655</v>
      </c>
      <c r="B1047" t="s">
        <v>55656</v>
      </c>
      <c r="C1047" t="s">
        <v>55657</v>
      </c>
      <c r="H1047" t="s">
        <v>9309</v>
      </c>
    </row>
    <row r="1048" spans="1:8" x14ac:dyDescent="0.25">
      <c r="A1048" t="s">
        <v>55658</v>
      </c>
      <c r="B1048" t="s">
        <v>55659</v>
      </c>
      <c r="H1048" t="s">
        <v>48786</v>
      </c>
    </row>
    <row r="1049" spans="1:8" x14ac:dyDescent="0.25">
      <c r="A1049" t="s">
        <v>55660</v>
      </c>
      <c r="B1049" t="s">
        <v>55661</v>
      </c>
      <c r="C1049" t="s">
        <v>55662</v>
      </c>
      <c r="H1049" t="s">
        <v>9309</v>
      </c>
    </row>
    <row r="1050" spans="1:8" x14ac:dyDescent="0.25">
      <c r="A1050" t="s">
        <v>55663</v>
      </c>
      <c r="B1050" t="s">
        <v>55664</v>
      </c>
      <c r="C1050" t="s">
        <v>55665</v>
      </c>
      <c r="H1050" t="s">
        <v>9309</v>
      </c>
    </row>
    <row r="1051" spans="1:8" x14ac:dyDescent="0.25">
      <c r="A1051" t="s">
        <v>55666</v>
      </c>
      <c r="B1051" t="s">
        <v>55667</v>
      </c>
      <c r="C1051" t="s">
        <v>55668</v>
      </c>
      <c r="H1051" t="s">
        <v>9309</v>
      </c>
    </row>
    <row r="1052" spans="1:8" x14ac:dyDescent="0.25">
      <c r="A1052" t="s">
        <v>55669</v>
      </c>
      <c r="B1052" t="s">
        <v>55670</v>
      </c>
      <c r="C1052" t="s">
        <v>55671</v>
      </c>
      <c r="H1052" t="s">
        <v>9309</v>
      </c>
    </row>
    <row r="1053" spans="1:8" x14ac:dyDescent="0.25">
      <c r="A1053" t="s">
        <v>55672</v>
      </c>
      <c r="B1053" t="s">
        <v>55673</v>
      </c>
      <c r="C1053" t="s">
        <v>55674</v>
      </c>
      <c r="H1053" t="s">
        <v>9309</v>
      </c>
    </row>
    <row r="1054" spans="1:8" x14ac:dyDescent="0.25">
      <c r="A1054" t="s">
        <v>55675</v>
      </c>
      <c r="B1054" t="s">
        <v>52983</v>
      </c>
      <c r="H1054" t="s">
        <v>9309</v>
      </c>
    </row>
    <row r="1055" spans="1:8" x14ac:dyDescent="0.25">
      <c r="A1055" t="s">
        <v>55676</v>
      </c>
      <c r="B1055" t="s">
        <v>55677</v>
      </c>
      <c r="C1055" t="s">
        <v>55678</v>
      </c>
      <c r="H1055" t="s">
        <v>9309</v>
      </c>
    </row>
    <row r="1056" spans="1:8" x14ac:dyDescent="0.25">
      <c r="A1056" t="s">
        <v>55679</v>
      </c>
      <c r="B1056" t="s">
        <v>55680</v>
      </c>
      <c r="C1056" t="s">
        <v>55681</v>
      </c>
      <c r="H1056" t="s">
        <v>9309</v>
      </c>
    </row>
    <row r="1057" spans="1:8" x14ac:dyDescent="0.25">
      <c r="A1057" t="s">
        <v>55682</v>
      </c>
      <c r="B1057" t="s">
        <v>53525</v>
      </c>
      <c r="C1057" t="s">
        <v>55683</v>
      </c>
      <c r="H1057" t="s">
        <v>9309</v>
      </c>
    </row>
    <row r="1058" spans="1:8" x14ac:dyDescent="0.25">
      <c r="A1058" t="s">
        <v>55684</v>
      </c>
      <c r="B1058" t="s">
        <v>55685</v>
      </c>
      <c r="C1058" t="s">
        <v>55686</v>
      </c>
      <c r="H1058" t="s">
        <v>9309</v>
      </c>
    </row>
    <row r="1059" spans="1:8" x14ac:dyDescent="0.25">
      <c r="A1059" t="s">
        <v>55687</v>
      </c>
      <c r="B1059" t="s">
        <v>55688</v>
      </c>
      <c r="H1059" t="s">
        <v>9309</v>
      </c>
    </row>
    <row r="1060" spans="1:8" x14ac:dyDescent="0.25">
      <c r="A1060" t="s">
        <v>55689</v>
      </c>
      <c r="B1060" t="s">
        <v>55690</v>
      </c>
      <c r="C1060" t="s">
        <v>55691</v>
      </c>
      <c r="H1060" t="s">
        <v>9309</v>
      </c>
    </row>
    <row r="1061" spans="1:8" x14ac:dyDescent="0.25">
      <c r="A1061" t="s">
        <v>55692</v>
      </c>
      <c r="B1061" t="s">
        <v>55693</v>
      </c>
      <c r="C1061" t="s">
        <v>55694</v>
      </c>
      <c r="H1061" t="s">
        <v>9309</v>
      </c>
    </row>
    <row r="1062" spans="1:8" x14ac:dyDescent="0.25">
      <c r="A1062" t="s">
        <v>55695</v>
      </c>
      <c r="B1062" t="s">
        <v>55696</v>
      </c>
      <c r="C1062" t="s">
        <v>55697</v>
      </c>
      <c r="H1062" t="s">
        <v>9309</v>
      </c>
    </row>
    <row r="1063" spans="1:8" x14ac:dyDescent="0.25">
      <c r="A1063" t="s">
        <v>55698</v>
      </c>
      <c r="B1063" t="s">
        <v>55699</v>
      </c>
      <c r="H1063" t="s">
        <v>9309</v>
      </c>
    </row>
    <row r="1064" spans="1:8" x14ac:dyDescent="0.25">
      <c r="A1064" t="s">
        <v>55700</v>
      </c>
      <c r="B1064" t="s">
        <v>53445</v>
      </c>
      <c r="C1064" t="s">
        <v>53698</v>
      </c>
      <c r="H1064" t="s">
        <v>9309</v>
      </c>
    </row>
    <row r="1065" spans="1:8" x14ac:dyDescent="0.25">
      <c r="A1065" t="s">
        <v>55701</v>
      </c>
      <c r="B1065" t="s">
        <v>55702</v>
      </c>
      <c r="C1065" t="s">
        <v>55703</v>
      </c>
      <c r="H1065" t="s">
        <v>9309</v>
      </c>
    </row>
    <row r="1066" spans="1:8" x14ac:dyDescent="0.25">
      <c r="A1066" t="s">
        <v>55704</v>
      </c>
      <c r="B1066" t="s">
        <v>55705</v>
      </c>
      <c r="C1066" t="s">
        <v>55706</v>
      </c>
      <c r="H1066" t="s">
        <v>9309</v>
      </c>
    </row>
    <row r="1067" spans="1:8" x14ac:dyDescent="0.25">
      <c r="A1067" t="s">
        <v>55707</v>
      </c>
      <c r="B1067" t="s">
        <v>55708</v>
      </c>
      <c r="C1067" t="s">
        <v>55709</v>
      </c>
      <c r="H1067" t="s">
        <v>9309</v>
      </c>
    </row>
    <row r="1068" spans="1:8" x14ac:dyDescent="0.25">
      <c r="A1068" t="s">
        <v>55710</v>
      </c>
      <c r="B1068" t="s">
        <v>55711</v>
      </c>
      <c r="C1068" t="s">
        <v>55712</v>
      </c>
      <c r="H1068" t="s">
        <v>9309</v>
      </c>
    </row>
    <row r="1069" spans="1:8" x14ac:dyDescent="0.25">
      <c r="A1069" t="s">
        <v>55713</v>
      </c>
      <c r="B1069" t="s">
        <v>55714</v>
      </c>
      <c r="C1069" t="s">
        <v>55715</v>
      </c>
      <c r="H1069" t="s">
        <v>9309</v>
      </c>
    </row>
    <row r="1070" spans="1:8" x14ac:dyDescent="0.25">
      <c r="A1070" t="s">
        <v>55716</v>
      </c>
      <c r="B1070" t="s">
        <v>55717</v>
      </c>
      <c r="C1070" t="s">
        <v>55718</v>
      </c>
      <c r="H1070" t="s">
        <v>9309</v>
      </c>
    </row>
    <row r="1071" spans="1:8" x14ac:dyDescent="0.25">
      <c r="A1071" t="s">
        <v>55719</v>
      </c>
      <c r="B1071" t="s">
        <v>55720</v>
      </c>
      <c r="C1071" t="s">
        <v>55721</v>
      </c>
      <c r="H1071" t="s">
        <v>9309</v>
      </c>
    </row>
    <row r="1072" spans="1:8" x14ac:dyDescent="0.25">
      <c r="A1072" t="s">
        <v>55722</v>
      </c>
      <c r="B1072" t="s">
        <v>55723</v>
      </c>
      <c r="C1072" t="s">
        <v>55724</v>
      </c>
      <c r="H1072" t="s">
        <v>9309</v>
      </c>
    </row>
    <row r="1073" spans="1:8" x14ac:dyDescent="0.25">
      <c r="A1073" t="s">
        <v>55725</v>
      </c>
      <c r="B1073" t="s">
        <v>55726</v>
      </c>
      <c r="C1073" t="s">
        <v>55727</v>
      </c>
      <c r="H1073" t="s">
        <v>9309</v>
      </c>
    </row>
    <row r="1074" spans="1:8" x14ac:dyDescent="0.25">
      <c r="A1074" t="s">
        <v>55728</v>
      </c>
      <c r="B1074" t="s">
        <v>55729</v>
      </c>
      <c r="C1074" t="s">
        <v>55730</v>
      </c>
      <c r="H1074" t="s">
        <v>9309</v>
      </c>
    </row>
    <row r="1075" spans="1:8" x14ac:dyDescent="0.25">
      <c r="A1075" t="s">
        <v>55731</v>
      </c>
      <c r="B1075" t="s">
        <v>55732</v>
      </c>
      <c r="C1075" t="s">
        <v>55733</v>
      </c>
      <c r="H1075" t="s">
        <v>9309</v>
      </c>
    </row>
    <row r="1076" spans="1:8" x14ac:dyDescent="0.25">
      <c r="A1076" t="s">
        <v>55734</v>
      </c>
      <c r="B1076" t="s">
        <v>55735</v>
      </c>
      <c r="C1076" t="s">
        <v>55736</v>
      </c>
      <c r="H1076" t="s">
        <v>9309</v>
      </c>
    </row>
    <row r="1077" spans="1:8" x14ac:dyDescent="0.25">
      <c r="A1077" t="s">
        <v>55737</v>
      </c>
      <c r="B1077" t="s">
        <v>55738</v>
      </c>
      <c r="C1077" t="s">
        <v>55739</v>
      </c>
      <c r="H1077" t="s">
        <v>9309</v>
      </c>
    </row>
    <row r="1078" spans="1:8" x14ac:dyDescent="0.25">
      <c r="A1078" t="s">
        <v>55740</v>
      </c>
      <c r="B1078" t="s">
        <v>55271</v>
      </c>
      <c r="C1078" t="s">
        <v>55741</v>
      </c>
      <c r="H1078" t="s">
        <v>9309</v>
      </c>
    </row>
    <row r="1079" spans="1:8" x14ac:dyDescent="0.25">
      <c r="A1079" t="s">
        <v>55742</v>
      </c>
      <c r="B1079" t="s">
        <v>55743</v>
      </c>
      <c r="H1079" t="s">
        <v>9309</v>
      </c>
    </row>
    <row r="1080" spans="1:8" x14ac:dyDescent="0.25">
      <c r="A1080" t="s">
        <v>55744</v>
      </c>
      <c r="B1080" t="s">
        <v>55745</v>
      </c>
      <c r="C1080" t="s">
        <v>55746</v>
      </c>
      <c r="H1080" t="s">
        <v>9309</v>
      </c>
    </row>
    <row r="1081" spans="1:8" x14ac:dyDescent="0.25">
      <c r="A1081" t="s">
        <v>55747</v>
      </c>
      <c r="B1081" t="s">
        <v>55748</v>
      </c>
      <c r="C1081" t="s">
        <v>55749</v>
      </c>
      <c r="H1081" t="s">
        <v>9309</v>
      </c>
    </row>
    <row r="1082" spans="1:8" x14ac:dyDescent="0.25">
      <c r="A1082" t="s">
        <v>55750</v>
      </c>
      <c r="B1082" t="s">
        <v>55751</v>
      </c>
      <c r="C1082" t="s">
        <v>55752</v>
      </c>
      <c r="H1082" t="s">
        <v>9309</v>
      </c>
    </row>
    <row r="1083" spans="1:8" x14ac:dyDescent="0.25">
      <c r="A1083" t="s">
        <v>55753</v>
      </c>
      <c r="B1083" t="s">
        <v>55754</v>
      </c>
      <c r="C1083" t="s">
        <v>55755</v>
      </c>
      <c r="H1083" t="s">
        <v>9309</v>
      </c>
    </row>
    <row r="1084" spans="1:8" x14ac:dyDescent="0.25">
      <c r="A1084" t="s">
        <v>55756</v>
      </c>
      <c r="B1084" t="s">
        <v>55757</v>
      </c>
      <c r="C1084" t="s">
        <v>55758</v>
      </c>
      <c r="H1084" t="s">
        <v>9309</v>
      </c>
    </row>
    <row r="1085" spans="1:8" x14ac:dyDescent="0.25">
      <c r="A1085" t="s">
        <v>55759</v>
      </c>
      <c r="B1085" t="s">
        <v>55760</v>
      </c>
      <c r="C1085" t="s">
        <v>55761</v>
      </c>
      <c r="H1085" t="s">
        <v>9309</v>
      </c>
    </row>
    <row r="1086" spans="1:8" x14ac:dyDescent="0.25">
      <c r="A1086" t="s">
        <v>55762</v>
      </c>
      <c r="B1086" t="s">
        <v>55763</v>
      </c>
      <c r="C1086" t="s">
        <v>55764</v>
      </c>
      <c r="H1086" t="s">
        <v>9309</v>
      </c>
    </row>
    <row r="1087" spans="1:8" x14ac:dyDescent="0.25">
      <c r="A1087" t="s">
        <v>55765</v>
      </c>
      <c r="B1087" t="s">
        <v>55766</v>
      </c>
      <c r="C1087" t="s">
        <v>55767</v>
      </c>
      <c r="H1087" t="s">
        <v>9309</v>
      </c>
    </row>
    <row r="1088" spans="1:8" x14ac:dyDescent="0.25">
      <c r="A1088" t="s">
        <v>55768</v>
      </c>
      <c r="B1088" t="s">
        <v>55769</v>
      </c>
      <c r="C1088" t="s">
        <v>55770</v>
      </c>
      <c r="H1088" t="s">
        <v>9309</v>
      </c>
    </row>
    <row r="1089" spans="1:8" x14ac:dyDescent="0.25">
      <c r="A1089" t="s">
        <v>55771</v>
      </c>
      <c r="B1089" t="s">
        <v>55772</v>
      </c>
      <c r="C1089" t="s">
        <v>55773</v>
      </c>
      <c r="H1089" t="s">
        <v>9309</v>
      </c>
    </row>
    <row r="1090" spans="1:8" x14ac:dyDescent="0.25">
      <c r="A1090" t="s">
        <v>55774</v>
      </c>
      <c r="B1090" t="s">
        <v>55775</v>
      </c>
      <c r="C1090" t="s">
        <v>55776</v>
      </c>
      <c r="H1090" t="s">
        <v>9309</v>
      </c>
    </row>
    <row r="1091" spans="1:8" x14ac:dyDescent="0.25">
      <c r="A1091" t="s">
        <v>55777</v>
      </c>
      <c r="B1091" t="s">
        <v>55778</v>
      </c>
      <c r="C1091" t="s">
        <v>55779</v>
      </c>
      <c r="H1091" t="s">
        <v>9309</v>
      </c>
    </row>
    <row r="1092" spans="1:8" x14ac:dyDescent="0.25">
      <c r="A1092" t="s">
        <v>55780</v>
      </c>
      <c r="B1092" t="s">
        <v>55781</v>
      </c>
      <c r="C1092" t="s">
        <v>55782</v>
      </c>
      <c r="H1092" t="s">
        <v>9309</v>
      </c>
    </row>
    <row r="1093" spans="1:8" x14ac:dyDescent="0.25">
      <c r="A1093" t="s">
        <v>55783</v>
      </c>
      <c r="B1093" t="s">
        <v>55784</v>
      </c>
      <c r="C1093" t="s">
        <v>55785</v>
      </c>
      <c r="H1093" t="s">
        <v>9309</v>
      </c>
    </row>
    <row r="1094" spans="1:8" x14ac:dyDescent="0.25">
      <c r="A1094" t="s">
        <v>55786</v>
      </c>
      <c r="B1094" t="s">
        <v>55787</v>
      </c>
      <c r="C1094" t="s">
        <v>55788</v>
      </c>
      <c r="H1094" t="s">
        <v>9309</v>
      </c>
    </row>
    <row r="1095" spans="1:8" x14ac:dyDescent="0.25">
      <c r="A1095" t="s">
        <v>55789</v>
      </c>
      <c r="B1095" t="s">
        <v>55790</v>
      </c>
      <c r="C1095" t="s">
        <v>55791</v>
      </c>
      <c r="H1095" t="s">
        <v>9309</v>
      </c>
    </row>
    <row r="1096" spans="1:8" x14ac:dyDescent="0.25">
      <c r="A1096" t="s">
        <v>55792</v>
      </c>
      <c r="B1096" t="s">
        <v>55793</v>
      </c>
      <c r="C1096" t="s">
        <v>55794</v>
      </c>
      <c r="H1096" t="s">
        <v>9309</v>
      </c>
    </row>
    <row r="1097" spans="1:8" x14ac:dyDescent="0.25">
      <c r="A1097" t="s">
        <v>55795</v>
      </c>
      <c r="B1097" t="s">
        <v>55796</v>
      </c>
      <c r="C1097" t="s">
        <v>55797</v>
      </c>
      <c r="H1097" t="s">
        <v>9309</v>
      </c>
    </row>
    <row r="1098" spans="1:8" x14ac:dyDescent="0.25">
      <c r="A1098" t="s">
        <v>55798</v>
      </c>
      <c r="B1098" t="s">
        <v>55799</v>
      </c>
      <c r="C1098" t="s">
        <v>55800</v>
      </c>
      <c r="H1098" t="s">
        <v>9309</v>
      </c>
    </row>
    <row r="1099" spans="1:8" x14ac:dyDescent="0.25">
      <c r="A1099" t="s">
        <v>55801</v>
      </c>
      <c r="B1099" t="s">
        <v>55802</v>
      </c>
      <c r="C1099" t="s">
        <v>55803</v>
      </c>
      <c r="H1099" t="s">
        <v>9309</v>
      </c>
    </row>
    <row r="1100" spans="1:8" x14ac:dyDescent="0.25">
      <c r="A1100" t="s">
        <v>55804</v>
      </c>
      <c r="B1100" t="s">
        <v>55805</v>
      </c>
      <c r="C1100" t="s">
        <v>55806</v>
      </c>
      <c r="H1100" t="s">
        <v>9309</v>
      </c>
    </row>
    <row r="1101" spans="1:8" x14ac:dyDescent="0.25">
      <c r="A1101" t="s">
        <v>55807</v>
      </c>
      <c r="B1101" t="s">
        <v>55808</v>
      </c>
      <c r="C1101" t="s">
        <v>55809</v>
      </c>
      <c r="H1101" t="s">
        <v>9309</v>
      </c>
    </row>
    <row r="1102" spans="1:8" x14ac:dyDescent="0.25">
      <c r="A1102" t="s">
        <v>55810</v>
      </c>
      <c r="B1102" t="s">
        <v>55811</v>
      </c>
      <c r="C1102" t="s">
        <v>55812</v>
      </c>
      <c r="H1102" t="s">
        <v>9309</v>
      </c>
    </row>
    <row r="1103" spans="1:8" x14ac:dyDescent="0.25">
      <c r="A1103" t="s">
        <v>55813</v>
      </c>
      <c r="B1103" t="s">
        <v>55814</v>
      </c>
      <c r="C1103" t="s">
        <v>55815</v>
      </c>
      <c r="H1103" t="s">
        <v>9309</v>
      </c>
    </row>
    <row r="1104" spans="1:8" x14ac:dyDescent="0.25">
      <c r="A1104" t="s">
        <v>55816</v>
      </c>
      <c r="B1104" t="s">
        <v>52983</v>
      </c>
      <c r="C1104" t="s">
        <v>55817</v>
      </c>
      <c r="H1104" t="s">
        <v>9309</v>
      </c>
    </row>
    <row r="1105" spans="1:8" x14ac:dyDescent="0.25">
      <c r="A1105" t="s">
        <v>55818</v>
      </c>
      <c r="B1105" t="s">
        <v>55819</v>
      </c>
      <c r="C1105" t="s">
        <v>55820</v>
      </c>
      <c r="H1105" t="s">
        <v>9309</v>
      </c>
    </row>
    <row r="1106" spans="1:8" x14ac:dyDescent="0.25">
      <c r="A1106" t="s">
        <v>55821</v>
      </c>
      <c r="B1106" t="s">
        <v>55822</v>
      </c>
      <c r="C1106" t="s">
        <v>55823</v>
      </c>
      <c r="H1106" t="s">
        <v>9309</v>
      </c>
    </row>
    <row r="1107" spans="1:8" x14ac:dyDescent="0.25">
      <c r="A1107" t="s">
        <v>55824</v>
      </c>
      <c r="B1107" t="s">
        <v>55825</v>
      </c>
      <c r="C1107" t="s">
        <v>55826</v>
      </c>
      <c r="H1107" t="s">
        <v>9309</v>
      </c>
    </row>
    <row r="1108" spans="1:8" x14ac:dyDescent="0.25">
      <c r="A1108" t="s">
        <v>55827</v>
      </c>
      <c r="B1108" t="s">
        <v>55310</v>
      </c>
      <c r="C1108" t="s">
        <v>55828</v>
      </c>
      <c r="H1108" t="s">
        <v>9309</v>
      </c>
    </row>
    <row r="1109" spans="1:8" x14ac:dyDescent="0.25">
      <c r="A1109" t="s">
        <v>55829</v>
      </c>
      <c r="B1109" t="s">
        <v>55830</v>
      </c>
      <c r="C1109" t="s">
        <v>55831</v>
      </c>
      <c r="H1109" t="s">
        <v>9309</v>
      </c>
    </row>
    <row r="1110" spans="1:8" x14ac:dyDescent="0.25">
      <c r="A1110" t="s">
        <v>55832</v>
      </c>
      <c r="B1110" t="s">
        <v>55833</v>
      </c>
      <c r="C1110" t="s">
        <v>55834</v>
      </c>
      <c r="H1110" t="s">
        <v>9309</v>
      </c>
    </row>
    <row r="1111" spans="1:8" x14ac:dyDescent="0.25">
      <c r="A1111" t="s">
        <v>55835</v>
      </c>
      <c r="B1111" t="s">
        <v>55836</v>
      </c>
      <c r="C1111" t="s">
        <v>55837</v>
      </c>
      <c r="H1111" t="s">
        <v>9309</v>
      </c>
    </row>
    <row r="1112" spans="1:8" x14ac:dyDescent="0.25">
      <c r="A1112" t="s">
        <v>55838</v>
      </c>
      <c r="B1112" t="s">
        <v>55839</v>
      </c>
      <c r="C1112" t="s">
        <v>55840</v>
      </c>
      <c r="H1112" t="s">
        <v>9309</v>
      </c>
    </row>
    <row r="1113" spans="1:8" x14ac:dyDescent="0.25">
      <c r="A1113" t="s">
        <v>55841</v>
      </c>
      <c r="B1113" t="s">
        <v>54406</v>
      </c>
      <c r="C1113" t="s">
        <v>55842</v>
      </c>
      <c r="H1113" t="s">
        <v>9309</v>
      </c>
    </row>
    <row r="1114" spans="1:8" x14ac:dyDescent="0.25">
      <c r="A1114" t="s">
        <v>55843</v>
      </c>
      <c r="B1114" t="s">
        <v>55844</v>
      </c>
      <c r="C1114" t="s">
        <v>55845</v>
      </c>
      <c r="H1114" t="s">
        <v>9309</v>
      </c>
    </row>
    <row r="1115" spans="1:8" x14ac:dyDescent="0.25">
      <c r="A1115" t="s">
        <v>55846</v>
      </c>
      <c r="B1115" t="s">
        <v>55846</v>
      </c>
      <c r="C1115" t="s">
        <v>55847</v>
      </c>
      <c r="H1115" t="s">
        <v>3499</v>
      </c>
    </row>
    <row r="1116" spans="1:8" x14ac:dyDescent="0.25">
      <c r="A1116" t="s">
        <v>55848</v>
      </c>
      <c r="B1116" t="s">
        <v>55849</v>
      </c>
      <c r="C1116" t="s">
        <v>55850</v>
      </c>
      <c r="H1116" t="s">
        <v>9309</v>
      </c>
    </row>
    <row r="1117" spans="1:8" x14ac:dyDescent="0.25">
      <c r="A1117" t="s">
        <v>55851</v>
      </c>
      <c r="B1117" t="s">
        <v>55338</v>
      </c>
      <c r="C1117" t="s">
        <v>55852</v>
      </c>
      <c r="H1117" t="s">
        <v>9309</v>
      </c>
    </row>
    <row r="1118" spans="1:8" x14ac:dyDescent="0.25">
      <c r="A1118" t="s">
        <v>55853</v>
      </c>
      <c r="B1118" t="s">
        <v>55854</v>
      </c>
      <c r="C1118" t="s">
        <v>55855</v>
      </c>
      <c r="H1118" t="s">
        <v>9309</v>
      </c>
    </row>
    <row r="1119" spans="1:8" x14ac:dyDescent="0.25">
      <c r="A1119" t="s">
        <v>55856</v>
      </c>
      <c r="B1119" t="s">
        <v>55350</v>
      </c>
      <c r="C1119" t="s">
        <v>55857</v>
      </c>
      <c r="H1119" t="s">
        <v>9309</v>
      </c>
    </row>
    <row r="1120" spans="1:8" x14ac:dyDescent="0.25">
      <c r="A1120" t="s">
        <v>55858</v>
      </c>
      <c r="B1120" t="s">
        <v>55859</v>
      </c>
      <c r="C1120" t="s">
        <v>55860</v>
      </c>
      <c r="H1120" t="s">
        <v>9309</v>
      </c>
    </row>
    <row r="1121" spans="1:8" x14ac:dyDescent="0.25">
      <c r="A1121" t="s">
        <v>55861</v>
      </c>
      <c r="B1121" t="s">
        <v>55862</v>
      </c>
      <c r="C1121" t="s">
        <v>55863</v>
      </c>
      <c r="H1121" t="s">
        <v>9309</v>
      </c>
    </row>
    <row r="1122" spans="1:8" x14ac:dyDescent="0.25">
      <c r="A1122" t="s">
        <v>55864</v>
      </c>
      <c r="B1122" t="s">
        <v>55865</v>
      </c>
      <c r="C1122" t="s">
        <v>55866</v>
      </c>
      <c r="H1122" t="s">
        <v>9309</v>
      </c>
    </row>
    <row r="1123" spans="1:8" x14ac:dyDescent="0.25">
      <c r="A1123" t="s">
        <v>55867</v>
      </c>
      <c r="B1123" t="s">
        <v>55868</v>
      </c>
      <c r="C1123" t="s">
        <v>55869</v>
      </c>
      <c r="H1123" t="s">
        <v>9309</v>
      </c>
    </row>
    <row r="1124" spans="1:8" x14ac:dyDescent="0.25">
      <c r="A1124" t="s">
        <v>55870</v>
      </c>
      <c r="B1124" t="s">
        <v>54969</v>
      </c>
      <c r="H1124" t="s">
        <v>51432</v>
      </c>
    </row>
    <row r="1125" spans="1:8" x14ac:dyDescent="0.25">
      <c r="A1125" t="s">
        <v>55871</v>
      </c>
      <c r="B1125" t="s">
        <v>55872</v>
      </c>
      <c r="C1125" t="s">
        <v>55873</v>
      </c>
      <c r="H1125" t="s">
        <v>9309</v>
      </c>
    </row>
    <row r="1126" spans="1:8" x14ac:dyDescent="0.25">
      <c r="A1126" t="s">
        <v>55874</v>
      </c>
      <c r="B1126" t="s">
        <v>55875</v>
      </c>
      <c r="C1126" t="s">
        <v>55876</v>
      </c>
      <c r="H1126" t="s">
        <v>9309</v>
      </c>
    </row>
    <row r="1127" spans="1:8" x14ac:dyDescent="0.25">
      <c r="A1127" t="s">
        <v>55877</v>
      </c>
      <c r="B1127" t="s">
        <v>55878</v>
      </c>
      <c r="C1127" t="s">
        <v>55879</v>
      </c>
      <c r="H1127" t="s">
        <v>9309</v>
      </c>
    </row>
    <row r="1128" spans="1:8" x14ac:dyDescent="0.25">
      <c r="A1128" t="s">
        <v>55880</v>
      </c>
      <c r="B1128" t="s">
        <v>55881</v>
      </c>
      <c r="C1128" t="s">
        <v>55882</v>
      </c>
      <c r="H1128" t="s">
        <v>9309</v>
      </c>
    </row>
    <row r="1129" spans="1:8" x14ac:dyDescent="0.25">
      <c r="A1129" t="s">
        <v>55883</v>
      </c>
      <c r="B1129" t="s">
        <v>55884</v>
      </c>
      <c r="C1129" t="s">
        <v>55885</v>
      </c>
      <c r="H1129" t="s">
        <v>9309</v>
      </c>
    </row>
    <row r="1130" spans="1:8" x14ac:dyDescent="0.25">
      <c r="A1130" t="s">
        <v>55886</v>
      </c>
      <c r="B1130" t="s">
        <v>55887</v>
      </c>
      <c r="H1130" t="s">
        <v>9309</v>
      </c>
    </row>
    <row r="1131" spans="1:8" x14ac:dyDescent="0.25">
      <c r="A1131" t="s">
        <v>55888</v>
      </c>
      <c r="B1131" t="s">
        <v>55889</v>
      </c>
      <c r="C1131" t="s">
        <v>55890</v>
      </c>
      <c r="H1131" t="s">
        <v>9309</v>
      </c>
    </row>
    <row r="1132" spans="1:8" x14ac:dyDescent="0.25">
      <c r="A1132" t="s">
        <v>55891</v>
      </c>
      <c r="B1132" t="s">
        <v>55376</v>
      </c>
      <c r="C1132" t="s">
        <v>55892</v>
      </c>
      <c r="H1132" t="s">
        <v>9309</v>
      </c>
    </row>
    <row r="1133" spans="1:8" x14ac:dyDescent="0.25">
      <c r="A1133" t="s">
        <v>55893</v>
      </c>
      <c r="B1133" t="s">
        <v>55894</v>
      </c>
      <c r="C1133" t="s">
        <v>55895</v>
      </c>
      <c r="H1133" t="s">
        <v>9309</v>
      </c>
    </row>
    <row r="1134" spans="1:8" x14ac:dyDescent="0.25">
      <c r="A1134" t="s">
        <v>55896</v>
      </c>
      <c r="B1134" t="s">
        <v>55897</v>
      </c>
      <c r="C1134" t="s">
        <v>55898</v>
      </c>
      <c r="H1134" t="s">
        <v>9309</v>
      </c>
    </row>
    <row r="1135" spans="1:8" x14ac:dyDescent="0.25">
      <c r="A1135" t="s">
        <v>55899</v>
      </c>
      <c r="B1135" t="s">
        <v>55900</v>
      </c>
      <c r="C1135" t="s">
        <v>55901</v>
      </c>
      <c r="H1135" t="s">
        <v>9309</v>
      </c>
    </row>
    <row r="1136" spans="1:8" x14ac:dyDescent="0.25">
      <c r="A1136" t="s">
        <v>55902</v>
      </c>
      <c r="B1136" t="s">
        <v>55903</v>
      </c>
      <c r="C1136" t="s">
        <v>55904</v>
      </c>
      <c r="H1136" t="s">
        <v>9309</v>
      </c>
    </row>
    <row r="1137" spans="1:8" x14ac:dyDescent="0.25">
      <c r="A1137" t="s">
        <v>55905</v>
      </c>
      <c r="B1137" t="s">
        <v>55906</v>
      </c>
      <c r="C1137" t="s">
        <v>55907</v>
      </c>
      <c r="H1137" t="s">
        <v>9309</v>
      </c>
    </row>
    <row r="1138" spans="1:8" x14ac:dyDescent="0.25">
      <c r="A1138" t="s">
        <v>55908</v>
      </c>
      <c r="B1138" t="s">
        <v>55909</v>
      </c>
      <c r="C1138" t="s">
        <v>55910</v>
      </c>
      <c r="H1138" t="s">
        <v>9309</v>
      </c>
    </row>
    <row r="1139" spans="1:8" x14ac:dyDescent="0.25">
      <c r="A1139" t="s">
        <v>55911</v>
      </c>
      <c r="B1139" t="s">
        <v>55912</v>
      </c>
      <c r="C1139" t="s">
        <v>55913</v>
      </c>
      <c r="H1139" t="s">
        <v>9309</v>
      </c>
    </row>
    <row r="1140" spans="1:8" x14ac:dyDescent="0.25">
      <c r="A1140" t="s">
        <v>55914</v>
      </c>
      <c r="B1140" t="s">
        <v>55915</v>
      </c>
      <c r="C1140" t="s">
        <v>55916</v>
      </c>
      <c r="H1140" t="s">
        <v>9309</v>
      </c>
    </row>
    <row r="1141" spans="1:8" x14ac:dyDescent="0.25">
      <c r="A1141" t="s">
        <v>55917</v>
      </c>
      <c r="B1141" t="s">
        <v>55918</v>
      </c>
      <c r="C1141" t="s">
        <v>55919</v>
      </c>
      <c r="H1141" t="s">
        <v>9309</v>
      </c>
    </row>
    <row r="1142" spans="1:8" x14ac:dyDescent="0.25">
      <c r="A1142" t="s">
        <v>55920</v>
      </c>
      <c r="B1142" t="s">
        <v>55921</v>
      </c>
      <c r="C1142" t="s">
        <v>55922</v>
      </c>
      <c r="H1142" t="s">
        <v>9309</v>
      </c>
    </row>
    <row r="1143" spans="1:8" x14ac:dyDescent="0.25">
      <c r="A1143" t="s">
        <v>55923</v>
      </c>
      <c r="B1143" t="s">
        <v>55924</v>
      </c>
      <c r="C1143" t="s">
        <v>55925</v>
      </c>
      <c r="H1143" t="s">
        <v>9309</v>
      </c>
    </row>
    <row r="1144" spans="1:8" x14ac:dyDescent="0.25">
      <c r="A1144" t="s">
        <v>55926</v>
      </c>
      <c r="B1144" t="s">
        <v>55927</v>
      </c>
      <c r="C1144" t="s">
        <v>55928</v>
      </c>
      <c r="H1144" t="s">
        <v>9309</v>
      </c>
    </row>
    <row r="1145" spans="1:8" x14ac:dyDescent="0.25">
      <c r="A1145" t="s">
        <v>55929</v>
      </c>
      <c r="B1145" t="s">
        <v>55930</v>
      </c>
      <c r="C1145" t="s">
        <v>55931</v>
      </c>
      <c r="H1145" t="s">
        <v>9309</v>
      </c>
    </row>
    <row r="1146" spans="1:8" x14ac:dyDescent="0.25">
      <c r="A1146" t="s">
        <v>55932</v>
      </c>
      <c r="B1146" t="s">
        <v>55933</v>
      </c>
      <c r="C1146" t="s">
        <v>55934</v>
      </c>
      <c r="H1146" t="s">
        <v>9309</v>
      </c>
    </row>
    <row r="1147" spans="1:8" x14ac:dyDescent="0.25">
      <c r="A1147" t="s">
        <v>55935</v>
      </c>
      <c r="B1147" t="s">
        <v>55936</v>
      </c>
      <c r="C1147" t="s">
        <v>55937</v>
      </c>
      <c r="H1147" t="s">
        <v>9309</v>
      </c>
    </row>
    <row r="1148" spans="1:8" x14ac:dyDescent="0.25">
      <c r="A1148" t="s">
        <v>55938</v>
      </c>
      <c r="B1148" t="s">
        <v>55939</v>
      </c>
      <c r="C1148" t="s">
        <v>55940</v>
      </c>
      <c r="H1148" t="s">
        <v>9309</v>
      </c>
    </row>
    <row r="1149" spans="1:8" x14ac:dyDescent="0.25">
      <c r="A1149" t="s">
        <v>55941</v>
      </c>
      <c r="B1149" t="s">
        <v>55942</v>
      </c>
      <c r="C1149" t="s">
        <v>55943</v>
      </c>
      <c r="H1149" t="s">
        <v>9309</v>
      </c>
    </row>
    <row r="1150" spans="1:8" x14ac:dyDescent="0.25">
      <c r="A1150" t="s">
        <v>55944</v>
      </c>
      <c r="B1150" t="s">
        <v>55945</v>
      </c>
      <c r="C1150" t="s">
        <v>55946</v>
      </c>
      <c r="H1150" t="s">
        <v>9309</v>
      </c>
    </row>
    <row r="1151" spans="1:8" x14ac:dyDescent="0.25">
      <c r="A1151" t="s">
        <v>55947</v>
      </c>
      <c r="B1151" t="s">
        <v>55948</v>
      </c>
      <c r="C1151" t="s">
        <v>55949</v>
      </c>
      <c r="H1151" t="s">
        <v>9309</v>
      </c>
    </row>
    <row r="1152" spans="1:8" x14ac:dyDescent="0.25">
      <c r="A1152" t="s">
        <v>55950</v>
      </c>
      <c r="B1152" t="s">
        <v>55951</v>
      </c>
      <c r="C1152" t="s">
        <v>55952</v>
      </c>
      <c r="H1152" t="s">
        <v>9309</v>
      </c>
    </row>
    <row r="1153" spans="1:8" x14ac:dyDescent="0.25">
      <c r="A1153" t="s">
        <v>55953</v>
      </c>
      <c r="B1153" t="s">
        <v>55954</v>
      </c>
      <c r="C1153" t="s">
        <v>55955</v>
      </c>
      <c r="H1153" t="s">
        <v>9309</v>
      </c>
    </row>
    <row r="1154" spans="1:8" x14ac:dyDescent="0.25">
      <c r="A1154" t="s">
        <v>55956</v>
      </c>
      <c r="B1154" t="s">
        <v>55957</v>
      </c>
      <c r="C1154" t="s">
        <v>55958</v>
      </c>
      <c r="H1154" t="s">
        <v>9309</v>
      </c>
    </row>
    <row r="1155" spans="1:8" x14ac:dyDescent="0.25">
      <c r="A1155" t="s">
        <v>55959</v>
      </c>
      <c r="B1155" t="s">
        <v>55960</v>
      </c>
      <c r="C1155" t="s">
        <v>55961</v>
      </c>
      <c r="H1155" t="s">
        <v>9309</v>
      </c>
    </row>
    <row r="1156" spans="1:8" x14ac:dyDescent="0.25">
      <c r="A1156" t="s">
        <v>55962</v>
      </c>
      <c r="B1156" t="s">
        <v>55963</v>
      </c>
      <c r="C1156" t="s">
        <v>55964</v>
      </c>
      <c r="H1156" t="s">
        <v>9309</v>
      </c>
    </row>
    <row r="1157" spans="1:8" x14ac:dyDescent="0.25">
      <c r="A1157" t="s">
        <v>55965</v>
      </c>
      <c r="B1157" t="s">
        <v>55966</v>
      </c>
      <c r="C1157" t="s">
        <v>55967</v>
      </c>
      <c r="H1157" t="s">
        <v>9309</v>
      </c>
    </row>
    <row r="1158" spans="1:8" x14ac:dyDescent="0.25">
      <c r="A1158" t="s">
        <v>55968</v>
      </c>
      <c r="B1158" t="s">
        <v>55969</v>
      </c>
      <c r="C1158" t="s">
        <v>55970</v>
      </c>
      <c r="H1158" t="s">
        <v>9309</v>
      </c>
    </row>
    <row r="1159" spans="1:8" x14ac:dyDescent="0.25">
      <c r="A1159" t="s">
        <v>55971</v>
      </c>
      <c r="B1159" t="s">
        <v>55972</v>
      </c>
      <c r="C1159" t="s">
        <v>55973</v>
      </c>
      <c r="H1159" t="s">
        <v>9309</v>
      </c>
    </row>
    <row r="1160" spans="1:8" x14ac:dyDescent="0.25">
      <c r="A1160" t="s">
        <v>55974</v>
      </c>
      <c r="B1160" t="s">
        <v>55975</v>
      </c>
      <c r="C1160" t="s">
        <v>55976</v>
      </c>
      <c r="H1160" t="s">
        <v>9309</v>
      </c>
    </row>
    <row r="1161" spans="1:8" x14ac:dyDescent="0.25">
      <c r="A1161" t="s">
        <v>55977</v>
      </c>
      <c r="B1161" t="s">
        <v>55978</v>
      </c>
      <c r="C1161" t="s">
        <v>55979</v>
      </c>
      <c r="H1161" t="s">
        <v>9309</v>
      </c>
    </row>
    <row r="1162" spans="1:8" x14ac:dyDescent="0.25">
      <c r="A1162" t="s">
        <v>55980</v>
      </c>
      <c r="B1162" t="s">
        <v>55981</v>
      </c>
      <c r="C1162" t="s">
        <v>55982</v>
      </c>
      <c r="H1162" t="s">
        <v>9309</v>
      </c>
    </row>
    <row r="1163" spans="1:8" x14ac:dyDescent="0.25">
      <c r="A1163" t="s">
        <v>55983</v>
      </c>
      <c r="B1163" t="s">
        <v>55984</v>
      </c>
      <c r="C1163" t="s">
        <v>55985</v>
      </c>
      <c r="H1163" t="s">
        <v>9309</v>
      </c>
    </row>
    <row r="1164" spans="1:8" x14ac:dyDescent="0.25">
      <c r="A1164" t="s">
        <v>55986</v>
      </c>
      <c r="B1164" t="s">
        <v>55987</v>
      </c>
      <c r="C1164" t="s">
        <v>55988</v>
      </c>
      <c r="H1164" t="s">
        <v>9309</v>
      </c>
    </row>
    <row r="1165" spans="1:8" x14ac:dyDescent="0.25">
      <c r="A1165" t="s">
        <v>55989</v>
      </c>
      <c r="B1165" t="s">
        <v>55990</v>
      </c>
      <c r="C1165" t="s">
        <v>55991</v>
      </c>
      <c r="H1165" t="s">
        <v>9309</v>
      </c>
    </row>
    <row r="1166" spans="1:8" x14ac:dyDescent="0.25">
      <c r="A1166" t="s">
        <v>55992</v>
      </c>
      <c r="B1166" t="s">
        <v>55993</v>
      </c>
      <c r="C1166" t="s">
        <v>55994</v>
      </c>
      <c r="H1166" t="s">
        <v>9309</v>
      </c>
    </row>
    <row r="1167" spans="1:8" x14ac:dyDescent="0.25">
      <c r="A1167" t="s">
        <v>55995</v>
      </c>
      <c r="B1167" t="s">
        <v>55996</v>
      </c>
      <c r="C1167" t="s">
        <v>55997</v>
      </c>
      <c r="H1167" t="s">
        <v>9309</v>
      </c>
    </row>
    <row r="1168" spans="1:8" x14ac:dyDescent="0.25">
      <c r="A1168" t="s">
        <v>55998</v>
      </c>
      <c r="B1168" t="s">
        <v>55999</v>
      </c>
      <c r="C1168" t="s">
        <v>56000</v>
      </c>
      <c r="H1168" t="s">
        <v>9309</v>
      </c>
    </row>
    <row r="1169" spans="1:8" x14ac:dyDescent="0.25">
      <c r="A1169" t="s">
        <v>56001</v>
      </c>
      <c r="B1169" t="s">
        <v>56002</v>
      </c>
      <c r="C1169" t="s">
        <v>56003</v>
      </c>
      <c r="H1169" t="s">
        <v>9309</v>
      </c>
    </row>
    <row r="1170" spans="1:8" x14ac:dyDescent="0.25">
      <c r="A1170" t="s">
        <v>56004</v>
      </c>
      <c r="B1170" t="s">
        <v>56005</v>
      </c>
      <c r="C1170" t="s">
        <v>56006</v>
      </c>
      <c r="H1170" t="s">
        <v>9309</v>
      </c>
    </row>
    <row r="1171" spans="1:8" x14ac:dyDescent="0.25">
      <c r="A1171" t="s">
        <v>56007</v>
      </c>
      <c r="B1171" t="s">
        <v>56008</v>
      </c>
      <c r="C1171" t="s">
        <v>56009</v>
      </c>
      <c r="H1171" t="s">
        <v>9309</v>
      </c>
    </row>
    <row r="1172" spans="1:8" x14ac:dyDescent="0.25">
      <c r="A1172" t="s">
        <v>56010</v>
      </c>
      <c r="B1172" t="s">
        <v>56011</v>
      </c>
      <c r="C1172" t="s">
        <v>56012</v>
      </c>
      <c r="H1172" t="s">
        <v>9309</v>
      </c>
    </row>
    <row r="1173" spans="1:8" x14ac:dyDescent="0.25">
      <c r="A1173" t="s">
        <v>56013</v>
      </c>
      <c r="B1173" t="s">
        <v>56014</v>
      </c>
      <c r="C1173" t="s">
        <v>56015</v>
      </c>
      <c r="H1173" t="s">
        <v>9309</v>
      </c>
    </row>
    <row r="1174" spans="1:8" x14ac:dyDescent="0.25">
      <c r="A1174" t="s">
        <v>56016</v>
      </c>
      <c r="B1174" t="s">
        <v>56017</v>
      </c>
      <c r="C1174" t="s">
        <v>56018</v>
      </c>
      <c r="H1174" t="s">
        <v>9309</v>
      </c>
    </row>
    <row r="1175" spans="1:8" x14ac:dyDescent="0.25">
      <c r="A1175" t="s">
        <v>56019</v>
      </c>
      <c r="B1175" t="s">
        <v>56020</v>
      </c>
      <c r="H1175" t="s">
        <v>9309</v>
      </c>
    </row>
    <row r="1176" spans="1:8" x14ac:dyDescent="0.25">
      <c r="A1176" t="s">
        <v>56021</v>
      </c>
      <c r="B1176" t="s">
        <v>56022</v>
      </c>
      <c r="C1176" t="s">
        <v>56023</v>
      </c>
      <c r="H1176" t="s">
        <v>9309</v>
      </c>
    </row>
    <row r="1177" spans="1:8" x14ac:dyDescent="0.25">
      <c r="A1177" t="s">
        <v>56024</v>
      </c>
      <c r="B1177" t="s">
        <v>56025</v>
      </c>
      <c r="C1177" t="s">
        <v>56026</v>
      </c>
      <c r="H1177" t="s">
        <v>9309</v>
      </c>
    </row>
    <row r="1178" spans="1:8" x14ac:dyDescent="0.25">
      <c r="A1178" t="s">
        <v>56027</v>
      </c>
      <c r="B1178" t="s">
        <v>56028</v>
      </c>
      <c r="C1178" t="s">
        <v>56029</v>
      </c>
      <c r="H1178" t="s">
        <v>9309</v>
      </c>
    </row>
    <row r="1179" spans="1:8" x14ac:dyDescent="0.25">
      <c r="A1179" t="s">
        <v>56030</v>
      </c>
      <c r="B1179" t="s">
        <v>56031</v>
      </c>
      <c r="C1179" t="s">
        <v>56032</v>
      </c>
      <c r="H1179" t="s">
        <v>9309</v>
      </c>
    </row>
    <row r="1180" spans="1:8" x14ac:dyDescent="0.25">
      <c r="A1180" t="s">
        <v>56033</v>
      </c>
      <c r="B1180" t="s">
        <v>56034</v>
      </c>
      <c r="C1180" t="s">
        <v>56035</v>
      </c>
      <c r="H1180" t="s">
        <v>9309</v>
      </c>
    </row>
    <row r="1181" spans="1:8" x14ac:dyDescent="0.25">
      <c r="A1181" t="s">
        <v>56036</v>
      </c>
      <c r="B1181" t="s">
        <v>56037</v>
      </c>
      <c r="C1181" t="s">
        <v>56038</v>
      </c>
      <c r="H1181" t="s">
        <v>9309</v>
      </c>
    </row>
    <row r="1182" spans="1:8" x14ac:dyDescent="0.25">
      <c r="A1182" t="s">
        <v>56039</v>
      </c>
      <c r="B1182" t="s">
        <v>55073</v>
      </c>
      <c r="C1182" t="s">
        <v>56040</v>
      </c>
      <c r="H1182" t="s">
        <v>9309</v>
      </c>
    </row>
    <row r="1183" spans="1:8" x14ac:dyDescent="0.25">
      <c r="A1183" t="s">
        <v>56041</v>
      </c>
      <c r="B1183" t="s">
        <v>56042</v>
      </c>
      <c r="C1183" t="s">
        <v>56043</v>
      </c>
      <c r="H1183" t="s">
        <v>9309</v>
      </c>
    </row>
    <row r="1184" spans="1:8" x14ac:dyDescent="0.25">
      <c r="A1184" t="s">
        <v>56044</v>
      </c>
      <c r="B1184" t="s">
        <v>56045</v>
      </c>
      <c r="C1184" t="s">
        <v>56046</v>
      </c>
      <c r="H1184" t="s">
        <v>9309</v>
      </c>
    </row>
    <row r="1185" spans="1:8" x14ac:dyDescent="0.25">
      <c r="A1185" t="s">
        <v>56047</v>
      </c>
      <c r="B1185" t="s">
        <v>56048</v>
      </c>
      <c r="H1185" t="s">
        <v>9309</v>
      </c>
    </row>
    <row r="1186" spans="1:8" x14ac:dyDescent="0.25">
      <c r="A1186" t="s">
        <v>56049</v>
      </c>
      <c r="B1186" t="s">
        <v>56050</v>
      </c>
      <c r="C1186" t="s">
        <v>56051</v>
      </c>
      <c r="H1186" t="s">
        <v>9309</v>
      </c>
    </row>
    <row r="1187" spans="1:8" x14ac:dyDescent="0.25">
      <c r="A1187" t="s">
        <v>56052</v>
      </c>
      <c r="B1187" t="s">
        <v>55486</v>
      </c>
      <c r="C1187" t="s">
        <v>56053</v>
      </c>
      <c r="H1187" t="s">
        <v>9309</v>
      </c>
    </row>
    <row r="1188" spans="1:8" x14ac:dyDescent="0.25">
      <c r="A1188" t="s">
        <v>56054</v>
      </c>
      <c r="B1188" t="s">
        <v>56055</v>
      </c>
      <c r="C1188" t="s">
        <v>56056</v>
      </c>
      <c r="H1188" t="s">
        <v>9309</v>
      </c>
    </row>
    <row r="1189" spans="1:8" x14ac:dyDescent="0.25">
      <c r="A1189" t="s">
        <v>56057</v>
      </c>
      <c r="B1189" t="s">
        <v>55489</v>
      </c>
      <c r="C1189" t="s">
        <v>56058</v>
      </c>
      <c r="H1189" t="s">
        <v>9309</v>
      </c>
    </row>
    <row r="1190" spans="1:8" x14ac:dyDescent="0.25">
      <c r="A1190" t="s">
        <v>56059</v>
      </c>
      <c r="B1190" t="s">
        <v>56060</v>
      </c>
      <c r="C1190" t="s">
        <v>56061</v>
      </c>
      <c r="H1190" t="s">
        <v>9309</v>
      </c>
    </row>
    <row r="1191" spans="1:8" x14ac:dyDescent="0.25">
      <c r="A1191" t="s">
        <v>56062</v>
      </c>
      <c r="B1191" t="s">
        <v>55088</v>
      </c>
      <c r="C1191" t="s">
        <v>56063</v>
      </c>
      <c r="H1191" t="s">
        <v>9309</v>
      </c>
    </row>
    <row r="1192" spans="1:8" x14ac:dyDescent="0.25">
      <c r="A1192" t="s">
        <v>56064</v>
      </c>
      <c r="B1192" t="s">
        <v>56065</v>
      </c>
      <c r="C1192" t="s">
        <v>56066</v>
      </c>
      <c r="H1192" t="s">
        <v>9309</v>
      </c>
    </row>
    <row r="1193" spans="1:8" x14ac:dyDescent="0.25">
      <c r="A1193" t="s">
        <v>56067</v>
      </c>
      <c r="B1193" t="s">
        <v>56068</v>
      </c>
      <c r="C1193" t="s">
        <v>56069</v>
      </c>
      <c r="H1193" t="s">
        <v>9309</v>
      </c>
    </row>
    <row r="1194" spans="1:8" x14ac:dyDescent="0.25">
      <c r="A1194" t="s">
        <v>56070</v>
      </c>
      <c r="B1194" t="s">
        <v>56071</v>
      </c>
      <c r="C1194" t="s">
        <v>56072</v>
      </c>
      <c r="H1194" t="s">
        <v>9309</v>
      </c>
    </row>
    <row r="1195" spans="1:8" x14ac:dyDescent="0.25">
      <c r="A1195" t="s">
        <v>56073</v>
      </c>
      <c r="B1195" t="s">
        <v>56074</v>
      </c>
      <c r="C1195" t="s">
        <v>56075</v>
      </c>
      <c r="H1195" t="s">
        <v>9309</v>
      </c>
    </row>
    <row r="1196" spans="1:8" x14ac:dyDescent="0.25">
      <c r="A1196" t="s">
        <v>56076</v>
      </c>
      <c r="B1196" t="s">
        <v>56077</v>
      </c>
      <c r="H1196" t="s">
        <v>9309</v>
      </c>
    </row>
    <row r="1197" spans="1:8" x14ac:dyDescent="0.25">
      <c r="A1197" t="s">
        <v>56078</v>
      </c>
      <c r="B1197" t="s">
        <v>56079</v>
      </c>
      <c r="C1197" t="s">
        <v>56080</v>
      </c>
      <c r="H1197" t="s">
        <v>9309</v>
      </c>
    </row>
    <row r="1198" spans="1:8" x14ac:dyDescent="0.25">
      <c r="A1198" t="s">
        <v>56081</v>
      </c>
      <c r="B1198" t="s">
        <v>56082</v>
      </c>
      <c r="C1198" t="s">
        <v>56083</v>
      </c>
      <c r="H1198" t="s">
        <v>9309</v>
      </c>
    </row>
    <row r="1199" spans="1:8" x14ac:dyDescent="0.25">
      <c r="A1199" t="s">
        <v>56084</v>
      </c>
      <c r="B1199" t="s">
        <v>56085</v>
      </c>
      <c r="C1199" t="s">
        <v>56086</v>
      </c>
      <c r="H1199" t="s">
        <v>9309</v>
      </c>
    </row>
    <row r="1200" spans="1:8" x14ac:dyDescent="0.25">
      <c r="A1200" t="s">
        <v>56087</v>
      </c>
      <c r="B1200" t="s">
        <v>56088</v>
      </c>
      <c r="C1200" t="s">
        <v>56089</v>
      </c>
      <c r="H1200" t="s">
        <v>9309</v>
      </c>
    </row>
    <row r="1201" spans="1:8" x14ac:dyDescent="0.25">
      <c r="A1201" t="s">
        <v>56090</v>
      </c>
      <c r="B1201" t="s">
        <v>56091</v>
      </c>
      <c r="C1201" t="s">
        <v>56092</v>
      </c>
      <c r="H1201" t="s">
        <v>9309</v>
      </c>
    </row>
    <row r="1202" spans="1:8" x14ac:dyDescent="0.25">
      <c r="A1202" t="s">
        <v>56093</v>
      </c>
      <c r="B1202" t="s">
        <v>56094</v>
      </c>
      <c r="C1202" t="s">
        <v>56095</v>
      </c>
      <c r="H1202" t="s">
        <v>9309</v>
      </c>
    </row>
    <row r="1203" spans="1:8" x14ac:dyDescent="0.25">
      <c r="A1203" t="s">
        <v>56096</v>
      </c>
      <c r="B1203" t="s">
        <v>55507</v>
      </c>
      <c r="C1203" t="s">
        <v>56097</v>
      </c>
      <c r="H1203" t="s">
        <v>54753</v>
      </c>
    </row>
    <row r="1204" spans="1:8" x14ac:dyDescent="0.25">
      <c r="A1204" t="s">
        <v>56098</v>
      </c>
      <c r="B1204" t="s">
        <v>56099</v>
      </c>
      <c r="C1204" t="s">
        <v>56100</v>
      </c>
      <c r="H1204" t="s">
        <v>9309</v>
      </c>
    </row>
    <row r="1205" spans="1:8" x14ac:dyDescent="0.25">
      <c r="A1205" t="s">
        <v>56101</v>
      </c>
      <c r="B1205" t="s">
        <v>56102</v>
      </c>
      <c r="C1205" t="s">
        <v>56103</v>
      </c>
      <c r="H1205" t="s">
        <v>9309</v>
      </c>
    </row>
    <row r="1206" spans="1:8" x14ac:dyDescent="0.25">
      <c r="A1206" t="s">
        <v>56104</v>
      </c>
      <c r="B1206" t="s">
        <v>56105</v>
      </c>
      <c r="C1206" t="s">
        <v>56106</v>
      </c>
      <c r="H1206" t="s">
        <v>9309</v>
      </c>
    </row>
    <row r="1207" spans="1:8" x14ac:dyDescent="0.25">
      <c r="A1207" t="s">
        <v>56107</v>
      </c>
      <c r="B1207" t="s">
        <v>56108</v>
      </c>
      <c r="C1207" t="s">
        <v>56109</v>
      </c>
      <c r="H1207" t="s">
        <v>9309</v>
      </c>
    </row>
    <row r="1208" spans="1:8" x14ac:dyDescent="0.25">
      <c r="A1208" t="s">
        <v>56110</v>
      </c>
      <c r="B1208" t="s">
        <v>56111</v>
      </c>
      <c r="C1208" t="s">
        <v>56112</v>
      </c>
      <c r="H1208" t="s">
        <v>9309</v>
      </c>
    </row>
    <row r="1209" spans="1:8" x14ac:dyDescent="0.25">
      <c r="A1209" t="s">
        <v>56113</v>
      </c>
      <c r="B1209" t="s">
        <v>56114</v>
      </c>
      <c r="C1209" t="s">
        <v>56115</v>
      </c>
      <c r="H1209" t="s">
        <v>9309</v>
      </c>
    </row>
    <row r="1210" spans="1:8" x14ac:dyDescent="0.25">
      <c r="A1210" t="s">
        <v>56116</v>
      </c>
      <c r="B1210" t="s">
        <v>56117</v>
      </c>
      <c r="C1210" t="s">
        <v>56118</v>
      </c>
      <c r="H1210" t="s">
        <v>9309</v>
      </c>
    </row>
    <row r="1211" spans="1:8" x14ac:dyDescent="0.25">
      <c r="A1211" t="s">
        <v>56119</v>
      </c>
      <c r="B1211" t="s">
        <v>56120</v>
      </c>
      <c r="C1211" t="s">
        <v>56121</v>
      </c>
      <c r="H1211" t="s">
        <v>9309</v>
      </c>
    </row>
    <row r="1212" spans="1:8" x14ac:dyDescent="0.25">
      <c r="A1212" t="s">
        <v>56122</v>
      </c>
      <c r="B1212" t="s">
        <v>56123</v>
      </c>
      <c r="C1212" t="s">
        <v>56124</v>
      </c>
      <c r="H1212" t="s">
        <v>9309</v>
      </c>
    </row>
    <row r="1213" spans="1:8" x14ac:dyDescent="0.25">
      <c r="A1213" t="s">
        <v>56125</v>
      </c>
      <c r="B1213" t="s">
        <v>56126</v>
      </c>
      <c r="C1213" t="s">
        <v>56127</v>
      </c>
      <c r="H1213" t="s">
        <v>9309</v>
      </c>
    </row>
    <row r="1214" spans="1:8" x14ac:dyDescent="0.25">
      <c r="A1214" t="s">
        <v>56128</v>
      </c>
      <c r="B1214" t="s">
        <v>53059</v>
      </c>
      <c r="C1214" t="s">
        <v>56129</v>
      </c>
      <c r="H1214" t="s">
        <v>9309</v>
      </c>
    </row>
    <row r="1215" spans="1:8" x14ac:dyDescent="0.25">
      <c r="A1215" t="s">
        <v>56130</v>
      </c>
      <c r="B1215" t="s">
        <v>56131</v>
      </c>
      <c r="C1215" t="s">
        <v>56132</v>
      </c>
      <c r="H1215" t="s">
        <v>9309</v>
      </c>
    </row>
    <row r="1216" spans="1:8" x14ac:dyDescent="0.25">
      <c r="A1216" t="s">
        <v>56133</v>
      </c>
      <c r="B1216" t="s">
        <v>56134</v>
      </c>
      <c r="C1216" t="s">
        <v>56135</v>
      </c>
      <c r="H1216" t="s">
        <v>9309</v>
      </c>
    </row>
    <row r="1217" spans="1:8" x14ac:dyDescent="0.25">
      <c r="A1217" t="s">
        <v>56136</v>
      </c>
      <c r="B1217" t="s">
        <v>53074</v>
      </c>
      <c r="C1217" t="s">
        <v>56137</v>
      </c>
      <c r="H1217" t="s">
        <v>9309</v>
      </c>
    </row>
    <row r="1218" spans="1:8" x14ac:dyDescent="0.25">
      <c r="A1218" t="s">
        <v>56138</v>
      </c>
      <c r="B1218" t="s">
        <v>56139</v>
      </c>
      <c r="C1218" t="s">
        <v>56140</v>
      </c>
      <c r="H1218" t="s">
        <v>9309</v>
      </c>
    </row>
    <row r="1219" spans="1:8" x14ac:dyDescent="0.25">
      <c r="A1219" t="s">
        <v>56141</v>
      </c>
      <c r="B1219" t="s">
        <v>56142</v>
      </c>
      <c r="C1219" t="s">
        <v>56143</v>
      </c>
      <c r="H1219" t="s">
        <v>9309</v>
      </c>
    </row>
    <row r="1220" spans="1:8" x14ac:dyDescent="0.25">
      <c r="A1220" t="s">
        <v>56144</v>
      </c>
      <c r="B1220" t="s">
        <v>56145</v>
      </c>
      <c r="C1220" t="s">
        <v>56146</v>
      </c>
      <c r="H1220" t="s">
        <v>9309</v>
      </c>
    </row>
    <row r="1221" spans="1:8" x14ac:dyDescent="0.25">
      <c r="A1221" t="s">
        <v>56147</v>
      </c>
      <c r="B1221" t="s">
        <v>56148</v>
      </c>
      <c r="C1221" t="s">
        <v>56149</v>
      </c>
      <c r="H1221" t="s">
        <v>9309</v>
      </c>
    </row>
    <row r="1222" spans="1:8" x14ac:dyDescent="0.25">
      <c r="A1222" t="s">
        <v>56150</v>
      </c>
      <c r="B1222" t="s">
        <v>55168</v>
      </c>
      <c r="C1222" t="s">
        <v>56151</v>
      </c>
      <c r="H1222" t="s">
        <v>9309</v>
      </c>
    </row>
    <row r="1223" spans="1:8" x14ac:dyDescent="0.25">
      <c r="A1223" t="s">
        <v>56152</v>
      </c>
      <c r="B1223" t="s">
        <v>56153</v>
      </c>
      <c r="C1223" t="s">
        <v>56154</v>
      </c>
      <c r="H1223" t="s">
        <v>9309</v>
      </c>
    </row>
    <row r="1224" spans="1:8" x14ac:dyDescent="0.25">
      <c r="A1224" t="s">
        <v>56155</v>
      </c>
      <c r="B1224" t="s">
        <v>56156</v>
      </c>
      <c r="C1224" t="s">
        <v>56157</v>
      </c>
      <c r="H1224" t="s">
        <v>1743</v>
      </c>
    </row>
    <row r="1225" spans="1:8" x14ac:dyDescent="0.25">
      <c r="A1225" t="s">
        <v>56158</v>
      </c>
      <c r="B1225" t="s">
        <v>55568</v>
      </c>
      <c r="C1225" t="s">
        <v>56159</v>
      </c>
      <c r="H1225" t="s">
        <v>9309</v>
      </c>
    </row>
    <row r="1226" spans="1:8" x14ac:dyDescent="0.25">
      <c r="A1226" t="s">
        <v>56160</v>
      </c>
      <c r="B1226" t="s">
        <v>56161</v>
      </c>
      <c r="C1226" t="s">
        <v>56162</v>
      </c>
      <c r="H1226" t="s">
        <v>9309</v>
      </c>
    </row>
    <row r="1227" spans="1:8" x14ac:dyDescent="0.25">
      <c r="A1227" t="s">
        <v>56163</v>
      </c>
      <c r="B1227" t="s">
        <v>56164</v>
      </c>
      <c r="H1227" t="s">
        <v>9309</v>
      </c>
    </row>
    <row r="1228" spans="1:8" x14ac:dyDescent="0.25">
      <c r="A1228" t="s">
        <v>56165</v>
      </c>
      <c r="B1228" t="s">
        <v>56166</v>
      </c>
      <c r="C1228" t="s">
        <v>56167</v>
      </c>
      <c r="H1228" t="s">
        <v>9309</v>
      </c>
    </row>
    <row r="1229" spans="1:8" x14ac:dyDescent="0.25">
      <c r="A1229" t="s">
        <v>56168</v>
      </c>
      <c r="B1229" t="s">
        <v>56169</v>
      </c>
      <c r="C1229" t="s">
        <v>56170</v>
      </c>
      <c r="H1229" t="s">
        <v>9309</v>
      </c>
    </row>
    <row r="1230" spans="1:8" x14ac:dyDescent="0.25">
      <c r="A1230" t="s">
        <v>56171</v>
      </c>
      <c r="B1230" t="s">
        <v>56172</v>
      </c>
      <c r="C1230" t="s">
        <v>56173</v>
      </c>
      <c r="H1230" t="s">
        <v>9309</v>
      </c>
    </row>
    <row r="1231" spans="1:8" x14ac:dyDescent="0.25">
      <c r="A1231" t="s">
        <v>56174</v>
      </c>
      <c r="B1231" t="s">
        <v>56175</v>
      </c>
      <c r="C1231" t="s">
        <v>56176</v>
      </c>
      <c r="H1231" t="s">
        <v>9309</v>
      </c>
    </row>
    <row r="1232" spans="1:8" x14ac:dyDescent="0.25">
      <c r="A1232" t="s">
        <v>56177</v>
      </c>
      <c r="B1232" t="s">
        <v>56178</v>
      </c>
      <c r="C1232" t="s">
        <v>56179</v>
      </c>
      <c r="H1232" t="s">
        <v>9309</v>
      </c>
    </row>
    <row r="1233" spans="1:8" x14ac:dyDescent="0.25">
      <c r="A1233" t="s">
        <v>56180</v>
      </c>
      <c r="B1233" t="s">
        <v>56181</v>
      </c>
      <c r="C1233" t="s">
        <v>56182</v>
      </c>
      <c r="H1233" t="s">
        <v>9309</v>
      </c>
    </row>
    <row r="1234" spans="1:8" x14ac:dyDescent="0.25">
      <c r="A1234" t="s">
        <v>56183</v>
      </c>
      <c r="B1234" t="s">
        <v>56184</v>
      </c>
      <c r="C1234" t="s">
        <v>56185</v>
      </c>
      <c r="H1234" t="s">
        <v>9309</v>
      </c>
    </row>
    <row r="1235" spans="1:8" x14ac:dyDescent="0.25">
      <c r="A1235" t="s">
        <v>56186</v>
      </c>
      <c r="B1235" t="s">
        <v>56187</v>
      </c>
      <c r="C1235" t="s">
        <v>56188</v>
      </c>
      <c r="H1235" t="s">
        <v>9309</v>
      </c>
    </row>
    <row r="1236" spans="1:8" x14ac:dyDescent="0.25">
      <c r="A1236" t="s">
        <v>56189</v>
      </c>
      <c r="B1236" t="s">
        <v>56190</v>
      </c>
      <c r="C1236" t="s">
        <v>56191</v>
      </c>
      <c r="H1236" t="s">
        <v>9309</v>
      </c>
    </row>
    <row r="1237" spans="1:8" x14ac:dyDescent="0.25">
      <c r="A1237" t="s">
        <v>56192</v>
      </c>
      <c r="B1237" t="s">
        <v>56193</v>
      </c>
      <c r="C1237" t="s">
        <v>56194</v>
      </c>
      <c r="H1237" t="s">
        <v>9309</v>
      </c>
    </row>
    <row r="1238" spans="1:8" x14ac:dyDescent="0.25">
      <c r="A1238" t="s">
        <v>56195</v>
      </c>
      <c r="B1238" t="s">
        <v>56196</v>
      </c>
      <c r="C1238" t="s">
        <v>56197</v>
      </c>
      <c r="H1238" t="s">
        <v>9309</v>
      </c>
    </row>
    <row r="1239" spans="1:8" x14ac:dyDescent="0.25">
      <c r="A1239" t="s">
        <v>56198</v>
      </c>
      <c r="B1239" t="s">
        <v>56199</v>
      </c>
      <c r="F1239">
        <v>1</v>
      </c>
      <c r="G1239">
        <v>1</v>
      </c>
      <c r="H1239" t="s">
        <v>56200</v>
      </c>
    </row>
    <row r="1240" spans="1:8" x14ac:dyDescent="0.25">
      <c r="A1240" t="s">
        <v>56201</v>
      </c>
      <c r="B1240" t="s">
        <v>54812</v>
      </c>
      <c r="H1240" t="s">
        <v>54813</v>
      </c>
    </row>
    <row r="1241" spans="1:8" x14ac:dyDescent="0.25">
      <c r="A1241" t="s">
        <v>56202</v>
      </c>
      <c r="B1241" t="s">
        <v>54819</v>
      </c>
      <c r="H1241" t="s">
        <v>54813</v>
      </c>
    </row>
    <row r="1242" spans="1:8" x14ac:dyDescent="0.25">
      <c r="A1242" t="s">
        <v>56203</v>
      </c>
      <c r="B1242" t="s">
        <v>56204</v>
      </c>
      <c r="C1242" t="s">
        <v>56205</v>
      </c>
      <c r="H1242" t="s">
        <v>9309</v>
      </c>
    </row>
    <row r="1243" spans="1:8" x14ac:dyDescent="0.25">
      <c r="A1243" t="s">
        <v>56206</v>
      </c>
      <c r="B1243" t="s">
        <v>56207</v>
      </c>
      <c r="C1243" t="s">
        <v>56208</v>
      </c>
      <c r="H1243" t="s">
        <v>56209</v>
      </c>
    </row>
    <row r="1244" spans="1:8" x14ac:dyDescent="0.25">
      <c r="A1244" t="s">
        <v>56210</v>
      </c>
      <c r="B1244" t="s">
        <v>56211</v>
      </c>
      <c r="C1244" t="s">
        <v>56212</v>
      </c>
      <c r="H1244" t="s">
        <v>9309</v>
      </c>
    </row>
    <row r="1245" spans="1:8" x14ac:dyDescent="0.25">
      <c r="A1245" t="s">
        <v>56213</v>
      </c>
      <c r="B1245" t="s">
        <v>56214</v>
      </c>
      <c r="C1245" t="s">
        <v>56215</v>
      </c>
      <c r="H1245" t="s">
        <v>56209</v>
      </c>
    </row>
    <row r="1246" spans="1:8" x14ac:dyDescent="0.25">
      <c r="A1246" t="s">
        <v>56216</v>
      </c>
      <c r="B1246" t="s">
        <v>56217</v>
      </c>
      <c r="C1246" t="s">
        <v>56218</v>
      </c>
      <c r="H1246" t="s">
        <v>56209</v>
      </c>
    </row>
    <row r="1247" spans="1:8" x14ac:dyDescent="0.25">
      <c r="A1247" t="s">
        <v>56219</v>
      </c>
      <c r="B1247" t="s">
        <v>56220</v>
      </c>
      <c r="C1247" t="s">
        <v>56221</v>
      </c>
      <c r="H1247" t="s">
        <v>56209</v>
      </c>
    </row>
    <row r="1248" spans="1:8" x14ac:dyDescent="0.25">
      <c r="A1248" t="s">
        <v>56222</v>
      </c>
      <c r="B1248" t="s">
        <v>56223</v>
      </c>
      <c r="C1248" t="s">
        <v>56224</v>
      </c>
      <c r="H1248" t="s">
        <v>56209</v>
      </c>
    </row>
    <row r="1249" spans="1:8" x14ac:dyDescent="0.25">
      <c r="A1249" t="s">
        <v>56225</v>
      </c>
      <c r="B1249" t="s">
        <v>56226</v>
      </c>
      <c r="H1249" t="s">
        <v>56209</v>
      </c>
    </row>
    <row r="1250" spans="1:8" x14ac:dyDescent="0.25">
      <c r="A1250" t="s">
        <v>56227</v>
      </c>
      <c r="B1250" t="s">
        <v>56228</v>
      </c>
      <c r="C1250" t="s">
        <v>56229</v>
      </c>
      <c r="H1250" t="s">
        <v>5389</v>
      </c>
    </row>
    <row r="1251" spans="1:8" x14ac:dyDescent="0.25">
      <c r="A1251" t="s">
        <v>56230</v>
      </c>
      <c r="B1251" t="s">
        <v>56231</v>
      </c>
      <c r="C1251" t="s">
        <v>56232</v>
      </c>
      <c r="H1251" t="s">
        <v>56209</v>
      </c>
    </row>
    <row r="1252" spans="1:8" x14ac:dyDescent="0.25">
      <c r="A1252" t="s">
        <v>56233</v>
      </c>
      <c r="B1252" t="s">
        <v>56234</v>
      </c>
      <c r="C1252" t="s">
        <v>56235</v>
      </c>
      <c r="H1252" t="s">
        <v>5389</v>
      </c>
    </row>
    <row r="1253" spans="1:8" x14ac:dyDescent="0.25">
      <c r="A1253" t="s">
        <v>56236</v>
      </c>
      <c r="B1253" t="s">
        <v>56237</v>
      </c>
      <c r="C1253" t="s">
        <v>56238</v>
      </c>
      <c r="H1253" t="s">
        <v>56209</v>
      </c>
    </row>
    <row r="1254" spans="1:8" x14ac:dyDescent="0.25">
      <c r="A1254" t="s">
        <v>56239</v>
      </c>
      <c r="B1254" t="s">
        <v>56240</v>
      </c>
      <c r="C1254" t="s">
        <v>56241</v>
      </c>
      <c r="H1254" t="s">
        <v>5389</v>
      </c>
    </row>
    <row r="1255" spans="1:8" x14ac:dyDescent="0.25">
      <c r="A1255" t="s">
        <v>56242</v>
      </c>
      <c r="B1255" t="s">
        <v>56243</v>
      </c>
      <c r="H1255" t="s">
        <v>56209</v>
      </c>
    </row>
    <row r="1256" spans="1:8" x14ac:dyDescent="0.25">
      <c r="A1256" t="s">
        <v>56244</v>
      </c>
      <c r="B1256" t="s">
        <v>56245</v>
      </c>
      <c r="C1256" t="s">
        <v>56246</v>
      </c>
      <c r="H1256" t="s">
        <v>9309</v>
      </c>
    </row>
    <row r="1257" spans="1:8" x14ac:dyDescent="0.25">
      <c r="A1257" t="s">
        <v>56247</v>
      </c>
      <c r="B1257" t="s">
        <v>56248</v>
      </c>
      <c r="C1257" t="s">
        <v>56249</v>
      </c>
      <c r="H1257" t="s">
        <v>9309</v>
      </c>
    </row>
    <row r="1258" spans="1:8" x14ac:dyDescent="0.25">
      <c r="A1258" t="s">
        <v>56250</v>
      </c>
      <c r="B1258" t="s">
        <v>56251</v>
      </c>
      <c r="C1258" t="s">
        <v>56252</v>
      </c>
      <c r="H1258" t="s">
        <v>9309</v>
      </c>
    </row>
    <row r="1259" spans="1:8" x14ac:dyDescent="0.25">
      <c r="A1259" t="s">
        <v>56253</v>
      </c>
      <c r="B1259" t="s">
        <v>56254</v>
      </c>
      <c r="C1259" t="s">
        <v>56255</v>
      </c>
      <c r="H1259" t="s">
        <v>56209</v>
      </c>
    </row>
    <row r="1260" spans="1:8" x14ac:dyDescent="0.25">
      <c r="A1260" t="s">
        <v>56256</v>
      </c>
      <c r="B1260" t="s">
        <v>56257</v>
      </c>
      <c r="C1260" t="s">
        <v>56258</v>
      </c>
      <c r="H1260" t="s">
        <v>56209</v>
      </c>
    </row>
    <row r="1261" spans="1:8" x14ac:dyDescent="0.25">
      <c r="A1261" t="s">
        <v>56259</v>
      </c>
      <c r="B1261" t="s">
        <v>56260</v>
      </c>
      <c r="C1261" t="s">
        <v>56261</v>
      </c>
      <c r="H1261" t="s">
        <v>9309</v>
      </c>
    </row>
    <row r="1262" spans="1:8" x14ac:dyDescent="0.25">
      <c r="A1262" t="s">
        <v>56262</v>
      </c>
      <c r="B1262" t="s">
        <v>56263</v>
      </c>
      <c r="C1262" t="s">
        <v>56264</v>
      </c>
      <c r="H1262" t="s">
        <v>9309</v>
      </c>
    </row>
    <row r="1263" spans="1:8" x14ac:dyDescent="0.25">
      <c r="A1263" t="s">
        <v>56265</v>
      </c>
      <c r="B1263" t="s">
        <v>56266</v>
      </c>
      <c r="C1263" t="s">
        <v>56267</v>
      </c>
      <c r="H1263" t="s">
        <v>9309</v>
      </c>
    </row>
    <row r="1264" spans="1:8" x14ac:dyDescent="0.25">
      <c r="A1264" t="s">
        <v>56268</v>
      </c>
      <c r="B1264" t="s">
        <v>56269</v>
      </c>
      <c r="H1264" t="s">
        <v>3133</v>
      </c>
    </row>
    <row r="1265" spans="1:8" x14ac:dyDescent="0.25">
      <c r="A1265" t="s">
        <v>56270</v>
      </c>
      <c r="B1265" t="s">
        <v>56271</v>
      </c>
      <c r="H1265" t="s">
        <v>9309</v>
      </c>
    </row>
    <row r="1266" spans="1:8" x14ac:dyDescent="0.25">
      <c r="A1266" t="s">
        <v>56272</v>
      </c>
      <c r="B1266" t="s">
        <v>56273</v>
      </c>
      <c r="C1266" t="s">
        <v>56274</v>
      </c>
      <c r="H1266" t="s">
        <v>9309</v>
      </c>
    </row>
    <row r="1267" spans="1:8" x14ac:dyDescent="0.25">
      <c r="A1267" t="s">
        <v>56275</v>
      </c>
      <c r="B1267" t="s">
        <v>56276</v>
      </c>
      <c r="C1267" t="s">
        <v>56277</v>
      </c>
      <c r="H1267" t="s">
        <v>48786</v>
      </c>
    </row>
    <row r="1268" spans="1:8" x14ac:dyDescent="0.25">
      <c r="A1268" t="s">
        <v>56278</v>
      </c>
      <c r="B1268" t="s">
        <v>56279</v>
      </c>
      <c r="C1268" t="s">
        <v>56280</v>
      </c>
      <c r="H1268" t="s">
        <v>9309</v>
      </c>
    </row>
    <row r="1269" spans="1:8" x14ac:dyDescent="0.25">
      <c r="A1269" t="s">
        <v>56281</v>
      </c>
      <c r="B1269" t="s">
        <v>56282</v>
      </c>
      <c r="C1269" t="s">
        <v>56283</v>
      </c>
      <c r="H1269" t="s">
        <v>9309</v>
      </c>
    </row>
    <row r="1270" spans="1:8" x14ac:dyDescent="0.25">
      <c r="A1270" t="s">
        <v>60699</v>
      </c>
      <c r="B1270" t="s">
        <v>60700</v>
      </c>
      <c r="C1270" t="s">
        <v>60701</v>
      </c>
      <c r="H1270" t="s">
        <v>9309</v>
      </c>
    </row>
    <row r="1271" spans="1:8" x14ac:dyDescent="0.25">
      <c r="A1271" t="s">
        <v>61995</v>
      </c>
      <c r="B1271" t="s">
        <v>61996</v>
      </c>
      <c r="H1271" t="s">
        <v>3133</v>
      </c>
    </row>
    <row r="1272" spans="1:8" x14ac:dyDescent="0.25">
      <c r="A1272" t="s">
        <v>56284</v>
      </c>
      <c r="B1272" t="s">
        <v>55328</v>
      </c>
      <c r="C1272" t="s">
        <v>56285</v>
      </c>
      <c r="H1272" t="s">
        <v>9309</v>
      </c>
    </row>
    <row r="1273" spans="1:8" x14ac:dyDescent="0.25">
      <c r="A1273" t="s">
        <v>56286</v>
      </c>
      <c r="B1273" t="s">
        <v>56287</v>
      </c>
      <c r="C1273" t="s">
        <v>56288</v>
      </c>
      <c r="H1273" t="s">
        <v>9309</v>
      </c>
    </row>
    <row r="1274" spans="1:8" x14ac:dyDescent="0.25">
      <c r="A1274" t="s">
        <v>56289</v>
      </c>
      <c r="B1274" t="s">
        <v>56290</v>
      </c>
      <c r="C1274" t="s">
        <v>56291</v>
      </c>
      <c r="H1274" t="s">
        <v>9309</v>
      </c>
    </row>
    <row r="1275" spans="1:8" x14ac:dyDescent="0.25">
      <c r="A1275" t="s">
        <v>56292</v>
      </c>
      <c r="B1275" t="s">
        <v>56293</v>
      </c>
      <c r="C1275" t="s">
        <v>56294</v>
      </c>
      <c r="H1275" t="s">
        <v>9309</v>
      </c>
    </row>
    <row r="1276" spans="1:8" x14ac:dyDescent="0.25">
      <c r="A1276" t="s">
        <v>56295</v>
      </c>
      <c r="B1276" t="s">
        <v>53308</v>
      </c>
      <c r="C1276" t="s">
        <v>56296</v>
      </c>
      <c r="H1276" t="s">
        <v>9309</v>
      </c>
    </row>
    <row r="1277" spans="1:8" x14ac:dyDescent="0.25">
      <c r="A1277" t="s">
        <v>56297</v>
      </c>
      <c r="B1277" t="s">
        <v>56298</v>
      </c>
      <c r="C1277" t="s">
        <v>56299</v>
      </c>
      <c r="H1277" t="s">
        <v>9309</v>
      </c>
    </row>
    <row r="1278" spans="1:8" x14ac:dyDescent="0.25">
      <c r="A1278" t="s">
        <v>56300</v>
      </c>
      <c r="B1278" t="s">
        <v>55363</v>
      </c>
      <c r="C1278" t="s">
        <v>56301</v>
      </c>
      <c r="H1278" t="s">
        <v>9309</v>
      </c>
    </row>
    <row r="1279" spans="1:8" x14ac:dyDescent="0.25">
      <c r="A1279" t="s">
        <v>56302</v>
      </c>
      <c r="B1279" t="s">
        <v>56303</v>
      </c>
      <c r="C1279" t="s">
        <v>56304</v>
      </c>
      <c r="H1279" t="s">
        <v>9309</v>
      </c>
    </row>
    <row r="1280" spans="1:8" x14ac:dyDescent="0.25">
      <c r="A1280" t="s">
        <v>56305</v>
      </c>
      <c r="B1280" t="s">
        <v>56306</v>
      </c>
      <c r="C1280" t="s">
        <v>56307</v>
      </c>
      <c r="H1280" t="s">
        <v>9309</v>
      </c>
    </row>
    <row r="1281" spans="1:8" x14ac:dyDescent="0.25">
      <c r="A1281" t="s">
        <v>56308</v>
      </c>
      <c r="B1281" t="s">
        <v>56309</v>
      </c>
      <c r="C1281" t="s">
        <v>56310</v>
      </c>
      <c r="H1281" t="s">
        <v>9309</v>
      </c>
    </row>
    <row r="1282" spans="1:8" x14ac:dyDescent="0.25">
      <c r="A1282" t="s">
        <v>56311</v>
      </c>
      <c r="B1282" t="s">
        <v>56312</v>
      </c>
      <c r="C1282" t="s">
        <v>56313</v>
      </c>
      <c r="H1282" t="s">
        <v>9309</v>
      </c>
    </row>
    <row r="1283" spans="1:8" x14ac:dyDescent="0.25">
      <c r="A1283" t="s">
        <v>56314</v>
      </c>
      <c r="B1283" t="s">
        <v>55525</v>
      </c>
      <c r="C1283" t="s">
        <v>56315</v>
      </c>
      <c r="H1283" t="s">
        <v>9309</v>
      </c>
    </row>
    <row r="1284" spans="1:8" x14ac:dyDescent="0.25">
      <c r="A1284" t="s">
        <v>56316</v>
      </c>
      <c r="B1284" t="s">
        <v>56317</v>
      </c>
      <c r="C1284" t="s">
        <v>56318</v>
      </c>
      <c r="H1284" t="s">
        <v>9309</v>
      </c>
    </row>
    <row r="1285" spans="1:8" x14ac:dyDescent="0.25">
      <c r="A1285" t="s">
        <v>56319</v>
      </c>
      <c r="B1285" t="s">
        <v>56320</v>
      </c>
      <c r="C1285" t="s">
        <v>56321</v>
      </c>
      <c r="H1285" t="s">
        <v>9309</v>
      </c>
    </row>
    <row r="1286" spans="1:8" x14ac:dyDescent="0.25">
      <c r="A1286" t="s">
        <v>56322</v>
      </c>
      <c r="B1286" t="s">
        <v>56323</v>
      </c>
      <c r="C1286" t="s">
        <v>56324</v>
      </c>
      <c r="H1286" t="s">
        <v>9309</v>
      </c>
    </row>
    <row r="1287" spans="1:8" x14ac:dyDescent="0.25">
      <c r="A1287" t="s">
        <v>56325</v>
      </c>
      <c r="B1287" t="s">
        <v>56326</v>
      </c>
      <c r="C1287" t="s">
        <v>56327</v>
      </c>
      <c r="H1287" t="s">
        <v>9309</v>
      </c>
    </row>
    <row r="1288" spans="1:8" x14ac:dyDescent="0.25">
      <c r="A1288" t="s">
        <v>56328</v>
      </c>
      <c r="B1288" t="s">
        <v>56329</v>
      </c>
      <c r="C1288" t="s">
        <v>56330</v>
      </c>
      <c r="H1288" t="s">
        <v>9309</v>
      </c>
    </row>
    <row r="1289" spans="1:8" x14ac:dyDescent="0.25">
      <c r="A1289" t="s">
        <v>56331</v>
      </c>
      <c r="B1289" t="s">
        <v>56332</v>
      </c>
      <c r="C1289" t="s">
        <v>56333</v>
      </c>
      <c r="H1289" t="s">
        <v>9309</v>
      </c>
    </row>
    <row r="1290" spans="1:8" x14ac:dyDescent="0.25">
      <c r="A1290" t="s">
        <v>56334</v>
      </c>
      <c r="B1290" t="s">
        <v>56335</v>
      </c>
      <c r="C1290" t="s">
        <v>56336</v>
      </c>
      <c r="H1290" t="s">
        <v>9309</v>
      </c>
    </row>
    <row r="1291" spans="1:8" x14ac:dyDescent="0.25">
      <c r="A1291" t="s">
        <v>56337</v>
      </c>
      <c r="B1291" t="s">
        <v>56338</v>
      </c>
      <c r="C1291" t="s">
        <v>56339</v>
      </c>
      <c r="H1291" t="s">
        <v>9309</v>
      </c>
    </row>
    <row r="1292" spans="1:8" x14ac:dyDescent="0.25">
      <c r="A1292" t="s">
        <v>56340</v>
      </c>
      <c r="B1292" t="s">
        <v>56341</v>
      </c>
      <c r="C1292" t="s">
        <v>56342</v>
      </c>
      <c r="H1292" t="s">
        <v>9309</v>
      </c>
    </row>
    <row r="1293" spans="1:8" x14ac:dyDescent="0.25">
      <c r="A1293" t="s">
        <v>56343</v>
      </c>
      <c r="B1293" t="s">
        <v>56344</v>
      </c>
      <c r="C1293" t="s">
        <v>56345</v>
      </c>
      <c r="H1293" t="s">
        <v>9309</v>
      </c>
    </row>
    <row r="1294" spans="1:8" x14ac:dyDescent="0.25">
      <c r="A1294" t="s">
        <v>56346</v>
      </c>
      <c r="B1294" t="s">
        <v>56347</v>
      </c>
      <c r="C1294" t="s">
        <v>56348</v>
      </c>
      <c r="H1294" t="s">
        <v>9309</v>
      </c>
    </row>
    <row r="1295" spans="1:8" x14ac:dyDescent="0.25">
      <c r="A1295" t="s">
        <v>56350</v>
      </c>
      <c r="B1295" t="s">
        <v>56351</v>
      </c>
      <c r="C1295" t="s">
        <v>56352</v>
      </c>
      <c r="H1295" t="s">
        <v>9309</v>
      </c>
    </row>
    <row r="1296" spans="1:8" x14ac:dyDescent="0.25">
      <c r="A1296" t="s">
        <v>56353</v>
      </c>
      <c r="B1296" t="s">
        <v>56354</v>
      </c>
      <c r="C1296" t="s">
        <v>56355</v>
      </c>
      <c r="H1296" t="s">
        <v>9309</v>
      </c>
    </row>
    <row r="1297" spans="1:8" x14ac:dyDescent="0.25">
      <c r="A1297" t="s">
        <v>56356</v>
      </c>
      <c r="B1297" t="s">
        <v>56357</v>
      </c>
      <c r="C1297" t="s">
        <v>56358</v>
      </c>
      <c r="H1297" t="s">
        <v>9309</v>
      </c>
    </row>
    <row r="1298" spans="1:8" x14ac:dyDescent="0.25">
      <c r="A1298" t="s">
        <v>56359</v>
      </c>
      <c r="B1298" t="s">
        <v>56360</v>
      </c>
      <c r="C1298" t="s">
        <v>56361</v>
      </c>
      <c r="H1298" t="s">
        <v>9309</v>
      </c>
    </row>
    <row r="1299" spans="1:8" x14ac:dyDescent="0.25">
      <c r="A1299" t="s">
        <v>56362</v>
      </c>
      <c r="B1299" t="s">
        <v>56363</v>
      </c>
      <c r="C1299" t="s">
        <v>56364</v>
      </c>
      <c r="H1299" t="s">
        <v>9309</v>
      </c>
    </row>
    <row r="1300" spans="1:8" x14ac:dyDescent="0.25">
      <c r="A1300" t="s">
        <v>56365</v>
      </c>
      <c r="B1300" t="s">
        <v>55576</v>
      </c>
      <c r="C1300" t="s">
        <v>56366</v>
      </c>
      <c r="H1300" t="s">
        <v>9309</v>
      </c>
    </row>
    <row r="1301" spans="1:8" x14ac:dyDescent="0.25">
      <c r="A1301" t="s">
        <v>56367</v>
      </c>
      <c r="B1301" t="s">
        <v>56368</v>
      </c>
      <c r="C1301" t="s">
        <v>56369</v>
      </c>
      <c r="H1301" t="s">
        <v>9309</v>
      </c>
    </row>
    <row r="1302" spans="1:8" x14ac:dyDescent="0.25">
      <c r="A1302" t="s">
        <v>56370</v>
      </c>
      <c r="B1302" t="s">
        <v>55717</v>
      </c>
      <c r="C1302" t="s">
        <v>56371</v>
      </c>
      <c r="H1302" t="s">
        <v>9309</v>
      </c>
    </row>
    <row r="1303" spans="1:8" x14ac:dyDescent="0.25">
      <c r="A1303" t="s">
        <v>56372</v>
      </c>
      <c r="B1303" t="s">
        <v>56373</v>
      </c>
      <c r="C1303" t="s">
        <v>56374</v>
      </c>
      <c r="H1303" t="s">
        <v>9309</v>
      </c>
    </row>
    <row r="1304" spans="1:8" x14ac:dyDescent="0.25">
      <c r="A1304" t="s">
        <v>56375</v>
      </c>
      <c r="B1304" t="s">
        <v>55726</v>
      </c>
      <c r="C1304" t="s">
        <v>56376</v>
      </c>
      <c r="H1304" t="s">
        <v>9309</v>
      </c>
    </row>
    <row r="1305" spans="1:8" x14ac:dyDescent="0.25">
      <c r="A1305" t="s">
        <v>56377</v>
      </c>
      <c r="B1305" t="s">
        <v>56378</v>
      </c>
      <c r="C1305" t="s">
        <v>56379</v>
      </c>
      <c r="H1305" t="s">
        <v>9309</v>
      </c>
    </row>
    <row r="1306" spans="1:8" x14ac:dyDescent="0.25">
      <c r="A1306" t="s">
        <v>56380</v>
      </c>
      <c r="B1306" t="s">
        <v>56381</v>
      </c>
      <c r="C1306" t="s">
        <v>56382</v>
      </c>
      <c r="H1306" t="s">
        <v>9309</v>
      </c>
    </row>
    <row r="1307" spans="1:8" x14ac:dyDescent="0.25">
      <c r="A1307" t="s">
        <v>56383</v>
      </c>
      <c r="B1307" t="s">
        <v>56384</v>
      </c>
      <c r="C1307" t="s">
        <v>56385</v>
      </c>
      <c r="H1307" t="s">
        <v>9309</v>
      </c>
    </row>
    <row r="1308" spans="1:8" x14ac:dyDescent="0.25">
      <c r="A1308" t="s">
        <v>56386</v>
      </c>
      <c r="B1308" t="s">
        <v>55510</v>
      </c>
      <c r="C1308" t="s">
        <v>56387</v>
      </c>
      <c r="H1308" t="s">
        <v>9309</v>
      </c>
    </row>
    <row r="1309" spans="1:8" x14ac:dyDescent="0.25">
      <c r="A1309" t="s">
        <v>56388</v>
      </c>
      <c r="B1309" t="s">
        <v>56389</v>
      </c>
      <c r="C1309" t="s">
        <v>56390</v>
      </c>
      <c r="H1309" t="s">
        <v>9309</v>
      </c>
    </row>
    <row r="1310" spans="1:8" x14ac:dyDescent="0.25">
      <c r="A1310" t="s">
        <v>56391</v>
      </c>
      <c r="B1310" t="s">
        <v>56392</v>
      </c>
      <c r="C1310" t="s">
        <v>56393</v>
      </c>
      <c r="H1310" t="s">
        <v>9309</v>
      </c>
    </row>
    <row r="1311" spans="1:8" x14ac:dyDescent="0.25">
      <c r="A1311" t="s">
        <v>56394</v>
      </c>
      <c r="B1311" t="s">
        <v>56395</v>
      </c>
      <c r="C1311" t="s">
        <v>56396</v>
      </c>
      <c r="H1311" t="s">
        <v>9309</v>
      </c>
    </row>
    <row r="1312" spans="1:8" x14ac:dyDescent="0.25">
      <c r="A1312" t="s">
        <v>56397</v>
      </c>
      <c r="B1312" t="s">
        <v>56398</v>
      </c>
      <c r="C1312" t="s">
        <v>56399</v>
      </c>
      <c r="H1312" t="s">
        <v>9309</v>
      </c>
    </row>
    <row r="1313" spans="1:8" x14ac:dyDescent="0.25">
      <c r="A1313" t="s">
        <v>56400</v>
      </c>
      <c r="B1313" t="s">
        <v>55757</v>
      </c>
      <c r="C1313" t="s">
        <v>56401</v>
      </c>
      <c r="H1313" t="s">
        <v>9309</v>
      </c>
    </row>
    <row r="1314" spans="1:8" x14ac:dyDescent="0.25">
      <c r="A1314" t="s">
        <v>56402</v>
      </c>
      <c r="B1314" t="s">
        <v>56403</v>
      </c>
      <c r="C1314" t="s">
        <v>56404</v>
      </c>
      <c r="H1314" t="s">
        <v>9309</v>
      </c>
    </row>
    <row r="1315" spans="1:8" x14ac:dyDescent="0.25">
      <c r="A1315" t="s">
        <v>56405</v>
      </c>
      <c r="B1315" t="s">
        <v>56406</v>
      </c>
      <c r="C1315" t="s">
        <v>56407</v>
      </c>
      <c r="H1315" t="s">
        <v>9309</v>
      </c>
    </row>
    <row r="1316" spans="1:8" x14ac:dyDescent="0.25">
      <c r="A1316" t="s">
        <v>56408</v>
      </c>
      <c r="B1316" t="s">
        <v>56409</v>
      </c>
      <c r="C1316" t="s">
        <v>56410</v>
      </c>
      <c r="H1316" t="s">
        <v>9309</v>
      </c>
    </row>
    <row r="1317" spans="1:8" x14ac:dyDescent="0.25">
      <c r="A1317" t="s">
        <v>56411</v>
      </c>
      <c r="B1317" t="s">
        <v>56412</v>
      </c>
      <c r="C1317" t="s">
        <v>56413</v>
      </c>
      <c r="H1317" t="s">
        <v>9309</v>
      </c>
    </row>
    <row r="1318" spans="1:8" x14ac:dyDescent="0.25">
      <c r="A1318" t="s">
        <v>56414</v>
      </c>
      <c r="B1318" t="s">
        <v>56415</v>
      </c>
      <c r="C1318" t="s">
        <v>56416</v>
      </c>
      <c r="H1318" t="s">
        <v>9309</v>
      </c>
    </row>
    <row r="1319" spans="1:8" x14ac:dyDescent="0.25">
      <c r="A1319" t="s">
        <v>56417</v>
      </c>
      <c r="B1319" t="s">
        <v>56418</v>
      </c>
      <c r="C1319" t="s">
        <v>56419</v>
      </c>
      <c r="H1319" t="s">
        <v>9309</v>
      </c>
    </row>
    <row r="1320" spans="1:8" x14ac:dyDescent="0.25">
      <c r="A1320" t="s">
        <v>56420</v>
      </c>
      <c r="B1320" t="s">
        <v>56421</v>
      </c>
      <c r="C1320" t="s">
        <v>56422</v>
      </c>
      <c r="H1320" t="s">
        <v>9309</v>
      </c>
    </row>
    <row r="1321" spans="1:8" x14ac:dyDescent="0.25">
      <c r="A1321" t="s">
        <v>56423</v>
      </c>
      <c r="B1321" t="s">
        <v>56424</v>
      </c>
      <c r="C1321" t="s">
        <v>56425</v>
      </c>
      <c r="H1321" t="s">
        <v>9309</v>
      </c>
    </row>
    <row r="1322" spans="1:8" x14ac:dyDescent="0.25">
      <c r="A1322" t="s">
        <v>56426</v>
      </c>
      <c r="B1322" t="s">
        <v>55310</v>
      </c>
      <c r="C1322" t="s">
        <v>56427</v>
      </c>
      <c r="H1322" t="s">
        <v>9309</v>
      </c>
    </row>
    <row r="1323" spans="1:8" x14ac:dyDescent="0.25">
      <c r="A1323" t="s">
        <v>56428</v>
      </c>
      <c r="B1323" t="s">
        <v>55802</v>
      </c>
      <c r="C1323" t="s">
        <v>56429</v>
      </c>
      <c r="H1323" t="s">
        <v>9309</v>
      </c>
    </row>
    <row r="1324" spans="1:8" x14ac:dyDescent="0.25">
      <c r="A1324" t="s">
        <v>56430</v>
      </c>
      <c r="B1324" t="s">
        <v>56431</v>
      </c>
      <c r="C1324" t="s">
        <v>56432</v>
      </c>
      <c r="H1324" t="s">
        <v>9309</v>
      </c>
    </row>
    <row r="1325" spans="1:8" x14ac:dyDescent="0.25">
      <c r="A1325" t="s">
        <v>56433</v>
      </c>
      <c r="B1325" t="s">
        <v>56434</v>
      </c>
      <c r="C1325" t="s">
        <v>56435</v>
      </c>
      <c r="H1325" t="s">
        <v>9309</v>
      </c>
    </row>
    <row r="1326" spans="1:8" x14ac:dyDescent="0.25">
      <c r="A1326" t="s">
        <v>56436</v>
      </c>
      <c r="B1326" t="s">
        <v>56437</v>
      </c>
      <c r="C1326" t="s">
        <v>56438</v>
      </c>
      <c r="H1326" t="s">
        <v>9309</v>
      </c>
    </row>
    <row r="1327" spans="1:8" x14ac:dyDescent="0.25">
      <c r="A1327" t="s">
        <v>56439</v>
      </c>
      <c r="B1327" t="s">
        <v>56440</v>
      </c>
      <c r="C1327" t="s">
        <v>56441</v>
      </c>
      <c r="H1327" t="s">
        <v>9309</v>
      </c>
    </row>
    <row r="1328" spans="1:8" x14ac:dyDescent="0.25">
      <c r="A1328" t="s">
        <v>56442</v>
      </c>
      <c r="B1328" t="s">
        <v>56443</v>
      </c>
      <c r="C1328" t="s">
        <v>56444</v>
      </c>
      <c r="H1328" t="s">
        <v>9309</v>
      </c>
    </row>
    <row r="1329" spans="1:8" x14ac:dyDescent="0.25">
      <c r="A1329" t="s">
        <v>56445</v>
      </c>
      <c r="B1329" t="s">
        <v>56446</v>
      </c>
      <c r="C1329" t="s">
        <v>56321</v>
      </c>
      <c r="H1329" t="s">
        <v>9309</v>
      </c>
    </row>
    <row r="1330" spans="1:8" x14ac:dyDescent="0.25">
      <c r="A1330" t="s">
        <v>56447</v>
      </c>
      <c r="B1330" t="s">
        <v>56448</v>
      </c>
      <c r="C1330" t="s">
        <v>56449</v>
      </c>
      <c r="H1330" t="s">
        <v>9309</v>
      </c>
    </row>
    <row r="1331" spans="1:8" x14ac:dyDescent="0.25">
      <c r="A1331" t="s">
        <v>56450</v>
      </c>
      <c r="B1331" t="s">
        <v>56451</v>
      </c>
      <c r="C1331" t="s">
        <v>56452</v>
      </c>
      <c r="H1331" t="s">
        <v>9309</v>
      </c>
    </row>
    <row r="1332" spans="1:8" x14ac:dyDescent="0.25">
      <c r="A1332" t="s">
        <v>56453</v>
      </c>
      <c r="B1332" t="s">
        <v>56454</v>
      </c>
      <c r="C1332" t="s">
        <v>56455</v>
      </c>
      <c r="H1332" t="s">
        <v>9309</v>
      </c>
    </row>
    <row r="1333" spans="1:8" x14ac:dyDescent="0.25">
      <c r="A1333" t="s">
        <v>56456</v>
      </c>
      <c r="B1333" t="s">
        <v>56457</v>
      </c>
      <c r="C1333" t="s">
        <v>56458</v>
      </c>
      <c r="H1333" t="s">
        <v>9309</v>
      </c>
    </row>
    <row r="1334" spans="1:8" x14ac:dyDescent="0.25">
      <c r="A1334" t="s">
        <v>56459</v>
      </c>
      <c r="B1334" t="s">
        <v>56460</v>
      </c>
      <c r="C1334" t="s">
        <v>56461</v>
      </c>
      <c r="H1334" t="s">
        <v>9309</v>
      </c>
    </row>
    <row r="1335" spans="1:8" x14ac:dyDescent="0.25">
      <c r="A1335" t="s">
        <v>56462</v>
      </c>
      <c r="B1335" t="s">
        <v>56463</v>
      </c>
      <c r="C1335" t="s">
        <v>56464</v>
      </c>
      <c r="H1335" t="s">
        <v>9309</v>
      </c>
    </row>
    <row r="1336" spans="1:8" x14ac:dyDescent="0.25">
      <c r="A1336" t="s">
        <v>56465</v>
      </c>
      <c r="B1336" t="s">
        <v>56466</v>
      </c>
      <c r="C1336" t="s">
        <v>56467</v>
      </c>
      <c r="H1336" t="s">
        <v>9309</v>
      </c>
    </row>
    <row r="1337" spans="1:8" x14ac:dyDescent="0.25">
      <c r="A1337" t="s">
        <v>56468</v>
      </c>
      <c r="B1337" t="s">
        <v>56469</v>
      </c>
      <c r="C1337" t="s">
        <v>56470</v>
      </c>
      <c r="H1337" t="s">
        <v>9309</v>
      </c>
    </row>
    <row r="1338" spans="1:8" x14ac:dyDescent="0.25">
      <c r="A1338" t="s">
        <v>56471</v>
      </c>
      <c r="B1338" t="s">
        <v>56472</v>
      </c>
      <c r="C1338" t="s">
        <v>56473</v>
      </c>
      <c r="H1338" t="s">
        <v>9309</v>
      </c>
    </row>
    <row r="1339" spans="1:8" x14ac:dyDescent="0.25">
      <c r="A1339" t="s">
        <v>56474</v>
      </c>
      <c r="B1339" t="s">
        <v>56475</v>
      </c>
      <c r="C1339" t="s">
        <v>56476</v>
      </c>
      <c r="H1339" t="s">
        <v>9309</v>
      </c>
    </row>
    <row r="1340" spans="1:8" x14ac:dyDescent="0.25">
      <c r="A1340" t="s">
        <v>56477</v>
      </c>
      <c r="B1340" t="s">
        <v>56478</v>
      </c>
      <c r="C1340" t="s">
        <v>56479</v>
      </c>
      <c r="H1340" t="s">
        <v>3129</v>
      </c>
    </row>
    <row r="1341" spans="1:8" x14ac:dyDescent="0.25">
      <c r="A1341" t="s">
        <v>56480</v>
      </c>
      <c r="B1341" t="s">
        <v>56481</v>
      </c>
      <c r="C1341" t="s">
        <v>56482</v>
      </c>
      <c r="H1341" t="s">
        <v>9309</v>
      </c>
    </row>
    <row r="1342" spans="1:8" x14ac:dyDescent="0.25">
      <c r="A1342" t="s">
        <v>56483</v>
      </c>
      <c r="B1342" t="s">
        <v>56483</v>
      </c>
      <c r="C1342" t="s">
        <v>56484</v>
      </c>
      <c r="H1342" t="s">
        <v>9309</v>
      </c>
    </row>
    <row r="1343" spans="1:8" x14ac:dyDescent="0.25">
      <c r="A1343" t="s">
        <v>56485</v>
      </c>
      <c r="B1343" t="s">
        <v>56486</v>
      </c>
      <c r="C1343" t="s">
        <v>56487</v>
      </c>
      <c r="H1343" t="s">
        <v>9309</v>
      </c>
    </row>
    <row r="1344" spans="1:8" x14ac:dyDescent="0.25">
      <c r="A1344" t="s">
        <v>56488</v>
      </c>
      <c r="B1344" t="s">
        <v>56489</v>
      </c>
      <c r="C1344" t="s">
        <v>56490</v>
      </c>
      <c r="H1344" t="s">
        <v>9309</v>
      </c>
    </row>
    <row r="1345" spans="1:8" x14ac:dyDescent="0.25">
      <c r="A1345" t="s">
        <v>56491</v>
      </c>
      <c r="B1345" t="s">
        <v>56492</v>
      </c>
      <c r="C1345" t="s">
        <v>56493</v>
      </c>
      <c r="H1345" t="s">
        <v>9309</v>
      </c>
    </row>
    <row r="1346" spans="1:8" x14ac:dyDescent="0.25">
      <c r="A1346" t="s">
        <v>56494</v>
      </c>
      <c r="B1346" t="s">
        <v>56495</v>
      </c>
      <c r="C1346" t="s">
        <v>56496</v>
      </c>
      <c r="H1346" t="s">
        <v>9309</v>
      </c>
    </row>
    <row r="1347" spans="1:8" x14ac:dyDescent="0.25">
      <c r="A1347" t="s">
        <v>56497</v>
      </c>
      <c r="B1347" t="s">
        <v>56498</v>
      </c>
      <c r="H1347" t="s">
        <v>56499</v>
      </c>
    </row>
    <row r="1348" spans="1:8" x14ac:dyDescent="0.25">
      <c r="A1348" t="s">
        <v>56500</v>
      </c>
      <c r="B1348" t="s">
        <v>56501</v>
      </c>
      <c r="C1348" t="s">
        <v>56502</v>
      </c>
      <c r="H1348" t="s">
        <v>9309</v>
      </c>
    </row>
    <row r="1349" spans="1:8" x14ac:dyDescent="0.25">
      <c r="A1349" t="s">
        <v>56503</v>
      </c>
      <c r="B1349" t="s">
        <v>56504</v>
      </c>
      <c r="C1349" t="s">
        <v>56505</v>
      </c>
      <c r="H1349" t="s">
        <v>9309</v>
      </c>
    </row>
    <row r="1350" spans="1:8" x14ac:dyDescent="0.25">
      <c r="A1350" t="s">
        <v>56506</v>
      </c>
      <c r="B1350" t="s">
        <v>56507</v>
      </c>
      <c r="C1350" t="s">
        <v>56508</v>
      </c>
      <c r="H1350" t="s">
        <v>9309</v>
      </c>
    </row>
    <row r="1351" spans="1:8" x14ac:dyDescent="0.25">
      <c r="A1351" t="s">
        <v>56509</v>
      </c>
      <c r="B1351" t="s">
        <v>56510</v>
      </c>
      <c r="C1351" t="s">
        <v>56511</v>
      </c>
      <c r="H1351" t="s">
        <v>9309</v>
      </c>
    </row>
    <row r="1352" spans="1:8" x14ac:dyDescent="0.25">
      <c r="A1352" t="s">
        <v>56512</v>
      </c>
      <c r="B1352" t="s">
        <v>54641</v>
      </c>
      <c r="H1352" t="s">
        <v>51432</v>
      </c>
    </row>
    <row r="1353" spans="1:8" x14ac:dyDescent="0.25">
      <c r="A1353" t="s">
        <v>56513</v>
      </c>
      <c r="B1353" t="s">
        <v>56514</v>
      </c>
      <c r="C1353" t="s">
        <v>56515</v>
      </c>
      <c r="H1353" t="s">
        <v>9309</v>
      </c>
    </row>
    <row r="1354" spans="1:8" x14ac:dyDescent="0.25">
      <c r="A1354" t="s">
        <v>56928</v>
      </c>
      <c r="B1354" t="s">
        <v>56929</v>
      </c>
      <c r="C1354" t="s">
        <v>56930</v>
      </c>
      <c r="H1354" t="s">
        <v>56931</v>
      </c>
    </row>
    <row r="1355" spans="1:8" x14ac:dyDescent="0.25">
      <c r="A1355" t="s">
        <v>56516</v>
      </c>
      <c r="B1355" t="s">
        <v>55366</v>
      </c>
      <c r="F1355">
        <v>1</v>
      </c>
      <c r="G1355">
        <v>0</v>
      </c>
      <c r="H1355" t="s">
        <v>7282</v>
      </c>
    </row>
    <row r="1356" spans="1:8" x14ac:dyDescent="0.25">
      <c r="A1356" t="s">
        <v>56517</v>
      </c>
      <c r="B1356" t="s">
        <v>56518</v>
      </c>
      <c r="C1356" t="s">
        <v>56519</v>
      </c>
      <c r="H1356" t="s">
        <v>9309</v>
      </c>
    </row>
    <row r="1357" spans="1:8" x14ac:dyDescent="0.25">
      <c r="A1357" t="s">
        <v>56520</v>
      </c>
      <c r="B1357" t="s">
        <v>56521</v>
      </c>
      <c r="H1357" t="s">
        <v>9309</v>
      </c>
    </row>
    <row r="1358" spans="1:8" x14ac:dyDescent="0.25">
      <c r="A1358" t="s">
        <v>56522</v>
      </c>
      <c r="B1358" t="s">
        <v>56523</v>
      </c>
      <c r="C1358" t="s">
        <v>56524</v>
      </c>
      <c r="H1358" t="s">
        <v>9309</v>
      </c>
    </row>
    <row r="1359" spans="1:8" x14ac:dyDescent="0.25">
      <c r="A1359" t="s">
        <v>56525</v>
      </c>
      <c r="B1359" t="s">
        <v>56526</v>
      </c>
      <c r="C1359" t="s">
        <v>56527</v>
      </c>
      <c r="H1359" t="s">
        <v>9309</v>
      </c>
    </row>
    <row r="1360" spans="1:8" x14ac:dyDescent="0.25">
      <c r="A1360" t="s">
        <v>56528</v>
      </c>
      <c r="B1360" t="s">
        <v>56529</v>
      </c>
      <c r="C1360" t="s">
        <v>56530</v>
      </c>
      <c r="H1360" t="s">
        <v>9309</v>
      </c>
    </row>
    <row r="1361" spans="1:8" x14ac:dyDescent="0.25">
      <c r="A1361" t="s">
        <v>56531</v>
      </c>
      <c r="B1361" t="s">
        <v>56532</v>
      </c>
      <c r="C1361" t="s">
        <v>56533</v>
      </c>
      <c r="H1361" t="s">
        <v>9309</v>
      </c>
    </row>
    <row r="1362" spans="1:8" x14ac:dyDescent="0.25">
      <c r="A1362" t="s">
        <v>56534</v>
      </c>
      <c r="B1362" t="s">
        <v>56535</v>
      </c>
      <c r="C1362" t="s">
        <v>56536</v>
      </c>
      <c r="H1362" t="s">
        <v>9309</v>
      </c>
    </row>
    <row r="1363" spans="1:8" x14ac:dyDescent="0.25">
      <c r="A1363" t="s">
        <v>56537</v>
      </c>
      <c r="B1363" t="s">
        <v>56538</v>
      </c>
      <c r="C1363" t="s">
        <v>56539</v>
      </c>
      <c r="H1363" t="s">
        <v>9309</v>
      </c>
    </row>
    <row r="1364" spans="1:8" x14ac:dyDescent="0.25">
      <c r="A1364" t="s">
        <v>56540</v>
      </c>
      <c r="B1364" t="s">
        <v>56541</v>
      </c>
      <c r="C1364" t="s">
        <v>56542</v>
      </c>
      <c r="H1364" t="s">
        <v>9309</v>
      </c>
    </row>
    <row r="1365" spans="1:8" x14ac:dyDescent="0.25">
      <c r="A1365" t="s">
        <v>56543</v>
      </c>
      <c r="B1365" t="s">
        <v>56544</v>
      </c>
      <c r="C1365" t="s">
        <v>56545</v>
      </c>
      <c r="H1365" t="s">
        <v>9309</v>
      </c>
    </row>
    <row r="1366" spans="1:8" x14ac:dyDescent="0.25">
      <c r="A1366" t="s">
        <v>56546</v>
      </c>
      <c r="B1366" t="s">
        <v>56547</v>
      </c>
      <c r="C1366" t="s">
        <v>56548</v>
      </c>
      <c r="H1366" t="s">
        <v>9309</v>
      </c>
    </row>
    <row r="1367" spans="1:8" x14ac:dyDescent="0.25">
      <c r="A1367" t="s">
        <v>56549</v>
      </c>
      <c r="B1367" t="s">
        <v>56550</v>
      </c>
      <c r="C1367" t="s">
        <v>56551</v>
      </c>
      <c r="H1367" t="s">
        <v>9309</v>
      </c>
    </row>
    <row r="1368" spans="1:8" x14ac:dyDescent="0.25">
      <c r="A1368" t="s">
        <v>56552</v>
      </c>
      <c r="B1368" t="s">
        <v>56553</v>
      </c>
      <c r="C1368" t="s">
        <v>56554</v>
      </c>
      <c r="H1368" t="s">
        <v>9309</v>
      </c>
    </row>
    <row r="1369" spans="1:8" x14ac:dyDescent="0.25">
      <c r="A1369" t="s">
        <v>56555</v>
      </c>
      <c r="B1369" t="s">
        <v>56556</v>
      </c>
      <c r="C1369" t="s">
        <v>56557</v>
      </c>
      <c r="H1369" t="s">
        <v>9309</v>
      </c>
    </row>
    <row r="1370" spans="1:8" x14ac:dyDescent="0.25">
      <c r="A1370" t="s">
        <v>56558</v>
      </c>
      <c r="B1370" t="s">
        <v>56559</v>
      </c>
      <c r="C1370" t="s">
        <v>56560</v>
      </c>
      <c r="H1370" t="s">
        <v>9309</v>
      </c>
    </row>
    <row r="1371" spans="1:8" x14ac:dyDescent="0.25">
      <c r="A1371" t="s">
        <v>56561</v>
      </c>
      <c r="B1371" t="s">
        <v>56562</v>
      </c>
      <c r="C1371" t="s">
        <v>56563</v>
      </c>
      <c r="H1371" t="s">
        <v>9309</v>
      </c>
    </row>
    <row r="1372" spans="1:8" x14ac:dyDescent="0.25">
      <c r="A1372" t="s">
        <v>56564</v>
      </c>
      <c r="B1372" t="s">
        <v>55894</v>
      </c>
      <c r="C1372" t="s">
        <v>56565</v>
      </c>
      <c r="H1372" t="s">
        <v>9309</v>
      </c>
    </row>
    <row r="1373" spans="1:8" x14ac:dyDescent="0.25">
      <c r="A1373" t="s">
        <v>56566</v>
      </c>
      <c r="B1373" t="s">
        <v>56567</v>
      </c>
      <c r="C1373" t="s">
        <v>56568</v>
      </c>
      <c r="H1373" t="s">
        <v>9309</v>
      </c>
    </row>
    <row r="1374" spans="1:8" x14ac:dyDescent="0.25">
      <c r="A1374" t="s">
        <v>56569</v>
      </c>
      <c r="B1374" t="s">
        <v>56570</v>
      </c>
      <c r="C1374" t="s">
        <v>56571</v>
      </c>
      <c r="H1374" t="s">
        <v>9309</v>
      </c>
    </row>
    <row r="1375" spans="1:8" x14ac:dyDescent="0.25">
      <c r="A1375" t="s">
        <v>56572</v>
      </c>
      <c r="B1375" t="s">
        <v>56573</v>
      </c>
      <c r="C1375" t="s">
        <v>56574</v>
      </c>
      <c r="H1375" t="s">
        <v>9309</v>
      </c>
    </row>
    <row r="1376" spans="1:8" x14ac:dyDescent="0.25">
      <c r="A1376" t="s">
        <v>56575</v>
      </c>
      <c r="B1376" t="s">
        <v>56576</v>
      </c>
      <c r="C1376" t="s">
        <v>56577</v>
      </c>
      <c r="H1376" t="s">
        <v>9309</v>
      </c>
    </row>
    <row r="1377" spans="1:8" x14ac:dyDescent="0.25">
      <c r="A1377" t="s">
        <v>56578</v>
      </c>
      <c r="B1377" t="s">
        <v>56579</v>
      </c>
      <c r="C1377" t="s">
        <v>56580</v>
      </c>
      <c r="H1377" t="s">
        <v>9309</v>
      </c>
    </row>
    <row r="1378" spans="1:8" x14ac:dyDescent="0.25">
      <c r="A1378" t="s">
        <v>56581</v>
      </c>
      <c r="B1378" t="s">
        <v>56582</v>
      </c>
      <c r="C1378" t="s">
        <v>56583</v>
      </c>
      <c r="H1378" t="s">
        <v>9309</v>
      </c>
    </row>
    <row r="1379" spans="1:8" x14ac:dyDescent="0.25">
      <c r="A1379" t="s">
        <v>56584</v>
      </c>
      <c r="B1379" t="s">
        <v>55903</v>
      </c>
      <c r="C1379" t="s">
        <v>56585</v>
      </c>
      <c r="H1379" t="s">
        <v>9309</v>
      </c>
    </row>
    <row r="1380" spans="1:8" x14ac:dyDescent="0.25">
      <c r="A1380" t="s">
        <v>56586</v>
      </c>
      <c r="B1380" t="s">
        <v>56587</v>
      </c>
      <c r="C1380" t="s">
        <v>56588</v>
      </c>
      <c r="H1380" t="s">
        <v>9309</v>
      </c>
    </row>
    <row r="1381" spans="1:8" x14ac:dyDescent="0.25">
      <c r="A1381" t="s">
        <v>56589</v>
      </c>
      <c r="B1381" t="s">
        <v>56590</v>
      </c>
      <c r="C1381" t="s">
        <v>56591</v>
      </c>
      <c r="H1381" t="s">
        <v>9309</v>
      </c>
    </row>
    <row r="1382" spans="1:8" x14ac:dyDescent="0.25">
      <c r="A1382" t="s">
        <v>56592</v>
      </c>
      <c r="B1382" t="s">
        <v>56593</v>
      </c>
      <c r="C1382" t="s">
        <v>56594</v>
      </c>
      <c r="H1382" t="s">
        <v>9309</v>
      </c>
    </row>
    <row r="1383" spans="1:8" x14ac:dyDescent="0.25">
      <c r="A1383" t="s">
        <v>56595</v>
      </c>
      <c r="B1383" t="s">
        <v>56596</v>
      </c>
      <c r="C1383" t="s">
        <v>56597</v>
      </c>
      <c r="H1383" t="s">
        <v>9309</v>
      </c>
    </row>
    <row r="1384" spans="1:8" x14ac:dyDescent="0.25">
      <c r="A1384" t="s">
        <v>56598</v>
      </c>
      <c r="B1384" t="s">
        <v>56599</v>
      </c>
      <c r="C1384" t="s">
        <v>56600</v>
      </c>
      <c r="H1384" t="s">
        <v>9309</v>
      </c>
    </row>
    <row r="1385" spans="1:8" x14ac:dyDescent="0.25">
      <c r="A1385" t="s">
        <v>56601</v>
      </c>
      <c r="B1385" t="s">
        <v>56602</v>
      </c>
      <c r="C1385" t="s">
        <v>56603</v>
      </c>
      <c r="H1385" t="s">
        <v>9309</v>
      </c>
    </row>
    <row r="1386" spans="1:8" x14ac:dyDescent="0.25">
      <c r="A1386" t="s">
        <v>56604</v>
      </c>
      <c r="B1386" t="s">
        <v>56605</v>
      </c>
      <c r="C1386" t="s">
        <v>56606</v>
      </c>
      <c r="H1386" t="s">
        <v>9309</v>
      </c>
    </row>
    <row r="1387" spans="1:8" x14ac:dyDescent="0.25">
      <c r="A1387" t="s">
        <v>56607</v>
      </c>
      <c r="B1387" t="s">
        <v>56608</v>
      </c>
      <c r="C1387" t="s">
        <v>56609</v>
      </c>
      <c r="H1387" t="s">
        <v>9309</v>
      </c>
    </row>
    <row r="1388" spans="1:8" x14ac:dyDescent="0.25">
      <c r="A1388" t="s">
        <v>56610</v>
      </c>
      <c r="B1388" t="s">
        <v>55918</v>
      </c>
      <c r="C1388" t="s">
        <v>56611</v>
      </c>
      <c r="H1388" t="s">
        <v>9309</v>
      </c>
    </row>
    <row r="1389" spans="1:8" x14ac:dyDescent="0.25">
      <c r="A1389" t="s">
        <v>56612</v>
      </c>
      <c r="B1389" t="s">
        <v>56613</v>
      </c>
      <c r="C1389" t="s">
        <v>56614</v>
      </c>
      <c r="H1389" t="s">
        <v>9309</v>
      </c>
    </row>
    <row r="1390" spans="1:8" x14ac:dyDescent="0.25">
      <c r="A1390" t="s">
        <v>56615</v>
      </c>
      <c r="B1390" t="s">
        <v>56616</v>
      </c>
      <c r="C1390" t="s">
        <v>56617</v>
      </c>
      <c r="H1390" t="s">
        <v>9309</v>
      </c>
    </row>
    <row r="1391" spans="1:8" x14ac:dyDescent="0.25">
      <c r="A1391" t="s">
        <v>56618</v>
      </c>
      <c r="B1391" t="s">
        <v>56619</v>
      </c>
      <c r="C1391" t="s">
        <v>56620</v>
      </c>
      <c r="H1391" t="s">
        <v>9309</v>
      </c>
    </row>
    <row r="1392" spans="1:8" x14ac:dyDescent="0.25">
      <c r="A1392" t="s">
        <v>56621</v>
      </c>
      <c r="B1392" t="s">
        <v>56622</v>
      </c>
      <c r="C1392" t="s">
        <v>56623</v>
      </c>
      <c r="H1392" t="s">
        <v>9309</v>
      </c>
    </row>
    <row r="1393" spans="1:8" x14ac:dyDescent="0.25">
      <c r="A1393" t="s">
        <v>56624</v>
      </c>
      <c r="B1393" t="s">
        <v>56625</v>
      </c>
      <c r="C1393" t="s">
        <v>56626</v>
      </c>
      <c r="H1393" t="s">
        <v>9309</v>
      </c>
    </row>
    <row r="1394" spans="1:8" x14ac:dyDescent="0.25">
      <c r="A1394" t="s">
        <v>56627</v>
      </c>
      <c r="B1394" t="s">
        <v>56628</v>
      </c>
      <c r="C1394" t="s">
        <v>56629</v>
      </c>
      <c r="H1394" t="s">
        <v>9309</v>
      </c>
    </row>
    <row r="1395" spans="1:8" x14ac:dyDescent="0.25">
      <c r="A1395" t="s">
        <v>56630</v>
      </c>
      <c r="B1395" t="s">
        <v>56631</v>
      </c>
      <c r="C1395" t="s">
        <v>56632</v>
      </c>
      <c r="H1395" t="s">
        <v>9309</v>
      </c>
    </row>
    <row r="1396" spans="1:8" x14ac:dyDescent="0.25">
      <c r="A1396" t="s">
        <v>56633</v>
      </c>
      <c r="B1396" t="s">
        <v>55930</v>
      </c>
      <c r="C1396" t="s">
        <v>56634</v>
      </c>
      <c r="H1396" t="s">
        <v>9309</v>
      </c>
    </row>
    <row r="1397" spans="1:8" x14ac:dyDescent="0.25">
      <c r="A1397" t="s">
        <v>56635</v>
      </c>
      <c r="B1397" t="s">
        <v>56636</v>
      </c>
      <c r="C1397" t="s">
        <v>56637</v>
      </c>
      <c r="H1397" t="s">
        <v>9309</v>
      </c>
    </row>
    <row r="1398" spans="1:8" x14ac:dyDescent="0.25">
      <c r="A1398" t="s">
        <v>56638</v>
      </c>
      <c r="B1398" t="s">
        <v>56639</v>
      </c>
      <c r="C1398" t="s">
        <v>56640</v>
      </c>
      <c r="H1398" t="s">
        <v>9309</v>
      </c>
    </row>
    <row r="1399" spans="1:8" x14ac:dyDescent="0.25">
      <c r="A1399" t="s">
        <v>56641</v>
      </c>
      <c r="B1399" t="s">
        <v>56642</v>
      </c>
      <c r="C1399" t="s">
        <v>56643</v>
      </c>
      <c r="H1399" t="s">
        <v>9309</v>
      </c>
    </row>
    <row r="1400" spans="1:8" x14ac:dyDescent="0.25">
      <c r="A1400" t="s">
        <v>56644</v>
      </c>
      <c r="B1400" t="s">
        <v>56645</v>
      </c>
      <c r="C1400" t="s">
        <v>56646</v>
      </c>
      <c r="H1400" t="s">
        <v>9309</v>
      </c>
    </row>
    <row r="1401" spans="1:8" x14ac:dyDescent="0.25">
      <c r="A1401" t="s">
        <v>56647</v>
      </c>
      <c r="B1401" t="s">
        <v>56648</v>
      </c>
      <c r="C1401" t="s">
        <v>56649</v>
      </c>
      <c r="H1401" t="s">
        <v>9309</v>
      </c>
    </row>
    <row r="1402" spans="1:8" x14ac:dyDescent="0.25">
      <c r="A1402" t="s">
        <v>56650</v>
      </c>
      <c r="B1402" t="s">
        <v>56651</v>
      </c>
      <c r="C1402" t="s">
        <v>56652</v>
      </c>
      <c r="H1402" t="s">
        <v>9309</v>
      </c>
    </row>
    <row r="1403" spans="1:8" x14ac:dyDescent="0.25">
      <c r="A1403" t="s">
        <v>56653</v>
      </c>
      <c r="B1403" t="s">
        <v>56654</v>
      </c>
      <c r="C1403" t="s">
        <v>56655</v>
      </c>
      <c r="H1403" t="s">
        <v>9309</v>
      </c>
    </row>
    <row r="1404" spans="1:8" x14ac:dyDescent="0.25">
      <c r="A1404" t="s">
        <v>56656</v>
      </c>
      <c r="B1404" t="s">
        <v>56657</v>
      </c>
      <c r="C1404" t="s">
        <v>56658</v>
      </c>
      <c r="H1404" t="s">
        <v>9309</v>
      </c>
    </row>
    <row r="1405" spans="1:8" x14ac:dyDescent="0.25">
      <c r="A1405" t="s">
        <v>56659</v>
      </c>
      <c r="B1405" t="s">
        <v>55939</v>
      </c>
      <c r="C1405" t="s">
        <v>56660</v>
      </c>
      <c r="H1405" t="s">
        <v>9309</v>
      </c>
    </row>
    <row r="1406" spans="1:8" x14ac:dyDescent="0.25">
      <c r="A1406" t="s">
        <v>56661</v>
      </c>
      <c r="B1406" t="s">
        <v>55373</v>
      </c>
      <c r="C1406" t="s">
        <v>56662</v>
      </c>
      <c r="H1406" t="s">
        <v>9309</v>
      </c>
    </row>
    <row r="1407" spans="1:8" x14ac:dyDescent="0.25">
      <c r="A1407" t="s">
        <v>56663</v>
      </c>
      <c r="B1407" t="s">
        <v>56664</v>
      </c>
      <c r="C1407" t="s">
        <v>56665</v>
      </c>
      <c r="H1407" t="s">
        <v>9309</v>
      </c>
    </row>
    <row r="1408" spans="1:8" x14ac:dyDescent="0.25">
      <c r="A1408" t="s">
        <v>56666</v>
      </c>
      <c r="B1408" t="s">
        <v>55948</v>
      </c>
      <c r="C1408" t="s">
        <v>56667</v>
      </c>
      <c r="H1408" t="s">
        <v>9309</v>
      </c>
    </row>
    <row r="1409" spans="1:8" x14ac:dyDescent="0.25">
      <c r="A1409" t="s">
        <v>56668</v>
      </c>
      <c r="B1409" t="s">
        <v>56669</v>
      </c>
      <c r="C1409" t="s">
        <v>56670</v>
      </c>
      <c r="H1409" t="s">
        <v>9309</v>
      </c>
    </row>
    <row r="1410" spans="1:8" x14ac:dyDescent="0.25">
      <c r="A1410" t="s">
        <v>56671</v>
      </c>
      <c r="B1410" t="s">
        <v>55963</v>
      </c>
      <c r="C1410" t="s">
        <v>55964</v>
      </c>
      <c r="H1410" t="s">
        <v>9309</v>
      </c>
    </row>
    <row r="1411" spans="1:8" x14ac:dyDescent="0.25">
      <c r="A1411" t="s">
        <v>56672</v>
      </c>
      <c r="B1411" t="s">
        <v>56673</v>
      </c>
      <c r="C1411" t="s">
        <v>56674</v>
      </c>
      <c r="H1411" t="s">
        <v>9309</v>
      </c>
    </row>
    <row r="1412" spans="1:8" x14ac:dyDescent="0.25">
      <c r="A1412" t="s">
        <v>56675</v>
      </c>
      <c r="B1412" t="s">
        <v>56676</v>
      </c>
      <c r="C1412" t="s">
        <v>56677</v>
      </c>
      <c r="H1412" t="s">
        <v>9309</v>
      </c>
    </row>
    <row r="1413" spans="1:8" x14ac:dyDescent="0.25">
      <c r="A1413" t="s">
        <v>56678</v>
      </c>
      <c r="B1413" t="s">
        <v>56679</v>
      </c>
      <c r="C1413" t="s">
        <v>56680</v>
      </c>
      <c r="H1413" t="s">
        <v>9309</v>
      </c>
    </row>
    <row r="1414" spans="1:8" x14ac:dyDescent="0.25">
      <c r="A1414" t="s">
        <v>56681</v>
      </c>
      <c r="B1414" t="s">
        <v>56682</v>
      </c>
      <c r="C1414" t="s">
        <v>56683</v>
      </c>
      <c r="H1414" t="s">
        <v>9309</v>
      </c>
    </row>
    <row r="1415" spans="1:8" x14ac:dyDescent="0.25">
      <c r="A1415" t="s">
        <v>56684</v>
      </c>
      <c r="B1415" t="s">
        <v>55975</v>
      </c>
      <c r="C1415" t="s">
        <v>56685</v>
      </c>
      <c r="H1415" t="s">
        <v>9309</v>
      </c>
    </row>
    <row r="1416" spans="1:8" x14ac:dyDescent="0.25">
      <c r="A1416" t="s">
        <v>56686</v>
      </c>
      <c r="B1416" t="s">
        <v>56687</v>
      </c>
      <c r="C1416" t="s">
        <v>56688</v>
      </c>
      <c r="H1416" t="s">
        <v>9309</v>
      </c>
    </row>
    <row r="1417" spans="1:8" x14ac:dyDescent="0.25">
      <c r="A1417" t="s">
        <v>56689</v>
      </c>
      <c r="B1417" t="s">
        <v>56690</v>
      </c>
      <c r="C1417" t="s">
        <v>56691</v>
      </c>
      <c r="H1417" t="s">
        <v>9309</v>
      </c>
    </row>
    <row r="1418" spans="1:8" x14ac:dyDescent="0.25">
      <c r="A1418" t="s">
        <v>56692</v>
      </c>
      <c r="B1418" t="s">
        <v>56693</v>
      </c>
      <c r="C1418" t="s">
        <v>56694</v>
      </c>
      <c r="H1418" t="s">
        <v>9309</v>
      </c>
    </row>
    <row r="1419" spans="1:8" x14ac:dyDescent="0.25">
      <c r="A1419" t="s">
        <v>56695</v>
      </c>
      <c r="B1419" t="s">
        <v>56696</v>
      </c>
      <c r="C1419" t="s">
        <v>56697</v>
      </c>
      <c r="H1419" t="s">
        <v>9309</v>
      </c>
    </row>
    <row r="1420" spans="1:8" x14ac:dyDescent="0.25">
      <c r="A1420" t="s">
        <v>56698</v>
      </c>
      <c r="B1420" t="s">
        <v>56699</v>
      </c>
      <c r="C1420" t="s">
        <v>56700</v>
      </c>
      <c r="H1420" t="s">
        <v>9309</v>
      </c>
    </row>
    <row r="1421" spans="1:8" x14ac:dyDescent="0.25">
      <c r="A1421" t="s">
        <v>56701</v>
      </c>
      <c r="B1421" t="s">
        <v>56702</v>
      </c>
      <c r="C1421" t="s">
        <v>56703</v>
      </c>
      <c r="H1421" t="s">
        <v>9309</v>
      </c>
    </row>
    <row r="1422" spans="1:8" x14ac:dyDescent="0.25">
      <c r="A1422" t="s">
        <v>56704</v>
      </c>
      <c r="B1422" t="s">
        <v>56705</v>
      </c>
      <c r="C1422" t="s">
        <v>56706</v>
      </c>
      <c r="H1422" t="s">
        <v>9309</v>
      </c>
    </row>
    <row r="1423" spans="1:8" x14ac:dyDescent="0.25">
      <c r="A1423" t="s">
        <v>56707</v>
      </c>
      <c r="B1423" t="s">
        <v>56708</v>
      </c>
      <c r="C1423" t="s">
        <v>56709</v>
      </c>
      <c r="H1423" t="s">
        <v>9309</v>
      </c>
    </row>
    <row r="1424" spans="1:8" x14ac:dyDescent="0.25">
      <c r="A1424" t="s">
        <v>56710</v>
      </c>
      <c r="B1424" t="s">
        <v>56711</v>
      </c>
      <c r="C1424" t="s">
        <v>56712</v>
      </c>
      <c r="H1424" t="s">
        <v>9309</v>
      </c>
    </row>
    <row r="1425" spans="1:8" x14ac:dyDescent="0.25">
      <c r="A1425" t="s">
        <v>56713</v>
      </c>
      <c r="B1425" t="s">
        <v>56714</v>
      </c>
      <c r="C1425" t="s">
        <v>56715</v>
      </c>
      <c r="H1425" t="s">
        <v>9309</v>
      </c>
    </row>
    <row r="1426" spans="1:8" x14ac:dyDescent="0.25">
      <c r="A1426" t="s">
        <v>56716</v>
      </c>
      <c r="B1426" t="s">
        <v>56717</v>
      </c>
      <c r="C1426" t="s">
        <v>56718</v>
      </c>
      <c r="H1426" t="s">
        <v>9309</v>
      </c>
    </row>
    <row r="1427" spans="1:8" x14ac:dyDescent="0.25">
      <c r="A1427" t="s">
        <v>56719</v>
      </c>
      <c r="B1427" t="s">
        <v>56720</v>
      </c>
      <c r="C1427" t="s">
        <v>56721</v>
      </c>
      <c r="H1427" t="s">
        <v>9309</v>
      </c>
    </row>
    <row r="1428" spans="1:8" x14ac:dyDescent="0.25">
      <c r="A1428" t="s">
        <v>56722</v>
      </c>
      <c r="B1428" t="s">
        <v>56723</v>
      </c>
      <c r="C1428" t="s">
        <v>56724</v>
      </c>
      <c r="H1428" t="s">
        <v>9309</v>
      </c>
    </row>
    <row r="1429" spans="1:8" x14ac:dyDescent="0.25">
      <c r="A1429" t="s">
        <v>56725</v>
      </c>
      <c r="B1429" t="s">
        <v>56726</v>
      </c>
      <c r="C1429" t="s">
        <v>56727</v>
      </c>
      <c r="H1429" t="s">
        <v>9309</v>
      </c>
    </row>
    <row r="1430" spans="1:8" x14ac:dyDescent="0.25">
      <c r="A1430" t="s">
        <v>56728</v>
      </c>
      <c r="B1430" t="s">
        <v>56008</v>
      </c>
      <c r="C1430" t="s">
        <v>56729</v>
      </c>
      <c r="H1430" t="s">
        <v>9309</v>
      </c>
    </row>
    <row r="1431" spans="1:8" x14ac:dyDescent="0.25">
      <c r="A1431" t="s">
        <v>56730</v>
      </c>
      <c r="B1431" t="s">
        <v>56731</v>
      </c>
      <c r="C1431" t="s">
        <v>56732</v>
      </c>
      <c r="H1431" t="s">
        <v>9309</v>
      </c>
    </row>
    <row r="1432" spans="1:8" x14ac:dyDescent="0.25">
      <c r="A1432" t="s">
        <v>56733</v>
      </c>
      <c r="B1432" t="s">
        <v>56734</v>
      </c>
      <c r="C1432" t="s">
        <v>56735</v>
      </c>
      <c r="H1432" t="s">
        <v>9309</v>
      </c>
    </row>
    <row r="1433" spans="1:8" x14ac:dyDescent="0.25">
      <c r="A1433" t="s">
        <v>56736</v>
      </c>
      <c r="B1433" t="s">
        <v>56737</v>
      </c>
      <c r="C1433" t="s">
        <v>56738</v>
      </c>
      <c r="H1433" t="s">
        <v>9309</v>
      </c>
    </row>
    <row r="1434" spans="1:8" x14ac:dyDescent="0.25">
      <c r="A1434" t="s">
        <v>56739</v>
      </c>
      <c r="B1434" t="s">
        <v>56740</v>
      </c>
      <c r="C1434" t="s">
        <v>56741</v>
      </c>
      <c r="H1434" t="s">
        <v>9309</v>
      </c>
    </row>
    <row r="1435" spans="1:8" x14ac:dyDescent="0.25">
      <c r="A1435" t="s">
        <v>56742</v>
      </c>
      <c r="B1435" t="s">
        <v>56743</v>
      </c>
      <c r="C1435" t="s">
        <v>56744</v>
      </c>
      <c r="H1435" t="s">
        <v>9309</v>
      </c>
    </row>
    <row r="1436" spans="1:8" x14ac:dyDescent="0.25">
      <c r="A1436" t="s">
        <v>56745</v>
      </c>
      <c r="B1436" t="s">
        <v>56746</v>
      </c>
      <c r="C1436" t="s">
        <v>56747</v>
      </c>
      <c r="H1436" t="s">
        <v>9309</v>
      </c>
    </row>
    <row r="1437" spans="1:8" x14ac:dyDescent="0.25">
      <c r="A1437" t="s">
        <v>56748</v>
      </c>
      <c r="B1437" t="s">
        <v>56749</v>
      </c>
      <c r="C1437" t="s">
        <v>56750</v>
      </c>
      <c r="H1437" t="s">
        <v>9309</v>
      </c>
    </row>
    <row r="1438" spans="1:8" x14ac:dyDescent="0.25">
      <c r="A1438" t="s">
        <v>56751</v>
      </c>
      <c r="B1438" t="s">
        <v>56752</v>
      </c>
      <c r="C1438" t="s">
        <v>56753</v>
      </c>
      <c r="H1438" t="s">
        <v>9309</v>
      </c>
    </row>
    <row r="1439" spans="1:8" x14ac:dyDescent="0.25">
      <c r="A1439" t="s">
        <v>56754</v>
      </c>
      <c r="B1439" t="s">
        <v>56020</v>
      </c>
      <c r="C1439" t="s">
        <v>56755</v>
      </c>
      <c r="H1439" t="s">
        <v>9309</v>
      </c>
    </row>
    <row r="1440" spans="1:8" x14ac:dyDescent="0.25">
      <c r="A1440" t="s">
        <v>56756</v>
      </c>
      <c r="B1440" t="s">
        <v>56757</v>
      </c>
      <c r="C1440" t="s">
        <v>56758</v>
      </c>
      <c r="H1440" t="s">
        <v>9309</v>
      </c>
    </row>
    <row r="1441" spans="1:8" x14ac:dyDescent="0.25">
      <c r="A1441" t="s">
        <v>56759</v>
      </c>
      <c r="B1441" t="s">
        <v>55058</v>
      </c>
      <c r="C1441" t="s">
        <v>56760</v>
      </c>
      <c r="H1441" t="s">
        <v>9309</v>
      </c>
    </row>
    <row r="1442" spans="1:8" x14ac:dyDescent="0.25">
      <c r="A1442" t="s">
        <v>56761</v>
      </c>
      <c r="B1442" t="s">
        <v>56762</v>
      </c>
      <c r="C1442" t="s">
        <v>56763</v>
      </c>
      <c r="H1442" t="s">
        <v>9309</v>
      </c>
    </row>
    <row r="1443" spans="1:8" x14ac:dyDescent="0.25">
      <c r="A1443" t="s">
        <v>56764</v>
      </c>
      <c r="B1443" t="s">
        <v>56765</v>
      </c>
      <c r="C1443" t="s">
        <v>56766</v>
      </c>
      <c r="H1443" t="s">
        <v>9309</v>
      </c>
    </row>
    <row r="1444" spans="1:8" x14ac:dyDescent="0.25">
      <c r="A1444" t="s">
        <v>56767</v>
      </c>
      <c r="B1444" t="s">
        <v>56768</v>
      </c>
      <c r="C1444" t="s">
        <v>56769</v>
      </c>
      <c r="H1444" t="s">
        <v>9309</v>
      </c>
    </row>
    <row r="1445" spans="1:8" x14ac:dyDescent="0.25">
      <c r="A1445" t="s">
        <v>56770</v>
      </c>
      <c r="B1445" t="s">
        <v>56771</v>
      </c>
      <c r="C1445" t="s">
        <v>56772</v>
      </c>
      <c r="H1445" t="s">
        <v>9309</v>
      </c>
    </row>
    <row r="1446" spans="1:8" x14ac:dyDescent="0.25">
      <c r="A1446" t="s">
        <v>56773</v>
      </c>
      <c r="B1446" t="s">
        <v>56774</v>
      </c>
      <c r="C1446" t="s">
        <v>56775</v>
      </c>
      <c r="H1446" t="s">
        <v>9309</v>
      </c>
    </row>
    <row r="1447" spans="1:8" x14ac:dyDescent="0.25">
      <c r="A1447" t="s">
        <v>56776</v>
      </c>
      <c r="B1447" t="s">
        <v>56042</v>
      </c>
      <c r="C1447" t="s">
        <v>56777</v>
      </c>
      <c r="H1447" t="s">
        <v>9309</v>
      </c>
    </row>
    <row r="1448" spans="1:8" x14ac:dyDescent="0.25">
      <c r="A1448" t="s">
        <v>56778</v>
      </c>
      <c r="B1448" t="s">
        <v>56779</v>
      </c>
      <c r="C1448" t="s">
        <v>56780</v>
      </c>
      <c r="H1448" t="s">
        <v>9309</v>
      </c>
    </row>
    <row r="1449" spans="1:8" x14ac:dyDescent="0.25">
      <c r="A1449" t="s">
        <v>56781</v>
      </c>
      <c r="B1449" t="s">
        <v>56782</v>
      </c>
      <c r="C1449" t="s">
        <v>56783</v>
      </c>
      <c r="H1449" t="s">
        <v>9309</v>
      </c>
    </row>
    <row r="1450" spans="1:8" x14ac:dyDescent="0.25">
      <c r="A1450" t="s">
        <v>56784</v>
      </c>
      <c r="B1450" t="s">
        <v>56785</v>
      </c>
      <c r="C1450" t="s">
        <v>56786</v>
      </c>
      <c r="H1450" t="s">
        <v>9309</v>
      </c>
    </row>
    <row r="1451" spans="1:8" x14ac:dyDescent="0.25">
      <c r="A1451" t="s">
        <v>56787</v>
      </c>
      <c r="B1451" t="s">
        <v>56788</v>
      </c>
      <c r="C1451" t="s">
        <v>56789</v>
      </c>
      <c r="H1451" t="s">
        <v>9309</v>
      </c>
    </row>
    <row r="1452" spans="1:8" x14ac:dyDescent="0.25">
      <c r="A1452" t="s">
        <v>56790</v>
      </c>
      <c r="B1452" t="s">
        <v>56791</v>
      </c>
      <c r="C1452" t="s">
        <v>56792</v>
      </c>
      <c r="H1452" t="s">
        <v>9309</v>
      </c>
    </row>
    <row r="1453" spans="1:8" x14ac:dyDescent="0.25">
      <c r="A1453" t="s">
        <v>56793</v>
      </c>
      <c r="B1453" t="s">
        <v>56794</v>
      </c>
      <c r="C1453" t="s">
        <v>56795</v>
      </c>
      <c r="H1453" t="s">
        <v>9309</v>
      </c>
    </row>
    <row r="1454" spans="1:8" x14ac:dyDescent="0.25">
      <c r="A1454" t="s">
        <v>56796</v>
      </c>
      <c r="B1454" t="s">
        <v>56797</v>
      </c>
      <c r="C1454" t="s">
        <v>56798</v>
      </c>
      <c r="H1454" t="s">
        <v>9309</v>
      </c>
    </row>
    <row r="1455" spans="1:8" x14ac:dyDescent="0.25">
      <c r="A1455" t="s">
        <v>56799</v>
      </c>
      <c r="B1455" t="s">
        <v>56800</v>
      </c>
      <c r="C1455" t="s">
        <v>56801</v>
      </c>
      <c r="H1455" t="s">
        <v>9309</v>
      </c>
    </row>
    <row r="1456" spans="1:8" x14ac:dyDescent="0.25">
      <c r="A1456" t="s">
        <v>56802</v>
      </c>
      <c r="B1456" t="s">
        <v>55492</v>
      </c>
      <c r="C1456" t="s">
        <v>56803</v>
      </c>
      <c r="H1456" t="s">
        <v>9309</v>
      </c>
    </row>
    <row r="1457" spans="1:8" x14ac:dyDescent="0.25">
      <c r="A1457" t="s">
        <v>56804</v>
      </c>
      <c r="B1457" t="s">
        <v>56805</v>
      </c>
      <c r="C1457" t="s">
        <v>56806</v>
      </c>
      <c r="H1457" t="s">
        <v>9309</v>
      </c>
    </row>
    <row r="1458" spans="1:8" x14ac:dyDescent="0.25">
      <c r="A1458" t="s">
        <v>56807</v>
      </c>
      <c r="B1458" t="s">
        <v>56808</v>
      </c>
      <c r="C1458" t="s">
        <v>56809</v>
      </c>
      <c r="H1458" t="s">
        <v>9309</v>
      </c>
    </row>
    <row r="1459" spans="1:8" x14ac:dyDescent="0.25">
      <c r="A1459" t="s">
        <v>56810</v>
      </c>
      <c r="B1459" t="s">
        <v>56811</v>
      </c>
      <c r="C1459" t="s">
        <v>56812</v>
      </c>
      <c r="H1459" t="s">
        <v>9309</v>
      </c>
    </row>
    <row r="1460" spans="1:8" x14ac:dyDescent="0.25">
      <c r="A1460" t="s">
        <v>56813</v>
      </c>
      <c r="B1460" t="s">
        <v>56814</v>
      </c>
      <c r="C1460" t="s">
        <v>56815</v>
      </c>
      <c r="H1460" t="s">
        <v>9309</v>
      </c>
    </row>
    <row r="1461" spans="1:8" x14ac:dyDescent="0.25">
      <c r="A1461" t="s">
        <v>56816</v>
      </c>
      <c r="B1461" t="s">
        <v>56817</v>
      </c>
      <c r="C1461" t="s">
        <v>56818</v>
      </c>
      <c r="H1461" t="s">
        <v>9309</v>
      </c>
    </row>
    <row r="1462" spans="1:8" x14ac:dyDescent="0.25">
      <c r="A1462" t="s">
        <v>56819</v>
      </c>
      <c r="B1462" t="s">
        <v>56820</v>
      </c>
      <c r="C1462" t="s">
        <v>56821</v>
      </c>
      <c r="H1462" t="s">
        <v>9309</v>
      </c>
    </row>
    <row r="1463" spans="1:8" x14ac:dyDescent="0.25">
      <c r="A1463" t="s">
        <v>56822</v>
      </c>
      <c r="B1463" t="s">
        <v>56823</v>
      </c>
      <c r="C1463" t="s">
        <v>56824</v>
      </c>
      <c r="H1463" t="s">
        <v>9309</v>
      </c>
    </row>
    <row r="1464" spans="1:8" x14ac:dyDescent="0.25">
      <c r="A1464" t="s">
        <v>56825</v>
      </c>
      <c r="B1464" t="s">
        <v>56826</v>
      </c>
      <c r="C1464" t="s">
        <v>56827</v>
      </c>
      <c r="H1464" t="s">
        <v>9309</v>
      </c>
    </row>
    <row r="1465" spans="1:8" x14ac:dyDescent="0.25">
      <c r="A1465" t="s">
        <v>56828</v>
      </c>
      <c r="B1465" t="s">
        <v>53313</v>
      </c>
      <c r="C1465" t="s">
        <v>56829</v>
      </c>
      <c r="H1465" t="s">
        <v>9309</v>
      </c>
    </row>
    <row r="1466" spans="1:8" x14ac:dyDescent="0.25">
      <c r="A1466" t="s">
        <v>56830</v>
      </c>
      <c r="B1466" t="s">
        <v>56831</v>
      </c>
      <c r="C1466" t="s">
        <v>56832</v>
      </c>
      <c r="H1466" t="s">
        <v>9309</v>
      </c>
    </row>
    <row r="1467" spans="1:8" x14ac:dyDescent="0.25">
      <c r="A1467" t="s">
        <v>56833</v>
      </c>
      <c r="B1467" t="s">
        <v>56834</v>
      </c>
      <c r="C1467" t="s">
        <v>56835</v>
      </c>
      <c r="H1467" t="s">
        <v>9309</v>
      </c>
    </row>
    <row r="1468" spans="1:8" x14ac:dyDescent="0.25">
      <c r="A1468" t="s">
        <v>56836</v>
      </c>
      <c r="B1468" t="s">
        <v>56837</v>
      </c>
      <c r="C1468" t="s">
        <v>56838</v>
      </c>
      <c r="H1468" t="s">
        <v>9309</v>
      </c>
    </row>
    <row r="1469" spans="1:8" x14ac:dyDescent="0.25">
      <c r="A1469" t="s">
        <v>56839</v>
      </c>
      <c r="B1469" t="s">
        <v>56840</v>
      </c>
      <c r="C1469" t="s">
        <v>56841</v>
      </c>
      <c r="H1469" t="s">
        <v>9309</v>
      </c>
    </row>
    <row r="1470" spans="1:8" x14ac:dyDescent="0.25">
      <c r="A1470" t="s">
        <v>56842</v>
      </c>
      <c r="B1470" t="s">
        <v>56843</v>
      </c>
      <c r="C1470" t="s">
        <v>56844</v>
      </c>
      <c r="H1470" t="s">
        <v>9309</v>
      </c>
    </row>
    <row r="1471" spans="1:8" x14ac:dyDescent="0.25">
      <c r="A1471" t="s">
        <v>56845</v>
      </c>
      <c r="B1471" t="s">
        <v>56846</v>
      </c>
      <c r="C1471" t="s">
        <v>56847</v>
      </c>
      <c r="H1471" t="s">
        <v>9309</v>
      </c>
    </row>
    <row r="1472" spans="1:8" x14ac:dyDescent="0.25">
      <c r="A1472" t="s">
        <v>56848</v>
      </c>
      <c r="B1472" t="s">
        <v>56849</v>
      </c>
      <c r="C1472" t="s">
        <v>56850</v>
      </c>
      <c r="H1472" t="s">
        <v>9309</v>
      </c>
    </row>
    <row r="1473" spans="1:8" x14ac:dyDescent="0.25">
      <c r="A1473" t="s">
        <v>56851</v>
      </c>
      <c r="B1473" t="s">
        <v>56852</v>
      </c>
      <c r="C1473" t="s">
        <v>56853</v>
      </c>
      <c r="H1473" t="s">
        <v>9309</v>
      </c>
    </row>
    <row r="1474" spans="1:8" x14ac:dyDescent="0.25">
      <c r="A1474" t="s">
        <v>56854</v>
      </c>
      <c r="B1474" t="s">
        <v>56855</v>
      </c>
      <c r="C1474" t="s">
        <v>56856</v>
      </c>
      <c r="H1474" t="s">
        <v>9309</v>
      </c>
    </row>
    <row r="1475" spans="1:8" x14ac:dyDescent="0.25">
      <c r="A1475" t="s">
        <v>56857</v>
      </c>
      <c r="B1475" t="s">
        <v>56858</v>
      </c>
      <c r="C1475" t="s">
        <v>56859</v>
      </c>
      <c r="H1475" t="s">
        <v>9309</v>
      </c>
    </row>
    <row r="1476" spans="1:8" x14ac:dyDescent="0.25">
      <c r="A1476" t="s">
        <v>56860</v>
      </c>
      <c r="B1476" t="s">
        <v>55507</v>
      </c>
      <c r="C1476" t="s">
        <v>56861</v>
      </c>
      <c r="H1476" t="s">
        <v>54753</v>
      </c>
    </row>
    <row r="1477" spans="1:8" x14ac:dyDescent="0.25">
      <c r="A1477" t="s">
        <v>56862</v>
      </c>
      <c r="B1477" t="s">
        <v>56863</v>
      </c>
      <c r="C1477" t="s">
        <v>56864</v>
      </c>
      <c r="H1477" t="s">
        <v>9309</v>
      </c>
    </row>
    <row r="1478" spans="1:8" x14ac:dyDescent="0.25">
      <c r="A1478" t="s">
        <v>56865</v>
      </c>
      <c r="B1478" t="s">
        <v>56866</v>
      </c>
      <c r="C1478" t="s">
        <v>56867</v>
      </c>
      <c r="H1478" t="s">
        <v>9309</v>
      </c>
    </row>
    <row r="1479" spans="1:8" x14ac:dyDescent="0.25">
      <c r="A1479" t="s">
        <v>56865</v>
      </c>
      <c r="B1479" t="s">
        <v>56866</v>
      </c>
      <c r="C1479" t="s">
        <v>56867</v>
      </c>
      <c r="H1479" t="s">
        <v>9309</v>
      </c>
    </row>
    <row r="1480" spans="1:8" x14ac:dyDescent="0.25">
      <c r="A1480" t="s">
        <v>56868</v>
      </c>
      <c r="B1480" t="s">
        <v>56869</v>
      </c>
      <c r="C1480" t="s">
        <v>56870</v>
      </c>
      <c r="H1480" t="s">
        <v>9309</v>
      </c>
    </row>
    <row r="1481" spans="1:8" x14ac:dyDescent="0.25">
      <c r="A1481" t="s">
        <v>56871</v>
      </c>
      <c r="B1481" t="s">
        <v>56872</v>
      </c>
      <c r="C1481" t="s">
        <v>56873</v>
      </c>
      <c r="H1481" t="s">
        <v>9309</v>
      </c>
    </row>
    <row r="1482" spans="1:8" x14ac:dyDescent="0.25">
      <c r="A1482" t="s">
        <v>56874</v>
      </c>
      <c r="B1482" t="s">
        <v>56875</v>
      </c>
      <c r="C1482" t="s">
        <v>56876</v>
      </c>
      <c r="H1482" t="s">
        <v>9309</v>
      </c>
    </row>
    <row r="1483" spans="1:8" x14ac:dyDescent="0.25">
      <c r="A1483" t="s">
        <v>56877</v>
      </c>
      <c r="B1483" t="s">
        <v>56878</v>
      </c>
      <c r="C1483" t="s">
        <v>56879</v>
      </c>
      <c r="H1483" t="s">
        <v>9309</v>
      </c>
    </row>
    <row r="1484" spans="1:8" x14ac:dyDescent="0.25">
      <c r="A1484" t="s">
        <v>56880</v>
      </c>
      <c r="B1484" t="s">
        <v>56881</v>
      </c>
      <c r="C1484" t="s">
        <v>56882</v>
      </c>
      <c r="H1484" t="s">
        <v>9309</v>
      </c>
    </row>
    <row r="1485" spans="1:8" x14ac:dyDescent="0.25">
      <c r="A1485" t="s">
        <v>56883</v>
      </c>
      <c r="B1485" t="s">
        <v>56884</v>
      </c>
      <c r="C1485" t="s">
        <v>56885</v>
      </c>
      <c r="H1485" t="s">
        <v>9309</v>
      </c>
    </row>
    <row r="1486" spans="1:8" x14ac:dyDescent="0.25">
      <c r="A1486" t="s">
        <v>56886</v>
      </c>
      <c r="B1486" t="s">
        <v>56887</v>
      </c>
      <c r="C1486" t="s">
        <v>56888</v>
      </c>
      <c r="H1486" t="s">
        <v>9309</v>
      </c>
    </row>
    <row r="1487" spans="1:8" x14ac:dyDescent="0.25">
      <c r="A1487" t="s">
        <v>56889</v>
      </c>
      <c r="B1487" t="s">
        <v>56890</v>
      </c>
      <c r="C1487" t="s">
        <v>56891</v>
      </c>
      <c r="H1487" t="s">
        <v>9309</v>
      </c>
    </row>
    <row r="1488" spans="1:8" x14ac:dyDescent="0.25">
      <c r="A1488" t="s">
        <v>56892</v>
      </c>
      <c r="B1488" t="s">
        <v>56893</v>
      </c>
      <c r="C1488" t="s">
        <v>56894</v>
      </c>
      <c r="H1488" t="s">
        <v>9309</v>
      </c>
    </row>
    <row r="1489" spans="1:8" x14ac:dyDescent="0.25">
      <c r="A1489" t="s">
        <v>56895</v>
      </c>
      <c r="B1489" t="s">
        <v>56111</v>
      </c>
      <c r="C1489" t="s">
        <v>56896</v>
      </c>
      <c r="H1489" t="s">
        <v>9309</v>
      </c>
    </row>
    <row r="1490" spans="1:8" x14ac:dyDescent="0.25">
      <c r="A1490" t="s">
        <v>56897</v>
      </c>
      <c r="B1490" t="s">
        <v>56898</v>
      </c>
      <c r="C1490" t="s">
        <v>56899</v>
      </c>
      <c r="H1490" t="s">
        <v>9309</v>
      </c>
    </row>
    <row r="1491" spans="1:8" x14ac:dyDescent="0.25">
      <c r="A1491" t="s">
        <v>56900</v>
      </c>
      <c r="B1491" t="s">
        <v>56901</v>
      </c>
      <c r="C1491" t="s">
        <v>56902</v>
      </c>
      <c r="H1491" t="s">
        <v>9309</v>
      </c>
    </row>
    <row r="1492" spans="1:8" x14ac:dyDescent="0.25">
      <c r="A1492" t="s">
        <v>56903</v>
      </c>
      <c r="B1492" t="s">
        <v>56904</v>
      </c>
      <c r="C1492" t="s">
        <v>56905</v>
      </c>
      <c r="H1492" t="s">
        <v>9309</v>
      </c>
    </row>
    <row r="1493" spans="1:8" x14ac:dyDescent="0.25">
      <c r="A1493" t="s">
        <v>56906</v>
      </c>
      <c r="B1493" t="s">
        <v>56907</v>
      </c>
      <c r="C1493" t="s">
        <v>56908</v>
      </c>
      <c r="H1493" t="s">
        <v>9309</v>
      </c>
    </row>
    <row r="1494" spans="1:8" x14ac:dyDescent="0.25">
      <c r="A1494" t="s">
        <v>56909</v>
      </c>
      <c r="B1494" t="s">
        <v>56910</v>
      </c>
      <c r="C1494" t="s">
        <v>56911</v>
      </c>
      <c r="H1494" t="s">
        <v>9309</v>
      </c>
    </row>
    <row r="1495" spans="1:8" x14ac:dyDescent="0.25">
      <c r="A1495" t="s">
        <v>56912</v>
      </c>
      <c r="B1495" t="s">
        <v>56913</v>
      </c>
      <c r="C1495" t="s">
        <v>56914</v>
      </c>
      <c r="H1495" t="s">
        <v>9309</v>
      </c>
    </row>
    <row r="1496" spans="1:8" x14ac:dyDescent="0.25">
      <c r="A1496" t="s">
        <v>56915</v>
      </c>
      <c r="B1496" t="s">
        <v>56916</v>
      </c>
      <c r="C1496" t="s">
        <v>56917</v>
      </c>
      <c r="H1496" t="s">
        <v>9309</v>
      </c>
    </row>
    <row r="1497" spans="1:8" x14ac:dyDescent="0.25">
      <c r="A1497" t="s">
        <v>56918</v>
      </c>
      <c r="B1497" t="s">
        <v>56131</v>
      </c>
      <c r="C1497" t="s">
        <v>56919</v>
      </c>
      <c r="H1497" t="s">
        <v>9309</v>
      </c>
    </row>
    <row r="1498" spans="1:8" x14ac:dyDescent="0.25">
      <c r="A1498" t="s">
        <v>56920</v>
      </c>
      <c r="B1498" t="s">
        <v>56921</v>
      </c>
      <c r="C1498" t="s">
        <v>56922</v>
      </c>
      <c r="H1498" t="s">
        <v>9309</v>
      </c>
    </row>
    <row r="1499" spans="1:8" x14ac:dyDescent="0.25">
      <c r="A1499" t="s">
        <v>56923</v>
      </c>
      <c r="B1499" t="s">
        <v>56924</v>
      </c>
      <c r="C1499" t="s">
        <v>56925</v>
      </c>
      <c r="H1499" t="s">
        <v>9309</v>
      </c>
    </row>
    <row r="1500" spans="1:8" x14ac:dyDescent="0.25">
      <c r="A1500" t="s">
        <v>56926</v>
      </c>
      <c r="B1500" t="s">
        <v>56927</v>
      </c>
      <c r="H1500" t="s">
        <v>22765</v>
      </c>
    </row>
    <row r="1501" spans="1:8" x14ac:dyDescent="0.25">
      <c r="A1501" t="s">
        <v>60199</v>
      </c>
      <c r="B1501" t="s">
        <v>60200</v>
      </c>
      <c r="C1501" t="s">
        <v>60201</v>
      </c>
      <c r="H1501" t="s">
        <v>9309</v>
      </c>
    </row>
    <row r="1502" spans="1:8" x14ac:dyDescent="0.25">
      <c r="A1502" t="s">
        <v>56932</v>
      </c>
      <c r="B1502" t="s">
        <v>56933</v>
      </c>
      <c r="C1502" t="s">
        <v>56934</v>
      </c>
      <c r="H1502" t="s">
        <v>9309</v>
      </c>
    </row>
    <row r="1503" spans="1:8" x14ac:dyDescent="0.25">
      <c r="A1503" t="s">
        <v>56935</v>
      </c>
      <c r="B1503" t="s">
        <v>55554</v>
      </c>
      <c r="C1503" t="s">
        <v>56936</v>
      </c>
      <c r="H1503" t="s">
        <v>9309</v>
      </c>
    </row>
    <row r="1504" spans="1:8" x14ac:dyDescent="0.25">
      <c r="A1504" t="s">
        <v>56937</v>
      </c>
      <c r="B1504" t="s">
        <v>56938</v>
      </c>
      <c r="C1504" t="s">
        <v>56939</v>
      </c>
      <c r="H1504" t="s">
        <v>9309</v>
      </c>
    </row>
    <row r="1505" spans="1:8" x14ac:dyDescent="0.25">
      <c r="A1505" t="s">
        <v>56940</v>
      </c>
      <c r="B1505" t="s">
        <v>56941</v>
      </c>
      <c r="C1505" t="s">
        <v>56942</v>
      </c>
      <c r="H1505" t="s">
        <v>9309</v>
      </c>
    </row>
    <row r="1506" spans="1:8" x14ac:dyDescent="0.25">
      <c r="A1506" t="s">
        <v>56943</v>
      </c>
      <c r="B1506" t="s">
        <v>56944</v>
      </c>
      <c r="C1506" t="s">
        <v>56945</v>
      </c>
      <c r="H1506" t="s">
        <v>9309</v>
      </c>
    </row>
    <row r="1507" spans="1:8" x14ac:dyDescent="0.25">
      <c r="A1507" t="s">
        <v>56946</v>
      </c>
      <c r="B1507" t="s">
        <v>56947</v>
      </c>
      <c r="C1507" t="s">
        <v>56948</v>
      </c>
      <c r="H1507" t="s">
        <v>9309</v>
      </c>
    </row>
    <row r="1508" spans="1:8" x14ac:dyDescent="0.25">
      <c r="A1508" t="s">
        <v>56949</v>
      </c>
      <c r="B1508" t="s">
        <v>56950</v>
      </c>
      <c r="C1508" t="s">
        <v>56951</v>
      </c>
      <c r="H1508" t="s">
        <v>9309</v>
      </c>
    </row>
    <row r="1509" spans="1:8" x14ac:dyDescent="0.25">
      <c r="A1509" t="s">
        <v>56952</v>
      </c>
      <c r="B1509" t="s">
        <v>56953</v>
      </c>
      <c r="C1509" t="s">
        <v>56954</v>
      </c>
      <c r="H1509" t="s">
        <v>9309</v>
      </c>
    </row>
    <row r="1510" spans="1:8" x14ac:dyDescent="0.25">
      <c r="A1510" t="s">
        <v>56955</v>
      </c>
      <c r="B1510" t="s">
        <v>56956</v>
      </c>
      <c r="C1510" t="s">
        <v>56957</v>
      </c>
      <c r="H1510" t="s">
        <v>9309</v>
      </c>
    </row>
    <row r="1511" spans="1:8" x14ac:dyDescent="0.25">
      <c r="A1511" t="s">
        <v>56958</v>
      </c>
      <c r="B1511" t="s">
        <v>56959</v>
      </c>
      <c r="C1511" t="s">
        <v>56960</v>
      </c>
      <c r="H1511" t="s">
        <v>9309</v>
      </c>
    </row>
    <row r="1512" spans="1:8" x14ac:dyDescent="0.25">
      <c r="A1512" t="s">
        <v>56961</v>
      </c>
      <c r="B1512" t="s">
        <v>56962</v>
      </c>
      <c r="C1512" t="s">
        <v>56963</v>
      </c>
      <c r="H1512" t="s">
        <v>9309</v>
      </c>
    </row>
    <row r="1513" spans="1:8" x14ac:dyDescent="0.25">
      <c r="A1513" t="s">
        <v>56964</v>
      </c>
      <c r="B1513" t="s">
        <v>56965</v>
      </c>
      <c r="C1513" t="s">
        <v>56966</v>
      </c>
      <c r="H1513" t="s">
        <v>9309</v>
      </c>
    </row>
    <row r="1514" spans="1:8" x14ac:dyDescent="0.25">
      <c r="A1514" t="s">
        <v>56967</v>
      </c>
      <c r="B1514" t="s">
        <v>56968</v>
      </c>
      <c r="C1514" t="s">
        <v>56969</v>
      </c>
      <c r="H1514" t="s">
        <v>9309</v>
      </c>
    </row>
    <row r="1515" spans="1:8" x14ac:dyDescent="0.25">
      <c r="A1515" t="s">
        <v>56970</v>
      </c>
      <c r="B1515" t="s">
        <v>56971</v>
      </c>
      <c r="C1515" t="s">
        <v>56972</v>
      </c>
      <c r="H1515" t="s">
        <v>9309</v>
      </c>
    </row>
    <row r="1516" spans="1:8" x14ac:dyDescent="0.25">
      <c r="A1516" t="s">
        <v>56973</v>
      </c>
      <c r="B1516" t="s">
        <v>56974</v>
      </c>
      <c r="C1516" t="s">
        <v>56975</v>
      </c>
      <c r="H1516" t="s">
        <v>9309</v>
      </c>
    </row>
    <row r="1517" spans="1:8" x14ac:dyDescent="0.25">
      <c r="A1517" t="s">
        <v>56976</v>
      </c>
      <c r="B1517" t="s">
        <v>56181</v>
      </c>
      <c r="C1517" t="s">
        <v>56977</v>
      </c>
      <c r="H1517" t="s">
        <v>9309</v>
      </c>
    </row>
    <row r="1518" spans="1:8" x14ac:dyDescent="0.25">
      <c r="A1518" t="s">
        <v>56978</v>
      </c>
      <c r="B1518" t="s">
        <v>56979</v>
      </c>
      <c r="C1518" t="s">
        <v>56980</v>
      </c>
      <c r="H1518" t="s">
        <v>9309</v>
      </c>
    </row>
    <row r="1519" spans="1:8" x14ac:dyDescent="0.25">
      <c r="A1519" t="s">
        <v>56981</v>
      </c>
      <c r="B1519" t="s">
        <v>56982</v>
      </c>
      <c r="C1519" t="s">
        <v>56983</v>
      </c>
      <c r="H1519" t="s">
        <v>9309</v>
      </c>
    </row>
    <row r="1520" spans="1:8" x14ac:dyDescent="0.25">
      <c r="A1520" t="s">
        <v>56984</v>
      </c>
      <c r="B1520" t="s">
        <v>56985</v>
      </c>
      <c r="C1520" t="s">
        <v>56986</v>
      </c>
      <c r="H1520" t="s">
        <v>9309</v>
      </c>
    </row>
    <row r="1521" spans="1:8" x14ac:dyDescent="0.25">
      <c r="A1521" t="s">
        <v>56987</v>
      </c>
      <c r="B1521" t="s">
        <v>56988</v>
      </c>
      <c r="C1521" t="s">
        <v>56989</v>
      </c>
      <c r="H1521" t="s">
        <v>9309</v>
      </c>
    </row>
    <row r="1522" spans="1:8" x14ac:dyDescent="0.25">
      <c r="A1522" t="s">
        <v>56990</v>
      </c>
      <c r="B1522" t="s">
        <v>56991</v>
      </c>
      <c r="C1522" t="s">
        <v>56992</v>
      </c>
      <c r="H1522" t="s">
        <v>55618</v>
      </c>
    </row>
    <row r="1523" spans="1:8" x14ac:dyDescent="0.25">
      <c r="A1523" t="s">
        <v>56993</v>
      </c>
      <c r="B1523" t="s">
        <v>56994</v>
      </c>
      <c r="C1523" t="s">
        <v>56995</v>
      </c>
      <c r="H1523" t="s">
        <v>9309</v>
      </c>
    </row>
    <row r="1524" spans="1:8" x14ac:dyDescent="0.25">
      <c r="A1524" t="s">
        <v>56996</v>
      </c>
      <c r="B1524" t="s">
        <v>56997</v>
      </c>
      <c r="C1524" t="s">
        <v>56998</v>
      </c>
      <c r="H1524" t="s">
        <v>9309</v>
      </c>
    </row>
    <row r="1525" spans="1:8" x14ac:dyDescent="0.25">
      <c r="A1525" t="s">
        <v>56999</v>
      </c>
      <c r="B1525" t="s">
        <v>57000</v>
      </c>
      <c r="C1525" t="s">
        <v>57001</v>
      </c>
      <c r="H1525" t="s">
        <v>9309</v>
      </c>
    </row>
    <row r="1526" spans="1:8" x14ac:dyDescent="0.25">
      <c r="A1526" t="s">
        <v>57002</v>
      </c>
      <c r="B1526" t="s">
        <v>57003</v>
      </c>
      <c r="C1526" t="s">
        <v>57004</v>
      </c>
      <c r="H1526" t="s">
        <v>9309</v>
      </c>
    </row>
    <row r="1527" spans="1:8" x14ac:dyDescent="0.25">
      <c r="A1527" t="s">
        <v>57005</v>
      </c>
      <c r="B1527" t="s">
        <v>57006</v>
      </c>
      <c r="C1527" t="s">
        <v>57007</v>
      </c>
      <c r="H1527" t="s">
        <v>9309</v>
      </c>
    </row>
    <row r="1528" spans="1:8" x14ac:dyDescent="0.25">
      <c r="A1528" t="s">
        <v>57008</v>
      </c>
      <c r="B1528" t="s">
        <v>57009</v>
      </c>
      <c r="C1528" t="s">
        <v>57010</v>
      </c>
      <c r="H1528" t="s">
        <v>9309</v>
      </c>
    </row>
    <row r="1529" spans="1:8" x14ac:dyDescent="0.25">
      <c r="A1529" t="s">
        <v>57011</v>
      </c>
      <c r="B1529" t="s">
        <v>57012</v>
      </c>
      <c r="C1529" t="s">
        <v>57013</v>
      </c>
      <c r="H1529" t="s">
        <v>9309</v>
      </c>
    </row>
    <row r="1530" spans="1:8" x14ac:dyDescent="0.25">
      <c r="A1530" t="s">
        <v>57014</v>
      </c>
      <c r="B1530" t="s">
        <v>57015</v>
      </c>
      <c r="C1530" t="s">
        <v>57016</v>
      </c>
      <c r="H1530" t="s">
        <v>9309</v>
      </c>
    </row>
    <row r="1531" spans="1:8" x14ac:dyDescent="0.25">
      <c r="A1531" t="s">
        <v>57017</v>
      </c>
      <c r="B1531" t="s">
        <v>57018</v>
      </c>
      <c r="C1531" t="s">
        <v>57019</v>
      </c>
      <c r="H1531" t="s">
        <v>9309</v>
      </c>
    </row>
    <row r="1532" spans="1:8" x14ac:dyDescent="0.25">
      <c r="A1532" t="s">
        <v>57020</v>
      </c>
      <c r="B1532" t="s">
        <v>57021</v>
      </c>
      <c r="C1532" t="s">
        <v>57022</v>
      </c>
      <c r="H1532" t="s">
        <v>9309</v>
      </c>
    </row>
    <row r="1533" spans="1:8" x14ac:dyDescent="0.25">
      <c r="A1533" t="s">
        <v>57023</v>
      </c>
      <c r="B1533" t="s">
        <v>55670</v>
      </c>
      <c r="C1533" t="s">
        <v>57024</v>
      </c>
      <c r="H1533" t="s">
        <v>9309</v>
      </c>
    </row>
    <row r="1534" spans="1:8" x14ac:dyDescent="0.25">
      <c r="A1534" t="s">
        <v>57025</v>
      </c>
      <c r="B1534" t="s">
        <v>57026</v>
      </c>
      <c r="C1534" t="s">
        <v>57027</v>
      </c>
      <c r="H1534" t="s">
        <v>9309</v>
      </c>
    </row>
    <row r="1535" spans="1:8" x14ac:dyDescent="0.25">
      <c r="A1535" t="s">
        <v>57028</v>
      </c>
      <c r="B1535" t="s">
        <v>57029</v>
      </c>
      <c r="C1535" t="s">
        <v>57030</v>
      </c>
      <c r="H1535" t="s">
        <v>9309</v>
      </c>
    </row>
    <row r="1536" spans="1:8" x14ac:dyDescent="0.25">
      <c r="A1536" t="s">
        <v>57031</v>
      </c>
      <c r="B1536" t="s">
        <v>57032</v>
      </c>
      <c r="C1536" t="s">
        <v>57033</v>
      </c>
      <c r="H1536" t="s">
        <v>9309</v>
      </c>
    </row>
    <row r="1537" spans="1:8" x14ac:dyDescent="0.25">
      <c r="A1537" t="s">
        <v>62886</v>
      </c>
      <c r="B1537" t="s">
        <v>62887</v>
      </c>
      <c r="C1537" t="s">
        <v>62888</v>
      </c>
      <c r="H1537" t="s">
        <v>9309</v>
      </c>
    </row>
    <row r="1538" spans="1:8" x14ac:dyDescent="0.25">
      <c r="A1538" t="s">
        <v>57034</v>
      </c>
      <c r="B1538" t="s">
        <v>57035</v>
      </c>
      <c r="C1538" t="s">
        <v>57036</v>
      </c>
      <c r="H1538" t="s">
        <v>1743</v>
      </c>
    </row>
    <row r="1539" spans="1:8" x14ac:dyDescent="0.25">
      <c r="A1539" t="s">
        <v>85171</v>
      </c>
      <c r="B1539" t="s">
        <v>85172</v>
      </c>
      <c r="C1539" t="s">
        <v>85173</v>
      </c>
      <c r="H1539" t="s">
        <v>9309</v>
      </c>
    </row>
    <row r="1540" spans="1:8" x14ac:dyDescent="0.25">
      <c r="A1540" t="s">
        <v>85174</v>
      </c>
      <c r="B1540" t="s">
        <v>85175</v>
      </c>
      <c r="C1540" t="s">
        <v>85176</v>
      </c>
      <c r="H1540" t="s">
        <v>9309</v>
      </c>
    </row>
    <row r="1541" spans="1:8" x14ac:dyDescent="0.25">
      <c r="A1541" t="s">
        <v>57039</v>
      </c>
      <c r="B1541" t="s">
        <v>57040</v>
      </c>
      <c r="C1541" t="s">
        <v>57041</v>
      </c>
      <c r="H1541" t="s">
        <v>9309</v>
      </c>
    </row>
    <row r="1542" spans="1:8" x14ac:dyDescent="0.25">
      <c r="A1542" t="s">
        <v>57042</v>
      </c>
      <c r="B1542" t="s">
        <v>54406</v>
      </c>
      <c r="C1542" t="s">
        <v>57043</v>
      </c>
      <c r="H1542" t="s">
        <v>9309</v>
      </c>
    </row>
    <row r="1543" spans="1:8" x14ac:dyDescent="0.25">
      <c r="A1543" t="s">
        <v>57044</v>
      </c>
      <c r="B1543" t="s">
        <v>56985</v>
      </c>
      <c r="C1543" t="s">
        <v>57045</v>
      </c>
      <c r="H1543" t="s">
        <v>9309</v>
      </c>
    </row>
    <row r="1544" spans="1:8" x14ac:dyDescent="0.25">
      <c r="A1544" t="s">
        <v>57046</v>
      </c>
      <c r="B1544" t="s">
        <v>57047</v>
      </c>
      <c r="C1544" t="s">
        <v>57048</v>
      </c>
      <c r="H1544" t="s">
        <v>9309</v>
      </c>
    </row>
    <row r="1545" spans="1:8" x14ac:dyDescent="0.25">
      <c r="A1545" t="s">
        <v>57049</v>
      </c>
      <c r="B1545" t="s">
        <v>57050</v>
      </c>
      <c r="C1545" t="s">
        <v>57051</v>
      </c>
      <c r="H1545" t="s">
        <v>9309</v>
      </c>
    </row>
    <row r="1546" spans="1:8" x14ac:dyDescent="0.25">
      <c r="A1546" t="s">
        <v>57052</v>
      </c>
      <c r="B1546" t="s">
        <v>57053</v>
      </c>
      <c r="C1546" t="s">
        <v>57054</v>
      </c>
      <c r="H1546" t="s">
        <v>9309</v>
      </c>
    </row>
    <row r="1547" spans="1:8" x14ac:dyDescent="0.25">
      <c r="A1547" t="s">
        <v>57055</v>
      </c>
      <c r="B1547" t="s">
        <v>57056</v>
      </c>
      <c r="C1547" t="s">
        <v>57057</v>
      </c>
      <c r="H1547" t="s">
        <v>9309</v>
      </c>
    </row>
    <row r="1548" spans="1:8" x14ac:dyDescent="0.25">
      <c r="A1548" t="s">
        <v>57058</v>
      </c>
      <c r="B1548" t="s">
        <v>53007</v>
      </c>
      <c r="C1548" t="s">
        <v>57059</v>
      </c>
      <c r="H1548" t="s">
        <v>9309</v>
      </c>
    </row>
    <row r="1549" spans="1:8" x14ac:dyDescent="0.25">
      <c r="A1549" t="s">
        <v>57060</v>
      </c>
      <c r="B1549" t="s">
        <v>57061</v>
      </c>
      <c r="C1549" t="s">
        <v>57062</v>
      </c>
      <c r="H1549" t="s">
        <v>9309</v>
      </c>
    </row>
    <row r="1550" spans="1:8" x14ac:dyDescent="0.25">
      <c r="A1550" t="s">
        <v>57063</v>
      </c>
      <c r="B1550" t="s">
        <v>57064</v>
      </c>
      <c r="C1550" t="s">
        <v>57065</v>
      </c>
      <c r="H1550" t="s">
        <v>9309</v>
      </c>
    </row>
    <row r="1551" spans="1:8" x14ac:dyDescent="0.25">
      <c r="A1551" t="s">
        <v>57066</v>
      </c>
      <c r="B1551" t="s">
        <v>57067</v>
      </c>
      <c r="H1551" t="s">
        <v>5389</v>
      </c>
    </row>
    <row r="1552" spans="1:8" x14ac:dyDescent="0.25">
      <c r="A1552" t="s">
        <v>57068</v>
      </c>
      <c r="B1552" t="s">
        <v>57069</v>
      </c>
      <c r="C1552" t="s">
        <v>57070</v>
      </c>
      <c r="H1552" t="s">
        <v>9309</v>
      </c>
    </row>
    <row r="1553" spans="1:8" x14ac:dyDescent="0.25">
      <c r="A1553" t="s">
        <v>57071</v>
      </c>
      <c r="B1553" t="s">
        <v>57072</v>
      </c>
      <c r="C1553" t="s">
        <v>57073</v>
      </c>
      <c r="H1553" t="s">
        <v>9309</v>
      </c>
    </row>
    <row r="1554" spans="1:8" x14ac:dyDescent="0.25">
      <c r="A1554" t="s">
        <v>57074</v>
      </c>
      <c r="B1554" t="s">
        <v>57075</v>
      </c>
      <c r="C1554" t="s">
        <v>57076</v>
      </c>
      <c r="H1554" t="s">
        <v>9309</v>
      </c>
    </row>
    <row r="1555" spans="1:8" x14ac:dyDescent="0.25">
      <c r="A1555" t="s">
        <v>57077</v>
      </c>
      <c r="B1555" t="s">
        <v>57078</v>
      </c>
      <c r="C1555" t="s">
        <v>57079</v>
      </c>
      <c r="H1555" t="s">
        <v>9309</v>
      </c>
    </row>
    <row r="1556" spans="1:8" x14ac:dyDescent="0.25">
      <c r="A1556" t="s">
        <v>57080</v>
      </c>
      <c r="B1556" t="s">
        <v>57081</v>
      </c>
      <c r="C1556" t="s">
        <v>57082</v>
      </c>
      <c r="H1556" t="s">
        <v>9309</v>
      </c>
    </row>
    <row r="1557" spans="1:8" x14ac:dyDescent="0.25">
      <c r="A1557" t="s">
        <v>57083</v>
      </c>
      <c r="B1557" t="s">
        <v>57084</v>
      </c>
      <c r="C1557" t="s">
        <v>57085</v>
      </c>
      <c r="H1557" t="s">
        <v>9309</v>
      </c>
    </row>
    <row r="1558" spans="1:8" x14ac:dyDescent="0.25">
      <c r="A1558" t="s">
        <v>57086</v>
      </c>
      <c r="B1558" t="s">
        <v>56323</v>
      </c>
      <c r="C1558" t="s">
        <v>57087</v>
      </c>
      <c r="H1558" t="s">
        <v>9309</v>
      </c>
    </row>
    <row r="1559" spans="1:8" x14ac:dyDescent="0.25">
      <c r="A1559" t="s">
        <v>57088</v>
      </c>
      <c r="B1559" t="s">
        <v>57089</v>
      </c>
      <c r="C1559" t="s">
        <v>57090</v>
      </c>
      <c r="H1559" t="s">
        <v>9309</v>
      </c>
    </row>
    <row r="1560" spans="1:8" x14ac:dyDescent="0.25">
      <c r="A1560" t="s">
        <v>57091</v>
      </c>
      <c r="B1560" t="s">
        <v>57092</v>
      </c>
      <c r="C1560" t="s">
        <v>57093</v>
      </c>
      <c r="H1560" t="s">
        <v>9309</v>
      </c>
    </row>
    <row r="1561" spans="1:8" x14ac:dyDescent="0.25">
      <c r="A1561" t="s">
        <v>57094</v>
      </c>
      <c r="B1561" t="s">
        <v>57095</v>
      </c>
      <c r="C1561" t="s">
        <v>57096</v>
      </c>
      <c r="H1561" t="s">
        <v>9309</v>
      </c>
    </row>
    <row r="1562" spans="1:8" x14ac:dyDescent="0.25">
      <c r="A1562" t="s">
        <v>57097</v>
      </c>
      <c r="B1562" t="s">
        <v>57098</v>
      </c>
      <c r="C1562" t="s">
        <v>57099</v>
      </c>
      <c r="H1562" t="s">
        <v>9309</v>
      </c>
    </row>
    <row r="1563" spans="1:8" x14ac:dyDescent="0.25">
      <c r="A1563" t="s">
        <v>57100</v>
      </c>
      <c r="B1563" t="s">
        <v>57101</v>
      </c>
      <c r="C1563" t="s">
        <v>57102</v>
      </c>
      <c r="H1563" t="s">
        <v>9309</v>
      </c>
    </row>
    <row r="1564" spans="1:8" x14ac:dyDescent="0.25">
      <c r="A1564" t="s">
        <v>57103</v>
      </c>
      <c r="B1564" t="s">
        <v>57104</v>
      </c>
      <c r="C1564" t="s">
        <v>57105</v>
      </c>
      <c r="H1564" t="s">
        <v>9309</v>
      </c>
    </row>
    <row r="1565" spans="1:8" x14ac:dyDescent="0.25">
      <c r="A1565" t="s">
        <v>57106</v>
      </c>
      <c r="B1565" t="s">
        <v>57107</v>
      </c>
      <c r="C1565" t="s">
        <v>57108</v>
      </c>
      <c r="H1565" t="s">
        <v>9309</v>
      </c>
    </row>
    <row r="1566" spans="1:8" x14ac:dyDescent="0.25">
      <c r="A1566" t="s">
        <v>57109</v>
      </c>
      <c r="B1566" t="s">
        <v>54201</v>
      </c>
      <c r="C1566" t="s">
        <v>57110</v>
      </c>
      <c r="H1566" t="s">
        <v>9309</v>
      </c>
    </row>
    <row r="1567" spans="1:8" x14ac:dyDescent="0.25">
      <c r="A1567" t="s">
        <v>57111</v>
      </c>
      <c r="B1567" t="s">
        <v>57112</v>
      </c>
      <c r="C1567" t="s">
        <v>57113</v>
      </c>
      <c r="H1567" t="s">
        <v>9309</v>
      </c>
    </row>
    <row r="1568" spans="1:8" x14ac:dyDescent="0.25">
      <c r="A1568" t="s">
        <v>57114</v>
      </c>
      <c r="B1568" t="s">
        <v>57115</v>
      </c>
      <c r="C1568" t="s">
        <v>57116</v>
      </c>
      <c r="H1568" t="s">
        <v>9309</v>
      </c>
    </row>
    <row r="1569" spans="1:8" x14ac:dyDescent="0.25">
      <c r="A1569" t="s">
        <v>57117</v>
      </c>
      <c r="B1569" t="s">
        <v>57118</v>
      </c>
      <c r="C1569" t="s">
        <v>57119</v>
      </c>
      <c r="H1569" t="s">
        <v>9309</v>
      </c>
    </row>
    <row r="1570" spans="1:8" x14ac:dyDescent="0.25">
      <c r="A1570" t="s">
        <v>57120</v>
      </c>
      <c r="B1570" t="s">
        <v>57121</v>
      </c>
      <c r="C1570" t="s">
        <v>57122</v>
      </c>
      <c r="H1570" t="s">
        <v>9309</v>
      </c>
    </row>
    <row r="1571" spans="1:8" x14ac:dyDescent="0.25">
      <c r="A1571" t="s">
        <v>57123</v>
      </c>
      <c r="B1571" t="s">
        <v>57124</v>
      </c>
      <c r="C1571" t="s">
        <v>57125</v>
      </c>
      <c r="H1571" t="s">
        <v>9309</v>
      </c>
    </row>
    <row r="1572" spans="1:8" x14ac:dyDescent="0.25">
      <c r="A1572" t="s">
        <v>57126</v>
      </c>
      <c r="B1572" t="s">
        <v>57127</v>
      </c>
      <c r="C1572" t="s">
        <v>57128</v>
      </c>
      <c r="H1572" t="s">
        <v>9309</v>
      </c>
    </row>
    <row r="1573" spans="1:8" x14ac:dyDescent="0.25">
      <c r="A1573" t="s">
        <v>57129</v>
      </c>
      <c r="B1573" t="s">
        <v>57130</v>
      </c>
      <c r="C1573" t="s">
        <v>57131</v>
      </c>
      <c r="H1573" t="s">
        <v>9309</v>
      </c>
    </row>
    <row r="1574" spans="1:8" x14ac:dyDescent="0.25">
      <c r="A1574" t="s">
        <v>57132</v>
      </c>
      <c r="B1574" t="s">
        <v>57133</v>
      </c>
      <c r="C1574" t="s">
        <v>57134</v>
      </c>
      <c r="H1574" t="s">
        <v>9309</v>
      </c>
    </row>
    <row r="1575" spans="1:8" x14ac:dyDescent="0.25">
      <c r="A1575" t="s">
        <v>57135</v>
      </c>
      <c r="B1575" t="s">
        <v>57136</v>
      </c>
      <c r="C1575" t="s">
        <v>57137</v>
      </c>
      <c r="H1575" t="s">
        <v>9309</v>
      </c>
    </row>
    <row r="1576" spans="1:8" x14ac:dyDescent="0.25">
      <c r="A1576" t="s">
        <v>57138</v>
      </c>
      <c r="B1576" t="s">
        <v>57139</v>
      </c>
      <c r="C1576" t="s">
        <v>57140</v>
      </c>
      <c r="H1576" t="s">
        <v>9309</v>
      </c>
    </row>
    <row r="1577" spans="1:8" x14ac:dyDescent="0.25">
      <c r="A1577" t="s">
        <v>57141</v>
      </c>
      <c r="B1577" t="s">
        <v>57142</v>
      </c>
      <c r="C1577" t="s">
        <v>57143</v>
      </c>
      <c r="H1577" t="s">
        <v>9309</v>
      </c>
    </row>
    <row r="1578" spans="1:8" x14ac:dyDescent="0.25">
      <c r="A1578" t="s">
        <v>57144</v>
      </c>
      <c r="B1578" t="s">
        <v>57145</v>
      </c>
      <c r="C1578" t="s">
        <v>57146</v>
      </c>
      <c r="H1578" t="s">
        <v>9309</v>
      </c>
    </row>
    <row r="1579" spans="1:8" x14ac:dyDescent="0.25">
      <c r="A1579" t="s">
        <v>57147</v>
      </c>
      <c r="B1579" t="s">
        <v>57148</v>
      </c>
      <c r="C1579" t="s">
        <v>57149</v>
      </c>
      <c r="H1579" t="s">
        <v>9309</v>
      </c>
    </row>
    <row r="1580" spans="1:8" x14ac:dyDescent="0.25">
      <c r="A1580" t="s">
        <v>57150</v>
      </c>
      <c r="B1580" t="s">
        <v>57151</v>
      </c>
      <c r="C1580" t="s">
        <v>57152</v>
      </c>
      <c r="H1580" t="s">
        <v>9309</v>
      </c>
    </row>
    <row r="1581" spans="1:8" x14ac:dyDescent="0.25">
      <c r="A1581" t="s">
        <v>57153</v>
      </c>
      <c r="B1581" t="s">
        <v>57154</v>
      </c>
      <c r="C1581" t="s">
        <v>57155</v>
      </c>
      <c r="H1581" t="s">
        <v>9309</v>
      </c>
    </row>
    <row r="1582" spans="1:8" x14ac:dyDescent="0.25">
      <c r="A1582" t="s">
        <v>57156</v>
      </c>
      <c r="B1582" t="s">
        <v>57157</v>
      </c>
      <c r="C1582" t="s">
        <v>57158</v>
      </c>
      <c r="H1582" t="s">
        <v>9309</v>
      </c>
    </row>
    <row r="1583" spans="1:8" x14ac:dyDescent="0.25">
      <c r="A1583" t="s">
        <v>57159</v>
      </c>
      <c r="B1583" t="s">
        <v>57160</v>
      </c>
      <c r="C1583" t="s">
        <v>57161</v>
      </c>
      <c r="H1583" t="s">
        <v>9309</v>
      </c>
    </row>
    <row r="1584" spans="1:8" x14ac:dyDescent="0.25">
      <c r="A1584" t="s">
        <v>57162</v>
      </c>
      <c r="B1584" t="s">
        <v>55714</v>
      </c>
      <c r="C1584" t="s">
        <v>57163</v>
      </c>
      <c r="H1584" t="s">
        <v>9309</v>
      </c>
    </row>
    <row r="1585" spans="1:8" x14ac:dyDescent="0.25">
      <c r="A1585" t="s">
        <v>57164</v>
      </c>
      <c r="B1585" t="s">
        <v>57165</v>
      </c>
      <c r="C1585" t="s">
        <v>57166</v>
      </c>
      <c r="H1585" t="s">
        <v>9309</v>
      </c>
    </row>
    <row r="1586" spans="1:8" x14ac:dyDescent="0.25">
      <c r="A1586" t="s">
        <v>57167</v>
      </c>
      <c r="B1586" t="s">
        <v>57168</v>
      </c>
      <c r="C1586" t="s">
        <v>57169</v>
      </c>
      <c r="H1586" t="s">
        <v>9309</v>
      </c>
    </row>
    <row r="1587" spans="1:8" x14ac:dyDescent="0.25">
      <c r="A1587" t="s">
        <v>57170</v>
      </c>
      <c r="B1587" t="s">
        <v>57171</v>
      </c>
      <c r="C1587" t="s">
        <v>57172</v>
      </c>
      <c r="H1587" t="s">
        <v>9309</v>
      </c>
    </row>
    <row r="1588" spans="1:8" x14ac:dyDescent="0.25">
      <c r="A1588" t="s">
        <v>57173</v>
      </c>
      <c r="B1588" t="s">
        <v>56398</v>
      </c>
      <c r="C1588" t="s">
        <v>57174</v>
      </c>
      <c r="H1588" t="s">
        <v>9309</v>
      </c>
    </row>
    <row r="1589" spans="1:8" x14ac:dyDescent="0.25">
      <c r="A1589" t="s">
        <v>57175</v>
      </c>
      <c r="B1589" t="s">
        <v>57176</v>
      </c>
      <c r="C1589" t="s">
        <v>57177</v>
      </c>
      <c r="H1589" t="s">
        <v>9309</v>
      </c>
    </row>
    <row r="1590" spans="1:8" x14ac:dyDescent="0.25">
      <c r="A1590" t="s">
        <v>57178</v>
      </c>
      <c r="B1590" t="s">
        <v>57179</v>
      </c>
      <c r="C1590" t="s">
        <v>57180</v>
      </c>
      <c r="H1590" t="s">
        <v>9309</v>
      </c>
    </row>
    <row r="1591" spans="1:8" x14ac:dyDescent="0.25">
      <c r="A1591" t="s">
        <v>57181</v>
      </c>
      <c r="B1591" t="s">
        <v>55862</v>
      </c>
      <c r="C1591" t="s">
        <v>57182</v>
      </c>
      <c r="H1591" t="s">
        <v>9309</v>
      </c>
    </row>
    <row r="1592" spans="1:8" x14ac:dyDescent="0.25">
      <c r="A1592" t="s">
        <v>57183</v>
      </c>
      <c r="B1592" t="s">
        <v>57184</v>
      </c>
      <c r="C1592" t="s">
        <v>57185</v>
      </c>
      <c r="H1592" t="s">
        <v>9309</v>
      </c>
    </row>
    <row r="1593" spans="1:8" x14ac:dyDescent="0.25">
      <c r="A1593" t="s">
        <v>57186</v>
      </c>
      <c r="B1593" t="s">
        <v>57187</v>
      </c>
      <c r="C1593" t="s">
        <v>57188</v>
      </c>
      <c r="H1593" t="s">
        <v>9309</v>
      </c>
    </row>
    <row r="1594" spans="1:8" x14ac:dyDescent="0.25">
      <c r="A1594" t="s">
        <v>57189</v>
      </c>
      <c r="B1594" t="s">
        <v>57190</v>
      </c>
      <c r="C1594" t="s">
        <v>57191</v>
      </c>
      <c r="H1594" t="s">
        <v>9309</v>
      </c>
    </row>
    <row r="1595" spans="1:8" x14ac:dyDescent="0.25">
      <c r="A1595" t="s">
        <v>57192</v>
      </c>
      <c r="B1595" t="s">
        <v>57193</v>
      </c>
      <c r="C1595" t="s">
        <v>57194</v>
      </c>
      <c r="H1595" t="s">
        <v>9309</v>
      </c>
    </row>
    <row r="1596" spans="1:8" x14ac:dyDescent="0.25">
      <c r="A1596" t="s">
        <v>57195</v>
      </c>
      <c r="B1596" t="s">
        <v>54114</v>
      </c>
      <c r="C1596" t="s">
        <v>57196</v>
      </c>
      <c r="H1596" t="s">
        <v>9309</v>
      </c>
    </row>
    <row r="1597" spans="1:8" x14ac:dyDescent="0.25">
      <c r="A1597" t="s">
        <v>57197</v>
      </c>
      <c r="B1597" t="s">
        <v>57198</v>
      </c>
      <c r="C1597" t="s">
        <v>57199</v>
      </c>
      <c r="H1597" t="s">
        <v>9309</v>
      </c>
    </row>
    <row r="1598" spans="1:8" x14ac:dyDescent="0.25">
      <c r="A1598" t="s">
        <v>57200</v>
      </c>
      <c r="B1598" t="s">
        <v>57201</v>
      </c>
      <c r="C1598" t="s">
        <v>57202</v>
      </c>
      <c r="H1598" t="s">
        <v>9309</v>
      </c>
    </row>
    <row r="1599" spans="1:8" x14ac:dyDescent="0.25">
      <c r="A1599" t="s">
        <v>57203</v>
      </c>
      <c r="B1599" t="s">
        <v>57204</v>
      </c>
      <c r="C1599" t="s">
        <v>57205</v>
      </c>
      <c r="H1599" t="s">
        <v>9309</v>
      </c>
    </row>
    <row r="1600" spans="1:8" x14ac:dyDescent="0.25">
      <c r="A1600" t="s">
        <v>57206</v>
      </c>
      <c r="B1600" t="s">
        <v>57207</v>
      </c>
      <c r="C1600" t="s">
        <v>57208</v>
      </c>
      <c r="H1600" t="s">
        <v>9309</v>
      </c>
    </row>
    <row r="1601" spans="1:8" x14ac:dyDescent="0.25">
      <c r="A1601" t="s">
        <v>57209</v>
      </c>
      <c r="B1601" t="s">
        <v>57210</v>
      </c>
      <c r="C1601" t="s">
        <v>57211</v>
      </c>
      <c r="H1601" t="s">
        <v>9309</v>
      </c>
    </row>
    <row r="1602" spans="1:8" x14ac:dyDescent="0.25">
      <c r="A1602" t="s">
        <v>57212</v>
      </c>
      <c r="B1602" t="s">
        <v>55310</v>
      </c>
      <c r="C1602" t="s">
        <v>57213</v>
      </c>
      <c r="H1602" t="s">
        <v>9309</v>
      </c>
    </row>
    <row r="1603" spans="1:8" x14ac:dyDescent="0.25">
      <c r="A1603" t="s">
        <v>57214</v>
      </c>
      <c r="B1603" t="s">
        <v>57215</v>
      </c>
      <c r="C1603" t="s">
        <v>57216</v>
      </c>
      <c r="H1603" t="s">
        <v>1743</v>
      </c>
    </row>
    <row r="1604" spans="1:8" x14ac:dyDescent="0.25">
      <c r="A1604" t="s">
        <v>57217</v>
      </c>
      <c r="B1604" t="s">
        <v>57218</v>
      </c>
      <c r="C1604" t="s">
        <v>57219</v>
      </c>
      <c r="H1604" t="s">
        <v>9309</v>
      </c>
    </row>
    <row r="1605" spans="1:8" x14ac:dyDescent="0.25">
      <c r="A1605" t="s">
        <v>57220</v>
      </c>
      <c r="B1605" t="s">
        <v>57221</v>
      </c>
      <c r="C1605" t="s">
        <v>57222</v>
      </c>
      <c r="H1605" t="s">
        <v>9309</v>
      </c>
    </row>
    <row r="1606" spans="1:8" x14ac:dyDescent="0.25">
      <c r="A1606" t="s">
        <v>57223</v>
      </c>
      <c r="B1606" t="s">
        <v>57224</v>
      </c>
      <c r="C1606" t="s">
        <v>57225</v>
      </c>
      <c r="H1606" t="s">
        <v>9309</v>
      </c>
    </row>
    <row r="1607" spans="1:8" x14ac:dyDescent="0.25">
      <c r="A1607" t="s">
        <v>57226</v>
      </c>
      <c r="B1607" t="s">
        <v>57227</v>
      </c>
      <c r="C1607" t="s">
        <v>57228</v>
      </c>
      <c r="H1607" t="s">
        <v>9309</v>
      </c>
    </row>
    <row r="1608" spans="1:8" x14ac:dyDescent="0.25">
      <c r="A1608" t="s">
        <v>57229</v>
      </c>
      <c r="B1608" t="s">
        <v>56446</v>
      </c>
      <c r="C1608" t="s">
        <v>57230</v>
      </c>
      <c r="H1608" t="s">
        <v>9309</v>
      </c>
    </row>
    <row r="1609" spans="1:8" x14ac:dyDescent="0.25">
      <c r="A1609" t="s">
        <v>57231</v>
      </c>
      <c r="B1609" t="s">
        <v>57232</v>
      </c>
      <c r="C1609" t="s">
        <v>57233</v>
      </c>
      <c r="H1609" t="s">
        <v>1743</v>
      </c>
    </row>
    <row r="1610" spans="1:8" x14ac:dyDescent="0.25">
      <c r="A1610" t="s">
        <v>57234</v>
      </c>
      <c r="B1610" t="s">
        <v>57235</v>
      </c>
      <c r="C1610" t="s">
        <v>57236</v>
      </c>
      <c r="H1610" t="s">
        <v>9309</v>
      </c>
    </row>
    <row r="1611" spans="1:8" x14ac:dyDescent="0.25">
      <c r="A1611" t="s">
        <v>57237</v>
      </c>
      <c r="B1611" t="s">
        <v>57238</v>
      </c>
      <c r="C1611" t="s">
        <v>57239</v>
      </c>
      <c r="H1611" t="s">
        <v>9309</v>
      </c>
    </row>
    <row r="1612" spans="1:8" x14ac:dyDescent="0.25">
      <c r="A1612" t="s">
        <v>57240</v>
      </c>
      <c r="B1612" t="s">
        <v>57241</v>
      </c>
      <c r="C1612" t="s">
        <v>57242</v>
      </c>
      <c r="H1612" t="s">
        <v>9309</v>
      </c>
    </row>
    <row r="1613" spans="1:8" x14ac:dyDescent="0.25">
      <c r="A1613" t="s">
        <v>57243</v>
      </c>
      <c r="B1613" t="s">
        <v>57244</v>
      </c>
      <c r="C1613" t="s">
        <v>57245</v>
      </c>
      <c r="H1613" t="s">
        <v>9309</v>
      </c>
    </row>
    <row r="1614" spans="1:8" x14ac:dyDescent="0.25">
      <c r="A1614" t="s">
        <v>57246</v>
      </c>
      <c r="B1614" t="s">
        <v>57247</v>
      </c>
      <c r="C1614" t="s">
        <v>57248</v>
      </c>
      <c r="H1614" t="s">
        <v>9309</v>
      </c>
    </row>
    <row r="1615" spans="1:8" x14ac:dyDescent="0.25">
      <c r="A1615" t="s">
        <v>57249</v>
      </c>
      <c r="B1615" t="s">
        <v>53080</v>
      </c>
      <c r="C1615" t="s">
        <v>57250</v>
      </c>
      <c r="H1615" t="s">
        <v>9309</v>
      </c>
    </row>
    <row r="1616" spans="1:8" x14ac:dyDescent="0.25">
      <c r="A1616" t="s">
        <v>57251</v>
      </c>
      <c r="B1616" t="s">
        <v>57252</v>
      </c>
      <c r="C1616" t="s">
        <v>57253</v>
      </c>
      <c r="H1616" t="s">
        <v>9309</v>
      </c>
    </row>
    <row r="1617" spans="1:8" x14ac:dyDescent="0.25">
      <c r="A1617" t="s">
        <v>57254</v>
      </c>
      <c r="B1617" t="s">
        <v>57255</v>
      </c>
      <c r="C1617" t="s">
        <v>57256</v>
      </c>
      <c r="H1617" t="s">
        <v>9309</v>
      </c>
    </row>
    <row r="1618" spans="1:8" x14ac:dyDescent="0.25">
      <c r="A1618" t="s">
        <v>57257</v>
      </c>
      <c r="B1618" t="s">
        <v>57258</v>
      </c>
      <c r="C1618" t="s">
        <v>57259</v>
      </c>
      <c r="H1618" t="s">
        <v>1743</v>
      </c>
    </row>
    <row r="1619" spans="1:8" x14ac:dyDescent="0.25">
      <c r="A1619" t="s">
        <v>57260</v>
      </c>
      <c r="B1619" t="s">
        <v>57261</v>
      </c>
      <c r="C1619" t="s">
        <v>57262</v>
      </c>
      <c r="H1619" t="s">
        <v>9309</v>
      </c>
    </row>
    <row r="1620" spans="1:8" x14ac:dyDescent="0.25">
      <c r="A1620" t="s">
        <v>57263</v>
      </c>
      <c r="B1620" t="s">
        <v>57264</v>
      </c>
      <c r="C1620" t="s">
        <v>57265</v>
      </c>
      <c r="H1620" t="s">
        <v>9309</v>
      </c>
    </row>
    <row r="1621" spans="1:8" x14ac:dyDescent="0.25">
      <c r="A1621" t="s">
        <v>57266</v>
      </c>
      <c r="B1621" t="s">
        <v>57267</v>
      </c>
      <c r="C1621" t="s">
        <v>57268</v>
      </c>
      <c r="H1621" t="s">
        <v>9309</v>
      </c>
    </row>
    <row r="1622" spans="1:8" x14ac:dyDescent="0.25">
      <c r="A1622" t="s">
        <v>57269</v>
      </c>
      <c r="B1622" t="s">
        <v>56486</v>
      </c>
      <c r="C1622" t="s">
        <v>57270</v>
      </c>
      <c r="H1622" t="s">
        <v>9309</v>
      </c>
    </row>
    <row r="1623" spans="1:8" x14ac:dyDescent="0.25">
      <c r="A1623" t="s">
        <v>57271</v>
      </c>
      <c r="B1623" t="s">
        <v>57272</v>
      </c>
      <c r="C1623" t="s">
        <v>57273</v>
      </c>
      <c r="H1623" t="s">
        <v>9309</v>
      </c>
    </row>
    <row r="1624" spans="1:8" x14ac:dyDescent="0.25">
      <c r="A1624" t="s">
        <v>57274</v>
      </c>
      <c r="B1624" t="s">
        <v>55865</v>
      </c>
      <c r="C1624" t="s">
        <v>57275</v>
      </c>
      <c r="H1624" t="s">
        <v>9309</v>
      </c>
    </row>
    <row r="1625" spans="1:8" x14ac:dyDescent="0.25">
      <c r="A1625" t="s">
        <v>57276</v>
      </c>
      <c r="B1625" t="s">
        <v>56495</v>
      </c>
      <c r="C1625" t="s">
        <v>57277</v>
      </c>
      <c r="H1625" t="s">
        <v>9309</v>
      </c>
    </row>
    <row r="1626" spans="1:8" x14ac:dyDescent="0.25">
      <c r="A1626" t="s">
        <v>57278</v>
      </c>
      <c r="B1626" t="s">
        <v>57279</v>
      </c>
      <c r="C1626" t="s">
        <v>57280</v>
      </c>
      <c r="H1626" t="s">
        <v>9309</v>
      </c>
    </row>
    <row r="1627" spans="1:8" x14ac:dyDescent="0.25">
      <c r="A1627" t="s">
        <v>57281</v>
      </c>
      <c r="B1627" t="s">
        <v>57282</v>
      </c>
      <c r="C1627" t="s">
        <v>57283</v>
      </c>
      <c r="H1627" t="s">
        <v>9309</v>
      </c>
    </row>
    <row r="1628" spans="1:8" x14ac:dyDescent="0.25">
      <c r="A1628" t="s">
        <v>57284</v>
      </c>
      <c r="B1628" t="s">
        <v>57285</v>
      </c>
      <c r="C1628" t="s">
        <v>57286</v>
      </c>
      <c r="H1628" t="s">
        <v>9309</v>
      </c>
    </row>
    <row r="1629" spans="1:8" x14ac:dyDescent="0.25">
      <c r="A1629" t="s">
        <v>57287</v>
      </c>
      <c r="B1629" t="s">
        <v>54641</v>
      </c>
      <c r="H1629" t="s">
        <v>51432</v>
      </c>
    </row>
    <row r="1630" spans="1:8" x14ac:dyDescent="0.25">
      <c r="A1630" t="s">
        <v>57288</v>
      </c>
      <c r="B1630" t="s">
        <v>57289</v>
      </c>
      <c r="C1630" t="s">
        <v>57290</v>
      </c>
      <c r="H1630" t="s">
        <v>9309</v>
      </c>
    </row>
    <row r="1631" spans="1:8" x14ac:dyDescent="0.25">
      <c r="A1631" t="s">
        <v>57291</v>
      </c>
      <c r="B1631" t="s">
        <v>57292</v>
      </c>
      <c r="C1631" t="s">
        <v>57293</v>
      </c>
      <c r="H1631" t="s">
        <v>9309</v>
      </c>
    </row>
    <row r="1632" spans="1:8" x14ac:dyDescent="0.25">
      <c r="A1632" t="s">
        <v>57294</v>
      </c>
      <c r="B1632" t="s">
        <v>57295</v>
      </c>
      <c r="C1632" t="s">
        <v>57296</v>
      </c>
      <c r="H1632" t="s">
        <v>9309</v>
      </c>
    </row>
    <row r="1633" spans="1:8" x14ac:dyDescent="0.25">
      <c r="A1633" t="s">
        <v>57297</v>
      </c>
      <c r="B1633" t="s">
        <v>57298</v>
      </c>
      <c r="C1633" t="s">
        <v>57299</v>
      </c>
      <c r="H1633" t="s">
        <v>9309</v>
      </c>
    </row>
    <row r="1634" spans="1:8" x14ac:dyDescent="0.25">
      <c r="A1634" t="s">
        <v>57300</v>
      </c>
      <c r="B1634" t="s">
        <v>56526</v>
      </c>
      <c r="C1634" t="s">
        <v>57301</v>
      </c>
      <c r="H1634" t="s">
        <v>9309</v>
      </c>
    </row>
    <row r="1635" spans="1:8" x14ac:dyDescent="0.25">
      <c r="A1635" t="s">
        <v>57302</v>
      </c>
      <c r="B1635" t="s">
        <v>57303</v>
      </c>
      <c r="C1635" t="s">
        <v>57304</v>
      </c>
      <c r="H1635" t="s">
        <v>9309</v>
      </c>
    </row>
    <row r="1636" spans="1:8" x14ac:dyDescent="0.25">
      <c r="A1636" t="s">
        <v>57305</v>
      </c>
      <c r="B1636" t="s">
        <v>57306</v>
      </c>
      <c r="C1636" t="s">
        <v>57307</v>
      </c>
      <c r="H1636" t="s">
        <v>9309</v>
      </c>
    </row>
    <row r="1637" spans="1:8" x14ac:dyDescent="0.25">
      <c r="A1637" t="s">
        <v>57308</v>
      </c>
      <c r="B1637" t="s">
        <v>57309</v>
      </c>
      <c r="C1637" t="s">
        <v>57310</v>
      </c>
      <c r="H1637" t="s">
        <v>9309</v>
      </c>
    </row>
    <row r="1638" spans="1:8" x14ac:dyDescent="0.25">
      <c r="A1638" t="s">
        <v>57311</v>
      </c>
      <c r="B1638" t="s">
        <v>57312</v>
      </c>
      <c r="C1638" t="s">
        <v>57313</v>
      </c>
      <c r="H1638" t="s">
        <v>9309</v>
      </c>
    </row>
    <row r="1639" spans="1:8" x14ac:dyDescent="0.25">
      <c r="A1639" t="s">
        <v>57314</v>
      </c>
      <c r="B1639" t="s">
        <v>57315</v>
      </c>
      <c r="C1639" t="s">
        <v>57316</v>
      </c>
      <c r="H1639" t="s">
        <v>9309</v>
      </c>
    </row>
    <row r="1640" spans="1:8" x14ac:dyDescent="0.25">
      <c r="A1640" t="s">
        <v>57317</v>
      </c>
      <c r="B1640" t="s">
        <v>57318</v>
      </c>
      <c r="C1640" t="s">
        <v>57319</v>
      </c>
      <c r="H1640" t="s">
        <v>9309</v>
      </c>
    </row>
    <row r="1641" spans="1:8" x14ac:dyDescent="0.25">
      <c r="A1641" t="s">
        <v>57320</v>
      </c>
      <c r="B1641" t="s">
        <v>56544</v>
      </c>
      <c r="C1641" t="s">
        <v>57321</v>
      </c>
      <c r="H1641" t="s">
        <v>9309</v>
      </c>
    </row>
    <row r="1642" spans="1:8" x14ac:dyDescent="0.25">
      <c r="A1642" t="s">
        <v>57322</v>
      </c>
      <c r="B1642" t="s">
        <v>57323</v>
      </c>
      <c r="C1642" t="s">
        <v>57324</v>
      </c>
      <c r="H1642" t="s">
        <v>9309</v>
      </c>
    </row>
    <row r="1643" spans="1:8" x14ac:dyDescent="0.25">
      <c r="A1643" t="s">
        <v>57325</v>
      </c>
      <c r="B1643" t="s">
        <v>57326</v>
      </c>
      <c r="C1643" t="s">
        <v>57327</v>
      </c>
      <c r="H1643" t="s">
        <v>9309</v>
      </c>
    </row>
    <row r="1644" spans="1:8" x14ac:dyDescent="0.25">
      <c r="A1644" t="s">
        <v>57328</v>
      </c>
      <c r="B1644" t="s">
        <v>56616</v>
      </c>
      <c r="C1644" t="s">
        <v>57329</v>
      </c>
      <c r="H1644" t="s">
        <v>9309</v>
      </c>
    </row>
    <row r="1645" spans="1:8" x14ac:dyDescent="0.25">
      <c r="A1645" t="s">
        <v>57330</v>
      </c>
      <c r="B1645" t="s">
        <v>57331</v>
      </c>
      <c r="C1645" t="s">
        <v>56934</v>
      </c>
      <c r="H1645" t="s">
        <v>9309</v>
      </c>
    </row>
    <row r="1646" spans="1:8" x14ac:dyDescent="0.25">
      <c r="A1646" t="s">
        <v>57332</v>
      </c>
      <c r="B1646" t="s">
        <v>57333</v>
      </c>
      <c r="C1646" t="s">
        <v>57334</v>
      </c>
      <c r="H1646" t="s">
        <v>9309</v>
      </c>
    </row>
    <row r="1647" spans="1:8" x14ac:dyDescent="0.25">
      <c r="A1647" t="s">
        <v>57335</v>
      </c>
      <c r="B1647" t="s">
        <v>56651</v>
      </c>
      <c r="C1647" t="s">
        <v>57336</v>
      </c>
      <c r="H1647" t="s">
        <v>9309</v>
      </c>
    </row>
    <row r="1648" spans="1:8" x14ac:dyDescent="0.25">
      <c r="A1648" t="s">
        <v>57337</v>
      </c>
      <c r="B1648" t="s">
        <v>57338</v>
      </c>
      <c r="C1648" t="s">
        <v>57339</v>
      </c>
      <c r="H1648" t="s">
        <v>9309</v>
      </c>
    </row>
    <row r="1649" spans="1:8" x14ac:dyDescent="0.25">
      <c r="A1649" t="s">
        <v>57340</v>
      </c>
      <c r="B1649" t="s">
        <v>57341</v>
      </c>
      <c r="C1649" t="s">
        <v>57342</v>
      </c>
      <c r="H1649" t="s">
        <v>9309</v>
      </c>
    </row>
    <row r="1650" spans="1:8" x14ac:dyDescent="0.25">
      <c r="A1650" t="s">
        <v>57343</v>
      </c>
      <c r="B1650" t="s">
        <v>57344</v>
      </c>
      <c r="C1650" t="s">
        <v>57345</v>
      </c>
      <c r="H1650" t="s">
        <v>9309</v>
      </c>
    </row>
    <row r="1651" spans="1:8" x14ac:dyDescent="0.25">
      <c r="A1651" t="s">
        <v>57346</v>
      </c>
      <c r="B1651" t="s">
        <v>55385</v>
      </c>
      <c r="C1651" t="s">
        <v>57347</v>
      </c>
      <c r="H1651" t="s">
        <v>9309</v>
      </c>
    </row>
    <row r="1652" spans="1:8" x14ac:dyDescent="0.25">
      <c r="A1652" t="s">
        <v>57348</v>
      </c>
      <c r="B1652" t="s">
        <v>57349</v>
      </c>
      <c r="C1652" t="s">
        <v>57350</v>
      </c>
      <c r="H1652" t="s">
        <v>9309</v>
      </c>
    </row>
    <row r="1653" spans="1:8" x14ac:dyDescent="0.25">
      <c r="A1653" t="s">
        <v>57351</v>
      </c>
      <c r="B1653" t="s">
        <v>57352</v>
      </c>
      <c r="C1653" t="s">
        <v>57353</v>
      </c>
      <c r="H1653" t="s">
        <v>9309</v>
      </c>
    </row>
    <row r="1654" spans="1:8" x14ac:dyDescent="0.25">
      <c r="A1654" t="s">
        <v>57354</v>
      </c>
      <c r="B1654" t="s">
        <v>56576</v>
      </c>
      <c r="C1654" t="s">
        <v>57355</v>
      </c>
      <c r="H1654" t="s">
        <v>9309</v>
      </c>
    </row>
    <row r="1655" spans="1:8" x14ac:dyDescent="0.25">
      <c r="A1655" t="s">
        <v>57356</v>
      </c>
      <c r="B1655" t="s">
        <v>57357</v>
      </c>
      <c r="C1655" t="s">
        <v>57358</v>
      </c>
      <c r="H1655" t="s">
        <v>9309</v>
      </c>
    </row>
    <row r="1656" spans="1:8" x14ac:dyDescent="0.25">
      <c r="A1656" t="s">
        <v>57359</v>
      </c>
      <c r="B1656" t="s">
        <v>57360</v>
      </c>
      <c r="C1656" t="s">
        <v>57361</v>
      </c>
      <c r="H1656" t="s">
        <v>9309</v>
      </c>
    </row>
    <row r="1657" spans="1:8" x14ac:dyDescent="0.25">
      <c r="A1657" t="s">
        <v>57362</v>
      </c>
      <c r="B1657" t="s">
        <v>57363</v>
      </c>
      <c r="C1657" t="s">
        <v>57364</v>
      </c>
      <c r="H1657" t="s">
        <v>9309</v>
      </c>
    </row>
    <row r="1658" spans="1:8" x14ac:dyDescent="0.25">
      <c r="A1658" t="s">
        <v>57365</v>
      </c>
      <c r="B1658" t="s">
        <v>57366</v>
      </c>
      <c r="C1658" t="s">
        <v>57367</v>
      </c>
      <c r="H1658" t="s">
        <v>9309</v>
      </c>
    </row>
    <row r="1659" spans="1:8" x14ac:dyDescent="0.25">
      <c r="A1659" t="s">
        <v>57368</v>
      </c>
      <c r="B1659" t="s">
        <v>57369</v>
      </c>
      <c r="C1659" t="s">
        <v>57370</v>
      </c>
      <c r="H1659" t="s">
        <v>9309</v>
      </c>
    </row>
    <row r="1660" spans="1:8" x14ac:dyDescent="0.25">
      <c r="A1660" t="s">
        <v>57371</v>
      </c>
      <c r="B1660" t="s">
        <v>56596</v>
      </c>
      <c r="C1660" t="s">
        <v>57372</v>
      </c>
      <c r="H1660" t="s">
        <v>9309</v>
      </c>
    </row>
    <row r="1661" spans="1:8" x14ac:dyDescent="0.25">
      <c r="A1661" t="s">
        <v>57373</v>
      </c>
      <c r="B1661" t="s">
        <v>57374</v>
      </c>
      <c r="C1661" t="s">
        <v>57375</v>
      </c>
      <c r="H1661" t="s">
        <v>9309</v>
      </c>
    </row>
    <row r="1662" spans="1:8" x14ac:dyDescent="0.25">
      <c r="A1662" t="s">
        <v>57376</v>
      </c>
      <c r="B1662" t="s">
        <v>57377</v>
      </c>
      <c r="C1662" t="s">
        <v>57378</v>
      </c>
      <c r="H1662" t="s">
        <v>9309</v>
      </c>
    </row>
    <row r="1663" spans="1:8" x14ac:dyDescent="0.25">
      <c r="A1663" t="s">
        <v>57379</v>
      </c>
      <c r="B1663" t="s">
        <v>55406</v>
      </c>
      <c r="C1663" t="s">
        <v>57380</v>
      </c>
      <c r="H1663" t="s">
        <v>9309</v>
      </c>
    </row>
    <row r="1664" spans="1:8" x14ac:dyDescent="0.25">
      <c r="A1664" t="s">
        <v>57381</v>
      </c>
      <c r="B1664" t="s">
        <v>55930</v>
      </c>
      <c r="C1664" t="s">
        <v>57382</v>
      </c>
      <c r="H1664" t="s">
        <v>9309</v>
      </c>
    </row>
    <row r="1665" spans="1:8" x14ac:dyDescent="0.25">
      <c r="A1665" t="s">
        <v>57383</v>
      </c>
      <c r="B1665" t="s">
        <v>57384</v>
      </c>
      <c r="C1665" t="s">
        <v>57385</v>
      </c>
      <c r="H1665" t="s">
        <v>9309</v>
      </c>
    </row>
    <row r="1666" spans="1:8" x14ac:dyDescent="0.25">
      <c r="A1666" t="s">
        <v>57386</v>
      </c>
      <c r="B1666" t="s">
        <v>57387</v>
      </c>
      <c r="C1666" t="s">
        <v>57388</v>
      </c>
      <c r="H1666" t="s">
        <v>9309</v>
      </c>
    </row>
    <row r="1667" spans="1:8" x14ac:dyDescent="0.25">
      <c r="A1667" t="s">
        <v>57389</v>
      </c>
      <c r="B1667" t="s">
        <v>56622</v>
      </c>
      <c r="C1667" t="s">
        <v>57390</v>
      </c>
      <c r="H1667" t="s">
        <v>9309</v>
      </c>
    </row>
    <row r="1668" spans="1:8" x14ac:dyDescent="0.25">
      <c r="A1668" t="s">
        <v>57391</v>
      </c>
      <c r="B1668" t="s">
        <v>57392</v>
      </c>
      <c r="C1668" t="s">
        <v>57393</v>
      </c>
      <c r="H1668" t="s">
        <v>9309</v>
      </c>
    </row>
    <row r="1669" spans="1:8" x14ac:dyDescent="0.25">
      <c r="A1669" t="s">
        <v>57394</v>
      </c>
      <c r="B1669" t="s">
        <v>57395</v>
      </c>
      <c r="C1669" t="s">
        <v>57396</v>
      </c>
      <c r="H1669" t="s">
        <v>9309</v>
      </c>
    </row>
    <row r="1670" spans="1:8" x14ac:dyDescent="0.25">
      <c r="A1670" t="s">
        <v>57397</v>
      </c>
      <c r="B1670" t="s">
        <v>57398</v>
      </c>
      <c r="C1670" t="s">
        <v>57399</v>
      </c>
      <c r="H1670" t="s">
        <v>9309</v>
      </c>
    </row>
    <row r="1671" spans="1:8" x14ac:dyDescent="0.25">
      <c r="A1671" t="s">
        <v>57400</v>
      </c>
      <c r="B1671" t="s">
        <v>57401</v>
      </c>
      <c r="C1671" t="s">
        <v>57402</v>
      </c>
      <c r="H1671" t="s">
        <v>9309</v>
      </c>
    </row>
    <row r="1672" spans="1:8" x14ac:dyDescent="0.25">
      <c r="A1672" t="s">
        <v>57403</v>
      </c>
      <c r="B1672" t="s">
        <v>57404</v>
      </c>
      <c r="C1672" t="s">
        <v>57405</v>
      </c>
      <c r="H1672" t="s">
        <v>9309</v>
      </c>
    </row>
    <row r="1673" spans="1:8" x14ac:dyDescent="0.25">
      <c r="A1673" t="s">
        <v>57406</v>
      </c>
      <c r="B1673" t="s">
        <v>57407</v>
      </c>
      <c r="C1673" t="s">
        <v>57408</v>
      </c>
      <c r="H1673" t="s">
        <v>9309</v>
      </c>
    </row>
    <row r="1674" spans="1:8" x14ac:dyDescent="0.25">
      <c r="A1674" t="s">
        <v>57409</v>
      </c>
      <c r="B1674" t="s">
        <v>57410</v>
      </c>
      <c r="C1674" t="s">
        <v>57411</v>
      </c>
      <c r="H1674" t="s">
        <v>9309</v>
      </c>
    </row>
    <row r="1675" spans="1:8" x14ac:dyDescent="0.25">
      <c r="A1675" t="s">
        <v>57412</v>
      </c>
      <c r="B1675" t="s">
        <v>57413</v>
      </c>
      <c r="C1675" t="s">
        <v>57414</v>
      </c>
      <c r="H1675" t="s">
        <v>9309</v>
      </c>
    </row>
    <row r="1676" spans="1:8" x14ac:dyDescent="0.25">
      <c r="A1676" t="s">
        <v>57415</v>
      </c>
      <c r="B1676" t="s">
        <v>56648</v>
      </c>
      <c r="C1676" t="s">
        <v>57416</v>
      </c>
      <c r="H1676" t="s">
        <v>9309</v>
      </c>
    </row>
    <row r="1677" spans="1:8" x14ac:dyDescent="0.25">
      <c r="A1677" t="s">
        <v>57417</v>
      </c>
      <c r="B1677" t="s">
        <v>56654</v>
      </c>
      <c r="C1677" t="s">
        <v>57418</v>
      </c>
      <c r="H1677" t="s">
        <v>9309</v>
      </c>
    </row>
    <row r="1678" spans="1:8" x14ac:dyDescent="0.25">
      <c r="A1678" t="s">
        <v>57419</v>
      </c>
      <c r="B1678" t="s">
        <v>56547</v>
      </c>
      <c r="C1678" t="s">
        <v>57420</v>
      </c>
      <c r="H1678" t="s">
        <v>9309</v>
      </c>
    </row>
    <row r="1679" spans="1:8" x14ac:dyDescent="0.25">
      <c r="A1679" t="s">
        <v>57421</v>
      </c>
      <c r="B1679" t="s">
        <v>57422</v>
      </c>
      <c r="C1679" t="s">
        <v>57423</v>
      </c>
      <c r="H1679" t="s">
        <v>9309</v>
      </c>
    </row>
    <row r="1680" spans="1:8" x14ac:dyDescent="0.25">
      <c r="A1680" t="s">
        <v>57424</v>
      </c>
      <c r="B1680" t="s">
        <v>55948</v>
      </c>
      <c r="C1680" t="s">
        <v>57425</v>
      </c>
      <c r="H1680" t="s">
        <v>9309</v>
      </c>
    </row>
    <row r="1681" spans="1:8" x14ac:dyDescent="0.25">
      <c r="A1681" t="s">
        <v>57426</v>
      </c>
      <c r="B1681" t="s">
        <v>55960</v>
      </c>
      <c r="C1681" t="s">
        <v>57427</v>
      </c>
      <c r="H1681" t="s">
        <v>9309</v>
      </c>
    </row>
    <row r="1682" spans="1:8" x14ac:dyDescent="0.25">
      <c r="A1682" t="s">
        <v>57428</v>
      </c>
      <c r="B1682" t="s">
        <v>57429</v>
      </c>
      <c r="C1682" t="s">
        <v>57430</v>
      </c>
      <c r="H1682" t="s">
        <v>9309</v>
      </c>
    </row>
    <row r="1683" spans="1:8" x14ac:dyDescent="0.25">
      <c r="A1683" t="s">
        <v>57431</v>
      </c>
      <c r="B1683" t="s">
        <v>57432</v>
      </c>
      <c r="C1683" t="s">
        <v>57433</v>
      </c>
      <c r="H1683" t="s">
        <v>9309</v>
      </c>
    </row>
    <row r="1684" spans="1:8" x14ac:dyDescent="0.25">
      <c r="A1684" t="s">
        <v>57434</v>
      </c>
      <c r="B1684" t="s">
        <v>55972</v>
      </c>
      <c r="C1684" t="s">
        <v>57435</v>
      </c>
      <c r="H1684" t="s">
        <v>9309</v>
      </c>
    </row>
    <row r="1685" spans="1:8" x14ac:dyDescent="0.25">
      <c r="A1685" t="s">
        <v>57436</v>
      </c>
      <c r="B1685" t="s">
        <v>57437</v>
      </c>
      <c r="C1685" t="s">
        <v>57438</v>
      </c>
      <c r="H1685" t="s">
        <v>9309</v>
      </c>
    </row>
    <row r="1686" spans="1:8" x14ac:dyDescent="0.25">
      <c r="A1686" t="s">
        <v>57439</v>
      </c>
      <c r="B1686" t="s">
        <v>57440</v>
      </c>
      <c r="C1686" t="s">
        <v>57441</v>
      </c>
      <c r="H1686" t="s">
        <v>9309</v>
      </c>
    </row>
    <row r="1687" spans="1:8" x14ac:dyDescent="0.25">
      <c r="A1687" t="s">
        <v>57442</v>
      </c>
      <c r="B1687" t="s">
        <v>57443</v>
      </c>
      <c r="C1687" t="s">
        <v>57444</v>
      </c>
      <c r="H1687" t="s">
        <v>9309</v>
      </c>
    </row>
    <row r="1688" spans="1:8" x14ac:dyDescent="0.25">
      <c r="A1688" t="s">
        <v>57445</v>
      </c>
      <c r="B1688" t="s">
        <v>56714</v>
      </c>
      <c r="C1688" t="s">
        <v>57446</v>
      </c>
      <c r="H1688" t="s">
        <v>9309</v>
      </c>
    </row>
    <row r="1689" spans="1:8" x14ac:dyDescent="0.25">
      <c r="A1689" t="s">
        <v>57447</v>
      </c>
      <c r="B1689" t="s">
        <v>57448</v>
      </c>
      <c r="C1689" t="s">
        <v>57449</v>
      </c>
      <c r="H1689" t="s">
        <v>9309</v>
      </c>
    </row>
    <row r="1690" spans="1:8" x14ac:dyDescent="0.25">
      <c r="A1690" t="s">
        <v>57450</v>
      </c>
      <c r="B1690" t="s">
        <v>56723</v>
      </c>
      <c r="C1690" t="s">
        <v>57451</v>
      </c>
      <c r="H1690" t="s">
        <v>9309</v>
      </c>
    </row>
    <row r="1691" spans="1:8" x14ac:dyDescent="0.25">
      <c r="A1691" t="s">
        <v>57452</v>
      </c>
      <c r="B1691" t="s">
        <v>57453</v>
      </c>
      <c r="C1691" t="s">
        <v>57454</v>
      </c>
      <c r="H1691" t="s">
        <v>9309</v>
      </c>
    </row>
    <row r="1692" spans="1:8" x14ac:dyDescent="0.25">
      <c r="A1692" t="s">
        <v>57455</v>
      </c>
      <c r="B1692" t="s">
        <v>57456</v>
      </c>
      <c r="C1692" t="s">
        <v>57457</v>
      </c>
      <c r="H1692" t="s">
        <v>9309</v>
      </c>
    </row>
    <row r="1693" spans="1:8" x14ac:dyDescent="0.25">
      <c r="A1693" t="s">
        <v>57458</v>
      </c>
      <c r="B1693" t="s">
        <v>57459</v>
      </c>
      <c r="C1693" t="s">
        <v>57460</v>
      </c>
      <c r="H1693" t="s">
        <v>9309</v>
      </c>
    </row>
    <row r="1694" spans="1:8" x14ac:dyDescent="0.25">
      <c r="A1694" t="s">
        <v>57461</v>
      </c>
      <c r="B1694" t="s">
        <v>55058</v>
      </c>
      <c r="C1694" t="s">
        <v>57462</v>
      </c>
      <c r="H1694" t="s">
        <v>9309</v>
      </c>
    </row>
    <row r="1695" spans="1:8" x14ac:dyDescent="0.25">
      <c r="A1695" t="s">
        <v>57463</v>
      </c>
      <c r="B1695" t="s">
        <v>56025</v>
      </c>
      <c r="C1695" t="s">
        <v>57464</v>
      </c>
      <c r="H1695" t="s">
        <v>9309</v>
      </c>
    </row>
    <row r="1696" spans="1:8" x14ac:dyDescent="0.25">
      <c r="A1696" t="s">
        <v>57465</v>
      </c>
      <c r="B1696" t="s">
        <v>57466</v>
      </c>
      <c r="C1696" t="s">
        <v>57467</v>
      </c>
      <c r="H1696" t="s">
        <v>9309</v>
      </c>
    </row>
    <row r="1697" spans="1:8" x14ac:dyDescent="0.25">
      <c r="A1697" t="s">
        <v>57468</v>
      </c>
      <c r="B1697" t="s">
        <v>57469</v>
      </c>
      <c r="C1697" t="s">
        <v>57470</v>
      </c>
      <c r="H1697" t="s">
        <v>9309</v>
      </c>
    </row>
    <row r="1698" spans="1:8" x14ac:dyDescent="0.25">
      <c r="A1698" t="s">
        <v>58921</v>
      </c>
      <c r="B1698" t="s">
        <v>58922</v>
      </c>
      <c r="C1698" t="s">
        <v>58923</v>
      </c>
      <c r="H1698" t="s">
        <v>9309</v>
      </c>
    </row>
    <row r="1699" spans="1:8" x14ac:dyDescent="0.25">
      <c r="A1699" t="s">
        <v>57474</v>
      </c>
      <c r="B1699" t="s">
        <v>57475</v>
      </c>
      <c r="C1699" t="s">
        <v>57476</v>
      </c>
      <c r="H1699" t="s">
        <v>9309</v>
      </c>
    </row>
    <row r="1700" spans="1:8" x14ac:dyDescent="0.25">
      <c r="A1700" t="s">
        <v>57477</v>
      </c>
      <c r="B1700" t="s">
        <v>57478</v>
      </c>
      <c r="C1700" t="s">
        <v>57479</v>
      </c>
      <c r="H1700" t="s">
        <v>9309</v>
      </c>
    </row>
    <row r="1701" spans="1:8" x14ac:dyDescent="0.25">
      <c r="A1701" t="s">
        <v>57480</v>
      </c>
      <c r="B1701" t="s">
        <v>57481</v>
      </c>
      <c r="C1701" t="s">
        <v>57482</v>
      </c>
      <c r="H1701" t="s">
        <v>9309</v>
      </c>
    </row>
    <row r="1702" spans="1:8" x14ac:dyDescent="0.25">
      <c r="A1702" t="s">
        <v>57483</v>
      </c>
      <c r="B1702" t="s">
        <v>57484</v>
      </c>
      <c r="C1702" t="s">
        <v>57485</v>
      </c>
      <c r="H1702" t="s">
        <v>9309</v>
      </c>
    </row>
    <row r="1703" spans="1:8" x14ac:dyDescent="0.25">
      <c r="A1703" t="s">
        <v>57486</v>
      </c>
      <c r="B1703" t="s">
        <v>57487</v>
      </c>
      <c r="C1703" t="s">
        <v>57488</v>
      </c>
      <c r="H1703" t="s">
        <v>9309</v>
      </c>
    </row>
    <row r="1704" spans="1:8" x14ac:dyDescent="0.25">
      <c r="A1704" t="s">
        <v>57489</v>
      </c>
      <c r="B1704" t="s">
        <v>55486</v>
      </c>
      <c r="C1704" t="s">
        <v>57490</v>
      </c>
      <c r="H1704" t="s">
        <v>9309</v>
      </c>
    </row>
    <row r="1705" spans="1:8" x14ac:dyDescent="0.25">
      <c r="A1705" t="s">
        <v>57491</v>
      </c>
      <c r="B1705" t="s">
        <v>57492</v>
      </c>
      <c r="C1705" t="s">
        <v>57493</v>
      </c>
      <c r="H1705" t="s">
        <v>9309</v>
      </c>
    </row>
    <row r="1706" spans="1:8" x14ac:dyDescent="0.25">
      <c r="A1706" t="s">
        <v>57494</v>
      </c>
      <c r="B1706" t="s">
        <v>57495</v>
      </c>
      <c r="C1706" t="s">
        <v>57496</v>
      </c>
      <c r="H1706" t="s">
        <v>9309</v>
      </c>
    </row>
    <row r="1707" spans="1:8" x14ac:dyDescent="0.25">
      <c r="A1707" t="s">
        <v>57497</v>
      </c>
      <c r="B1707" t="s">
        <v>55088</v>
      </c>
      <c r="C1707" t="s">
        <v>57498</v>
      </c>
      <c r="H1707" t="s">
        <v>9309</v>
      </c>
    </row>
    <row r="1708" spans="1:8" x14ac:dyDescent="0.25">
      <c r="A1708" t="s">
        <v>57499</v>
      </c>
      <c r="B1708" t="s">
        <v>57500</v>
      </c>
      <c r="C1708" t="s">
        <v>57501</v>
      </c>
      <c r="H1708" t="s">
        <v>9309</v>
      </c>
    </row>
    <row r="1709" spans="1:8" x14ac:dyDescent="0.25">
      <c r="A1709" t="s">
        <v>57502</v>
      </c>
      <c r="B1709" t="s">
        <v>57503</v>
      </c>
      <c r="C1709" t="s">
        <v>57504</v>
      </c>
      <c r="H1709" t="s">
        <v>9309</v>
      </c>
    </row>
    <row r="1710" spans="1:8" x14ac:dyDescent="0.25">
      <c r="A1710" t="s">
        <v>57510</v>
      </c>
      <c r="B1710" t="s">
        <v>57511</v>
      </c>
      <c r="C1710" t="s">
        <v>57512</v>
      </c>
      <c r="H1710" t="s">
        <v>9309</v>
      </c>
    </row>
    <row r="1711" spans="1:8" x14ac:dyDescent="0.25">
      <c r="A1711" t="s">
        <v>57513</v>
      </c>
      <c r="B1711" t="s">
        <v>57514</v>
      </c>
      <c r="C1711" t="s">
        <v>57515</v>
      </c>
      <c r="H1711" t="s">
        <v>9309</v>
      </c>
    </row>
    <row r="1712" spans="1:8" x14ac:dyDescent="0.25">
      <c r="A1712" t="s">
        <v>57516</v>
      </c>
      <c r="B1712" t="s">
        <v>57517</v>
      </c>
      <c r="C1712" t="s">
        <v>57518</v>
      </c>
      <c r="H1712" t="s">
        <v>9309</v>
      </c>
    </row>
    <row r="1713" spans="1:8" x14ac:dyDescent="0.25">
      <c r="A1713" t="s">
        <v>57519</v>
      </c>
      <c r="B1713" t="s">
        <v>57520</v>
      </c>
      <c r="C1713" t="s">
        <v>57521</v>
      </c>
      <c r="H1713" t="s">
        <v>9309</v>
      </c>
    </row>
    <row r="1714" spans="1:8" x14ac:dyDescent="0.25">
      <c r="A1714" t="s">
        <v>57522</v>
      </c>
      <c r="B1714" t="s">
        <v>57523</v>
      </c>
      <c r="C1714" t="s">
        <v>57524</v>
      </c>
      <c r="H1714" t="s">
        <v>9309</v>
      </c>
    </row>
    <row r="1715" spans="1:8" x14ac:dyDescent="0.25">
      <c r="A1715" t="s">
        <v>57525</v>
      </c>
      <c r="B1715" t="s">
        <v>57526</v>
      </c>
      <c r="C1715" t="s">
        <v>57527</v>
      </c>
      <c r="H1715" t="s">
        <v>9309</v>
      </c>
    </row>
    <row r="1716" spans="1:8" x14ac:dyDescent="0.25">
      <c r="A1716" t="s">
        <v>57528</v>
      </c>
      <c r="B1716" t="s">
        <v>57529</v>
      </c>
      <c r="C1716" t="s">
        <v>57530</v>
      </c>
      <c r="H1716" t="s">
        <v>9309</v>
      </c>
    </row>
    <row r="1717" spans="1:8" x14ac:dyDescent="0.25">
      <c r="A1717" t="s">
        <v>59537</v>
      </c>
      <c r="B1717" t="s">
        <v>59538</v>
      </c>
      <c r="C1717" t="s">
        <v>59539</v>
      </c>
      <c r="H1717" t="s">
        <v>9309</v>
      </c>
    </row>
    <row r="1718" spans="1:8" x14ac:dyDescent="0.25">
      <c r="A1718" t="s">
        <v>57535</v>
      </c>
      <c r="B1718" t="s">
        <v>57536</v>
      </c>
      <c r="C1718" t="s">
        <v>57537</v>
      </c>
      <c r="H1718" t="s">
        <v>9309</v>
      </c>
    </row>
    <row r="1719" spans="1:8" x14ac:dyDescent="0.25">
      <c r="A1719" t="s">
        <v>57538</v>
      </c>
      <c r="B1719" t="s">
        <v>57539</v>
      </c>
      <c r="C1719" t="s">
        <v>57540</v>
      </c>
      <c r="H1719" t="s">
        <v>9309</v>
      </c>
    </row>
    <row r="1720" spans="1:8" x14ac:dyDescent="0.25">
      <c r="A1720" t="s">
        <v>57541</v>
      </c>
      <c r="B1720" t="s">
        <v>55507</v>
      </c>
      <c r="C1720" t="s">
        <v>57542</v>
      </c>
      <c r="H1720" t="s">
        <v>54753</v>
      </c>
    </row>
    <row r="1721" spans="1:8" x14ac:dyDescent="0.25">
      <c r="A1721" t="s">
        <v>57543</v>
      </c>
      <c r="B1721" t="s">
        <v>57544</v>
      </c>
      <c r="C1721" t="s">
        <v>57545</v>
      </c>
      <c r="H1721" t="s">
        <v>9309</v>
      </c>
    </row>
    <row r="1722" spans="1:8" x14ac:dyDescent="0.25">
      <c r="A1722" t="s">
        <v>57546</v>
      </c>
      <c r="B1722" t="s">
        <v>57547</v>
      </c>
      <c r="C1722" t="s">
        <v>57548</v>
      </c>
      <c r="H1722" t="s">
        <v>9309</v>
      </c>
    </row>
    <row r="1723" spans="1:8" x14ac:dyDescent="0.25">
      <c r="A1723" t="s">
        <v>57549</v>
      </c>
      <c r="B1723" t="s">
        <v>57550</v>
      </c>
      <c r="C1723" t="s">
        <v>57551</v>
      </c>
      <c r="H1723" t="s">
        <v>9309</v>
      </c>
    </row>
    <row r="1724" spans="1:8" x14ac:dyDescent="0.25">
      <c r="A1724" t="s">
        <v>57552</v>
      </c>
      <c r="B1724" t="s">
        <v>57553</v>
      </c>
      <c r="C1724" t="s">
        <v>57554</v>
      </c>
      <c r="H1724" t="s">
        <v>9309</v>
      </c>
    </row>
    <row r="1725" spans="1:8" x14ac:dyDescent="0.25">
      <c r="A1725" t="s">
        <v>57555</v>
      </c>
      <c r="B1725" t="s">
        <v>57556</v>
      </c>
      <c r="C1725" t="s">
        <v>57557</v>
      </c>
      <c r="H1725" t="s">
        <v>9309</v>
      </c>
    </row>
    <row r="1726" spans="1:8" x14ac:dyDescent="0.25">
      <c r="A1726" t="s">
        <v>57558</v>
      </c>
      <c r="B1726" t="s">
        <v>57559</v>
      </c>
      <c r="C1726" t="s">
        <v>57560</v>
      </c>
      <c r="H1726" t="s">
        <v>9309</v>
      </c>
    </row>
    <row r="1727" spans="1:8" x14ac:dyDescent="0.25">
      <c r="A1727" t="s">
        <v>57561</v>
      </c>
      <c r="B1727" t="s">
        <v>57562</v>
      </c>
      <c r="C1727" t="s">
        <v>57563</v>
      </c>
      <c r="H1727" t="s">
        <v>9309</v>
      </c>
    </row>
    <row r="1728" spans="1:8" x14ac:dyDescent="0.25">
      <c r="A1728" t="s">
        <v>57564</v>
      </c>
      <c r="B1728" t="s">
        <v>57565</v>
      </c>
      <c r="C1728" t="s">
        <v>57566</v>
      </c>
      <c r="H1728" t="s">
        <v>9309</v>
      </c>
    </row>
    <row r="1729" spans="1:8" x14ac:dyDescent="0.25">
      <c r="A1729" t="s">
        <v>57567</v>
      </c>
      <c r="B1729" t="s">
        <v>57568</v>
      </c>
      <c r="C1729" t="s">
        <v>57569</v>
      </c>
      <c r="H1729" t="s">
        <v>9309</v>
      </c>
    </row>
    <row r="1730" spans="1:8" x14ac:dyDescent="0.25">
      <c r="A1730" t="s">
        <v>57570</v>
      </c>
      <c r="B1730" t="s">
        <v>57571</v>
      </c>
      <c r="C1730" t="s">
        <v>57572</v>
      </c>
      <c r="H1730" t="s">
        <v>9309</v>
      </c>
    </row>
    <row r="1731" spans="1:8" x14ac:dyDescent="0.25">
      <c r="A1731" t="s">
        <v>57573</v>
      </c>
      <c r="B1731" t="s">
        <v>56114</v>
      </c>
      <c r="C1731" t="s">
        <v>57574</v>
      </c>
      <c r="H1731" t="s">
        <v>9309</v>
      </c>
    </row>
    <row r="1732" spans="1:8" x14ac:dyDescent="0.25">
      <c r="A1732" t="s">
        <v>57575</v>
      </c>
      <c r="B1732" t="s">
        <v>57576</v>
      </c>
      <c r="C1732" t="s">
        <v>57577</v>
      </c>
      <c r="H1732" t="s">
        <v>9309</v>
      </c>
    </row>
    <row r="1733" spans="1:8" x14ac:dyDescent="0.25">
      <c r="A1733" t="s">
        <v>57578</v>
      </c>
      <c r="B1733" t="s">
        <v>57579</v>
      </c>
      <c r="C1733" t="s">
        <v>57580</v>
      </c>
      <c r="H1733" t="s">
        <v>9309</v>
      </c>
    </row>
    <row r="1734" spans="1:8" x14ac:dyDescent="0.25">
      <c r="A1734" t="s">
        <v>57581</v>
      </c>
      <c r="B1734" t="s">
        <v>57582</v>
      </c>
      <c r="C1734" t="s">
        <v>57583</v>
      </c>
      <c r="H1734" t="s">
        <v>9309</v>
      </c>
    </row>
    <row r="1735" spans="1:8" x14ac:dyDescent="0.25">
      <c r="A1735" t="s">
        <v>57584</v>
      </c>
      <c r="B1735" t="s">
        <v>56360</v>
      </c>
      <c r="C1735" t="s">
        <v>57585</v>
      </c>
      <c r="H1735" t="s">
        <v>9309</v>
      </c>
    </row>
    <row r="1736" spans="1:8" x14ac:dyDescent="0.25">
      <c r="A1736" t="s">
        <v>57586</v>
      </c>
      <c r="B1736" t="s">
        <v>57587</v>
      </c>
      <c r="C1736" t="s">
        <v>57588</v>
      </c>
      <c r="H1736" t="s">
        <v>9309</v>
      </c>
    </row>
    <row r="1737" spans="1:8" x14ac:dyDescent="0.25">
      <c r="A1737" t="s">
        <v>57589</v>
      </c>
      <c r="B1737" t="s">
        <v>56910</v>
      </c>
      <c r="C1737" t="s">
        <v>57590</v>
      </c>
      <c r="H1737" t="s">
        <v>9309</v>
      </c>
    </row>
    <row r="1738" spans="1:8" x14ac:dyDescent="0.25">
      <c r="A1738" t="s">
        <v>57591</v>
      </c>
      <c r="B1738" t="s">
        <v>57592</v>
      </c>
      <c r="C1738" t="s">
        <v>57593</v>
      </c>
      <c r="H1738" t="s">
        <v>9309</v>
      </c>
    </row>
    <row r="1739" spans="1:8" x14ac:dyDescent="0.25">
      <c r="A1739" t="s">
        <v>57594</v>
      </c>
      <c r="B1739" t="s">
        <v>57595</v>
      </c>
      <c r="C1739" t="s">
        <v>57596</v>
      </c>
      <c r="H1739" t="s">
        <v>9309</v>
      </c>
    </row>
    <row r="1740" spans="1:8" x14ac:dyDescent="0.25">
      <c r="A1740" t="s">
        <v>57597</v>
      </c>
      <c r="B1740" t="s">
        <v>57598</v>
      </c>
      <c r="C1740" t="s">
        <v>57599</v>
      </c>
      <c r="H1740" t="s">
        <v>9309</v>
      </c>
    </row>
    <row r="1741" spans="1:8" x14ac:dyDescent="0.25">
      <c r="A1741" t="s">
        <v>57600</v>
      </c>
      <c r="B1741" t="s">
        <v>57601</v>
      </c>
      <c r="C1741" t="s">
        <v>57602</v>
      </c>
      <c r="H1741" t="s">
        <v>1743</v>
      </c>
    </row>
    <row r="1742" spans="1:8" x14ac:dyDescent="0.25">
      <c r="A1742" t="s">
        <v>57603</v>
      </c>
      <c r="B1742" t="s">
        <v>57604</v>
      </c>
      <c r="C1742" t="s">
        <v>57605</v>
      </c>
      <c r="H1742" t="s">
        <v>9309</v>
      </c>
    </row>
    <row r="1743" spans="1:8" x14ac:dyDescent="0.25">
      <c r="A1743" t="s">
        <v>57606</v>
      </c>
      <c r="B1743" t="s">
        <v>57607</v>
      </c>
      <c r="C1743" t="s">
        <v>57608</v>
      </c>
      <c r="H1743" t="s">
        <v>9309</v>
      </c>
    </row>
    <row r="1744" spans="1:8" x14ac:dyDescent="0.25">
      <c r="A1744" t="s">
        <v>57609</v>
      </c>
      <c r="B1744" t="s">
        <v>57610</v>
      </c>
      <c r="C1744" t="s">
        <v>57611</v>
      </c>
      <c r="H1744" t="s">
        <v>9309</v>
      </c>
    </row>
    <row r="1745" spans="1:8" x14ac:dyDescent="0.25">
      <c r="A1745" t="s">
        <v>57612</v>
      </c>
      <c r="B1745" t="s">
        <v>57613</v>
      </c>
      <c r="C1745" t="s">
        <v>57614</v>
      </c>
      <c r="H1745" t="s">
        <v>9309</v>
      </c>
    </row>
    <row r="1746" spans="1:8" x14ac:dyDescent="0.25">
      <c r="A1746" t="s">
        <v>57615</v>
      </c>
      <c r="B1746" t="s">
        <v>57616</v>
      </c>
      <c r="C1746" t="s">
        <v>57617</v>
      </c>
      <c r="H1746" t="s">
        <v>9309</v>
      </c>
    </row>
    <row r="1747" spans="1:8" x14ac:dyDescent="0.25">
      <c r="A1747" t="s">
        <v>57618</v>
      </c>
      <c r="B1747" t="s">
        <v>57619</v>
      </c>
      <c r="C1747" t="s">
        <v>57620</v>
      </c>
      <c r="H1747" t="s">
        <v>9309</v>
      </c>
    </row>
    <row r="1748" spans="1:8" x14ac:dyDescent="0.25">
      <c r="A1748" t="s">
        <v>57621</v>
      </c>
      <c r="B1748" t="s">
        <v>57622</v>
      </c>
      <c r="C1748" t="s">
        <v>57623</v>
      </c>
      <c r="H1748" t="s">
        <v>9309</v>
      </c>
    </row>
    <row r="1749" spans="1:8" x14ac:dyDescent="0.25">
      <c r="A1749" t="s">
        <v>57624</v>
      </c>
      <c r="B1749" t="s">
        <v>56142</v>
      </c>
      <c r="C1749" t="s">
        <v>57625</v>
      </c>
      <c r="H1749" t="s">
        <v>9309</v>
      </c>
    </row>
    <row r="1750" spans="1:8" x14ac:dyDescent="0.25">
      <c r="A1750" t="s">
        <v>57626</v>
      </c>
      <c r="B1750" t="s">
        <v>57627</v>
      </c>
      <c r="C1750" t="s">
        <v>57628</v>
      </c>
      <c r="H1750" t="s">
        <v>9309</v>
      </c>
    </row>
    <row r="1751" spans="1:8" x14ac:dyDescent="0.25">
      <c r="A1751" t="s">
        <v>57629</v>
      </c>
      <c r="B1751" t="s">
        <v>57630</v>
      </c>
      <c r="C1751" t="s">
        <v>57631</v>
      </c>
      <c r="H1751" t="s">
        <v>1743</v>
      </c>
    </row>
    <row r="1752" spans="1:8" x14ac:dyDescent="0.25">
      <c r="A1752" t="s">
        <v>57632</v>
      </c>
      <c r="B1752" t="s">
        <v>57633</v>
      </c>
      <c r="C1752" t="s">
        <v>57634</v>
      </c>
      <c r="H1752" t="s">
        <v>9309</v>
      </c>
    </row>
    <row r="1753" spans="1:8" x14ac:dyDescent="0.25">
      <c r="A1753" t="s">
        <v>57635</v>
      </c>
      <c r="B1753" t="s">
        <v>56148</v>
      </c>
      <c r="C1753" t="s">
        <v>57636</v>
      </c>
      <c r="H1753" t="s">
        <v>9309</v>
      </c>
    </row>
    <row r="1754" spans="1:8" x14ac:dyDescent="0.25">
      <c r="A1754" t="s">
        <v>57637</v>
      </c>
      <c r="B1754" t="s">
        <v>57638</v>
      </c>
      <c r="H1754" t="s">
        <v>9309</v>
      </c>
    </row>
    <row r="1755" spans="1:8" x14ac:dyDescent="0.25">
      <c r="A1755" t="s">
        <v>57639</v>
      </c>
      <c r="B1755" t="s">
        <v>57640</v>
      </c>
      <c r="C1755" t="s">
        <v>57641</v>
      </c>
      <c r="H1755" t="s">
        <v>9309</v>
      </c>
    </row>
    <row r="1756" spans="1:8" x14ac:dyDescent="0.25">
      <c r="A1756" t="s">
        <v>57642</v>
      </c>
      <c r="B1756" t="s">
        <v>57643</v>
      </c>
      <c r="C1756" t="s">
        <v>57644</v>
      </c>
      <c r="H1756" t="s">
        <v>9309</v>
      </c>
    </row>
    <row r="1757" spans="1:8" x14ac:dyDescent="0.25">
      <c r="A1757" t="s">
        <v>57645</v>
      </c>
      <c r="B1757" t="s">
        <v>57646</v>
      </c>
      <c r="C1757" t="s">
        <v>57647</v>
      </c>
      <c r="H1757" t="s">
        <v>9309</v>
      </c>
    </row>
    <row r="1758" spans="1:8" x14ac:dyDescent="0.25">
      <c r="A1758" t="s">
        <v>57648</v>
      </c>
      <c r="B1758" t="s">
        <v>57649</v>
      </c>
      <c r="C1758" t="s">
        <v>57650</v>
      </c>
      <c r="H1758" t="s">
        <v>9309</v>
      </c>
    </row>
    <row r="1759" spans="1:8" x14ac:dyDescent="0.25">
      <c r="A1759" t="s">
        <v>57651</v>
      </c>
      <c r="B1759" t="s">
        <v>57652</v>
      </c>
      <c r="C1759" t="s">
        <v>57653</v>
      </c>
      <c r="H1759" t="s">
        <v>27243</v>
      </c>
    </row>
    <row r="1760" spans="1:8" x14ac:dyDescent="0.25">
      <c r="A1760" t="s">
        <v>57654</v>
      </c>
      <c r="B1760" t="s">
        <v>57655</v>
      </c>
      <c r="C1760" t="s">
        <v>57656</v>
      </c>
      <c r="H1760" t="s">
        <v>9309</v>
      </c>
    </row>
    <row r="1761" spans="1:8" x14ac:dyDescent="0.25">
      <c r="A1761" t="s">
        <v>57657</v>
      </c>
      <c r="B1761" t="s">
        <v>55573</v>
      </c>
      <c r="C1761" t="s">
        <v>57658</v>
      </c>
      <c r="H1761" t="s">
        <v>9309</v>
      </c>
    </row>
    <row r="1762" spans="1:8" x14ac:dyDescent="0.25">
      <c r="A1762" t="s">
        <v>57659</v>
      </c>
      <c r="B1762" t="s">
        <v>57660</v>
      </c>
      <c r="C1762" t="s">
        <v>57661</v>
      </c>
      <c r="H1762" t="s">
        <v>9309</v>
      </c>
    </row>
    <row r="1763" spans="1:8" x14ac:dyDescent="0.25">
      <c r="A1763" t="s">
        <v>57662</v>
      </c>
      <c r="B1763" t="s">
        <v>57663</v>
      </c>
      <c r="F1763">
        <v>1</v>
      </c>
      <c r="G1763">
        <v>0</v>
      </c>
      <c r="H1763" t="s">
        <v>7282</v>
      </c>
    </row>
    <row r="1764" spans="1:8" x14ac:dyDescent="0.25">
      <c r="A1764" t="s">
        <v>57664</v>
      </c>
      <c r="B1764" t="s">
        <v>57665</v>
      </c>
      <c r="C1764" t="s">
        <v>57666</v>
      </c>
      <c r="H1764" t="s">
        <v>9309</v>
      </c>
    </row>
    <row r="1765" spans="1:8" x14ac:dyDescent="0.25">
      <c r="A1765" t="s">
        <v>57667</v>
      </c>
      <c r="B1765" t="s">
        <v>57668</v>
      </c>
      <c r="C1765" t="s">
        <v>57669</v>
      </c>
      <c r="H1765" t="s">
        <v>9309</v>
      </c>
    </row>
    <row r="1766" spans="1:8" x14ac:dyDescent="0.25">
      <c r="A1766" t="s">
        <v>57670</v>
      </c>
      <c r="B1766" t="s">
        <v>57671</v>
      </c>
      <c r="C1766" t="s">
        <v>57672</v>
      </c>
      <c r="H1766" t="s">
        <v>9309</v>
      </c>
    </row>
    <row r="1767" spans="1:8" x14ac:dyDescent="0.25">
      <c r="A1767" t="s">
        <v>57673</v>
      </c>
      <c r="B1767" t="s">
        <v>57674</v>
      </c>
      <c r="C1767" t="s">
        <v>57675</v>
      </c>
      <c r="H1767" t="s">
        <v>9309</v>
      </c>
    </row>
    <row r="1768" spans="1:8" x14ac:dyDescent="0.25">
      <c r="A1768" t="s">
        <v>57676</v>
      </c>
      <c r="B1768" t="s">
        <v>57677</v>
      </c>
      <c r="C1768" t="s">
        <v>57678</v>
      </c>
      <c r="H1768" t="s">
        <v>9309</v>
      </c>
    </row>
    <row r="1769" spans="1:8" x14ac:dyDescent="0.25">
      <c r="A1769" t="s">
        <v>57679</v>
      </c>
      <c r="B1769" t="s">
        <v>57680</v>
      </c>
      <c r="C1769" t="s">
        <v>57681</v>
      </c>
      <c r="H1769" t="s">
        <v>9309</v>
      </c>
    </row>
    <row r="1770" spans="1:8" x14ac:dyDescent="0.25">
      <c r="A1770" t="s">
        <v>57682</v>
      </c>
      <c r="B1770" t="s">
        <v>57683</v>
      </c>
      <c r="C1770" t="s">
        <v>57684</v>
      </c>
      <c r="H1770" t="s">
        <v>9309</v>
      </c>
    </row>
    <row r="1771" spans="1:8" x14ac:dyDescent="0.25">
      <c r="A1771" t="s">
        <v>57685</v>
      </c>
      <c r="B1771" t="s">
        <v>57686</v>
      </c>
      <c r="C1771" t="s">
        <v>57687</v>
      </c>
      <c r="H1771" t="s">
        <v>9309</v>
      </c>
    </row>
    <row r="1772" spans="1:8" x14ac:dyDescent="0.25">
      <c r="A1772" t="s">
        <v>57688</v>
      </c>
      <c r="B1772" t="s">
        <v>57689</v>
      </c>
      <c r="C1772" t="s">
        <v>57690</v>
      </c>
      <c r="H1772" t="s">
        <v>9309</v>
      </c>
    </row>
    <row r="1773" spans="1:8" x14ac:dyDescent="0.25">
      <c r="A1773" t="s">
        <v>57691</v>
      </c>
      <c r="B1773" t="s">
        <v>57692</v>
      </c>
      <c r="C1773" t="s">
        <v>57693</v>
      </c>
      <c r="H1773" t="s">
        <v>9309</v>
      </c>
    </row>
    <row r="1774" spans="1:8" x14ac:dyDescent="0.25">
      <c r="A1774" t="s">
        <v>57694</v>
      </c>
      <c r="B1774" t="s">
        <v>57695</v>
      </c>
      <c r="C1774" t="s">
        <v>57696</v>
      </c>
      <c r="H1774" t="s">
        <v>9309</v>
      </c>
    </row>
    <row r="1775" spans="1:8" x14ac:dyDescent="0.25">
      <c r="A1775" t="s">
        <v>57697</v>
      </c>
      <c r="B1775" t="s">
        <v>57698</v>
      </c>
      <c r="C1775" t="s">
        <v>57699</v>
      </c>
      <c r="H1775" t="s">
        <v>48786</v>
      </c>
    </row>
    <row r="1776" spans="1:8" x14ac:dyDescent="0.25">
      <c r="A1776" t="s">
        <v>57700</v>
      </c>
      <c r="B1776" t="s">
        <v>57701</v>
      </c>
      <c r="C1776" t="s">
        <v>57702</v>
      </c>
      <c r="H1776" t="s">
        <v>9309</v>
      </c>
    </row>
    <row r="1777" spans="1:8" x14ac:dyDescent="0.25">
      <c r="A1777" t="s">
        <v>57703</v>
      </c>
      <c r="B1777" t="s">
        <v>57704</v>
      </c>
      <c r="C1777" t="s">
        <v>57705</v>
      </c>
      <c r="H1777" t="s">
        <v>9309</v>
      </c>
    </row>
    <row r="1778" spans="1:8" x14ac:dyDescent="0.25">
      <c r="A1778" t="s">
        <v>60763</v>
      </c>
      <c r="B1778" t="s">
        <v>60700</v>
      </c>
      <c r="C1778" t="s">
        <v>60764</v>
      </c>
      <c r="H1778" t="s">
        <v>9309</v>
      </c>
    </row>
    <row r="1779" spans="1:8" x14ac:dyDescent="0.25">
      <c r="A1779" t="s">
        <v>57706</v>
      </c>
      <c r="B1779" t="s">
        <v>57707</v>
      </c>
      <c r="C1779" t="s">
        <v>57708</v>
      </c>
      <c r="H1779" t="s">
        <v>9309</v>
      </c>
    </row>
    <row r="1780" spans="1:8" x14ac:dyDescent="0.25">
      <c r="A1780" t="s">
        <v>57709</v>
      </c>
      <c r="B1780" t="s">
        <v>57710</v>
      </c>
      <c r="C1780" t="s">
        <v>57711</v>
      </c>
      <c r="H1780" t="s">
        <v>9309</v>
      </c>
    </row>
    <row r="1781" spans="1:8" x14ac:dyDescent="0.25">
      <c r="A1781" t="s">
        <v>57712</v>
      </c>
      <c r="B1781" t="s">
        <v>57713</v>
      </c>
      <c r="C1781" t="s">
        <v>57714</v>
      </c>
      <c r="H1781" t="s">
        <v>9309</v>
      </c>
    </row>
    <row r="1782" spans="1:8" x14ac:dyDescent="0.25">
      <c r="A1782" t="s">
        <v>57715</v>
      </c>
      <c r="B1782" t="s">
        <v>53574</v>
      </c>
      <c r="C1782" t="s">
        <v>57716</v>
      </c>
      <c r="H1782" t="s">
        <v>9309</v>
      </c>
    </row>
    <row r="1783" spans="1:8" x14ac:dyDescent="0.25">
      <c r="A1783" t="s">
        <v>57717</v>
      </c>
      <c r="B1783" t="s">
        <v>57718</v>
      </c>
      <c r="C1783" t="s">
        <v>57719</v>
      </c>
      <c r="H1783" t="s">
        <v>9309</v>
      </c>
    </row>
    <row r="1784" spans="1:8" x14ac:dyDescent="0.25">
      <c r="A1784" t="s">
        <v>57720</v>
      </c>
      <c r="B1784" t="s">
        <v>57721</v>
      </c>
      <c r="C1784" t="s">
        <v>57722</v>
      </c>
      <c r="H1784" t="s">
        <v>9309</v>
      </c>
    </row>
    <row r="1785" spans="1:8" x14ac:dyDescent="0.25">
      <c r="A1785" t="s">
        <v>57723</v>
      </c>
      <c r="B1785" t="s">
        <v>57724</v>
      </c>
      <c r="C1785" t="s">
        <v>57725</v>
      </c>
      <c r="H1785" t="s">
        <v>9309</v>
      </c>
    </row>
    <row r="1786" spans="1:8" x14ac:dyDescent="0.25">
      <c r="A1786" t="s">
        <v>57726</v>
      </c>
      <c r="B1786" t="s">
        <v>55525</v>
      </c>
      <c r="H1786" t="s">
        <v>9309</v>
      </c>
    </row>
    <row r="1787" spans="1:8" x14ac:dyDescent="0.25">
      <c r="A1787" t="s">
        <v>57727</v>
      </c>
      <c r="B1787" t="s">
        <v>57728</v>
      </c>
      <c r="C1787" t="s">
        <v>57729</v>
      </c>
      <c r="H1787" t="s">
        <v>9309</v>
      </c>
    </row>
    <row r="1788" spans="1:8" x14ac:dyDescent="0.25">
      <c r="A1788" t="s">
        <v>57730</v>
      </c>
      <c r="B1788" t="s">
        <v>57731</v>
      </c>
      <c r="C1788" t="s">
        <v>57732</v>
      </c>
      <c r="H1788" t="s">
        <v>9309</v>
      </c>
    </row>
    <row r="1789" spans="1:8" x14ac:dyDescent="0.25">
      <c r="A1789" t="s">
        <v>57733</v>
      </c>
      <c r="B1789" t="s">
        <v>57734</v>
      </c>
      <c r="C1789" t="s">
        <v>57735</v>
      </c>
      <c r="H1789" t="s">
        <v>9309</v>
      </c>
    </row>
    <row r="1790" spans="1:8" x14ac:dyDescent="0.25">
      <c r="A1790" t="s">
        <v>57736</v>
      </c>
      <c r="B1790" t="s">
        <v>57737</v>
      </c>
      <c r="C1790" t="s">
        <v>57738</v>
      </c>
      <c r="H1790" t="s">
        <v>9309</v>
      </c>
    </row>
    <row r="1791" spans="1:8" x14ac:dyDescent="0.25">
      <c r="A1791" t="s">
        <v>57739</v>
      </c>
      <c r="B1791" t="s">
        <v>57740</v>
      </c>
      <c r="C1791" t="s">
        <v>57741</v>
      </c>
      <c r="H1791" t="s">
        <v>9309</v>
      </c>
    </row>
    <row r="1792" spans="1:8" x14ac:dyDescent="0.25">
      <c r="A1792" t="s">
        <v>57742</v>
      </c>
      <c r="B1792" t="s">
        <v>57743</v>
      </c>
      <c r="C1792" t="s">
        <v>57744</v>
      </c>
      <c r="H1792" t="s">
        <v>9309</v>
      </c>
    </row>
    <row r="1793" spans="1:8" x14ac:dyDescent="0.25">
      <c r="A1793" t="s">
        <v>57745</v>
      </c>
      <c r="B1793" t="s">
        <v>55606</v>
      </c>
      <c r="C1793" t="s">
        <v>57746</v>
      </c>
      <c r="H1793" t="s">
        <v>9309</v>
      </c>
    </row>
    <row r="1794" spans="1:8" x14ac:dyDescent="0.25">
      <c r="A1794" t="s">
        <v>57747</v>
      </c>
      <c r="B1794" t="s">
        <v>57748</v>
      </c>
      <c r="C1794" t="s">
        <v>57749</v>
      </c>
      <c r="H1794" t="s">
        <v>9309</v>
      </c>
    </row>
    <row r="1795" spans="1:8" x14ac:dyDescent="0.25">
      <c r="A1795" t="s">
        <v>57750</v>
      </c>
      <c r="B1795" t="s">
        <v>57751</v>
      </c>
      <c r="C1795" t="s">
        <v>57752</v>
      </c>
      <c r="H1795" t="s">
        <v>9309</v>
      </c>
    </row>
    <row r="1796" spans="1:8" x14ac:dyDescent="0.25">
      <c r="A1796" t="s">
        <v>57753</v>
      </c>
      <c r="B1796" t="s">
        <v>57754</v>
      </c>
      <c r="C1796" t="s">
        <v>57755</v>
      </c>
      <c r="H1796" t="s">
        <v>9309</v>
      </c>
    </row>
    <row r="1797" spans="1:8" x14ac:dyDescent="0.25">
      <c r="A1797" t="s">
        <v>57756</v>
      </c>
      <c r="B1797" t="s">
        <v>57757</v>
      </c>
      <c r="C1797" t="s">
        <v>57758</v>
      </c>
      <c r="H1797" t="s">
        <v>9309</v>
      </c>
    </row>
    <row r="1798" spans="1:8" x14ac:dyDescent="0.25">
      <c r="A1798" t="s">
        <v>57759</v>
      </c>
      <c r="B1798" t="s">
        <v>57760</v>
      </c>
      <c r="C1798" t="s">
        <v>57761</v>
      </c>
      <c r="H1798" t="s">
        <v>9309</v>
      </c>
    </row>
    <row r="1799" spans="1:8" x14ac:dyDescent="0.25">
      <c r="A1799" t="s">
        <v>57762</v>
      </c>
      <c r="B1799" t="s">
        <v>55350</v>
      </c>
      <c r="C1799" t="s">
        <v>57763</v>
      </c>
      <c r="H1799" t="s">
        <v>9309</v>
      </c>
    </row>
    <row r="1800" spans="1:8" x14ac:dyDescent="0.25">
      <c r="A1800" t="s">
        <v>57764</v>
      </c>
      <c r="B1800" t="s">
        <v>57765</v>
      </c>
      <c r="C1800" t="s">
        <v>57766</v>
      </c>
      <c r="H1800" t="s">
        <v>9309</v>
      </c>
    </row>
    <row r="1801" spans="1:8" x14ac:dyDescent="0.25">
      <c r="A1801" t="s">
        <v>57767</v>
      </c>
      <c r="B1801" t="s">
        <v>57768</v>
      </c>
      <c r="C1801" t="s">
        <v>57769</v>
      </c>
      <c r="H1801" t="s">
        <v>9309</v>
      </c>
    </row>
    <row r="1802" spans="1:8" x14ac:dyDescent="0.25">
      <c r="A1802" t="s">
        <v>57770</v>
      </c>
      <c r="B1802" t="s">
        <v>56875</v>
      </c>
      <c r="C1802" t="s">
        <v>57771</v>
      </c>
      <c r="H1802" t="s">
        <v>9309</v>
      </c>
    </row>
    <row r="1803" spans="1:8" x14ac:dyDescent="0.25">
      <c r="A1803" t="s">
        <v>57772</v>
      </c>
      <c r="B1803" t="s">
        <v>57773</v>
      </c>
      <c r="C1803" t="s">
        <v>57774</v>
      </c>
      <c r="H1803" t="s">
        <v>9309</v>
      </c>
    </row>
    <row r="1804" spans="1:8" x14ac:dyDescent="0.25">
      <c r="A1804" t="s">
        <v>57775</v>
      </c>
      <c r="B1804" t="s">
        <v>57776</v>
      </c>
      <c r="C1804" t="s">
        <v>57777</v>
      </c>
      <c r="H1804" t="s">
        <v>9309</v>
      </c>
    </row>
    <row r="1805" spans="1:8" x14ac:dyDescent="0.25">
      <c r="A1805" t="s">
        <v>57778</v>
      </c>
      <c r="B1805" t="s">
        <v>57779</v>
      </c>
      <c r="C1805" t="s">
        <v>57780</v>
      </c>
      <c r="H1805" t="s">
        <v>9309</v>
      </c>
    </row>
    <row r="1806" spans="1:8" x14ac:dyDescent="0.25">
      <c r="A1806" t="s">
        <v>85129</v>
      </c>
      <c r="B1806" t="s">
        <v>85130</v>
      </c>
      <c r="C1806" t="s">
        <v>85131</v>
      </c>
      <c r="H1806" t="s">
        <v>9309</v>
      </c>
    </row>
    <row r="1807" spans="1:8" x14ac:dyDescent="0.25">
      <c r="A1807" t="s">
        <v>57783</v>
      </c>
      <c r="B1807" t="s">
        <v>57784</v>
      </c>
      <c r="C1807" t="s">
        <v>57785</v>
      </c>
      <c r="H1807" t="s">
        <v>9309</v>
      </c>
    </row>
    <row r="1808" spans="1:8" x14ac:dyDescent="0.25">
      <c r="A1808" t="s">
        <v>57786</v>
      </c>
      <c r="B1808" t="s">
        <v>55483</v>
      </c>
      <c r="C1808" t="s">
        <v>57787</v>
      </c>
      <c r="H1808" t="s">
        <v>9309</v>
      </c>
    </row>
    <row r="1809" spans="1:8" x14ac:dyDescent="0.25">
      <c r="A1809" t="s">
        <v>57788</v>
      </c>
      <c r="B1809" t="s">
        <v>57115</v>
      </c>
      <c r="C1809" t="s">
        <v>57789</v>
      </c>
      <c r="H1809" t="s">
        <v>9309</v>
      </c>
    </row>
    <row r="1810" spans="1:8" x14ac:dyDescent="0.25">
      <c r="A1810" t="s">
        <v>57790</v>
      </c>
      <c r="B1810" t="s">
        <v>57791</v>
      </c>
      <c r="C1810" t="s">
        <v>57792</v>
      </c>
      <c r="H1810" t="s">
        <v>9309</v>
      </c>
    </row>
    <row r="1811" spans="1:8" x14ac:dyDescent="0.25">
      <c r="A1811" t="s">
        <v>57793</v>
      </c>
      <c r="B1811" t="s">
        <v>55576</v>
      </c>
      <c r="C1811" t="s">
        <v>57794</v>
      </c>
      <c r="H1811" t="s">
        <v>9309</v>
      </c>
    </row>
    <row r="1812" spans="1:8" x14ac:dyDescent="0.25">
      <c r="A1812" t="s">
        <v>57795</v>
      </c>
      <c r="B1812" t="s">
        <v>57796</v>
      </c>
      <c r="C1812" t="s">
        <v>57797</v>
      </c>
      <c r="H1812" t="s">
        <v>9309</v>
      </c>
    </row>
    <row r="1813" spans="1:8" x14ac:dyDescent="0.25">
      <c r="A1813" t="s">
        <v>57798</v>
      </c>
      <c r="B1813" t="s">
        <v>56398</v>
      </c>
      <c r="C1813" t="s">
        <v>57799</v>
      </c>
      <c r="H1813" t="s">
        <v>9309</v>
      </c>
    </row>
    <row r="1814" spans="1:8" x14ac:dyDescent="0.25">
      <c r="A1814" t="s">
        <v>57800</v>
      </c>
      <c r="B1814" t="s">
        <v>57801</v>
      </c>
      <c r="C1814" t="s">
        <v>57802</v>
      </c>
      <c r="H1814" t="s">
        <v>9309</v>
      </c>
    </row>
    <row r="1815" spans="1:8" x14ac:dyDescent="0.25">
      <c r="A1815" t="s">
        <v>57803</v>
      </c>
      <c r="B1815" t="s">
        <v>57804</v>
      </c>
      <c r="C1815" t="s">
        <v>57805</v>
      </c>
      <c r="H1815" t="s">
        <v>9309</v>
      </c>
    </row>
    <row r="1816" spans="1:8" x14ac:dyDescent="0.25">
      <c r="A1816" t="s">
        <v>57806</v>
      </c>
      <c r="B1816" t="s">
        <v>57807</v>
      </c>
      <c r="H1816" t="s">
        <v>9309</v>
      </c>
    </row>
    <row r="1817" spans="1:8" x14ac:dyDescent="0.25">
      <c r="A1817" t="s">
        <v>57808</v>
      </c>
      <c r="B1817" t="s">
        <v>57809</v>
      </c>
      <c r="C1817" t="s">
        <v>57810</v>
      </c>
      <c r="H1817" t="s">
        <v>9309</v>
      </c>
    </row>
    <row r="1818" spans="1:8" x14ac:dyDescent="0.25">
      <c r="A1818" t="s">
        <v>57811</v>
      </c>
      <c r="B1818" t="s">
        <v>57812</v>
      </c>
      <c r="C1818" t="s">
        <v>57813</v>
      </c>
      <c r="H1818" t="s">
        <v>9309</v>
      </c>
    </row>
    <row r="1819" spans="1:8" x14ac:dyDescent="0.25">
      <c r="A1819" t="s">
        <v>57814</v>
      </c>
      <c r="B1819" t="s">
        <v>57815</v>
      </c>
      <c r="C1819" t="s">
        <v>57816</v>
      </c>
      <c r="H1819" t="s">
        <v>9309</v>
      </c>
    </row>
    <row r="1820" spans="1:8" x14ac:dyDescent="0.25">
      <c r="A1820" t="s">
        <v>57817</v>
      </c>
      <c r="B1820" t="s">
        <v>57818</v>
      </c>
      <c r="C1820" t="s">
        <v>57819</v>
      </c>
      <c r="H1820" t="s">
        <v>9309</v>
      </c>
    </row>
    <row r="1821" spans="1:8" x14ac:dyDescent="0.25">
      <c r="A1821" t="s">
        <v>57820</v>
      </c>
      <c r="B1821" t="s">
        <v>55726</v>
      </c>
      <c r="C1821" t="s">
        <v>57821</v>
      </c>
      <c r="H1821" t="s">
        <v>9309</v>
      </c>
    </row>
    <row r="1822" spans="1:8" x14ac:dyDescent="0.25">
      <c r="A1822" t="s">
        <v>57822</v>
      </c>
      <c r="B1822" t="s">
        <v>57823</v>
      </c>
      <c r="C1822" t="s">
        <v>57824</v>
      </c>
      <c r="H1822" t="s">
        <v>9309</v>
      </c>
    </row>
    <row r="1823" spans="1:8" x14ac:dyDescent="0.25">
      <c r="A1823" t="s">
        <v>57825</v>
      </c>
      <c r="B1823" t="s">
        <v>57826</v>
      </c>
      <c r="C1823" t="s">
        <v>57827</v>
      </c>
      <c r="H1823" t="s">
        <v>9309</v>
      </c>
    </row>
    <row r="1824" spans="1:8" x14ac:dyDescent="0.25">
      <c r="A1824" t="s">
        <v>57828</v>
      </c>
      <c r="B1824" t="s">
        <v>56412</v>
      </c>
      <c r="C1824" t="s">
        <v>57829</v>
      </c>
      <c r="H1824" t="s">
        <v>9309</v>
      </c>
    </row>
    <row r="1825" spans="1:8" x14ac:dyDescent="0.25">
      <c r="A1825" t="s">
        <v>57830</v>
      </c>
      <c r="B1825" t="s">
        <v>57831</v>
      </c>
      <c r="C1825" t="s">
        <v>57832</v>
      </c>
      <c r="H1825" t="s">
        <v>9309</v>
      </c>
    </row>
    <row r="1826" spans="1:8" x14ac:dyDescent="0.25">
      <c r="A1826" t="s">
        <v>57833</v>
      </c>
      <c r="B1826" t="s">
        <v>57834</v>
      </c>
      <c r="C1826" t="s">
        <v>57835</v>
      </c>
      <c r="H1826" t="s">
        <v>9309</v>
      </c>
    </row>
    <row r="1827" spans="1:8" x14ac:dyDescent="0.25">
      <c r="A1827" t="s">
        <v>57836</v>
      </c>
      <c r="B1827" t="s">
        <v>57837</v>
      </c>
      <c r="C1827" t="s">
        <v>57838</v>
      </c>
      <c r="H1827" t="s">
        <v>9309</v>
      </c>
    </row>
    <row r="1828" spans="1:8" x14ac:dyDescent="0.25">
      <c r="A1828" t="s">
        <v>57839</v>
      </c>
      <c r="B1828" t="s">
        <v>55310</v>
      </c>
      <c r="C1828" t="s">
        <v>57840</v>
      </c>
      <c r="H1828" t="s">
        <v>9309</v>
      </c>
    </row>
    <row r="1829" spans="1:8" x14ac:dyDescent="0.25">
      <c r="A1829" t="s">
        <v>57841</v>
      </c>
      <c r="B1829" t="s">
        <v>57842</v>
      </c>
      <c r="C1829" t="s">
        <v>57843</v>
      </c>
      <c r="H1829" t="s">
        <v>9309</v>
      </c>
    </row>
    <row r="1830" spans="1:8" x14ac:dyDescent="0.25">
      <c r="A1830" t="s">
        <v>57844</v>
      </c>
      <c r="B1830" t="s">
        <v>57845</v>
      </c>
      <c r="C1830" t="s">
        <v>57846</v>
      </c>
      <c r="H1830" t="s">
        <v>9309</v>
      </c>
    </row>
    <row r="1831" spans="1:8" x14ac:dyDescent="0.25">
      <c r="A1831" t="s">
        <v>57847</v>
      </c>
      <c r="B1831" t="s">
        <v>57848</v>
      </c>
      <c r="C1831" t="s">
        <v>57849</v>
      </c>
      <c r="H1831" t="s">
        <v>9309</v>
      </c>
    </row>
    <row r="1832" spans="1:8" x14ac:dyDescent="0.25">
      <c r="A1832" t="s">
        <v>57850</v>
      </c>
      <c r="B1832" t="s">
        <v>57851</v>
      </c>
      <c r="C1832" t="s">
        <v>57852</v>
      </c>
      <c r="H1832" t="s">
        <v>9309</v>
      </c>
    </row>
    <row r="1833" spans="1:8" x14ac:dyDescent="0.25">
      <c r="A1833" t="s">
        <v>57853</v>
      </c>
      <c r="B1833" t="s">
        <v>57854</v>
      </c>
      <c r="C1833" t="s">
        <v>57855</v>
      </c>
      <c r="H1833" t="s">
        <v>9309</v>
      </c>
    </row>
    <row r="1834" spans="1:8" x14ac:dyDescent="0.25">
      <c r="A1834" t="s">
        <v>57856</v>
      </c>
      <c r="B1834" t="s">
        <v>57857</v>
      </c>
      <c r="C1834" t="s">
        <v>57858</v>
      </c>
      <c r="H1834" t="s">
        <v>9309</v>
      </c>
    </row>
    <row r="1835" spans="1:8" x14ac:dyDescent="0.25">
      <c r="A1835" t="s">
        <v>57859</v>
      </c>
      <c r="B1835" t="s">
        <v>57860</v>
      </c>
      <c r="C1835" t="s">
        <v>57861</v>
      </c>
      <c r="H1835" t="s">
        <v>9309</v>
      </c>
    </row>
    <row r="1836" spans="1:8" x14ac:dyDescent="0.25">
      <c r="A1836" t="s">
        <v>57862</v>
      </c>
      <c r="B1836" t="s">
        <v>57863</v>
      </c>
      <c r="C1836" t="s">
        <v>57864</v>
      </c>
      <c r="H1836" t="s">
        <v>9309</v>
      </c>
    </row>
    <row r="1837" spans="1:8" x14ac:dyDescent="0.25">
      <c r="A1837" t="s">
        <v>57865</v>
      </c>
      <c r="B1837" t="s">
        <v>55582</v>
      </c>
      <c r="C1837" t="s">
        <v>57866</v>
      </c>
      <c r="H1837" t="s">
        <v>9309</v>
      </c>
    </row>
    <row r="1838" spans="1:8" x14ac:dyDescent="0.25">
      <c r="A1838" t="s">
        <v>57868</v>
      </c>
      <c r="B1838" t="s">
        <v>56446</v>
      </c>
      <c r="C1838" t="s">
        <v>57869</v>
      </c>
      <c r="H1838" t="s">
        <v>9309</v>
      </c>
    </row>
    <row r="1839" spans="1:8" x14ac:dyDescent="0.25">
      <c r="A1839" t="s">
        <v>57870</v>
      </c>
      <c r="B1839" t="s">
        <v>57871</v>
      </c>
      <c r="C1839" t="s">
        <v>57872</v>
      </c>
      <c r="H1839" t="s">
        <v>9309</v>
      </c>
    </row>
    <row r="1840" spans="1:8" x14ac:dyDescent="0.25">
      <c r="A1840" t="s">
        <v>57873</v>
      </c>
      <c r="B1840" t="s">
        <v>57874</v>
      </c>
      <c r="C1840" t="s">
        <v>57875</v>
      </c>
      <c r="H1840" t="s">
        <v>9309</v>
      </c>
    </row>
    <row r="1841" spans="1:8" x14ac:dyDescent="0.25">
      <c r="A1841" t="s">
        <v>57876</v>
      </c>
      <c r="B1841" t="s">
        <v>57877</v>
      </c>
      <c r="C1841" t="s">
        <v>57878</v>
      </c>
      <c r="H1841" t="s">
        <v>9309</v>
      </c>
    </row>
    <row r="1842" spans="1:8" x14ac:dyDescent="0.25">
      <c r="A1842" t="s">
        <v>57879</v>
      </c>
      <c r="B1842" t="s">
        <v>57880</v>
      </c>
      <c r="C1842" t="s">
        <v>57881</v>
      </c>
      <c r="H1842" t="s">
        <v>9309</v>
      </c>
    </row>
    <row r="1843" spans="1:8" x14ac:dyDescent="0.25">
      <c r="A1843" t="s">
        <v>57882</v>
      </c>
      <c r="B1843" t="s">
        <v>57883</v>
      </c>
      <c r="C1843" t="s">
        <v>57884</v>
      </c>
      <c r="H1843" t="s">
        <v>9309</v>
      </c>
    </row>
    <row r="1844" spans="1:8" x14ac:dyDescent="0.25">
      <c r="A1844" t="s">
        <v>57885</v>
      </c>
      <c r="B1844" t="s">
        <v>57886</v>
      </c>
      <c r="C1844" t="s">
        <v>57887</v>
      </c>
      <c r="H1844" t="s">
        <v>9309</v>
      </c>
    </row>
    <row r="1845" spans="1:8" x14ac:dyDescent="0.25">
      <c r="A1845" t="s">
        <v>57888</v>
      </c>
      <c r="B1845" t="s">
        <v>57889</v>
      </c>
      <c r="C1845" t="s">
        <v>57890</v>
      </c>
      <c r="H1845" t="s">
        <v>1743</v>
      </c>
    </row>
    <row r="1846" spans="1:8" x14ac:dyDescent="0.25">
      <c r="A1846" t="s">
        <v>57891</v>
      </c>
      <c r="B1846" t="s">
        <v>57892</v>
      </c>
      <c r="C1846" t="s">
        <v>57893</v>
      </c>
      <c r="H1846" t="s">
        <v>9309</v>
      </c>
    </row>
    <row r="1847" spans="1:8" x14ac:dyDescent="0.25">
      <c r="A1847" t="s">
        <v>57894</v>
      </c>
      <c r="B1847" t="s">
        <v>56486</v>
      </c>
      <c r="C1847" t="s">
        <v>57895</v>
      </c>
      <c r="H1847" t="s">
        <v>9309</v>
      </c>
    </row>
    <row r="1848" spans="1:8" x14ac:dyDescent="0.25">
      <c r="A1848" t="s">
        <v>57896</v>
      </c>
      <c r="B1848" t="s">
        <v>57897</v>
      </c>
      <c r="C1848" t="s">
        <v>57898</v>
      </c>
      <c r="H1848" t="s">
        <v>9309</v>
      </c>
    </row>
    <row r="1849" spans="1:8" x14ac:dyDescent="0.25">
      <c r="A1849" t="s">
        <v>57899</v>
      </c>
      <c r="B1849" t="s">
        <v>56507</v>
      </c>
      <c r="C1849" t="s">
        <v>57900</v>
      </c>
      <c r="H1849" t="s">
        <v>9309</v>
      </c>
    </row>
    <row r="1850" spans="1:8" x14ac:dyDescent="0.25">
      <c r="A1850" t="s">
        <v>57901</v>
      </c>
      <c r="B1850" t="s">
        <v>57902</v>
      </c>
      <c r="C1850" t="s">
        <v>57903</v>
      </c>
      <c r="H1850" t="s">
        <v>57904</v>
      </c>
    </row>
    <row r="1851" spans="1:8" x14ac:dyDescent="0.25">
      <c r="A1851" t="s">
        <v>57905</v>
      </c>
      <c r="B1851" t="s">
        <v>57906</v>
      </c>
      <c r="C1851" t="s">
        <v>57907</v>
      </c>
      <c r="H1851" t="s">
        <v>9309</v>
      </c>
    </row>
    <row r="1852" spans="1:8" x14ac:dyDescent="0.25">
      <c r="A1852" t="s">
        <v>57908</v>
      </c>
      <c r="B1852" t="s">
        <v>57909</v>
      </c>
      <c r="C1852" t="s">
        <v>57910</v>
      </c>
      <c r="H1852" t="s">
        <v>9309</v>
      </c>
    </row>
    <row r="1853" spans="1:8" x14ac:dyDescent="0.25">
      <c r="A1853" t="s">
        <v>57911</v>
      </c>
      <c r="B1853" t="s">
        <v>57912</v>
      </c>
      <c r="C1853" t="s">
        <v>57913</v>
      </c>
      <c r="H1853" t="s">
        <v>9309</v>
      </c>
    </row>
    <row r="1854" spans="1:8" x14ac:dyDescent="0.25">
      <c r="A1854" t="s">
        <v>57914</v>
      </c>
      <c r="B1854" t="s">
        <v>57915</v>
      </c>
      <c r="C1854" t="s">
        <v>57916</v>
      </c>
      <c r="H1854" t="s">
        <v>9309</v>
      </c>
    </row>
    <row r="1855" spans="1:8" x14ac:dyDescent="0.25">
      <c r="A1855" t="s">
        <v>57917</v>
      </c>
      <c r="B1855" t="s">
        <v>57918</v>
      </c>
      <c r="C1855" t="s">
        <v>57919</v>
      </c>
      <c r="H1855" t="s">
        <v>9309</v>
      </c>
    </row>
    <row r="1856" spans="1:8" x14ac:dyDescent="0.25">
      <c r="A1856" t="s">
        <v>57920</v>
      </c>
      <c r="B1856" t="s">
        <v>57921</v>
      </c>
      <c r="C1856" t="s">
        <v>57922</v>
      </c>
      <c r="H1856" t="s">
        <v>9309</v>
      </c>
    </row>
    <row r="1857" spans="1:8" x14ac:dyDescent="0.25">
      <c r="A1857" t="s">
        <v>57923</v>
      </c>
      <c r="B1857" t="s">
        <v>57924</v>
      </c>
      <c r="C1857" t="s">
        <v>57925</v>
      </c>
      <c r="H1857" t="s">
        <v>9309</v>
      </c>
    </row>
    <row r="1858" spans="1:8" x14ac:dyDescent="0.25">
      <c r="A1858" t="s">
        <v>57926</v>
      </c>
      <c r="B1858" t="s">
        <v>57927</v>
      </c>
      <c r="C1858" t="s">
        <v>57928</v>
      </c>
      <c r="H1858" t="s">
        <v>9309</v>
      </c>
    </row>
    <row r="1859" spans="1:8" x14ac:dyDescent="0.25">
      <c r="A1859" t="s">
        <v>57929</v>
      </c>
      <c r="B1859" t="s">
        <v>57930</v>
      </c>
      <c r="C1859" t="s">
        <v>57931</v>
      </c>
      <c r="H1859" t="s">
        <v>9309</v>
      </c>
    </row>
    <row r="1860" spans="1:8" x14ac:dyDescent="0.25">
      <c r="A1860" t="s">
        <v>57932</v>
      </c>
      <c r="B1860" t="s">
        <v>57933</v>
      </c>
      <c r="C1860" t="s">
        <v>57934</v>
      </c>
      <c r="H1860" t="s">
        <v>9309</v>
      </c>
    </row>
    <row r="1861" spans="1:8" x14ac:dyDescent="0.25">
      <c r="A1861" t="s">
        <v>57935</v>
      </c>
      <c r="B1861" t="s">
        <v>57936</v>
      </c>
      <c r="C1861" t="s">
        <v>57937</v>
      </c>
      <c r="H1861" t="s">
        <v>9309</v>
      </c>
    </row>
    <row r="1862" spans="1:8" x14ac:dyDescent="0.25">
      <c r="A1862" t="s">
        <v>57938</v>
      </c>
      <c r="B1862" t="s">
        <v>57939</v>
      </c>
      <c r="C1862" t="s">
        <v>57940</v>
      </c>
      <c r="H1862" t="s">
        <v>9309</v>
      </c>
    </row>
    <row r="1863" spans="1:8" x14ac:dyDescent="0.25">
      <c r="A1863" t="s">
        <v>57941</v>
      </c>
      <c r="B1863" t="s">
        <v>57942</v>
      </c>
      <c r="C1863" t="s">
        <v>57943</v>
      </c>
      <c r="H1863" t="s">
        <v>9309</v>
      </c>
    </row>
    <row r="1864" spans="1:8" x14ac:dyDescent="0.25">
      <c r="A1864" t="s">
        <v>57944</v>
      </c>
      <c r="B1864" t="s">
        <v>57945</v>
      </c>
      <c r="C1864" t="s">
        <v>57946</v>
      </c>
      <c r="H1864" t="s">
        <v>9309</v>
      </c>
    </row>
    <row r="1865" spans="1:8" x14ac:dyDescent="0.25">
      <c r="A1865" t="s">
        <v>57947</v>
      </c>
      <c r="B1865" t="s">
        <v>57948</v>
      </c>
      <c r="C1865" t="s">
        <v>57949</v>
      </c>
      <c r="H1865" t="s">
        <v>9309</v>
      </c>
    </row>
    <row r="1866" spans="1:8" x14ac:dyDescent="0.25">
      <c r="A1866" t="s">
        <v>57950</v>
      </c>
      <c r="B1866" t="s">
        <v>57306</v>
      </c>
      <c r="C1866" t="s">
        <v>57951</v>
      </c>
      <c r="H1866" t="s">
        <v>9309</v>
      </c>
    </row>
    <row r="1867" spans="1:8" x14ac:dyDescent="0.25">
      <c r="A1867" t="s">
        <v>57952</v>
      </c>
      <c r="B1867" t="s">
        <v>57953</v>
      </c>
      <c r="C1867" t="s">
        <v>57954</v>
      </c>
      <c r="H1867" t="s">
        <v>9309</v>
      </c>
    </row>
    <row r="1868" spans="1:8" x14ac:dyDescent="0.25">
      <c r="A1868" t="s">
        <v>57955</v>
      </c>
      <c r="B1868" t="s">
        <v>57956</v>
      </c>
      <c r="C1868" t="s">
        <v>57957</v>
      </c>
      <c r="H1868" t="s">
        <v>9309</v>
      </c>
    </row>
    <row r="1869" spans="1:8" x14ac:dyDescent="0.25">
      <c r="A1869" t="s">
        <v>57958</v>
      </c>
      <c r="B1869" t="s">
        <v>57959</v>
      </c>
      <c r="C1869" t="s">
        <v>57960</v>
      </c>
      <c r="H1869" t="s">
        <v>9309</v>
      </c>
    </row>
    <row r="1870" spans="1:8" x14ac:dyDescent="0.25">
      <c r="A1870" t="s">
        <v>57961</v>
      </c>
      <c r="B1870" t="s">
        <v>57962</v>
      </c>
      <c r="C1870" t="s">
        <v>57963</v>
      </c>
      <c r="H1870" t="s">
        <v>9309</v>
      </c>
    </row>
    <row r="1871" spans="1:8" x14ac:dyDescent="0.25">
      <c r="A1871" t="s">
        <v>57964</v>
      </c>
      <c r="B1871" t="s">
        <v>57965</v>
      </c>
      <c r="C1871" t="s">
        <v>57966</v>
      </c>
      <c r="H1871" t="s">
        <v>9309</v>
      </c>
    </row>
    <row r="1872" spans="1:8" x14ac:dyDescent="0.25">
      <c r="A1872" t="s">
        <v>57967</v>
      </c>
      <c r="B1872" t="s">
        <v>57968</v>
      </c>
      <c r="C1872" t="s">
        <v>57969</v>
      </c>
      <c r="H1872" t="s">
        <v>9309</v>
      </c>
    </row>
    <row r="1873" spans="1:8" x14ac:dyDescent="0.25">
      <c r="A1873" t="s">
        <v>57970</v>
      </c>
      <c r="B1873" t="s">
        <v>57971</v>
      </c>
      <c r="C1873" t="s">
        <v>57972</v>
      </c>
      <c r="H1873" t="s">
        <v>9309</v>
      </c>
    </row>
    <row r="1874" spans="1:8" x14ac:dyDescent="0.25">
      <c r="A1874" t="s">
        <v>57973</v>
      </c>
      <c r="B1874" t="s">
        <v>57974</v>
      </c>
      <c r="C1874" t="s">
        <v>57975</v>
      </c>
      <c r="H1874" t="s">
        <v>9309</v>
      </c>
    </row>
    <row r="1875" spans="1:8" x14ac:dyDescent="0.25">
      <c r="A1875" t="s">
        <v>57976</v>
      </c>
      <c r="B1875" t="s">
        <v>57977</v>
      </c>
      <c r="C1875" t="s">
        <v>57978</v>
      </c>
      <c r="H1875" t="s">
        <v>9309</v>
      </c>
    </row>
    <row r="1876" spans="1:8" x14ac:dyDescent="0.25">
      <c r="A1876" t="s">
        <v>57979</v>
      </c>
      <c r="B1876" t="s">
        <v>56544</v>
      </c>
      <c r="C1876" t="s">
        <v>57980</v>
      </c>
      <c r="H1876" t="s">
        <v>9309</v>
      </c>
    </row>
    <row r="1877" spans="1:8" x14ac:dyDescent="0.25">
      <c r="A1877" t="s">
        <v>57981</v>
      </c>
      <c r="B1877" t="s">
        <v>57982</v>
      </c>
      <c r="C1877" t="s">
        <v>57983</v>
      </c>
      <c r="H1877" t="s">
        <v>9309</v>
      </c>
    </row>
    <row r="1878" spans="1:8" x14ac:dyDescent="0.25">
      <c r="A1878" t="s">
        <v>57984</v>
      </c>
      <c r="B1878" t="s">
        <v>57985</v>
      </c>
      <c r="C1878" t="s">
        <v>57986</v>
      </c>
      <c r="H1878" t="s">
        <v>9309</v>
      </c>
    </row>
    <row r="1879" spans="1:8" x14ac:dyDescent="0.25">
      <c r="A1879" t="s">
        <v>57987</v>
      </c>
      <c r="B1879" t="s">
        <v>57988</v>
      </c>
      <c r="C1879" t="s">
        <v>57989</v>
      </c>
      <c r="H1879" t="s">
        <v>9309</v>
      </c>
    </row>
    <row r="1880" spans="1:8" x14ac:dyDescent="0.25">
      <c r="A1880" t="s">
        <v>57990</v>
      </c>
      <c r="B1880" t="s">
        <v>57991</v>
      </c>
      <c r="C1880" t="s">
        <v>57992</v>
      </c>
      <c r="H1880" t="s">
        <v>9309</v>
      </c>
    </row>
    <row r="1881" spans="1:8" x14ac:dyDescent="0.25">
      <c r="A1881" t="s">
        <v>57993</v>
      </c>
      <c r="B1881" t="s">
        <v>55382</v>
      </c>
      <c r="C1881" t="s">
        <v>57994</v>
      </c>
      <c r="H1881" t="s">
        <v>9309</v>
      </c>
    </row>
    <row r="1882" spans="1:8" x14ac:dyDescent="0.25">
      <c r="A1882" t="s">
        <v>57995</v>
      </c>
      <c r="B1882" t="s">
        <v>57996</v>
      </c>
      <c r="C1882" t="s">
        <v>57997</v>
      </c>
      <c r="H1882" t="s">
        <v>9309</v>
      </c>
    </row>
    <row r="1883" spans="1:8" x14ac:dyDescent="0.25">
      <c r="A1883" t="s">
        <v>57998</v>
      </c>
      <c r="B1883" t="s">
        <v>57999</v>
      </c>
      <c r="C1883" t="s">
        <v>58000</v>
      </c>
      <c r="H1883" t="s">
        <v>9309</v>
      </c>
    </row>
    <row r="1884" spans="1:8" x14ac:dyDescent="0.25">
      <c r="A1884" t="s">
        <v>58001</v>
      </c>
      <c r="B1884" t="s">
        <v>56576</v>
      </c>
      <c r="C1884" t="s">
        <v>58002</v>
      </c>
      <c r="H1884" t="s">
        <v>9309</v>
      </c>
    </row>
    <row r="1885" spans="1:8" x14ac:dyDescent="0.25">
      <c r="A1885" t="s">
        <v>58003</v>
      </c>
      <c r="B1885" t="s">
        <v>58004</v>
      </c>
      <c r="C1885" t="s">
        <v>58005</v>
      </c>
      <c r="H1885" t="s">
        <v>9309</v>
      </c>
    </row>
    <row r="1886" spans="1:8" x14ac:dyDescent="0.25">
      <c r="A1886" t="s">
        <v>58006</v>
      </c>
      <c r="B1886" t="s">
        <v>58007</v>
      </c>
      <c r="C1886" t="s">
        <v>58008</v>
      </c>
      <c r="H1886" t="s">
        <v>9309</v>
      </c>
    </row>
    <row r="1887" spans="1:8" x14ac:dyDescent="0.25">
      <c r="A1887" t="s">
        <v>58009</v>
      </c>
      <c r="B1887" t="s">
        <v>56596</v>
      </c>
      <c r="C1887" t="s">
        <v>58010</v>
      </c>
      <c r="H1887" t="s">
        <v>1743</v>
      </c>
    </row>
    <row r="1888" spans="1:8" x14ac:dyDescent="0.25">
      <c r="A1888" t="s">
        <v>58011</v>
      </c>
      <c r="B1888" t="s">
        <v>56602</v>
      </c>
      <c r="C1888" t="s">
        <v>58012</v>
      </c>
      <c r="H1888" t="s">
        <v>9309</v>
      </c>
    </row>
    <row r="1889" spans="1:8" x14ac:dyDescent="0.25">
      <c r="A1889" t="s">
        <v>58013</v>
      </c>
      <c r="B1889" t="s">
        <v>58014</v>
      </c>
      <c r="C1889" t="s">
        <v>58015</v>
      </c>
      <c r="H1889" t="s">
        <v>9309</v>
      </c>
    </row>
    <row r="1890" spans="1:8" x14ac:dyDescent="0.25">
      <c r="A1890" t="s">
        <v>58016</v>
      </c>
      <c r="B1890" t="s">
        <v>58017</v>
      </c>
      <c r="C1890" t="s">
        <v>58018</v>
      </c>
      <c r="H1890" t="s">
        <v>9309</v>
      </c>
    </row>
    <row r="1891" spans="1:8" x14ac:dyDescent="0.25">
      <c r="A1891" t="s">
        <v>58019</v>
      </c>
      <c r="B1891" t="s">
        <v>56418</v>
      </c>
      <c r="C1891" t="s">
        <v>58020</v>
      </c>
      <c r="H1891" t="s">
        <v>9309</v>
      </c>
    </row>
    <row r="1892" spans="1:8" x14ac:dyDescent="0.25">
      <c r="A1892" t="s">
        <v>58021</v>
      </c>
      <c r="B1892" t="s">
        <v>58022</v>
      </c>
      <c r="C1892" t="s">
        <v>58023</v>
      </c>
      <c r="H1892" t="s">
        <v>9309</v>
      </c>
    </row>
    <row r="1893" spans="1:8" x14ac:dyDescent="0.25">
      <c r="A1893" t="s">
        <v>58024</v>
      </c>
      <c r="B1893" t="s">
        <v>58025</v>
      </c>
      <c r="C1893" t="s">
        <v>58026</v>
      </c>
      <c r="H1893" t="s">
        <v>9309</v>
      </c>
    </row>
    <row r="1894" spans="1:8" x14ac:dyDescent="0.25">
      <c r="A1894" t="s">
        <v>58027</v>
      </c>
      <c r="B1894" t="s">
        <v>55406</v>
      </c>
      <c r="C1894" t="s">
        <v>58028</v>
      </c>
      <c r="H1894" t="s">
        <v>9309</v>
      </c>
    </row>
    <row r="1895" spans="1:8" x14ac:dyDescent="0.25">
      <c r="A1895" t="s">
        <v>58029</v>
      </c>
      <c r="B1895" t="s">
        <v>58030</v>
      </c>
      <c r="C1895" t="s">
        <v>58031</v>
      </c>
      <c r="H1895" t="s">
        <v>9309</v>
      </c>
    </row>
    <row r="1896" spans="1:8" x14ac:dyDescent="0.25">
      <c r="A1896" t="s">
        <v>58032</v>
      </c>
      <c r="B1896" t="s">
        <v>58033</v>
      </c>
      <c r="C1896" t="s">
        <v>58034</v>
      </c>
      <c r="H1896" t="s">
        <v>9309</v>
      </c>
    </row>
    <row r="1897" spans="1:8" x14ac:dyDescent="0.25">
      <c r="A1897" t="s">
        <v>58035</v>
      </c>
      <c r="B1897" t="s">
        <v>58036</v>
      </c>
      <c r="C1897" t="s">
        <v>58037</v>
      </c>
      <c r="H1897" t="s">
        <v>9309</v>
      </c>
    </row>
    <row r="1898" spans="1:8" x14ac:dyDescent="0.25">
      <c r="A1898" t="s">
        <v>58038</v>
      </c>
      <c r="B1898" t="s">
        <v>55930</v>
      </c>
      <c r="C1898" t="s">
        <v>58039</v>
      </c>
      <c r="H1898" t="s">
        <v>9309</v>
      </c>
    </row>
    <row r="1899" spans="1:8" x14ac:dyDescent="0.25">
      <c r="A1899" t="s">
        <v>58040</v>
      </c>
      <c r="B1899" t="s">
        <v>57392</v>
      </c>
      <c r="C1899" t="s">
        <v>58041</v>
      </c>
      <c r="H1899" t="s">
        <v>9309</v>
      </c>
    </row>
    <row r="1900" spans="1:8" x14ac:dyDescent="0.25">
      <c r="A1900" t="s">
        <v>58042</v>
      </c>
      <c r="B1900" t="s">
        <v>58043</v>
      </c>
      <c r="C1900" t="s">
        <v>58044</v>
      </c>
      <c r="H1900" t="s">
        <v>9309</v>
      </c>
    </row>
    <row r="1901" spans="1:8" x14ac:dyDescent="0.25">
      <c r="A1901" t="s">
        <v>58045</v>
      </c>
      <c r="B1901" t="s">
        <v>55376</v>
      </c>
      <c r="C1901" t="s">
        <v>58046</v>
      </c>
      <c r="H1901" t="s">
        <v>9309</v>
      </c>
    </row>
    <row r="1902" spans="1:8" x14ac:dyDescent="0.25">
      <c r="A1902" t="s">
        <v>58047</v>
      </c>
      <c r="B1902" t="s">
        <v>57413</v>
      </c>
      <c r="C1902" t="s">
        <v>58048</v>
      </c>
      <c r="H1902" t="s">
        <v>9309</v>
      </c>
    </row>
    <row r="1903" spans="1:8" x14ac:dyDescent="0.25">
      <c r="A1903" t="s">
        <v>58049</v>
      </c>
      <c r="B1903" t="s">
        <v>56648</v>
      </c>
      <c r="C1903" t="s">
        <v>58050</v>
      </c>
      <c r="H1903" t="s">
        <v>9309</v>
      </c>
    </row>
    <row r="1904" spans="1:8" x14ac:dyDescent="0.25">
      <c r="A1904" t="s">
        <v>58051</v>
      </c>
      <c r="B1904" t="s">
        <v>56654</v>
      </c>
      <c r="C1904" t="s">
        <v>58052</v>
      </c>
      <c r="H1904" t="s">
        <v>9309</v>
      </c>
    </row>
    <row r="1905" spans="1:8" x14ac:dyDescent="0.25">
      <c r="A1905" t="s">
        <v>58053</v>
      </c>
      <c r="B1905" t="s">
        <v>58054</v>
      </c>
      <c r="C1905" t="s">
        <v>58055</v>
      </c>
      <c r="H1905" t="s">
        <v>9309</v>
      </c>
    </row>
    <row r="1906" spans="1:8" x14ac:dyDescent="0.25">
      <c r="A1906" t="s">
        <v>58056</v>
      </c>
      <c r="B1906" t="s">
        <v>56657</v>
      </c>
      <c r="C1906" t="s">
        <v>58057</v>
      </c>
      <c r="H1906" t="s">
        <v>9309</v>
      </c>
    </row>
    <row r="1907" spans="1:8" x14ac:dyDescent="0.25">
      <c r="A1907" t="s">
        <v>58058</v>
      </c>
      <c r="B1907" t="s">
        <v>58059</v>
      </c>
      <c r="C1907" t="s">
        <v>58060</v>
      </c>
      <c r="H1907" t="s">
        <v>9309</v>
      </c>
    </row>
    <row r="1908" spans="1:8" x14ac:dyDescent="0.25">
      <c r="A1908" t="s">
        <v>58061</v>
      </c>
      <c r="B1908" t="s">
        <v>57303</v>
      </c>
      <c r="C1908" t="s">
        <v>58062</v>
      </c>
      <c r="H1908" t="s">
        <v>9309</v>
      </c>
    </row>
    <row r="1909" spans="1:8" x14ac:dyDescent="0.25">
      <c r="A1909" t="s">
        <v>58063</v>
      </c>
      <c r="B1909" t="s">
        <v>58064</v>
      </c>
      <c r="C1909" t="s">
        <v>58065</v>
      </c>
      <c r="H1909" t="s">
        <v>9309</v>
      </c>
    </row>
    <row r="1910" spans="1:8" x14ac:dyDescent="0.25">
      <c r="A1910" t="s">
        <v>58066</v>
      </c>
      <c r="B1910" t="s">
        <v>58067</v>
      </c>
      <c r="C1910" t="s">
        <v>58068</v>
      </c>
      <c r="H1910" t="s">
        <v>1743</v>
      </c>
    </row>
    <row r="1911" spans="1:8" x14ac:dyDescent="0.25">
      <c r="A1911" t="s">
        <v>58069</v>
      </c>
      <c r="B1911" t="s">
        <v>58070</v>
      </c>
      <c r="C1911" t="s">
        <v>58071</v>
      </c>
      <c r="H1911" t="s">
        <v>9309</v>
      </c>
    </row>
    <row r="1912" spans="1:8" x14ac:dyDescent="0.25">
      <c r="A1912" t="s">
        <v>58072</v>
      </c>
      <c r="B1912" t="s">
        <v>56664</v>
      </c>
      <c r="C1912" t="s">
        <v>58073</v>
      </c>
      <c r="H1912" t="s">
        <v>9309</v>
      </c>
    </row>
    <row r="1913" spans="1:8" x14ac:dyDescent="0.25">
      <c r="A1913" t="s">
        <v>58074</v>
      </c>
      <c r="B1913" t="s">
        <v>58075</v>
      </c>
      <c r="C1913" t="s">
        <v>58076</v>
      </c>
      <c r="H1913" t="s">
        <v>9309</v>
      </c>
    </row>
    <row r="1914" spans="1:8" x14ac:dyDescent="0.25">
      <c r="A1914" t="s">
        <v>58077</v>
      </c>
      <c r="B1914" t="s">
        <v>58078</v>
      </c>
      <c r="H1914" t="s">
        <v>9309</v>
      </c>
    </row>
    <row r="1915" spans="1:8" x14ac:dyDescent="0.25">
      <c r="A1915" t="s">
        <v>58079</v>
      </c>
      <c r="B1915" t="s">
        <v>58080</v>
      </c>
      <c r="C1915" t="s">
        <v>58081</v>
      </c>
      <c r="H1915" t="s">
        <v>9309</v>
      </c>
    </row>
    <row r="1916" spans="1:8" x14ac:dyDescent="0.25">
      <c r="A1916" t="s">
        <v>58082</v>
      </c>
      <c r="B1916" t="s">
        <v>55966</v>
      </c>
      <c r="C1916" t="s">
        <v>58083</v>
      </c>
      <c r="H1916" t="s">
        <v>9309</v>
      </c>
    </row>
    <row r="1917" spans="1:8" x14ac:dyDescent="0.25">
      <c r="A1917" t="s">
        <v>58084</v>
      </c>
      <c r="B1917" t="s">
        <v>56679</v>
      </c>
      <c r="C1917" t="s">
        <v>58085</v>
      </c>
      <c r="H1917" t="s">
        <v>9309</v>
      </c>
    </row>
    <row r="1918" spans="1:8" x14ac:dyDescent="0.25">
      <c r="A1918" t="s">
        <v>58086</v>
      </c>
      <c r="B1918" t="s">
        <v>58087</v>
      </c>
      <c r="C1918" t="s">
        <v>58088</v>
      </c>
      <c r="H1918" t="s">
        <v>9309</v>
      </c>
    </row>
    <row r="1919" spans="1:8" x14ac:dyDescent="0.25">
      <c r="A1919" t="s">
        <v>58089</v>
      </c>
      <c r="B1919" t="s">
        <v>58090</v>
      </c>
      <c r="C1919" t="s">
        <v>58091</v>
      </c>
      <c r="H1919" t="s">
        <v>9309</v>
      </c>
    </row>
    <row r="1920" spans="1:8" x14ac:dyDescent="0.25">
      <c r="A1920" t="s">
        <v>58092</v>
      </c>
      <c r="B1920" t="s">
        <v>58093</v>
      </c>
      <c r="C1920" t="s">
        <v>58094</v>
      </c>
      <c r="H1920" t="s">
        <v>9309</v>
      </c>
    </row>
    <row r="1921" spans="1:8" x14ac:dyDescent="0.25">
      <c r="A1921" t="s">
        <v>58095</v>
      </c>
      <c r="B1921" t="s">
        <v>58096</v>
      </c>
      <c r="C1921" t="s">
        <v>58097</v>
      </c>
      <c r="H1921" t="s">
        <v>9309</v>
      </c>
    </row>
    <row r="1922" spans="1:8" x14ac:dyDescent="0.25">
      <c r="A1922" t="s">
        <v>58098</v>
      </c>
      <c r="B1922" t="s">
        <v>56699</v>
      </c>
      <c r="C1922" t="s">
        <v>58099</v>
      </c>
      <c r="H1922" t="s">
        <v>9309</v>
      </c>
    </row>
    <row r="1923" spans="1:8" x14ac:dyDescent="0.25">
      <c r="A1923" t="s">
        <v>58100</v>
      </c>
      <c r="B1923" t="s">
        <v>56702</v>
      </c>
      <c r="C1923" t="s">
        <v>58101</v>
      </c>
      <c r="H1923" t="s">
        <v>9309</v>
      </c>
    </row>
    <row r="1924" spans="1:8" x14ac:dyDescent="0.25">
      <c r="A1924" t="s">
        <v>58102</v>
      </c>
      <c r="B1924" t="s">
        <v>58103</v>
      </c>
      <c r="C1924" t="s">
        <v>58104</v>
      </c>
      <c r="H1924" t="s">
        <v>9309</v>
      </c>
    </row>
    <row r="1925" spans="1:8" x14ac:dyDescent="0.25">
      <c r="A1925" t="s">
        <v>58105</v>
      </c>
      <c r="B1925" t="s">
        <v>58106</v>
      </c>
      <c r="C1925" t="s">
        <v>58107</v>
      </c>
      <c r="H1925" t="s">
        <v>9309</v>
      </c>
    </row>
    <row r="1926" spans="1:8" x14ac:dyDescent="0.25">
      <c r="A1926" t="s">
        <v>58108</v>
      </c>
      <c r="B1926" t="s">
        <v>56714</v>
      </c>
      <c r="C1926" t="s">
        <v>58109</v>
      </c>
      <c r="H1926" t="s">
        <v>9309</v>
      </c>
    </row>
    <row r="1927" spans="1:8" x14ac:dyDescent="0.25">
      <c r="A1927" t="s">
        <v>58110</v>
      </c>
      <c r="B1927" t="s">
        <v>58111</v>
      </c>
      <c r="C1927" t="s">
        <v>58112</v>
      </c>
      <c r="H1927" t="s">
        <v>9309</v>
      </c>
    </row>
    <row r="1928" spans="1:8" x14ac:dyDescent="0.25">
      <c r="A1928" t="s">
        <v>58113</v>
      </c>
      <c r="B1928" t="s">
        <v>57453</v>
      </c>
      <c r="C1928" t="s">
        <v>58114</v>
      </c>
      <c r="H1928" t="s">
        <v>9309</v>
      </c>
    </row>
    <row r="1929" spans="1:8" x14ac:dyDescent="0.25">
      <c r="A1929" t="s">
        <v>58115</v>
      </c>
      <c r="B1929" t="s">
        <v>57459</v>
      </c>
      <c r="C1929" t="s">
        <v>58116</v>
      </c>
      <c r="H1929" t="s">
        <v>9309</v>
      </c>
    </row>
    <row r="1930" spans="1:8" x14ac:dyDescent="0.25">
      <c r="A1930" t="s">
        <v>58117</v>
      </c>
      <c r="B1930" t="s">
        <v>58118</v>
      </c>
      <c r="C1930" t="s">
        <v>58119</v>
      </c>
      <c r="H1930" t="s">
        <v>9309</v>
      </c>
    </row>
    <row r="1931" spans="1:8" x14ac:dyDescent="0.25">
      <c r="A1931" t="s">
        <v>58120</v>
      </c>
      <c r="B1931" t="s">
        <v>56020</v>
      </c>
      <c r="C1931" t="s">
        <v>58121</v>
      </c>
      <c r="H1931" t="s">
        <v>9309</v>
      </c>
    </row>
    <row r="1932" spans="1:8" x14ac:dyDescent="0.25">
      <c r="A1932" t="s">
        <v>58122</v>
      </c>
      <c r="B1932" t="s">
        <v>58123</v>
      </c>
      <c r="C1932" t="s">
        <v>58124</v>
      </c>
      <c r="H1932" t="s">
        <v>9309</v>
      </c>
    </row>
    <row r="1933" spans="1:8" x14ac:dyDescent="0.25">
      <c r="A1933" t="s">
        <v>58125</v>
      </c>
      <c r="B1933" t="s">
        <v>58126</v>
      </c>
      <c r="C1933" t="s">
        <v>58127</v>
      </c>
      <c r="H1933" t="s">
        <v>9309</v>
      </c>
    </row>
    <row r="1934" spans="1:8" x14ac:dyDescent="0.25">
      <c r="A1934" t="s">
        <v>58128</v>
      </c>
      <c r="B1934" t="s">
        <v>55058</v>
      </c>
      <c r="C1934" t="s">
        <v>58129</v>
      </c>
      <c r="H1934" t="s">
        <v>9309</v>
      </c>
    </row>
    <row r="1935" spans="1:8" x14ac:dyDescent="0.25">
      <c r="A1935" t="s">
        <v>58130</v>
      </c>
      <c r="B1935" t="s">
        <v>58131</v>
      </c>
      <c r="C1935" t="s">
        <v>58132</v>
      </c>
      <c r="H1935" t="s">
        <v>9309</v>
      </c>
    </row>
    <row r="1936" spans="1:8" x14ac:dyDescent="0.25">
      <c r="A1936" t="s">
        <v>58133</v>
      </c>
      <c r="B1936" t="s">
        <v>58134</v>
      </c>
      <c r="C1936" t="s">
        <v>58135</v>
      </c>
      <c r="H1936" t="s">
        <v>9309</v>
      </c>
    </row>
    <row r="1937" spans="1:8" x14ac:dyDescent="0.25">
      <c r="A1937" t="s">
        <v>58136</v>
      </c>
      <c r="B1937" t="s">
        <v>58137</v>
      </c>
      <c r="C1937" t="s">
        <v>58138</v>
      </c>
      <c r="H1937" t="s">
        <v>9309</v>
      </c>
    </row>
    <row r="1938" spans="1:8" x14ac:dyDescent="0.25">
      <c r="A1938" t="s">
        <v>58139</v>
      </c>
      <c r="B1938" t="s">
        <v>58140</v>
      </c>
      <c r="C1938" t="s">
        <v>58141</v>
      </c>
      <c r="H1938" t="s">
        <v>9309</v>
      </c>
    </row>
    <row r="1939" spans="1:8" x14ac:dyDescent="0.25">
      <c r="A1939" t="s">
        <v>58142</v>
      </c>
      <c r="B1939" t="s">
        <v>56765</v>
      </c>
      <c r="C1939" t="s">
        <v>58143</v>
      </c>
      <c r="H1939" t="s">
        <v>9309</v>
      </c>
    </row>
    <row r="1940" spans="1:8" x14ac:dyDescent="0.25">
      <c r="A1940" t="s">
        <v>58144</v>
      </c>
      <c r="B1940" t="s">
        <v>58145</v>
      </c>
      <c r="C1940" t="s">
        <v>58146</v>
      </c>
      <c r="H1940" t="s">
        <v>9309</v>
      </c>
    </row>
    <row r="1941" spans="1:8" x14ac:dyDescent="0.25">
      <c r="A1941" t="s">
        <v>58147</v>
      </c>
      <c r="B1941" t="s">
        <v>58148</v>
      </c>
      <c r="C1941" t="s">
        <v>58149</v>
      </c>
      <c r="H1941" t="s">
        <v>9309</v>
      </c>
    </row>
    <row r="1942" spans="1:8" x14ac:dyDescent="0.25">
      <c r="A1942" t="s">
        <v>58150</v>
      </c>
      <c r="B1942" t="s">
        <v>58151</v>
      </c>
      <c r="C1942" t="s">
        <v>58152</v>
      </c>
      <c r="H1942" t="s">
        <v>9309</v>
      </c>
    </row>
    <row r="1943" spans="1:8" x14ac:dyDescent="0.25">
      <c r="A1943" t="s">
        <v>58153</v>
      </c>
      <c r="B1943" t="s">
        <v>58154</v>
      </c>
      <c r="C1943" t="s">
        <v>58155</v>
      </c>
      <c r="H1943" t="s">
        <v>9309</v>
      </c>
    </row>
    <row r="1944" spans="1:8" x14ac:dyDescent="0.25">
      <c r="A1944" t="s">
        <v>58156</v>
      </c>
      <c r="B1944" t="s">
        <v>58157</v>
      </c>
      <c r="C1944" t="s">
        <v>58155</v>
      </c>
      <c r="H1944" t="s">
        <v>9309</v>
      </c>
    </row>
    <row r="1945" spans="1:8" x14ac:dyDescent="0.25">
      <c r="A1945" t="s">
        <v>58158</v>
      </c>
      <c r="B1945" t="s">
        <v>58159</v>
      </c>
      <c r="C1945" t="s">
        <v>58155</v>
      </c>
      <c r="H1945" t="s">
        <v>9309</v>
      </c>
    </row>
    <row r="1946" spans="1:8" x14ac:dyDescent="0.25">
      <c r="A1946" t="s">
        <v>58160</v>
      </c>
      <c r="B1946" t="s">
        <v>58161</v>
      </c>
      <c r="C1946" t="s">
        <v>58162</v>
      </c>
      <c r="H1946" t="s">
        <v>9309</v>
      </c>
    </row>
    <row r="1947" spans="1:8" x14ac:dyDescent="0.25">
      <c r="A1947" t="s">
        <v>58163</v>
      </c>
      <c r="B1947" t="s">
        <v>58164</v>
      </c>
      <c r="C1947" t="s">
        <v>58165</v>
      </c>
      <c r="H1947" t="s">
        <v>9309</v>
      </c>
    </row>
    <row r="1948" spans="1:8" x14ac:dyDescent="0.25">
      <c r="A1948" t="s">
        <v>58166</v>
      </c>
      <c r="B1948" t="s">
        <v>58167</v>
      </c>
      <c r="C1948" t="s">
        <v>58168</v>
      </c>
      <c r="H1948" t="s">
        <v>9309</v>
      </c>
    </row>
    <row r="1949" spans="1:8" x14ac:dyDescent="0.25">
      <c r="A1949" t="s">
        <v>58169</v>
      </c>
      <c r="B1949" t="s">
        <v>58170</v>
      </c>
      <c r="C1949" t="s">
        <v>58171</v>
      </c>
      <c r="H1949" t="s">
        <v>9309</v>
      </c>
    </row>
    <row r="1950" spans="1:8" x14ac:dyDescent="0.25">
      <c r="A1950" t="s">
        <v>58172</v>
      </c>
      <c r="B1950" t="s">
        <v>58173</v>
      </c>
      <c r="C1950" t="s">
        <v>58174</v>
      </c>
      <c r="H1950" t="s">
        <v>9309</v>
      </c>
    </row>
    <row r="1951" spans="1:8" x14ac:dyDescent="0.25">
      <c r="A1951" t="s">
        <v>58175</v>
      </c>
      <c r="B1951" t="s">
        <v>58176</v>
      </c>
      <c r="C1951" t="s">
        <v>58177</v>
      </c>
      <c r="H1951" t="s">
        <v>9309</v>
      </c>
    </row>
    <row r="1952" spans="1:8" x14ac:dyDescent="0.25">
      <c r="A1952" t="s">
        <v>58178</v>
      </c>
      <c r="B1952" t="s">
        <v>55088</v>
      </c>
      <c r="C1952" t="s">
        <v>58179</v>
      </c>
      <c r="H1952" t="s">
        <v>9309</v>
      </c>
    </row>
    <row r="1953" spans="1:8" x14ac:dyDescent="0.25">
      <c r="A1953" t="s">
        <v>58180</v>
      </c>
      <c r="B1953" t="s">
        <v>58181</v>
      </c>
      <c r="C1953" t="s">
        <v>58182</v>
      </c>
      <c r="H1953" t="s">
        <v>9309</v>
      </c>
    </row>
    <row r="1954" spans="1:8" x14ac:dyDescent="0.25">
      <c r="A1954" t="s">
        <v>58183</v>
      </c>
      <c r="B1954" t="s">
        <v>56068</v>
      </c>
      <c r="C1954" t="s">
        <v>58184</v>
      </c>
      <c r="H1954" t="s">
        <v>9309</v>
      </c>
    </row>
    <row r="1955" spans="1:8" x14ac:dyDescent="0.25">
      <c r="A1955" t="s">
        <v>58185</v>
      </c>
      <c r="B1955" t="s">
        <v>56071</v>
      </c>
      <c r="C1955" t="s">
        <v>58186</v>
      </c>
      <c r="H1955" t="s">
        <v>9309</v>
      </c>
    </row>
    <row r="1956" spans="1:8" x14ac:dyDescent="0.25">
      <c r="A1956" t="s">
        <v>58187</v>
      </c>
      <c r="B1956" t="s">
        <v>57517</v>
      </c>
      <c r="C1956" t="s">
        <v>58188</v>
      </c>
      <c r="H1956" t="s">
        <v>9309</v>
      </c>
    </row>
    <row r="1957" spans="1:8" x14ac:dyDescent="0.25">
      <c r="A1957" t="s">
        <v>58189</v>
      </c>
      <c r="B1957" t="s">
        <v>58190</v>
      </c>
      <c r="C1957" t="s">
        <v>58191</v>
      </c>
      <c r="H1957" t="s">
        <v>9309</v>
      </c>
    </row>
    <row r="1958" spans="1:8" x14ac:dyDescent="0.25">
      <c r="A1958" t="s">
        <v>58192</v>
      </c>
      <c r="B1958" t="s">
        <v>56852</v>
      </c>
      <c r="C1958" t="s">
        <v>58193</v>
      </c>
      <c r="H1958" t="s">
        <v>9309</v>
      </c>
    </row>
    <row r="1959" spans="1:8" x14ac:dyDescent="0.25">
      <c r="A1959" t="s">
        <v>58194</v>
      </c>
      <c r="B1959" t="s">
        <v>58195</v>
      </c>
      <c r="C1959" t="s">
        <v>58196</v>
      </c>
      <c r="H1959" t="s">
        <v>9309</v>
      </c>
    </row>
    <row r="1960" spans="1:8" x14ac:dyDescent="0.25">
      <c r="A1960" t="s">
        <v>58197</v>
      </c>
      <c r="B1960" t="s">
        <v>55507</v>
      </c>
      <c r="C1960" t="s">
        <v>58198</v>
      </c>
      <c r="H1960" t="s">
        <v>54753</v>
      </c>
    </row>
    <row r="1961" spans="1:8" x14ac:dyDescent="0.25">
      <c r="A1961" t="s">
        <v>58199</v>
      </c>
      <c r="B1961" t="s">
        <v>58200</v>
      </c>
      <c r="C1961" t="s">
        <v>58201</v>
      </c>
      <c r="H1961" t="s">
        <v>9309</v>
      </c>
    </row>
    <row r="1962" spans="1:8" x14ac:dyDescent="0.25">
      <c r="A1962" t="s">
        <v>58202</v>
      </c>
      <c r="B1962" t="s">
        <v>58203</v>
      </c>
      <c r="C1962" t="s">
        <v>58204</v>
      </c>
      <c r="H1962" t="s">
        <v>9309</v>
      </c>
    </row>
    <row r="1963" spans="1:8" x14ac:dyDescent="0.25">
      <c r="A1963" t="s">
        <v>58205</v>
      </c>
      <c r="B1963" t="s">
        <v>58206</v>
      </c>
      <c r="C1963" t="s">
        <v>58207</v>
      </c>
      <c r="H1963" t="s">
        <v>9309</v>
      </c>
    </row>
    <row r="1964" spans="1:8" x14ac:dyDescent="0.25">
      <c r="A1964" t="s">
        <v>58208</v>
      </c>
      <c r="B1964" t="s">
        <v>58209</v>
      </c>
      <c r="C1964" t="s">
        <v>58210</v>
      </c>
      <c r="H1964" t="s">
        <v>9309</v>
      </c>
    </row>
    <row r="1965" spans="1:8" x14ac:dyDescent="0.25">
      <c r="A1965" t="s">
        <v>58211</v>
      </c>
      <c r="B1965" t="s">
        <v>58212</v>
      </c>
      <c r="C1965" t="s">
        <v>58213</v>
      </c>
      <c r="H1965" t="s">
        <v>9309</v>
      </c>
    </row>
    <row r="1966" spans="1:8" x14ac:dyDescent="0.25">
      <c r="A1966" t="s">
        <v>58214</v>
      </c>
      <c r="B1966" t="s">
        <v>58215</v>
      </c>
      <c r="C1966" t="s">
        <v>58216</v>
      </c>
      <c r="H1966" t="s">
        <v>9309</v>
      </c>
    </row>
    <row r="1967" spans="1:8" x14ac:dyDescent="0.25">
      <c r="A1967" t="s">
        <v>58217</v>
      </c>
      <c r="B1967" t="s">
        <v>58218</v>
      </c>
      <c r="C1967" t="s">
        <v>58219</v>
      </c>
      <c r="H1967" t="s">
        <v>9309</v>
      </c>
    </row>
    <row r="1968" spans="1:8" x14ac:dyDescent="0.25">
      <c r="A1968" t="s">
        <v>58220</v>
      </c>
      <c r="B1968" t="s">
        <v>57562</v>
      </c>
      <c r="C1968" t="s">
        <v>58221</v>
      </c>
      <c r="H1968" t="s">
        <v>9309</v>
      </c>
    </row>
    <row r="1969" spans="1:8" x14ac:dyDescent="0.25">
      <c r="A1969" t="s">
        <v>58222</v>
      </c>
      <c r="B1969" t="s">
        <v>58223</v>
      </c>
      <c r="C1969" t="s">
        <v>58224</v>
      </c>
      <c r="H1969" t="s">
        <v>9309</v>
      </c>
    </row>
    <row r="1970" spans="1:8" x14ac:dyDescent="0.25">
      <c r="A1970" t="s">
        <v>58225</v>
      </c>
      <c r="B1970" t="s">
        <v>58226</v>
      </c>
      <c r="C1970" t="s">
        <v>58227</v>
      </c>
      <c r="H1970" t="s">
        <v>9309</v>
      </c>
    </row>
    <row r="1971" spans="1:8" x14ac:dyDescent="0.25">
      <c r="A1971" t="s">
        <v>58228</v>
      </c>
      <c r="B1971" t="s">
        <v>58229</v>
      </c>
      <c r="C1971" t="s">
        <v>58230</v>
      </c>
      <c r="H1971" t="s">
        <v>9309</v>
      </c>
    </row>
    <row r="1972" spans="1:8" x14ac:dyDescent="0.25">
      <c r="A1972" t="s">
        <v>58231</v>
      </c>
      <c r="B1972" t="s">
        <v>58232</v>
      </c>
      <c r="C1972" t="s">
        <v>58233</v>
      </c>
      <c r="H1972" t="s">
        <v>9309</v>
      </c>
    </row>
    <row r="1973" spans="1:8" x14ac:dyDescent="0.25">
      <c r="A1973" t="s">
        <v>58234</v>
      </c>
      <c r="B1973" t="s">
        <v>58235</v>
      </c>
      <c r="C1973" t="s">
        <v>58236</v>
      </c>
      <c r="H1973" t="s">
        <v>9309</v>
      </c>
    </row>
    <row r="1974" spans="1:8" x14ac:dyDescent="0.25">
      <c r="A1974" t="s">
        <v>58237</v>
      </c>
      <c r="B1974" t="s">
        <v>58238</v>
      </c>
      <c r="C1974" t="s">
        <v>58239</v>
      </c>
      <c r="H1974" t="s">
        <v>9309</v>
      </c>
    </row>
    <row r="1975" spans="1:8" x14ac:dyDescent="0.25">
      <c r="A1975" t="s">
        <v>58240</v>
      </c>
      <c r="B1975" t="s">
        <v>57579</v>
      </c>
      <c r="C1975" t="s">
        <v>58241</v>
      </c>
      <c r="H1975" t="s">
        <v>9309</v>
      </c>
    </row>
    <row r="1976" spans="1:8" x14ac:dyDescent="0.25">
      <c r="A1976" t="s">
        <v>58242</v>
      </c>
      <c r="B1976" t="s">
        <v>58243</v>
      </c>
      <c r="C1976" t="s">
        <v>58244</v>
      </c>
      <c r="H1976" t="s">
        <v>9309</v>
      </c>
    </row>
    <row r="1977" spans="1:8" x14ac:dyDescent="0.25">
      <c r="A1977" t="s">
        <v>58245</v>
      </c>
      <c r="B1977" t="s">
        <v>58246</v>
      </c>
      <c r="C1977" t="s">
        <v>58247</v>
      </c>
      <c r="H1977" t="s">
        <v>9309</v>
      </c>
    </row>
    <row r="1978" spans="1:8" x14ac:dyDescent="0.25">
      <c r="A1978" t="s">
        <v>58248</v>
      </c>
      <c r="B1978" t="s">
        <v>58249</v>
      </c>
      <c r="C1978" t="s">
        <v>58250</v>
      </c>
      <c r="H1978" t="s">
        <v>9309</v>
      </c>
    </row>
    <row r="1979" spans="1:8" x14ac:dyDescent="0.25">
      <c r="A1979" t="s">
        <v>58251</v>
      </c>
      <c r="B1979" t="s">
        <v>58252</v>
      </c>
      <c r="C1979" t="s">
        <v>58253</v>
      </c>
      <c r="H1979" t="s">
        <v>9309</v>
      </c>
    </row>
    <row r="1980" spans="1:8" x14ac:dyDescent="0.25">
      <c r="A1980" t="s">
        <v>58254</v>
      </c>
      <c r="B1980" t="s">
        <v>58255</v>
      </c>
      <c r="C1980" t="s">
        <v>58256</v>
      </c>
      <c r="H1980" t="s">
        <v>9309</v>
      </c>
    </row>
    <row r="1981" spans="1:8" x14ac:dyDescent="0.25">
      <c r="A1981" t="s">
        <v>58257</v>
      </c>
      <c r="B1981" t="s">
        <v>57604</v>
      </c>
      <c r="C1981" t="s">
        <v>58258</v>
      </c>
      <c r="H1981" t="s">
        <v>9309</v>
      </c>
    </row>
    <row r="1982" spans="1:8" x14ac:dyDescent="0.25">
      <c r="A1982" t="s">
        <v>58259</v>
      </c>
      <c r="B1982" t="s">
        <v>58260</v>
      </c>
      <c r="C1982" t="s">
        <v>58261</v>
      </c>
      <c r="H1982" t="s">
        <v>9309</v>
      </c>
    </row>
    <row r="1983" spans="1:8" x14ac:dyDescent="0.25">
      <c r="A1983" t="s">
        <v>58262</v>
      </c>
      <c r="B1983" t="s">
        <v>58263</v>
      </c>
      <c r="C1983" t="s">
        <v>58264</v>
      </c>
      <c r="H1983" t="s">
        <v>9309</v>
      </c>
    </row>
    <row r="1984" spans="1:8" x14ac:dyDescent="0.25">
      <c r="A1984" t="s">
        <v>58265</v>
      </c>
      <c r="B1984" t="s">
        <v>58266</v>
      </c>
      <c r="C1984" t="s">
        <v>58267</v>
      </c>
      <c r="H1984" t="s">
        <v>9309</v>
      </c>
    </row>
    <row r="1985" spans="1:8" x14ac:dyDescent="0.25">
      <c r="A1985" t="s">
        <v>58268</v>
      </c>
      <c r="B1985" t="s">
        <v>58269</v>
      </c>
      <c r="C1985" t="s">
        <v>58270</v>
      </c>
      <c r="H1985" t="s">
        <v>9309</v>
      </c>
    </row>
    <row r="1986" spans="1:8" x14ac:dyDescent="0.25">
      <c r="A1986" t="s">
        <v>58271</v>
      </c>
      <c r="B1986" t="s">
        <v>58272</v>
      </c>
      <c r="C1986" t="s">
        <v>58273</v>
      </c>
      <c r="H1986" t="s">
        <v>9309</v>
      </c>
    </row>
    <row r="1987" spans="1:8" x14ac:dyDescent="0.25">
      <c r="A1987" t="s">
        <v>58274</v>
      </c>
      <c r="B1987" t="s">
        <v>58275</v>
      </c>
      <c r="C1987" t="s">
        <v>58276</v>
      </c>
      <c r="H1987" t="s">
        <v>9309</v>
      </c>
    </row>
    <row r="1988" spans="1:8" x14ac:dyDescent="0.25">
      <c r="A1988" t="s">
        <v>58277</v>
      </c>
      <c r="B1988" t="s">
        <v>58278</v>
      </c>
      <c r="C1988" t="s">
        <v>58279</v>
      </c>
      <c r="H1988" t="s">
        <v>9309</v>
      </c>
    </row>
    <row r="1989" spans="1:8" x14ac:dyDescent="0.25">
      <c r="A1989" t="s">
        <v>58280</v>
      </c>
      <c r="B1989" t="s">
        <v>56142</v>
      </c>
      <c r="C1989" t="s">
        <v>58281</v>
      </c>
      <c r="H1989" t="s">
        <v>9309</v>
      </c>
    </row>
    <row r="1990" spans="1:8" x14ac:dyDescent="0.25">
      <c r="A1990" t="s">
        <v>58282</v>
      </c>
      <c r="B1990" t="s">
        <v>58283</v>
      </c>
      <c r="C1990" t="s">
        <v>58284</v>
      </c>
      <c r="H1990" t="s">
        <v>9309</v>
      </c>
    </row>
    <row r="1991" spans="1:8" x14ac:dyDescent="0.25">
      <c r="A1991" t="s">
        <v>58285</v>
      </c>
      <c r="B1991" t="s">
        <v>55554</v>
      </c>
      <c r="C1991" t="s">
        <v>58286</v>
      </c>
      <c r="H1991" t="s">
        <v>9309</v>
      </c>
    </row>
    <row r="1992" spans="1:8" x14ac:dyDescent="0.25">
      <c r="A1992" t="s">
        <v>58287</v>
      </c>
      <c r="B1992" t="s">
        <v>58288</v>
      </c>
      <c r="C1992" t="s">
        <v>58289</v>
      </c>
      <c r="H1992" t="s">
        <v>9309</v>
      </c>
    </row>
    <row r="1993" spans="1:8" x14ac:dyDescent="0.25">
      <c r="A1993" t="s">
        <v>58290</v>
      </c>
      <c r="B1993" t="s">
        <v>56938</v>
      </c>
      <c r="C1993" t="s">
        <v>58291</v>
      </c>
      <c r="H1993" t="s">
        <v>9309</v>
      </c>
    </row>
    <row r="1994" spans="1:8" x14ac:dyDescent="0.25">
      <c r="A1994" t="s">
        <v>58292</v>
      </c>
      <c r="B1994" t="s">
        <v>58293</v>
      </c>
      <c r="C1994" t="s">
        <v>58294</v>
      </c>
      <c r="H1994" t="s">
        <v>9309</v>
      </c>
    </row>
    <row r="1995" spans="1:8" x14ac:dyDescent="0.25">
      <c r="A1995" t="s">
        <v>58295</v>
      </c>
      <c r="B1995" t="s">
        <v>58296</v>
      </c>
      <c r="H1995" t="s">
        <v>9309</v>
      </c>
    </row>
    <row r="1996" spans="1:8" x14ac:dyDescent="0.25">
      <c r="A1996" t="s">
        <v>58297</v>
      </c>
      <c r="B1996" t="s">
        <v>58298</v>
      </c>
      <c r="C1996" t="s">
        <v>58299</v>
      </c>
      <c r="H1996" t="s">
        <v>9309</v>
      </c>
    </row>
    <row r="1997" spans="1:8" x14ac:dyDescent="0.25">
      <c r="A1997" t="s">
        <v>58300</v>
      </c>
      <c r="B1997" t="s">
        <v>58301</v>
      </c>
      <c r="C1997" t="s">
        <v>58302</v>
      </c>
      <c r="H1997" t="s">
        <v>9309</v>
      </c>
    </row>
    <row r="1998" spans="1:8" x14ac:dyDescent="0.25">
      <c r="A1998" t="s">
        <v>58303</v>
      </c>
      <c r="B1998" t="s">
        <v>58304</v>
      </c>
      <c r="C1998" t="s">
        <v>58305</v>
      </c>
      <c r="H1998" t="s">
        <v>9309</v>
      </c>
    </row>
    <row r="1999" spans="1:8" x14ac:dyDescent="0.25">
      <c r="A1999" t="s">
        <v>58306</v>
      </c>
      <c r="B1999" t="s">
        <v>55559</v>
      </c>
      <c r="C1999" t="s">
        <v>58307</v>
      </c>
      <c r="H1999" t="s">
        <v>9309</v>
      </c>
    </row>
    <row r="2000" spans="1:8" x14ac:dyDescent="0.25">
      <c r="A2000" t="s">
        <v>58308</v>
      </c>
      <c r="B2000" t="s">
        <v>58309</v>
      </c>
      <c r="C2000" t="s">
        <v>58310</v>
      </c>
      <c r="H2000" t="s">
        <v>9309</v>
      </c>
    </row>
    <row r="2001" spans="1:8" x14ac:dyDescent="0.25">
      <c r="A2001" t="s">
        <v>58311</v>
      </c>
      <c r="B2001" t="s">
        <v>58312</v>
      </c>
      <c r="C2001" t="s">
        <v>58313</v>
      </c>
      <c r="H2001" t="s">
        <v>9309</v>
      </c>
    </row>
    <row r="2002" spans="1:8" x14ac:dyDescent="0.25">
      <c r="A2002" t="s">
        <v>58314</v>
      </c>
      <c r="B2002" t="s">
        <v>58315</v>
      </c>
      <c r="C2002" t="s">
        <v>58316</v>
      </c>
      <c r="H2002" t="s">
        <v>1743</v>
      </c>
    </row>
    <row r="2003" spans="1:8" x14ac:dyDescent="0.25">
      <c r="A2003" t="s">
        <v>58317</v>
      </c>
      <c r="B2003" t="s">
        <v>58318</v>
      </c>
      <c r="C2003" t="s">
        <v>58319</v>
      </c>
      <c r="H2003" t="s">
        <v>9309</v>
      </c>
    </row>
    <row r="2004" spans="1:8" x14ac:dyDescent="0.25">
      <c r="A2004" t="s">
        <v>58320</v>
      </c>
      <c r="B2004" t="s">
        <v>58321</v>
      </c>
      <c r="C2004" t="s">
        <v>58322</v>
      </c>
      <c r="H2004" t="s">
        <v>9309</v>
      </c>
    </row>
    <row r="2005" spans="1:8" x14ac:dyDescent="0.25">
      <c r="A2005" t="s">
        <v>58323</v>
      </c>
      <c r="B2005" t="s">
        <v>58324</v>
      </c>
      <c r="C2005" t="s">
        <v>58325</v>
      </c>
      <c r="H2005" t="s">
        <v>9309</v>
      </c>
    </row>
    <row r="2006" spans="1:8" x14ac:dyDescent="0.25">
      <c r="A2006" t="s">
        <v>58326</v>
      </c>
      <c r="B2006" t="s">
        <v>58327</v>
      </c>
      <c r="C2006" t="s">
        <v>58328</v>
      </c>
      <c r="H2006" t="s">
        <v>5389</v>
      </c>
    </row>
    <row r="2007" spans="1:8" x14ac:dyDescent="0.25">
      <c r="A2007" t="s">
        <v>58329</v>
      </c>
      <c r="B2007" t="s">
        <v>58330</v>
      </c>
      <c r="C2007" t="s">
        <v>58331</v>
      </c>
      <c r="H2007" t="s">
        <v>9309</v>
      </c>
    </row>
    <row r="2008" spans="1:8" x14ac:dyDescent="0.25">
      <c r="A2008" t="s">
        <v>58332</v>
      </c>
      <c r="B2008" t="s">
        <v>58333</v>
      </c>
      <c r="C2008" t="s">
        <v>58334</v>
      </c>
      <c r="H2008" t="s">
        <v>9309</v>
      </c>
    </row>
    <row r="2009" spans="1:8" x14ac:dyDescent="0.25">
      <c r="A2009" t="s">
        <v>58335</v>
      </c>
      <c r="B2009" t="s">
        <v>56988</v>
      </c>
      <c r="C2009" t="s">
        <v>58336</v>
      </c>
      <c r="H2009" t="s">
        <v>9309</v>
      </c>
    </row>
    <row r="2010" spans="1:8" x14ac:dyDescent="0.25">
      <c r="A2010" t="s">
        <v>58337</v>
      </c>
      <c r="B2010" t="s">
        <v>58338</v>
      </c>
      <c r="C2010" t="s">
        <v>58339</v>
      </c>
      <c r="H2010" t="s">
        <v>9309</v>
      </c>
    </row>
    <row r="2011" spans="1:8" x14ac:dyDescent="0.25">
      <c r="A2011" t="s">
        <v>58340</v>
      </c>
      <c r="B2011" t="s">
        <v>58341</v>
      </c>
      <c r="C2011" t="s">
        <v>58342</v>
      </c>
      <c r="H2011" t="s">
        <v>9309</v>
      </c>
    </row>
    <row r="2012" spans="1:8" x14ac:dyDescent="0.25">
      <c r="A2012" t="s">
        <v>58343</v>
      </c>
      <c r="B2012" t="s">
        <v>58344</v>
      </c>
      <c r="C2012" t="s">
        <v>58345</v>
      </c>
      <c r="H2012" t="s">
        <v>9309</v>
      </c>
    </row>
    <row r="2013" spans="1:8" x14ac:dyDescent="0.25">
      <c r="A2013" t="s">
        <v>58346</v>
      </c>
      <c r="B2013" t="s">
        <v>58347</v>
      </c>
      <c r="C2013" t="s">
        <v>58348</v>
      </c>
      <c r="H2013" t="s">
        <v>9309</v>
      </c>
    </row>
    <row r="2014" spans="1:8" x14ac:dyDescent="0.25">
      <c r="A2014" t="s">
        <v>58349</v>
      </c>
      <c r="B2014" t="s">
        <v>58350</v>
      </c>
      <c r="C2014" t="s">
        <v>58351</v>
      </c>
      <c r="H2014" t="s">
        <v>9309</v>
      </c>
    </row>
    <row r="2015" spans="1:8" x14ac:dyDescent="0.25">
      <c r="A2015" t="s">
        <v>58352</v>
      </c>
      <c r="B2015" t="s">
        <v>58353</v>
      </c>
      <c r="C2015" t="s">
        <v>58354</v>
      </c>
      <c r="H2015" t="s">
        <v>9309</v>
      </c>
    </row>
    <row r="2016" spans="1:8" x14ac:dyDescent="0.25">
      <c r="A2016" t="s">
        <v>58355</v>
      </c>
      <c r="B2016" t="s">
        <v>58356</v>
      </c>
      <c r="C2016" t="s">
        <v>58357</v>
      </c>
      <c r="H2016" t="s">
        <v>9309</v>
      </c>
    </row>
    <row r="2017" spans="1:8" x14ac:dyDescent="0.25">
      <c r="A2017" t="s">
        <v>58358</v>
      </c>
      <c r="B2017" t="s">
        <v>58359</v>
      </c>
      <c r="C2017" t="s">
        <v>58360</v>
      </c>
      <c r="H2017" t="s">
        <v>9309</v>
      </c>
    </row>
    <row r="2018" spans="1:8" x14ac:dyDescent="0.25">
      <c r="A2018" t="s">
        <v>58361</v>
      </c>
      <c r="B2018" t="s">
        <v>58362</v>
      </c>
      <c r="C2018" t="s">
        <v>58363</v>
      </c>
      <c r="H2018" t="s">
        <v>9309</v>
      </c>
    </row>
    <row r="2019" spans="1:8" x14ac:dyDescent="0.25">
      <c r="A2019" t="s">
        <v>58364</v>
      </c>
      <c r="B2019" t="s">
        <v>57018</v>
      </c>
      <c r="C2019" t="s">
        <v>58365</v>
      </c>
      <c r="H2019" t="s">
        <v>9309</v>
      </c>
    </row>
    <row r="2020" spans="1:8" x14ac:dyDescent="0.25">
      <c r="A2020" t="s">
        <v>58366</v>
      </c>
      <c r="B2020" t="s">
        <v>58367</v>
      </c>
      <c r="C2020" t="s">
        <v>58368</v>
      </c>
      <c r="H2020" t="s">
        <v>48786</v>
      </c>
    </row>
    <row r="2021" spans="1:8" x14ac:dyDescent="0.25">
      <c r="A2021" t="s">
        <v>58369</v>
      </c>
      <c r="B2021" t="s">
        <v>58370</v>
      </c>
      <c r="C2021" t="s">
        <v>58371</v>
      </c>
      <c r="H2021" t="s">
        <v>9309</v>
      </c>
    </row>
    <row r="2022" spans="1:8" x14ac:dyDescent="0.25">
      <c r="A2022" t="s">
        <v>58372</v>
      </c>
      <c r="B2022" t="s">
        <v>58373</v>
      </c>
      <c r="C2022" t="s">
        <v>58374</v>
      </c>
      <c r="H2022" t="s">
        <v>9309</v>
      </c>
    </row>
    <row r="2023" spans="1:8" x14ac:dyDescent="0.25">
      <c r="A2023" t="s">
        <v>58375</v>
      </c>
      <c r="B2023" t="s">
        <v>58376</v>
      </c>
      <c r="C2023" t="s">
        <v>58377</v>
      </c>
      <c r="H2023" t="s">
        <v>9309</v>
      </c>
    </row>
    <row r="2024" spans="1:8" x14ac:dyDescent="0.25">
      <c r="A2024" t="s">
        <v>58378</v>
      </c>
      <c r="B2024" t="s">
        <v>58379</v>
      </c>
      <c r="C2024" t="s">
        <v>58380</v>
      </c>
      <c r="H2024" t="s">
        <v>9309</v>
      </c>
    </row>
    <row r="2025" spans="1:8" x14ac:dyDescent="0.25">
      <c r="A2025" t="s">
        <v>63608</v>
      </c>
      <c r="B2025" t="s">
        <v>63609</v>
      </c>
      <c r="C2025" t="s">
        <v>63610</v>
      </c>
      <c r="H2025" t="s">
        <v>9309</v>
      </c>
    </row>
    <row r="2026" spans="1:8" x14ac:dyDescent="0.25">
      <c r="A2026" t="s">
        <v>58381</v>
      </c>
      <c r="B2026" t="s">
        <v>57247</v>
      </c>
      <c r="C2026" t="s">
        <v>58382</v>
      </c>
      <c r="H2026" t="s">
        <v>9309</v>
      </c>
    </row>
    <row r="2027" spans="1:8" x14ac:dyDescent="0.25">
      <c r="A2027" t="s">
        <v>58383</v>
      </c>
      <c r="B2027" t="s">
        <v>58384</v>
      </c>
      <c r="C2027" t="s">
        <v>58385</v>
      </c>
      <c r="H2027" t="s">
        <v>9309</v>
      </c>
    </row>
    <row r="2028" spans="1:8" x14ac:dyDescent="0.25">
      <c r="A2028" t="s">
        <v>58386</v>
      </c>
      <c r="B2028" t="s">
        <v>57252</v>
      </c>
      <c r="C2028" t="s">
        <v>58387</v>
      </c>
      <c r="H2028" t="s">
        <v>9309</v>
      </c>
    </row>
    <row r="2029" spans="1:8" x14ac:dyDescent="0.25">
      <c r="A2029" t="s">
        <v>58388</v>
      </c>
      <c r="B2029" t="s">
        <v>57244</v>
      </c>
      <c r="C2029" t="s">
        <v>58389</v>
      </c>
      <c r="H2029" t="s">
        <v>9309</v>
      </c>
    </row>
    <row r="2030" spans="1:8" x14ac:dyDescent="0.25">
      <c r="A2030" t="s">
        <v>58390</v>
      </c>
      <c r="B2030" t="s">
        <v>54282</v>
      </c>
      <c r="C2030" t="s">
        <v>58391</v>
      </c>
      <c r="H2030" t="s">
        <v>9309</v>
      </c>
    </row>
    <row r="2031" spans="1:8" x14ac:dyDescent="0.25">
      <c r="A2031" t="s">
        <v>58392</v>
      </c>
      <c r="B2031" t="s">
        <v>58393</v>
      </c>
      <c r="C2031" t="s">
        <v>58394</v>
      </c>
      <c r="H2031" t="s">
        <v>9309</v>
      </c>
    </row>
    <row r="2032" spans="1:8" x14ac:dyDescent="0.25">
      <c r="A2032" t="s">
        <v>58395</v>
      </c>
      <c r="B2032" t="s">
        <v>53056</v>
      </c>
      <c r="C2032" t="s">
        <v>58396</v>
      </c>
      <c r="H2032" t="s">
        <v>9309</v>
      </c>
    </row>
    <row r="2033" spans="1:8" x14ac:dyDescent="0.25">
      <c r="A2033" t="s">
        <v>58397</v>
      </c>
      <c r="B2033" t="s">
        <v>58398</v>
      </c>
      <c r="C2033" t="s">
        <v>58399</v>
      </c>
      <c r="H2033" t="s">
        <v>9309</v>
      </c>
    </row>
    <row r="2034" spans="1:8" x14ac:dyDescent="0.25">
      <c r="A2034" t="s">
        <v>58400</v>
      </c>
      <c r="B2034" t="s">
        <v>53197</v>
      </c>
      <c r="C2034" t="s">
        <v>58401</v>
      </c>
      <c r="H2034" t="s">
        <v>9309</v>
      </c>
    </row>
    <row r="2035" spans="1:8" x14ac:dyDescent="0.25">
      <c r="A2035" t="s">
        <v>58402</v>
      </c>
      <c r="B2035" t="s">
        <v>53235</v>
      </c>
      <c r="C2035" t="s">
        <v>58403</v>
      </c>
      <c r="H2035" t="s">
        <v>9309</v>
      </c>
    </row>
    <row r="2036" spans="1:8" x14ac:dyDescent="0.25">
      <c r="A2036" t="s">
        <v>58404</v>
      </c>
      <c r="B2036" t="s">
        <v>57724</v>
      </c>
      <c r="C2036" t="s">
        <v>58405</v>
      </c>
      <c r="H2036" t="s">
        <v>9309</v>
      </c>
    </row>
    <row r="2037" spans="1:8" x14ac:dyDescent="0.25">
      <c r="A2037" t="s">
        <v>58406</v>
      </c>
      <c r="B2037" t="s">
        <v>58407</v>
      </c>
      <c r="C2037" t="s">
        <v>58408</v>
      </c>
      <c r="H2037" t="s">
        <v>9309</v>
      </c>
    </row>
    <row r="2038" spans="1:8" x14ac:dyDescent="0.25">
      <c r="A2038" t="s">
        <v>58409</v>
      </c>
      <c r="B2038" t="s">
        <v>58410</v>
      </c>
      <c r="C2038" t="s">
        <v>58411</v>
      </c>
      <c r="H2038" t="s">
        <v>9309</v>
      </c>
    </row>
    <row r="2039" spans="1:8" x14ac:dyDescent="0.25">
      <c r="A2039" t="s">
        <v>58412</v>
      </c>
      <c r="B2039" t="s">
        <v>58413</v>
      </c>
      <c r="C2039" t="s">
        <v>58414</v>
      </c>
      <c r="H2039" t="s">
        <v>9309</v>
      </c>
    </row>
    <row r="2040" spans="1:8" x14ac:dyDescent="0.25">
      <c r="A2040" t="s">
        <v>58415</v>
      </c>
      <c r="B2040" t="s">
        <v>57072</v>
      </c>
      <c r="C2040" t="s">
        <v>58416</v>
      </c>
      <c r="H2040" t="s">
        <v>9309</v>
      </c>
    </row>
    <row r="2041" spans="1:8" x14ac:dyDescent="0.25">
      <c r="A2041" t="s">
        <v>58417</v>
      </c>
      <c r="B2041" t="s">
        <v>58418</v>
      </c>
      <c r="C2041" t="s">
        <v>58419</v>
      </c>
      <c r="H2041" t="s">
        <v>9309</v>
      </c>
    </row>
    <row r="2042" spans="1:8" x14ac:dyDescent="0.25">
      <c r="A2042" t="s">
        <v>58420</v>
      </c>
      <c r="B2042" t="s">
        <v>56142</v>
      </c>
      <c r="C2042" t="s">
        <v>58421</v>
      </c>
      <c r="H2042" t="s">
        <v>9309</v>
      </c>
    </row>
    <row r="2043" spans="1:8" x14ac:dyDescent="0.25">
      <c r="A2043" t="s">
        <v>58422</v>
      </c>
      <c r="B2043" t="s">
        <v>58423</v>
      </c>
      <c r="C2043" t="s">
        <v>58424</v>
      </c>
      <c r="H2043" t="s">
        <v>9309</v>
      </c>
    </row>
    <row r="2044" spans="1:8" x14ac:dyDescent="0.25">
      <c r="A2044" t="s">
        <v>58425</v>
      </c>
      <c r="B2044" t="s">
        <v>58426</v>
      </c>
      <c r="C2044" t="s">
        <v>58427</v>
      </c>
      <c r="H2044" t="s">
        <v>9309</v>
      </c>
    </row>
    <row r="2045" spans="1:8" x14ac:dyDescent="0.25">
      <c r="A2045" t="s">
        <v>58428</v>
      </c>
      <c r="B2045" t="s">
        <v>57734</v>
      </c>
      <c r="C2045" t="s">
        <v>58429</v>
      </c>
      <c r="H2045" t="s">
        <v>9309</v>
      </c>
    </row>
    <row r="2046" spans="1:8" x14ac:dyDescent="0.25">
      <c r="A2046" t="s">
        <v>58430</v>
      </c>
      <c r="B2046" t="s">
        <v>57737</v>
      </c>
      <c r="H2046" t="s">
        <v>9309</v>
      </c>
    </row>
    <row r="2047" spans="1:8" x14ac:dyDescent="0.25">
      <c r="A2047" t="s">
        <v>58431</v>
      </c>
      <c r="B2047" t="s">
        <v>53618</v>
      </c>
      <c r="C2047" t="s">
        <v>58432</v>
      </c>
      <c r="H2047" t="s">
        <v>9309</v>
      </c>
    </row>
    <row r="2048" spans="1:8" x14ac:dyDescent="0.25">
      <c r="A2048" t="s">
        <v>58433</v>
      </c>
      <c r="B2048" t="s">
        <v>57740</v>
      </c>
      <c r="C2048" t="s">
        <v>58434</v>
      </c>
      <c r="H2048" t="s">
        <v>9309</v>
      </c>
    </row>
    <row r="2049" spans="1:8" x14ac:dyDescent="0.25">
      <c r="A2049" t="s">
        <v>58435</v>
      </c>
      <c r="B2049" t="s">
        <v>58436</v>
      </c>
      <c r="C2049" t="s">
        <v>58437</v>
      </c>
      <c r="H2049" t="s">
        <v>9309</v>
      </c>
    </row>
    <row r="2050" spans="1:8" x14ac:dyDescent="0.25">
      <c r="A2050" t="s">
        <v>58438</v>
      </c>
      <c r="B2050" t="s">
        <v>58439</v>
      </c>
      <c r="C2050" t="s">
        <v>58440</v>
      </c>
      <c r="H2050" t="s">
        <v>9309</v>
      </c>
    </row>
    <row r="2051" spans="1:8" x14ac:dyDescent="0.25">
      <c r="A2051" t="s">
        <v>58441</v>
      </c>
      <c r="B2051" t="s">
        <v>58442</v>
      </c>
      <c r="C2051" t="s">
        <v>58443</v>
      </c>
      <c r="H2051" t="s">
        <v>9309</v>
      </c>
    </row>
    <row r="2052" spans="1:8" x14ac:dyDescent="0.25">
      <c r="A2052" t="s">
        <v>58444</v>
      </c>
      <c r="B2052" t="s">
        <v>58445</v>
      </c>
      <c r="C2052" t="s">
        <v>58446</v>
      </c>
      <c r="H2052" t="s">
        <v>9309</v>
      </c>
    </row>
    <row r="2053" spans="1:8" x14ac:dyDescent="0.25">
      <c r="A2053" t="s">
        <v>58447</v>
      </c>
      <c r="B2053" t="s">
        <v>58448</v>
      </c>
      <c r="C2053" t="s">
        <v>58449</v>
      </c>
      <c r="H2053" t="s">
        <v>9309</v>
      </c>
    </row>
    <row r="2054" spans="1:8" x14ac:dyDescent="0.25">
      <c r="A2054" t="s">
        <v>58450</v>
      </c>
      <c r="B2054" t="s">
        <v>53890</v>
      </c>
      <c r="C2054" t="s">
        <v>58451</v>
      </c>
      <c r="H2054" t="s">
        <v>9309</v>
      </c>
    </row>
    <row r="2055" spans="1:8" x14ac:dyDescent="0.25">
      <c r="A2055" t="s">
        <v>58452</v>
      </c>
      <c r="B2055" t="s">
        <v>58453</v>
      </c>
      <c r="C2055" t="s">
        <v>58454</v>
      </c>
      <c r="H2055" t="s">
        <v>9309</v>
      </c>
    </row>
    <row r="2056" spans="1:8" x14ac:dyDescent="0.25">
      <c r="A2056" t="s">
        <v>58455</v>
      </c>
      <c r="B2056" t="s">
        <v>58456</v>
      </c>
      <c r="C2056" t="s">
        <v>58457</v>
      </c>
      <c r="H2056" t="s">
        <v>9309</v>
      </c>
    </row>
    <row r="2057" spans="1:8" x14ac:dyDescent="0.25">
      <c r="A2057" t="s">
        <v>58458</v>
      </c>
      <c r="B2057" t="s">
        <v>58459</v>
      </c>
      <c r="C2057" t="s">
        <v>58460</v>
      </c>
      <c r="H2057" t="s">
        <v>9309</v>
      </c>
    </row>
    <row r="2058" spans="1:8" x14ac:dyDescent="0.25">
      <c r="A2058" t="s">
        <v>58461</v>
      </c>
      <c r="B2058" t="s">
        <v>58462</v>
      </c>
      <c r="C2058" t="s">
        <v>58463</v>
      </c>
      <c r="H2058" t="s">
        <v>9309</v>
      </c>
    </row>
    <row r="2059" spans="1:8" x14ac:dyDescent="0.25">
      <c r="A2059" t="s">
        <v>58464</v>
      </c>
      <c r="B2059" t="s">
        <v>58465</v>
      </c>
      <c r="C2059" t="s">
        <v>58466</v>
      </c>
      <c r="H2059" t="s">
        <v>9309</v>
      </c>
    </row>
    <row r="2060" spans="1:8" x14ac:dyDescent="0.25">
      <c r="A2060" t="s">
        <v>58467</v>
      </c>
      <c r="B2060" t="s">
        <v>58468</v>
      </c>
      <c r="C2060" t="s">
        <v>58469</v>
      </c>
      <c r="H2060" t="s">
        <v>9309</v>
      </c>
    </row>
    <row r="2061" spans="1:8" x14ac:dyDescent="0.25">
      <c r="A2061" t="s">
        <v>58470</v>
      </c>
      <c r="B2061" t="s">
        <v>58471</v>
      </c>
      <c r="C2061" t="s">
        <v>58472</v>
      </c>
      <c r="H2061" t="s">
        <v>9309</v>
      </c>
    </row>
    <row r="2062" spans="1:8" x14ac:dyDescent="0.25">
      <c r="A2062" t="s">
        <v>58473</v>
      </c>
      <c r="B2062" t="s">
        <v>58474</v>
      </c>
      <c r="C2062" t="s">
        <v>58475</v>
      </c>
      <c r="H2062" t="s">
        <v>9309</v>
      </c>
    </row>
    <row r="2063" spans="1:8" x14ac:dyDescent="0.25">
      <c r="A2063" t="s">
        <v>58476</v>
      </c>
      <c r="B2063" t="s">
        <v>56846</v>
      </c>
      <c r="C2063" t="s">
        <v>58477</v>
      </c>
      <c r="H2063" t="s">
        <v>9309</v>
      </c>
    </row>
    <row r="2064" spans="1:8" x14ac:dyDescent="0.25">
      <c r="A2064" t="s">
        <v>58478</v>
      </c>
      <c r="B2064" t="s">
        <v>58479</v>
      </c>
      <c r="C2064" t="s">
        <v>58480</v>
      </c>
      <c r="H2064" t="s">
        <v>9309</v>
      </c>
    </row>
    <row r="2065" spans="1:8" x14ac:dyDescent="0.25">
      <c r="A2065" t="s">
        <v>58481</v>
      </c>
      <c r="B2065" t="s">
        <v>58206</v>
      </c>
      <c r="C2065" t="s">
        <v>58482</v>
      </c>
      <c r="H2065" t="s">
        <v>9309</v>
      </c>
    </row>
    <row r="2066" spans="1:8" x14ac:dyDescent="0.25">
      <c r="A2066" t="s">
        <v>58483</v>
      </c>
      <c r="B2066" t="s">
        <v>54140</v>
      </c>
      <c r="C2066" t="s">
        <v>58484</v>
      </c>
      <c r="H2066" t="s">
        <v>9309</v>
      </c>
    </row>
    <row r="2067" spans="1:8" x14ac:dyDescent="0.25">
      <c r="A2067" t="s">
        <v>58485</v>
      </c>
      <c r="B2067" t="s">
        <v>58486</v>
      </c>
      <c r="C2067" t="s">
        <v>58487</v>
      </c>
      <c r="H2067" t="s">
        <v>9309</v>
      </c>
    </row>
    <row r="2068" spans="1:8" x14ac:dyDescent="0.25">
      <c r="A2068" t="s">
        <v>58488</v>
      </c>
      <c r="B2068" t="s">
        <v>58489</v>
      </c>
      <c r="C2068" t="s">
        <v>58490</v>
      </c>
      <c r="H2068" t="s">
        <v>9309</v>
      </c>
    </row>
    <row r="2069" spans="1:8" x14ac:dyDescent="0.25">
      <c r="A2069" t="s">
        <v>58491</v>
      </c>
      <c r="B2069" t="s">
        <v>58492</v>
      </c>
      <c r="C2069" t="s">
        <v>58493</v>
      </c>
      <c r="H2069" t="s">
        <v>9309</v>
      </c>
    </row>
    <row r="2070" spans="1:8" x14ac:dyDescent="0.25">
      <c r="A2070" t="s">
        <v>58494</v>
      </c>
      <c r="B2070" t="s">
        <v>57133</v>
      </c>
      <c r="C2070" t="s">
        <v>58495</v>
      </c>
      <c r="H2070" t="s">
        <v>9309</v>
      </c>
    </row>
    <row r="2071" spans="1:8" x14ac:dyDescent="0.25">
      <c r="A2071" t="s">
        <v>58496</v>
      </c>
      <c r="B2071" t="s">
        <v>58272</v>
      </c>
      <c r="C2071" t="s">
        <v>58497</v>
      </c>
      <c r="H2071" t="s">
        <v>9309</v>
      </c>
    </row>
    <row r="2072" spans="1:8" x14ac:dyDescent="0.25">
      <c r="A2072" t="s">
        <v>58498</v>
      </c>
      <c r="B2072" t="s">
        <v>58499</v>
      </c>
      <c r="C2072" t="s">
        <v>58500</v>
      </c>
      <c r="H2072" t="s">
        <v>9309</v>
      </c>
    </row>
    <row r="2073" spans="1:8" x14ac:dyDescent="0.25">
      <c r="A2073" t="s">
        <v>85132</v>
      </c>
      <c r="B2073" t="s">
        <v>85133</v>
      </c>
      <c r="C2073" t="s">
        <v>85134</v>
      </c>
      <c r="H2073" t="s">
        <v>9309</v>
      </c>
    </row>
    <row r="2074" spans="1:8" x14ac:dyDescent="0.25">
      <c r="A2074" t="s">
        <v>58501</v>
      </c>
      <c r="B2074" t="s">
        <v>58502</v>
      </c>
      <c r="C2074" t="s">
        <v>58503</v>
      </c>
      <c r="H2074" t="s">
        <v>9309</v>
      </c>
    </row>
    <row r="2075" spans="1:8" x14ac:dyDescent="0.25">
      <c r="A2075" t="s">
        <v>58504</v>
      </c>
      <c r="B2075" t="s">
        <v>56687</v>
      </c>
      <c r="C2075" t="s">
        <v>58505</v>
      </c>
      <c r="H2075" t="s">
        <v>9309</v>
      </c>
    </row>
    <row r="2076" spans="1:8" x14ac:dyDescent="0.25">
      <c r="A2076" t="s">
        <v>58506</v>
      </c>
      <c r="B2076" t="s">
        <v>58507</v>
      </c>
      <c r="C2076" t="s">
        <v>58508</v>
      </c>
      <c r="H2076" t="s">
        <v>9309</v>
      </c>
    </row>
    <row r="2077" spans="1:8" x14ac:dyDescent="0.25">
      <c r="A2077" t="s">
        <v>58509</v>
      </c>
      <c r="B2077" t="s">
        <v>56398</v>
      </c>
      <c r="C2077" t="s">
        <v>58510</v>
      </c>
      <c r="H2077" t="s">
        <v>9309</v>
      </c>
    </row>
    <row r="2078" spans="1:8" x14ac:dyDescent="0.25">
      <c r="A2078" t="s">
        <v>58511</v>
      </c>
      <c r="B2078" t="s">
        <v>58512</v>
      </c>
      <c r="C2078" t="s">
        <v>58513</v>
      </c>
      <c r="H2078" t="s">
        <v>9309</v>
      </c>
    </row>
    <row r="2079" spans="1:8" x14ac:dyDescent="0.25">
      <c r="A2079" t="s">
        <v>58514</v>
      </c>
      <c r="B2079" t="s">
        <v>58515</v>
      </c>
      <c r="C2079" t="s">
        <v>58516</v>
      </c>
      <c r="H2079" t="s">
        <v>9309</v>
      </c>
    </row>
    <row r="2080" spans="1:8" x14ac:dyDescent="0.25">
      <c r="A2080" t="s">
        <v>58517</v>
      </c>
      <c r="B2080" t="s">
        <v>58518</v>
      </c>
      <c r="C2080" t="s">
        <v>58519</v>
      </c>
      <c r="H2080" t="s">
        <v>9309</v>
      </c>
    </row>
    <row r="2081" spans="1:8" x14ac:dyDescent="0.25">
      <c r="A2081" t="s">
        <v>58520</v>
      </c>
      <c r="B2081" t="s">
        <v>55310</v>
      </c>
      <c r="C2081" t="s">
        <v>58521</v>
      </c>
      <c r="H2081" t="s">
        <v>9309</v>
      </c>
    </row>
    <row r="2082" spans="1:8" x14ac:dyDescent="0.25">
      <c r="A2082" t="s">
        <v>58522</v>
      </c>
      <c r="B2082" t="s">
        <v>57823</v>
      </c>
      <c r="C2082" t="s">
        <v>58523</v>
      </c>
      <c r="H2082" t="s">
        <v>9309</v>
      </c>
    </row>
    <row r="2083" spans="1:8" x14ac:dyDescent="0.25">
      <c r="A2083" t="s">
        <v>58524</v>
      </c>
      <c r="B2083" t="s">
        <v>58525</v>
      </c>
      <c r="C2083" t="s">
        <v>58526</v>
      </c>
      <c r="H2083" t="s">
        <v>9309</v>
      </c>
    </row>
    <row r="2084" spans="1:8" x14ac:dyDescent="0.25">
      <c r="A2084" t="s">
        <v>58527</v>
      </c>
      <c r="B2084" t="s">
        <v>58528</v>
      </c>
      <c r="C2084" t="s">
        <v>58529</v>
      </c>
      <c r="H2084" t="s">
        <v>9309</v>
      </c>
    </row>
    <row r="2085" spans="1:8" x14ac:dyDescent="0.25">
      <c r="A2085" t="s">
        <v>58530</v>
      </c>
      <c r="B2085" t="s">
        <v>57826</v>
      </c>
      <c r="C2085" t="s">
        <v>58531</v>
      </c>
      <c r="H2085" t="s">
        <v>9309</v>
      </c>
    </row>
    <row r="2086" spans="1:8" x14ac:dyDescent="0.25">
      <c r="A2086" t="s">
        <v>58532</v>
      </c>
      <c r="B2086" t="s">
        <v>58533</v>
      </c>
      <c r="C2086" t="s">
        <v>58534</v>
      </c>
      <c r="H2086" t="s">
        <v>9309</v>
      </c>
    </row>
    <row r="2087" spans="1:8" x14ac:dyDescent="0.25">
      <c r="A2087" t="s">
        <v>58535</v>
      </c>
      <c r="B2087" t="s">
        <v>57834</v>
      </c>
      <c r="C2087" t="s">
        <v>58536</v>
      </c>
      <c r="H2087" t="s">
        <v>9309</v>
      </c>
    </row>
    <row r="2088" spans="1:8" x14ac:dyDescent="0.25">
      <c r="A2088" t="s">
        <v>58537</v>
      </c>
      <c r="B2088" t="s">
        <v>57338</v>
      </c>
      <c r="C2088" t="s">
        <v>58538</v>
      </c>
      <c r="H2088" t="s">
        <v>9309</v>
      </c>
    </row>
    <row r="2089" spans="1:8" x14ac:dyDescent="0.25">
      <c r="A2089" t="s">
        <v>58539</v>
      </c>
      <c r="B2089" t="s">
        <v>58540</v>
      </c>
      <c r="C2089" t="s">
        <v>58541</v>
      </c>
      <c r="H2089" t="s">
        <v>9309</v>
      </c>
    </row>
    <row r="2090" spans="1:8" x14ac:dyDescent="0.25">
      <c r="A2090" t="s">
        <v>58542</v>
      </c>
      <c r="B2090" t="s">
        <v>57218</v>
      </c>
      <c r="C2090" t="s">
        <v>58543</v>
      </c>
      <c r="H2090" t="s">
        <v>9309</v>
      </c>
    </row>
    <row r="2091" spans="1:8" x14ac:dyDescent="0.25">
      <c r="A2091" t="s">
        <v>58544</v>
      </c>
      <c r="B2091" t="s">
        <v>57204</v>
      </c>
      <c r="C2091" t="s">
        <v>58545</v>
      </c>
      <c r="H2091" t="s">
        <v>9309</v>
      </c>
    </row>
    <row r="2092" spans="1:8" x14ac:dyDescent="0.25">
      <c r="A2092" t="s">
        <v>58546</v>
      </c>
      <c r="B2092" t="s">
        <v>58547</v>
      </c>
      <c r="C2092" t="s">
        <v>58548</v>
      </c>
      <c r="H2092" t="s">
        <v>9309</v>
      </c>
    </row>
    <row r="2093" spans="1:8" x14ac:dyDescent="0.25">
      <c r="A2093" t="s">
        <v>58549</v>
      </c>
      <c r="B2093" t="s">
        <v>58550</v>
      </c>
      <c r="C2093" t="s">
        <v>58551</v>
      </c>
      <c r="H2093" t="s">
        <v>9309</v>
      </c>
    </row>
    <row r="2094" spans="1:8" x14ac:dyDescent="0.25">
      <c r="A2094" t="s">
        <v>58552</v>
      </c>
      <c r="B2094" t="s">
        <v>58553</v>
      </c>
      <c r="C2094" t="s">
        <v>58554</v>
      </c>
      <c r="H2094" t="s">
        <v>9309</v>
      </c>
    </row>
    <row r="2095" spans="1:8" x14ac:dyDescent="0.25">
      <c r="A2095" t="s">
        <v>58555</v>
      </c>
      <c r="B2095" t="s">
        <v>58556</v>
      </c>
      <c r="C2095" t="s">
        <v>58557</v>
      </c>
      <c r="H2095" t="s">
        <v>9309</v>
      </c>
    </row>
    <row r="2096" spans="1:8" x14ac:dyDescent="0.25">
      <c r="A2096" t="s">
        <v>58558</v>
      </c>
      <c r="B2096" t="s">
        <v>58559</v>
      </c>
      <c r="C2096" t="s">
        <v>58560</v>
      </c>
      <c r="H2096" t="s">
        <v>9309</v>
      </c>
    </row>
    <row r="2097" spans="1:8" x14ac:dyDescent="0.25">
      <c r="A2097" t="s">
        <v>58561</v>
      </c>
      <c r="B2097" t="s">
        <v>58562</v>
      </c>
      <c r="C2097" t="s">
        <v>58563</v>
      </c>
      <c r="H2097" t="s">
        <v>9309</v>
      </c>
    </row>
    <row r="2098" spans="1:8" x14ac:dyDescent="0.25">
      <c r="A2098" t="s">
        <v>58564</v>
      </c>
      <c r="B2098" t="s">
        <v>58565</v>
      </c>
      <c r="C2098" t="s">
        <v>58566</v>
      </c>
      <c r="H2098" t="s">
        <v>9309</v>
      </c>
    </row>
    <row r="2099" spans="1:8" x14ac:dyDescent="0.25">
      <c r="A2099" t="s">
        <v>58567</v>
      </c>
      <c r="B2099" t="s">
        <v>57889</v>
      </c>
      <c r="C2099" t="s">
        <v>58568</v>
      </c>
      <c r="H2099" t="s">
        <v>1743</v>
      </c>
    </row>
    <row r="2100" spans="1:8" x14ac:dyDescent="0.25">
      <c r="A2100" t="s">
        <v>58569</v>
      </c>
      <c r="B2100" t="s">
        <v>58570</v>
      </c>
      <c r="C2100" t="s">
        <v>58571</v>
      </c>
      <c r="H2100" t="s">
        <v>9309</v>
      </c>
    </row>
    <row r="2101" spans="1:8" x14ac:dyDescent="0.25">
      <c r="A2101" t="s">
        <v>58572</v>
      </c>
      <c r="B2101" t="s">
        <v>55862</v>
      </c>
      <c r="C2101" t="s">
        <v>58573</v>
      </c>
      <c r="H2101" t="s">
        <v>9309</v>
      </c>
    </row>
    <row r="2102" spans="1:8" x14ac:dyDescent="0.25">
      <c r="A2102" t="s">
        <v>58574</v>
      </c>
      <c r="B2102" t="s">
        <v>58575</v>
      </c>
      <c r="C2102" t="s">
        <v>58576</v>
      </c>
      <c r="H2102" t="s">
        <v>9309</v>
      </c>
    </row>
    <row r="2103" spans="1:8" x14ac:dyDescent="0.25">
      <c r="A2103" t="s">
        <v>58577</v>
      </c>
      <c r="B2103" t="s">
        <v>58578</v>
      </c>
      <c r="C2103" t="s">
        <v>58579</v>
      </c>
      <c r="H2103" t="s">
        <v>9309</v>
      </c>
    </row>
    <row r="2104" spans="1:8" x14ac:dyDescent="0.25">
      <c r="A2104" t="s">
        <v>58580</v>
      </c>
      <c r="B2104" t="s">
        <v>58581</v>
      </c>
      <c r="C2104" t="s">
        <v>58582</v>
      </c>
      <c r="H2104" t="s">
        <v>9309</v>
      </c>
    </row>
    <row r="2105" spans="1:8" x14ac:dyDescent="0.25">
      <c r="A2105" t="s">
        <v>58583</v>
      </c>
      <c r="B2105" t="s">
        <v>58584</v>
      </c>
      <c r="C2105" t="s">
        <v>58585</v>
      </c>
      <c r="H2105" t="s">
        <v>9309</v>
      </c>
    </row>
    <row r="2106" spans="1:8" x14ac:dyDescent="0.25">
      <c r="A2106" t="s">
        <v>58586</v>
      </c>
      <c r="B2106" t="s">
        <v>58587</v>
      </c>
      <c r="C2106" t="s">
        <v>58588</v>
      </c>
      <c r="H2106" t="s">
        <v>9309</v>
      </c>
    </row>
    <row r="2107" spans="1:8" x14ac:dyDescent="0.25">
      <c r="A2107" t="s">
        <v>58589</v>
      </c>
      <c r="B2107" t="s">
        <v>57988</v>
      </c>
      <c r="C2107" t="s">
        <v>58590</v>
      </c>
      <c r="H2107" t="s">
        <v>9309</v>
      </c>
    </row>
    <row r="2108" spans="1:8" x14ac:dyDescent="0.25">
      <c r="A2108" t="s">
        <v>58591</v>
      </c>
      <c r="B2108" t="s">
        <v>57948</v>
      </c>
      <c r="C2108" t="s">
        <v>58592</v>
      </c>
      <c r="H2108" t="s">
        <v>9309</v>
      </c>
    </row>
    <row r="2109" spans="1:8" x14ac:dyDescent="0.25">
      <c r="A2109" t="s">
        <v>58593</v>
      </c>
      <c r="B2109" t="s">
        <v>57306</v>
      </c>
      <c r="C2109" t="s">
        <v>58594</v>
      </c>
      <c r="H2109" t="s">
        <v>9309</v>
      </c>
    </row>
    <row r="2110" spans="1:8" x14ac:dyDescent="0.25">
      <c r="A2110" t="s">
        <v>58595</v>
      </c>
      <c r="B2110" t="s">
        <v>57953</v>
      </c>
      <c r="C2110" t="s">
        <v>58596</v>
      </c>
      <c r="H2110" t="s">
        <v>9309</v>
      </c>
    </row>
    <row r="2111" spans="1:8" x14ac:dyDescent="0.25">
      <c r="A2111" t="s">
        <v>58597</v>
      </c>
      <c r="B2111" t="s">
        <v>56714</v>
      </c>
      <c r="C2111" t="s">
        <v>58598</v>
      </c>
      <c r="H2111" t="s">
        <v>9309</v>
      </c>
    </row>
    <row r="2112" spans="1:8" x14ac:dyDescent="0.25">
      <c r="A2112" t="s">
        <v>58599</v>
      </c>
      <c r="B2112" t="s">
        <v>57312</v>
      </c>
      <c r="C2112" t="s">
        <v>58600</v>
      </c>
      <c r="H2112" t="s">
        <v>9309</v>
      </c>
    </row>
    <row r="2113" spans="1:8" x14ac:dyDescent="0.25">
      <c r="A2113" t="s">
        <v>58601</v>
      </c>
      <c r="B2113" t="s">
        <v>53308</v>
      </c>
      <c r="C2113" t="s">
        <v>58602</v>
      </c>
      <c r="H2113" t="s">
        <v>9309</v>
      </c>
    </row>
    <row r="2114" spans="1:8" x14ac:dyDescent="0.25">
      <c r="A2114" t="s">
        <v>58603</v>
      </c>
      <c r="B2114" t="s">
        <v>57965</v>
      </c>
      <c r="C2114" t="s">
        <v>58604</v>
      </c>
      <c r="H2114" t="s">
        <v>9309</v>
      </c>
    </row>
    <row r="2115" spans="1:8" x14ac:dyDescent="0.25">
      <c r="A2115" t="s">
        <v>58605</v>
      </c>
      <c r="B2115" t="s">
        <v>56544</v>
      </c>
      <c r="C2115" t="s">
        <v>58606</v>
      </c>
      <c r="H2115" t="s">
        <v>9309</v>
      </c>
    </row>
    <row r="2116" spans="1:8" x14ac:dyDescent="0.25">
      <c r="A2116" t="s">
        <v>58607</v>
      </c>
      <c r="B2116" t="s">
        <v>57323</v>
      </c>
      <c r="C2116" t="s">
        <v>58608</v>
      </c>
      <c r="H2116" t="s">
        <v>9309</v>
      </c>
    </row>
    <row r="2117" spans="1:8" x14ac:dyDescent="0.25">
      <c r="A2117" t="s">
        <v>58609</v>
      </c>
      <c r="B2117" t="s">
        <v>57974</v>
      </c>
      <c r="C2117" t="s">
        <v>58610</v>
      </c>
      <c r="H2117" t="s">
        <v>9309</v>
      </c>
    </row>
    <row r="2118" spans="1:8" x14ac:dyDescent="0.25">
      <c r="A2118" t="s">
        <v>58611</v>
      </c>
      <c r="B2118" t="s">
        <v>58612</v>
      </c>
      <c r="C2118" t="s">
        <v>58613</v>
      </c>
      <c r="H2118" t="s">
        <v>9309</v>
      </c>
    </row>
    <row r="2119" spans="1:8" x14ac:dyDescent="0.25">
      <c r="A2119" t="s">
        <v>58614</v>
      </c>
      <c r="B2119" t="s">
        <v>58615</v>
      </c>
      <c r="C2119" t="s">
        <v>58616</v>
      </c>
      <c r="H2119" t="s">
        <v>9309</v>
      </c>
    </row>
    <row r="2120" spans="1:8" x14ac:dyDescent="0.25">
      <c r="A2120" t="s">
        <v>58617</v>
      </c>
      <c r="B2120" t="s">
        <v>58618</v>
      </c>
      <c r="C2120" t="s">
        <v>58619</v>
      </c>
      <c r="H2120" t="s">
        <v>9309</v>
      </c>
    </row>
    <row r="2121" spans="1:8" x14ac:dyDescent="0.25">
      <c r="A2121" t="s">
        <v>58620</v>
      </c>
      <c r="B2121" t="s">
        <v>58621</v>
      </c>
      <c r="C2121" t="s">
        <v>58622</v>
      </c>
      <c r="H2121" t="s">
        <v>9309</v>
      </c>
    </row>
    <row r="2122" spans="1:8" x14ac:dyDescent="0.25">
      <c r="A2122" t="s">
        <v>58623</v>
      </c>
      <c r="B2122" t="s">
        <v>58624</v>
      </c>
      <c r="C2122" t="s">
        <v>58625</v>
      </c>
      <c r="H2122" t="s">
        <v>9309</v>
      </c>
    </row>
    <row r="2123" spans="1:8" x14ac:dyDescent="0.25">
      <c r="A2123" t="s">
        <v>58626</v>
      </c>
      <c r="B2123" t="s">
        <v>58627</v>
      </c>
      <c r="C2123" t="s">
        <v>58628</v>
      </c>
      <c r="H2123" t="s">
        <v>9309</v>
      </c>
    </row>
    <row r="2124" spans="1:8" x14ac:dyDescent="0.25">
      <c r="A2124" t="s">
        <v>58629</v>
      </c>
      <c r="B2124" t="s">
        <v>58630</v>
      </c>
      <c r="C2124" t="s">
        <v>58631</v>
      </c>
      <c r="H2124" t="s">
        <v>9309</v>
      </c>
    </row>
    <row r="2125" spans="1:8" x14ac:dyDescent="0.25">
      <c r="A2125" t="s">
        <v>58632</v>
      </c>
      <c r="B2125" t="s">
        <v>57349</v>
      </c>
      <c r="C2125" t="s">
        <v>58633</v>
      </c>
      <c r="H2125" t="s">
        <v>9309</v>
      </c>
    </row>
    <row r="2126" spans="1:8" x14ac:dyDescent="0.25">
      <c r="A2126" t="s">
        <v>58634</v>
      </c>
      <c r="B2126" t="s">
        <v>57999</v>
      </c>
      <c r="C2126" t="s">
        <v>58635</v>
      </c>
      <c r="H2126" t="s">
        <v>9309</v>
      </c>
    </row>
    <row r="2127" spans="1:8" x14ac:dyDescent="0.25">
      <c r="A2127" t="s">
        <v>58636</v>
      </c>
      <c r="B2127" t="s">
        <v>58637</v>
      </c>
      <c r="C2127" t="s">
        <v>58638</v>
      </c>
      <c r="H2127" t="s">
        <v>9309</v>
      </c>
    </row>
    <row r="2128" spans="1:8" x14ac:dyDescent="0.25">
      <c r="A2128" t="s">
        <v>58639</v>
      </c>
      <c r="B2128" t="s">
        <v>58640</v>
      </c>
      <c r="C2128" t="s">
        <v>58641</v>
      </c>
      <c r="H2128" t="s">
        <v>9309</v>
      </c>
    </row>
    <row r="2129" spans="1:8" x14ac:dyDescent="0.25">
      <c r="A2129" t="s">
        <v>58642</v>
      </c>
      <c r="B2129" t="s">
        <v>56437</v>
      </c>
      <c r="C2129" t="s">
        <v>58643</v>
      </c>
      <c r="H2129" t="s">
        <v>9309</v>
      </c>
    </row>
    <row r="2130" spans="1:8" x14ac:dyDescent="0.25">
      <c r="A2130" t="s">
        <v>58644</v>
      </c>
      <c r="B2130" t="s">
        <v>56596</v>
      </c>
      <c r="C2130" t="s">
        <v>58645</v>
      </c>
      <c r="H2130" t="s">
        <v>9309</v>
      </c>
    </row>
    <row r="2131" spans="1:8" x14ac:dyDescent="0.25">
      <c r="A2131" t="s">
        <v>58646</v>
      </c>
      <c r="B2131" t="s">
        <v>56602</v>
      </c>
      <c r="C2131" t="s">
        <v>58647</v>
      </c>
      <c r="H2131" t="s">
        <v>9309</v>
      </c>
    </row>
    <row r="2132" spans="1:8" x14ac:dyDescent="0.25">
      <c r="A2132" t="s">
        <v>58648</v>
      </c>
      <c r="B2132" t="s">
        <v>58649</v>
      </c>
      <c r="C2132" t="s">
        <v>58650</v>
      </c>
      <c r="H2132" t="s">
        <v>9309</v>
      </c>
    </row>
    <row r="2133" spans="1:8" x14ac:dyDescent="0.25">
      <c r="A2133" t="s">
        <v>58651</v>
      </c>
      <c r="B2133" t="s">
        <v>56605</v>
      </c>
      <c r="C2133" t="s">
        <v>58652</v>
      </c>
      <c r="H2133" t="s">
        <v>9309</v>
      </c>
    </row>
    <row r="2134" spans="1:8" x14ac:dyDescent="0.25">
      <c r="A2134" t="s">
        <v>58653</v>
      </c>
      <c r="B2134" t="s">
        <v>58654</v>
      </c>
      <c r="C2134" t="s">
        <v>58655</v>
      </c>
      <c r="H2134" t="s">
        <v>9309</v>
      </c>
    </row>
    <row r="2135" spans="1:8" x14ac:dyDescent="0.25">
      <c r="A2135" t="s">
        <v>58656</v>
      </c>
      <c r="B2135" t="s">
        <v>58657</v>
      </c>
      <c r="C2135" t="s">
        <v>58658</v>
      </c>
      <c r="H2135" t="s">
        <v>9309</v>
      </c>
    </row>
    <row r="2136" spans="1:8" x14ac:dyDescent="0.25">
      <c r="A2136" t="s">
        <v>58659</v>
      </c>
      <c r="B2136" t="s">
        <v>58660</v>
      </c>
      <c r="C2136" t="s">
        <v>58661</v>
      </c>
      <c r="H2136" t="s">
        <v>9309</v>
      </c>
    </row>
    <row r="2137" spans="1:8" x14ac:dyDescent="0.25">
      <c r="A2137" t="s">
        <v>58662</v>
      </c>
      <c r="B2137" t="s">
        <v>58663</v>
      </c>
      <c r="C2137" t="s">
        <v>58664</v>
      </c>
      <c r="H2137" t="s">
        <v>9309</v>
      </c>
    </row>
    <row r="2138" spans="1:8" x14ac:dyDescent="0.25">
      <c r="A2138" t="s">
        <v>58665</v>
      </c>
      <c r="B2138" t="s">
        <v>58666</v>
      </c>
      <c r="C2138" t="s">
        <v>58667</v>
      </c>
      <c r="H2138" t="s">
        <v>9309</v>
      </c>
    </row>
    <row r="2139" spans="1:8" x14ac:dyDescent="0.25">
      <c r="A2139" t="s">
        <v>58668</v>
      </c>
      <c r="B2139" t="s">
        <v>57404</v>
      </c>
      <c r="C2139" t="s">
        <v>58669</v>
      </c>
      <c r="H2139" t="s">
        <v>9309</v>
      </c>
    </row>
    <row r="2140" spans="1:8" x14ac:dyDescent="0.25">
      <c r="A2140" t="s">
        <v>58670</v>
      </c>
      <c r="B2140" t="s">
        <v>58671</v>
      </c>
      <c r="C2140" t="s">
        <v>58672</v>
      </c>
      <c r="H2140" t="s">
        <v>9309</v>
      </c>
    </row>
    <row r="2141" spans="1:8" x14ac:dyDescent="0.25">
      <c r="A2141" t="s">
        <v>58673</v>
      </c>
      <c r="B2141" t="s">
        <v>58674</v>
      </c>
      <c r="C2141" t="s">
        <v>58675</v>
      </c>
      <c r="H2141" t="s">
        <v>9309</v>
      </c>
    </row>
    <row r="2142" spans="1:8" x14ac:dyDescent="0.25">
      <c r="A2142" t="s">
        <v>58676</v>
      </c>
      <c r="B2142" t="s">
        <v>57413</v>
      </c>
      <c r="C2142" t="s">
        <v>58677</v>
      </c>
      <c r="H2142" t="s">
        <v>9309</v>
      </c>
    </row>
    <row r="2143" spans="1:8" x14ac:dyDescent="0.25">
      <c r="A2143" t="s">
        <v>58678</v>
      </c>
      <c r="B2143" t="s">
        <v>56654</v>
      </c>
      <c r="C2143" t="s">
        <v>58679</v>
      </c>
      <c r="H2143" t="s">
        <v>9309</v>
      </c>
    </row>
    <row r="2144" spans="1:8" x14ac:dyDescent="0.25">
      <c r="A2144" t="s">
        <v>58680</v>
      </c>
      <c r="B2144" t="s">
        <v>58064</v>
      </c>
      <c r="C2144" t="s">
        <v>58681</v>
      </c>
      <c r="H2144" t="s">
        <v>9309</v>
      </c>
    </row>
    <row r="2145" spans="1:8" x14ac:dyDescent="0.25">
      <c r="A2145" t="s">
        <v>58682</v>
      </c>
      <c r="B2145" t="s">
        <v>58683</v>
      </c>
      <c r="C2145" t="s">
        <v>58684</v>
      </c>
      <c r="H2145" t="s">
        <v>9309</v>
      </c>
    </row>
    <row r="2146" spans="1:8" x14ac:dyDescent="0.25">
      <c r="A2146" t="s">
        <v>58685</v>
      </c>
      <c r="B2146" t="s">
        <v>56664</v>
      </c>
      <c r="C2146" t="s">
        <v>58686</v>
      </c>
      <c r="H2146" t="s">
        <v>9309</v>
      </c>
    </row>
    <row r="2147" spans="1:8" x14ac:dyDescent="0.25">
      <c r="A2147" t="s">
        <v>58687</v>
      </c>
      <c r="B2147" t="s">
        <v>58075</v>
      </c>
      <c r="C2147" t="s">
        <v>58688</v>
      </c>
      <c r="H2147" t="s">
        <v>9309</v>
      </c>
    </row>
    <row r="2148" spans="1:8" x14ac:dyDescent="0.25">
      <c r="A2148" t="s">
        <v>58689</v>
      </c>
      <c r="B2148" t="s">
        <v>58690</v>
      </c>
      <c r="C2148" t="s">
        <v>58691</v>
      </c>
      <c r="H2148" t="s">
        <v>9309</v>
      </c>
    </row>
    <row r="2149" spans="1:8" x14ac:dyDescent="0.25">
      <c r="A2149" t="s">
        <v>58692</v>
      </c>
      <c r="B2149" t="s">
        <v>58693</v>
      </c>
      <c r="C2149" t="s">
        <v>58694</v>
      </c>
      <c r="H2149" t="s">
        <v>9309</v>
      </c>
    </row>
    <row r="2150" spans="1:8" x14ac:dyDescent="0.25">
      <c r="A2150" t="s">
        <v>58695</v>
      </c>
      <c r="B2150" t="s">
        <v>55033</v>
      </c>
      <c r="C2150" t="s">
        <v>58696</v>
      </c>
      <c r="H2150" t="s">
        <v>9309</v>
      </c>
    </row>
    <row r="2151" spans="1:8" x14ac:dyDescent="0.25">
      <c r="A2151" t="s">
        <v>58697</v>
      </c>
      <c r="B2151" t="s">
        <v>58698</v>
      </c>
      <c r="C2151" t="s">
        <v>58699</v>
      </c>
      <c r="H2151" t="s">
        <v>9309</v>
      </c>
    </row>
    <row r="2152" spans="1:8" x14ac:dyDescent="0.25">
      <c r="A2152" t="s">
        <v>58700</v>
      </c>
      <c r="B2152" t="s">
        <v>58701</v>
      </c>
      <c r="C2152" t="s">
        <v>58702</v>
      </c>
      <c r="H2152" t="s">
        <v>9309</v>
      </c>
    </row>
    <row r="2153" spans="1:8" x14ac:dyDescent="0.25">
      <c r="A2153" t="s">
        <v>58703</v>
      </c>
      <c r="B2153" t="s">
        <v>58704</v>
      </c>
      <c r="C2153" t="s">
        <v>58705</v>
      </c>
      <c r="H2153" t="s">
        <v>9309</v>
      </c>
    </row>
    <row r="2154" spans="1:8" x14ac:dyDescent="0.25">
      <c r="A2154" t="s">
        <v>58706</v>
      </c>
      <c r="B2154" t="s">
        <v>55975</v>
      </c>
      <c r="C2154" t="s">
        <v>58707</v>
      </c>
      <c r="H2154" t="s">
        <v>9309</v>
      </c>
    </row>
    <row r="2155" spans="1:8" x14ac:dyDescent="0.25">
      <c r="A2155" t="s">
        <v>58708</v>
      </c>
      <c r="B2155" t="s">
        <v>58709</v>
      </c>
      <c r="C2155" t="s">
        <v>58710</v>
      </c>
      <c r="H2155" t="s">
        <v>9309</v>
      </c>
    </row>
    <row r="2156" spans="1:8" x14ac:dyDescent="0.25">
      <c r="A2156" t="s">
        <v>58711</v>
      </c>
      <c r="B2156" t="s">
        <v>58712</v>
      </c>
      <c r="C2156" t="s">
        <v>58713</v>
      </c>
      <c r="H2156" t="s">
        <v>9309</v>
      </c>
    </row>
    <row r="2157" spans="1:8" x14ac:dyDescent="0.25">
      <c r="A2157" t="s">
        <v>58714</v>
      </c>
      <c r="B2157" t="s">
        <v>56699</v>
      </c>
      <c r="C2157" t="s">
        <v>58715</v>
      </c>
      <c r="H2157" t="s">
        <v>9309</v>
      </c>
    </row>
    <row r="2158" spans="1:8" x14ac:dyDescent="0.25">
      <c r="A2158" t="s">
        <v>58716</v>
      </c>
      <c r="B2158" t="s">
        <v>58717</v>
      </c>
      <c r="C2158" t="s">
        <v>58718</v>
      </c>
      <c r="H2158" t="s">
        <v>9309</v>
      </c>
    </row>
    <row r="2159" spans="1:8" x14ac:dyDescent="0.25">
      <c r="A2159" t="s">
        <v>58719</v>
      </c>
      <c r="B2159" t="s">
        <v>58720</v>
      </c>
      <c r="C2159" t="s">
        <v>58721</v>
      </c>
      <c r="H2159" t="s">
        <v>9309</v>
      </c>
    </row>
    <row r="2160" spans="1:8" x14ac:dyDescent="0.25">
      <c r="A2160" t="s">
        <v>58722</v>
      </c>
      <c r="B2160" t="s">
        <v>58723</v>
      </c>
      <c r="C2160" t="s">
        <v>58724</v>
      </c>
      <c r="H2160" t="s">
        <v>9309</v>
      </c>
    </row>
    <row r="2161" spans="1:8" x14ac:dyDescent="0.25">
      <c r="A2161" t="s">
        <v>58725</v>
      </c>
      <c r="B2161" t="s">
        <v>58726</v>
      </c>
      <c r="C2161" t="s">
        <v>58727</v>
      </c>
      <c r="H2161" t="s">
        <v>9309</v>
      </c>
    </row>
    <row r="2162" spans="1:8" x14ac:dyDescent="0.25">
      <c r="A2162" t="s">
        <v>58728</v>
      </c>
      <c r="B2162" t="s">
        <v>57459</v>
      </c>
      <c r="C2162" t="s">
        <v>58729</v>
      </c>
      <c r="H2162" t="s">
        <v>9309</v>
      </c>
    </row>
    <row r="2163" spans="1:8" x14ac:dyDescent="0.25">
      <c r="A2163" t="s">
        <v>58730</v>
      </c>
      <c r="B2163" t="s">
        <v>56020</v>
      </c>
      <c r="C2163" t="s">
        <v>58731</v>
      </c>
      <c r="H2163" t="s">
        <v>9309</v>
      </c>
    </row>
    <row r="2164" spans="1:8" x14ac:dyDescent="0.25">
      <c r="A2164" t="s">
        <v>58732</v>
      </c>
      <c r="B2164" t="s">
        <v>58733</v>
      </c>
      <c r="C2164" t="s">
        <v>58734</v>
      </c>
      <c r="H2164" t="s">
        <v>9309</v>
      </c>
    </row>
    <row r="2165" spans="1:8" x14ac:dyDescent="0.25">
      <c r="A2165" t="s">
        <v>58735</v>
      </c>
      <c r="B2165" t="s">
        <v>55058</v>
      </c>
      <c r="C2165" t="s">
        <v>58736</v>
      </c>
      <c r="H2165" t="s">
        <v>9309</v>
      </c>
    </row>
    <row r="2166" spans="1:8" x14ac:dyDescent="0.25">
      <c r="A2166" t="s">
        <v>58737</v>
      </c>
      <c r="B2166" t="s">
        <v>56025</v>
      </c>
      <c r="C2166" t="s">
        <v>58738</v>
      </c>
      <c r="H2166" t="s">
        <v>9309</v>
      </c>
    </row>
    <row r="2167" spans="1:8" x14ac:dyDescent="0.25">
      <c r="A2167" t="s">
        <v>58739</v>
      </c>
      <c r="B2167" t="s">
        <v>58740</v>
      </c>
      <c r="C2167" t="s">
        <v>58741</v>
      </c>
      <c r="H2167" t="s">
        <v>9309</v>
      </c>
    </row>
    <row r="2168" spans="1:8" x14ac:dyDescent="0.25">
      <c r="A2168" t="s">
        <v>58742</v>
      </c>
      <c r="B2168" t="s">
        <v>58743</v>
      </c>
      <c r="C2168" t="s">
        <v>58744</v>
      </c>
      <c r="H2168" t="s">
        <v>9309</v>
      </c>
    </row>
    <row r="2169" spans="1:8" x14ac:dyDescent="0.25">
      <c r="A2169" t="s">
        <v>58745</v>
      </c>
      <c r="B2169" t="s">
        <v>58151</v>
      </c>
      <c r="C2169" t="s">
        <v>58746</v>
      </c>
      <c r="H2169" t="s">
        <v>9309</v>
      </c>
    </row>
    <row r="2170" spans="1:8" x14ac:dyDescent="0.25">
      <c r="A2170" t="s">
        <v>58747</v>
      </c>
      <c r="B2170" t="s">
        <v>56045</v>
      </c>
      <c r="C2170" t="s">
        <v>58748</v>
      </c>
      <c r="H2170" t="s">
        <v>9309</v>
      </c>
    </row>
    <row r="2171" spans="1:8" x14ac:dyDescent="0.25">
      <c r="A2171" t="s">
        <v>58749</v>
      </c>
      <c r="B2171" t="s">
        <v>58167</v>
      </c>
      <c r="C2171" t="s">
        <v>58750</v>
      </c>
      <c r="H2171" t="s">
        <v>9309</v>
      </c>
    </row>
    <row r="2172" spans="1:8" x14ac:dyDescent="0.25">
      <c r="A2172" t="s">
        <v>58751</v>
      </c>
      <c r="B2172" t="s">
        <v>58752</v>
      </c>
      <c r="C2172" t="s">
        <v>58753</v>
      </c>
      <c r="H2172" t="s">
        <v>9309</v>
      </c>
    </row>
    <row r="2173" spans="1:8" x14ac:dyDescent="0.25">
      <c r="A2173" t="s">
        <v>58754</v>
      </c>
      <c r="B2173" t="s">
        <v>58755</v>
      </c>
      <c r="C2173" t="s">
        <v>58756</v>
      </c>
      <c r="H2173" t="s">
        <v>1743</v>
      </c>
    </row>
    <row r="2174" spans="1:8" x14ac:dyDescent="0.25">
      <c r="A2174" t="s">
        <v>58757</v>
      </c>
      <c r="B2174" t="s">
        <v>58758</v>
      </c>
      <c r="C2174" t="s">
        <v>58759</v>
      </c>
      <c r="H2174" t="s">
        <v>9309</v>
      </c>
    </row>
    <row r="2175" spans="1:8" x14ac:dyDescent="0.25">
      <c r="A2175" t="s">
        <v>58760</v>
      </c>
      <c r="B2175" t="s">
        <v>58761</v>
      </c>
      <c r="C2175" t="s">
        <v>58762</v>
      </c>
      <c r="H2175" t="s">
        <v>9309</v>
      </c>
    </row>
    <row r="2176" spans="1:8" x14ac:dyDescent="0.25">
      <c r="A2176" t="s">
        <v>58763</v>
      </c>
      <c r="B2176" t="s">
        <v>58764</v>
      </c>
      <c r="H2176" t="s">
        <v>9309</v>
      </c>
    </row>
    <row r="2177" spans="1:8" x14ac:dyDescent="0.25">
      <c r="A2177" t="s">
        <v>58765</v>
      </c>
      <c r="B2177" t="s">
        <v>58766</v>
      </c>
      <c r="C2177" t="s">
        <v>58767</v>
      </c>
      <c r="H2177" t="s">
        <v>9309</v>
      </c>
    </row>
    <row r="2178" spans="1:8" x14ac:dyDescent="0.25">
      <c r="A2178" t="s">
        <v>58768</v>
      </c>
      <c r="B2178" t="s">
        <v>55088</v>
      </c>
      <c r="C2178" t="s">
        <v>58769</v>
      </c>
      <c r="H2178" t="s">
        <v>9309</v>
      </c>
    </row>
    <row r="2179" spans="1:8" x14ac:dyDescent="0.25">
      <c r="A2179" t="s">
        <v>58770</v>
      </c>
      <c r="B2179" t="s">
        <v>58771</v>
      </c>
      <c r="C2179" t="s">
        <v>58772</v>
      </c>
      <c r="H2179" t="s">
        <v>9309</v>
      </c>
    </row>
    <row r="2180" spans="1:8" x14ac:dyDescent="0.25">
      <c r="A2180" t="s">
        <v>58773</v>
      </c>
      <c r="B2180" t="s">
        <v>58774</v>
      </c>
      <c r="H2180" t="s">
        <v>9309</v>
      </c>
    </row>
    <row r="2181" spans="1:8" x14ac:dyDescent="0.25">
      <c r="A2181" t="s">
        <v>58775</v>
      </c>
      <c r="B2181" t="s">
        <v>56817</v>
      </c>
      <c r="C2181" t="s">
        <v>58776</v>
      </c>
      <c r="H2181" t="s">
        <v>9309</v>
      </c>
    </row>
    <row r="2182" spans="1:8" x14ac:dyDescent="0.25">
      <c r="A2182" t="s">
        <v>58777</v>
      </c>
      <c r="B2182" t="s">
        <v>56071</v>
      </c>
      <c r="C2182" t="s">
        <v>58778</v>
      </c>
      <c r="H2182" t="s">
        <v>9309</v>
      </c>
    </row>
    <row r="2183" spans="1:8" x14ac:dyDescent="0.25">
      <c r="A2183" t="s">
        <v>58779</v>
      </c>
      <c r="B2183" t="s">
        <v>57517</v>
      </c>
      <c r="C2183" t="s">
        <v>58780</v>
      </c>
      <c r="H2183" t="s">
        <v>9309</v>
      </c>
    </row>
    <row r="2184" spans="1:8" x14ac:dyDescent="0.25">
      <c r="A2184" t="s">
        <v>58781</v>
      </c>
      <c r="B2184" t="s">
        <v>58782</v>
      </c>
      <c r="C2184" t="s">
        <v>58783</v>
      </c>
      <c r="H2184" t="s">
        <v>9309</v>
      </c>
    </row>
    <row r="2185" spans="1:8" x14ac:dyDescent="0.25">
      <c r="A2185" t="s">
        <v>58784</v>
      </c>
      <c r="B2185" t="s">
        <v>58785</v>
      </c>
      <c r="C2185" t="s">
        <v>58786</v>
      </c>
      <c r="H2185" t="s">
        <v>9309</v>
      </c>
    </row>
    <row r="2186" spans="1:8" x14ac:dyDescent="0.25">
      <c r="A2186" t="s">
        <v>58787</v>
      </c>
      <c r="B2186" t="s">
        <v>58788</v>
      </c>
      <c r="C2186" t="s">
        <v>58789</v>
      </c>
      <c r="H2186" t="s">
        <v>9309</v>
      </c>
    </row>
    <row r="2187" spans="1:8" x14ac:dyDescent="0.25">
      <c r="A2187" t="s">
        <v>58790</v>
      </c>
      <c r="B2187" t="s">
        <v>58791</v>
      </c>
      <c r="C2187" t="s">
        <v>58792</v>
      </c>
      <c r="H2187" t="s">
        <v>9309</v>
      </c>
    </row>
    <row r="2188" spans="1:8" x14ac:dyDescent="0.25">
      <c r="A2188" t="s">
        <v>58793</v>
      </c>
      <c r="B2188" t="s">
        <v>55507</v>
      </c>
      <c r="C2188" t="s">
        <v>58794</v>
      </c>
      <c r="H2188" t="s">
        <v>54753</v>
      </c>
    </row>
    <row r="2189" spans="1:8" x14ac:dyDescent="0.25">
      <c r="A2189" t="s">
        <v>58795</v>
      </c>
      <c r="B2189" t="s">
        <v>58796</v>
      </c>
      <c r="C2189" t="s">
        <v>58797</v>
      </c>
      <c r="H2189" t="s">
        <v>9309</v>
      </c>
    </row>
    <row r="2190" spans="1:8" x14ac:dyDescent="0.25">
      <c r="A2190" t="s">
        <v>58798</v>
      </c>
      <c r="B2190" t="s">
        <v>58799</v>
      </c>
      <c r="C2190" t="s">
        <v>58800</v>
      </c>
      <c r="H2190" t="s">
        <v>9309</v>
      </c>
    </row>
    <row r="2191" spans="1:8" x14ac:dyDescent="0.25">
      <c r="A2191" t="s">
        <v>58801</v>
      </c>
      <c r="B2191" t="s">
        <v>58802</v>
      </c>
      <c r="C2191" t="s">
        <v>58803</v>
      </c>
      <c r="H2191" t="s">
        <v>9309</v>
      </c>
    </row>
    <row r="2192" spans="1:8" x14ac:dyDescent="0.25">
      <c r="A2192" t="s">
        <v>58804</v>
      </c>
      <c r="B2192" t="s">
        <v>58805</v>
      </c>
      <c r="C2192" t="s">
        <v>58806</v>
      </c>
      <c r="H2192" t="s">
        <v>9309</v>
      </c>
    </row>
    <row r="2193" spans="1:8" x14ac:dyDescent="0.25">
      <c r="A2193" t="s">
        <v>58807</v>
      </c>
      <c r="B2193" t="s">
        <v>58808</v>
      </c>
      <c r="C2193" t="s">
        <v>58809</v>
      </c>
      <c r="H2193" t="s">
        <v>9309</v>
      </c>
    </row>
    <row r="2194" spans="1:8" x14ac:dyDescent="0.25">
      <c r="A2194" t="s">
        <v>58810</v>
      </c>
      <c r="B2194" t="s">
        <v>58811</v>
      </c>
      <c r="C2194" t="s">
        <v>58812</v>
      </c>
      <c r="H2194" t="s">
        <v>9309</v>
      </c>
    </row>
    <row r="2195" spans="1:8" x14ac:dyDescent="0.25">
      <c r="A2195" t="s">
        <v>58813</v>
      </c>
      <c r="B2195" t="s">
        <v>58814</v>
      </c>
      <c r="C2195" t="s">
        <v>58815</v>
      </c>
      <c r="H2195" t="s">
        <v>9309</v>
      </c>
    </row>
    <row r="2196" spans="1:8" x14ac:dyDescent="0.25">
      <c r="A2196" t="s">
        <v>58816</v>
      </c>
      <c r="B2196" t="s">
        <v>58817</v>
      </c>
      <c r="C2196" t="s">
        <v>58818</v>
      </c>
      <c r="H2196" t="s">
        <v>1743</v>
      </c>
    </row>
    <row r="2197" spans="1:8" x14ac:dyDescent="0.25">
      <c r="A2197" t="s">
        <v>58819</v>
      </c>
      <c r="B2197" t="s">
        <v>58820</v>
      </c>
      <c r="C2197" t="s">
        <v>58821</v>
      </c>
      <c r="H2197" t="s">
        <v>9309</v>
      </c>
    </row>
    <row r="2198" spans="1:8" x14ac:dyDescent="0.25">
      <c r="A2198" t="s">
        <v>58822</v>
      </c>
      <c r="B2198" t="s">
        <v>58235</v>
      </c>
      <c r="C2198" t="s">
        <v>58823</v>
      </c>
      <c r="H2198" t="s">
        <v>9309</v>
      </c>
    </row>
    <row r="2199" spans="1:8" x14ac:dyDescent="0.25">
      <c r="A2199" t="s">
        <v>58824</v>
      </c>
      <c r="B2199" t="s">
        <v>58825</v>
      </c>
      <c r="C2199" t="s">
        <v>58826</v>
      </c>
      <c r="H2199" t="s">
        <v>9309</v>
      </c>
    </row>
    <row r="2200" spans="1:8" x14ac:dyDescent="0.25">
      <c r="A2200" t="s">
        <v>58827</v>
      </c>
      <c r="B2200" t="s">
        <v>58828</v>
      </c>
      <c r="C2200" t="s">
        <v>58829</v>
      </c>
      <c r="H2200" t="s">
        <v>9309</v>
      </c>
    </row>
    <row r="2201" spans="1:8" x14ac:dyDescent="0.25">
      <c r="A2201" t="s">
        <v>58830</v>
      </c>
      <c r="B2201" t="s">
        <v>58831</v>
      </c>
      <c r="C2201" t="s">
        <v>58832</v>
      </c>
      <c r="H2201" t="s">
        <v>9309</v>
      </c>
    </row>
    <row r="2202" spans="1:8" x14ac:dyDescent="0.25">
      <c r="A2202" t="s">
        <v>58833</v>
      </c>
      <c r="B2202" t="s">
        <v>57579</v>
      </c>
      <c r="C2202" t="s">
        <v>58834</v>
      </c>
      <c r="H2202" t="s">
        <v>9309</v>
      </c>
    </row>
    <row r="2203" spans="1:8" x14ac:dyDescent="0.25">
      <c r="A2203" t="s">
        <v>58835</v>
      </c>
      <c r="B2203" t="s">
        <v>58836</v>
      </c>
      <c r="C2203" t="s">
        <v>58837</v>
      </c>
      <c r="H2203" t="s">
        <v>9309</v>
      </c>
    </row>
    <row r="2204" spans="1:8" x14ac:dyDescent="0.25">
      <c r="A2204" t="s">
        <v>58838</v>
      </c>
      <c r="B2204" t="s">
        <v>58839</v>
      </c>
      <c r="C2204" t="s">
        <v>58840</v>
      </c>
      <c r="H2204" t="s">
        <v>9309</v>
      </c>
    </row>
    <row r="2205" spans="1:8" x14ac:dyDescent="0.25">
      <c r="A2205" t="s">
        <v>58841</v>
      </c>
      <c r="B2205" t="s">
        <v>58842</v>
      </c>
      <c r="C2205" t="s">
        <v>58843</v>
      </c>
      <c r="H2205" t="s">
        <v>9309</v>
      </c>
    </row>
    <row r="2206" spans="1:8" x14ac:dyDescent="0.25">
      <c r="A2206" t="s">
        <v>58844</v>
      </c>
      <c r="B2206" t="s">
        <v>58845</v>
      </c>
      <c r="C2206" t="s">
        <v>58846</v>
      </c>
      <c r="H2206" t="s">
        <v>9309</v>
      </c>
    </row>
    <row r="2207" spans="1:8" x14ac:dyDescent="0.25">
      <c r="A2207" t="s">
        <v>58847</v>
      </c>
      <c r="B2207" t="s">
        <v>56131</v>
      </c>
      <c r="C2207" t="s">
        <v>58848</v>
      </c>
      <c r="H2207" t="s">
        <v>9309</v>
      </c>
    </row>
    <row r="2208" spans="1:8" x14ac:dyDescent="0.25">
      <c r="A2208" t="s">
        <v>58849</v>
      </c>
      <c r="B2208" t="s">
        <v>58850</v>
      </c>
      <c r="C2208" t="s">
        <v>58851</v>
      </c>
      <c r="H2208" t="s">
        <v>9309</v>
      </c>
    </row>
    <row r="2209" spans="1:8" x14ac:dyDescent="0.25">
      <c r="A2209" t="s">
        <v>58852</v>
      </c>
      <c r="B2209" t="s">
        <v>58853</v>
      </c>
      <c r="C2209" t="s">
        <v>58854</v>
      </c>
      <c r="H2209" t="s">
        <v>9309</v>
      </c>
    </row>
    <row r="2210" spans="1:8" x14ac:dyDescent="0.25">
      <c r="A2210" t="s">
        <v>58855</v>
      </c>
      <c r="B2210" t="s">
        <v>58856</v>
      </c>
      <c r="C2210" t="s">
        <v>58857</v>
      </c>
      <c r="H2210" t="s">
        <v>9309</v>
      </c>
    </row>
    <row r="2211" spans="1:8" x14ac:dyDescent="0.25">
      <c r="A2211" t="s">
        <v>58858</v>
      </c>
      <c r="B2211" t="s">
        <v>58859</v>
      </c>
      <c r="C2211" t="s">
        <v>58860</v>
      </c>
      <c r="H2211" t="s">
        <v>9309</v>
      </c>
    </row>
    <row r="2212" spans="1:8" x14ac:dyDescent="0.25">
      <c r="A2212" t="s">
        <v>58861</v>
      </c>
      <c r="B2212" t="s">
        <v>58862</v>
      </c>
      <c r="C2212" t="s">
        <v>58863</v>
      </c>
      <c r="H2212" t="s">
        <v>9309</v>
      </c>
    </row>
    <row r="2213" spans="1:8" x14ac:dyDescent="0.25">
      <c r="A2213" t="s">
        <v>58864</v>
      </c>
      <c r="B2213" t="s">
        <v>58865</v>
      </c>
      <c r="C2213" t="s">
        <v>58866</v>
      </c>
      <c r="H2213" t="s">
        <v>9309</v>
      </c>
    </row>
    <row r="2214" spans="1:8" x14ac:dyDescent="0.25">
      <c r="A2214" t="s">
        <v>58867</v>
      </c>
      <c r="B2214" t="s">
        <v>58868</v>
      </c>
      <c r="C2214" t="s">
        <v>58869</v>
      </c>
      <c r="H2214" t="s">
        <v>9309</v>
      </c>
    </row>
    <row r="2215" spans="1:8" x14ac:dyDescent="0.25">
      <c r="A2215" t="s">
        <v>58870</v>
      </c>
      <c r="B2215" t="s">
        <v>58871</v>
      </c>
      <c r="C2215" t="s">
        <v>58872</v>
      </c>
      <c r="H2215" t="s">
        <v>9309</v>
      </c>
    </row>
    <row r="2216" spans="1:8" x14ac:dyDescent="0.25">
      <c r="A2216" t="s">
        <v>58873</v>
      </c>
      <c r="B2216" t="s">
        <v>58874</v>
      </c>
      <c r="C2216" t="s">
        <v>58875</v>
      </c>
      <c r="H2216" t="s">
        <v>9309</v>
      </c>
    </row>
    <row r="2217" spans="1:8" x14ac:dyDescent="0.25">
      <c r="A2217" t="s">
        <v>58876</v>
      </c>
      <c r="B2217" t="s">
        <v>58877</v>
      </c>
      <c r="C2217" t="s">
        <v>58878</v>
      </c>
      <c r="H2217" t="s">
        <v>9309</v>
      </c>
    </row>
    <row r="2218" spans="1:8" x14ac:dyDescent="0.25">
      <c r="A2218" t="s">
        <v>58879</v>
      </c>
      <c r="B2218" t="s">
        <v>55565</v>
      </c>
      <c r="C2218" t="s">
        <v>58880</v>
      </c>
      <c r="H2218" t="s">
        <v>9309</v>
      </c>
    </row>
    <row r="2219" spans="1:8" x14ac:dyDescent="0.25">
      <c r="A2219" t="s">
        <v>58881</v>
      </c>
      <c r="B2219" t="s">
        <v>58882</v>
      </c>
      <c r="C2219" t="s">
        <v>58883</v>
      </c>
      <c r="H2219" t="s">
        <v>9309</v>
      </c>
    </row>
    <row r="2220" spans="1:8" x14ac:dyDescent="0.25">
      <c r="A2220" t="s">
        <v>58884</v>
      </c>
      <c r="B2220" t="s">
        <v>58885</v>
      </c>
      <c r="C2220" t="s">
        <v>58886</v>
      </c>
      <c r="H2220" t="s">
        <v>9309</v>
      </c>
    </row>
    <row r="2221" spans="1:8" x14ac:dyDescent="0.25">
      <c r="A2221" t="s">
        <v>58889</v>
      </c>
      <c r="B2221" t="s">
        <v>58890</v>
      </c>
      <c r="C2221" t="s">
        <v>58891</v>
      </c>
      <c r="H2221" t="s">
        <v>9309</v>
      </c>
    </row>
    <row r="2222" spans="1:8" x14ac:dyDescent="0.25">
      <c r="A2222" t="s">
        <v>58892</v>
      </c>
      <c r="B2222" t="s">
        <v>55290</v>
      </c>
      <c r="C2222" t="s">
        <v>58893</v>
      </c>
      <c r="H2222" t="s">
        <v>9309</v>
      </c>
    </row>
    <row r="2223" spans="1:8" x14ac:dyDescent="0.25">
      <c r="A2223" t="s">
        <v>58894</v>
      </c>
      <c r="B2223" t="s">
        <v>58895</v>
      </c>
      <c r="F2223">
        <v>1</v>
      </c>
      <c r="G2223">
        <v>0</v>
      </c>
      <c r="H2223" t="s">
        <v>58896</v>
      </c>
    </row>
    <row r="2224" spans="1:8" x14ac:dyDescent="0.25">
      <c r="A2224" t="s">
        <v>58897</v>
      </c>
      <c r="B2224" t="s">
        <v>58338</v>
      </c>
      <c r="C2224" t="s">
        <v>58898</v>
      </c>
      <c r="H2224" t="s">
        <v>9309</v>
      </c>
    </row>
    <row r="2225" spans="1:8" x14ac:dyDescent="0.25">
      <c r="A2225" t="s">
        <v>58899</v>
      </c>
      <c r="B2225" t="s">
        <v>58900</v>
      </c>
      <c r="C2225" t="s">
        <v>58901</v>
      </c>
      <c r="H2225" t="s">
        <v>9309</v>
      </c>
    </row>
    <row r="2226" spans="1:8" x14ac:dyDescent="0.25">
      <c r="A2226" t="s">
        <v>58902</v>
      </c>
      <c r="B2226" t="s">
        <v>58903</v>
      </c>
      <c r="C2226" t="s">
        <v>58904</v>
      </c>
      <c r="H2226" t="s">
        <v>9309</v>
      </c>
    </row>
    <row r="2227" spans="1:8" x14ac:dyDescent="0.25">
      <c r="A2227" t="s">
        <v>58905</v>
      </c>
      <c r="B2227" t="s">
        <v>57680</v>
      </c>
      <c r="C2227" t="s">
        <v>58906</v>
      </c>
      <c r="H2227" t="s">
        <v>9309</v>
      </c>
    </row>
    <row r="2228" spans="1:8" x14ac:dyDescent="0.25">
      <c r="A2228" t="s">
        <v>58907</v>
      </c>
      <c r="B2228" t="s">
        <v>58908</v>
      </c>
      <c r="C2228" t="s">
        <v>58909</v>
      </c>
      <c r="H2228" t="s">
        <v>38022</v>
      </c>
    </row>
    <row r="2229" spans="1:8" x14ac:dyDescent="0.25">
      <c r="A2229" t="s">
        <v>58910</v>
      </c>
      <c r="B2229" t="s">
        <v>58911</v>
      </c>
      <c r="C2229" t="s">
        <v>58912</v>
      </c>
      <c r="H2229" t="s">
        <v>9309</v>
      </c>
    </row>
    <row r="2230" spans="1:8" x14ac:dyDescent="0.25">
      <c r="A2230" t="s">
        <v>58913</v>
      </c>
      <c r="B2230" t="s">
        <v>58914</v>
      </c>
      <c r="H2230" t="s">
        <v>56349</v>
      </c>
    </row>
    <row r="2231" spans="1:8" x14ac:dyDescent="0.25">
      <c r="A2231" t="s">
        <v>58915</v>
      </c>
      <c r="B2231" t="s">
        <v>58916</v>
      </c>
      <c r="C2231" t="s">
        <v>58917</v>
      </c>
      <c r="H2231" t="s">
        <v>58918</v>
      </c>
    </row>
    <row r="2232" spans="1:8" x14ac:dyDescent="0.25">
      <c r="A2232" t="s">
        <v>58919</v>
      </c>
      <c r="B2232" t="s">
        <v>58362</v>
      </c>
      <c r="C2232" t="s">
        <v>58920</v>
      </c>
      <c r="H2232" t="s">
        <v>9309</v>
      </c>
    </row>
    <row r="2233" spans="1:8" x14ac:dyDescent="0.25">
      <c r="A2233" t="s">
        <v>60377</v>
      </c>
      <c r="B2233" t="s">
        <v>60378</v>
      </c>
      <c r="C2233" t="s">
        <v>60379</v>
      </c>
      <c r="H2233" t="s">
        <v>9309</v>
      </c>
    </row>
    <row r="2234" spans="1:8" x14ac:dyDescent="0.25">
      <c r="A2234" t="s">
        <v>58924</v>
      </c>
      <c r="B2234" t="s">
        <v>58925</v>
      </c>
      <c r="C2234" t="s">
        <v>58926</v>
      </c>
      <c r="H2234" t="s">
        <v>9309</v>
      </c>
    </row>
    <row r="2235" spans="1:8" x14ac:dyDescent="0.25">
      <c r="A2235" t="s">
        <v>58927</v>
      </c>
      <c r="B2235" t="s">
        <v>57018</v>
      </c>
      <c r="C2235" t="s">
        <v>58928</v>
      </c>
      <c r="H2235" t="s">
        <v>9309</v>
      </c>
    </row>
    <row r="2236" spans="1:8" x14ac:dyDescent="0.25">
      <c r="A2236" t="s">
        <v>58929</v>
      </c>
      <c r="B2236" t="s">
        <v>58930</v>
      </c>
      <c r="C2236" t="s">
        <v>58931</v>
      </c>
      <c r="H2236" t="s">
        <v>48786</v>
      </c>
    </row>
    <row r="2237" spans="1:8" x14ac:dyDescent="0.25">
      <c r="A2237" t="s">
        <v>58932</v>
      </c>
      <c r="B2237" t="s">
        <v>58933</v>
      </c>
      <c r="C2237" t="s">
        <v>58934</v>
      </c>
      <c r="H2237" t="s">
        <v>9309</v>
      </c>
    </row>
    <row r="2238" spans="1:8" x14ac:dyDescent="0.25">
      <c r="A2238" t="s">
        <v>58935</v>
      </c>
      <c r="B2238" t="s">
        <v>58936</v>
      </c>
      <c r="C2238" t="s">
        <v>58937</v>
      </c>
      <c r="H2238" t="s">
        <v>9309</v>
      </c>
    </row>
    <row r="2239" spans="1:8" x14ac:dyDescent="0.25">
      <c r="A2239" t="s">
        <v>58938</v>
      </c>
      <c r="B2239" t="s">
        <v>58939</v>
      </c>
      <c r="C2239" t="s">
        <v>58940</v>
      </c>
      <c r="H2239" t="s">
        <v>9309</v>
      </c>
    </row>
    <row r="2240" spans="1:8" x14ac:dyDescent="0.25">
      <c r="A2240" t="s">
        <v>58941</v>
      </c>
      <c r="B2240" t="s">
        <v>58942</v>
      </c>
      <c r="C2240" t="s">
        <v>58943</v>
      </c>
      <c r="H2240" t="s">
        <v>9309</v>
      </c>
    </row>
    <row r="2241" spans="1:8" x14ac:dyDescent="0.25">
      <c r="A2241" t="s">
        <v>58944</v>
      </c>
      <c r="B2241" t="s">
        <v>58945</v>
      </c>
      <c r="C2241" t="s">
        <v>58946</v>
      </c>
      <c r="H2241" t="s">
        <v>9309</v>
      </c>
    </row>
    <row r="2242" spans="1:8" x14ac:dyDescent="0.25">
      <c r="A2242" t="s">
        <v>58947</v>
      </c>
      <c r="B2242" t="s">
        <v>58948</v>
      </c>
      <c r="C2242" t="s">
        <v>58949</v>
      </c>
      <c r="H2242" t="s">
        <v>9309</v>
      </c>
    </row>
    <row r="2243" spans="1:8" x14ac:dyDescent="0.25">
      <c r="A2243" t="s">
        <v>58950</v>
      </c>
      <c r="B2243" t="s">
        <v>58951</v>
      </c>
      <c r="F2243">
        <v>1</v>
      </c>
      <c r="G2243">
        <v>0</v>
      </c>
      <c r="H2243" t="s">
        <v>7282</v>
      </c>
    </row>
    <row r="2244" spans="1:8" x14ac:dyDescent="0.25">
      <c r="A2244" t="s">
        <v>58952</v>
      </c>
      <c r="B2244" t="s">
        <v>58953</v>
      </c>
      <c r="C2244" t="s">
        <v>58954</v>
      </c>
      <c r="H2244" t="s">
        <v>9309</v>
      </c>
    </row>
    <row r="2245" spans="1:8" x14ac:dyDescent="0.25">
      <c r="A2245" t="s">
        <v>58955</v>
      </c>
      <c r="B2245" t="s">
        <v>56440</v>
      </c>
      <c r="C2245" t="s">
        <v>58956</v>
      </c>
      <c r="H2245" t="s">
        <v>9309</v>
      </c>
    </row>
    <row r="2246" spans="1:8" x14ac:dyDescent="0.25">
      <c r="A2246" t="s">
        <v>58957</v>
      </c>
      <c r="B2246" t="s">
        <v>58559</v>
      </c>
      <c r="C2246" t="s">
        <v>58958</v>
      </c>
      <c r="H2246" t="s">
        <v>9309</v>
      </c>
    </row>
    <row r="2247" spans="1:8" x14ac:dyDescent="0.25">
      <c r="A2247" t="s">
        <v>58959</v>
      </c>
      <c r="B2247" t="s">
        <v>58960</v>
      </c>
      <c r="C2247" t="s">
        <v>58961</v>
      </c>
      <c r="H2247" t="s">
        <v>9309</v>
      </c>
    </row>
    <row r="2248" spans="1:8" x14ac:dyDescent="0.25">
      <c r="A2248" t="s">
        <v>58962</v>
      </c>
      <c r="B2248" t="s">
        <v>58963</v>
      </c>
      <c r="C2248" t="s">
        <v>58964</v>
      </c>
      <c r="H2248" t="s">
        <v>9309</v>
      </c>
    </row>
    <row r="2249" spans="1:8" x14ac:dyDescent="0.25">
      <c r="A2249" t="s">
        <v>58965</v>
      </c>
      <c r="B2249" t="s">
        <v>57874</v>
      </c>
      <c r="C2249" t="s">
        <v>58966</v>
      </c>
      <c r="H2249" t="s">
        <v>9309</v>
      </c>
    </row>
    <row r="2250" spans="1:8" x14ac:dyDescent="0.25">
      <c r="A2250" t="s">
        <v>58967</v>
      </c>
      <c r="B2250" t="s">
        <v>58968</v>
      </c>
      <c r="C2250" t="s">
        <v>58969</v>
      </c>
      <c r="H2250" t="s">
        <v>9309</v>
      </c>
    </row>
    <row r="2251" spans="1:8" x14ac:dyDescent="0.25">
      <c r="A2251" t="s">
        <v>58970</v>
      </c>
      <c r="B2251" t="s">
        <v>58971</v>
      </c>
      <c r="C2251" t="s">
        <v>58972</v>
      </c>
      <c r="H2251" t="s">
        <v>9309</v>
      </c>
    </row>
    <row r="2252" spans="1:8" x14ac:dyDescent="0.25">
      <c r="A2252" t="s">
        <v>58973</v>
      </c>
      <c r="B2252" t="s">
        <v>58393</v>
      </c>
      <c r="C2252" t="s">
        <v>58974</v>
      </c>
      <c r="H2252" t="s">
        <v>9309</v>
      </c>
    </row>
    <row r="2253" spans="1:8" x14ac:dyDescent="0.25">
      <c r="A2253" t="s">
        <v>58975</v>
      </c>
      <c r="B2253" t="s">
        <v>58976</v>
      </c>
      <c r="C2253" t="s">
        <v>58977</v>
      </c>
      <c r="H2253" t="s">
        <v>9309</v>
      </c>
    </row>
    <row r="2254" spans="1:8" x14ac:dyDescent="0.25">
      <c r="A2254" t="s">
        <v>58978</v>
      </c>
      <c r="B2254" t="s">
        <v>55363</v>
      </c>
      <c r="C2254" t="s">
        <v>58979</v>
      </c>
      <c r="H2254" t="s">
        <v>9309</v>
      </c>
    </row>
    <row r="2255" spans="1:8" x14ac:dyDescent="0.25">
      <c r="A2255" t="s">
        <v>58980</v>
      </c>
      <c r="B2255" t="s">
        <v>58981</v>
      </c>
      <c r="C2255" t="s">
        <v>58982</v>
      </c>
      <c r="H2255" t="s">
        <v>9309</v>
      </c>
    </row>
    <row r="2256" spans="1:8" x14ac:dyDescent="0.25">
      <c r="A2256" t="s">
        <v>58983</v>
      </c>
      <c r="B2256" t="s">
        <v>58984</v>
      </c>
      <c r="C2256" t="s">
        <v>58985</v>
      </c>
      <c r="H2256" t="s">
        <v>9309</v>
      </c>
    </row>
    <row r="2257" spans="1:8" x14ac:dyDescent="0.25">
      <c r="A2257" t="s">
        <v>58986</v>
      </c>
      <c r="B2257" t="s">
        <v>57078</v>
      </c>
      <c r="C2257" t="s">
        <v>58987</v>
      </c>
      <c r="H2257" t="s">
        <v>9309</v>
      </c>
    </row>
    <row r="2258" spans="1:8" x14ac:dyDescent="0.25">
      <c r="A2258" t="s">
        <v>58988</v>
      </c>
      <c r="B2258" t="s">
        <v>58989</v>
      </c>
      <c r="C2258" t="s">
        <v>58990</v>
      </c>
      <c r="H2258" t="s">
        <v>9309</v>
      </c>
    </row>
    <row r="2259" spans="1:8" x14ac:dyDescent="0.25">
      <c r="A2259" t="s">
        <v>58991</v>
      </c>
      <c r="B2259" t="s">
        <v>58992</v>
      </c>
      <c r="C2259" t="s">
        <v>58993</v>
      </c>
      <c r="H2259" t="s">
        <v>9309</v>
      </c>
    </row>
    <row r="2260" spans="1:8" x14ac:dyDescent="0.25">
      <c r="A2260" t="s">
        <v>58994</v>
      </c>
      <c r="B2260" t="s">
        <v>58995</v>
      </c>
      <c r="C2260" t="s">
        <v>58996</v>
      </c>
      <c r="H2260" t="s">
        <v>9309</v>
      </c>
    </row>
    <row r="2261" spans="1:8" x14ac:dyDescent="0.25">
      <c r="A2261" t="s">
        <v>58997</v>
      </c>
      <c r="B2261" t="s">
        <v>58998</v>
      </c>
      <c r="C2261" t="s">
        <v>58999</v>
      </c>
      <c r="H2261" t="s">
        <v>9309</v>
      </c>
    </row>
    <row r="2262" spans="1:8" x14ac:dyDescent="0.25">
      <c r="A2262" t="s">
        <v>59000</v>
      </c>
      <c r="B2262" t="s">
        <v>59001</v>
      </c>
      <c r="C2262" t="s">
        <v>59002</v>
      </c>
      <c r="H2262" t="s">
        <v>9309</v>
      </c>
    </row>
    <row r="2263" spans="1:8" x14ac:dyDescent="0.25">
      <c r="A2263" t="s">
        <v>59003</v>
      </c>
      <c r="B2263" t="s">
        <v>59004</v>
      </c>
      <c r="C2263" t="s">
        <v>59005</v>
      </c>
      <c r="H2263" t="s">
        <v>9309</v>
      </c>
    </row>
    <row r="2264" spans="1:8" x14ac:dyDescent="0.25">
      <c r="A2264" t="s">
        <v>59006</v>
      </c>
      <c r="B2264" t="s">
        <v>57740</v>
      </c>
      <c r="C2264" t="s">
        <v>59007</v>
      </c>
      <c r="H2264" t="s">
        <v>9309</v>
      </c>
    </row>
    <row r="2265" spans="1:8" x14ac:dyDescent="0.25">
      <c r="A2265" t="s">
        <v>59008</v>
      </c>
      <c r="B2265" t="s">
        <v>53845</v>
      </c>
      <c r="C2265" t="s">
        <v>59009</v>
      </c>
      <c r="H2265" t="s">
        <v>5389</v>
      </c>
    </row>
    <row r="2266" spans="1:8" x14ac:dyDescent="0.25">
      <c r="A2266" t="s">
        <v>59010</v>
      </c>
      <c r="B2266" t="s">
        <v>57743</v>
      </c>
      <c r="C2266" t="s">
        <v>59011</v>
      </c>
      <c r="H2266" t="s">
        <v>9309</v>
      </c>
    </row>
    <row r="2267" spans="1:8" x14ac:dyDescent="0.25">
      <c r="A2267" t="s">
        <v>59012</v>
      </c>
      <c r="B2267" t="s">
        <v>53890</v>
      </c>
      <c r="C2267" t="s">
        <v>59013</v>
      </c>
      <c r="H2267" t="s">
        <v>9309</v>
      </c>
    </row>
    <row r="2268" spans="1:8" x14ac:dyDescent="0.25">
      <c r="A2268" t="s">
        <v>59014</v>
      </c>
      <c r="B2268" t="s">
        <v>59015</v>
      </c>
      <c r="C2268" t="s">
        <v>59016</v>
      </c>
      <c r="H2268" t="s">
        <v>9309</v>
      </c>
    </row>
    <row r="2269" spans="1:8" x14ac:dyDescent="0.25">
      <c r="A2269" t="s">
        <v>59017</v>
      </c>
      <c r="B2269" t="s">
        <v>59018</v>
      </c>
      <c r="C2269" t="s">
        <v>59019</v>
      </c>
      <c r="H2269" t="s">
        <v>9309</v>
      </c>
    </row>
    <row r="2270" spans="1:8" x14ac:dyDescent="0.25">
      <c r="A2270" t="s">
        <v>59020</v>
      </c>
      <c r="B2270" t="s">
        <v>59021</v>
      </c>
      <c r="C2270" t="s">
        <v>59022</v>
      </c>
      <c r="H2270" t="s">
        <v>9309</v>
      </c>
    </row>
    <row r="2271" spans="1:8" x14ac:dyDescent="0.25">
      <c r="A2271" t="s">
        <v>59023</v>
      </c>
      <c r="B2271" t="s">
        <v>56495</v>
      </c>
      <c r="C2271" t="s">
        <v>59024</v>
      </c>
      <c r="H2271" t="s">
        <v>9309</v>
      </c>
    </row>
    <row r="2272" spans="1:8" x14ac:dyDescent="0.25">
      <c r="A2272" t="s">
        <v>59025</v>
      </c>
      <c r="B2272" t="s">
        <v>59026</v>
      </c>
      <c r="C2272" t="s">
        <v>59027</v>
      </c>
      <c r="H2272" t="s">
        <v>9309</v>
      </c>
    </row>
    <row r="2273" spans="1:8" x14ac:dyDescent="0.25">
      <c r="A2273" t="s">
        <v>59028</v>
      </c>
      <c r="B2273" t="s">
        <v>59029</v>
      </c>
      <c r="C2273" t="s">
        <v>59030</v>
      </c>
      <c r="H2273" t="s">
        <v>9309</v>
      </c>
    </row>
    <row r="2274" spans="1:8" x14ac:dyDescent="0.25">
      <c r="A2274" t="s">
        <v>59031</v>
      </c>
      <c r="B2274" t="s">
        <v>59032</v>
      </c>
      <c r="F2274">
        <v>1</v>
      </c>
      <c r="G2274">
        <v>0</v>
      </c>
      <c r="H2274" t="s">
        <v>7282</v>
      </c>
    </row>
    <row r="2275" spans="1:8" x14ac:dyDescent="0.25">
      <c r="A2275" t="s">
        <v>59033</v>
      </c>
      <c r="B2275" t="s">
        <v>59034</v>
      </c>
      <c r="C2275" t="s">
        <v>59035</v>
      </c>
      <c r="H2275" t="s">
        <v>9309</v>
      </c>
    </row>
    <row r="2276" spans="1:8" x14ac:dyDescent="0.25">
      <c r="A2276" t="s">
        <v>59036</v>
      </c>
      <c r="B2276" t="s">
        <v>59037</v>
      </c>
      <c r="C2276" t="s">
        <v>59038</v>
      </c>
      <c r="H2276" t="s">
        <v>9309</v>
      </c>
    </row>
    <row r="2277" spans="1:8" x14ac:dyDescent="0.25">
      <c r="A2277" t="s">
        <v>59039</v>
      </c>
      <c r="B2277" t="s">
        <v>59040</v>
      </c>
      <c r="C2277" t="s">
        <v>59041</v>
      </c>
      <c r="H2277" t="s">
        <v>9309</v>
      </c>
    </row>
    <row r="2278" spans="1:8" x14ac:dyDescent="0.25">
      <c r="A2278" t="s">
        <v>59042</v>
      </c>
      <c r="B2278" t="s">
        <v>59043</v>
      </c>
      <c r="C2278" t="s">
        <v>59044</v>
      </c>
      <c r="H2278" t="s">
        <v>9309</v>
      </c>
    </row>
    <row r="2279" spans="1:8" x14ac:dyDescent="0.25">
      <c r="A2279" t="s">
        <v>59045</v>
      </c>
      <c r="B2279" t="s">
        <v>59046</v>
      </c>
      <c r="C2279" t="s">
        <v>59047</v>
      </c>
      <c r="H2279" t="s">
        <v>9309</v>
      </c>
    </row>
    <row r="2280" spans="1:8" x14ac:dyDescent="0.25">
      <c r="A2280" t="s">
        <v>59048</v>
      </c>
      <c r="B2280" t="s">
        <v>59049</v>
      </c>
      <c r="C2280" t="s">
        <v>59050</v>
      </c>
      <c r="H2280" t="s">
        <v>9309</v>
      </c>
    </row>
    <row r="2281" spans="1:8" x14ac:dyDescent="0.25">
      <c r="A2281" t="s">
        <v>59051</v>
      </c>
      <c r="B2281" t="s">
        <v>58465</v>
      </c>
      <c r="C2281" t="s">
        <v>59052</v>
      </c>
      <c r="H2281" t="s">
        <v>9309</v>
      </c>
    </row>
    <row r="2282" spans="1:8" x14ac:dyDescent="0.25">
      <c r="A2282" t="s">
        <v>59053</v>
      </c>
      <c r="B2282" t="s">
        <v>59054</v>
      </c>
      <c r="C2282" t="s">
        <v>59055</v>
      </c>
      <c r="H2282" t="s">
        <v>9309</v>
      </c>
    </row>
    <row r="2283" spans="1:8" x14ac:dyDescent="0.25">
      <c r="A2283" t="s">
        <v>59056</v>
      </c>
      <c r="B2283" t="s">
        <v>59057</v>
      </c>
      <c r="C2283" t="s">
        <v>59058</v>
      </c>
      <c r="H2283" t="s">
        <v>9309</v>
      </c>
    </row>
    <row r="2284" spans="1:8" x14ac:dyDescent="0.25">
      <c r="A2284" t="s">
        <v>59059</v>
      </c>
      <c r="B2284" t="s">
        <v>58206</v>
      </c>
      <c r="C2284" t="s">
        <v>59060</v>
      </c>
      <c r="H2284" t="s">
        <v>9309</v>
      </c>
    </row>
    <row r="2285" spans="1:8" x14ac:dyDescent="0.25">
      <c r="A2285" t="s">
        <v>59061</v>
      </c>
      <c r="B2285" t="s">
        <v>56875</v>
      </c>
      <c r="C2285" t="s">
        <v>59062</v>
      </c>
      <c r="H2285" t="s">
        <v>9309</v>
      </c>
    </row>
    <row r="2286" spans="1:8" x14ac:dyDescent="0.25">
      <c r="A2286" t="s">
        <v>59063</v>
      </c>
      <c r="B2286" t="s">
        <v>59064</v>
      </c>
      <c r="C2286" t="s">
        <v>59065</v>
      </c>
      <c r="H2286" t="s">
        <v>9309</v>
      </c>
    </row>
    <row r="2287" spans="1:8" x14ac:dyDescent="0.25">
      <c r="A2287" t="s">
        <v>59066</v>
      </c>
      <c r="B2287" t="s">
        <v>59067</v>
      </c>
      <c r="C2287" t="s">
        <v>59068</v>
      </c>
      <c r="H2287" t="s">
        <v>9309</v>
      </c>
    </row>
    <row r="2288" spans="1:8" x14ac:dyDescent="0.25">
      <c r="A2288" t="s">
        <v>59069</v>
      </c>
      <c r="B2288" t="s">
        <v>54140</v>
      </c>
      <c r="C2288" t="s">
        <v>59070</v>
      </c>
      <c r="H2288" t="s">
        <v>9309</v>
      </c>
    </row>
    <row r="2289" spans="1:8" x14ac:dyDescent="0.25">
      <c r="A2289" t="s">
        <v>59071</v>
      </c>
      <c r="B2289" t="s">
        <v>59072</v>
      </c>
      <c r="C2289" t="s">
        <v>59073</v>
      </c>
      <c r="H2289" t="s">
        <v>9309</v>
      </c>
    </row>
    <row r="2290" spans="1:8" x14ac:dyDescent="0.25">
      <c r="A2290" t="s">
        <v>59074</v>
      </c>
      <c r="B2290" t="s">
        <v>59075</v>
      </c>
      <c r="C2290" t="s">
        <v>59076</v>
      </c>
      <c r="H2290" t="s">
        <v>9309</v>
      </c>
    </row>
    <row r="2291" spans="1:8" x14ac:dyDescent="0.25">
      <c r="A2291" t="s">
        <v>59077</v>
      </c>
      <c r="B2291" t="s">
        <v>59078</v>
      </c>
      <c r="C2291" t="s">
        <v>59079</v>
      </c>
      <c r="H2291" t="s">
        <v>9309</v>
      </c>
    </row>
    <row r="2292" spans="1:8" x14ac:dyDescent="0.25">
      <c r="A2292" t="s">
        <v>59080</v>
      </c>
      <c r="B2292" t="s">
        <v>59081</v>
      </c>
      <c r="C2292" t="s">
        <v>59082</v>
      </c>
      <c r="H2292" t="s">
        <v>9309</v>
      </c>
    </row>
    <row r="2293" spans="1:8" x14ac:dyDescent="0.25">
      <c r="A2293" t="s">
        <v>59083</v>
      </c>
      <c r="B2293" t="s">
        <v>59084</v>
      </c>
      <c r="C2293" t="s">
        <v>59085</v>
      </c>
      <c r="H2293" t="s">
        <v>9309</v>
      </c>
    </row>
    <row r="2294" spans="1:8" x14ac:dyDescent="0.25">
      <c r="A2294" t="s">
        <v>59086</v>
      </c>
      <c r="B2294" t="s">
        <v>56398</v>
      </c>
      <c r="C2294" t="s">
        <v>59087</v>
      </c>
      <c r="H2294" t="s">
        <v>9309</v>
      </c>
    </row>
    <row r="2295" spans="1:8" x14ac:dyDescent="0.25">
      <c r="A2295" t="s">
        <v>59088</v>
      </c>
      <c r="B2295" t="s">
        <v>58502</v>
      </c>
      <c r="C2295" t="s">
        <v>59089</v>
      </c>
      <c r="H2295" t="s">
        <v>9309</v>
      </c>
    </row>
    <row r="2296" spans="1:8" x14ac:dyDescent="0.25">
      <c r="A2296" t="s">
        <v>59090</v>
      </c>
      <c r="B2296" t="s">
        <v>59091</v>
      </c>
      <c r="C2296" t="s">
        <v>59092</v>
      </c>
      <c r="H2296" t="s">
        <v>9309</v>
      </c>
    </row>
    <row r="2297" spans="1:8" x14ac:dyDescent="0.25">
      <c r="A2297" t="s">
        <v>59093</v>
      </c>
      <c r="B2297" t="s">
        <v>59094</v>
      </c>
      <c r="C2297" t="s">
        <v>59095</v>
      </c>
      <c r="H2297" t="s">
        <v>9309</v>
      </c>
    </row>
    <row r="2298" spans="1:8" x14ac:dyDescent="0.25">
      <c r="A2298" t="s">
        <v>59096</v>
      </c>
      <c r="B2298" t="s">
        <v>59097</v>
      </c>
      <c r="C2298" t="s">
        <v>59098</v>
      </c>
      <c r="H2298" t="s">
        <v>9309</v>
      </c>
    </row>
    <row r="2299" spans="1:8" x14ac:dyDescent="0.25">
      <c r="A2299" t="s">
        <v>59980</v>
      </c>
      <c r="B2299" t="s">
        <v>59981</v>
      </c>
      <c r="C2299" t="s">
        <v>59982</v>
      </c>
      <c r="H2299" t="s">
        <v>9309</v>
      </c>
    </row>
    <row r="2300" spans="1:8" x14ac:dyDescent="0.25">
      <c r="A2300" t="s">
        <v>59099</v>
      </c>
      <c r="B2300" t="s">
        <v>59100</v>
      </c>
      <c r="C2300" t="s">
        <v>59101</v>
      </c>
      <c r="H2300" t="s">
        <v>9309</v>
      </c>
    </row>
    <row r="2301" spans="1:8" x14ac:dyDescent="0.25">
      <c r="A2301" t="s">
        <v>59102</v>
      </c>
      <c r="B2301" t="s">
        <v>59103</v>
      </c>
      <c r="C2301" t="s">
        <v>59104</v>
      </c>
      <c r="H2301" t="s">
        <v>9309</v>
      </c>
    </row>
    <row r="2302" spans="1:8" x14ac:dyDescent="0.25">
      <c r="A2302" t="s">
        <v>59105</v>
      </c>
      <c r="B2302" t="s">
        <v>59106</v>
      </c>
      <c r="C2302" t="s">
        <v>59107</v>
      </c>
      <c r="H2302" t="s">
        <v>9309</v>
      </c>
    </row>
    <row r="2303" spans="1:8" x14ac:dyDescent="0.25">
      <c r="A2303" t="s">
        <v>59108</v>
      </c>
      <c r="B2303" t="s">
        <v>58525</v>
      </c>
      <c r="C2303" t="s">
        <v>59109</v>
      </c>
      <c r="H2303" t="s">
        <v>9309</v>
      </c>
    </row>
    <row r="2304" spans="1:8" x14ac:dyDescent="0.25">
      <c r="A2304" t="s">
        <v>59110</v>
      </c>
      <c r="B2304" t="s">
        <v>59111</v>
      </c>
      <c r="C2304" t="s">
        <v>59112</v>
      </c>
      <c r="H2304" t="s">
        <v>9309</v>
      </c>
    </row>
    <row r="2305" spans="1:8" x14ac:dyDescent="0.25">
      <c r="A2305" t="s">
        <v>59113</v>
      </c>
      <c r="B2305" t="s">
        <v>59114</v>
      </c>
      <c r="C2305" t="s">
        <v>59115</v>
      </c>
      <c r="H2305" t="s">
        <v>9309</v>
      </c>
    </row>
    <row r="2306" spans="1:8" x14ac:dyDescent="0.25">
      <c r="A2306" t="s">
        <v>59116</v>
      </c>
      <c r="B2306" t="s">
        <v>59117</v>
      </c>
      <c r="C2306" t="s">
        <v>59118</v>
      </c>
      <c r="H2306" t="s">
        <v>9309</v>
      </c>
    </row>
    <row r="2307" spans="1:8" x14ac:dyDescent="0.25">
      <c r="A2307" t="s">
        <v>59119</v>
      </c>
      <c r="B2307" t="s">
        <v>57860</v>
      </c>
      <c r="C2307" t="s">
        <v>59120</v>
      </c>
      <c r="H2307" t="s">
        <v>9309</v>
      </c>
    </row>
    <row r="2308" spans="1:8" x14ac:dyDescent="0.25">
      <c r="A2308" t="s">
        <v>59121</v>
      </c>
      <c r="B2308" t="s">
        <v>57204</v>
      </c>
      <c r="C2308" t="s">
        <v>59122</v>
      </c>
      <c r="H2308" t="s">
        <v>9309</v>
      </c>
    </row>
    <row r="2309" spans="1:8" x14ac:dyDescent="0.25">
      <c r="A2309" t="s">
        <v>59123</v>
      </c>
      <c r="B2309" t="s">
        <v>59124</v>
      </c>
      <c r="C2309" t="s">
        <v>59125</v>
      </c>
      <c r="H2309" t="s">
        <v>9309</v>
      </c>
    </row>
    <row r="2310" spans="1:8" x14ac:dyDescent="0.25">
      <c r="A2310" t="s">
        <v>59126</v>
      </c>
      <c r="B2310" t="s">
        <v>59127</v>
      </c>
      <c r="C2310" t="s">
        <v>59128</v>
      </c>
      <c r="H2310" t="s">
        <v>9309</v>
      </c>
    </row>
    <row r="2311" spans="1:8" x14ac:dyDescent="0.25">
      <c r="A2311" t="s">
        <v>59129</v>
      </c>
      <c r="B2311" t="s">
        <v>59130</v>
      </c>
      <c r="C2311" t="s">
        <v>59131</v>
      </c>
      <c r="H2311" t="s">
        <v>9309</v>
      </c>
    </row>
    <row r="2312" spans="1:8" x14ac:dyDescent="0.25">
      <c r="A2312" t="s">
        <v>59132</v>
      </c>
      <c r="B2312" t="s">
        <v>55316</v>
      </c>
      <c r="C2312" t="s">
        <v>59133</v>
      </c>
      <c r="H2312" t="s">
        <v>9309</v>
      </c>
    </row>
    <row r="2313" spans="1:8" x14ac:dyDescent="0.25">
      <c r="A2313" t="s">
        <v>59134</v>
      </c>
      <c r="B2313" t="s">
        <v>59135</v>
      </c>
      <c r="C2313" t="s">
        <v>59136</v>
      </c>
      <c r="H2313" t="s">
        <v>9309</v>
      </c>
    </row>
    <row r="2314" spans="1:8" x14ac:dyDescent="0.25">
      <c r="A2314" t="s">
        <v>59137</v>
      </c>
      <c r="B2314" t="s">
        <v>59138</v>
      </c>
      <c r="C2314" t="s">
        <v>59139</v>
      </c>
      <c r="H2314" t="s">
        <v>1743</v>
      </c>
    </row>
    <row r="2315" spans="1:8" x14ac:dyDescent="0.25">
      <c r="A2315" t="s">
        <v>59140</v>
      </c>
      <c r="B2315" t="s">
        <v>59141</v>
      </c>
      <c r="C2315" t="s">
        <v>59142</v>
      </c>
      <c r="H2315" t="s">
        <v>9309</v>
      </c>
    </row>
    <row r="2316" spans="1:8" x14ac:dyDescent="0.25">
      <c r="A2316" t="s">
        <v>59143</v>
      </c>
      <c r="B2316" t="s">
        <v>59144</v>
      </c>
      <c r="C2316" t="s">
        <v>59145</v>
      </c>
      <c r="H2316" t="s">
        <v>9309</v>
      </c>
    </row>
    <row r="2317" spans="1:8" x14ac:dyDescent="0.25">
      <c r="A2317" t="s">
        <v>59146</v>
      </c>
      <c r="B2317" t="s">
        <v>59147</v>
      </c>
      <c r="C2317" t="s">
        <v>59148</v>
      </c>
      <c r="H2317" t="s">
        <v>9309</v>
      </c>
    </row>
    <row r="2318" spans="1:8" x14ac:dyDescent="0.25">
      <c r="A2318" t="s">
        <v>59149</v>
      </c>
      <c r="B2318" t="s">
        <v>59150</v>
      </c>
      <c r="C2318" t="s">
        <v>59151</v>
      </c>
      <c r="H2318" t="s">
        <v>9309</v>
      </c>
    </row>
    <row r="2319" spans="1:8" x14ac:dyDescent="0.25">
      <c r="A2319" t="s">
        <v>59152</v>
      </c>
      <c r="B2319" t="s">
        <v>59153</v>
      </c>
      <c r="C2319" t="s">
        <v>59154</v>
      </c>
      <c r="H2319" t="s">
        <v>3129</v>
      </c>
    </row>
    <row r="2320" spans="1:8" x14ac:dyDescent="0.25">
      <c r="A2320" t="s">
        <v>59155</v>
      </c>
      <c r="B2320" t="s">
        <v>59156</v>
      </c>
      <c r="C2320" t="s">
        <v>59157</v>
      </c>
      <c r="H2320" t="s">
        <v>9309</v>
      </c>
    </row>
    <row r="2321" spans="1:8" x14ac:dyDescent="0.25">
      <c r="A2321" t="s">
        <v>59158</v>
      </c>
      <c r="B2321" t="s">
        <v>59159</v>
      </c>
      <c r="C2321" t="s">
        <v>59160</v>
      </c>
      <c r="H2321" t="s">
        <v>9309</v>
      </c>
    </row>
    <row r="2322" spans="1:8" x14ac:dyDescent="0.25">
      <c r="A2322" t="s">
        <v>59161</v>
      </c>
      <c r="B2322" t="s">
        <v>55356</v>
      </c>
      <c r="C2322" t="s">
        <v>59162</v>
      </c>
      <c r="H2322" t="s">
        <v>9309</v>
      </c>
    </row>
    <row r="2323" spans="1:8" x14ac:dyDescent="0.25">
      <c r="A2323" t="s">
        <v>59163</v>
      </c>
      <c r="B2323" t="s">
        <v>59164</v>
      </c>
      <c r="C2323" t="s">
        <v>59165</v>
      </c>
      <c r="H2323" t="s">
        <v>9309</v>
      </c>
    </row>
    <row r="2324" spans="1:8" x14ac:dyDescent="0.25">
      <c r="A2324" t="s">
        <v>59166</v>
      </c>
      <c r="B2324" t="s">
        <v>59167</v>
      </c>
      <c r="C2324" t="s">
        <v>59168</v>
      </c>
      <c r="H2324" t="s">
        <v>9309</v>
      </c>
    </row>
    <row r="2325" spans="1:8" x14ac:dyDescent="0.25">
      <c r="A2325" t="s">
        <v>59169</v>
      </c>
      <c r="B2325" t="s">
        <v>57912</v>
      </c>
      <c r="C2325" t="s">
        <v>59170</v>
      </c>
      <c r="H2325" t="s">
        <v>9309</v>
      </c>
    </row>
    <row r="2326" spans="1:8" x14ac:dyDescent="0.25">
      <c r="A2326" t="s">
        <v>59171</v>
      </c>
      <c r="B2326" t="s">
        <v>59172</v>
      </c>
      <c r="C2326" t="s">
        <v>59173</v>
      </c>
      <c r="H2326" t="s">
        <v>9309</v>
      </c>
    </row>
    <row r="2327" spans="1:8" x14ac:dyDescent="0.25">
      <c r="A2327" t="s">
        <v>59174</v>
      </c>
      <c r="B2327" t="s">
        <v>55366</v>
      </c>
      <c r="C2327" t="s">
        <v>59175</v>
      </c>
      <c r="H2327" t="s">
        <v>9309</v>
      </c>
    </row>
    <row r="2328" spans="1:8" x14ac:dyDescent="0.25">
      <c r="A2328" t="s">
        <v>59176</v>
      </c>
      <c r="B2328" t="s">
        <v>56529</v>
      </c>
      <c r="C2328" t="s">
        <v>59177</v>
      </c>
      <c r="H2328" t="s">
        <v>9309</v>
      </c>
    </row>
    <row r="2329" spans="1:8" x14ac:dyDescent="0.25">
      <c r="A2329" t="s">
        <v>59178</v>
      </c>
      <c r="B2329" t="s">
        <v>59179</v>
      </c>
      <c r="C2329" t="s">
        <v>59180</v>
      </c>
      <c r="H2329" t="s">
        <v>9309</v>
      </c>
    </row>
    <row r="2330" spans="1:8" x14ac:dyDescent="0.25">
      <c r="A2330" t="s">
        <v>59181</v>
      </c>
      <c r="B2330" t="s">
        <v>59182</v>
      </c>
      <c r="C2330" t="s">
        <v>59183</v>
      </c>
      <c r="H2330" t="s">
        <v>9309</v>
      </c>
    </row>
    <row r="2331" spans="1:8" x14ac:dyDescent="0.25">
      <c r="A2331" t="s">
        <v>59184</v>
      </c>
      <c r="B2331" t="s">
        <v>57306</v>
      </c>
      <c r="C2331" t="s">
        <v>59185</v>
      </c>
      <c r="H2331" t="s">
        <v>9309</v>
      </c>
    </row>
    <row r="2332" spans="1:8" x14ac:dyDescent="0.25">
      <c r="A2332" t="s">
        <v>59186</v>
      </c>
      <c r="B2332" t="s">
        <v>59187</v>
      </c>
      <c r="C2332" t="s">
        <v>59188</v>
      </c>
      <c r="H2332" t="s">
        <v>9309</v>
      </c>
    </row>
    <row r="2333" spans="1:8" x14ac:dyDescent="0.25">
      <c r="A2333" t="s">
        <v>59189</v>
      </c>
      <c r="B2333" t="s">
        <v>57312</v>
      </c>
      <c r="C2333" t="s">
        <v>59190</v>
      </c>
      <c r="H2333" t="s">
        <v>9309</v>
      </c>
    </row>
    <row r="2334" spans="1:8" x14ac:dyDescent="0.25">
      <c r="A2334" t="s">
        <v>59191</v>
      </c>
      <c r="B2334" t="s">
        <v>53308</v>
      </c>
      <c r="C2334" t="s">
        <v>59192</v>
      </c>
      <c r="H2334" t="s">
        <v>9309</v>
      </c>
    </row>
    <row r="2335" spans="1:8" x14ac:dyDescent="0.25">
      <c r="A2335" t="s">
        <v>59193</v>
      </c>
      <c r="B2335" t="s">
        <v>59194</v>
      </c>
      <c r="C2335" t="s">
        <v>59195</v>
      </c>
      <c r="H2335" t="s">
        <v>9309</v>
      </c>
    </row>
    <row r="2336" spans="1:8" x14ac:dyDescent="0.25">
      <c r="A2336" t="s">
        <v>59196</v>
      </c>
      <c r="B2336" t="s">
        <v>59197</v>
      </c>
      <c r="C2336" t="s">
        <v>59198</v>
      </c>
      <c r="H2336" t="s">
        <v>9309</v>
      </c>
    </row>
    <row r="2337" spans="1:8" x14ac:dyDescent="0.25">
      <c r="A2337" t="s">
        <v>59199</v>
      </c>
      <c r="B2337" t="s">
        <v>59200</v>
      </c>
      <c r="C2337" t="s">
        <v>59201</v>
      </c>
      <c r="H2337" t="s">
        <v>9309</v>
      </c>
    </row>
    <row r="2338" spans="1:8" x14ac:dyDescent="0.25">
      <c r="A2338" t="s">
        <v>59202</v>
      </c>
      <c r="B2338" t="s">
        <v>59203</v>
      </c>
      <c r="C2338" t="s">
        <v>59204</v>
      </c>
      <c r="H2338" t="s">
        <v>9309</v>
      </c>
    </row>
    <row r="2339" spans="1:8" x14ac:dyDescent="0.25">
      <c r="A2339" t="s">
        <v>59205</v>
      </c>
      <c r="B2339" t="s">
        <v>56544</v>
      </c>
      <c r="C2339" t="s">
        <v>59206</v>
      </c>
      <c r="H2339" t="s">
        <v>9309</v>
      </c>
    </row>
    <row r="2340" spans="1:8" x14ac:dyDescent="0.25">
      <c r="A2340" t="s">
        <v>59207</v>
      </c>
      <c r="B2340" t="s">
        <v>54062</v>
      </c>
      <c r="C2340" t="s">
        <v>59208</v>
      </c>
      <c r="H2340" t="s">
        <v>9309</v>
      </c>
    </row>
    <row r="2341" spans="1:8" x14ac:dyDescent="0.25">
      <c r="A2341" t="s">
        <v>59209</v>
      </c>
      <c r="B2341" t="s">
        <v>59210</v>
      </c>
      <c r="C2341" t="s">
        <v>59211</v>
      </c>
      <c r="H2341" t="s">
        <v>9309</v>
      </c>
    </row>
    <row r="2342" spans="1:8" x14ac:dyDescent="0.25">
      <c r="A2342" t="s">
        <v>59212</v>
      </c>
      <c r="B2342" t="s">
        <v>59213</v>
      </c>
      <c r="C2342" t="s">
        <v>59214</v>
      </c>
      <c r="H2342" t="s">
        <v>9309</v>
      </c>
    </row>
    <row r="2343" spans="1:8" x14ac:dyDescent="0.25">
      <c r="A2343" t="s">
        <v>59215</v>
      </c>
      <c r="B2343" t="s">
        <v>59216</v>
      </c>
      <c r="C2343" t="s">
        <v>59217</v>
      </c>
      <c r="H2343" t="s">
        <v>9309</v>
      </c>
    </row>
    <row r="2344" spans="1:8" x14ac:dyDescent="0.25">
      <c r="A2344" t="s">
        <v>59218</v>
      </c>
      <c r="B2344" t="s">
        <v>58615</v>
      </c>
      <c r="C2344" t="s">
        <v>57983</v>
      </c>
      <c r="H2344" t="s">
        <v>9309</v>
      </c>
    </row>
    <row r="2345" spans="1:8" x14ac:dyDescent="0.25">
      <c r="A2345" t="s">
        <v>59219</v>
      </c>
      <c r="B2345" t="s">
        <v>59220</v>
      </c>
      <c r="F2345">
        <v>1</v>
      </c>
      <c r="G2345">
        <v>0</v>
      </c>
      <c r="H2345" t="s">
        <v>7282</v>
      </c>
    </row>
    <row r="2346" spans="1:8" x14ac:dyDescent="0.25">
      <c r="A2346" t="s">
        <v>59221</v>
      </c>
      <c r="B2346" t="s">
        <v>59222</v>
      </c>
      <c r="C2346" t="s">
        <v>59223</v>
      </c>
      <c r="H2346" t="s">
        <v>9309</v>
      </c>
    </row>
    <row r="2347" spans="1:8" x14ac:dyDescent="0.25">
      <c r="A2347" t="s">
        <v>59224</v>
      </c>
      <c r="B2347" t="s">
        <v>59225</v>
      </c>
      <c r="F2347">
        <v>1</v>
      </c>
      <c r="G2347">
        <v>1</v>
      </c>
      <c r="H2347" t="s">
        <v>7282</v>
      </c>
    </row>
    <row r="2348" spans="1:8" x14ac:dyDescent="0.25">
      <c r="A2348" t="s">
        <v>59226</v>
      </c>
      <c r="B2348" t="s">
        <v>59227</v>
      </c>
      <c r="C2348" t="s">
        <v>59228</v>
      </c>
      <c r="H2348" t="s">
        <v>9309</v>
      </c>
    </row>
    <row r="2349" spans="1:8" x14ac:dyDescent="0.25">
      <c r="A2349" t="s">
        <v>59229</v>
      </c>
      <c r="B2349" t="s">
        <v>59230</v>
      </c>
      <c r="C2349" t="s">
        <v>59231</v>
      </c>
      <c r="H2349" t="s">
        <v>9309</v>
      </c>
    </row>
    <row r="2350" spans="1:8" x14ac:dyDescent="0.25">
      <c r="A2350" t="s">
        <v>59232</v>
      </c>
      <c r="B2350" t="s">
        <v>56576</v>
      </c>
      <c r="C2350" t="s">
        <v>59233</v>
      </c>
      <c r="H2350" t="s">
        <v>9309</v>
      </c>
    </row>
    <row r="2351" spans="1:8" x14ac:dyDescent="0.25">
      <c r="A2351" t="s">
        <v>59234</v>
      </c>
      <c r="B2351" t="s">
        <v>59235</v>
      </c>
      <c r="C2351" t="s">
        <v>59236</v>
      </c>
      <c r="H2351" t="s">
        <v>9309</v>
      </c>
    </row>
    <row r="2352" spans="1:8" x14ac:dyDescent="0.25">
      <c r="A2352" t="s">
        <v>59237</v>
      </c>
      <c r="B2352" t="s">
        <v>59238</v>
      </c>
      <c r="F2352">
        <v>1</v>
      </c>
      <c r="G2352">
        <v>0</v>
      </c>
      <c r="H2352" t="s">
        <v>7282</v>
      </c>
    </row>
    <row r="2353" spans="1:8" x14ac:dyDescent="0.25">
      <c r="A2353" t="s">
        <v>59239</v>
      </c>
      <c r="B2353" t="s">
        <v>59240</v>
      </c>
      <c r="C2353" t="s">
        <v>59241</v>
      </c>
      <c r="H2353" t="s">
        <v>9309</v>
      </c>
    </row>
    <row r="2354" spans="1:8" x14ac:dyDescent="0.25">
      <c r="A2354" t="s">
        <v>59242</v>
      </c>
      <c r="B2354" t="s">
        <v>59243</v>
      </c>
      <c r="C2354" t="s">
        <v>59244</v>
      </c>
      <c r="H2354" t="s">
        <v>9309</v>
      </c>
    </row>
    <row r="2355" spans="1:8" x14ac:dyDescent="0.25">
      <c r="A2355" t="s">
        <v>59245</v>
      </c>
      <c r="B2355" t="s">
        <v>59246</v>
      </c>
      <c r="C2355" t="s">
        <v>59247</v>
      </c>
      <c r="H2355" t="s">
        <v>9309</v>
      </c>
    </row>
    <row r="2356" spans="1:8" x14ac:dyDescent="0.25">
      <c r="A2356" t="s">
        <v>59248</v>
      </c>
      <c r="B2356" t="s">
        <v>56602</v>
      </c>
      <c r="C2356" t="s">
        <v>59249</v>
      </c>
      <c r="H2356" t="s">
        <v>9309</v>
      </c>
    </row>
    <row r="2357" spans="1:8" x14ac:dyDescent="0.25">
      <c r="A2357" t="s">
        <v>59250</v>
      </c>
      <c r="B2357" t="s">
        <v>58014</v>
      </c>
      <c r="C2357" t="s">
        <v>59251</v>
      </c>
      <c r="H2357" t="s">
        <v>9309</v>
      </c>
    </row>
    <row r="2358" spans="1:8" x14ac:dyDescent="0.25">
      <c r="A2358" t="s">
        <v>59252</v>
      </c>
      <c r="B2358" t="s">
        <v>59253</v>
      </c>
      <c r="C2358" t="s">
        <v>59254</v>
      </c>
      <c r="H2358" t="s">
        <v>9309</v>
      </c>
    </row>
    <row r="2359" spans="1:8" x14ac:dyDescent="0.25">
      <c r="A2359" t="s">
        <v>59255</v>
      </c>
      <c r="B2359" t="s">
        <v>58654</v>
      </c>
      <c r="C2359" t="s">
        <v>59256</v>
      </c>
      <c r="H2359" t="s">
        <v>9309</v>
      </c>
    </row>
    <row r="2360" spans="1:8" x14ac:dyDescent="0.25">
      <c r="A2360" t="s">
        <v>59257</v>
      </c>
      <c r="B2360" t="s">
        <v>59258</v>
      </c>
      <c r="C2360" t="s">
        <v>59259</v>
      </c>
      <c r="H2360" t="s">
        <v>9309</v>
      </c>
    </row>
    <row r="2361" spans="1:8" x14ac:dyDescent="0.25">
      <c r="A2361" t="s">
        <v>59260</v>
      </c>
      <c r="B2361" t="s">
        <v>59261</v>
      </c>
      <c r="C2361" t="s">
        <v>59262</v>
      </c>
      <c r="H2361" t="s">
        <v>9309</v>
      </c>
    </row>
    <row r="2362" spans="1:8" x14ac:dyDescent="0.25">
      <c r="A2362" t="s">
        <v>59263</v>
      </c>
      <c r="B2362" t="s">
        <v>59264</v>
      </c>
      <c r="C2362" t="s">
        <v>59265</v>
      </c>
      <c r="H2362" t="s">
        <v>9309</v>
      </c>
    </row>
    <row r="2363" spans="1:8" x14ac:dyDescent="0.25">
      <c r="A2363" t="s">
        <v>59266</v>
      </c>
      <c r="B2363" t="s">
        <v>58036</v>
      </c>
      <c r="C2363" t="s">
        <v>59267</v>
      </c>
      <c r="H2363" t="s">
        <v>9309</v>
      </c>
    </row>
    <row r="2364" spans="1:8" x14ac:dyDescent="0.25">
      <c r="A2364" t="s">
        <v>59268</v>
      </c>
      <c r="B2364" t="s">
        <v>59269</v>
      </c>
      <c r="C2364" t="s">
        <v>59270</v>
      </c>
      <c r="H2364" t="s">
        <v>9309</v>
      </c>
    </row>
    <row r="2365" spans="1:8" x14ac:dyDescent="0.25">
      <c r="A2365" t="s">
        <v>59271</v>
      </c>
      <c r="B2365" t="s">
        <v>55930</v>
      </c>
      <c r="C2365" t="s">
        <v>59272</v>
      </c>
      <c r="H2365" t="s">
        <v>9309</v>
      </c>
    </row>
    <row r="2366" spans="1:8" x14ac:dyDescent="0.25">
      <c r="A2366" t="s">
        <v>59273</v>
      </c>
      <c r="B2366" t="s">
        <v>59274</v>
      </c>
      <c r="C2366" t="s">
        <v>59275</v>
      </c>
      <c r="H2366" t="s">
        <v>9309</v>
      </c>
    </row>
    <row r="2367" spans="1:8" x14ac:dyDescent="0.25">
      <c r="A2367" t="s">
        <v>59276</v>
      </c>
      <c r="B2367" t="s">
        <v>59277</v>
      </c>
      <c r="C2367" t="s">
        <v>59278</v>
      </c>
      <c r="H2367" t="s">
        <v>9309</v>
      </c>
    </row>
    <row r="2368" spans="1:8" x14ac:dyDescent="0.25">
      <c r="A2368" t="s">
        <v>59279</v>
      </c>
      <c r="B2368" t="s">
        <v>59280</v>
      </c>
      <c r="C2368" t="s">
        <v>59281</v>
      </c>
      <c r="H2368" t="s">
        <v>9309</v>
      </c>
    </row>
    <row r="2369" spans="1:8" x14ac:dyDescent="0.25">
      <c r="A2369" t="s">
        <v>59282</v>
      </c>
      <c r="B2369" t="s">
        <v>59283</v>
      </c>
      <c r="C2369" t="s">
        <v>59284</v>
      </c>
      <c r="H2369" t="s">
        <v>9309</v>
      </c>
    </row>
    <row r="2370" spans="1:8" x14ac:dyDescent="0.25">
      <c r="A2370" t="s">
        <v>59285</v>
      </c>
      <c r="B2370" t="s">
        <v>59286</v>
      </c>
      <c r="C2370" t="s">
        <v>59287</v>
      </c>
      <c r="H2370" t="s">
        <v>9309</v>
      </c>
    </row>
    <row r="2371" spans="1:8" x14ac:dyDescent="0.25">
      <c r="A2371" t="s">
        <v>59288</v>
      </c>
      <c r="B2371" t="s">
        <v>59289</v>
      </c>
      <c r="C2371" t="s">
        <v>59290</v>
      </c>
      <c r="H2371" t="s">
        <v>9309</v>
      </c>
    </row>
    <row r="2372" spans="1:8" x14ac:dyDescent="0.25">
      <c r="A2372" t="s">
        <v>59291</v>
      </c>
      <c r="B2372" t="s">
        <v>59292</v>
      </c>
      <c r="C2372" t="s">
        <v>59293</v>
      </c>
      <c r="H2372" t="s">
        <v>9309</v>
      </c>
    </row>
    <row r="2373" spans="1:8" x14ac:dyDescent="0.25">
      <c r="A2373" t="s">
        <v>59294</v>
      </c>
      <c r="B2373" t="s">
        <v>59295</v>
      </c>
      <c r="C2373" t="s">
        <v>59296</v>
      </c>
      <c r="H2373" t="s">
        <v>9309</v>
      </c>
    </row>
    <row r="2374" spans="1:8" x14ac:dyDescent="0.25">
      <c r="A2374" t="s">
        <v>59297</v>
      </c>
      <c r="B2374" t="s">
        <v>59298</v>
      </c>
      <c r="C2374" t="s">
        <v>59299</v>
      </c>
      <c r="H2374" t="s">
        <v>9309</v>
      </c>
    </row>
    <row r="2375" spans="1:8" x14ac:dyDescent="0.25">
      <c r="A2375" t="s">
        <v>59300</v>
      </c>
      <c r="B2375" t="s">
        <v>59301</v>
      </c>
      <c r="C2375" t="s">
        <v>59302</v>
      </c>
      <c r="H2375" t="s">
        <v>9309</v>
      </c>
    </row>
    <row r="2376" spans="1:8" x14ac:dyDescent="0.25">
      <c r="A2376" t="s">
        <v>59303</v>
      </c>
      <c r="B2376" t="s">
        <v>58059</v>
      </c>
      <c r="C2376" t="s">
        <v>59304</v>
      </c>
      <c r="H2376" t="s">
        <v>9309</v>
      </c>
    </row>
    <row r="2377" spans="1:8" x14ac:dyDescent="0.25">
      <c r="A2377" t="s">
        <v>59305</v>
      </c>
      <c r="B2377" t="s">
        <v>56664</v>
      </c>
      <c r="C2377" t="s">
        <v>59306</v>
      </c>
      <c r="H2377" t="s">
        <v>9309</v>
      </c>
    </row>
    <row r="2378" spans="1:8" x14ac:dyDescent="0.25">
      <c r="A2378" t="s">
        <v>59307</v>
      </c>
      <c r="B2378" t="s">
        <v>59308</v>
      </c>
      <c r="C2378" t="s">
        <v>59309</v>
      </c>
      <c r="H2378" t="s">
        <v>9309</v>
      </c>
    </row>
    <row r="2379" spans="1:8" x14ac:dyDescent="0.25">
      <c r="A2379" t="s">
        <v>59310</v>
      </c>
      <c r="B2379" t="s">
        <v>55948</v>
      </c>
      <c r="C2379" t="s">
        <v>59311</v>
      </c>
      <c r="H2379" t="s">
        <v>9309</v>
      </c>
    </row>
    <row r="2380" spans="1:8" x14ac:dyDescent="0.25">
      <c r="A2380" t="s">
        <v>59312</v>
      </c>
      <c r="B2380" t="s">
        <v>59313</v>
      </c>
      <c r="C2380" t="s">
        <v>59314</v>
      </c>
      <c r="H2380" t="s">
        <v>9309</v>
      </c>
    </row>
    <row r="2381" spans="1:8" x14ac:dyDescent="0.25">
      <c r="A2381" t="s">
        <v>59315</v>
      </c>
      <c r="B2381" t="s">
        <v>59316</v>
      </c>
      <c r="C2381" t="s">
        <v>59317</v>
      </c>
      <c r="H2381" t="s">
        <v>9309</v>
      </c>
    </row>
    <row r="2382" spans="1:8" x14ac:dyDescent="0.25">
      <c r="A2382" t="s">
        <v>59318</v>
      </c>
      <c r="B2382" t="s">
        <v>58698</v>
      </c>
      <c r="C2382" t="s">
        <v>59319</v>
      </c>
      <c r="H2382" t="s">
        <v>9309</v>
      </c>
    </row>
    <row r="2383" spans="1:8" x14ac:dyDescent="0.25">
      <c r="A2383" t="s">
        <v>59320</v>
      </c>
      <c r="B2383" t="s">
        <v>59321</v>
      </c>
      <c r="C2383" t="s">
        <v>59322</v>
      </c>
      <c r="H2383" t="s">
        <v>9309</v>
      </c>
    </row>
    <row r="2384" spans="1:8" x14ac:dyDescent="0.25">
      <c r="A2384" t="s">
        <v>59323</v>
      </c>
      <c r="B2384" t="s">
        <v>58717</v>
      </c>
      <c r="C2384" t="s">
        <v>59324</v>
      </c>
      <c r="H2384" t="s">
        <v>9309</v>
      </c>
    </row>
    <row r="2385" spans="1:8" x14ac:dyDescent="0.25">
      <c r="A2385" t="s">
        <v>59325</v>
      </c>
      <c r="B2385" t="s">
        <v>59326</v>
      </c>
      <c r="C2385" t="s">
        <v>59327</v>
      </c>
      <c r="H2385" t="s">
        <v>9309</v>
      </c>
    </row>
    <row r="2386" spans="1:8" x14ac:dyDescent="0.25">
      <c r="A2386" t="s">
        <v>59328</v>
      </c>
      <c r="B2386" t="s">
        <v>59329</v>
      </c>
      <c r="C2386" t="s">
        <v>59330</v>
      </c>
      <c r="H2386" t="s">
        <v>9309</v>
      </c>
    </row>
    <row r="2387" spans="1:8" x14ac:dyDescent="0.25">
      <c r="A2387" t="s">
        <v>59331</v>
      </c>
      <c r="B2387" t="s">
        <v>58111</v>
      </c>
      <c r="C2387" t="s">
        <v>59332</v>
      </c>
      <c r="H2387" t="s">
        <v>9309</v>
      </c>
    </row>
    <row r="2388" spans="1:8" x14ac:dyDescent="0.25">
      <c r="A2388" t="s">
        <v>59333</v>
      </c>
      <c r="B2388" t="s">
        <v>58118</v>
      </c>
      <c r="C2388" t="s">
        <v>59334</v>
      </c>
      <c r="H2388" t="s">
        <v>9309</v>
      </c>
    </row>
    <row r="2389" spans="1:8" x14ac:dyDescent="0.25">
      <c r="A2389" t="s">
        <v>59335</v>
      </c>
      <c r="B2389" t="s">
        <v>59336</v>
      </c>
      <c r="C2389" t="s">
        <v>59337</v>
      </c>
      <c r="H2389" t="s">
        <v>9309</v>
      </c>
    </row>
    <row r="2390" spans="1:8" x14ac:dyDescent="0.25">
      <c r="A2390" t="s">
        <v>59338</v>
      </c>
      <c r="B2390" t="s">
        <v>59339</v>
      </c>
      <c r="C2390" t="s">
        <v>59340</v>
      </c>
      <c r="H2390" t="s">
        <v>9309</v>
      </c>
    </row>
    <row r="2391" spans="1:8" x14ac:dyDescent="0.25">
      <c r="A2391" t="s">
        <v>59341</v>
      </c>
      <c r="B2391" t="s">
        <v>59342</v>
      </c>
      <c r="C2391" t="s">
        <v>59343</v>
      </c>
      <c r="H2391" t="s">
        <v>9309</v>
      </c>
    </row>
    <row r="2392" spans="1:8" x14ac:dyDescent="0.25">
      <c r="A2392" t="s">
        <v>59344</v>
      </c>
      <c r="B2392" t="s">
        <v>58740</v>
      </c>
      <c r="C2392" t="s">
        <v>59345</v>
      </c>
      <c r="H2392" t="s">
        <v>9309</v>
      </c>
    </row>
    <row r="2393" spans="1:8" x14ac:dyDescent="0.25">
      <c r="A2393" t="s">
        <v>59346</v>
      </c>
      <c r="B2393" t="s">
        <v>59347</v>
      </c>
      <c r="C2393" t="s">
        <v>59348</v>
      </c>
      <c r="H2393" t="s">
        <v>9309</v>
      </c>
    </row>
    <row r="2394" spans="1:8" x14ac:dyDescent="0.25">
      <c r="A2394" t="s">
        <v>59349</v>
      </c>
      <c r="B2394" t="s">
        <v>58151</v>
      </c>
      <c r="C2394" t="s">
        <v>59350</v>
      </c>
      <c r="H2394" t="s">
        <v>9309</v>
      </c>
    </row>
    <row r="2395" spans="1:8" x14ac:dyDescent="0.25">
      <c r="A2395" t="s">
        <v>59351</v>
      </c>
      <c r="B2395" t="s">
        <v>58167</v>
      </c>
      <c r="C2395" t="s">
        <v>59352</v>
      </c>
      <c r="H2395" t="s">
        <v>9309</v>
      </c>
    </row>
    <row r="2396" spans="1:8" x14ac:dyDescent="0.25">
      <c r="A2396" t="s">
        <v>59353</v>
      </c>
      <c r="B2396" t="s">
        <v>59354</v>
      </c>
      <c r="C2396" t="s">
        <v>59355</v>
      </c>
      <c r="H2396" t="s">
        <v>9309</v>
      </c>
    </row>
    <row r="2397" spans="1:8" x14ac:dyDescent="0.25">
      <c r="A2397" t="s">
        <v>59356</v>
      </c>
      <c r="B2397" t="s">
        <v>55492</v>
      </c>
      <c r="C2397" t="s">
        <v>59357</v>
      </c>
      <c r="H2397" t="s">
        <v>9309</v>
      </c>
    </row>
    <row r="2398" spans="1:8" x14ac:dyDescent="0.25">
      <c r="A2398" t="s">
        <v>59358</v>
      </c>
      <c r="B2398" t="s">
        <v>59359</v>
      </c>
      <c r="C2398" t="s">
        <v>59360</v>
      </c>
      <c r="H2398" t="s">
        <v>9309</v>
      </c>
    </row>
    <row r="2399" spans="1:8" x14ac:dyDescent="0.25">
      <c r="A2399" t="s">
        <v>59361</v>
      </c>
      <c r="B2399" t="s">
        <v>59362</v>
      </c>
      <c r="C2399" t="s">
        <v>59363</v>
      </c>
      <c r="H2399" t="s">
        <v>9309</v>
      </c>
    </row>
    <row r="2400" spans="1:8" x14ac:dyDescent="0.25">
      <c r="A2400" t="s">
        <v>59364</v>
      </c>
      <c r="B2400" t="s">
        <v>59365</v>
      </c>
      <c r="C2400" t="s">
        <v>59366</v>
      </c>
      <c r="H2400" t="s">
        <v>9309</v>
      </c>
    </row>
    <row r="2401" spans="1:8" x14ac:dyDescent="0.25">
      <c r="A2401" t="s">
        <v>59367</v>
      </c>
      <c r="B2401" t="s">
        <v>59368</v>
      </c>
      <c r="C2401" t="s">
        <v>59369</v>
      </c>
      <c r="H2401" t="s">
        <v>9309</v>
      </c>
    </row>
    <row r="2402" spans="1:8" x14ac:dyDescent="0.25">
      <c r="A2402" t="s">
        <v>59370</v>
      </c>
      <c r="B2402" t="s">
        <v>59371</v>
      </c>
      <c r="C2402" t="s">
        <v>59372</v>
      </c>
      <c r="H2402" t="s">
        <v>9309</v>
      </c>
    </row>
    <row r="2403" spans="1:8" x14ac:dyDescent="0.25">
      <c r="A2403" t="s">
        <v>59373</v>
      </c>
      <c r="B2403" t="s">
        <v>57517</v>
      </c>
      <c r="H2403" t="s">
        <v>9309</v>
      </c>
    </row>
    <row r="2404" spans="1:8" x14ac:dyDescent="0.25">
      <c r="A2404" t="s">
        <v>59374</v>
      </c>
      <c r="B2404" t="s">
        <v>59375</v>
      </c>
      <c r="C2404" t="s">
        <v>59376</v>
      </c>
      <c r="H2404" t="s">
        <v>9309</v>
      </c>
    </row>
    <row r="2405" spans="1:8" x14ac:dyDescent="0.25">
      <c r="A2405" t="s">
        <v>59377</v>
      </c>
      <c r="B2405" t="s">
        <v>59378</v>
      </c>
      <c r="C2405" t="s">
        <v>59379</v>
      </c>
      <c r="H2405" t="s">
        <v>9309</v>
      </c>
    </row>
    <row r="2406" spans="1:8" x14ac:dyDescent="0.25">
      <c r="A2406" t="s">
        <v>59380</v>
      </c>
      <c r="B2406" t="s">
        <v>59381</v>
      </c>
      <c r="C2406" t="s">
        <v>59382</v>
      </c>
      <c r="H2406" t="s">
        <v>9309</v>
      </c>
    </row>
    <row r="2407" spans="1:8" x14ac:dyDescent="0.25">
      <c r="A2407" t="s">
        <v>59383</v>
      </c>
      <c r="B2407" t="s">
        <v>59384</v>
      </c>
      <c r="C2407" t="s">
        <v>59385</v>
      </c>
      <c r="H2407" t="s">
        <v>9309</v>
      </c>
    </row>
    <row r="2408" spans="1:8" x14ac:dyDescent="0.25">
      <c r="A2408" t="s">
        <v>59386</v>
      </c>
      <c r="B2408" t="s">
        <v>55507</v>
      </c>
      <c r="C2408" t="s">
        <v>59387</v>
      </c>
      <c r="H2408" t="s">
        <v>54753</v>
      </c>
    </row>
    <row r="2409" spans="1:8" x14ac:dyDescent="0.25">
      <c r="A2409" t="s">
        <v>59388</v>
      </c>
      <c r="B2409" t="s">
        <v>59389</v>
      </c>
      <c r="C2409" t="s">
        <v>59390</v>
      </c>
      <c r="H2409" t="s">
        <v>9309</v>
      </c>
    </row>
    <row r="2410" spans="1:8" x14ac:dyDescent="0.25">
      <c r="A2410" t="s">
        <v>59391</v>
      </c>
      <c r="B2410" t="s">
        <v>59392</v>
      </c>
      <c r="C2410" t="s">
        <v>59393</v>
      </c>
      <c r="H2410" t="s">
        <v>9309</v>
      </c>
    </row>
    <row r="2411" spans="1:8" x14ac:dyDescent="0.25">
      <c r="A2411" t="s">
        <v>59394</v>
      </c>
      <c r="B2411" t="s">
        <v>59395</v>
      </c>
      <c r="C2411" t="s">
        <v>59396</v>
      </c>
      <c r="H2411" t="s">
        <v>9309</v>
      </c>
    </row>
    <row r="2412" spans="1:8" x14ac:dyDescent="0.25">
      <c r="A2412" t="s">
        <v>59397</v>
      </c>
      <c r="B2412" t="s">
        <v>59398</v>
      </c>
      <c r="C2412" t="s">
        <v>59399</v>
      </c>
      <c r="H2412" t="s">
        <v>9309</v>
      </c>
    </row>
    <row r="2413" spans="1:8" x14ac:dyDescent="0.25">
      <c r="A2413" t="s">
        <v>59400</v>
      </c>
      <c r="B2413" t="s">
        <v>59401</v>
      </c>
      <c r="C2413" t="s">
        <v>59402</v>
      </c>
      <c r="H2413" t="s">
        <v>9309</v>
      </c>
    </row>
    <row r="2414" spans="1:8" x14ac:dyDescent="0.25">
      <c r="A2414" t="s">
        <v>59403</v>
      </c>
      <c r="B2414" t="s">
        <v>59404</v>
      </c>
      <c r="F2414">
        <v>1</v>
      </c>
      <c r="G2414">
        <v>0</v>
      </c>
      <c r="H2414" t="s">
        <v>7282</v>
      </c>
    </row>
    <row r="2415" spans="1:8" x14ac:dyDescent="0.25">
      <c r="A2415" t="s">
        <v>59405</v>
      </c>
      <c r="B2415" t="s">
        <v>59406</v>
      </c>
      <c r="F2415">
        <v>1</v>
      </c>
      <c r="G2415">
        <v>0</v>
      </c>
      <c r="H2415" t="s">
        <v>7282</v>
      </c>
    </row>
    <row r="2416" spans="1:8" x14ac:dyDescent="0.25">
      <c r="A2416" t="s">
        <v>59407</v>
      </c>
      <c r="B2416" t="s">
        <v>59408</v>
      </c>
      <c r="C2416" t="s">
        <v>59409</v>
      </c>
      <c r="H2416" t="s">
        <v>9309</v>
      </c>
    </row>
    <row r="2417" spans="1:8" x14ac:dyDescent="0.25">
      <c r="A2417" t="s">
        <v>59410</v>
      </c>
      <c r="B2417" t="s">
        <v>57562</v>
      </c>
      <c r="C2417" t="s">
        <v>59411</v>
      </c>
      <c r="H2417" t="s">
        <v>9309</v>
      </c>
    </row>
    <row r="2418" spans="1:8" x14ac:dyDescent="0.25">
      <c r="A2418" t="s">
        <v>59412</v>
      </c>
      <c r="B2418" t="s">
        <v>59413</v>
      </c>
      <c r="C2418" t="s">
        <v>59414</v>
      </c>
      <c r="H2418" t="s">
        <v>9309</v>
      </c>
    </row>
    <row r="2419" spans="1:8" x14ac:dyDescent="0.25">
      <c r="A2419" t="s">
        <v>59415</v>
      </c>
      <c r="B2419" t="s">
        <v>59416</v>
      </c>
      <c r="C2419" t="s">
        <v>59417</v>
      </c>
      <c r="H2419" t="s">
        <v>9309</v>
      </c>
    </row>
    <row r="2420" spans="1:8" x14ac:dyDescent="0.25">
      <c r="A2420" t="s">
        <v>59418</v>
      </c>
      <c r="B2420" t="s">
        <v>59419</v>
      </c>
      <c r="C2420" t="s">
        <v>59420</v>
      </c>
      <c r="H2420" t="s">
        <v>9309</v>
      </c>
    </row>
    <row r="2421" spans="1:8" x14ac:dyDescent="0.25">
      <c r="A2421" t="s">
        <v>59421</v>
      </c>
      <c r="B2421" t="s">
        <v>59422</v>
      </c>
      <c r="C2421" t="s">
        <v>59423</v>
      </c>
      <c r="H2421" t="s">
        <v>9309</v>
      </c>
    </row>
    <row r="2422" spans="1:8" x14ac:dyDescent="0.25">
      <c r="A2422" t="s">
        <v>59424</v>
      </c>
      <c r="B2422" t="s">
        <v>58831</v>
      </c>
      <c r="C2422" t="s">
        <v>59425</v>
      </c>
      <c r="H2422" t="s">
        <v>9309</v>
      </c>
    </row>
    <row r="2423" spans="1:8" x14ac:dyDescent="0.25">
      <c r="A2423" t="s">
        <v>59426</v>
      </c>
      <c r="B2423" t="s">
        <v>59427</v>
      </c>
      <c r="C2423" t="s">
        <v>59428</v>
      </c>
      <c r="H2423" t="s">
        <v>9309</v>
      </c>
    </row>
    <row r="2424" spans="1:8" x14ac:dyDescent="0.25">
      <c r="A2424" t="s">
        <v>59429</v>
      </c>
      <c r="B2424" t="s">
        <v>59430</v>
      </c>
      <c r="C2424" t="s">
        <v>59431</v>
      </c>
      <c r="H2424" t="s">
        <v>9309</v>
      </c>
    </row>
    <row r="2425" spans="1:8" x14ac:dyDescent="0.25">
      <c r="A2425" t="s">
        <v>59432</v>
      </c>
      <c r="B2425" t="s">
        <v>59433</v>
      </c>
      <c r="C2425" t="s">
        <v>59434</v>
      </c>
      <c r="H2425" t="s">
        <v>9309</v>
      </c>
    </row>
    <row r="2426" spans="1:8" x14ac:dyDescent="0.25">
      <c r="A2426" t="s">
        <v>59435</v>
      </c>
      <c r="B2426" t="s">
        <v>59436</v>
      </c>
      <c r="C2426" t="s">
        <v>59437</v>
      </c>
      <c r="H2426" t="s">
        <v>9309</v>
      </c>
    </row>
    <row r="2427" spans="1:8" x14ac:dyDescent="0.25">
      <c r="A2427" t="s">
        <v>59438</v>
      </c>
      <c r="B2427" t="s">
        <v>58845</v>
      </c>
      <c r="C2427" t="s">
        <v>59439</v>
      </c>
      <c r="H2427" t="s">
        <v>9309</v>
      </c>
    </row>
    <row r="2428" spans="1:8" x14ac:dyDescent="0.25">
      <c r="A2428" t="s">
        <v>59440</v>
      </c>
      <c r="B2428" t="s">
        <v>59441</v>
      </c>
      <c r="C2428" t="s">
        <v>59442</v>
      </c>
      <c r="H2428" t="s">
        <v>9309</v>
      </c>
    </row>
    <row r="2429" spans="1:8" x14ac:dyDescent="0.25">
      <c r="A2429" t="s">
        <v>59443</v>
      </c>
      <c r="B2429" t="s">
        <v>59444</v>
      </c>
      <c r="C2429" t="s">
        <v>59445</v>
      </c>
      <c r="H2429" t="s">
        <v>9309</v>
      </c>
    </row>
    <row r="2430" spans="1:8" x14ac:dyDescent="0.25">
      <c r="A2430" t="s">
        <v>59446</v>
      </c>
      <c r="B2430" t="s">
        <v>59447</v>
      </c>
      <c r="F2430">
        <v>1</v>
      </c>
      <c r="G2430">
        <v>0</v>
      </c>
      <c r="H2430" t="s">
        <v>7282</v>
      </c>
    </row>
    <row r="2431" spans="1:8" x14ac:dyDescent="0.25">
      <c r="A2431" t="s">
        <v>59448</v>
      </c>
      <c r="B2431" t="s">
        <v>59449</v>
      </c>
      <c r="C2431" t="s">
        <v>59450</v>
      </c>
      <c r="H2431" t="s">
        <v>9309</v>
      </c>
    </row>
    <row r="2432" spans="1:8" x14ac:dyDescent="0.25">
      <c r="A2432" t="s">
        <v>59451</v>
      </c>
      <c r="B2432" t="s">
        <v>59452</v>
      </c>
      <c r="F2432">
        <v>1</v>
      </c>
      <c r="G2432">
        <v>1</v>
      </c>
      <c r="H2432" t="s">
        <v>59453</v>
      </c>
    </row>
    <row r="2433" spans="1:8" x14ac:dyDescent="0.25">
      <c r="A2433" t="s">
        <v>59454</v>
      </c>
      <c r="B2433" t="s">
        <v>59455</v>
      </c>
      <c r="H2433" t="s">
        <v>3129</v>
      </c>
    </row>
    <row r="2434" spans="1:8" x14ac:dyDescent="0.25">
      <c r="A2434" t="s">
        <v>59456</v>
      </c>
      <c r="B2434" t="s">
        <v>58288</v>
      </c>
      <c r="C2434" t="s">
        <v>59457</v>
      </c>
      <c r="H2434" t="s">
        <v>9309</v>
      </c>
    </row>
    <row r="2435" spans="1:8" x14ac:dyDescent="0.25">
      <c r="A2435" t="s">
        <v>59458</v>
      </c>
      <c r="B2435" t="s">
        <v>59459</v>
      </c>
      <c r="C2435" t="s">
        <v>59460</v>
      </c>
      <c r="H2435" t="s">
        <v>9309</v>
      </c>
    </row>
    <row r="2436" spans="1:8" x14ac:dyDescent="0.25">
      <c r="A2436" t="s">
        <v>59461</v>
      </c>
      <c r="B2436" t="s">
        <v>59462</v>
      </c>
      <c r="C2436" t="s">
        <v>59463</v>
      </c>
      <c r="H2436" t="s">
        <v>9309</v>
      </c>
    </row>
    <row r="2437" spans="1:8" x14ac:dyDescent="0.25">
      <c r="A2437" t="s">
        <v>59464</v>
      </c>
      <c r="B2437" t="s">
        <v>55565</v>
      </c>
      <c r="C2437" t="s">
        <v>59465</v>
      </c>
      <c r="H2437" t="s">
        <v>9309</v>
      </c>
    </row>
    <row r="2438" spans="1:8" x14ac:dyDescent="0.25">
      <c r="A2438" t="s">
        <v>59466</v>
      </c>
      <c r="B2438" t="s">
        <v>59467</v>
      </c>
      <c r="C2438" t="s">
        <v>59468</v>
      </c>
      <c r="H2438" t="s">
        <v>9309</v>
      </c>
    </row>
    <row r="2439" spans="1:8" x14ac:dyDescent="0.25">
      <c r="A2439" t="s">
        <v>59469</v>
      </c>
      <c r="B2439" t="s">
        <v>59470</v>
      </c>
      <c r="C2439" t="s">
        <v>59471</v>
      </c>
      <c r="H2439" t="s">
        <v>9309</v>
      </c>
    </row>
    <row r="2440" spans="1:8" x14ac:dyDescent="0.25">
      <c r="A2440" t="s">
        <v>59472</v>
      </c>
      <c r="B2440" t="s">
        <v>59473</v>
      </c>
      <c r="C2440" t="s">
        <v>59474</v>
      </c>
      <c r="H2440" t="s">
        <v>9309</v>
      </c>
    </row>
    <row r="2441" spans="1:8" x14ac:dyDescent="0.25">
      <c r="A2441" t="s">
        <v>59475</v>
      </c>
      <c r="B2441" t="s">
        <v>59476</v>
      </c>
      <c r="C2441" t="s">
        <v>59477</v>
      </c>
      <c r="H2441" t="s">
        <v>9309</v>
      </c>
    </row>
    <row r="2442" spans="1:8" x14ac:dyDescent="0.25">
      <c r="A2442" t="s">
        <v>59478</v>
      </c>
      <c r="B2442" t="s">
        <v>59479</v>
      </c>
      <c r="C2442" t="s">
        <v>59480</v>
      </c>
      <c r="H2442" t="s">
        <v>9309</v>
      </c>
    </row>
    <row r="2443" spans="1:8" x14ac:dyDescent="0.25">
      <c r="A2443" t="s">
        <v>59481</v>
      </c>
      <c r="B2443" t="s">
        <v>59482</v>
      </c>
      <c r="C2443" t="s">
        <v>59483</v>
      </c>
      <c r="H2443" t="s">
        <v>1743</v>
      </c>
    </row>
    <row r="2444" spans="1:8" x14ac:dyDescent="0.25">
      <c r="A2444" t="s">
        <v>59484</v>
      </c>
      <c r="B2444" t="s">
        <v>59485</v>
      </c>
      <c r="C2444" t="s">
        <v>59486</v>
      </c>
      <c r="H2444" t="s">
        <v>9309</v>
      </c>
    </row>
    <row r="2445" spans="1:8" x14ac:dyDescent="0.25">
      <c r="A2445" t="s">
        <v>59487</v>
      </c>
      <c r="B2445" t="s">
        <v>59488</v>
      </c>
      <c r="F2445">
        <v>1</v>
      </c>
      <c r="G2445">
        <v>0</v>
      </c>
      <c r="H2445" t="s">
        <v>7282</v>
      </c>
    </row>
    <row r="2446" spans="1:8" x14ac:dyDescent="0.25">
      <c r="A2446" t="s">
        <v>59489</v>
      </c>
      <c r="B2446" t="s">
        <v>59490</v>
      </c>
      <c r="C2446" t="s">
        <v>59491</v>
      </c>
      <c r="H2446" t="s">
        <v>9309</v>
      </c>
    </row>
    <row r="2447" spans="1:8" x14ac:dyDescent="0.25">
      <c r="A2447" t="s">
        <v>59492</v>
      </c>
      <c r="B2447" t="s">
        <v>59493</v>
      </c>
      <c r="H2447" t="s">
        <v>9309</v>
      </c>
    </row>
    <row r="2448" spans="1:8" x14ac:dyDescent="0.25">
      <c r="A2448" t="s">
        <v>59494</v>
      </c>
      <c r="B2448" t="s">
        <v>56190</v>
      </c>
      <c r="C2448" t="s">
        <v>59495</v>
      </c>
      <c r="H2448" t="s">
        <v>9309</v>
      </c>
    </row>
    <row r="2449" spans="1:8" x14ac:dyDescent="0.25">
      <c r="A2449" t="s">
        <v>59496</v>
      </c>
      <c r="B2449" t="s">
        <v>59497</v>
      </c>
      <c r="C2449" t="s">
        <v>59498</v>
      </c>
      <c r="H2449" t="s">
        <v>9309</v>
      </c>
    </row>
    <row r="2450" spans="1:8" x14ac:dyDescent="0.25">
      <c r="A2450" t="s">
        <v>59499</v>
      </c>
      <c r="B2450" t="s">
        <v>59500</v>
      </c>
      <c r="C2450" t="s">
        <v>59501</v>
      </c>
      <c r="H2450" t="s">
        <v>9309</v>
      </c>
    </row>
    <row r="2451" spans="1:8" x14ac:dyDescent="0.25">
      <c r="A2451" t="s">
        <v>59502</v>
      </c>
      <c r="B2451" t="s">
        <v>59503</v>
      </c>
      <c r="C2451" t="s">
        <v>59504</v>
      </c>
      <c r="H2451" t="s">
        <v>9309</v>
      </c>
    </row>
    <row r="2452" spans="1:8" x14ac:dyDescent="0.25">
      <c r="A2452" t="s">
        <v>59505</v>
      </c>
      <c r="B2452" t="s">
        <v>59506</v>
      </c>
      <c r="C2452" t="s">
        <v>59507</v>
      </c>
      <c r="H2452" t="s">
        <v>9309</v>
      </c>
    </row>
    <row r="2453" spans="1:8" x14ac:dyDescent="0.25">
      <c r="A2453" t="s">
        <v>59508</v>
      </c>
      <c r="B2453" t="s">
        <v>59509</v>
      </c>
      <c r="F2453">
        <v>1</v>
      </c>
      <c r="G2453">
        <v>0</v>
      </c>
      <c r="H2453" t="s">
        <v>48786</v>
      </c>
    </row>
    <row r="2454" spans="1:8" x14ac:dyDescent="0.25">
      <c r="A2454" t="s">
        <v>59510</v>
      </c>
      <c r="B2454" t="s">
        <v>59511</v>
      </c>
      <c r="C2454" t="s">
        <v>59512</v>
      </c>
      <c r="H2454" t="s">
        <v>9309</v>
      </c>
    </row>
    <row r="2455" spans="1:8" x14ac:dyDescent="0.25">
      <c r="A2455" t="s">
        <v>59513</v>
      </c>
      <c r="B2455" t="s">
        <v>59514</v>
      </c>
      <c r="C2455" t="s">
        <v>59515</v>
      </c>
      <c r="H2455" t="s">
        <v>9309</v>
      </c>
    </row>
    <row r="2456" spans="1:8" x14ac:dyDescent="0.25">
      <c r="A2456" t="s">
        <v>59516</v>
      </c>
      <c r="B2456" t="s">
        <v>59517</v>
      </c>
      <c r="C2456" t="s">
        <v>59518</v>
      </c>
      <c r="H2456" t="s">
        <v>38022</v>
      </c>
    </row>
    <row r="2457" spans="1:8" x14ac:dyDescent="0.25">
      <c r="A2457" t="s">
        <v>59519</v>
      </c>
      <c r="B2457" t="s">
        <v>58925</v>
      </c>
      <c r="C2457" t="s">
        <v>59520</v>
      </c>
      <c r="H2457" t="s">
        <v>9309</v>
      </c>
    </row>
    <row r="2458" spans="1:8" x14ac:dyDescent="0.25">
      <c r="A2458" t="s">
        <v>59521</v>
      </c>
      <c r="B2458" t="s">
        <v>59522</v>
      </c>
      <c r="C2458" t="s">
        <v>59523</v>
      </c>
      <c r="H2458" t="s">
        <v>9309</v>
      </c>
    </row>
    <row r="2459" spans="1:8" x14ac:dyDescent="0.25">
      <c r="A2459" t="s">
        <v>59524</v>
      </c>
      <c r="B2459" t="s">
        <v>59525</v>
      </c>
      <c r="C2459" t="s">
        <v>59526</v>
      </c>
      <c r="H2459" t="s">
        <v>9309</v>
      </c>
    </row>
    <row r="2460" spans="1:8" x14ac:dyDescent="0.25">
      <c r="A2460" t="s">
        <v>59527</v>
      </c>
      <c r="B2460" t="s">
        <v>58948</v>
      </c>
      <c r="C2460" t="s">
        <v>59528</v>
      </c>
      <c r="H2460" t="s">
        <v>9309</v>
      </c>
    </row>
    <row r="2461" spans="1:8" x14ac:dyDescent="0.25">
      <c r="A2461" t="s">
        <v>63128</v>
      </c>
      <c r="B2461" t="s">
        <v>63129</v>
      </c>
      <c r="C2461" t="s">
        <v>63130</v>
      </c>
      <c r="H2461" t="s">
        <v>9309</v>
      </c>
    </row>
    <row r="2462" spans="1:8" x14ac:dyDescent="0.25">
      <c r="A2462" t="s">
        <v>63617</v>
      </c>
      <c r="B2462" t="s">
        <v>63618</v>
      </c>
      <c r="F2462">
        <v>1</v>
      </c>
      <c r="G2462">
        <v>0</v>
      </c>
      <c r="H2462" t="s">
        <v>7282</v>
      </c>
    </row>
    <row r="2463" spans="1:8" x14ac:dyDescent="0.25">
      <c r="A2463" t="s">
        <v>59540</v>
      </c>
      <c r="B2463" t="s">
        <v>56117</v>
      </c>
      <c r="F2463">
        <v>1</v>
      </c>
      <c r="G2463">
        <v>1</v>
      </c>
      <c r="H2463" t="s">
        <v>7282</v>
      </c>
    </row>
    <row r="2464" spans="1:8" x14ac:dyDescent="0.25">
      <c r="A2464" t="s">
        <v>59541</v>
      </c>
      <c r="B2464" t="s">
        <v>59542</v>
      </c>
      <c r="F2464">
        <v>1</v>
      </c>
      <c r="G2464">
        <v>1</v>
      </c>
      <c r="H2464" t="s">
        <v>7282</v>
      </c>
    </row>
    <row r="2465" spans="1:8" x14ac:dyDescent="0.25">
      <c r="A2465" t="s">
        <v>59543</v>
      </c>
      <c r="B2465" t="s">
        <v>59544</v>
      </c>
      <c r="F2465">
        <v>1</v>
      </c>
      <c r="G2465">
        <v>0</v>
      </c>
      <c r="H2465" t="s">
        <v>7282</v>
      </c>
    </row>
    <row r="2466" spans="1:8" x14ac:dyDescent="0.25">
      <c r="A2466" t="s">
        <v>59545</v>
      </c>
      <c r="B2466" t="s">
        <v>59546</v>
      </c>
      <c r="F2466">
        <v>1</v>
      </c>
      <c r="G2466">
        <v>1</v>
      </c>
      <c r="H2466" t="s">
        <v>7282</v>
      </c>
    </row>
    <row r="2467" spans="1:8" x14ac:dyDescent="0.25">
      <c r="A2467" t="s">
        <v>59547</v>
      </c>
      <c r="B2467" t="s">
        <v>59548</v>
      </c>
      <c r="F2467">
        <v>1</v>
      </c>
      <c r="G2467">
        <v>0</v>
      </c>
      <c r="H2467" t="s">
        <v>7282</v>
      </c>
    </row>
    <row r="2468" spans="1:8" x14ac:dyDescent="0.25">
      <c r="A2468" t="s">
        <v>59549</v>
      </c>
      <c r="B2468" t="s">
        <v>59550</v>
      </c>
      <c r="F2468">
        <v>1</v>
      </c>
      <c r="G2468">
        <v>0</v>
      </c>
      <c r="H2468" t="s">
        <v>7282</v>
      </c>
    </row>
    <row r="2469" spans="1:8" x14ac:dyDescent="0.25">
      <c r="A2469" t="s">
        <v>59551</v>
      </c>
      <c r="B2469" t="s">
        <v>59552</v>
      </c>
      <c r="F2469">
        <v>1</v>
      </c>
      <c r="G2469">
        <v>0</v>
      </c>
      <c r="H2469" t="s">
        <v>7282</v>
      </c>
    </row>
    <row r="2470" spans="1:8" x14ac:dyDescent="0.25">
      <c r="A2470" t="s">
        <v>59553</v>
      </c>
      <c r="B2470" t="s">
        <v>59554</v>
      </c>
      <c r="F2470">
        <v>1</v>
      </c>
      <c r="G2470">
        <v>1</v>
      </c>
      <c r="H2470" t="s">
        <v>7282</v>
      </c>
    </row>
    <row r="2471" spans="1:8" x14ac:dyDescent="0.25">
      <c r="A2471" t="s">
        <v>59555</v>
      </c>
      <c r="B2471" t="s">
        <v>56440</v>
      </c>
      <c r="F2471">
        <v>1</v>
      </c>
      <c r="G2471">
        <v>0</v>
      </c>
      <c r="H2471" t="s">
        <v>7282</v>
      </c>
    </row>
    <row r="2472" spans="1:8" x14ac:dyDescent="0.25">
      <c r="A2472" t="s">
        <v>59556</v>
      </c>
      <c r="B2472" t="s">
        <v>59557</v>
      </c>
      <c r="F2472">
        <v>1</v>
      </c>
      <c r="G2472">
        <v>1</v>
      </c>
      <c r="H2472" t="s">
        <v>7282</v>
      </c>
    </row>
    <row r="2473" spans="1:8" x14ac:dyDescent="0.25">
      <c r="A2473" t="s">
        <v>59558</v>
      </c>
      <c r="B2473" t="s">
        <v>57252</v>
      </c>
      <c r="F2473">
        <v>1</v>
      </c>
      <c r="G2473">
        <v>1</v>
      </c>
      <c r="H2473" t="s">
        <v>7282</v>
      </c>
    </row>
    <row r="2474" spans="1:8" x14ac:dyDescent="0.25">
      <c r="A2474" t="s">
        <v>59559</v>
      </c>
      <c r="B2474" t="s">
        <v>59560</v>
      </c>
      <c r="F2474">
        <v>1</v>
      </c>
      <c r="G2474">
        <v>0</v>
      </c>
      <c r="H2474" t="s">
        <v>7282</v>
      </c>
    </row>
    <row r="2475" spans="1:8" x14ac:dyDescent="0.25">
      <c r="A2475" t="s">
        <v>59561</v>
      </c>
      <c r="B2475" t="s">
        <v>58968</v>
      </c>
      <c r="F2475">
        <v>1</v>
      </c>
      <c r="G2475">
        <v>0</v>
      </c>
      <c r="H2475" t="s">
        <v>7282</v>
      </c>
    </row>
    <row r="2476" spans="1:8" x14ac:dyDescent="0.25">
      <c r="A2476" t="s">
        <v>59562</v>
      </c>
      <c r="B2476" t="s">
        <v>54282</v>
      </c>
      <c r="F2476">
        <v>1</v>
      </c>
      <c r="G2476">
        <v>1</v>
      </c>
      <c r="H2476" t="s">
        <v>7282</v>
      </c>
    </row>
    <row r="2477" spans="1:8" x14ac:dyDescent="0.25">
      <c r="A2477" t="s">
        <v>59563</v>
      </c>
      <c r="B2477" t="s">
        <v>59564</v>
      </c>
      <c r="F2477">
        <v>1</v>
      </c>
      <c r="G2477">
        <v>1</v>
      </c>
      <c r="H2477" t="s">
        <v>7282</v>
      </c>
    </row>
    <row r="2478" spans="1:8" x14ac:dyDescent="0.25">
      <c r="A2478" t="s">
        <v>59565</v>
      </c>
      <c r="B2478" t="s">
        <v>59566</v>
      </c>
      <c r="F2478">
        <v>1</v>
      </c>
      <c r="G2478">
        <v>1</v>
      </c>
      <c r="H2478" t="s">
        <v>7282</v>
      </c>
    </row>
    <row r="2479" spans="1:8" x14ac:dyDescent="0.25">
      <c r="A2479" t="s">
        <v>59567</v>
      </c>
      <c r="B2479" t="s">
        <v>53574</v>
      </c>
      <c r="F2479">
        <v>1</v>
      </c>
      <c r="G2479">
        <v>0</v>
      </c>
      <c r="H2479" t="s">
        <v>7282</v>
      </c>
    </row>
    <row r="2480" spans="1:8" x14ac:dyDescent="0.25">
      <c r="A2480" t="s">
        <v>59568</v>
      </c>
      <c r="B2480" t="s">
        <v>59569</v>
      </c>
      <c r="F2480">
        <v>1</v>
      </c>
      <c r="G2480">
        <v>0</v>
      </c>
      <c r="H2480" t="s">
        <v>7282</v>
      </c>
    </row>
    <row r="2481" spans="1:8" x14ac:dyDescent="0.25">
      <c r="A2481" t="s">
        <v>59570</v>
      </c>
      <c r="B2481" t="s">
        <v>59571</v>
      </c>
      <c r="C2481" t="s">
        <v>59572</v>
      </c>
      <c r="H2481" t="s">
        <v>9309</v>
      </c>
    </row>
    <row r="2482" spans="1:8" x14ac:dyDescent="0.25">
      <c r="A2482" t="s">
        <v>59573</v>
      </c>
      <c r="B2482" t="s">
        <v>59574</v>
      </c>
      <c r="F2482">
        <v>1</v>
      </c>
      <c r="G2482">
        <v>0</v>
      </c>
      <c r="H2482" t="s">
        <v>7282</v>
      </c>
    </row>
    <row r="2483" spans="1:8" x14ac:dyDescent="0.25">
      <c r="A2483" t="s">
        <v>59575</v>
      </c>
      <c r="B2483" t="s">
        <v>59576</v>
      </c>
      <c r="F2483">
        <v>1</v>
      </c>
      <c r="G2483">
        <v>0</v>
      </c>
      <c r="H2483" t="s">
        <v>7282</v>
      </c>
    </row>
    <row r="2484" spans="1:8" x14ac:dyDescent="0.25">
      <c r="A2484" t="s">
        <v>59577</v>
      </c>
      <c r="B2484" t="s">
        <v>59578</v>
      </c>
      <c r="F2484">
        <v>1</v>
      </c>
      <c r="G2484">
        <v>0</v>
      </c>
      <c r="H2484" t="s">
        <v>7282</v>
      </c>
    </row>
    <row r="2485" spans="1:8" x14ac:dyDescent="0.25">
      <c r="A2485" t="s">
        <v>59579</v>
      </c>
      <c r="B2485" t="s">
        <v>59580</v>
      </c>
      <c r="F2485">
        <v>1</v>
      </c>
      <c r="G2485">
        <v>1</v>
      </c>
      <c r="H2485" t="s">
        <v>7282</v>
      </c>
    </row>
    <row r="2486" spans="1:8" x14ac:dyDescent="0.25">
      <c r="A2486" t="s">
        <v>59581</v>
      </c>
      <c r="B2486" t="s">
        <v>53626</v>
      </c>
      <c r="F2486">
        <v>1</v>
      </c>
      <c r="G2486">
        <v>1</v>
      </c>
      <c r="H2486" t="s">
        <v>7282</v>
      </c>
    </row>
    <row r="2487" spans="1:8" x14ac:dyDescent="0.25">
      <c r="A2487" t="s">
        <v>59582</v>
      </c>
      <c r="B2487" t="s">
        <v>57081</v>
      </c>
      <c r="F2487">
        <v>1</v>
      </c>
      <c r="G2487">
        <v>0</v>
      </c>
      <c r="H2487" t="s">
        <v>7282</v>
      </c>
    </row>
    <row r="2488" spans="1:8" x14ac:dyDescent="0.25">
      <c r="A2488" t="s">
        <v>59583</v>
      </c>
      <c r="B2488" t="s">
        <v>59584</v>
      </c>
      <c r="F2488">
        <v>1</v>
      </c>
      <c r="G2488">
        <v>0</v>
      </c>
      <c r="H2488" t="s">
        <v>7282</v>
      </c>
    </row>
    <row r="2489" spans="1:8" x14ac:dyDescent="0.25">
      <c r="A2489" t="s">
        <v>59585</v>
      </c>
      <c r="B2489" t="s">
        <v>59586</v>
      </c>
      <c r="F2489">
        <v>1</v>
      </c>
      <c r="G2489">
        <v>0</v>
      </c>
      <c r="H2489" t="s">
        <v>7282</v>
      </c>
    </row>
    <row r="2490" spans="1:8" x14ac:dyDescent="0.25">
      <c r="A2490" t="s">
        <v>59587</v>
      </c>
      <c r="B2490" t="s">
        <v>53675</v>
      </c>
      <c r="F2490">
        <v>1</v>
      </c>
      <c r="G2490">
        <v>1</v>
      </c>
      <c r="H2490" t="s">
        <v>7282</v>
      </c>
    </row>
    <row r="2491" spans="1:8" x14ac:dyDescent="0.25">
      <c r="A2491" t="s">
        <v>59588</v>
      </c>
      <c r="B2491" t="s">
        <v>59589</v>
      </c>
      <c r="F2491">
        <v>1</v>
      </c>
      <c r="G2491">
        <v>0</v>
      </c>
      <c r="H2491" t="s">
        <v>7282</v>
      </c>
    </row>
    <row r="2492" spans="1:8" x14ac:dyDescent="0.25">
      <c r="A2492" t="s">
        <v>59590</v>
      </c>
      <c r="B2492" t="s">
        <v>59591</v>
      </c>
      <c r="F2492">
        <v>1</v>
      </c>
      <c r="G2492">
        <v>0</v>
      </c>
      <c r="H2492" t="s">
        <v>7282</v>
      </c>
    </row>
    <row r="2493" spans="1:8" x14ac:dyDescent="0.25">
      <c r="A2493" t="s">
        <v>59592</v>
      </c>
      <c r="B2493" t="s">
        <v>59593</v>
      </c>
      <c r="F2493">
        <v>1</v>
      </c>
      <c r="G2493">
        <v>1</v>
      </c>
      <c r="H2493" t="s">
        <v>7282</v>
      </c>
    </row>
    <row r="2494" spans="1:8" x14ac:dyDescent="0.25">
      <c r="A2494" t="s">
        <v>59594</v>
      </c>
      <c r="B2494" t="s">
        <v>59595</v>
      </c>
      <c r="F2494">
        <v>1</v>
      </c>
      <c r="G2494">
        <v>0</v>
      </c>
      <c r="H2494" t="s">
        <v>7282</v>
      </c>
    </row>
    <row r="2495" spans="1:8" x14ac:dyDescent="0.25">
      <c r="A2495" t="s">
        <v>59596</v>
      </c>
      <c r="B2495" t="s">
        <v>53531</v>
      </c>
      <c r="F2495">
        <v>1</v>
      </c>
      <c r="G2495">
        <v>0</v>
      </c>
      <c r="H2495" t="s">
        <v>7282</v>
      </c>
    </row>
    <row r="2496" spans="1:8" x14ac:dyDescent="0.25">
      <c r="A2496" t="s">
        <v>59597</v>
      </c>
      <c r="B2496" t="s">
        <v>59598</v>
      </c>
      <c r="F2496">
        <v>1</v>
      </c>
      <c r="G2496">
        <v>0</v>
      </c>
      <c r="H2496" t="s">
        <v>7282</v>
      </c>
    </row>
    <row r="2497" spans="1:8" x14ac:dyDescent="0.25">
      <c r="A2497" t="s">
        <v>59599</v>
      </c>
      <c r="B2497" t="s">
        <v>56317</v>
      </c>
      <c r="F2497">
        <v>1</v>
      </c>
      <c r="G2497">
        <v>1</v>
      </c>
      <c r="H2497" t="s">
        <v>7282</v>
      </c>
    </row>
    <row r="2498" spans="1:8" x14ac:dyDescent="0.25">
      <c r="A2498" t="s">
        <v>59600</v>
      </c>
      <c r="B2498" t="s">
        <v>57740</v>
      </c>
      <c r="F2498">
        <v>1</v>
      </c>
      <c r="G2498">
        <v>0</v>
      </c>
      <c r="H2498" t="s">
        <v>7282</v>
      </c>
    </row>
    <row r="2499" spans="1:8" x14ac:dyDescent="0.25">
      <c r="A2499" t="s">
        <v>59601</v>
      </c>
      <c r="B2499" t="s">
        <v>55606</v>
      </c>
      <c r="F2499">
        <v>1</v>
      </c>
      <c r="G2499">
        <v>0</v>
      </c>
      <c r="H2499" t="s">
        <v>7282</v>
      </c>
    </row>
    <row r="2500" spans="1:8" x14ac:dyDescent="0.25">
      <c r="A2500" t="s">
        <v>59602</v>
      </c>
      <c r="B2500" t="s">
        <v>59603</v>
      </c>
      <c r="F2500">
        <v>1</v>
      </c>
      <c r="G2500">
        <v>0</v>
      </c>
      <c r="H2500" t="s">
        <v>7282</v>
      </c>
    </row>
    <row r="2501" spans="1:8" x14ac:dyDescent="0.25">
      <c r="A2501" t="s">
        <v>59604</v>
      </c>
      <c r="B2501" t="s">
        <v>59605</v>
      </c>
      <c r="F2501">
        <v>1</v>
      </c>
      <c r="G2501">
        <v>0</v>
      </c>
      <c r="H2501" t="s">
        <v>7282</v>
      </c>
    </row>
    <row r="2502" spans="1:8" x14ac:dyDescent="0.25">
      <c r="A2502" t="s">
        <v>59606</v>
      </c>
      <c r="B2502" t="s">
        <v>59607</v>
      </c>
      <c r="F2502">
        <v>1</v>
      </c>
      <c r="G2502">
        <v>0</v>
      </c>
      <c r="H2502" t="s">
        <v>7282</v>
      </c>
    </row>
    <row r="2503" spans="1:8" x14ac:dyDescent="0.25">
      <c r="A2503" t="s">
        <v>59608</v>
      </c>
      <c r="B2503" t="s">
        <v>59406</v>
      </c>
      <c r="F2503">
        <v>1</v>
      </c>
      <c r="G2503">
        <v>0</v>
      </c>
      <c r="H2503" t="s">
        <v>7282</v>
      </c>
    </row>
    <row r="2504" spans="1:8" x14ac:dyDescent="0.25">
      <c r="A2504" t="s">
        <v>59609</v>
      </c>
      <c r="B2504" t="s">
        <v>56108</v>
      </c>
      <c r="F2504">
        <v>1</v>
      </c>
      <c r="G2504">
        <v>0</v>
      </c>
      <c r="H2504" t="s">
        <v>7282</v>
      </c>
    </row>
    <row r="2505" spans="1:8" x14ac:dyDescent="0.25">
      <c r="A2505" t="s">
        <v>59610</v>
      </c>
      <c r="B2505" t="s">
        <v>59611</v>
      </c>
      <c r="F2505">
        <v>1</v>
      </c>
      <c r="G2505">
        <v>0</v>
      </c>
      <c r="H2505" t="s">
        <v>7282</v>
      </c>
    </row>
    <row r="2506" spans="1:8" x14ac:dyDescent="0.25">
      <c r="A2506" t="s">
        <v>59612</v>
      </c>
      <c r="B2506" t="s">
        <v>59613</v>
      </c>
      <c r="F2506">
        <v>1</v>
      </c>
      <c r="G2506">
        <v>0</v>
      </c>
      <c r="H2506" t="s">
        <v>7282</v>
      </c>
    </row>
    <row r="2507" spans="1:8" x14ac:dyDescent="0.25">
      <c r="A2507" t="s">
        <v>59614</v>
      </c>
      <c r="B2507" t="s">
        <v>59615</v>
      </c>
      <c r="F2507">
        <v>1</v>
      </c>
      <c r="G2507">
        <v>0</v>
      </c>
      <c r="H2507" t="s">
        <v>7282</v>
      </c>
    </row>
    <row r="2508" spans="1:8" x14ac:dyDescent="0.25">
      <c r="A2508" t="s">
        <v>59618</v>
      </c>
      <c r="B2508" t="s">
        <v>59619</v>
      </c>
      <c r="F2508">
        <v>1</v>
      </c>
      <c r="G2508">
        <v>0</v>
      </c>
      <c r="H2508" t="s">
        <v>7282</v>
      </c>
    </row>
    <row r="2509" spans="1:8" x14ac:dyDescent="0.25">
      <c r="A2509" t="s">
        <v>59620</v>
      </c>
      <c r="B2509" t="s">
        <v>55412</v>
      </c>
      <c r="F2509">
        <v>1</v>
      </c>
      <c r="G2509">
        <v>0</v>
      </c>
      <c r="H2509" t="s">
        <v>7282</v>
      </c>
    </row>
    <row r="2510" spans="1:8" x14ac:dyDescent="0.25">
      <c r="A2510" t="s">
        <v>59621</v>
      </c>
      <c r="B2510" t="s">
        <v>57264</v>
      </c>
      <c r="F2510">
        <v>1</v>
      </c>
      <c r="G2510">
        <v>0</v>
      </c>
      <c r="H2510" t="s">
        <v>7282</v>
      </c>
    </row>
    <row r="2511" spans="1:8" x14ac:dyDescent="0.25">
      <c r="A2511" t="s">
        <v>59622</v>
      </c>
      <c r="B2511" t="s">
        <v>59623</v>
      </c>
      <c r="F2511">
        <v>1</v>
      </c>
      <c r="G2511">
        <v>0</v>
      </c>
      <c r="H2511" t="s">
        <v>7282</v>
      </c>
    </row>
    <row r="2512" spans="1:8" x14ac:dyDescent="0.25">
      <c r="A2512" t="s">
        <v>59624</v>
      </c>
      <c r="B2512" t="s">
        <v>59625</v>
      </c>
      <c r="F2512">
        <v>1</v>
      </c>
      <c r="G2512">
        <v>0</v>
      </c>
      <c r="H2512" t="s">
        <v>7282</v>
      </c>
    </row>
    <row r="2513" spans="1:8" x14ac:dyDescent="0.25">
      <c r="A2513" t="s">
        <v>59626</v>
      </c>
      <c r="B2513" t="s">
        <v>59046</v>
      </c>
      <c r="F2513">
        <v>1</v>
      </c>
      <c r="G2513">
        <v>1</v>
      </c>
      <c r="H2513" t="s">
        <v>7282</v>
      </c>
    </row>
    <row r="2514" spans="1:8" x14ac:dyDescent="0.25">
      <c r="A2514" t="s">
        <v>59627</v>
      </c>
      <c r="B2514" t="s">
        <v>59628</v>
      </c>
      <c r="F2514">
        <v>1</v>
      </c>
      <c r="G2514">
        <v>1</v>
      </c>
      <c r="H2514" t="s">
        <v>7282</v>
      </c>
    </row>
    <row r="2515" spans="1:8" x14ac:dyDescent="0.25">
      <c r="A2515" t="s">
        <v>59629</v>
      </c>
      <c r="B2515" t="s">
        <v>57133</v>
      </c>
      <c r="F2515">
        <v>1</v>
      </c>
      <c r="G2515">
        <v>0</v>
      </c>
      <c r="H2515" t="s">
        <v>7282</v>
      </c>
    </row>
    <row r="2516" spans="1:8" x14ac:dyDescent="0.25">
      <c r="A2516" t="s">
        <v>59630</v>
      </c>
      <c r="B2516" t="s">
        <v>59067</v>
      </c>
      <c r="F2516">
        <v>1</v>
      </c>
      <c r="G2516">
        <v>0</v>
      </c>
      <c r="H2516" t="s">
        <v>7282</v>
      </c>
    </row>
    <row r="2517" spans="1:8" x14ac:dyDescent="0.25">
      <c r="A2517" t="s">
        <v>59631</v>
      </c>
      <c r="B2517" t="s">
        <v>59632</v>
      </c>
      <c r="F2517">
        <v>1</v>
      </c>
      <c r="G2517">
        <v>1</v>
      </c>
      <c r="H2517" t="s">
        <v>7282</v>
      </c>
    </row>
    <row r="2518" spans="1:8" x14ac:dyDescent="0.25">
      <c r="A2518" t="s">
        <v>59633</v>
      </c>
      <c r="B2518" t="s">
        <v>56398</v>
      </c>
      <c r="F2518">
        <v>1</v>
      </c>
      <c r="G2518">
        <v>1</v>
      </c>
      <c r="H2518" t="s">
        <v>7282</v>
      </c>
    </row>
    <row r="2519" spans="1:8" x14ac:dyDescent="0.25">
      <c r="A2519" t="s">
        <v>59634</v>
      </c>
      <c r="B2519" t="s">
        <v>59635</v>
      </c>
      <c r="F2519">
        <v>1</v>
      </c>
      <c r="G2519">
        <v>1</v>
      </c>
      <c r="H2519" t="s">
        <v>7282</v>
      </c>
    </row>
    <row r="2520" spans="1:8" x14ac:dyDescent="0.25">
      <c r="A2520" t="s">
        <v>59636</v>
      </c>
      <c r="B2520" t="s">
        <v>59637</v>
      </c>
      <c r="F2520">
        <v>1</v>
      </c>
      <c r="G2520">
        <v>1</v>
      </c>
      <c r="H2520" t="s">
        <v>7282</v>
      </c>
    </row>
    <row r="2521" spans="1:8" x14ac:dyDescent="0.25">
      <c r="A2521" t="s">
        <v>59638</v>
      </c>
      <c r="B2521" t="s">
        <v>59639</v>
      </c>
      <c r="F2521">
        <v>1</v>
      </c>
      <c r="G2521">
        <v>0</v>
      </c>
      <c r="H2521" t="s">
        <v>7282</v>
      </c>
    </row>
    <row r="2522" spans="1:8" x14ac:dyDescent="0.25">
      <c r="A2522" t="s">
        <v>59640</v>
      </c>
      <c r="B2522" t="s">
        <v>59641</v>
      </c>
      <c r="C2522" t="s">
        <v>59642</v>
      </c>
      <c r="H2522" t="s">
        <v>9309</v>
      </c>
    </row>
    <row r="2523" spans="1:8" x14ac:dyDescent="0.25">
      <c r="A2523" t="s">
        <v>59643</v>
      </c>
      <c r="B2523" t="s">
        <v>58502</v>
      </c>
      <c r="F2523">
        <v>1</v>
      </c>
      <c r="G2523">
        <v>0</v>
      </c>
      <c r="H2523" t="s">
        <v>7282</v>
      </c>
    </row>
    <row r="2524" spans="1:8" x14ac:dyDescent="0.25">
      <c r="A2524" t="s">
        <v>59644</v>
      </c>
      <c r="B2524" t="s">
        <v>59645</v>
      </c>
      <c r="F2524">
        <v>1</v>
      </c>
      <c r="G2524">
        <v>1</v>
      </c>
      <c r="H2524" t="s">
        <v>7282</v>
      </c>
    </row>
    <row r="2525" spans="1:8" x14ac:dyDescent="0.25">
      <c r="A2525" t="s">
        <v>59983</v>
      </c>
      <c r="B2525" t="s">
        <v>59981</v>
      </c>
      <c r="F2525">
        <v>1</v>
      </c>
      <c r="G2525">
        <v>1</v>
      </c>
      <c r="H2525" t="s">
        <v>7282</v>
      </c>
    </row>
    <row r="2526" spans="1:8" x14ac:dyDescent="0.25">
      <c r="A2526" t="s">
        <v>59646</v>
      </c>
      <c r="B2526" t="s">
        <v>58515</v>
      </c>
      <c r="C2526" t="s">
        <v>59647</v>
      </c>
      <c r="H2526" t="s">
        <v>9309</v>
      </c>
    </row>
    <row r="2527" spans="1:8" x14ac:dyDescent="0.25">
      <c r="A2527" t="s">
        <v>59648</v>
      </c>
      <c r="B2527" t="s">
        <v>59649</v>
      </c>
      <c r="F2527">
        <v>1</v>
      </c>
      <c r="G2527">
        <v>1</v>
      </c>
      <c r="H2527" t="s">
        <v>7282</v>
      </c>
    </row>
    <row r="2528" spans="1:8" x14ac:dyDescent="0.25">
      <c r="A2528" t="s">
        <v>59650</v>
      </c>
      <c r="B2528" t="s">
        <v>59651</v>
      </c>
      <c r="F2528">
        <v>1</v>
      </c>
      <c r="G2528">
        <v>1</v>
      </c>
      <c r="H2528" t="s">
        <v>7282</v>
      </c>
    </row>
    <row r="2529" spans="1:8" x14ac:dyDescent="0.25">
      <c r="A2529" t="s">
        <v>59652</v>
      </c>
      <c r="B2529" t="s">
        <v>59653</v>
      </c>
      <c r="F2529">
        <v>1</v>
      </c>
      <c r="G2529">
        <v>1</v>
      </c>
      <c r="H2529" t="s">
        <v>7282</v>
      </c>
    </row>
    <row r="2530" spans="1:8" x14ac:dyDescent="0.25">
      <c r="A2530" t="s">
        <v>59654</v>
      </c>
      <c r="B2530" t="s">
        <v>59655</v>
      </c>
      <c r="F2530">
        <v>1</v>
      </c>
      <c r="G2530">
        <v>0</v>
      </c>
      <c r="H2530" t="s">
        <v>7282</v>
      </c>
    </row>
    <row r="2531" spans="1:8" x14ac:dyDescent="0.25">
      <c r="A2531" t="s">
        <v>59656</v>
      </c>
      <c r="B2531" t="s">
        <v>59657</v>
      </c>
      <c r="F2531">
        <v>1</v>
      </c>
      <c r="G2531">
        <v>1</v>
      </c>
      <c r="H2531" t="s">
        <v>7282</v>
      </c>
    </row>
    <row r="2532" spans="1:8" x14ac:dyDescent="0.25">
      <c r="A2532" t="s">
        <v>59658</v>
      </c>
      <c r="B2532" t="s">
        <v>59659</v>
      </c>
      <c r="F2532">
        <v>1</v>
      </c>
      <c r="G2532">
        <v>0</v>
      </c>
      <c r="H2532" t="s">
        <v>7282</v>
      </c>
    </row>
    <row r="2533" spans="1:8" x14ac:dyDescent="0.25">
      <c r="A2533" t="s">
        <v>59660</v>
      </c>
      <c r="B2533" t="s">
        <v>59661</v>
      </c>
      <c r="F2533">
        <v>1</v>
      </c>
      <c r="G2533">
        <v>0</v>
      </c>
      <c r="H2533" t="s">
        <v>7282</v>
      </c>
    </row>
    <row r="2534" spans="1:8" x14ac:dyDescent="0.25">
      <c r="A2534" t="s">
        <v>59662</v>
      </c>
      <c r="B2534" t="s">
        <v>59663</v>
      </c>
      <c r="F2534">
        <v>1</v>
      </c>
      <c r="G2534">
        <v>0</v>
      </c>
      <c r="H2534" t="s">
        <v>7282</v>
      </c>
    </row>
    <row r="2535" spans="1:8" x14ac:dyDescent="0.25">
      <c r="A2535" t="s">
        <v>59664</v>
      </c>
      <c r="B2535" t="s">
        <v>59665</v>
      </c>
      <c r="F2535">
        <v>1</v>
      </c>
      <c r="G2535">
        <v>0</v>
      </c>
      <c r="H2535" t="s">
        <v>7282</v>
      </c>
    </row>
    <row r="2536" spans="1:8" x14ac:dyDescent="0.25">
      <c r="A2536" t="s">
        <v>59666</v>
      </c>
      <c r="B2536" t="s">
        <v>59667</v>
      </c>
      <c r="F2536">
        <v>1</v>
      </c>
      <c r="G2536">
        <v>1</v>
      </c>
      <c r="H2536" t="s">
        <v>7282</v>
      </c>
    </row>
    <row r="2537" spans="1:8" x14ac:dyDescent="0.25">
      <c r="A2537" t="s">
        <v>59668</v>
      </c>
      <c r="B2537" t="s">
        <v>59669</v>
      </c>
      <c r="F2537">
        <v>1</v>
      </c>
      <c r="G2537">
        <v>0</v>
      </c>
      <c r="H2537" t="s">
        <v>7282</v>
      </c>
    </row>
    <row r="2538" spans="1:8" x14ac:dyDescent="0.25">
      <c r="A2538" t="s">
        <v>59670</v>
      </c>
      <c r="B2538" t="s">
        <v>59671</v>
      </c>
      <c r="F2538">
        <v>1</v>
      </c>
      <c r="G2538">
        <v>1</v>
      </c>
      <c r="H2538" t="s">
        <v>7282</v>
      </c>
    </row>
    <row r="2539" spans="1:8" x14ac:dyDescent="0.25">
      <c r="A2539" t="s">
        <v>59672</v>
      </c>
      <c r="B2539" t="s">
        <v>59147</v>
      </c>
      <c r="F2539">
        <v>1</v>
      </c>
      <c r="G2539">
        <v>0</v>
      </c>
      <c r="H2539" t="s">
        <v>7282</v>
      </c>
    </row>
    <row r="2540" spans="1:8" x14ac:dyDescent="0.25">
      <c r="A2540" t="s">
        <v>59673</v>
      </c>
      <c r="B2540" t="s">
        <v>59674</v>
      </c>
      <c r="F2540">
        <v>1</v>
      </c>
      <c r="G2540">
        <v>0</v>
      </c>
      <c r="H2540" t="s">
        <v>7282</v>
      </c>
    </row>
    <row r="2541" spans="1:8" x14ac:dyDescent="0.25">
      <c r="A2541" t="s">
        <v>59675</v>
      </c>
      <c r="B2541" t="s">
        <v>59676</v>
      </c>
      <c r="C2541" t="s">
        <v>59677</v>
      </c>
      <c r="H2541" t="s">
        <v>9309</v>
      </c>
    </row>
    <row r="2542" spans="1:8" x14ac:dyDescent="0.25">
      <c r="A2542" t="s">
        <v>59678</v>
      </c>
      <c r="B2542" t="s">
        <v>59679</v>
      </c>
      <c r="F2542">
        <v>1</v>
      </c>
      <c r="G2542">
        <v>0</v>
      </c>
      <c r="H2542" t="s">
        <v>7282</v>
      </c>
    </row>
    <row r="2543" spans="1:8" x14ac:dyDescent="0.25">
      <c r="A2543" t="s">
        <v>59680</v>
      </c>
      <c r="B2543" t="s">
        <v>59681</v>
      </c>
      <c r="F2543">
        <v>1</v>
      </c>
      <c r="G2543">
        <v>0</v>
      </c>
      <c r="H2543" t="s">
        <v>7282</v>
      </c>
    </row>
    <row r="2544" spans="1:8" x14ac:dyDescent="0.25">
      <c r="A2544" t="s">
        <v>59682</v>
      </c>
      <c r="B2544" t="s">
        <v>59683</v>
      </c>
      <c r="F2544">
        <v>1</v>
      </c>
      <c r="G2544">
        <v>1</v>
      </c>
      <c r="H2544" t="s">
        <v>7282</v>
      </c>
    </row>
    <row r="2545" spans="1:8" x14ac:dyDescent="0.25">
      <c r="A2545" t="s">
        <v>59684</v>
      </c>
      <c r="B2545" t="s">
        <v>59685</v>
      </c>
      <c r="F2545">
        <v>1</v>
      </c>
      <c r="G2545">
        <v>0</v>
      </c>
      <c r="H2545" t="s">
        <v>7282</v>
      </c>
    </row>
    <row r="2546" spans="1:8" x14ac:dyDescent="0.25">
      <c r="A2546" t="s">
        <v>59686</v>
      </c>
      <c r="B2546" t="s">
        <v>55366</v>
      </c>
      <c r="F2546">
        <v>1</v>
      </c>
      <c r="G2546">
        <v>0</v>
      </c>
      <c r="H2546" t="s">
        <v>7282</v>
      </c>
    </row>
    <row r="2547" spans="1:8" x14ac:dyDescent="0.25">
      <c r="A2547" t="s">
        <v>59687</v>
      </c>
      <c r="B2547" t="s">
        <v>59688</v>
      </c>
      <c r="C2547" t="s">
        <v>59689</v>
      </c>
      <c r="H2547" t="s">
        <v>9309</v>
      </c>
    </row>
    <row r="2548" spans="1:8" x14ac:dyDescent="0.25">
      <c r="A2548" t="s">
        <v>59690</v>
      </c>
      <c r="B2548" t="s">
        <v>59691</v>
      </c>
      <c r="F2548">
        <v>1</v>
      </c>
      <c r="G2548">
        <v>1</v>
      </c>
      <c r="H2548" t="s">
        <v>7282</v>
      </c>
    </row>
    <row r="2549" spans="1:8" x14ac:dyDescent="0.25">
      <c r="A2549" t="s">
        <v>59692</v>
      </c>
      <c r="B2549" t="s">
        <v>57988</v>
      </c>
      <c r="F2549">
        <v>1</v>
      </c>
      <c r="G2549">
        <v>0</v>
      </c>
      <c r="H2549" t="s">
        <v>7282</v>
      </c>
    </row>
    <row r="2550" spans="1:8" x14ac:dyDescent="0.25">
      <c r="A2550" t="s">
        <v>59693</v>
      </c>
      <c r="B2550" t="s">
        <v>57953</v>
      </c>
      <c r="F2550">
        <v>1</v>
      </c>
      <c r="G2550">
        <v>0</v>
      </c>
      <c r="H2550" t="s">
        <v>7282</v>
      </c>
    </row>
    <row r="2551" spans="1:8" x14ac:dyDescent="0.25">
      <c r="A2551" t="s">
        <v>59694</v>
      </c>
      <c r="B2551" t="s">
        <v>59695</v>
      </c>
      <c r="F2551">
        <v>1</v>
      </c>
      <c r="G2551">
        <v>1</v>
      </c>
      <c r="H2551" t="s">
        <v>7282</v>
      </c>
    </row>
    <row r="2552" spans="1:8" x14ac:dyDescent="0.25">
      <c r="A2552" t="s">
        <v>59696</v>
      </c>
      <c r="B2552" t="s">
        <v>59697</v>
      </c>
      <c r="F2552">
        <v>1</v>
      </c>
      <c r="G2552">
        <v>1</v>
      </c>
      <c r="H2552" t="s">
        <v>7282</v>
      </c>
    </row>
    <row r="2553" spans="1:8" x14ac:dyDescent="0.25">
      <c r="A2553" t="s">
        <v>59698</v>
      </c>
      <c r="B2553" t="s">
        <v>59699</v>
      </c>
      <c r="F2553">
        <v>1</v>
      </c>
      <c r="G2553">
        <v>0</v>
      </c>
      <c r="H2553" t="s">
        <v>7282</v>
      </c>
    </row>
    <row r="2554" spans="1:8" x14ac:dyDescent="0.25">
      <c r="A2554" t="s">
        <v>59700</v>
      </c>
      <c r="B2554" t="s">
        <v>59701</v>
      </c>
      <c r="F2554">
        <v>1</v>
      </c>
      <c r="G2554">
        <v>0</v>
      </c>
      <c r="H2554" t="s">
        <v>7282</v>
      </c>
    </row>
    <row r="2555" spans="1:8" x14ac:dyDescent="0.25">
      <c r="A2555" t="s">
        <v>59702</v>
      </c>
      <c r="B2555" t="s">
        <v>59703</v>
      </c>
      <c r="F2555">
        <v>1</v>
      </c>
      <c r="G2555">
        <v>0</v>
      </c>
      <c r="H2555" t="s">
        <v>7282</v>
      </c>
    </row>
    <row r="2556" spans="1:8" x14ac:dyDescent="0.25">
      <c r="A2556" t="s">
        <v>59704</v>
      </c>
      <c r="B2556" t="s">
        <v>59705</v>
      </c>
      <c r="F2556">
        <v>1</v>
      </c>
      <c r="G2556">
        <v>0</v>
      </c>
      <c r="H2556" t="s">
        <v>7282</v>
      </c>
    </row>
    <row r="2557" spans="1:8" x14ac:dyDescent="0.25">
      <c r="A2557" t="s">
        <v>59706</v>
      </c>
      <c r="B2557" t="s">
        <v>59707</v>
      </c>
      <c r="F2557">
        <v>1</v>
      </c>
      <c r="G2557">
        <v>0</v>
      </c>
      <c r="H2557" t="s">
        <v>7282</v>
      </c>
    </row>
    <row r="2558" spans="1:8" x14ac:dyDescent="0.25">
      <c r="A2558" t="s">
        <v>59708</v>
      </c>
      <c r="B2558" t="s">
        <v>56544</v>
      </c>
      <c r="F2558">
        <v>1</v>
      </c>
      <c r="G2558">
        <v>0</v>
      </c>
      <c r="H2558" t="s">
        <v>7282</v>
      </c>
    </row>
    <row r="2559" spans="1:8" x14ac:dyDescent="0.25">
      <c r="A2559" t="s">
        <v>59709</v>
      </c>
      <c r="B2559" t="s">
        <v>59710</v>
      </c>
      <c r="F2559">
        <v>1</v>
      </c>
      <c r="G2559">
        <v>0</v>
      </c>
      <c r="H2559" t="s">
        <v>7282</v>
      </c>
    </row>
    <row r="2560" spans="1:8" x14ac:dyDescent="0.25">
      <c r="A2560" t="s">
        <v>59711</v>
      </c>
      <c r="B2560" t="s">
        <v>59712</v>
      </c>
      <c r="F2560">
        <v>1</v>
      </c>
      <c r="G2560">
        <v>0</v>
      </c>
      <c r="H2560" t="s">
        <v>7282</v>
      </c>
    </row>
    <row r="2561" spans="1:8" x14ac:dyDescent="0.25">
      <c r="A2561" t="s">
        <v>59713</v>
      </c>
      <c r="B2561" t="s">
        <v>59714</v>
      </c>
      <c r="F2561">
        <v>1</v>
      </c>
      <c r="G2561">
        <v>0</v>
      </c>
      <c r="H2561" t="s">
        <v>7282</v>
      </c>
    </row>
    <row r="2562" spans="1:8" x14ac:dyDescent="0.25">
      <c r="A2562" t="s">
        <v>59715</v>
      </c>
      <c r="B2562" t="s">
        <v>54062</v>
      </c>
      <c r="F2562">
        <v>1</v>
      </c>
      <c r="G2562">
        <v>1</v>
      </c>
      <c r="H2562" t="s">
        <v>7282</v>
      </c>
    </row>
    <row r="2563" spans="1:8" x14ac:dyDescent="0.25">
      <c r="A2563" t="s">
        <v>59716</v>
      </c>
      <c r="B2563" t="s">
        <v>59717</v>
      </c>
      <c r="F2563">
        <v>1</v>
      </c>
      <c r="G2563">
        <v>1</v>
      </c>
      <c r="H2563" t="s">
        <v>7282</v>
      </c>
    </row>
    <row r="2564" spans="1:8" x14ac:dyDescent="0.25">
      <c r="A2564" t="s">
        <v>59718</v>
      </c>
      <c r="B2564" t="s">
        <v>59719</v>
      </c>
      <c r="F2564">
        <v>1</v>
      </c>
      <c r="G2564">
        <v>0</v>
      </c>
      <c r="H2564" t="s">
        <v>7282</v>
      </c>
    </row>
    <row r="2565" spans="1:8" x14ac:dyDescent="0.25">
      <c r="A2565" t="s">
        <v>59720</v>
      </c>
      <c r="B2565" t="s">
        <v>57974</v>
      </c>
      <c r="F2565">
        <v>1</v>
      </c>
      <c r="G2565">
        <v>0</v>
      </c>
      <c r="H2565" t="s">
        <v>7282</v>
      </c>
    </row>
    <row r="2566" spans="1:8" x14ac:dyDescent="0.25">
      <c r="A2566" t="s">
        <v>59721</v>
      </c>
      <c r="B2566" t="s">
        <v>58618</v>
      </c>
      <c r="F2566">
        <v>1</v>
      </c>
      <c r="G2566">
        <v>0</v>
      </c>
      <c r="H2566" t="s">
        <v>7282</v>
      </c>
    </row>
    <row r="2567" spans="1:8" x14ac:dyDescent="0.25">
      <c r="A2567" t="s">
        <v>59722</v>
      </c>
      <c r="B2567" t="s">
        <v>59723</v>
      </c>
      <c r="F2567">
        <v>1</v>
      </c>
      <c r="G2567">
        <v>0</v>
      </c>
      <c r="H2567" t="s">
        <v>7282</v>
      </c>
    </row>
    <row r="2568" spans="1:8" x14ac:dyDescent="0.25">
      <c r="A2568" t="s">
        <v>59724</v>
      </c>
      <c r="B2568" t="s">
        <v>59725</v>
      </c>
      <c r="F2568">
        <v>1</v>
      </c>
      <c r="G2568">
        <v>1</v>
      </c>
      <c r="H2568" t="s">
        <v>7282</v>
      </c>
    </row>
    <row r="2569" spans="1:8" x14ac:dyDescent="0.25">
      <c r="A2569" t="s">
        <v>59726</v>
      </c>
      <c r="B2569" t="s">
        <v>59727</v>
      </c>
      <c r="F2569">
        <v>1</v>
      </c>
      <c r="G2569">
        <v>0</v>
      </c>
      <c r="H2569" t="s">
        <v>7282</v>
      </c>
    </row>
    <row r="2570" spans="1:8" x14ac:dyDescent="0.25">
      <c r="A2570" t="s">
        <v>59728</v>
      </c>
      <c r="B2570" t="s">
        <v>59222</v>
      </c>
      <c r="F2570">
        <v>1</v>
      </c>
      <c r="G2570">
        <v>0</v>
      </c>
      <c r="H2570" t="s">
        <v>7282</v>
      </c>
    </row>
    <row r="2571" spans="1:8" x14ac:dyDescent="0.25">
      <c r="A2571" t="s">
        <v>59729</v>
      </c>
      <c r="B2571" t="s">
        <v>59730</v>
      </c>
      <c r="F2571">
        <v>1</v>
      </c>
      <c r="G2571">
        <v>0</v>
      </c>
      <c r="H2571" t="s">
        <v>7282</v>
      </c>
    </row>
    <row r="2572" spans="1:8" x14ac:dyDescent="0.25">
      <c r="A2572" t="s">
        <v>59731</v>
      </c>
      <c r="B2572" t="s">
        <v>59732</v>
      </c>
      <c r="F2572">
        <v>1</v>
      </c>
      <c r="G2572">
        <v>0</v>
      </c>
      <c r="H2572" t="s">
        <v>7282</v>
      </c>
    </row>
    <row r="2573" spans="1:8" x14ac:dyDescent="0.25">
      <c r="A2573" t="s">
        <v>59733</v>
      </c>
      <c r="B2573" t="s">
        <v>59734</v>
      </c>
      <c r="F2573">
        <v>1</v>
      </c>
      <c r="G2573">
        <v>1</v>
      </c>
      <c r="H2573" t="s">
        <v>7282</v>
      </c>
    </row>
    <row r="2574" spans="1:8" x14ac:dyDescent="0.25">
      <c r="A2574" t="s">
        <v>59735</v>
      </c>
      <c r="B2574" t="s">
        <v>59736</v>
      </c>
      <c r="F2574">
        <v>1</v>
      </c>
      <c r="G2574">
        <v>1</v>
      </c>
      <c r="H2574" t="s">
        <v>7282</v>
      </c>
    </row>
    <row r="2575" spans="1:8" x14ac:dyDescent="0.25">
      <c r="A2575" t="s">
        <v>59737</v>
      </c>
      <c r="B2575" t="s">
        <v>59738</v>
      </c>
      <c r="F2575">
        <v>1</v>
      </c>
      <c r="G2575">
        <v>0</v>
      </c>
      <c r="H2575" t="s">
        <v>7282</v>
      </c>
    </row>
    <row r="2576" spans="1:8" x14ac:dyDescent="0.25">
      <c r="A2576" t="s">
        <v>59739</v>
      </c>
      <c r="B2576" t="s">
        <v>59740</v>
      </c>
      <c r="F2576">
        <v>1</v>
      </c>
      <c r="G2576">
        <v>0</v>
      </c>
      <c r="H2576" t="s">
        <v>7282</v>
      </c>
    </row>
    <row r="2577" spans="1:8" x14ac:dyDescent="0.25">
      <c r="A2577" t="s">
        <v>59741</v>
      </c>
      <c r="B2577" t="s">
        <v>59742</v>
      </c>
      <c r="F2577">
        <v>1</v>
      </c>
      <c r="G2577">
        <v>0</v>
      </c>
      <c r="H2577" t="s">
        <v>7282</v>
      </c>
    </row>
    <row r="2578" spans="1:8" x14ac:dyDescent="0.25">
      <c r="A2578" t="s">
        <v>59743</v>
      </c>
      <c r="B2578" t="s">
        <v>57349</v>
      </c>
      <c r="F2578">
        <v>1</v>
      </c>
      <c r="G2578">
        <v>0</v>
      </c>
      <c r="H2578" t="s">
        <v>7282</v>
      </c>
    </row>
    <row r="2579" spans="1:8" x14ac:dyDescent="0.25">
      <c r="A2579" t="s">
        <v>59744</v>
      </c>
      <c r="B2579" t="s">
        <v>59745</v>
      </c>
      <c r="F2579">
        <v>1</v>
      </c>
      <c r="G2579">
        <v>0</v>
      </c>
      <c r="H2579" t="s">
        <v>7282</v>
      </c>
    </row>
    <row r="2580" spans="1:8" x14ac:dyDescent="0.25">
      <c r="A2580" t="s">
        <v>59746</v>
      </c>
      <c r="B2580" t="s">
        <v>59747</v>
      </c>
      <c r="F2580">
        <v>1</v>
      </c>
      <c r="G2580">
        <v>0</v>
      </c>
      <c r="H2580" t="s">
        <v>7282</v>
      </c>
    </row>
    <row r="2581" spans="1:8" x14ac:dyDescent="0.25">
      <c r="A2581" t="s">
        <v>59748</v>
      </c>
      <c r="B2581" t="s">
        <v>59749</v>
      </c>
      <c r="F2581">
        <v>1</v>
      </c>
      <c r="G2581">
        <v>1</v>
      </c>
      <c r="H2581" t="s">
        <v>7282</v>
      </c>
    </row>
    <row r="2582" spans="1:8" x14ac:dyDescent="0.25">
      <c r="A2582" t="s">
        <v>59750</v>
      </c>
      <c r="B2582" t="s">
        <v>59751</v>
      </c>
      <c r="F2582">
        <v>1</v>
      </c>
      <c r="G2582">
        <v>1</v>
      </c>
      <c r="H2582" t="s">
        <v>7282</v>
      </c>
    </row>
    <row r="2583" spans="1:8" x14ac:dyDescent="0.25">
      <c r="A2583" t="s">
        <v>59752</v>
      </c>
      <c r="B2583" t="s">
        <v>59753</v>
      </c>
      <c r="F2583">
        <v>1</v>
      </c>
      <c r="G2583">
        <v>1</v>
      </c>
      <c r="H2583" t="s">
        <v>7282</v>
      </c>
    </row>
    <row r="2584" spans="1:8" x14ac:dyDescent="0.25">
      <c r="A2584" t="s">
        <v>59754</v>
      </c>
      <c r="B2584" t="s">
        <v>59755</v>
      </c>
      <c r="F2584">
        <v>1</v>
      </c>
      <c r="G2584">
        <v>0</v>
      </c>
      <c r="H2584" t="s">
        <v>7282</v>
      </c>
    </row>
    <row r="2585" spans="1:8" x14ac:dyDescent="0.25">
      <c r="A2585" t="s">
        <v>59756</v>
      </c>
      <c r="B2585" t="s">
        <v>59757</v>
      </c>
      <c r="F2585">
        <v>1</v>
      </c>
      <c r="G2585">
        <v>0</v>
      </c>
      <c r="H2585" t="s">
        <v>7282</v>
      </c>
    </row>
    <row r="2586" spans="1:8" x14ac:dyDescent="0.25">
      <c r="A2586" t="s">
        <v>59758</v>
      </c>
      <c r="B2586" t="s">
        <v>59759</v>
      </c>
      <c r="F2586">
        <v>1</v>
      </c>
      <c r="G2586">
        <v>0</v>
      </c>
      <c r="H2586" t="s">
        <v>7282</v>
      </c>
    </row>
    <row r="2587" spans="1:8" x14ac:dyDescent="0.25">
      <c r="A2587" t="s">
        <v>59760</v>
      </c>
      <c r="B2587" t="s">
        <v>59761</v>
      </c>
      <c r="F2587">
        <v>1</v>
      </c>
      <c r="G2587">
        <v>0</v>
      </c>
      <c r="H2587" t="s">
        <v>7282</v>
      </c>
    </row>
    <row r="2588" spans="1:8" x14ac:dyDescent="0.25">
      <c r="A2588" t="s">
        <v>59762</v>
      </c>
      <c r="B2588" t="s">
        <v>59763</v>
      </c>
      <c r="F2588">
        <v>1</v>
      </c>
      <c r="G2588">
        <v>0</v>
      </c>
      <c r="H2588" t="s">
        <v>7282</v>
      </c>
    </row>
    <row r="2589" spans="1:8" x14ac:dyDescent="0.25">
      <c r="A2589" t="s">
        <v>59764</v>
      </c>
      <c r="B2589" t="s">
        <v>56596</v>
      </c>
      <c r="F2589">
        <v>1</v>
      </c>
      <c r="G2589">
        <v>0</v>
      </c>
      <c r="H2589" t="s">
        <v>7282</v>
      </c>
    </row>
    <row r="2590" spans="1:8" x14ac:dyDescent="0.25">
      <c r="A2590" t="s">
        <v>59765</v>
      </c>
      <c r="B2590" t="s">
        <v>56605</v>
      </c>
      <c r="F2590">
        <v>1</v>
      </c>
      <c r="G2590">
        <v>0</v>
      </c>
      <c r="H2590" t="s">
        <v>7282</v>
      </c>
    </row>
    <row r="2591" spans="1:8" x14ac:dyDescent="0.25">
      <c r="A2591" t="s">
        <v>59766</v>
      </c>
      <c r="B2591" t="s">
        <v>59767</v>
      </c>
      <c r="F2591">
        <v>1</v>
      </c>
      <c r="G2591">
        <v>1</v>
      </c>
      <c r="H2591" t="s">
        <v>7282</v>
      </c>
    </row>
    <row r="2592" spans="1:8" x14ac:dyDescent="0.25">
      <c r="A2592" t="s">
        <v>59768</v>
      </c>
      <c r="B2592" t="s">
        <v>59769</v>
      </c>
      <c r="F2592">
        <v>1</v>
      </c>
      <c r="G2592">
        <v>0</v>
      </c>
      <c r="H2592" t="s">
        <v>7282</v>
      </c>
    </row>
    <row r="2593" spans="1:8" x14ac:dyDescent="0.25">
      <c r="A2593" t="s">
        <v>59770</v>
      </c>
      <c r="B2593" t="s">
        <v>59771</v>
      </c>
      <c r="F2593">
        <v>1</v>
      </c>
      <c r="G2593">
        <v>0</v>
      </c>
      <c r="H2593" t="s">
        <v>7282</v>
      </c>
    </row>
    <row r="2594" spans="1:8" x14ac:dyDescent="0.25">
      <c r="A2594" t="s">
        <v>59772</v>
      </c>
      <c r="B2594" t="s">
        <v>59773</v>
      </c>
      <c r="F2594">
        <v>1</v>
      </c>
      <c r="G2594">
        <v>1</v>
      </c>
      <c r="H2594" t="s">
        <v>7282</v>
      </c>
    </row>
    <row r="2595" spans="1:8" x14ac:dyDescent="0.25">
      <c r="A2595" t="s">
        <v>59774</v>
      </c>
      <c r="B2595" t="s">
        <v>59775</v>
      </c>
      <c r="F2595">
        <v>1</v>
      </c>
      <c r="G2595">
        <v>0</v>
      </c>
      <c r="H2595" t="s">
        <v>7282</v>
      </c>
    </row>
    <row r="2596" spans="1:8" x14ac:dyDescent="0.25">
      <c r="A2596" t="s">
        <v>59776</v>
      </c>
      <c r="B2596" t="s">
        <v>59269</v>
      </c>
      <c r="F2596">
        <v>1</v>
      </c>
      <c r="G2596">
        <v>1</v>
      </c>
      <c r="H2596" t="s">
        <v>7282</v>
      </c>
    </row>
    <row r="2597" spans="1:8" x14ac:dyDescent="0.25">
      <c r="A2597" t="s">
        <v>59777</v>
      </c>
      <c r="B2597" t="s">
        <v>59778</v>
      </c>
      <c r="F2597">
        <v>1</v>
      </c>
      <c r="G2597">
        <v>0</v>
      </c>
      <c r="H2597" t="s">
        <v>7282</v>
      </c>
    </row>
    <row r="2598" spans="1:8" x14ac:dyDescent="0.25">
      <c r="A2598" t="s">
        <v>59779</v>
      </c>
      <c r="B2598" t="s">
        <v>59780</v>
      </c>
      <c r="F2598">
        <v>1</v>
      </c>
      <c r="G2598">
        <v>0</v>
      </c>
      <c r="H2598" t="s">
        <v>7282</v>
      </c>
    </row>
    <row r="2599" spans="1:8" x14ac:dyDescent="0.25">
      <c r="A2599" t="s">
        <v>59781</v>
      </c>
      <c r="B2599" t="s">
        <v>59782</v>
      </c>
      <c r="F2599">
        <v>1</v>
      </c>
      <c r="G2599">
        <v>0</v>
      </c>
      <c r="H2599" t="s">
        <v>7282</v>
      </c>
    </row>
    <row r="2600" spans="1:8" x14ac:dyDescent="0.25">
      <c r="A2600" t="s">
        <v>59783</v>
      </c>
      <c r="B2600" t="s">
        <v>55930</v>
      </c>
      <c r="F2600">
        <v>1</v>
      </c>
      <c r="G2600">
        <v>0</v>
      </c>
      <c r="H2600" t="s">
        <v>7282</v>
      </c>
    </row>
    <row r="2601" spans="1:8" x14ac:dyDescent="0.25">
      <c r="A2601" t="s">
        <v>59784</v>
      </c>
      <c r="B2601" t="s">
        <v>59785</v>
      </c>
      <c r="F2601">
        <v>1</v>
      </c>
      <c r="G2601">
        <v>1</v>
      </c>
      <c r="H2601" t="s">
        <v>7282</v>
      </c>
    </row>
    <row r="2602" spans="1:8" x14ac:dyDescent="0.25">
      <c r="A2602" t="s">
        <v>59786</v>
      </c>
      <c r="B2602" t="s">
        <v>55429</v>
      </c>
      <c r="C2602" t="s">
        <v>59787</v>
      </c>
      <c r="H2602" t="s">
        <v>9309</v>
      </c>
    </row>
    <row r="2603" spans="1:8" x14ac:dyDescent="0.25">
      <c r="A2603" t="s">
        <v>59788</v>
      </c>
      <c r="B2603" t="s">
        <v>59789</v>
      </c>
      <c r="F2603">
        <v>1</v>
      </c>
      <c r="G2603">
        <v>0</v>
      </c>
      <c r="H2603" t="s">
        <v>7282</v>
      </c>
    </row>
    <row r="2604" spans="1:8" x14ac:dyDescent="0.25">
      <c r="A2604" t="s">
        <v>59790</v>
      </c>
      <c r="B2604" t="s">
        <v>59791</v>
      </c>
      <c r="F2604">
        <v>1</v>
      </c>
      <c r="G2604">
        <v>1</v>
      </c>
      <c r="H2604" t="s">
        <v>7282</v>
      </c>
    </row>
    <row r="2605" spans="1:8" x14ac:dyDescent="0.25">
      <c r="A2605" t="s">
        <v>59792</v>
      </c>
      <c r="B2605" t="s">
        <v>59313</v>
      </c>
      <c r="F2605">
        <v>1</v>
      </c>
      <c r="G2605">
        <v>0</v>
      </c>
      <c r="H2605" t="s">
        <v>7282</v>
      </c>
    </row>
    <row r="2606" spans="1:8" x14ac:dyDescent="0.25">
      <c r="A2606" t="s">
        <v>59793</v>
      </c>
      <c r="B2606" t="s">
        <v>59794</v>
      </c>
      <c r="F2606">
        <v>1</v>
      </c>
      <c r="G2606">
        <v>1</v>
      </c>
      <c r="H2606" t="s">
        <v>7282</v>
      </c>
    </row>
    <row r="2607" spans="1:8" x14ac:dyDescent="0.25">
      <c r="A2607" t="s">
        <v>59795</v>
      </c>
      <c r="B2607" t="s">
        <v>55033</v>
      </c>
      <c r="F2607">
        <v>1</v>
      </c>
      <c r="G2607">
        <v>2</v>
      </c>
      <c r="H2607" t="s">
        <v>7282</v>
      </c>
    </row>
    <row r="2608" spans="1:8" x14ac:dyDescent="0.25">
      <c r="A2608" t="s">
        <v>59796</v>
      </c>
      <c r="B2608" t="s">
        <v>59797</v>
      </c>
      <c r="F2608">
        <v>1</v>
      </c>
      <c r="G2608">
        <v>0</v>
      </c>
      <c r="H2608" t="s">
        <v>7282</v>
      </c>
    </row>
    <row r="2609" spans="1:8" x14ac:dyDescent="0.25">
      <c r="A2609" t="s">
        <v>59798</v>
      </c>
      <c r="B2609" t="s">
        <v>59799</v>
      </c>
      <c r="F2609">
        <v>1</v>
      </c>
      <c r="G2609">
        <v>0</v>
      </c>
      <c r="H2609" t="s">
        <v>7282</v>
      </c>
    </row>
    <row r="2610" spans="1:8" x14ac:dyDescent="0.25">
      <c r="A2610" t="s">
        <v>59800</v>
      </c>
      <c r="B2610" t="s">
        <v>59801</v>
      </c>
      <c r="F2610">
        <v>1</v>
      </c>
      <c r="G2610">
        <v>0</v>
      </c>
      <c r="H2610" t="s">
        <v>7282</v>
      </c>
    </row>
    <row r="2611" spans="1:8" x14ac:dyDescent="0.25">
      <c r="A2611" t="s">
        <v>59802</v>
      </c>
      <c r="B2611" t="s">
        <v>59803</v>
      </c>
      <c r="F2611">
        <v>1</v>
      </c>
      <c r="G2611">
        <v>0</v>
      </c>
      <c r="H2611" t="s">
        <v>7282</v>
      </c>
    </row>
    <row r="2612" spans="1:8" x14ac:dyDescent="0.25">
      <c r="A2612" t="s">
        <v>59804</v>
      </c>
      <c r="B2612" t="s">
        <v>58111</v>
      </c>
      <c r="F2612">
        <v>1</v>
      </c>
      <c r="G2612">
        <v>0</v>
      </c>
      <c r="H2612" t="s">
        <v>7282</v>
      </c>
    </row>
    <row r="2613" spans="1:8" x14ac:dyDescent="0.25">
      <c r="A2613" t="s">
        <v>59805</v>
      </c>
      <c r="B2613" t="s">
        <v>57453</v>
      </c>
      <c r="F2613">
        <v>1</v>
      </c>
      <c r="G2613">
        <v>0</v>
      </c>
      <c r="H2613" t="s">
        <v>7282</v>
      </c>
    </row>
    <row r="2614" spans="1:8" x14ac:dyDescent="0.25">
      <c r="A2614" t="s">
        <v>59806</v>
      </c>
      <c r="B2614" t="s">
        <v>59807</v>
      </c>
      <c r="F2614">
        <v>1</v>
      </c>
      <c r="G2614">
        <v>0</v>
      </c>
      <c r="H2614" t="s">
        <v>7282</v>
      </c>
    </row>
    <row r="2615" spans="1:8" x14ac:dyDescent="0.25">
      <c r="A2615" t="s">
        <v>59808</v>
      </c>
      <c r="B2615" t="s">
        <v>56025</v>
      </c>
      <c r="F2615">
        <v>1</v>
      </c>
      <c r="G2615">
        <v>0</v>
      </c>
      <c r="H2615" t="s">
        <v>7282</v>
      </c>
    </row>
    <row r="2616" spans="1:8" x14ac:dyDescent="0.25">
      <c r="A2616" t="s">
        <v>59809</v>
      </c>
      <c r="B2616" t="s">
        <v>59810</v>
      </c>
      <c r="F2616">
        <v>1</v>
      </c>
      <c r="G2616">
        <v>0</v>
      </c>
      <c r="H2616" t="s">
        <v>7282</v>
      </c>
    </row>
    <row r="2617" spans="1:8" x14ac:dyDescent="0.25">
      <c r="A2617" t="s">
        <v>59811</v>
      </c>
      <c r="B2617" t="s">
        <v>59812</v>
      </c>
      <c r="F2617">
        <v>1</v>
      </c>
      <c r="G2617">
        <v>0</v>
      </c>
      <c r="H2617" t="s">
        <v>7282</v>
      </c>
    </row>
    <row r="2618" spans="1:8" x14ac:dyDescent="0.25">
      <c r="A2618" t="s">
        <v>59813</v>
      </c>
      <c r="B2618" t="s">
        <v>58740</v>
      </c>
      <c r="F2618">
        <v>1</v>
      </c>
      <c r="G2618">
        <v>1</v>
      </c>
      <c r="H2618" t="s">
        <v>7282</v>
      </c>
    </row>
    <row r="2619" spans="1:8" x14ac:dyDescent="0.25">
      <c r="A2619" t="s">
        <v>59814</v>
      </c>
      <c r="B2619" t="s">
        <v>58151</v>
      </c>
      <c r="C2619" t="s">
        <v>59815</v>
      </c>
      <c r="H2619" t="s">
        <v>9309</v>
      </c>
    </row>
    <row r="2620" spans="1:8" x14ac:dyDescent="0.25">
      <c r="A2620" t="s">
        <v>59816</v>
      </c>
      <c r="B2620" t="s">
        <v>59817</v>
      </c>
      <c r="F2620">
        <v>1</v>
      </c>
      <c r="G2620">
        <v>0</v>
      </c>
      <c r="H2620" t="s">
        <v>7282</v>
      </c>
    </row>
    <row r="2621" spans="1:8" x14ac:dyDescent="0.25">
      <c r="A2621" t="s">
        <v>59818</v>
      </c>
      <c r="B2621" t="s">
        <v>57484</v>
      </c>
      <c r="C2621" t="s">
        <v>59819</v>
      </c>
      <c r="H2621" t="s">
        <v>9309</v>
      </c>
    </row>
    <row r="2622" spans="1:8" x14ac:dyDescent="0.25">
      <c r="A2622" t="s">
        <v>59820</v>
      </c>
      <c r="B2622" t="s">
        <v>59821</v>
      </c>
      <c r="F2622">
        <v>1</v>
      </c>
      <c r="G2622">
        <v>0</v>
      </c>
      <c r="H2622" t="s">
        <v>7282</v>
      </c>
    </row>
    <row r="2623" spans="1:8" x14ac:dyDescent="0.25">
      <c r="A2623" t="s">
        <v>59822</v>
      </c>
      <c r="B2623" t="s">
        <v>58164</v>
      </c>
      <c r="F2623">
        <v>1</v>
      </c>
      <c r="G2623">
        <v>1</v>
      </c>
      <c r="H2623" t="s">
        <v>7282</v>
      </c>
    </row>
    <row r="2624" spans="1:8" x14ac:dyDescent="0.25">
      <c r="A2624" t="s">
        <v>59823</v>
      </c>
      <c r="B2624" t="s">
        <v>59824</v>
      </c>
      <c r="F2624">
        <v>1</v>
      </c>
      <c r="G2624">
        <v>1</v>
      </c>
      <c r="H2624" t="s">
        <v>7282</v>
      </c>
    </row>
    <row r="2625" spans="1:8" x14ac:dyDescent="0.25">
      <c r="A2625" t="s">
        <v>59825</v>
      </c>
      <c r="B2625" t="s">
        <v>59826</v>
      </c>
      <c r="F2625">
        <v>1</v>
      </c>
      <c r="G2625">
        <v>1</v>
      </c>
      <c r="H2625" t="s">
        <v>7282</v>
      </c>
    </row>
    <row r="2626" spans="1:8" x14ac:dyDescent="0.25">
      <c r="A2626" t="s">
        <v>59827</v>
      </c>
      <c r="B2626" t="s">
        <v>59828</v>
      </c>
      <c r="C2626" t="s">
        <v>59829</v>
      </c>
      <c r="H2626" t="s">
        <v>9309</v>
      </c>
    </row>
    <row r="2627" spans="1:8" x14ac:dyDescent="0.25">
      <c r="A2627" t="s">
        <v>59830</v>
      </c>
      <c r="B2627" t="s">
        <v>59359</v>
      </c>
      <c r="F2627">
        <v>1</v>
      </c>
      <c r="G2627">
        <v>0</v>
      </c>
      <c r="H2627" t="s">
        <v>7282</v>
      </c>
    </row>
    <row r="2628" spans="1:8" x14ac:dyDescent="0.25">
      <c r="A2628" t="s">
        <v>59831</v>
      </c>
      <c r="B2628" t="s">
        <v>59832</v>
      </c>
      <c r="F2628">
        <v>1</v>
      </c>
      <c r="G2628">
        <v>0</v>
      </c>
      <c r="H2628" t="s">
        <v>7282</v>
      </c>
    </row>
    <row r="2629" spans="1:8" x14ac:dyDescent="0.25">
      <c r="A2629" t="s">
        <v>59833</v>
      </c>
      <c r="B2629" t="s">
        <v>59834</v>
      </c>
      <c r="F2629">
        <v>1</v>
      </c>
      <c r="G2629">
        <v>1</v>
      </c>
      <c r="H2629" t="s">
        <v>7282</v>
      </c>
    </row>
    <row r="2630" spans="1:8" x14ac:dyDescent="0.25">
      <c r="A2630" t="s">
        <v>59835</v>
      </c>
      <c r="B2630" t="s">
        <v>58771</v>
      </c>
      <c r="F2630">
        <v>1</v>
      </c>
      <c r="G2630">
        <v>0</v>
      </c>
      <c r="H2630" t="s">
        <v>7282</v>
      </c>
    </row>
    <row r="2631" spans="1:8" x14ac:dyDescent="0.25">
      <c r="A2631" t="s">
        <v>59836</v>
      </c>
      <c r="B2631" t="s">
        <v>59837</v>
      </c>
      <c r="F2631">
        <v>1</v>
      </c>
      <c r="G2631">
        <v>0</v>
      </c>
      <c r="H2631" t="s">
        <v>7282</v>
      </c>
    </row>
    <row r="2632" spans="1:8" x14ac:dyDescent="0.25">
      <c r="A2632" t="s">
        <v>59838</v>
      </c>
      <c r="B2632" t="s">
        <v>57517</v>
      </c>
      <c r="C2632" t="s">
        <v>59839</v>
      </c>
      <c r="H2632" t="s">
        <v>9309</v>
      </c>
    </row>
    <row r="2633" spans="1:8" x14ac:dyDescent="0.25">
      <c r="A2633" t="s">
        <v>59840</v>
      </c>
      <c r="B2633" t="s">
        <v>59841</v>
      </c>
      <c r="F2633">
        <v>1</v>
      </c>
      <c r="G2633">
        <v>0</v>
      </c>
      <c r="H2633" t="s">
        <v>7282</v>
      </c>
    </row>
    <row r="2634" spans="1:8" x14ac:dyDescent="0.25">
      <c r="A2634" t="s">
        <v>59842</v>
      </c>
      <c r="B2634" t="s">
        <v>59843</v>
      </c>
      <c r="F2634">
        <v>1</v>
      </c>
      <c r="G2634">
        <v>0</v>
      </c>
      <c r="H2634" t="s">
        <v>7282</v>
      </c>
    </row>
    <row r="2635" spans="1:8" x14ac:dyDescent="0.25">
      <c r="A2635" t="s">
        <v>59844</v>
      </c>
      <c r="B2635" t="s">
        <v>59845</v>
      </c>
      <c r="F2635">
        <v>1</v>
      </c>
      <c r="G2635">
        <v>0</v>
      </c>
      <c r="H2635" t="s">
        <v>7282</v>
      </c>
    </row>
    <row r="2636" spans="1:8" x14ac:dyDescent="0.25">
      <c r="A2636" t="s">
        <v>59846</v>
      </c>
      <c r="B2636" t="s">
        <v>59847</v>
      </c>
      <c r="F2636">
        <v>1</v>
      </c>
      <c r="G2636">
        <v>0</v>
      </c>
      <c r="H2636" t="s">
        <v>7282</v>
      </c>
    </row>
    <row r="2637" spans="1:8" x14ac:dyDescent="0.25">
      <c r="A2637" t="s">
        <v>59848</v>
      </c>
      <c r="B2637" t="s">
        <v>59849</v>
      </c>
      <c r="F2637">
        <v>1</v>
      </c>
      <c r="G2637">
        <v>0</v>
      </c>
      <c r="H2637" t="s">
        <v>7282</v>
      </c>
    </row>
    <row r="2638" spans="1:8" x14ac:dyDescent="0.25">
      <c r="A2638" t="s">
        <v>59850</v>
      </c>
      <c r="B2638" t="s">
        <v>59851</v>
      </c>
      <c r="F2638">
        <v>1</v>
      </c>
      <c r="G2638">
        <v>0</v>
      </c>
      <c r="H2638" t="s">
        <v>7282</v>
      </c>
    </row>
    <row r="2639" spans="1:8" x14ac:dyDescent="0.25">
      <c r="A2639" t="s">
        <v>59852</v>
      </c>
      <c r="B2639" t="s">
        <v>59853</v>
      </c>
      <c r="F2639">
        <v>1</v>
      </c>
      <c r="G2639">
        <v>1</v>
      </c>
      <c r="H2639" t="s">
        <v>7282</v>
      </c>
    </row>
    <row r="2640" spans="1:8" x14ac:dyDescent="0.25">
      <c r="A2640" t="s">
        <v>59854</v>
      </c>
      <c r="B2640" t="s">
        <v>58788</v>
      </c>
      <c r="F2640">
        <v>1</v>
      </c>
      <c r="G2640">
        <v>0</v>
      </c>
      <c r="H2640" t="s">
        <v>7282</v>
      </c>
    </row>
    <row r="2641" spans="1:8" x14ac:dyDescent="0.25">
      <c r="A2641" t="s">
        <v>59855</v>
      </c>
      <c r="B2641" t="s">
        <v>59856</v>
      </c>
      <c r="F2641">
        <v>1</v>
      </c>
      <c r="G2641">
        <v>0</v>
      </c>
      <c r="H2641" t="s">
        <v>7282</v>
      </c>
    </row>
    <row r="2642" spans="1:8" x14ac:dyDescent="0.25">
      <c r="A2642" t="s">
        <v>59857</v>
      </c>
      <c r="B2642" t="s">
        <v>59858</v>
      </c>
      <c r="F2642">
        <v>1</v>
      </c>
      <c r="G2642">
        <v>1</v>
      </c>
      <c r="H2642" t="s">
        <v>7282</v>
      </c>
    </row>
    <row r="2643" spans="1:8" x14ac:dyDescent="0.25">
      <c r="A2643" t="s">
        <v>59859</v>
      </c>
      <c r="B2643" t="s">
        <v>59384</v>
      </c>
      <c r="F2643">
        <v>1</v>
      </c>
      <c r="G2643">
        <v>0</v>
      </c>
      <c r="H2643" t="s">
        <v>53242</v>
      </c>
    </row>
    <row r="2644" spans="1:8" x14ac:dyDescent="0.25">
      <c r="A2644" t="s">
        <v>59616</v>
      </c>
      <c r="B2644" t="s">
        <v>59617</v>
      </c>
      <c r="F2644">
        <v>1</v>
      </c>
      <c r="G2644">
        <v>0</v>
      </c>
      <c r="H2644" t="s">
        <v>7282</v>
      </c>
    </row>
    <row r="2645" spans="1:8" x14ac:dyDescent="0.25">
      <c r="A2645" t="s">
        <v>59860</v>
      </c>
      <c r="B2645" t="s">
        <v>59861</v>
      </c>
      <c r="F2645">
        <v>1</v>
      </c>
      <c r="G2645">
        <v>0</v>
      </c>
      <c r="H2645" t="s">
        <v>7282</v>
      </c>
    </row>
    <row r="2646" spans="1:8" x14ac:dyDescent="0.25">
      <c r="A2646" t="s">
        <v>59862</v>
      </c>
      <c r="B2646" t="s">
        <v>59863</v>
      </c>
      <c r="F2646">
        <v>1</v>
      </c>
      <c r="G2646">
        <v>0</v>
      </c>
      <c r="H2646" t="s">
        <v>7282</v>
      </c>
    </row>
    <row r="2647" spans="1:8" x14ac:dyDescent="0.25">
      <c r="A2647" t="s">
        <v>59864</v>
      </c>
      <c r="B2647" t="s">
        <v>58808</v>
      </c>
      <c r="F2647">
        <v>1</v>
      </c>
      <c r="G2647">
        <v>1</v>
      </c>
      <c r="H2647" t="s">
        <v>7282</v>
      </c>
    </row>
    <row r="2648" spans="1:8" x14ac:dyDescent="0.25">
      <c r="A2648" t="s">
        <v>59865</v>
      </c>
      <c r="B2648" t="s">
        <v>59866</v>
      </c>
      <c r="F2648">
        <v>1</v>
      </c>
      <c r="G2648">
        <v>0</v>
      </c>
      <c r="H2648" t="s">
        <v>7282</v>
      </c>
    </row>
    <row r="2649" spans="1:8" x14ac:dyDescent="0.25">
      <c r="A2649" t="s">
        <v>59867</v>
      </c>
      <c r="B2649" t="s">
        <v>59868</v>
      </c>
      <c r="F2649">
        <v>1</v>
      </c>
      <c r="G2649">
        <v>1</v>
      </c>
      <c r="H2649" t="s">
        <v>7282</v>
      </c>
    </row>
    <row r="2650" spans="1:8" x14ac:dyDescent="0.25">
      <c r="A2650" t="s">
        <v>59869</v>
      </c>
      <c r="B2650" t="s">
        <v>59870</v>
      </c>
      <c r="F2650">
        <v>1</v>
      </c>
      <c r="G2650">
        <v>0</v>
      </c>
      <c r="H2650" t="s">
        <v>7282</v>
      </c>
    </row>
    <row r="2651" spans="1:8" x14ac:dyDescent="0.25">
      <c r="A2651" t="s">
        <v>59871</v>
      </c>
      <c r="B2651" t="s">
        <v>59872</v>
      </c>
      <c r="F2651">
        <v>1</v>
      </c>
      <c r="G2651">
        <v>0</v>
      </c>
      <c r="H2651" t="s">
        <v>7282</v>
      </c>
    </row>
    <row r="2652" spans="1:8" x14ac:dyDescent="0.25">
      <c r="A2652" t="s">
        <v>59873</v>
      </c>
      <c r="B2652" t="s">
        <v>59874</v>
      </c>
      <c r="F2652">
        <v>1</v>
      </c>
      <c r="G2652">
        <v>0</v>
      </c>
      <c r="H2652" t="s">
        <v>7282</v>
      </c>
    </row>
    <row r="2653" spans="1:8" x14ac:dyDescent="0.25">
      <c r="A2653" t="s">
        <v>59875</v>
      </c>
      <c r="B2653" t="s">
        <v>59876</v>
      </c>
      <c r="F2653">
        <v>1</v>
      </c>
      <c r="G2653">
        <v>0</v>
      </c>
      <c r="H2653" t="s">
        <v>7282</v>
      </c>
    </row>
    <row r="2654" spans="1:8" x14ac:dyDescent="0.25">
      <c r="A2654" t="s">
        <v>59877</v>
      </c>
      <c r="B2654" t="s">
        <v>59878</v>
      </c>
      <c r="F2654">
        <v>1</v>
      </c>
      <c r="G2654">
        <v>0</v>
      </c>
      <c r="H2654" t="s">
        <v>7282</v>
      </c>
    </row>
    <row r="2655" spans="1:8" x14ac:dyDescent="0.25">
      <c r="A2655" t="s">
        <v>59879</v>
      </c>
      <c r="B2655" t="s">
        <v>59880</v>
      </c>
      <c r="F2655">
        <v>1</v>
      </c>
      <c r="G2655">
        <v>0</v>
      </c>
      <c r="H2655" t="s">
        <v>7282</v>
      </c>
    </row>
    <row r="2656" spans="1:8" x14ac:dyDescent="0.25">
      <c r="A2656" t="s">
        <v>59881</v>
      </c>
      <c r="B2656" t="s">
        <v>59882</v>
      </c>
      <c r="F2656">
        <v>1</v>
      </c>
      <c r="G2656">
        <v>0</v>
      </c>
      <c r="H2656" t="s">
        <v>7282</v>
      </c>
    </row>
    <row r="2657" spans="1:8" x14ac:dyDescent="0.25">
      <c r="A2657" t="s">
        <v>59883</v>
      </c>
      <c r="B2657" t="s">
        <v>59884</v>
      </c>
      <c r="F2657">
        <v>1</v>
      </c>
      <c r="G2657">
        <v>0</v>
      </c>
      <c r="H2657" t="s">
        <v>7282</v>
      </c>
    </row>
    <row r="2658" spans="1:8" x14ac:dyDescent="0.25">
      <c r="A2658" t="s">
        <v>59885</v>
      </c>
      <c r="B2658" t="s">
        <v>59886</v>
      </c>
      <c r="F2658">
        <v>1</v>
      </c>
      <c r="G2658">
        <v>0</v>
      </c>
      <c r="H2658" t="s">
        <v>7282</v>
      </c>
    </row>
    <row r="2659" spans="1:8" x14ac:dyDescent="0.25">
      <c r="A2659" t="s">
        <v>59887</v>
      </c>
      <c r="B2659" t="s">
        <v>59888</v>
      </c>
      <c r="F2659">
        <v>1</v>
      </c>
      <c r="G2659">
        <v>1</v>
      </c>
      <c r="H2659" t="s">
        <v>7282</v>
      </c>
    </row>
    <row r="2660" spans="1:8" x14ac:dyDescent="0.25">
      <c r="A2660" t="s">
        <v>59889</v>
      </c>
      <c r="B2660" t="s">
        <v>59890</v>
      </c>
      <c r="F2660">
        <v>1</v>
      </c>
      <c r="G2660">
        <v>1</v>
      </c>
      <c r="H2660" t="s">
        <v>7282</v>
      </c>
    </row>
    <row r="2661" spans="1:8" x14ac:dyDescent="0.25">
      <c r="A2661" t="s">
        <v>59891</v>
      </c>
      <c r="B2661" t="s">
        <v>59892</v>
      </c>
      <c r="F2661">
        <v>1</v>
      </c>
      <c r="G2661">
        <v>1</v>
      </c>
      <c r="H2661" t="s">
        <v>7282</v>
      </c>
    </row>
    <row r="2662" spans="1:8" x14ac:dyDescent="0.25">
      <c r="A2662" t="s">
        <v>59893</v>
      </c>
      <c r="B2662" t="s">
        <v>59894</v>
      </c>
      <c r="F2662">
        <v>1</v>
      </c>
      <c r="G2662">
        <v>1</v>
      </c>
      <c r="H2662" t="s">
        <v>7282</v>
      </c>
    </row>
    <row r="2663" spans="1:8" x14ac:dyDescent="0.25">
      <c r="A2663" t="s">
        <v>59895</v>
      </c>
      <c r="B2663" t="s">
        <v>59896</v>
      </c>
      <c r="F2663">
        <v>1</v>
      </c>
      <c r="G2663">
        <v>1</v>
      </c>
      <c r="H2663" t="s">
        <v>7282</v>
      </c>
    </row>
    <row r="2664" spans="1:8" x14ac:dyDescent="0.25">
      <c r="A2664" t="s">
        <v>59897</v>
      </c>
      <c r="B2664" t="s">
        <v>59898</v>
      </c>
      <c r="F2664">
        <v>1</v>
      </c>
      <c r="G2664">
        <v>0</v>
      </c>
      <c r="H2664" t="s">
        <v>7282</v>
      </c>
    </row>
    <row r="2665" spans="1:8" x14ac:dyDescent="0.25">
      <c r="A2665" t="s">
        <v>59899</v>
      </c>
      <c r="B2665" t="s">
        <v>59900</v>
      </c>
      <c r="F2665">
        <v>1</v>
      </c>
      <c r="G2665">
        <v>0</v>
      </c>
      <c r="H2665" t="s">
        <v>7282</v>
      </c>
    </row>
    <row r="2666" spans="1:8" x14ac:dyDescent="0.25">
      <c r="A2666" t="s">
        <v>59901</v>
      </c>
      <c r="B2666" t="s">
        <v>59902</v>
      </c>
      <c r="F2666">
        <v>1</v>
      </c>
      <c r="G2666">
        <v>0</v>
      </c>
      <c r="H2666" t="s">
        <v>7282</v>
      </c>
    </row>
    <row r="2667" spans="1:8" x14ac:dyDescent="0.25">
      <c r="A2667" t="s">
        <v>59903</v>
      </c>
      <c r="B2667" t="s">
        <v>59904</v>
      </c>
      <c r="F2667">
        <v>1</v>
      </c>
      <c r="G2667">
        <v>0</v>
      </c>
      <c r="H2667" t="s">
        <v>7282</v>
      </c>
    </row>
    <row r="2668" spans="1:8" x14ac:dyDescent="0.25">
      <c r="A2668" t="s">
        <v>59905</v>
      </c>
      <c r="B2668" t="s">
        <v>58856</v>
      </c>
      <c r="F2668">
        <v>1</v>
      </c>
      <c r="G2668">
        <v>0</v>
      </c>
      <c r="H2668" t="s">
        <v>7282</v>
      </c>
    </row>
    <row r="2669" spans="1:8" x14ac:dyDescent="0.25">
      <c r="A2669" t="s">
        <v>59906</v>
      </c>
      <c r="B2669" t="s">
        <v>58859</v>
      </c>
      <c r="F2669">
        <v>1</v>
      </c>
      <c r="G2669">
        <v>1</v>
      </c>
      <c r="H2669" t="s">
        <v>7282</v>
      </c>
    </row>
    <row r="2670" spans="1:8" x14ac:dyDescent="0.25">
      <c r="A2670" t="s">
        <v>59907</v>
      </c>
      <c r="B2670" t="s">
        <v>59908</v>
      </c>
      <c r="F2670">
        <v>1</v>
      </c>
      <c r="G2670">
        <v>1</v>
      </c>
      <c r="H2670" t="s">
        <v>7282</v>
      </c>
    </row>
    <row r="2671" spans="1:8" x14ac:dyDescent="0.25">
      <c r="A2671" t="s">
        <v>59909</v>
      </c>
      <c r="B2671" t="s">
        <v>59910</v>
      </c>
      <c r="F2671">
        <v>1</v>
      </c>
      <c r="G2671">
        <v>1</v>
      </c>
      <c r="H2671" t="s">
        <v>7282</v>
      </c>
    </row>
    <row r="2672" spans="1:8" x14ac:dyDescent="0.25">
      <c r="A2672" t="s">
        <v>59911</v>
      </c>
      <c r="B2672" t="s">
        <v>58868</v>
      </c>
      <c r="F2672">
        <v>1</v>
      </c>
      <c r="G2672">
        <v>0</v>
      </c>
      <c r="H2672" t="s">
        <v>7282</v>
      </c>
    </row>
    <row r="2673" spans="1:8" x14ac:dyDescent="0.25">
      <c r="A2673" t="s">
        <v>59912</v>
      </c>
      <c r="B2673" t="s">
        <v>59913</v>
      </c>
      <c r="C2673" t="s">
        <v>59914</v>
      </c>
      <c r="H2673" t="s">
        <v>9309</v>
      </c>
    </row>
    <row r="2674" spans="1:8" x14ac:dyDescent="0.25">
      <c r="A2674" t="s">
        <v>59915</v>
      </c>
      <c r="B2674" t="s">
        <v>59916</v>
      </c>
      <c r="F2674">
        <v>1</v>
      </c>
      <c r="G2674">
        <v>1</v>
      </c>
      <c r="H2674" t="s">
        <v>7282</v>
      </c>
    </row>
    <row r="2675" spans="1:8" x14ac:dyDescent="0.25">
      <c r="A2675" t="s">
        <v>59917</v>
      </c>
      <c r="B2675" t="s">
        <v>59918</v>
      </c>
      <c r="F2675">
        <v>1</v>
      </c>
      <c r="G2675">
        <v>0</v>
      </c>
      <c r="H2675" t="s">
        <v>7282</v>
      </c>
    </row>
    <row r="2676" spans="1:8" x14ac:dyDescent="0.25">
      <c r="A2676" t="s">
        <v>59919</v>
      </c>
      <c r="B2676" t="s">
        <v>59920</v>
      </c>
      <c r="F2676">
        <v>1</v>
      </c>
      <c r="G2676">
        <v>1</v>
      </c>
      <c r="H2676" t="s">
        <v>7282</v>
      </c>
    </row>
    <row r="2677" spans="1:8" x14ac:dyDescent="0.25">
      <c r="A2677" t="s">
        <v>59921</v>
      </c>
      <c r="B2677" t="s">
        <v>59922</v>
      </c>
      <c r="F2677">
        <v>1</v>
      </c>
      <c r="G2677">
        <v>1</v>
      </c>
      <c r="H2677" t="s">
        <v>7282</v>
      </c>
    </row>
    <row r="2678" spans="1:8" x14ac:dyDescent="0.25">
      <c r="A2678" t="s">
        <v>59923</v>
      </c>
      <c r="B2678" t="s">
        <v>59924</v>
      </c>
      <c r="F2678">
        <v>1</v>
      </c>
      <c r="G2678">
        <v>0</v>
      </c>
      <c r="H2678" t="s">
        <v>53242</v>
      </c>
    </row>
    <row r="2679" spans="1:8" x14ac:dyDescent="0.25">
      <c r="A2679" t="s">
        <v>59925</v>
      </c>
      <c r="B2679" t="s">
        <v>59926</v>
      </c>
      <c r="F2679">
        <v>1</v>
      </c>
      <c r="G2679">
        <v>1</v>
      </c>
      <c r="H2679" t="s">
        <v>7282</v>
      </c>
    </row>
    <row r="2680" spans="1:8" x14ac:dyDescent="0.25">
      <c r="A2680" t="s">
        <v>59927</v>
      </c>
      <c r="B2680" t="s">
        <v>55565</v>
      </c>
      <c r="F2680">
        <v>1</v>
      </c>
      <c r="G2680">
        <v>1</v>
      </c>
      <c r="H2680" t="s">
        <v>7282</v>
      </c>
    </row>
    <row r="2681" spans="1:8" x14ac:dyDescent="0.25">
      <c r="A2681" t="s">
        <v>59928</v>
      </c>
      <c r="B2681" t="s">
        <v>59929</v>
      </c>
      <c r="F2681">
        <v>1</v>
      </c>
      <c r="G2681">
        <v>0</v>
      </c>
      <c r="H2681" t="s">
        <v>7282</v>
      </c>
    </row>
    <row r="2682" spans="1:8" x14ac:dyDescent="0.25">
      <c r="A2682" t="s">
        <v>59930</v>
      </c>
      <c r="B2682" t="s">
        <v>59931</v>
      </c>
      <c r="F2682">
        <v>1</v>
      </c>
      <c r="G2682">
        <v>0</v>
      </c>
      <c r="H2682" t="s">
        <v>7282</v>
      </c>
    </row>
    <row r="2683" spans="1:8" x14ac:dyDescent="0.25">
      <c r="A2683" t="s">
        <v>59932</v>
      </c>
      <c r="B2683" t="s">
        <v>59933</v>
      </c>
      <c r="F2683">
        <v>1</v>
      </c>
      <c r="G2683">
        <v>0</v>
      </c>
      <c r="H2683" t="s">
        <v>7282</v>
      </c>
    </row>
    <row r="2684" spans="1:8" x14ac:dyDescent="0.25">
      <c r="A2684" t="s">
        <v>59934</v>
      </c>
      <c r="B2684" t="s">
        <v>59935</v>
      </c>
      <c r="F2684">
        <v>1</v>
      </c>
      <c r="G2684">
        <v>1</v>
      </c>
      <c r="H2684" t="s">
        <v>7282</v>
      </c>
    </row>
    <row r="2685" spans="1:8" x14ac:dyDescent="0.25">
      <c r="A2685" t="s">
        <v>59936</v>
      </c>
      <c r="B2685" t="s">
        <v>59937</v>
      </c>
      <c r="F2685">
        <v>1</v>
      </c>
      <c r="G2685">
        <v>0</v>
      </c>
      <c r="H2685" t="s">
        <v>7282</v>
      </c>
    </row>
    <row r="2686" spans="1:8" x14ac:dyDescent="0.25">
      <c r="A2686" t="s">
        <v>59938</v>
      </c>
      <c r="B2686" t="s">
        <v>58887</v>
      </c>
      <c r="F2686">
        <v>1</v>
      </c>
      <c r="G2686">
        <v>0</v>
      </c>
      <c r="H2686" t="s">
        <v>58888</v>
      </c>
    </row>
    <row r="2687" spans="1:8" x14ac:dyDescent="0.25">
      <c r="A2687" t="s">
        <v>59939</v>
      </c>
      <c r="B2687" t="s">
        <v>59940</v>
      </c>
      <c r="F2687">
        <v>1</v>
      </c>
      <c r="G2687">
        <v>0</v>
      </c>
      <c r="H2687" t="s">
        <v>7282</v>
      </c>
    </row>
    <row r="2688" spans="1:8" x14ac:dyDescent="0.25">
      <c r="A2688" t="s">
        <v>59941</v>
      </c>
      <c r="B2688" t="s">
        <v>59942</v>
      </c>
      <c r="F2688">
        <v>1</v>
      </c>
      <c r="G2688">
        <v>0</v>
      </c>
      <c r="H2688" t="s">
        <v>7282</v>
      </c>
    </row>
    <row r="2689" spans="1:8" x14ac:dyDescent="0.25">
      <c r="A2689" t="s">
        <v>59943</v>
      </c>
      <c r="B2689" t="s">
        <v>59944</v>
      </c>
      <c r="F2689">
        <v>1</v>
      </c>
      <c r="G2689">
        <v>0</v>
      </c>
      <c r="H2689" t="s">
        <v>7282</v>
      </c>
    </row>
    <row r="2690" spans="1:8" x14ac:dyDescent="0.25">
      <c r="A2690" t="s">
        <v>59945</v>
      </c>
      <c r="B2690" t="s">
        <v>59946</v>
      </c>
      <c r="F2690">
        <v>1</v>
      </c>
      <c r="G2690">
        <v>1</v>
      </c>
      <c r="H2690" t="s">
        <v>7282</v>
      </c>
    </row>
    <row r="2691" spans="1:8" x14ac:dyDescent="0.25">
      <c r="A2691" t="s">
        <v>59947</v>
      </c>
      <c r="B2691" t="s">
        <v>55290</v>
      </c>
      <c r="F2691">
        <v>1</v>
      </c>
      <c r="G2691">
        <v>0</v>
      </c>
      <c r="H2691" t="s">
        <v>7282</v>
      </c>
    </row>
    <row r="2692" spans="1:8" x14ac:dyDescent="0.25">
      <c r="A2692" t="s">
        <v>59948</v>
      </c>
      <c r="B2692" t="s">
        <v>59949</v>
      </c>
      <c r="F2692">
        <v>1</v>
      </c>
      <c r="G2692">
        <v>1</v>
      </c>
      <c r="H2692" t="s">
        <v>7282</v>
      </c>
    </row>
    <row r="2693" spans="1:8" x14ac:dyDescent="0.25">
      <c r="A2693" t="s">
        <v>59950</v>
      </c>
      <c r="B2693" t="s">
        <v>58895</v>
      </c>
      <c r="F2693">
        <v>1</v>
      </c>
      <c r="G2693">
        <v>1</v>
      </c>
      <c r="H2693" t="s">
        <v>58896</v>
      </c>
    </row>
    <row r="2694" spans="1:8" x14ac:dyDescent="0.25">
      <c r="A2694" t="s">
        <v>59951</v>
      </c>
      <c r="B2694" t="s">
        <v>59952</v>
      </c>
      <c r="C2694" t="s">
        <v>59953</v>
      </c>
      <c r="H2694" t="s">
        <v>9309</v>
      </c>
    </row>
    <row r="2695" spans="1:8" x14ac:dyDescent="0.25">
      <c r="A2695" t="s">
        <v>59954</v>
      </c>
      <c r="B2695" t="s">
        <v>59955</v>
      </c>
      <c r="F2695">
        <v>1</v>
      </c>
      <c r="G2695">
        <v>0</v>
      </c>
      <c r="H2695" t="s">
        <v>7282</v>
      </c>
    </row>
    <row r="2696" spans="1:8" x14ac:dyDescent="0.25">
      <c r="A2696" t="s">
        <v>59956</v>
      </c>
      <c r="B2696" t="s">
        <v>59957</v>
      </c>
      <c r="F2696">
        <v>1</v>
      </c>
      <c r="G2696">
        <v>1</v>
      </c>
      <c r="H2696" t="s">
        <v>7282</v>
      </c>
    </row>
    <row r="2697" spans="1:8" x14ac:dyDescent="0.25">
      <c r="A2697" t="s">
        <v>59958</v>
      </c>
      <c r="B2697" t="s">
        <v>59959</v>
      </c>
      <c r="F2697">
        <v>1</v>
      </c>
      <c r="G2697">
        <v>0</v>
      </c>
      <c r="H2697" t="s">
        <v>7282</v>
      </c>
    </row>
    <row r="2698" spans="1:8" x14ac:dyDescent="0.25">
      <c r="A2698" t="s">
        <v>59960</v>
      </c>
      <c r="B2698" t="s">
        <v>58436</v>
      </c>
      <c r="F2698">
        <v>1</v>
      </c>
      <c r="G2698">
        <v>0</v>
      </c>
      <c r="H2698" t="s">
        <v>7282</v>
      </c>
    </row>
    <row r="2699" spans="1:8" x14ac:dyDescent="0.25">
      <c r="A2699" t="s">
        <v>59961</v>
      </c>
      <c r="B2699" t="s">
        <v>59962</v>
      </c>
      <c r="F2699">
        <v>1</v>
      </c>
      <c r="G2699">
        <v>0</v>
      </c>
      <c r="H2699" t="s">
        <v>59963</v>
      </c>
    </row>
    <row r="2700" spans="1:8" x14ac:dyDescent="0.25">
      <c r="A2700" t="s">
        <v>59962</v>
      </c>
      <c r="B2700" t="s">
        <v>59964</v>
      </c>
      <c r="F2700">
        <v>1</v>
      </c>
      <c r="G2700">
        <v>0</v>
      </c>
      <c r="H2700" t="s">
        <v>59963</v>
      </c>
    </row>
    <row r="2701" spans="1:8" x14ac:dyDescent="0.25">
      <c r="A2701" t="s">
        <v>59965</v>
      </c>
      <c r="B2701" t="s">
        <v>59966</v>
      </c>
      <c r="F2701">
        <v>1</v>
      </c>
      <c r="G2701">
        <v>0</v>
      </c>
      <c r="H2701" t="s">
        <v>7282</v>
      </c>
    </row>
    <row r="2702" spans="1:8" x14ac:dyDescent="0.25">
      <c r="A2702" t="s">
        <v>59967</v>
      </c>
      <c r="B2702" t="s">
        <v>59968</v>
      </c>
      <c r="F2702">
        <v>1</v>
      </c>
      <c r="G2702">
        <v>0</v>
      </c>
      <c r="H2702" t="s">
        <v>7282</v>
      </c>
    </row>
    <row r="2703" spans="1:8" x14ac:dyDescent="0.25">
      <c r="A2703" t="s">
        <v>59969</v>
      </c>
      <c r="B2703" t="s">
        <v>59970</v>
      </c>
      <c r="F2703">
        <v>1</v>
      </c>
      <c r="G2703">
        <v>0</v>
      </c>
      <c r="H2703" t="s">
        <v>7282</v>
      </c>
    </row>
    <row r="2704" spans="1:8" x14ac:dyDescent="0.25">
      <c r="A2704" t="s">
        <v>59971</v>
      </c>
      <c r="B2704" t="s">
        <v>59972</v>
      </c>
      <c r="F2704">
        <v>1</v>
      </c>
      <c r="G2704">
        <v>0</v>
      </c>
      <c r="H2704" t="s">
        <v>7282</v>
      </c>
    </row>
    <row r="2705" spans="1:8" x14ac:dyDescent="0.25">
      <c r="A2705" t="s">
        <v>59973</v>
      </c>
      <c r="B2705" t="s">
        <v>59974</v>
      </c>
      <c r="F2705">
        <v>1</v>
      </c>
      <c r="G2705">
        <v>0</v>
      </c>
      <c r="H2705" t="s">
        <v>7282</v>
      </c>
    </row>
    <row r="2706" spans="1:8" x14ac:dyDescent="0.25">
      <c r="A2706" t="s">
        <v>59975</v>
      </c>
      <c r="B2706" t="s">
        <v>59976</v>
      </c>
      <c r="F2706">
        <v>1</v>
      </c>
      <c r="G2706">
        <v>0</v>
      </c>
      <c r="H2706" t="s">
        <v>7282</v>
      </c>
    </row>
    <row r="2707" spans="1:8" x14ac:dyDescent="0.25">
      <c r="A2707" t="s">
        <v>59977</v>
      </c>
      <c r="B2707" t="s">
        <v>59978</v>
      </c>
      <c r="F2707">
        <v>1</v>
      </c>
      <c r="G2707">
        <v>0</v>
      </c>
      <c r="H2707" t="s">
        <v>53242</v>
      </c>
    </row>
    <row r="2708" spans="1:8" x14ac:dyDescent="0.25">
      <c r="A2708" t="s">
        <v>59979</v>
      </c>
      <c r="B2708" t="s">
        <v>58948</v>
      </c>
      <c r="F2708">
        <v>1</v>
      </c>
      <c r="G2708">
        <v>0</v>
      </c>
      <c r="H2708" t="s">
        <v>7282</v>
      </c>
    </row>
    <row r="2709" spans="1:8" x14ac:dyDescent="0.25">
      <c r="A2709" t="s">
        <v>62246</v>
      </c>
      <c r="B2709" t="s">
        <v>62247</v>
      </c>
      <c r="F2709">
        <v>1</v>
      </c>
      <c r="G2709">
        <v>0</v>
      </c>
      <c r="H2709" t="s">
        <v>7282</v>
      </c>
    </row>
    <row r="2710" spans="1:8" x14ac:dyDescent="0.25">
      <c r="A2710" t="s">
        <v>63341</v>
      </c>
      <c r="B2710" t="s">
        <v>63342</v>
      </c>
      <c r="F2710">
        <v>1</v>
      </c>
      <c r="G2710">
        <v>1</v>
      </c>
      <c r="H2710" t="s">
        <v>7282</v>
      </c>
    </row>
    <row r="2711" spans="1:8" x14ac:dyDescent="0.25">
      <c r="A2711" t="s">
        <v>64795</v>
      </c>
      <c r="B2711" t="s">
        <v>64796</v>
      </c>
      <c r="F2711">
        <v>1</v>
      </c>
      <c r="G2711">
        <v>0</v>
      </c>
      <c r="H2711" t="s">
        <v>7282</v>
      </c>
    </row>
    <row r="2712" spans="1:8" x14ac:dyDescent="0.25">
      <c r="A2712" t="s">
        <v>59984</v>
      </c>
      <c r="B2712" t="s">
        <v>59985</v>
      </c>
      <c r="F2712">
        <v>1</v>
      </c>
      <c r="G2712">
        <v>0</v>
      </c>
      <c r="H2712" t="s">
        <v>7282</v>
      </c>
    </row>
    <row r="2713" spans="1:8" x14ac:dyDescent="0.25">
      <c r="A2713" t="s">
        <v>59986</v>
      </c>
      <c r="B2713" t="s">
        <v>59987</v>
      </c>
      <c r="F2713">
        <v>1</v>
      </c>
      <c r="G2713">
        <v>0</v>
      </c>
      <c r="H2713" t="s">
        <v>7282</v>
      </c>
    </row>
    <row r="2714" spans="1:8" x14ac:dyDescent="0.25">
      <c r="A2714" t="s">
        <v>59988</v>
      </c>
      <c r="B2714" t="s">
        <v>59989</v>
      </c>
      <c r="F2714">
        <v>1</v>
      </c>
      <c r="G2714">
        <v>0</v>
      </c>
      <c r="H2714" t="s">
        <v>7282</v>
      </c>
    </row>
    <row r="2715" spans="1:8" x14ac:dyDescent="0.25">
      <c r="A2715" t="s">
        <v>59990</v>
      </c>
      <c r="B2715" t="s">
        <v>59991</v>
      </c>
      <c r="F2715">
        <v>1</v>
      </c>
      <c r="G2715">
        <v>0</v>
      </c>
      <c r="H2715" t="s">
        <v>7282</v>
      </c>
    </row>
    <row r="2716" spans="1:8" x14ac:dyDescent="0.25">
      <c r="A2716" t="s">
        <v>59992</v>
      </c>
      <c r="B2716" t="s">
        <v>59993</v>
      </c>
      <c r="F2716">
        <v>1</v>
      </c>
      <c r="G2716">
        <v>0</v>
      </c>
      <c r="H2716" t="s">
        <v>7282</v>
      </c>
    </row>
    <row r="2717" spans="1:8" x14ac:dyDescent="0.25">
      <c r="A2717" t="s">
        <v>59994</v>
      </c>
      <c r="B2717" t="s">
        <v>59995</v>
      </c>
      <c r="F2717">
        <v>1</v>
      </c>
      <c r="G2717">
        <v>0</v>
      </c>
      <c r="H2717" t="s">
        <v>7282</v>
      </c>
    </row>
    <row r="2718" spans="1:8" x14ac:dyDescent="0.25">
      <c r="A2718" t="s">
        <v>59996</v>
      </c>
      <c r="B2718" t="s">
        <v>59997</v>
      </c>
      <c r="F2718">
        <v>1</v>
      </c>
      <c r="G2718">
        <v>0</v>
      </c>
      <c r="H2718" t="s">
        <v>7282</v>
      </c>
    </row>
    <row r="2719" spans="1:8" x14ac:dyDescent="0.25">
      <c r="A2719" t="s">
        <v>59998</v>
      </c>
      <c r="B2719" t="s">
        <v>59999</v>
      </c>
      <c r="F2719">
        <v>1</v>
      </c>
      <c r="G2719">
        <v>0</v>
      </c>
      <c r="H2719" t="s">
        <v>7282</v>
      </c>
    </row>
    <row r="2720" spans="1:8" x14ac:dyDescent="0.25">
      <c r="A2720" t="s">
        <v>60000</v>
      </c>
      <c r="B2720" t="s">
        <v>60001</v>
      </c>
      <c r="F2720">
        <v>1</v>
      </c>
      <c r="G2720">
        <v>0</v>
      </c>
      <c r="H2720" t="s">
        <v>7282</v>
      </c>
    </row>
    <row r="2721" spans="1:8" x14ac:dyDescent="0.25">
      <c r="A2721" t="s">
        <v>60002</v>
      </c>
      <c r="B2721" t="s">
        <v>60003</v>
      </c>
      <c r="F2721">
        <v>1</v>
      </c>
      <c r="G2721">
        <v>0</v>
      </c>
      <c r="H2721" t="s">
        <v>7282</v>
      </c>
    </row>
    <row r="2722" spans="1:8" x14ac:dyDescent="0.25">
      <c r="A2722" t="s">
        <v>60004</v>
      </c>
      <c r="B2722" t="s">
        <v>60005</v>
      </c>
      <c r="F2722">
        <v>1</v>
      </c>
      <c r="G2722">
        <v>0</v>
      </c>
      <c r="H2722" t="s">
        <v>7282</v>
      </c>
    </row>
    <row r="2723" spans="1:8" x14ac:dyDescent="0.25">
      <c r="A2723" t="s">
        <v>60006</v>
      </c>
      <c r="B2723" t="s">
        <v>60007</v>
      </c>
      <c r="F2723">
        <v>1</v>
      </c>
      <c r="G2723">
        <v>0</v>
      </c>
      <c r="H2723" t="s">
        <v>7282</v>
      </c>
    </row>
    <row r="2724" spans="1:8" x14ac:dyDescent="0.25">
      <c r="A2724" t="s">
        <v>60008</v>
      </c>
      <c r="B2724" t="s">
        <v>53074</v>
      </c>
      <c r="F2724">
        <v>1</v>
      </c>
      <c r="G2724">
        <v>0</v>
      </c>
      <c r="H2724" t="s">
        <v>7282</v>
      </c>
    </row>
    <row r="2725" spans="1:8" x14ac:dyDescent="0.25">
      <c r="A2725" t="s">
        <v>60009</v>
      </c>
      <c r="B2725" t="s">
        <v>60010</v>
      </c>
      <c r="F2725">
        <v>1</v>
      </c>
      <c r="G2725">
        <v>0</v>
      </c>
      <c r="H2725" t="s">
        <v>7282</v>
      </c>
    </row>
    <row r="2726" spans="1:8" x14ac:dyDescent="0.25">
      <c r="A2726" t="s">
        <v>60011</v>
      </c>
      <c r="B2726" t="s">
        <v>60012</v>
      </c>
      <c r="F2726">
        <v>1</v>
      </c>
      <c r="G2726">
        <v>0</v>
      </c>
      <c r="H2726" t="s">
        <v>7282</v>
      </c>
    </row>
    <row r="2727" spans="1:8" x14ac:dyDescent="0.25">
      <c r="A2727" t="s">
        <v>60013</v>
      </c>
      <c r="B2727" t="s">
        <v>60014</v>
      </c>
      <c r="F2727">
        <v>1</v>
      </c>
      <c r="G2727">
        <v>0</v>
      </c>
      <c r="H2727" t="s">
        <v>7282</v>
      </c>
    </row>
    <row r="2728" spans="1:8" x14ac:dyDescent="0.25">
      <c r="A2728" t="s">
        <v>64839</v>
      </c>
      <c r="B2728" t="s">
        <v>64840</v>
      </c>
      <c r="F2728">
        <v>1</v>
      </c>
      <c r="G2728">
        <v>0</v>
      </c>
      <c r="H2728" t="s">
        <v>7282</v>
      </c>
    </row>
    <row r="2729" spans="1:8" x14ac:dyDescent="0.25">
      <c r="A2729" t="s">
        <v>60015</v>
      </c>
      <c r="B2729" t="s">
        <v>60016</v>
      </c>
      <c r="F2729">
        <v>1</v>
      </c>
      <c r="G2729">
        <v>0</v>
      </c>
      <c r="H2729" t="s">
        <v>7282</v>
      </c>
    </row>
    <row r="2730" spans="1:8" x14ac:dyDescent="0.25">
      <c r="A2730" t="s">
        <v>60017</v>
      </c>
      <c r="B2730" t="s">
        <v>60018</v>
      </c>
      <c r="F2730">
        <v>1</v>
      </c>
      <c r="G2730">
        <v>0</v>
      </c>
      <c r="H2730" t="s">
        <v>7282</v>
      </c>
    </row>
    <row r="2731" spans="1:8" x14ac:dyDescent="0.25">
      <c r="A2731" t="s">
        <v>60019</v>
      </c>
      <c r="B2731" t="s">
        <v>60020</v>
      </c>
      <c r="F2731">
        <v>1</v>
      </c>
      <c r="G2731">
        <v>0</v>
      </c>
      <c r="H2731" t="s">
        <v>7282</v>
      </c>
    </row>
    <row r="2732" spans="1:8" x14ac:dyDescent="0.25">
      <c r="A2732" t="s">
        <v>60021</v>
      </c>
      <c r="B2732" t="s">
        <v>60022</v>
      </c>
      <c r="F2732">
        <v>1</v>
      </c>
      <c r="G2732">
        <v>0</v>
      </c>
      <c r="H2732" t="s">
        <v>7282</v>
      </c>
    </row>
    <row r="2733" spans="1:8" x14ac:dyDescent="0.25">
      <c r="A2733" t="s">
        <v>60023</v>
      </c>
      <c r="B2733" t="s">
        <v>60024</v>
      </c>
      <c r="F2733">
        <v>1</v>
      </c>
      <c r="G2733">
        <v>0</v>
      </c>
      <c r="H2733" t="s">
        <v>7282</v>
      </c>
    </row>
    <row r="2734" spans="1:8" x14ac:dyDescent="0.25">
      <c r="A2734" t="s">
        <v>60025</v>
      </c>
      <c r="B2734" t="s">
        <v>60026</v>
      </c>
      <c r="F2734">
        <v>1</v>
      </c>
      <c r="G2734">
        <v>0</v>
      </c>
      <c r="H2734" t="s">
        <v>7282</v>
      </c>
    </row>
    <row r="2735" spans="1:8" x14ac:dyDescent="0.25">
      <c r="A2735" t="s">
        <v>60027</v>
      </c>
      <c r="B2735" t="s">
        <v>60028</v>
      </c>
      <c r="F2735">
        <v>1</v>
      </c>
      <c r="G2735">
        <v>0</v>
      </c>
      <c r="H2735" t="s">
        <v>7282</v>
      </c>
    </row>
    <row r="2736" spans="1:8" x14ac:dyDescent="0.25">
      <c r="A2736" t="s">
        <v>60029</v>
      </c>
      <c r="B2736" t="s">
        <v>60030</v>
      </c>
      <c r="F2736">
        <v>1</v>
      </c>
      <c r="G2736">
        <v>0</v>
      </c>
      <c r="H2736" t="s">
        <v>59963</v>
      </c>
    </row>
    <row r="2737" spans="1:8" x14ac:dyDescent="0.25">
      <c r="A2737" t="s">
        <v>60034</v>
      </c>
      <c r="B2737" t="s">
        <v>59641</v>
      </c>
      <c r="F2737">
        <v>1</v>
      </c>
      <c r="G2737">
        <v>0</v>
      </c>
      <c r="H2737" t="s">
        <v>7282</v>
      </c>
    </row>
    <row r="2738" spans="1:8" x14ac:dyDescent="0.25">
      <c r="A2738" t="s">
        <v>60035</v>
      </c>
      <c r="B2738" t="s">
        <v>60036</v>
      </c>
      <c r="F2738">
        <v>1</v>
      </c>
      <c r="G2738">
        <v>0</v>
      </c>
      <c r="H2738" t="s">
        <v>7282</v>
      </c>
    </row>
    <row r="2739" spans="1:8" x14ac:dyDescent="0.25">
      <c r="A2739" t="s">
        <v>60037</v>
      </c>
      <c r="B2739" t="s">
        <v>60038</v>
      </c>
      <c r="F2739">
        <v>1</v>
      </c>
      <c r="G2739">
        <v>0</v>
      </c>
      <c r="H2739" t="s">
        <v>7282</v>
      </c>
    </row>
    <row r="2740" spans="1:8" x14ac:dyDescent="0.25">
      <c r="A2740" t="s">
        <v>60039</v>
      </c>
      <c r="B2740" t="s">
        <v>60040</v>
      </c>
      <c r="F2740">
        <v>1</v>
      </c>
      <c r="G2740">
        <v>0</v>
      </c>
      <c r="H2740" t="s">
        <v>7282</v>
      </c>
    </row>
    <row r="2741" spans="1:8" x14ac:dyDescent="0.25">
      <c r="A2741" t="s">
        <v>60041</v>
      </c>
      <c r="B2741" t="s">
        <v>60042</v>
      </c>
      <c r="F2741">
        <v>1</v>
      </c>
      <c r="G2741">
        <v>0</v>
      </c>
      <c r="H2741" t="s">
        <v>7282</v>
      </c>
    </row>
    <row r="2742" spans="1:8" x14ac:dyDescent="0.25">
      <c r="A2742" t="s">
        <v>60043</v>
      </c>
      <c r="B2742" t="s">
        <v>60044</v>
      </c>
      <c r="F2742">
        <v>1</v>
      </c>
      <c r="G2742">
        <v>0</v>
      </c>
      <c r="H2742" t="s">
        <v>7282</v>
      </c>
    </row>
    <row r="2743" spans="1:8" x14ac:dyDescent="0.25">
      <c r="A2743" t="s">
        <v>60045</v>
      </c>
      <c r="B2743" t="s">
        <v>60046</v>
      </c>
      <c r="F2743">
        <v>1</v>
      </c>
      <c r="G2743">
        <v>0</v>
      </c>
      <c r="H2743" t="s">
        <v>7282</v>
      </c>
    </row>
    <row r="2744" spans="1:8" x14ac:dyDescent="0.25">
      <c r="A2744" t="s">
        <v>60047</v>
      </c>
      <c r="B2744" t="s">
        <v>60048</v>
      </c>
      <c r="F2744">
        <v>1</v>
      </c>
      <c r="G2744">
        <v>0</v>
      </c>
      <c r="H2744" t="s">
        <v>7282</v>
      </c>
    </row>
    <row r="2745" spans="1:8" x14ac:dyDescent="0.25">
      <c r="A2745" t="s">
        <v>60049</v>
      </c>
      <c r="B2745" t="s">
        <v>57860</v>
      </c>
      <c r="F2745">
        <v>1</v>
      </c>
      <c r="G2745">
        <v>0</v>
      </c>
      <c r="H2745" t="s">
        <v>7282</v>
      </c>
    </row>
    <row r="2746" spans="1:8" x14ac:dyDescent="0.25">
      <c r="A2746" t="s">
        <v>60050</v>
      </c>
      <c r="B2746" t="s">
        <v>59676</v>
      </c>
      <c r="F2746">
        <v>1</v>
      </c>
      <c r="G2746">
        <v>0</v>
      </c>
      <c r="H2746" t="s">
        <v>7282</v>
      </c>
    </row>
    <row r="2747" spans="1:8" x14ac:dyDescent="0.25">
      <c r="A2747" t="s">
        <v>60051</v>
      </c>
      <c r="B2747" t="s">
        <v>57760</v>
      </c>
      <c r="F2747">
        <v>1</v>
      </c>
      <c r="G2747">
        <v>0</v>
      </c>
      <c r="H2747" t="s">
        <v>7282</v>
      </c>
    </row>
    <row r="2748" spans="1:8" x14ac:dyDescent="0.25">
      <c r="A2748" t="s">
        <v>60052</v>
      </c>
      <c r="B2748" t="s">
        <v>60053</v>
      </c>
      <c r="F2748">
        <v>1</v>
      </c>
      <c r="G2748">
        <v>0</v>
      </c>
      <c r="H2748" t="s">
        <v>7282</v>
      </c>
    </row>
    <row r="2749" spans="1:8" x14ac:dyDescent="0.25">
      <c r="A2749" t="s">
        <v>60054</v>
      </c>
      <c r="B2749" t="s">
        <v>60055</v>
      </c>
      <c r="F2749">
        <v>1</v>
      </c>
      <c r="G2749">
        <v>0</v>
      </c>
      <c r="H2749" t="s">
        <v>7282</v>
      </c>
    </row>
    <row r="2750" spans="1:8" x14ac:dyDescent="0.25">
      <c r="A2750" t="s">
        <v>60056</v>
      </c>
      <c r="B2750" t="s">
        <v>57338</v>
      </c>
      <c r="F2750">
        <v>1</v>
      </c>
      <c r="G2750">
        <v>0</v>
      </c>
      <c r="H2750" t="s">
        <v>7282</v>
      </c>
    </row>
    <row r="2751" spans="1:8" x14ac:dyDescent="0.25">
      <c r="A2751" t="s">
        <v>60057</v>
      </c>
      <c r="B2751" t="s">
        <v>60058</v>
      </c>
      <c r="F2751">
        <v>1</v>
      </c>
      <c r="G2751">
        <v>0</v>
      </c>
      <c r="H2751" t="s">
        <v>7282</v>
      </c>
    </row>
    <row r="2752" spans="1:8" x14ac:dyDescent="0.25">
      <c r="A2752" t="s">
        <v>60059</v>
      </c>
      <c r="B2752" t="s">
        <v>60060</v>
      </c>
      <c r="F2752">
        <v>1</v>
      </c>
      <c r="G2752">
        <v>0</v>
      </c>
      <c r="H2752" t="s">
        <v>7282</v>
      </c>
    </row>
    <row r="2753" spans="1:8" x14ac:dyDescent="0.25">
      <c r="A2753" t="s">
        <v>60061</v>
      </c>
      <c r="B2753" t="s">
        <v>57306</v>
      </c>
      <c r="F2753">
        <v>1</v>
      </c>
      <c r="G2753">
        <v>0</v>
      </c>
      <c r="H2753" t="s">
        <v>7282</v>
      </c>
    </row>
    <row r="2754" spans="1:8" x14ac:dyDescent="0.25">
      <c r="A2754" t="s">
        <v>60062</v>
      </c>
      <c r="B2754" t="s">
        <v>60063</v>
      </c>
      <c r="F2754">
        <v>1</v>
      </c>
      <c r="G2754">
        <v>0</v>
      </c>
      <c r="H2754" t="s">
        <v>7282</v>
      </c>
    </row>
    <row r="2755" spans="1:8" x14ac:dyDescent="0.25">
      <c r="A2755" t="s">
        <v>60064</v>
      </c>
      <c r="B2755" t="s">
        <v>60065</v>
      </c>
      <c r="F2755">
        <v>1</v>
      </c>
      <c r="G2755">
        <v>0</v>
      </c>
      <c r="H2755" t="s">
        <v>7282</v>
      </c>
    </row>
    <row r="2756" spans="1:8" x14ac:dyDescent="0.25">
      <c r="A2756" t="s">
        <v>60066</v>
      </c>
      <c r="B2756" t="s">
        <v>60067</v>
      </c>
      <c r="F2756">
        <v>1</v>
      </c>
      <c r="G2756">
        <v>0</v>
      </c>
      <c r="H2756" t="s">
        <v>7282</v>
      </c>
    </row>
    <row r="2757" spans="1:8" x14ac:dyDescent="0.25">
      <c r="A2757" t="s">
        <v>60068</v>
      </c>
      <c r="B2757" t="s">
        <v>60069</v>
      </c>
      <c r="F2757">
        <v>1</v>
      </c>
      <c r="G2757">
        <v>0</v>
      </c>
      <c r="H2757" t="s">
        <v>7282</v>
      </c>
    </row>
    <row r="2758" spans="1:8" x14ac:dyDescent="0.25">
      <c r="A2758" t="s">
        <v>60070</v>
      </c>
      <c r="B2758" t="s">
        <v>60071</v>
      </c>
      <c r="F2758">
        <v>1</v>
      </c>
      <c r="G2758">
        <v>0</v>
      </c>
      <c r="H2758" t="s">
        <v>7282</v>
      </c>
    </row>
    <row r="2759" spans="1:8" x14ac:dyDescent="0.25">
      <c r="A2759" t="s">
        <v>60072</v>
      </c>
      <c r="B2759" t="s">
        <v>60073</v>
      </c>
      <c r="F2759">
        <v>1</v>
      </c>
      <c r="G2759">
        <v>0</v>
      </c>
      <c r="H2759" t="s">
        <v>7282</v>
      </c>
    </row>
    <row r="2760" spans="1:8" x14ac:dyDescent="0.25">
      <c r="A2760" t="s">
        <v>60074</v>
      </c>
      <c r="B2760" t="s">
        <v>58615</v>
      </c>
      <c r="F2760">
        <v>1</v>
      </c>
      <c r="G2760">
        <v>0</v>
      </c>
      <c r="H2760" t="s">
        <v>7282</v>
      </c>
    </row>
    <row r="2761" spans="1:8" x14ac:dyDescent="0.25">
      <c r="A2761" t="s">
        <v>60075</v>
      </c>
      <c r="B2761" t="s">
        <v>56687</v>
      </c>
      <c r="F2761">
        <v>1</v>
      </c>
      <c r="G2761">
        <v>0</v>
      </c>
      <c r="H2761" t="s">
        <v>7282</v>
      </c>
    </row>
    <row r="2762" spans="1:8" x14ac:dyDescent="0.25">
      <c r="A2762" t="s">
        <v>60076</v>
      </c>
      <c r="B2762" t="s">
        <v>60077</v>
      </c>
      <c r="F2762">
        <v>1</v>
      </c>
      <c r="G2762">
        <v>0</v>
      </c>
      <c r="H2762" t="s">
        <v>7282</v>
      </c>
    </row>
    <row r="2763" spans="1:8" x14ac:dyDescent="0.25">
      <c r="A2763" t="s">
        <v>60078</v>
      </c>
      <c r="B2763" t="s">
        <v>60079</v>
      </c>
      <c r="F2763">
        <v>1</v>
      </c>
      <c r="G2763">
        <v>0</v>
      </c>
      <c r="H2763" t="s">
        <v>7282</v>
      </c>
    </row>
    <row r="2764" spans="1:8" x14ac:dyDescent="0.25">
      <c r="A2764" t="s">
        <v>60080</v>
      </c>
      <c r="B2764" t="s">
        <v>60081</v>
      </c>
      <c r="F2764">
        <v>1</v>
      </c>
      <c r="G2764">
        <v>0</v>
      </c>
      <c r="H2764" t="s">
        <v>7282</v>
      </c>
    </row>
    <row r="2765" spans="1:8" x14ac:dyDescent="0.25">
      <c r="A2765" t="s">
        <v>60082</v>
      </c>
      <c r="B2765" t="s">
        <v>58014</v>
      </c>
      <c r="F2765">
        <v>1</v>
      </c>
      <c r="G2765">
        <v>0</v>
      </c>
      <c r="H2765" t="s">
        <v>7282</v>
      </c>
    </row>
    <row r="2766" spans="1:8" x14ac:dyDescent="0.25">
      <c r="A2766" t="s">
        <v>60083</v>
      </c>
      <c r="B2766" t="s">
        <v>60084</v>
      </c>
      <c r="F2766">
        <v>1</v>
      </c>
      <c r="G2766">
        <v>0</v>
      </c>
      <c r="H2766" t="s">
        <v>7282</v>
      </c>
    </row>
    <row r="2767" spans="1:8" x14ac:dyDescent="0.25">
      <c r="A2767" t="s">
        <v>60085</v>
      </c>
      <c r="B2767" t="s">
        <v>60086</v>
      </c>
      <c r="F2767">
        <v>1</v>
      </c>
      <c r="G2767">
        <v>0</v>
      </c>
      <c r="H2767" t="s">
        <v>7282</v>
      </c>
    </row>
    <row r="2768" spans="1:8" x14ac:dyDescent="0.25">
      <c r="A2768" t="s">
        <v>60087</v>
      </c>
      <c r="B2768" t="s">
        <v>55918</v>
      </c>
      <c r="F2768">
        <v>1</v>
      </c>
      <c r="G2768">
        <v>0</v>
      </c>
      <c r="H2768" t="s">
        <v>7282</v>
      </c>
    </row>
    <row r="2769" spans="1:8" x14ac:dyDescent="0.25">
      <c r="A2769" t="s">
        <v>60088</v>
      </c>
      <c r="B2769" t="s">
        <v>60089</v>
      </c>
      <c r="F2769">
        <v>1</v>
      </c>
      <c r="G2769">
        <v>0</v>
      </c>
      <c r="H2769" t="s">
        <v>7282</v>
      </c>
    </row>
    <row r="2770" spans="1:8" x14ac:dyDescent="0.25">
      <c r="A2770" t="s">
        <v>60090</v>
      </c>
      <c r="B2770" t="s">
        <v>60091</v>
      </c>
      <c r="F2770">
        <v>1</v>
      </c>
      <c r="G2770">
        <v>0</v>
      </c>
      <c r="H2770" t="s">
        <v>7282</v>
      </c>
    </row>
    <row r="2771" spans="1:8" x14ac:dyDescent="0.25">
      <c r="A2771" t="s">
        <v>60092</v>
      </c>
      <c r="B2771" t="s">
        <v>60093</v>
      </c>
      <c r="F2771">
        <v>1</v>
      </c>
      <c r="G2771">
        <v>0</v>
      </c>
      <c r="H2771" t="s">
        <v>7282</v>
      </c>
    </row>
    <row r="2772" spans="1:8" x14ac:dyDescent="0.25">
      <c r="A2772" t="s">
        <v>60094</v>
      </c>
      <c r="B2772" t="s">
        <v>60095</v>
      </c>
      <c r="F2772">
        <v>1</v>
      </c>
      <c r="G2772">
        <v>0</v>
      </c>
      <c r="H2772" t="s">
        <v>7282</v>
      </c>
    </row>
    <row r="2773" spans="1:8" x14ac:dyDescent="0.25">
      <c r="A2773" t="s">
        <v>60096</v>
      </c>
      <c r="B2773" t="s">
        <v>60097</v>
      </c>
      <c r="F2773">
        <v>1</v>
      </c>
      <c r="G2773">
        <v>0</v>
      </c>
      <c r="H2773" t="s">
        <v>7282</v>
      </c>
    </row>
    <row r="2774" spans="1:8" x14ac:dyDescent="0.25">
      <c r="A2774" t="s">
        <v>60098</v>
      </c>
      <c r="B2774" t="s">
        <v>56654</v>
      </c>
      <c r="F2774">
        <v>1</v>
      </c>
      <c r="G2774">
        <v>0</v>
      </c>
      <c r="H2774" t="s">
        <v>7282</v>
      </c>
    </row>
    <row r="2775" spans="1:8" x14ac:dyDescent="0.25">
      <c r="A2775" t="s">
        <v>60099</v>
      </c>
      <c r="B2775" t="s">
        <v>56657</v>
      </c>
      <c r="F2775">
        <v>1</v>
      </c>
      <c r="G2775">
        <v>0</v>
      </c>
      <c r="H2775" t="s">
        <v>7282</v>
      </c>
    </row>
    <row r="2776" spans="1:8" x14ac:dyDescent="0.25">
      <c r="A2776" t="s">
        <v>60100</v>
      </c>
      <c r="B2776" t="s">
        <v>60101</v>
      </c>
      <c r="F2776">
        <v>1</v>
      </c>
      <c r="G2776">
        <v>0</v>
      </c>
      <c r="H2776" t="s">
        <v>7282</v>
      </c>
    </row>
    <row r="2777" spans="1:8" x14ac:dyDescent="0.25">
      <c r="A2777" t="s">
        <v>60102</v>
      </c>
      <c r="B2777" t="s">
        <v>56664</v>
      </c>
      <c r="F2777">
        <v>1</v>
      </c>
      <c r="G2777">
        <v>0</v>
      </c>
      <c r="H2777" t="s">
        <v>7282</v>
      </c>
    </row>
    <row r="2778" spans="1:8" x14ac:dyDescent="0.25">
      <c r="A2778" t="s">
        <v>60103</v>
      </c>
      <c r="B2778" t="s">
        <v>60104</v>
      </c>
      <c r="F2778">
        <v>1</v>
      </c>
      <c r="G2778">
        <v>0</v>
      </c>
      <c r="H2778" t="s">
        <v>7282</v>
      </c>
    </row>
    <row r="2779" spans="1:8" x14ac:dyDescent="0.25">
      <c r="A2779" t="s">
        <v>60105</v>
      </c>
      <c r="B2779" t="s">
        <v>60106</v>
      </c>
      <c r="F2779">
        <v>1</v>
      </c>
      <c r="G2779">
        <v>0</v>
      </c>
      <c r="H2779" t="s">
        <v>7282</v>
      </c>
    </row>
    <row r="2780" spans="1:8" x14ac:dyDescent="0.25">
      <c r="A2780" t="s">
        <v>60107</v>
      </c>
      <c r="B2780" t="s">
        <v>60108</v>
      </c>
      <c r="F2780">
        <v>1</v>
      </c>
      <c r="G2780">
        <v>0</v>
      </c>
      <c r="H2780" t="s">
        <v>7282</v>
      </c>
    </row>
    <row r="2781" spans="1:8" x14ac:dyDescent="0.25">
      <c r="A2781" t="s">
        <v>60109</v>
      </c>
      <c r="B2781" t="s">
        <v>60110</v>
      </c>
      <c r="F2781">
        <v>1</v>
      </c>
      <c r="G2781">
        <v>0</v>
      </c>
      <c r="H2781" t="s">
        <v>7282</v>
      </c>
    </row>
    <row r="2782" spans="1:8" x14ac:dyDescent="0.25">
      <c r="A2782" t="s">
        <v>60111</v>
      </c>
      <c r="B2782" t="s">
        <v>60112</v>
      </c>
      <c r="F2782">
        <v>1</v>
      </c>
      <c r="G2782">
        <v>0</v>
      </c>
      <c r="H2782" t="s">
        <v>7282</v>
      </c>
    </row>
    <row r="2783" spans="1:8" x14ac:dyDescent="0.25">
      <c r="A2783" t="s">
        <v>60113</v>
      </c>
      <c r="B2783" t="s">
        <v>56020</v>
      </c>
      <c r="F2783">
        <v>1</v>
      </c>
      <c r="G2783">
        <v>0</v>
      </c>
      <c r="H2783" t="s">
        <v>7282</v>
      </c>
    </row>
    <row r="2784" spans="1:8" x14ac:dyDescent="0.25">
      <c r="A2784" t="s">
        <v>60114</v>
      </c>
      <c r="B2784" t="s">
        <v>60115</v>
      </c>
      <c r="F2784">
        <v>1</v>
      </c>
      <c r="G2784">
        <v>0</v>
      </c>
      <c r="H2784" t="s">
        <v>7282</v>
      </c>
    </row>
    <row r="2785" spans="1:8" x14ac:dyDescent="0.25">
      <c r="A2785" t="s">
        <v>60116</v>
      </c>
      <c r="B2785" t="s">
        <v>60117</v>
      </c>
      <c r="F2785">
        <v>1</v>
      </c>
      <c r="G2785">
        <v>0</v>
      </c>
      <c r="H2785" t="s">
        <v>7282</v>
      </c>
    </row>
    <row r="2786" spans="1:8" x14ac:dyDescent="0.25">
      <c r="A2786" t="s">
        <v>60118</v>
      </c>
      <c r="B2786" t="s">
        <v>60119</v>
      </c>
      <c r="F2786">
        <v>1</v>
      </c>
      <c r="G2786">
        <v>0</v>
      </c>
      <c r="H2786" t="s">
        <v>7282</v>
      </c>
    </row>
    <row r="2787" spans="1:8" x14ac:dyDescent="0.25">
      <c r="A2787" t="s">
        <v>60120</v>
      </c>
      <c r="B2787" t="s">
        <v>58151</v>
      </c>
      <c r="F2787">
        <v>1</v>
      </c>
      <c r="G2787">
        <v>1</v>
      </c>
      <c r="H2787" t="s">
        <v>7282</v>
      </c>
    </row>
    <row r="2788" spans="1:8" x14ac:dyDescent="0.25">
      <c r="A2788" t="s">
        <v>60121</v>
      </c>
      <c r="B2788" t="s">
        <v>60122</v>
      </c>
      <c r="F2788">
        <v>1</v>
      </c>
      <c r="G2788">
        <v>0</v>
      </c>
      <c r="H2788" t="s">
        <v>7282</v>
      </c>
    </row>
    <row r="2789" spans="1:8" x14ac:dyDescent="0.25">
      <c r="A2789" t="s">
        <v>60123</v>
      </c>
      <c r="B2789" t="s">
        <v>60124</v>
      </c>
      <c r="F2789">
        <v>1</v>
      </c>
      <c r="G2789">
        <v>0</v>
      </c>
      <c r="H2789" t="s">
        <v>7282</v>
      </c>
    </row>
    <row r="2790" spans="1:8" x14ac:dyDescent="0.25">
      <c r="A2790" t="s">
        <v>60125</v>
      </c>
      <c r="B2790" t="s">
        <v>60126</v>
      </c>
      <c r="F2790">
        <v>1</v>
      </c>
      <c r="G2790">
        <v>0</v>
      </c>
      <c r="H2790" t="s">
        <v>7282</v>
      </c>
    </row>
    <row r="2791" spans="1:8" x14ac:dyDescent="0.25">
      <c r="A2791" t="s">
        <v>60127</v>
      </c>
      <c r="B2791" t="s">
        <v>60128</v>
      </c>
      <c r="F2791">
        <v>1</v>
      </c>
      <c r="G2791">
        <v>0</v>
      </c>
      <c r="H2791" t="s">
        <v>7282</v>
      </c>
    </row>
    <row r="2792" spans="1:8" x14ac:dyDescent="0.25">
      <c r="A2792" t="s">
        <v>60129</v>
      </c>
      <c r="B2792" t="s">
        <v>60130</v>
      </c>
      <c r="F2792">
        <v>1</v>
      </c>
      <c r="G2792">
        <v>0</v>
      </c>
      <c r="H2792" t="s">
        <v>7282</v>
      </c>
    </row>
    <row r="2793" spans="1:8" x14ac:dyDescent="0.25">
      <c r="A2793" t="s">
        <v>60131</v>
      </c>
      <c r="B2793" t="s">
        <v>60132</v>
      </c>
      <c r="F2793">
        <v>1</v>
      </c>
      <c r="G2793">
        <v>0</v>
      </c>
      <c r="H2793" t="s">
        <v>7282</v>
      </c>
    </row>
    <row r="2794" spans="1:8" x14ac:dyDescent="0.25">
      <c r="A2794" t="s">
        <v>60133</v>
      </c>
      <c r="B2794" t="s">
        <v>60134</v>
      </c>
      <c r="F2794">
        <v>1</v>
      </c>
      <c r="G2794">
        <v>0</v>
      </c>
      <c r="H2794" t="s">
        <v>7282</v>
      </c>
    </row>
    <row r="2795" spans="1:8" x14ac:dyDescent="0.25">
      <c r="A2795" t="s">
        <v>60135</v>
      </c>
      <c r="B2795" t="s">
        <v>60136</v>
      </c>
      <c r="F2795">
        <v>1</v>
      </c>
      <c r="G2795">
        <v>0</v>
      </c>
      <c r="H2795" t="s">
        <v>7282</v>
      </c>
    </row>
    <row r="2796" spans="1:8" x14ac:dyDescent="0.25">
      <c r="A2796" t="s">
        <v>60137</v>
      </c>
      <c r="B2796" t="s">
        <v>60138</v>
      </c>
      <c r="F2796">
        <v>1</v>
      </c>
      <c r="G2796">
        <v>0</v>
      </c>
      <c r="H2796" t="s">
        <v>7282</v>
      </c>
    </row>
    <row r="2797" spans="1:8" x14ac:dyDescent="0.25">
      <c r="A2797" t="s">
        <v>60139</v>
      </c>
      <c r="B2797" t="s">
        <v>56817</v>
      </c>
      <c r="F2797">
        <v>1</v>
      </c>
      <c r="G2797">
        <v>0</v>
      </c>
      <c r="H2797" t="s">
        <v>7282</v>
      </c>
    </row>
    <row r="2798" spans="1:8" x14ac:dyDescent="0.25">
      <c r="A2798" t="s">
        <v>60140</v>
      </c>
      <c r="B2798" t="s">
        <v>60141</v>
      </c>
      <c r="F2798">
        <v>1</v>
      </c>
      <c r="G2798">
        <v>0</v>
      </c>
      <c r="H2798" t="s">
        <v>7282</v>
      </c>
    </row>
    <row r="2799" spans="1:8" x14ac:dyDescent="0.25">
      <c r="A2799" t="s">
        <v>60146</v>
      </c>
      <c r="B2799" t="s">
        <v>60147</v>
      </c>
      <c r="F2799">
        <v>1</v>
      </c>
      <c r="G2799">
        <v>0</v>
      </c>
      <c r="H2799" t="s">
        <v>7282</v>
      </c>
    </row>
    <row r="2800" spans="1:8" x14ac:dyDescent="0.25">
      <c r="A2800" t="s">
        <v>60148</v>
      </c>
      <c r="B2800" t="s">
        <v>60149</v>
      </c>
      <c r="F2800">
        <v>1</v>
      </c>
      <c r="G2800">
        <v>0</v>
      </c>
      <c r="H2800" t="s">
        <v>7282</v>
      </c>
    </row>
    <row r="2801" spans="1:8" x14ac:dyDescent="0.25">
      <c r="A2801" t="s">
        <v>60150</v>
      </c>
      <c r="B2801" t="s">
        <v>60151</v>
      </c>
      <c r="F2801">
        <v>1</v>
      </c>
      <c r="G2801">
        <v>0</v>
      </c>
      <c r="H2801" t="s">
        <v>7282</v>
      </c>
    </row>
    <row r="2802" spans="1:8" x14ac:dyDescent="0.25">
      <c r="A2802" t="s">
        <v>60152</v>
      </c>
      <c r="B2802" t="s">
        <v>60153</v>
      </c>
      <c r="F2802">
        <v>1</v>
      </c>
      <c r="G2802">
        <v>0</v>
      </c>
      <c r="H2802" t="s">
        <v>7282</v>
      </c>
    </row>
    <row r="2803" spans="1:8" x14ac:dyDescent="0.25">
      <c r="A2803" t="s">
        <v>60154</v>
      </c>
      <c r="B2803" t="s">
        <v>60155</v>
      </c>
      <c r="F2803">
        <v>1</v>
      </c>
      <c r="G2803">
        <v>0</v>
      </c>
      <c r="H2803" t="s">
        <v>7282</v>
      </c>
    </row>
    <row r="2804" spans="1:8" x14ac:dyDescent="0.25">
      <c r="A2804" t="s">
        <v>60156</v>
      </c>
      <c r="B2804" t="s">
        <v>58243</v>
      </c>
      <c r="F2804">
        <v>1</v>
      </c>
      <c r="G2804">
        <v>0</v>
      </c>
      <c r="H2804" t="s">
        <v>7282</v>
      </c>
    </row>
    <row r="2805" spans="1:8" x14ac:dyDescent="0.25">
      <c r="A2805" t="s">
        <v>60157</v>
      </c>
      <c r="B2805" t="s">
        <v>60158</v>
      </c>
      <c r="F2805">
        <v>1</v>
      </c>
      <c r="G2805">
        <v>0</v>
      </c>
      <c r="H2805" t="s">
        <v>7282</v>
      </c>
    </row>
    <row r="2806" spans="1:8" x14ac:dyDescent="0.25">
      <c r="A2806" t="s">
        <v>60159</v>
      </c>
      <c r="B2806" t="s">
        <v>60160</v>
      </c>
      <c r="F2806">
        <v>1</v>
      </c>
      <c r="G2806">
        <v>0</v>
      </c>
      <c r="H2806" t="s">
        <v>7282</v>
      </c>
    </row>
    <row r="2807" spans="1:8" x14ac:dyDescent="0.25">
      <c r="A2807" t="s">
        <v>60161</v>
      </c>
      <c r="B2807" t="s">
        <v>60162</v>
      </c>
      <c r="F2807">
        <v>1</v>
      </c>
      <c r="G2807">
        <v>0</v>
      </c>
      <c r="H2807" t="s">
        <v>7282</v>
      </c>
    </row>
    <row r="2808" spans="1:8" x14ac:dyDescent="0.25">
      <c r="A2808" t="s">
        <v>60163</v>
      </c>
      <c r="B2808" t="s">
        <v>60164</v>
      </c>
      <c r="F2808">
        <v>1</v>
      </c>
      <c r="G2808">
        <v>0</v>
      </c>
      <c r="H2808" t="s">
        <v>7282</v>
      </c>
    </row>
    <row r="2809" spans="1:8" x14ac:dyDescent="0.25">
      <c r="A2809" t="s">
        <v>60165</v>
      </c>
      <c r="B2809" t="s">
        <v>60166</v>
      </c>
      <c r="F2809">
        <v>1</v>
      </c>
      <c r="G2809">
        <v>0</v>
      </c>
      <c r="H2809" t="s">
        <v>7282</v>
      </c>
    </row>
    <row r="2810" spans="1:8" x14ac:dyDescent="0.25">
      <c r="A2810" t="s">
        <v>60167</v>
      </c>
      <c r="B2810" t="s">
        <v>60168</v>
      </c>
      <c r="F2810">
        <v>1</v>
      </c>
      <c r="G2810">
        <v>0</v>
      </c>
      <c r="H2810" t="s">
        <v>7282</v>
      </c>
    </row>
    <row r="2811" spans="1:8" x14ac:dyDescent="0.25">
      <c r="A2811" t="s">
        <v>60169</v>
      </c>
      <c r="B2811" t="s">
        <v>60170</v>
      </c>
      <c r="F2811">
        <v>1</v>
      </c>
      <c r="G2811">
        <v>0</v>
      </c>
      <c r="H2811" t="s">
        <v>7282</v>
      </c>
    </row>
    <row r="2812" spans="1:8" x14ac:dyDescent="0.25">
      <c r="A2812" t="s">
        <v>60171</v>
      </c>
      <c r="B2812" t="s">
        <v>60172</v>
      </c>
      <c r="F2812">
        <v>1</v>
      </c>
      <c r="G2812">
        <v>0</v>
      </c>
      <c r="H2812" t="s">
        <v>7282</v>
      </c>
    </row>
    <row r="2813" spans="1:8" x14ac:dyDescent="0.25">
      <c r="A2813" t="s">
        <v>60173</v>
      </c>
      <c r="B2813" t="s">
        <v>60174</v>
      </c>
      <c r="F2813">
        <v>1</v>
      </c>
      <c r="G2813">
        <v>0</v>
      </c>
      <c r="H2813" t="s">
        <v>7282</v>
      </c>
    </row>
    <row r="2814" spans="1:8" x14ac:dyDescent="0.25">
      <c r="A2814" t="s">
        <v>60175</v>
      </c>
      <c r="B2814" t="s">
        <v>58288</v>
      </c>
      <c r="F2814">
        <v>1</v>
      </c>
      <c r="G2814">
        <v>0</v>
      </c>
      <c r="H2814" t="s">
        <v>7282</v>
      </c>
    </row>
    <row r="2815" spans="1:8" x14ac:dyDescent="0.25">
      <c r="A2815" t="s">
        <v>60176</v>
      </c>
      <c r="B2815" t="s">
        <v>56953</v>
      </c>
      <c r="F2815">
        <v>1</v>
      </c>
      <c r="G2815">
        <v>0</v>
      </c>
      <c r="H2815" t="s">
        <v>7282</v>
      </c>
    </row>
    <row r="2816" spans="1:8" x14ac:dyDescent="0.25">
      <c r="A2816" t="s">
        <v>60177</v>
      </c>
      <c r="B2816" t="s">
        <v>60178</v>
      </c>
      <c r="F2816">
        <v>1</v>
      </c>
      <c r="G2816">
        <v>0</v>
      </c>
      <c r="H2816" t="s">
        <v>7282</v>
      </c>
    </row>
    <row r="2817" spans="1:8" x14ac:dyDescent="0.25">
      <c r="A2817" t="s">
        <v>60179</v>
      </c>
      <c r="B2817" t="s">
        <v>60180</v>
      </c>
      <c r="F2817">
        <v>1</v>
      </c>
      <c r="G2817">
        <v>0</v>
      </c>
      <c r="H2817" t="s">
        <v>7282</v>
      </c>
    </row>
    <row r="2818" spans="1:8" x14ac:dyDescent="0.25">
      <c r="A2818" t="s">
        <v>60181</v>
      </c>
      <c r="B2818" t="s">
        <v>60182</v>
      </c>
      <c r="F2818">
        <v>1</v>
      </c>
      <c r="G2818">
        <v>0</v>
      </c>
      <c r="H2818" t="s">
        <v>7282</v>
      </c>
    </row>
    <row r="2819" spans="1:8" x14ac:dyDescent="0.25">
      <c r="A2819" t="s">
        <v>60183</v>
      </c>
      <c r="B2819" t="s">
        <v>60184</v>
      </c>
      <c r="F2819">
        <v>1</v>
      </c>
      <c r="G2819">
        <v>0</v>
      </c>
      <c r="H2819" t="s">
        <v>7282</v>
      </c>
    </row>
    <row r="2820" spans="1:8" x14ac:dyDescent="0.25">
      <c r="A2820" t="s">
        <v>60185</v>
      </c>
      <c r="B2820" t="s">
        <v>60186</v>
      </c>
      <c r="F2820">
        <v>1</v>
      </c>
      <c r="G2820">
        <v>0</v>
      </c>
      <c r="H2820" t="s">
        <v>7282</v>
      </c>
    </row>
    <row r="2821" spans="1:8" x14ac:dyDescent="0.25">
      <c r="A2821" t="s">
        <v>60187</v>
      </c>
      <c r="B2821" t="s">
        <v>60188</v>
      </c>
      <c r="F2821">
        <v>1</v>
      </c>
      <c r="G2821">
        <v>0</v>
      </c>
      <c r="H2821" t="s">
        <v>7282</v>
      </c>
    </row>
    <row r="2822" spans="1:8" x14ac:dyDescent="0.25">
      <c r="A2822" t="s">
        <v>60189</v>
      </c>
      <c r="B2822" t="s">
        <v>60190</v>
      </c>
      <c r="F2822">
        <v>1</v>
      </c>
      <c r="G2822">
        <v>9</v>
      </c>
      <c r="H2822" t="s">
        <v>38022</v>
      </c>
    </row>
    <row r="2823" spans="1:8" x14ac:dyDescent="0.25">
      <c r="A2823" t="s">
        <v>60191</v>
      </c>
      <c r="B2823" t="s">
        <v>60192</v>
      </c>
      <c r="F2823">
        <v>1</v>
      </c>
      <c r="G2823">
        <v>0</v>
      </c>
      <c r="H2823" t="s">
        <v>28394</v>
      </c>
    </row>
    <row r="2824" spans="1:8" x14ac:dyDescent="0.25">
      <c r="A2824" t="s">
        <v>60193</v>
      </c>
      <c r="B2824" t="s">
        <v>60194</v>
      </c>
      <c r="F2824">
        <v>1</v>
      </c>
      <c r="G2824">
        <v>0</v>
      </c>
      <c r="H2824" t="s">
        <v>7282</v>
      </c>
    </row>
    <row r="2825" spans="1:8" x14ac:dyDescent="0.25">
      <c r="A2825" t="s">
        <v>60195</v>
      </c>
      <c r="B2825" t="s">
        <v>60196</v>
      </c>
      <c r="F2825">
        <v>1</v>
      </c>
      <c r="G2825">
        <v>0</v>
      </c>
      <c r="H2825" t="s">
        <v>7282</v>
      </c>
    </row>
    <row r="2826" spans="1:8" x14ac:dyDescent="0.25">
      <c r="A2826" t="s">
        <v>60197</v>
      </c>
      <c r="B2826" t="s">
        <v>60198</v>
      </c>
      <c r="F2826">
        <v>1</v>
      </c>
      <c r="G2826">
        <v>0</v>
      </c>
      <c r="H2826" t="s">
        <v>7282</v>
      </c>
    </row>
    <row r="2827" spans="1:8" x14ac:dyDescent="0.25">
      <c r="A2827" t="s">
        <v>60215</v>
      </c>
      <c r="B2827" t="s">
        <v>60216</v>
      </c>
      <c r="H2827" t="s">
        <v>3129</v>
      </c>
    </row>
    <row r="2828" spans="1:8" x14ac:dyDescent="0.25">
      <c r="A2828" t="s">
        <v>60217</v>
      </c>
      <c r="B2828" t="s">
        <v>60218</v>
      </c>
      <c r="F2828">
        <v>1</v>
      </c>
      <c r="G2828">
        <v>0</v>
      </c>
      <c r="H2828" t="s">
        <v>53228</v>
      </c>
    </row>
    <row r="2829" spans="1:8" x14ac:dyDescent="0.25">
      <c r="A2829" t="s">
        <v>60219</v>
      </c>
      <c r="B2829" t="s">
        <v>60220</v>
      </c>
      <c r="C2829" t="s">
        <v>53833</v>
      </c>
      <c r="H2829" t="s">
        <v>3129</v>
      </c>
    </row>
    <row r="2830" spans="1:8" x14ac:dyDescent="0.25">
      <c r="A2830" t="s">
        <v>60221</v>
      </c>
      <c r="B2830" t="s">
        <v>60222</v>
      </c>
      <c r="C2830" t="s">
        <v>60223</v>
      </c>
      <c r="H2830" t="s">
        <v>3129</v>
      </c>
    </row>
    <row r="2831" spans="1:8" x14ac:dyDescent="0.25">
      <c r="A2831" t="s">
        <v>60224</v>
      </c>
      <c r="B2831" t="s">
        <v>60225</v>
      </c>
      <c r="C2831" t="s">
        <v>60226</v>
      </c>
      <c r="H2831" t="s">
        <v>3129</v>
      </c>
    </row>
    <row r="2832" spans="1:8" x14ac:dyDescent="0.25">
      <c r="A2832" t="s">
        <v>60227</v>
      </c>
      <c r="B2832" t="s">
        <v>60228</v>
      </c>
      <c r="C2832" t="s">
        <v>60229</v>
      </c>
      <c r="H2832" t="s">
        <v>3129</v>
      </c>
    </row>
    <row r="2833" spans="1:8" x14ac:dyDescent="0.25">
      <c r="A2833" t="s">
        <v>60230</v>
      </c>
      <c r="B2833" t="s">
        <v>53585</v>
      </c>
      <c r="C2833" t="s">
        <v>60231</v>
      </c>
      <c r="F2833">
        <v>1</v>
      </c>
      <c r="G2833">
        <v>0</v>
      </c>
      <c r="H2833" t="s">
        <v>60232</v>
      </c>
    </row>
    <row r="2834" spans="1:8" x14ac:dyDescent="0.25">
      <c r="A2834" t="s">
        <v>60233</v>
      </c>
      <c r="B2834" t="s">
        <v>60234</v>
      </c>
      <c r="C2834" t="s">
        <v>60235</v>
      </c>
      <c r="H2834" t="s">
        <v>9309</v>
      </c>
    </row>
    <row r="2835" spans="1:8" x14ac:dyDescent="0.25">
      <c r="A2835" t="s">
        <v>60236</v>
      </c>
      <c r="B2835" t="s">
        <v>53926</v>
      </c>
      <c r="H2835" t="s">
        <v>3133</v>
      </c>
    </row>
    <row r="2836" spans="1:8" x14ac:dyDescent="0.25">
      <c r="A2836" t="s">
        <v>60237</v>
      </c>
      <c r="B2836" t="s">
        <v>60238</v>
      </c>
      <c r="C2836" t="s">
        <v>60239</v>
      </c>
      <c r="H2836" t="s">
        <v>60240</v>
      </c>
    </row>
    <row r="2837" spans="1:8" x14ac:dyDescent="0.25">
      <c r="A2837" t="s">
        <v>60241</v>
      </c>
      <c r="B2837" t="s">
        <v>53840</v>
      </c>
      <c r="C2837" t="s">
        <v>60242</v>
      </c>
      <c r="H2837" t="s">
        <v>53658</v>
      </c>
    </row>
    <row r="2838" spans="1:8" x14ac:dyDescent="0.25">
      <c r="A2838" t="s">
        <v>60243</v>
      </c>
      <c r="B2838" t="s">
        <v>53660</v>
      </c>
      <c r="C2838" t="s">
        <v>60244</v>
      </c>
      <c r="H2838" t="s">
        <v>53595</v>
      </c>
    </row>
    <row r="2839" spans="1:8" x14ac:dyDescent="0.25">
      <c r="A2839" t="s">
        <v>60245</v>
      </c>
      <c r="B2839" t="s">
        <v>60246</v>
      </c>
      <c r="C2839" t="s">
        <v>60247</v>
      </c>
      <c r="H2839" t="s">
        <v>53751</v>
      </c>
    </row>
    <row r="2840" spans="1:8" x14ac:dyDescent="0.25">
      <c r="A2840" t="s">
        <v>60248</v>
      </c>
      <c r="B2840" t="s">
        <v>53845</v>
      </c>
      <c r="C2840" t="s">
        <v>60249</v>
      </c>
      <c r="H2840" t="s">
        <v>5389</v>
      </c>
    </row>
    <row r="2841" spans="1:8" x14ac:dyDescent="0.25">
      <c r="A2841" t="s">
        <v>60250</v>
      </c>
      <c r="B2841" t="s">
        <v>60251</v>
      </c>
      <c r="F2841">
        <v>1</v>
      </c>
      <c r="G2841">
        <v>0</v>
      </c>
      <c r="H2841" t="s">
        <v>7282</v>
      </c>
    </row>
    <row r="2842" spans="1:8" x14ac:dyDescent="0.25">
      <c r="A2842" t="s">
        <v>60252</v>
      </c>
      <c r="B2842" t="s">
        <v>60253</v>
      </c>
      <c r="F2842">
        <v>1</v>
      </c>
      <c r="G2842">
        <v>0</v>
      </c>
      <c r="H2842" t="s">
        <v>53228</v>
      </c>
    </row>
    <row r="2843" spans="1:8" x14ac:dyDescent="0.25">
      <c r="A2843" t="s">
        <v>60254</v>
      </c>
      <c r="B2843" t="s">
        <v>53755</v>
      </c>
      <c r="C2843" t="s">
        <v>60255</v>
      </c>
      <c r="H2843" t="s">
        <v>53572</v>
      </c>
    </row>
    <row r="2844" spans="1:8" x14ac:dyDescent="0.25">
      <c r="A2844" t="s">
        <v>60256</v>
      </c>
      <c r="B2844" t="s">
        <v>60257</v>
      </c>
      <c r="C2844" t="s">
        <v>60258</v>
      </c>
      <c r="H2844" t="s">
        <v>9309</v>
      </c>
    </row>
    <row r="2845" spans="1:8" x14ac:dyDescent="0.25">
      <c r="A2845" t="s">
        <v>60259</v>
      </c>
      <c r="B2845" t="s">
        <v>53416</v>
      </c>
      <c r="F2845">
        <v>1</v>
      </c>
      <c r="G2845">
        <v>0</v>
      </c>
      <c r="H2845" t="s">
        <v>53295</v>
      </c>
    </row>
    <row r="2846" spans="1:8" x14ac:dyDescent="0.25">
      <c r="A2846" t="s">
        <v>60260</v>
      </c>
      <c r="B2846" t="s">
        <v>57295</v>
      </c>
      <c r="F2846">
        <v>1</v>
      </c>
      <c r="G2846">
        <v>0</v>
      </c>
      <c r="H2846" t="s">
        <v>60261</v>
      </c>
    </row>
    <row r="2847" spans="1:8" x14ac:dyDescent="0.25">
      <c r="A2847" t="s">
        <v>60262</v>
      </c>
      <c r="B2847" t="s">
        <v>60263</v>
      </c>
      <c r="C2847" t="s">
        <v>60264</v>
      </c>
      <c r="H2847" t="s">
        <v>53033</v>
      </c>
    </row>
    <row r="2848" spans="1:8" x14ac:dyDescent="0.25">
      <c r="A2848" t="s">
        <v>60265</v>
      </c>
      <c r="B2848" t="s">
        <v>60266</v>
      </c>
      <c r="F2848">
        <v>1</v>
      </c>
      <c r="G2848">
        <v>0</v>
      </c>
      <c r="H2848" t="s">
        <v>53033</v>
      </c>
    </row>
    <row r="2849" spans="1:8" x14ac:dyDescent="0.25">
      <c r="A2849" t="s">
        <v>59532</v>
      </c>
      <c r="B2849" t="s">
        <v>59530</v>
      </c>
      <c r="C2849" t="s">
        <v>59533</v>
      </c>
      <c r="H2849" t="s">
        <v>53033</v>
      </c>
    </row>
    <row r="2850" spans="1:8" x14ac:dyDescent="0.25">
      <c r="A2850" t="s">
        <v>60268</v>
      </c>
      <c r="B2850" t="s">
        <v>60269</v>
      </c>
      <c r="F2850">
        <v>1</v>
      </c>
      <c r="G2850">
        <v>0</v>
      </c>
      <c r="H2850" t="s">
        <v>53041</v>
      </c>
    </row>
    <row r="2851" spans="1:8" x14ac:dyDescent="0.25">
      <c r="A2851" t="s">
        <v>60270</v>
      </c>
      <c r="B2851" t="s">
        <v>53876</v>
      </c>
      <c r="C2851" t="s">
        <v>60271</v>
      </c>
      <c r="H2851" t="s">
        <v>53878</v>
      </c>
    </row>
    <row r="2852" spans="1:8" x14ac:dyDescent="0.25">
      <c r="A2852" t="s">
        <v>60272</v>
      </c>
      <c r="B2852" t="s">
        <v>60273</v>
      </c>
      <c r="C2852" t="s">
        <v>60274</v>
      </c>
      <c r="H2852" t="s">
        <v>53878</v>
      </c>
    </row>
    <row r="2853" spans="1:8" x14ac:dyDescent="0.25">
      <c r="A2853" t="s">
        <v>60275</v>
      </c>
      <c r="B2853" t="s">
        <v>60276</v>
      </c>
      <c r="C2853" t="s">
        <v>60277</v>
      </c>
      <c r="H2853" t="s">
        <v>60278</v>
      </c>
    </row>
    <row r="2854" spans="1:8" x14ac:dyDescent="0.25">
      <c r="A2854" t="s">
        <v>60279</v>
      </c>
      <c r="B2854" t="s">
        <v>60280</v>
      </c>
      <c r="C2854" t="s">
        <v>60281</v>
      </c>
      <c r="H2854" t="s">
        <v>60282</v>
      </c>
    </row>
    <row r="2855" spans="1:8" x14ac:dyDescent="0.25">
      <c r="A2855" t="s">
        <v>60283</v>
      </c>
      <c r="B2855" t="s">
        <v>53359</v>
      </c>
      <c r="C2855" t="s">
        <v>60284</v>
      </c>
      <c r="H2855" t="s">
        <v>23325</v>
      </c>
    </row>
    <row r="2856" spans="1:8" x14ac:dyDescent="0.25">
      <c r="A2856" t="s">
        <v>60285</v>
      </c>
      <c r="B2856" t="s">
        <v>60286</v>
      </c>
      <c r="C2856" t="s">
        <v>60287</v>
      </c>
      <c r="H2856" t="s">
        <v>60288</v>
      </c>
    </row>
    <row r="2857" spans="1:8" x14ac:dyDescent="0.25">
      <c r="A2857" t="s">
        <v>60289</v>
      </c>
      <c r="B2857" t="s">
        <v>60290</v>
      </c>
      <c r="H2857" t="s">
        <v>9309</v>
      </c>
    </row>
    <row r="2858" spans="1:8" x14ac:dyDescent="0.25">
      <c r="A2858" t="s">
        <v>60292</v>
      </c>
      <c r="B2858" t="s">
        <v>60293</v>
      </c>
      <c r="H2858" t="s">
        <v>60291</v>
      </c>
    </row>
    <row r="2859" spans="1:8" x14ac:dyDescent="0.25">
      <c r="A2859" t="s">
        <v>60294</v>
      </c>
      <c r="B2859" t="s">
        <v>60295</v>
      </c>
      <c r="H2859" t="s">
        <v>60296</v>
      </c>
    </row>
    <row r="2860" spans="1:8" x14ac:dyDescent="0.25">
      <c r="A2860" t="s">
        <v>60297</v>
      </c>
      <c r="B2860" t="s">
        <v>60298</v>
      </c>
      <c r="H2860" t="s">
        <v>9309</v>
      </c>
    </row>
    <row r="2861" spans="1:8" x14ac:dyDescent="0.25">
      <c r="A2861" t="s">
        <v>60299</v>
      </c>
      <c r="B2861" t="s">
        <v>60300</v>
      </c>
      <c r="C2861" t="s">
        <v>60301</v>
      </c>
      <c r="H2861" t="s">
        <v>53807</v>
      </c>
    </row>
    <row r="2862" spans="1:8" x14ac:dyDescent="0.25">
      <c r="A2862" t="s">
        <v>60302</v>
      </c>
      <c r="B2862" t="s">
        <v>60303</v>
      </c>
      <c r="C2862" t="s">
        <v>60304</v>
      </c>
      <c r="H2862" t="s">
        <v>53407</v>
      </c>
    </row>
    <row r="2863" spans="1:8" x14ac:dyDescent="0.25">
      <c r="A2863" t="s">
        <v>60305</v>
      </c>
      <c r="B2863" t="s">
        <v>60303</v>
      </c>
      <c r="C2863" t="s">
        <v>60304</v>
      </c>
      <c r="H2863" t="s">
        <v>52983</v>
      </c>
    </row>
    <row r="2864" spans="1:8" x14ac:dyDescent="0.25">
      <c r="A2864" t="s">
        <v>62667</v>
      </c>
      <c r="B2864" t="s">
        <v>62668</v>
      </c>
      <c r="F2864">
        <v>1</v>
      </c>
      <c r="G2864">
        <v>0</v>
      </c>
      <c r="H2864" t="s">
        <v>60204</v>
      </c>
    </row>
    <row r="2865" spans="1:8" x14ac:dyDescent="0.25">
      <c r="A2865" t="s">
        <v>88285</v>
      </c>
      <c r="B2865" t="s">
        <v>53724</v>
      </c>
      <c r="C2865" t="s">
        <v>88340</v>
      </c>
      <c r="H2865" t="s">
        <v>88341</v>
      </c>
    </row>
    <row r="2866" spans="1:8" x14ac:dyDescent="0.25">
      <c r="A2866" t="s">
        <v>60306</v>
      </c>
      <c r="B2866" t="s">
        <v>60307</v>
      </c>
      <c r="C2866" t="s">
        <v>60308</v>
      </c>
      <c r="H2866" t="s">
        <v>57867</v>
      </c>
    </row>
    <row r="2867" spans="1:8" x14ac:dyDescent="0.25">
      <c r="A2867" t="s">
        <v>64314</v>
      </c>
      <c r="B2867" t="s">
        <v>64315</v>
      </c>
      <c r="F2867">
        <v>1</v>
      </c>
      <c r="G2867">
        <v>0</v>
      </c>
      <c r="H2867" t="s">
        <v>64316</v>
      </c>
    </row>
    <row r="2868" spans="1:8" x14ac:dyDescent="0.25">
      <c r="A2868" t="s">
        <v>60309</v>
      </c>
      <c r="B2868" t="s">
        <v>60310</v>
      </c>
      <c r="C2868" t="s">
        <v>60311</v>
      </c>
      <c r="H2868" t="s">
        <v>1102</v>
      </c>
    </row>
    <row r="2869" spans="1:8" x14ac:dyDescent="0.25">
      <c r="A2869" t="s">
        <v>60312</v>
      </c>
      <c r="B2869" t="s">
        <v>60313</v>
      </c>
      <c r="H2869" t="s">
        <v>3129</v>
      </c>
    </row>
    <row r="2870" spans="1:8" x14ac:dyDescent="0.25">
      <c r="A2870" t="s">
        <v>60314</v>
      </c>
      <c r="B2870" t="s">
        <v>60315</v>
      </c>
      <c r="C2870" t="s">
        <v>60316</v>
      </c>
      <c r="H2870" t="s">
        <v>3129</v>
      </c>
    </row>
    <row r="2871" spans="1:8" x14ac:dyDescent="0.25">
      <c r="A2871" t="s">
        <v>60317</v>
      </c>
      <c r="B2871" t="s">
        <v>60318</v>
      </c>
      <c r="C2871" t="s">
        <v>60319</v>
      </c>
      <c r="H2871" t="s">
        <v>3129</v>
      </c>
    </row>
    <row r="2872" spans="1:8" x14ac:dyDescent="0.25">
      <c r="A2872" t="s">
        <v>60320</v>
      </c>
      <c r="B2872" t="s">
        <v>60321</v>
      </c>
      <c r="C2872" t="s">
        <v>60322</v>
      </c>
      <c r="F2872">
        <v>1</v>
      </c>
      <c r="G2872">
        <v>0</v>
      </c>
      <c r="H2872" t="s">
        <v>53228</v>
      </c>
    </row>
    <row r="2873" spans="1:8" x14ac:dyDescent="0.25">
      <c r="A2873" t="s">
        <v>60323</v>
      </c>
      <c r="B2873" t="s">
        <v>60324</v>
      </c>
      <c r="H2873" t="s">
        <v>3129</v>
      </c>
    </row>
    <row r="2874" spans="1:8" x14ac:dyDescent="0.25">
      <c r="A2874" t="s">
        <v>60325</v>
      </c>
      <c r="B2874" t="s">
        <v>60326</v>
      </c>
      <c r="F2874">
        <v>1</v>
      </c>
      <c r="G2874">
        <v>0</v>
      </c>
      <c r="H2874" t="s">
        <v>3129</v>
      </c>
    </row>
    <row r="2875" spans="1:8" x14ac:dyDescent="0.25">
      <c r="A2875" t="s">
        <v>60327</v>
      </c>
      <c r="B2875" t="s">
        <v>53926</v>
      </c>
      <c r="H2875" t="s">
        <v>3133</v>
      </c>
    </row>
    <row r="2876" spans="1:8" x14ac:dyDescent="0.25">
      <c r="A2876" t="s">
        <v>60328</v>
      </c>
      <c r="B2876" t="s">
        <v>60329</v>
      </c>
      <c r="C2876" t="s">
        <v>60330</v>
      </c>
      <c r="H2876" t="s">
        <v>60240</v>
      </c>
    </row>
    <row r="2877" spans="1:8" x14ac:dyDescent="0.25">
      <c r="A2877" t="s">
        <v>60331</v>
      </c>
      <c r="B2877" t="s">
        <v>53660</v>
      </c>
      <c r="C2877" t="s">
        <v>60332</v>
      </c>
      <c r="H2877" t="s">
        <v>53595</v>
      </c>
    </row>
    <row r="2878" spans="1:8" x14ac:dyDescent="0.25">
      <c r="A2878" t="s">
        <v>60333</v>
      </c>
      <c r="B2878" t="s">
        <v>53750</v>
      </c>
      <c r="C2878" t="s">
        <v>60334</v>
      </c>
      <c r="H2878" t="s">
        <v>53751</v>
      </c>
    </row>
    <row r="2879" spans="1:8" x14ac:dyDescent="0.25">
      <c r="A2879" t="s">
        <v>60335</v>
      </c>
      <c r="B2879" t="s">
        <v>60253</v>
      </c>
      <c r="F2879">
        <v>1</v>
      </c>
      <c r="G2879">
        <v>0</v>
      </c>
      <c r="H2879" t="s">
        <v>53228</v>
      </c>
    </row>
    <row r="2880" spans="1:8" x14ac:dyDescent="0.25">
      <c r="A2880" t="s">
        <v>60336</v>
      </c>
      <c r="B2880" t="s">
        <v>60337</v>
      </c>
      <c r="C2880" t="s">
        <v>60338</v>
      </c>
      <c r="H2880" t="s">
        <v>53033</v>
      </c>
    </row>
    <row r="2881" spans="1:8" x14ac:dyDescent="0.25">
      <c r="A2881" t="s">
        <v>60339</v>
      </c>
      <c r="B2881" t="s">
        <v>60340</v>
      </c>
      <c r="F2881">
        <v>1</v>
      </c>
      <c r="G2881">
        <v>0</v>
      </c>
      <c r="H2881" t="s">
        <v>7282</v>
      </c>
    </row>
    <row r="2882" spans="1:8" x14ac:dyDescent="0.25">
      <c r="A2882" t="s">
        <v>60341</v>
      </c>
      <c r="B2882" t="s">
        <v>60342</v>
      </c>
      <c r="H2882" t="s">
        <v>9309</v>
      </c>
    </row>
    <row r="2883" spans="1:8" x14ac:dyDescent="0.25">
      <c r="A2883" t="s">
        <v>60343</v>
      </c>
      <c r="B2883" t="s">
        <v>60344</v>
      </c>
      <c r="F2883">
        <v>1</v>
      </c>
      <c r="G2883">
        <v>0</v>
      </c>
      <c r="H2883" t="s">
        <v>60345</v>
      </c>
    </row>
    <row r="2884" spans="1:8" x14ac:dyDescent="0.25">
      <c r="A2884" t="s">
        <v>60346</v>
      </c>
      <c r="B2884" t="s">
        <v>60347</v>
      </c>
      <c r="C2884" t="s">
        <v>60348</v>
      </c>
      <c r="H2884" t="s">
        <v>3129</v>
      </c>
    </row>
    <row r="2885" spans="1:8" x14ac:dyDescent="0.25">
      <c r="A2885" t="s">
        <v>60349</v>
      </c>
      <c r="B2885" t="s">
        <v>60350</v>
      </c>
      <c r="C2885" t="s">
        <v>60351</v>
      </c>
      <c r="H2885" t="s">
        <v>60352</v>
      </c>
    </row>
    <row r="2886" spans="1:8" x14ac:dyDescent="0.25">
      <c r="A2886" t="s">
        <v>60353</v>
      </c>
      <c r="B2886" t="s">
        <v>53876</v>
      </c>
      <c r="C2886" t="s">
        <v>60354</v>
      </c>
      <c r="H2886" t="s">
        <v>53878</v>
      </c>
    </row>
    <row r="2887" spans="1:8" x14ac:dyDescent="0.25">
      <c r="A2887" t="s">
        <v>60355</v>
      </c>
      <c r="B2887" t="s">
        <v>60273</v>
      </c>
      <c r="C2887" t="s">
        <v>60356</v>
      </c>
      <c r="H2887" t="s">
        <v>53878</v>
      </c>
    </row>
    <row r="2888" spans="1:8" x14ac:dyDescent="0.25">
      <c r="A2888" t="s">
        <v>60357</v>
      </c>
      <c r="B2888" t="s">
        <v>60358</v>
      </c>
      <c r="F2888">
        <v>1</v>
      </c>
      <c r="G2888">
        <v>1</v>
      </c>
      <c r="H2888" t="s">
        <v>60359</v>
      </c>
    </row>
    <row r="2889" spans="1:8" x14ac:dyDescent="0.25">
      <c r="A2889" t="s">
        <v>60360</v>
      </c>
      <c r="B2889" t="s">
        <v>53359</v>
      </c>
      <c r="F2889">
        <v>1</v>
      </c>
      <c r="G2889">
        <v>0</v>
      </c>
      <c r="H2889" t="s">
        <v>23325</v>
      </c>
    </row>
    <row r="2890" spans="1:8" x14ac:dyDescent="0.25">
      <c r="A2890" t="s">
        <v>60361</v>
      </c>
      <c r="B2890" t="s">
        <v>60362</v>
      </c>
      <c r="F2890">
        <v>1</v>
      </c>
      <c r="G2890">
        <v>0</v>
      </c>
      <c r="H2890" t="s">
        <v>60363</v>
      </c>
    </row>
    <row r="2891" spans="1:8" x14ac:dyDescent="0.25">
      <c r="A2891" t="s">
        <v>60364</v>
      </c>
      <c r="B2891" t="s">
        <v>60295</v>
      </c>
      <c r="H2891" t="s">
        <v>60365</v>
      </c>
    </row>
    <row r="2892" spans="1:8" x14ac:dyDescent="0.25">
      <c r="A2892" t="s">
        <v>60366</v>
      </c>
      <c r="B2892" t="s">
        <v>60367</v>
      </c>
      <c r="C2892" t="s">
        <v>60368</v>
      </c>
      <c r="H2892" t="s">
        <v>53807</v>
      </c>
    </row>
    <row r="2893" spans="1:8" x14ac:dyDescent="0.25">
      <c r="A2893" t="s">
        <v>60369</v>
      </c>
      <c r="B2893" t="s">
        <v>60303</v>
      </c>
      <c r="C2893" t="s">
        <v>60370</v>
      </c>
      <c r="H2893" t="s">
        <v>60371</v>
      </c>
    </row>
    <row r="2894" spans="1:8" x14ac:dyDescent="0.25">
      <c r="A2894" t="s">
        <v>60369</v>
      </c>
      <c r="B2894" t="s">
        <v>60303</v>
      </c>
      <c r="C2894" t="s">
        <v>60370</v>
      </c>
      <c r="H2894" t="s">
        <v>60371</v>
      </c>
    </row>
    <row r="2895" spans="1:8" x14ac:dyDescent="0.25">
      <c r="A2895" t="s">
        <v>60372</v>
      </c>
      <c r="B2895" t="s">
        <v>60373</v>
      </c>
      <c r="C2895" t="s">
        <v>60374</v>
      </c>
      <c r="H2895" t="s">
        <v>9309</v>
      </c>
    </row>
    <row r="2896" spans="1:8" x14ac:dyDescent="0.25">
      <c r="A2896" t="s">
        <v>60375</v>
      </c>
      <c r="B2896" t="s">
        <v>60376</v>
      </c>
      <c r="F2896">
        <v>1</v>
      </c>
      <c r="G2896">
        <v>0</v>
      </c>
      <c r="H2896" t="s">
        <v>53374</v>
      </c>
    </row>
    <row r="2897" spans="1:8" x14ac:dyDescent="0.25">
      <c r="A2897" t="s">
        <v>62772</v>
      </c>
      <c r="B2897" t="s">
        <v>62773</v>
      </c>
      <c r="F2897">
        <v>1</v>
      </c>
      <c r="G2897">
        <v>0</v>
      </c>
      <c r="H2897" t="s">
        <v>60214</v>
      </c>
    </row>
    <row r="2898" spans="1:8" x14ac:dyDescent="0.25">
      <c r="A2898" t="s">
        <v>60380</v>
      </c>
      <c r="B2898" t="s">
        <v>60381</v>
      </c>
      <c r="C2898" t="s">
        <v>60382</v>
      </c>
      <c r="H2898" t="s">
        <v>3129</v>
      </c>
    </row>
    <row r="2899" spans="1:8" x14ac:dyDescent="0.25">
      <c r="A2899" t="s">
        <v>60383</v>
      </c>
      <c r="B2899" t="s">
        <v>60384</v>
      </c>
      <c r="H2899" t="s">
        <v>3129</v>
      </c>
    </row>
    <row r="2900" spans="1:8" x14ac:dyDescent="0.25">
      <c r="A2900" t="s">
        <v>60385</v>
      </c>
      <c r="B2900" t="s">
        <v>60386</v>
      </c>
      <c r="C2900" t="s">
        <v>60387</v>
      </c>
      <c r="F2900">
        <v>1</v>
      </c>
      <c r="G2900">
        <v>0</v>
      </c>
      <c r="H2900" t="s">
        <v>53228</v>
      </c>
    </row>
    <row r="2901" spans="1:8" x14ac:dyDescent="0.25">
      <c r="A2901" t="s">
        <v>60388</v>
      </c>
      <c r="B2901" t="s">
        <v>60389</v>
      </c>
      <c r="C2901" t="s">
        <v>60390</v>
      </c>
      <c r="F2901">
        <v>1</v>
      </c>
      <c r="G2901">
        <v>0</v>
      </c>
      <c r="H2901" t="s">
        <v>60232</v>
      </c>
    </row>
    <row r="2902" spans="1:8" x14ac:dyDescent="0.25">
      <c r="A2902" t="s">
        <v>60391</v>
      </c>
      <c r="B2902" t="s">
        <v>60392</v>
      </c>
      <c r="C2902" t="s">
        <v>60393</v>
      </c>
      <c r="H2902" t="s">
        <v>60394</v>
      </c>
    </row>
    <row r="2903" spans="1:8" x14ac:dyDescent="0.25">
      <c r="A2903" t="s">
        <v>60395</v>
      </c>
      <c r="B2903" t="s">
        <v>53926</v>
      </c>
      <c r="H2903" t="s">
        <v>3133</v>
      </c>
    </row>
    <row r="2904" spans="1:8" x14ac:dyDescent="0.25">
      <c r="A2904" t="s">
        <v>60396</v>
      </c>
      <c r="B2904" t="s">
        <v>60397</v>
      </c>
      <c r="F2904">
        <v>1</v>
      </c>
      <c r="G2904">
        <v>1</v>
      </c>
      <c r="H2904" t="s">
        <v>53457</v>
      </c>
    </row>
    <row r="2905" spans="1:8" x14ac:dyDescent="0.25">
      <c r="A2905" t="s">
        <v>60398</v>
      </c>
      <c r="B2905" t="s">
        <v>60399</v>
      </c>
      <c r="C2905" t="s">
        <v>60400</v>
      </c>
      <c r="H2905" t="s">
        <v>60240</v>
      </c>
    </row>
    <row r="2906" spans="1:8" x14ac:dyDescent="0.25">
      <c r="A2906" t="s">
        <v>60401</v>
      </c>
      <c r="B2906" t="s">
        <v>60402</v>
      </c>
      <c r="C2906" t="s">
        <v>60403</v>
      </c>
      <c r="H2906" t="s">
        <v>60404</v>
      </c>
    </row>
    <row r="2907" spans="1:8" x14ac:dyDescent="0.25">
      <c r="A2907" t="s">
        <v>60405</v>
      </c>
      <c r="B2907" t="s">
        <v>60406</v>
      </c>
      <c r="C2907" t="s">
        <v>60407</v>
      </c>
      <c r="H2907" t="s">
        <v>53595</v>
      </c>
    </row>
    <row r="2908" spans="1:8" x14ac:dyDescent="0.25">
      <c r="A2908" t="s">
        <v>60408</v>
      </c>
      <c r="B2908" t="s">
        <v>60409</v>
      </c>
      <c r="C2908" t="s">
        <v>60410</v>
      </c>
      <c r="H2908" t="s">
        <v>53751</v>
      </c>
    </row>
    <row r="2909" spans="1:8" x14ac:dyDescent="0.25">
      <c r="A2909" t="s">
        <v>60411</v>
      </c>
      <c r="B2909" t="s">
        <v>60253</v>
      </c>
      <c r="F2909">
        <v>1</v>
      </c>
      <c r="G2909">
        <v>0</v>
      </c>
      <c r="H2909" t="s">
        <v>53228</v>
      </c>
    </row>
    <row r="2910" spans="1:8" x14ac:dyDescent="0.25">
      <c r="A2910" t="s">
        <v>60412</v>
      </c>
      <c r="B2910" t="s">
        <v>60413</v>
      </c>
      <c r="F2910">
        <v>1</v>
      </c>
      <c r="G2910">
        <v>0</v>
      </c>
      <c r="H2910" t="s">
        <v>7282</v>
      </c>
    </row>
    <row r="2911" spans="1:8" x14ac:dyDescent="0.25">
      <c r="A2911" t="s">
        <v>60414</v>
      </c>
      <c r="B2911" t="s">
        <v>60415</v>
      </c>
      <c r="H2911" t="s">
        <v>60416</v>
      </c>
    </row>
    <row r="2912" spans="1:8" x14ac:dyDescent="0.25">
      <c r="A2912" t="s">
        <v>60417</v>
      </c>
      <c r="B2912" t="s">
        <v>60418</v>
      </c>
      <c r="C2912" t="s">
        <v>60419</v>
      </c>
      <c r="H2912" t="s">
        <v>9309</v>
      </c>
    </row>
    <row r="2913" spans="1:8" x14ac:dyDescent="0.25">
      <c r="A2913" t="s">
        <v>60420</v>
      </c>
      <c r="B2913" t="s">
        <v>60421</v>
      </c>
      <c r="H2913" t="s">
        <v>60345</v>
      </c>
    </row>
    <row r="2914" spans="1:8" x14ac:dyDescent="0.25">
      <c r="A2914" t="s">
        <v>60422</v>
      </c>
      <c r="B2914" t="s">
        <v>53876</v>
      </c>
      <c r="C2914" t="s">
        <v>60423</v>
      </c>
      <c r="H2914" t="s">
        <v>53878</v>
      </c>
    </row>
    <row r="2915" spans="1:8" x14ac:dyDescent="0.25">
      <c r="A2915" t="s">
        <v>60424</v>
      </c>
      <c r="B2915" t="s">
        <v>60273</v>
      </c>
      <c r="C2915" t="s">
        <v>60425</v>
      </c>
      <c r="H2915" t="s">
        <v>53878</v>
      </c>
    </row>
    <row r="2916" spans="1:8" x14ac:dyDescent="0.25">
      <c r="A2916" t="s">
        <v>60426</v>
      </c>
      <c r="B2916" t="s">
        <v>60427</v>
      </c>
      <c r="F2916">
        <v>1</v>
      </c>
      <c r="G2916">
        <v>0</v>
      </c>
      <c r="H2916" t="s">
        <v>60428</v>
      </c>
    </row>
    <row r="2917" spans="1:8" x14ac:dyDescent="0.25">
      <c r="A2917" t="s">
        <v>60429</v>
      </c>
      <c r="B2917" t="s">
        <v>53991</v>
      </c>
      <c r="F2917">
        <v>1</v>
      </c>
      <c r="G2917">
        <v>0</v>
      </c>
      <c r="H2917" t="s">
        <v>53992</v>
      </c>
    </row>
    <row r="2918" spans="1:8" x14ac:dyDescent="0.25">
      <c r="A2918" t="s">
        <v>60430</v>
      </c>
      <c r="B2918" t="s">
        <v>60431</v>
      </c>
      <c r="C2918" t="s">
        <v>60432</v>
      </c>
      <c r="H2918" t="s">
        <v>53807</v>
      </c>
    </row>
    <row r="2919" spans="1:8" x14ac:dyDescent="0.25">
      <c r="A2919" t="s">
        <v>60433</v>
      </c>
      <c r="B2919" t="s">
        <v>60434</v>
      </c>
      <c r="C2919" t="s">
        <v>60435</v>
      </c>
      <c r="H2919" t="s">
        <v>60436</v>
      </c>
    </row>
    <row r="2920" spans="1:8" x14ac:dyDescent="0.25">
      <c r="A2920" t="s">
        <v>60437</v>
      </c>
      <c r="B2920" t="s">
        <v>57743</v>
      </c>
      <c r="F2920">
        <v>1</v>
      </c>
      <c r="G2920">
        <v>0</v>
      </c>
      <c r="H2920" t="s">
        <v>7282</v>
      </c>
    </row>
    <row r="2921" spans="1:8" x14ac:dyDescent="0.25">
      <c r="A2921" t="s">
        <v>60438</v>
      </c>
      <c r="B2921" t="s">
        <v>60439</v>
      </c>
      <c r="F2921">
        <v>1</v>
      </c>
      <c r="G2921">
        <v>0</v>
      </c>
      <c r="H2921" t="s">
        <v>3129</v>
      </c>
    </row>
    <row r="2922" spans="1:8" x14ac:dyDescent="0.25">
      <c r="A2922" t="s">
        <v>60440</v>
      </c>
      <c r="B2922" t="s">
        <v>60441</v>
      </c>
      <c r="H2922" t="s">
        <v>9193</v>
      </c>
    </row>
    <row r="2923" spans="1:8" x14ac:dyDescent="0.25">
      <c r="A2923" t="s">
        <v>60442</v>
      </c>
      <c r="B2923" t="s">
        <v>53926</v>
      </c>
      <c r="H2923" t="s">
        <v>3133</v>
      </c>
    </row>
    <row r="2924" spans="1:8" x14ac:dyDescent="0.25">
      <c r="A2924" t="s">
        <v>60443</v>
      </c>
      <c r="B2924" t="s">
        <v>60444</v>
      </c>
      <c r="C2924" t="s">
        <v>60445</v>
      </c>
      <c r="H2924" t="s">
        <v>60240</v>
      </c>
    </row>
    <row r="2925" spans="1:8" x14ac:dyDescent="0.25">
      <c r="A2925" t="s">
        <v>60446</v>
      </c>
      <c r="B2925" t="s">
        <v>60447</v>
      </c>
      <c r="C2925" t="s">
        <v>60448</v>
      </c>
      <c r="H2925" t="s">
        <v>60404</v>
      </c>
    </row>
    <row r="2926" spans="1:8" x14ac:dyDescent="0.25">
      <c r="A2926" t="s">
        <v>60449</v>
      </c>
      <c r="B2926" t="s">
        <v>60450</v>
      </c>
      <c r="C2926" t="s">
        <v>60451</v>
      </c>
      <c r="H2926" t="s">
        <v>53595</v>
      </c>
    </row>
    <row r="2927" spans="1:8" x14ac:dyDescent="0.25">
      <c r="A2927" t="s">
        <v>60452</v>
      </c>
      <c r="B2927" t="s">
        <v>53750</v>
      </c>
      <c r="C2927" t="s">
        <v>60453</v>
      </c>
      <c r="H2927" t="s">
        <v>53751</v>
      </c>
    </row>
    <row r="2928" spans="1:8" x14ac:dyDescent="0.25">
      <c r="A2928" t="s">
        <v>60455</v>
      </c>
      <c r="B2928" t="s">
        <v>60253</v>
      </c>
      <c r="F2928">
        <v>1</v>
      </c>
      <c r="G2928">
        <v>0</v>
      </c>
      <c r="H2928" t="s">
        <v>53228</v>
      </c>
    </row>
    <row r="2929" spans="1:8" x14ac:dyDescent="0.25">
      <c r="A2929" t="s">
        <v>60456</v>
      </c>
      <c r="B2929" t="s">
        <v>60457</v>
      </c>
      <c r="H2929" t="s">
        <v>9309</v>
      </c>
    </row>
    <row r="2930" spans="1:8" x14ac:dyDescent="0.25">
      <c r="A2930" t="s">
        <v>60458</v>
      </c>
      <c r="B2930" t="s">
        <v>60459</v>
      </c>
      <c r="C2930" t="s">
        <v>60460</v>
      </c>
      <c r="H2930" t="s">
        <v>60461</v>
      </c>
    </row>
    <row r="2931" spans="1:8" x14ac:dyDescent="0.25">
      <c r="A2931" t="s">
        <v>60462</v>
      </c>
      <c r="B2931" t="s">
        <v>60463</v>
      </c>
      <c r="C2931" t="s">
        <v>60464</v>
      </c>
      <c r="H2931" t="s">
        <v>60416</v>
      </c>
    </row>
    <row r="2932" spans="1:8" x14ac:dyDescent="0.25">
      <c r="A2932" t="s">
        <v>60465</v>
      </c>
      <c r="B2932" t="s">
        <v>60427</v>
      </c>
      <c r="F2932">
        <v>1</v>
      </c>
      <c r="G2932">
        <v>0</v>
      </c>
      <c r="H2932" t="s">
        <v>60428</v>
      </c>
    </row>
    <row r="2933" spans="1:8" x14ac:dyDescent="0.25">
      <c r="A2933" t="s">
        <v>60466</v>
      </c>
      <c r="B2933" t="s">
        <v>60467</v>
      </c>
      <c r="H2933" t="s">
        <v>60352</v>
      </c>
    </row>
    <row r="2934" spans="1:8" x14ac:dyDescent="0.25">
      <c r="A2934" t="s">
        <v>60468</v>
      </c>
      <c r="B2934" t="s">
        <v>60469</v>
      </c>
      <c r="C2934" t="s">
        <v>60470</v>
      </c>
      <c r="H2934" t="s">
        <v>53878</v>
      </c>
    </row>
    <row r="2935" spans="1:8" x14ac:dyDescent="0.25">
      <c r="A2935" t="s">
        <v>60471</v>
      </c>
      <c r="B2935" t="s">
        <v>60273</v>
      </c>
      <c r="C2935" t="s">
        <v>60472</v>
      </c>
      <c r="H2935" t="s">
        <v>53878</v>
      </c>
    </row>
    <row r="2936" spans="1:8" x14ac:dyDescent="0.25">
      <c r="A2936" t="s">
        <v>60473</v>
      </c>
      <c r="B2936" t="s">
        <v>60474</v>
      </c>
      <c r="C2936" t="s">
        <v>60475</v>
      </c>
      <c r="H2936" t="s">
        <v>60476</v>
      </c>
    </row>
    <row r="2937" spans="1:8" x14ac:dyDescent="0.25">
      <c r="A2937" t="s">
        <v>60477</v>
      </c>
      <c r="B2937" t="s">
        <v>60478</v>
      </c>
      <c r="C2937" t="s">
        <v>60479</v>
      </c>
      <c r="H2937" t="s">
        <v>9309</v>
      </c>
    </row>
    <row r="2938" spans="1:8" x14ac:dyDescent="0.25">
      <c r="A2938" t="s">
        <v>60480</v>
      </c>
      <c r="B2938" t="s">
        <v>60481</v>
      </c>
      <c r="F2938">
        <v>1</v>
      </c>
      <c r="G2938">
        <v>0</v>
      </c>
      <c r="H2938" t="s">
        <v>60482</v>
      </c>
    </row>
    <row r="2939" spans="1:8" x14ac:dyDescent="0.25">
      <c r="A2939" t="s">
        <v>60483</v>
      </c>
      <c r="B2939" t="s">
        <v>59029</v>
      </c>
      <c r="C2939" t="s">
        <v>60484</v>
      </c>
      <c r="H2939" t="s">
        <v>1743</v>
      </c>
    </row>
    <row r="2940" spans="1:8" x14ac:dyDescent="0.25">
      <c r="A2940" t="s">
        <v>60485</v>
      </c>
      <c r="B2940" t="s">
        <v>60486</v>
      </c>
      <c r="H2940" t="s">
        <v>9309</v>
      </c>
    </row>
    <row r="2941" spans="1:8" x14ac:dyDescent="0.25">
      <c r="A2941" t="s">
        <v>60487</v>
      </c>
      <c r="B2941" t="s">
        <v>60488</v>
      </c>
      <c r="C2941" t="s">
        <v>60489</v>
      </c>
      <c r="H2941" t="s">
        <v>60490</v>
      </c>
    </row>
    <row r="2942" spans="1:8" x14ac:dyDescent="0.25">
      <c r="A2942" t="s">
        <v>60491</v>
      </c>
      <c r="B2942" t="s">
        <v>60492</v>
      </c>
      <c r="C2942" t="s">
        <v>60493</v>
      </c>
      <c r="H2942" t="s">
        <v>3129</v>
      </c>
    </row>
    <row r="2943" spans="1:8" x14ac:dyDescent="0.25">
      <c r="A2943" t="s">
        <v>60494</v>
      </c>
      <c r="B2943" t="s">
        <v>53926</v>
      </c>
      <c r="H2943" t="s">
        <v>3133</v>
      </c>
    </row>
    <row r="2944" spans="1:8" x14ac:dyDescent="0.25">
      <c r="A2944" t="s">
        <v>60495</v>
      </c>
      <c r="B2944" t="s">
        <v>60402</v>
      </c>
      <c r="C2944" t="s">
        <v>60496</v>
      </c>
      <c r="H2944" t="s">
        <v>60404</v>
      </c>
    </row>
    <row r="2945" spans="1:8" x14ac:dyDescent="0.25">
      <c r="A2945" t="s">
        <v>60497</v>
      </c>
      <c r="B2945" t="s">
        <v>53750</v>
      </c>
      <c r="F2945">
        <v>1</v>
      </c>
      <c r="G2945">
        <v>0</v>
      </c>
      <c r="H2945" t="s">
        <v>53751</v>
      </c>
    </row>
    <row r="2946" spans="1:8" x14ac:dyDescent="0.25">
      <c r="A2946" t="s">
        <v>60498</v>
      </c>
      <c r="B2946" t="s">
        <v>60499</v>
      </c>
      <c r="C2946" t="s">
        <v>60500</v>
      </c>
      <c r="H2946" t="s">
        <v>57867</v>
      </c>
    </row>
    <row r="2947" spans="1:8" x14ac:dyDescent="0.25">
      <c r="A2947" t="s">
        <v>60501</v>
      </c>
      <c r="B2947" t="s">
        <v>60253</v>
      </c>
      <c r="F2947">
        <v>1</v>
      </c>
      <c r="G2947">
        <v>0</v>
      </c>
      <c r="H2947" t="s">
        <v>53228</v>
      </c>
    </row>
    <row r="2948" spans="1:8" x14ac:dyDescent="0.25">
      <c r="A2948" t="s">
        <v>60502</v>
      </c>
      <c r="B2948" t="s">
        <v>60503</v>
      </c>
      <c r="C2948" t="s">
        <v>60504</v>
      </c>
      <c r="H2948" t="s">
        <v>9309</v>
      </c>
    </row>
    <row r="2949" spans="1:8" x14ac:dyDescent="0.25">
      <c r="A2949" t="s">
        <v>60505</v>
      </c>
      <c r="B2949" t="s">
        <v>60506</v>
      </c>
      <c r="H2949" t="s">
        <v>60416</v>
      </c>
    </row>
    <row r="2950" spans="1:8" x14ac:dyDescent="0.25">
      <c r="A2950" t="s">
        <v>60507</v>
      </c>
      <c r="B2950" t="s">
        <v>60508</v>
      </c>
      <c r="C2950" t="s">
        <v>60509</v>
      </c>
      <c r="H2950" t="s">
        <v>60510</v>
      </c>
    </row>
    <row r="2951" spans="1:8" x14ac:dyDescent="0.25">
      <c r="A2951" t="s">
        <v>60511</v>
      </c>
      <c r="B2951" t="s">
        <v>60512</v>
      </c>
      <c r="H2951" t="s">
        <v>60513</v>
      </c>
    </row>
    <row r="2952" spans="1:8" x14ac:dyDescent="0.25">
      <c r="A2952" t="s">
        <v>60514</v>
      </c>
      <c r="B2952" t="s">
        <v>60515</v>
      </c>
      <c r="C2952" t="s">
        <v>60516</v>
      </c>
      <c r="H2952" t="s">
        <v>3499</v>
      </c>
    </row>
    <row r="2953" spans="1:8" x14ac:dyDescent="0.25">
      <c r="A2953" t="s">
        <v>60514</v>
      </c>
      <c r="B2953" t="s">
        <v>60515</v>
      </c>
      <c r="C2953" t="s">
        <v>60516</v>
      </c>
      <c r="H2953" t="s">
        <v>52835</v>
      </c>
    </row>
    <row r="2954" spans="1:8" x14ac:dyDescent="0.25">
      <c r="A2954" t="s">
        <v>60517</v>
      </c>
      <c r="B2954" t="s">
        <v>60273</v>
      </c>
      <c r="C2954" t="s">
        <v>60518</v>
      </c>
      <c r="H2954" t="s">
        <v>53878</v>
      </c>
    </row>
    <row r="2955" spans="1:8" x14ac:dyDescent="0.25">
      <c r="A2955" t="s">
        <v>60519</v>
      </c>
      <c r="B2955" t="s">
        <v>60520</v>
      </c>
      <c r="H2955" t="s">
        <v>31405</v>
      </c>
    </row>
    <row r="2956" spans="1:8" x14ac:dyDescent="0.25">
      <c r="A2956" t="s">
        <v>60521</v>
      </c>
      <c r="B2956" t="s">
        <v>60522</v>
      </c>
      <c r="C2956" t="s">
        <v>60523</v>
      </c>
      <c r="H2956" t="s">
        <v>60524</v>
      </c>
    </row>
    <row r="2957" spans="1:8" x14ac:dyDescent="0.25">
      <c r="A2957" t="s">
        <v>60525</v>
      </c>
      <c r="B2957" t="s">
        <v>60526</v>
      </c>
      <c r="C2957" t="s">
        <v>60527</v>
      </c>
      <c r="H2957" t="s">
        <v>60528</v>
      </c>
    </row>
    <row r="2958" spans="1:8" x14ac:dyDescent="0.25">
      <c r="A2958" t="s">
        <v>60529</v>
      </c>
      <c r="B2958" t="s">
        <v>60530</v>
      </c>
      <c r="C2958" t="s">
        <v>60531</v>
      </c>
      <c r="H2958" t="s">
        <v>9309</v>
      </c>
    </row>
    <row r="2959" spans="1:8" x14ac:dyDescent="0.25">
      <c r="A2959" t="s">
        <v>60532</v>
      </c>
      <c r="B2959" t="s">
        <v>60533</v>
      </c>
      <c r="C2959" t="s">
        <v>60534</v>
      </c>
      <c r="H2959" t="s">
        <v>34402</v>
      </c>
    </row>
    <row r="2960" spans="1:8" x14ac:dyDescent="0.25">
      <c r="A2960" t="s">
        <v>60535</v>
      </c>
      <c r="B2960" t="s">
        <v>60488</v>
      </c>
      <c r="C2960" t="s">
        <v>60536</v>
      </c>
      <c r="H2960" t="s">
        <v>60490</v>
      </c>
    </row>
    <row r="2961" spans="1:8" x14ac:dyDescent="0.25">
      <c r="A2961" t="s">
        <v>60537</v>
      </c>
      <c r="B2961" t="s">
        <v>60538</v>
      </c>
      <c r="F2961">
        <v>1</v>
      </c>
      <c r="G2961">
        <v>1</v>
      </c>
      <c r="H2961" t="s">
        <v>60539</v>
      </c>
    </row>
    <row r="2962" spans="1:8" x14ac:dyDescent="0.25">
      <c r="A2962" t="s">
        <v>60540</v>
      </c>
      <c r="B2962" t="s">
        <v>60541</v>
      </c>
      <c r="C2962" t="s">
        <v>60542</v>
      </c>
      <c r="H2962" t="s">
        <v>3129</v>
      </c>
    </row>
    <row r="2963" spans="1:8" x14ac:dyDescent="0.25">
      <c r="A2963" t="s">
        <v>60543</v>
      </c>
      <c r="B2963" t="s">
        <v>53926</v>
      </c>
      <c r="H2963" t="s">
        <v>3133</v>
      </c>
    </row>
    <row r="2964" spans="1:8" x14ac:dyDescent="0.25">
      <c r="A2964" t="s">
        <v>60544</v>
      </c>
      <c r="B2964" t="s">
        <v>60545</v>
      </c>
      <c r="F2964">
        <v>1</v>
      </c>
      <c r="G2964">
        <v>1</v>
      </c>
      <c r="H2964" t="s">
        <v>60240</v>
      </c>
    </row>
    <row r="2965" spans="1:8" x14ac:dyDescent="0.25">
      <c r="A2965" t="s">
        <v>60546</v>
      </c>
      <c r="B2965" t="s">
        <v>60547</v>
      </c>
      <c r="C2965" t="s">
        <v>60548</v>
      </c>
      <c r="H2965" t="s">
        <v>60549</v>
      </c>
    </row>
    <row r="2966" spans="1:8" x14ac:dyDescent="0.25">
      <c r="A2966" t="s">
        <v>60550</v>
      </c>
      <c r="B2966" t="s">
        <v>60551</v>
      </c>
      <c r="C2966" t="s">
        <v>60552</v>
      </c>
      <c r="H2966" t="s">
        <v>60394</v>
      </c>
    </row>
    <row r="2967" spans="1:8" x14ac:dyDescent="0.25">
      <c r="A2967" t="s">
        <v>60553</v>
      </c>
      <c r="B2967" t="s">
        <v>60554</v>
      </c>
      <c r="H2967" t="s">
        <v>60454</v>
      </c>
    </row>
    <row r="2968" spans="1:8" x14ac:dyDescent="0.25">
      <c r="A2968" t="s">
        <v>60555</v>
      </c>
      <c r="B2968" t="s">
        <v>60556</v>
      </c>
      <c r="C2968" t="s">
        <v>60557</v>
      </c>
      <c r="H2968" t="s">
        <v>3499</v>
      </c>
    </row>
    <row r="2969" spans="1:8" x14ac:dyDescent="0.25">
      <c r="A2969" t="s">
        <v>60559</v>
      </c>
      <c r="B2969" t="s">
        <v>60273</v>
      </c>
      <c r="C2969" t="s">
        <v>60560</v>
      </c>
      <c r="H2969" t="s">
        <v>53878</v>
      </c>
    </row>
    <row r="2970" spans="1:8" x14ac:dyDescent="0.25">
      <c r="A2970" t="s">
        <v>60561</v>
      </c>
      <c r="B2970" t="s">
        <v>60478</v>
      </c>
      <c r="F2970">
        <v>1</v>
      </c>
      <c r="G2970">
        <v>0</v>
      </c>
      <c r="H2970" t="s">
        <v>7282</v>
      </c>
    </row>
    <row r="2971" spans="1:8" x14ac:dyDescent="0.25">
      <c r="A2971" t="s">
        <v>60562</v>
      </c>
      <c r="B2971" t="s">
        <v>60563</v>
      </c>
      <c r="C2971" t="s">
        <v>60564</v>
      </c>
      <c r="H2971" t="s">
        <v>60524</v>
      </c>
    </row>
    <row r="2972" spans="1:8" x14ac:dyDescent="0.25">
      <c r="A2972" t="s">
        <v>60565</v>
      </c>
      <c r="B2972" t="s">
        <v>60566</v>
      </c>
      <c r="F2972">
        <v>1</v>
      </c>
      <c r="G2972">
        <v>0</v>
      </c>
      <c r="H2972" t="s">
        <v>60363</v>
      </c>
    </row>
    <row r="2973" spans="1:8" x14ac:dyDescent="0.25">
      <c r="A2973" t="s">
        <v>60567</v>
      </c>
      <c r="B2973" t="s">
        <v>60568</v>
      </c>
      <c r="C2973" t="s">
        <v>60569</v>
      </c>
      <c r="H2973" t="s">
        <v>60570</v>
      </c>
    </row>
    <row r="2974" spans="1:8" x14ac:dyDescent="0.25">
      <c r="A2974" t="s">
        <v>60571</v>
      </c>
      <c r="B2974" t="s">
        <v>60572</v>
      </c>
      <c r="C2974" t="s">
        <v>60573</v>
      </c>
      <c r="H2974" t="s">
        <v>9309</v>
      </c>
    </row>
    <row r="2975" spans="1:8" x14ac:dyDescent="0.25">
      <c r="A2975" t="s">
        <v>60574</v>
      </c>
      <c r="B2975" t="s">
        <v>60575</v>
      </c>
      <c r="H2975" t="s">
        <v>60576</v>
      </c>
    </row>
    <row r="2976" spans="1:8" x14ac:dyDescent="0.25">
      <c r="A2976" t="s">
        <v>60577</v>
      </c>
      <c r="B2976" t="s">
        <v>60578</v>
      </c>
      <c r="C2976" t="s">
        <v>60579</v>
      </c>
      <c r="H2976" t="s">
        <v>1778</v>
      </c>
    </row>
    <row r="2977" spans="1:8" x14ac:dyDescent="0.25">
      <c r="A2977" t="s">
        <v>60580</v>
      </c>
      <c r="B2977" t="s">
        <v>60533</v>
      </c>
      <c r="C2977" t="s">
        <v>60581</v>
      </c>
      <c r="H2977" t="s">
        <v>34402</v>
      </c>
    </row>
    <row r="2978" spans="1:8" x14ac:dyDescent="0.25">
      <c r="A2978" t="s">
        <v>60582</v>
      </c>
      <c r="B2978" t="s">
        <v>60583</v>
      </c>
      <c r="C2978" t="s">
        <v>60584</v>
      </c>
      <c r="H2978" t="s">
        <v>33546</v>
      </c>
    </row>
    <row r="2979" spans="1:8" x14ac:dyDescent="0.25">
      <c r="A2979" t="s">
        <v>60585</v>
      </c>
      <c r="B2979" t="s">
        <v>60488</v>
      </c>
      <c r="C2979" t="s">
        <v>60586</v>
      </c>
      <c r="H2979" t="s">
        <v>60490</v>
      </c>
    </row>
    <row r="2980" spans="1:8" x14ac:dyDescent="0.25">
      <c r="A2980" t="s">
        <v>60587</v>
      </c>
      <c r="B2980" t="s">
        <v>60588</v>
      </c>
      <c r="C2980" t="s">
        <v>60589</v>
      </c>
      <c r="H2980" t="s">
        <v>3129</v>
      </c>
    </row>
    <row r="2981" spans="1:8" x14ac:dyDescent="0.25">
      <c r="A2981" t="s">
        <v>60590</v>
      </c>
      <c r="B2981" t="s">
        <v>60591</v>
      </c>
      <c r="C2981" t="s">
        <v>60592</v>
      </c>
      <c r="H2981" t="s">
        <v>3129</v>
      </c>
    </row>
    <row r="2982" spans="1:8" x14ac:dyDescent="0.25">
      <c r="A2982" t="s">
        <v>60593</v>
      </c>
      <c r="B2982" t="s">
        <v>60594</v>
      </c>
      <c r="C2982" t="s">
        <v>60595</v>
      </c>
      <c r="H2982" t="s">
        <v>60596</v>
      </c>
    </row>
    <row r="2983" spans="1:8" x14ac:dyDescent="0.25">
      <c r="A2983" t="s">
        <v>60597</v>
      </c>
      <c r="B2983" t="s">
        <v>60402</v>
      </c>
      <c r="C2983" t="s">
        <v>60598</v>
      </c>
      <c r="H2983" t="s">
        <v>60404</v>
      </c>
    </row>
    <row r="2984" spans="1:8" x14ac:dyDescent="0.25">
      <c r="A2984" t="s">
        <v>60599</v>
      </c>
      <c r="B2984" t="s">
        <v>60600</v>
      </c>
      <c r="C2984" t="s">
        <v>60601</v>
      </c>
      <c r="H2984" t="s">
        <v>60394</v>
      </c>
    </row>
    <row r="2985" spans="1:8" x14ac:dyDescent="0.25">
      <c r="A2985" t="s">
        <v>60602</v>
      </c>
      <c r="B2985" t="s">
        <v>60603</v>
      </c>
      <c r="C2985" t="s">
        <v>60604</v>
      </c>
      <c r="H2985" t="s">
        <v>33546</v>
      </c>
    </row>
    <row r="2986" spans="1:8" x14ac:dyDescent="0.25">
      <c r="A2986" t="s">
        <v>60605</v>
      </c>
      <c r="B2986" t="s">
        <v>60606</v>
      </c>
      <c r="H2986" t="s">
        <v>3133</v>
      </c>
    </row>
    <row r="2987" spans="1:8" x14ac:dyDescent="0.25">
      <c r="A2987" t="s">
        <v>60607</v>
      </c>
      <c r="B2987" t="s">
        <v>60608</v>
      </c>
      <c r="C2987" t="s">
        <v>60609</v>
      </c>
      <c r="H2987" t="s">
        <v>3499</v>
      </c>
    </row>
    <row r="2988" spans="1:8" x14ac:dyDescent="0.25">
      <c r="A2988" t="s">
        <v>60610</v>
      </c>
      <c r="B2988" t="s">
        <v>60611</v>
      </c>
      <c r="H2988" t="s">
        <v>9193</v>
      </c>
    </row>
    <row r="2989" spans="1:8" x14ac:dyDescent="0.25">
      <c r="A2989" t="s">
        <v>60612</v>
      </c>
      <c r="B2989" t="s">
        <v>60613</v>
      </c>
      <c r="H2989" t="s">
        <v>9193</v>
      </c>
    </row>
    <row r="2990" spans="1:8" x14ac:dyDescent="0.25">
      <c r="A2990" t="s">
        <v>60614</v>
      </c>
      <c r="B2990" t="s">
        <v>60615</v>
      </c>
      <c r="F2990">
        <v>1</v>
      </c>
      <c r="G2990">
        <v>0</v>
      </c>
      <c r="H2990" t="s">
        <v>60616</v>
      </c>
    </row>
    <row r="2991" spans="1:8" x14ac:dyDescent="0.25">
      <c r="A2991" t="s">
        <v>60617</v>
      </c>
      <c r="B2991" t="s">
        <v>60618</v>
      </c>
      <c r="C2991" t="s">
        <v>60619</v>
      </c>
      <c r="H2991" t="s">
        <v>60345</v>
      </c>
    </row>
    <row r="2992" spans="1:8" x14ac:dyDescent="0.25">
      <c r="A2992" t="s">
        <v>60620</v>
      </c>
      <c r="B2992" t="s">
        <v>60621</v>
      </c>
      <c r="C2992" t="s">
        <v>60619</v>
      </c>
      <c r="H2992" t="s">
        <v>60345</v>
      </c>
    </row>
    <row r="2993" spans="1:8" x14ac:dyDescent="0.25">
      <c r="A2993" t="s">
        <v>60622</v>
      </c>
      <c r="B2993" t="s">
        <v>56590</v>
      </c>
      <c r="C2993" t="s">
        <v>60623</v>
      </c>
      <c r="H2993" t="s">
        <v>9309</v>
      </c>
    </row>
    <row r="2994" spans="1:8" x14ac:dyDescent="0.25">
      <c r="A2994" t="s">
        <v>60624</v>
      </c>
      <c r="B2994" t="s">
        <v>60625</v>
      </c>
      <c r="C2994" t="s">
        <v>60626</v>
      </c>
      <c r="H2994" t="s">
        <v>9309</v>
      </c>
    </row>
    <row r="2995" spans="1:8" x14ac:dyDescent="0.25">
      <c r="A2995" t="s">
        <v>60627</v>
      </c>
      <c r="B2995" t="s">
        <v>60628</v>
      </c>
      <c r="C2995" t="s">
        <v>60629</v>
      </c>
      <c r="H2995" t="s">
        <v>60630</v>
      </c>
    </row>
    <row r="2996" spans="1:8" x14ac:dyDescent="0.25">
      <c r="A2996" t="s">
        <v>60631</v>
      </c>
      <c r="B2996" t="s">
        <v>53876</v>
      </c>
      <c r="C2996" t="s">
        <v>60632</v>
      </c>
      <c r="H2996" t="s">
        <v>53878</v>
      </c>
    </row>
    <row r="2997" spans="1:8" x14ac:dyDescent="0.25">
      <c r="A2997" t="s">
        <v>60634</v>
      </c>
      <c r="B2997" t="s">
        <v>60635</v>
      </c>
      <c r="C2997" t="s">
        <v>60636</v>
      </c>
      <c r="H2997" t="s">
        <v>60637</v>
      </c>
    </row>
    <row r="2998" spans="1:8" x14ac:dyDescent="0.25">
      <c r="A2998" t="s">
        <v>60638</v>
      </c>
      <c r="B2998" t="s">
        <v>60639</v>
      </c>
      <c r="F2998">
        <v>1</v>
      </c>
      <c r="G2998">
        <v>0</v>
      </c>
      <c r="H2998" t="s">
        <v>53228</v>
      </c>
    </row>
    <row r="2999" spans="1:8" x14ac:dyDescent="0.25">
      <c r="A2999" t="s">
        <v>60640</v>
      </c>
      <c r="B2999" t="s">
        <v>60533</v>
      </c>
      <c r="C2999" t="s">
        <v>60641</v>
      </c>
      <c r="H2999" t="s">
        <v>34402</v>
      </c>
    </row>
    <row r="3000" spans="1:8" x14ac:dyDescent="0.25">
      <c r="A3000" t="s">
        <v>60642</v>
      </c>
      <c r="B3000" t="s">
        <v>60643</v>
      </c>
      <c r="C3000" t="s">
        <v>60644</v>
      </c>
      <c r="H3000" t="s">
        <v>54009</v>
      </c>
    </row>
    <row r="3001" spans="1:8" x14ac:dyDescent="0.25">
      <c r="A3001" t="s">
        <v>60645</v>
      </c>
      <c r="B3001" t="s">
        <v>60488</v>
      </c>
      <c r="C3001" t="s">
        <v>60646</v>
      </c>
      <c r="H3001" t="s">
        <v>60490</v>
      </c>
    </row>
    <row r="3002" spans="1:8" x14ac:dyDescent="0.25">
      <c r="A3002" t="s">
        <v>60647</v>
      </c>
      <c r="B3002" t="s">
        <v>60648</v>
      </c>
      <c r="C3002" t="s">
        <v>60649</v>
      </c>
      <c r="H3002" t="s">
        <v>3129</v>
      </c>
    </row>
    <row r="3003" spans="1:8" x14ac:dyDescent="0.25">
      <c r="A3003" t="s">
        <v>53118</v>
      </c>
      <c r="B3003" t="s">
        <v>53119</v>
      </c>
      <c r="H3003" t="s">
        <v>53120</v>
      </c>
    </row>
    <row r="3004" spans="1:8" x14ac:dyDescent="0.25">
      <c r="A3004" t="s">
        <v>60650</v>
      </c>
      <c r="B3004" t="s">
        <v>60402</v>
      </c>
      <c r="C3004" t="s">
        <v>60651</v>
      </c>
      <c r="H3004" t="s">
        <v>60404</v>
      </c>
    </row>
    <row r="3005" spans="1:8" x14ac:dyDescent="0.25">
      <c r="A3005" t="s">
        <v>60655</v>
      </c>
      <c r="B3005" t="s">
        <v>60656</v>
      </c>
      <c r="C3005" t="s">
        <v>60657</v>
      </c>
      <c r="H3005" t="s">
        <v>33546</v>
      </c>
    </row>
    <row r="3006" spans="1:8" x14ac:dyDescent="0.25">
      <c r="A3006" t="s">
        <v>60658</v>
      </c>
      <c r="B3006" t="s">
        <v>60659</v>
      </c>
      <c r="H3006" t="s">
        <v>9193</v>
      </c>
    </row>
    <row r="3007" spans="1:8" x14ac:dyDescent="0.25">
      <c r="A3007" t="s">
        <v>60660</v>
      </c>
      <c r="B3007" t="s">
        <v>60661</v>
      </c>
      <c r="C3007" t="s">
        <v>60662</v>
      </c>
      <c r="H3007" t="s">
        <v>60663</v>
      </c>
    </row>
    <row r="3008" spans="1:8" x14ac:dyDescent="0.25">
      <c r="A3008" t="s">
        <v>60664</v>
      </c>
      <c r="B3008" t="s">
        <v>60665</v>
      </c>
      <c r="F3008">
        <v>1</v>
      </c>
      <c r="G3008">
        <v>0</v>
      </c>
      <c r="H3008" t="s">
        <v>60666</v>
      </c>
    </row>
    <row r="3009" spans="1:8" x14ac:dyDescent="0.25">
      <c r="A3009" t="s">
        <v>60667</v>
      </c>
      <c r="B3009" t="s">
        <v>60668</v>
      </c>
      <c r="C3009" t="s">
        <v>60669</v>
      </c>
      <c r="H3009" t="s">
        <v>60630</v>
      </c>
    </row>
    <row r="3010" spans="1:8" x14ac:dyDescent="0.25">
      <c r="A3010" t="s">
        <v>60670</v>
      </c>
      <c r="B3010" t="s">
        <v>60671</v>
      </c>
      <c r="C3010" t="s">
        <v>60672</v>
      </c>
      <c r="H3010" t="s">
        <v>60673</v>
      </c>
    </row>
    <row r="3011" spans="1:8" x14ac:dyDescent="0.25">
      <c r="A3011" t="s">
        <v>60674</v>
      </c>
      <c r="B3011" t="s">
        <v>53876</v>
      </c>
      <c r="F3011">
        <v>1</v>
      </c>
      <c r="G3011">
        <v>0</v>
      </c>
      <c r="H3011" t="s">
        <v>60675</v>
      </c>
    </row>
    <row r="3012" spans="1:8" x14ac:dyDescent="0.25">
      <c r="A3012" t="s">
        <v>60676</v>
      </c>
      <c r="B3012" t="s">
        <v>60677</v>
      </c>
      <c r="F3012">
        <v>1</v>
      </c>
      <c r="G3012">
        <v>0</v>
      </c>
      <c r="H3012" t="s">
        <v>60678</v>
      </c>
    </row>
    <row r="3013" spans="1:8" x14ac:dyDescent="0.25">
      <c r="A3013" t="s">
        <v>60680</v>
      </c>
      <c r="B3013" t="s">
        <v>60303</v>
      </c>
      <c r="F3013">
        <v>1</v>
      </c>
      <c r="G3013">
        <v>0</v>
      </c>
      <c r="H3013" t="s">
        <v>60436</v>
      </c>
    </row>
    <row r="3014" spans="1:8" x14ac:dyDescent="0.25">
      <c r="A3014" t="s">
        <v>60681</v>
      </c>
      <c r="B3014" t="s">
        <v>60639</v>
      </c>
      <c r="F3014">
        <v>1</v>
      </c>
      <c r="G3014">
        <v>0</v>
      </c>
      <c r="H3014" t="s">
        <v>53228</v>
      </c>
    </row>
    <row r="3015" spans="1:8" x14ac:dyDescent="0.25">
      <c r="A3015" t="s">
        <v>60682</v>
      </c>
      <c r="B3015" t="s">
        <v>60533</v>
      </c>
      <c r="C3015" t="s">
        <v>60683</v>
      </c>
      <c r="H3015" t="s">
        <v>34402</v>
      </c>
    </row>
    <row r="3016" spans="1:8" x14ac:dyDescent="0.25">
      <c r="A3016" t="s">
        <v>60684</v>
      </c>
      <c r="B3016" t="s">
        <v>60488</v>
      </c>
      <c r="C3016" t="s">
        <v>60685</v>
      </c>
      <c r="H3016" t="s">
        <v>60490</v>
      </c>
    </row>
    <row r="3017" spans="1:8" x14ac:dyDescent="0.25">
      <c r="A3017" t="s">
        <v>60686</v>
      </c>
      <c r="B3017" t="s">
        <v>60687</v>
      </c>
      <c r="C3017" t="s">
        <v>60688</v>
      </c>
      <c r="H3017" t="s">
        <v>3129</v>
      </c>
    </row>
    <row r="3018" spans="1:8" x14ac:dyDescent="0.25">
      <c r="A3018" t="s">
        <v>60689</v>
      </c>
      <c r="B3018" t="s">
        <v>60690</v>
      </c>
      <c r="C3018" t="s">
        <v>52992</v>
      </c>
      <c r="H3018" t="s">
        <v>3129</v>
      </c>
    </row>
    <row r="3019" spans="1:8" x14ac:dyDescent="0.25">
      <c r="A3019" t="s">
        <v>60691</v>
      </c>
      <c r="B3019" t="s">
        <v>60692</v>
      </c>
      <c r="C3019" t="s">
        <v>60693</v>
      </c>
      <c r="H3019" t="s">
        <v>3129</v>
      </c>
    </row>
    <row r="3020" spans="1:8" x14ac:dyDescent="0.25">
      <c r="A3020" t="s">
        <v>60694</v>
      </c>
      <c r="B3020" t="s">
        <v>60402</v>
      </c>
      <c r="C3020" t="s">
        <v>60695</v>
      </c>
      <c r="H3020" t="s">
        <v>60404</v>
      </c>
    </row>
    <row r="3021" spans="1:8" x14ac:dyDescent="0.25">
      <c r="A3021" t="s">
        <v>60696</v>
      </c>
      <c r="B3021" t="s">
        <v>60697</v>
      </c>
      <c r="C3021" t="s">
        <v>60698</v>
      </c>
      <c r="H3021" t="s">
        <v>60394</v>
      </c>
    </row>
    <row r="3022" spans="1:8" x14ac:dyDescent="0.25">
      <c r="A3022" t="s">
        <v>60702</v>
      </c>
      <c r="B3022" t="s">
        <v>60703</v>
      </c>
      <c r="C3022" t="s">
        <v>60704</v>
      </c>
      <c r="H3022" t="s">
        <v>57867</v>
      </c>
    </row>
    <row r="3023" spans="1:8" x14ac:dyDescent="0.25">
      <c r="A3023" t="s">
        <v>60705</v>
      </c>
      <c r="B3023" t="s">
        <v>60608</v>
      </c>
      <c r="C3023" t="s">
        <v>60706</v>
      </c>
      <c r="H3023" t="s">
        <v>53109</v>
      </c>
    </row>
    <row r="3024" spans="1:8" x14ac:dyDescent="0.25">
      <c r="A3024" t="s">
        <v>60707</v>
      </c>
      <c r="B3024" t="s">
        <v>60661</v>
      </c>
      <c r="C3024" t="s">
        <v>60708</v>
      </c>
      <c r="H3024" t="s">
        <v>60663</v>
      </c>
    </row>
    <row r="3025" spans="1:8" x14ac:dyDescent="0.25">
      <c r="A3025" t="s">
        <v>60709</v>
      </c>
      <c r="B3025" t="s">
        <v>60710</v>
      </c>
      <c r="F3025">
        <v>1</v>
      </c>
      <c r="G3025">
        <v>0</v>
      </c>
      <c r="H3025" t="s">
        <v>53228</v>
      </c>
    </row>
    <row r="3026" spans="1:8" x14ac:dyDescent="0.25">
      <c r="A3026" t="s">
        <v>60711</v>
      </c>
      <c r="B3026" t="s">
        <v>60668</v>
      </c>
      <c r="C3026" t="s">
        <v>60712</v>
      </c>
      <c r="H3026" t="s">
        <v>60630</v>
      </c>
    </row>
    <row r="3027" spans="1:8" x14ac:dyDescent="0.25">
      <c r="A3027" t="s">
        <v>60713</v>
      </c>
      <c r="B3027" t="s">
        <v>60273</v>
      </c>
      <c r="C3027" t="s">
        <v>60714</v>
      </c>
      <c r="H3027" t="s">
        <v>53878</v>
      </c>
    </row>
    <row r="3028" spans="1:8" x14ac:dyDescent="0.25">
      <c r="A3028" t="s">
        <v>60715</v>
      </c>
      <c r="B3028" t="s">
        <v>60716</v>
      </c>
      <c r="C3028" t="s">
        <v>60717</v>
      </c>
      <c r="H3028" t="s">
        <v>59453</v>
      </c>
    </row>
    <row r="3029" spans="1:8" x14ac:dyDescent="0.25">
      <c r="A3029" t="s">
        <v>60718</v>
      </c>
      <c r="B3029" t="s">
        <v>60719</v>
      </c>
      <c r="C3029" t="s">
        <v>60720</v>
      </c>
      <c r="H3029" t="s">
        <v>42034</v>
      </c>
    </row>
    <row r="3030" spans="1:8" x14ac:dyDescent="0.25">
      <c r="A3030" t="s">
        <v>60721</v>
      </c>
      <c r="B3030" t="s">
        <v>60722</v>
      </c>
      <c r="H3030" t="s">
        <v>9309</v>
      </c>
    </row>
    <row r="3031" spans="1:8" x14ac:dyDescent="0.25">
      <c r="A3031" t="s">
        <v>60723</v>
      </c>
      <c r="B3031" t="s">
        <v>60639</v>
      </c>
      <c r="F3031">
        <v>1</v>
      </c>
      <c r="G3031">
        <v>0</v>
      </c>
      <c r="H3031" t="s">
        <v>53228</v>
      </c>
    </row>
    <row r="3032" spans="1:8" x14ac:dyDescent="0.25">
      <c r="A3032" t="s">
        <v>60724</v>
      </c>
      <c r="B3032" t="s">
        <v>60725</v>
      </c>
      <c r="F3032">
        <v>1</v>
      </c>
      <c r="G3032">
        <v>0</v>
      </c>
      <c r="H3032" t="s">
        <v>34402</v>
      </c>
    </row>
    <row r="3033" spans="1:8" x14ac:dyDescent="0.25">
      <c r="A3033" t="s">
        <v>60726</v>
      </c>
      <c r="B3033" t="s">
        <v>60727</v>
      </c>
      <c r="F3033">
        <v>1</v>
      </c>
      <c r="G3033">
        <v>0</v>
      </c>
      <c r="H3033" t="s">
        <v>54009</v>
      </c>
    </row>
    <row r="3034" spans="1:8" x14ac:dyDescent="0.25">
      <c r="A3034" t="s">
        <v>60728</v>
      </c>
      <c r="B3034" t="s">
        <v>60488</v>
      </c>
      <c r="C3034" t="s">
        <v>60729</v>
      </c>
      <c r="H3034" t="s">
        <v>60490</v>
      </c>
    </row>
    <row r="3035" spans="1:8" x14ac:dyDescent="0.25">
      <c r="A3035" t="s">
        <v>60730</v>
      </c>
      <c r="B3035" t="s">
        <v>60731</v>
      </c>
      <c r="C3035" t="s">
        <v>60732</v>
      </c>
      <c r="H3035" t="s">
        <v>3129</v>
      </c>
    </row>
    <row r="3036" spans="1:8" x14ac:dyDescent="0.25">
      <c r="A3036" t="s">
        <v>60733</v>
      </c>
      <c r="B3036" t="s">
        <v>60734</v>
      </c>
      <c r="F3036">
        <v>1</v>
      </c>
      <c r="G3036">
        <v>0</v>
      </c>
      <c r="H3036" t="s">
        <v>3129</v>
      </c>
    </row>
    <row r="3037" spans="1:8" x14ac:dyDescent="0.25">
      <c r="A3037" t="s">
        <v>60735</v>
      </c>
      <c r="B3037" t="s">
        <v>60736</v>
      </c>
      <c r="C3037" t="s">
        <v>60737</v>
      </c>
      <c r="H3037" t="s">
        <v>3129</v>
      </c>
    </row>
    <row r="3038" spans="1:8" x14ac:dyDescent="0.25">
      <c r="A3038" t="s">
        <v>60738</v>
      </c>
      <c r="B3038" t="s">
        <v>60639</v>
      </c>
      <c r="F3038">
        <v>1</v>
      </c>
      <c r="G3038">
        <v>0</v>
      </c>
      <c r="H3038" t="s">
        <v>53228</v>
      </c>
    </row>
    <row r="3039" spans="1:8" x14ac:dyDescent="0.25">
      <c r="A3039" t="s">
        <v>60739</v>
      </c>
      <c r="B3039" t="s">
        <v>60740</v>
      </c>
      <c r="H3039" t="s">
        <v>9309</v>
      </c>
    </row>
    <row r="3040" spans="1:8" x14ac:dyDescent="0.25">
      <c r="A3040" t="s">
        <v>60741</v>
      </c>
      <c r="B3040" t="s">
        <v>60742</v>
      </c>
      <c r="C3040" t="s">
        <v>60743</v>
      </c>
      <c r="H3040" t="s">
        <v>9309</v>
      </c>
    </row>
    <row r="3041" spans="1:8" x14ac:dyDescent="0.25">
      <c r="A3041" t="s">
        <v>60744</v>
      </c>
      <c r="B3041" t="s">
        <v>60402</v>
      </c>
      <c r="C3041" t="s">
        <v>60745</v>
      </c>
      <c r="H3041" t="s">
        <v>60404</v>
      </c>
    </row>
    <row r="3042" spans="1:8" x14ac:dyDescent="0.25">
      <c r="A3042" t="s">
        <v>60746</v>
      </c>
      <c r="B3042" t="s">
        <v>60747</v>
      </c>
      <c r="C3042" t="s">
        <v>60748</v>
      </c>
      <c r="H3042" t="s">
        <v>60394</v>
      </c>
    </row>
    <row r="3043" spans="1:8" x14ac:dyDescent="0.25">
      <c r="A3043" t="s">
        <v>60749</v>
      </c>
      <c r="B3043" t="s">
        <v>60608</v>
      </c>
      <c r="F3043">
        <v>1</v>
      </c>
      <c r="G3043">
        <v>0</v>
      </c>
      <c r="H3043" t="s">
        <v>53109</v>
      </c>
    </row>
    <row r="3044" spans="1:8" x14ac:dyDescent="0.25">
      <c r="A3044" t="s">
        <v>60750</v>
      </c>
      <c r="B3044" t="s">
        <v>60751</v>
      </c>
      <c r="F3044">
        <v>1</v>
      </c>
      <c r="G3044">
        <v>0</v>
      </c>
      <c r="H3044" t="s">
        <v>60752</v>
      </c>
    </row>
    <row r="3045" spans="1:8" x14ac:dyDescent="0.25">
      <c r="A3045" t="s">
        <v>60753</v>
      </c>
      <c r="B3045" t="s">
        <v>60628</v>
      </c>
      <c r="C3045" t="s">
        <v>60754</v>
      </c>
      <c r="H3045" t="s">
        <v>60630</v>
      </c>
    </row>
    <row r="3046" spans="1:8" x14ac:dyDescent="0.25">
      <c r="A3046" t="s">
        <v>60755</v>
      </c>
      <c r="B3046" t="s">
        <v>60633</v>
      </c>
      <c r="C3046" t="s">
        <v>60756</v>
      </c>
      <c r="H3046" t="s">
        <v>31405</v>
      </c>
    </row>
    <row r="3047" spans="1:8" x14ac:dyDescent="0.25">
      <c r="A3047" t="s">
        <v>60757</v>
      </c>
      <c r="B3047" t="s">
        <v>60758</v>
      </c>
      <c r="C3047" t="s">
        <v>60759</v>
      </c>
      <c r="H3047" t="s">
        <v>59453</v>
      </c>
    </row>
    <row r="3048" spans="1:8" x14ac:dyDescent="0.25">
      <c r="A3048" t="s">
        <v>60760</v>
      </c>
      <c r="B3048" t="s">
        <v>60761</v>
      </c>
      <c r="C3048" t="s">
        <v>60762</v>
      </c>
      <c r="H3048" t="s">
        <v>60145</v>
      </c>
    </row>
    <row r="3049" spans="1:8" x14ac:dyDescent="0.25">
      <c r="A3049" t="s">
        <v>60205</v>
      </c>
      <c r="B3049" t="s">
        <v>60206</v>
      </c>
      <c r="C3049" t="s">
        <v>60207</v>
      </c>
      <c r="H3049" t="s">
        <v>60208</v>
      </c>
    </row>
    <row r="3050" spans="1:8" x14ac:dyDescent="0.25">
      <c r="A3050" t="s">
        <v>60765</v>
      </c>
      <c r="B3050" t="s">
        <v>60488</v>
      </c>
      <c r="C3050" t="s">
        <v>60766</v>
      </c>
      <c r="H3050" t="s">
        <v>60767</v>
      </c>
    </row>
    <row r="3051" spans="1:8" x14ac:dyDescent="0.25">
      <c r="A3051" t="s">
        <v>60768</v>
      </c>
      <c r="B3051" t="s">
        <v>60769</v>
      </c>
      <c r="C3051" t="s">
        <v>60770</v>
      </c>
      <c r="H3051" t="s">
        <v>3129</v>
      </c>
    </row>
    <row r="3052" spans="1:8" x14ac:dyDescent="0.25">
      <c r="A3052" t="s">
        <v>60771</v>
      </c>
      <c r="B3052" t="s">
        <v>60772</v>
      </c>
      <c r="F3052">
        <v>1</v>
      </c>
      <c r="G3052">
        <v>0</v>
      </c>
      <c r="H3052" t="s">
        <v>3129</v>
      </c>
    </row>
    <row r="3053" spans="1:8" x14ac:dyDescent="0.25">
      <c r="A3053" t="s">
        <v>60773</v>
      </c>
      <c r="B3053" t="s">
        <v>60639</v>
      </c>
      <c r="F3053">
        <v>1</v>
      </c>
      <c r="G3053">
        <v>0</v>
      </c>
      <c r="H3053" t="s">
        <v>53228</v>
      </c>
    </row>
    <row r="3054" spans="1:8" x14ac:dyDescent="0.25">
      <c r="A3054" t="s">
        <v>60774</v>
      </c>
      <c r="B3054" t="s">
        <v>60775</v>
      </c>
      <c r="C3054" t="s">
        <v>60776</v>
      </c>
      <c r="H3054" t="s">
        <v>3129</v>
      </c>
    </row>
    <row r="3055" spans="1:8" x14ac:dyDescent="0.25">
      <c r="A3055" t="s">
        <v>60777</v>
      </c>
      <c r="B3055" t="s">
        <v>60778</v>
      </c>
      <c r="F3055">
        <v>1</v>
      </c>
      <c r="G3055">
        <v>0</v>
      </c>
      <c r="H3055" t="s">
        <v>7282</v>
      </c>
    </row>
    <row r="3056" spans="1:8" x14ac:dyDescent="0.25">
      <c r="A3056" t="s">
        <v>60779</v>
      </c>
      <c r="B3056" t="s">
        <v>60780</v>
      </c>
      <c r="H3056" t="s">
        <v>53420</v>
      </c>
    </row>
    <row r="3057" spans="1:8" x14ac:dyDescent="0.25">
      <c r="A3057" t="s">
        <v>60781</v>
      </c>
      <c r="B3057" t="s">
        <v>60782</v>
      </c>
      <c r="C3057" t="s">
        <v>60783</v>
      </c>
      <c r="H3057" t="s">
        <v>9309</v>
      </c>
    </row>
    <row r="3058" spans="1:8" x14ac:dyDescent="0.25">
      <c r="A3058" t="s">
        <v>60784</v>
      </c>
      <c r="B3058" t="s">
        <v>54042</v>
      </c>
      <c r="C3058" t="s">
        <v>60785</v>
      </c>
      <c r="H3058" t="s">
        <v>33711</v>
      </c>
    </row>
    <row r="3059" spans="1:8" x14ac:dyDescent="0.25">
      <c r="A3059" t="s">
        <v>60786</v>
      </c>
      <c r="B3059" t="s">
        <v>60787</v>
      </c>
      <c r="H3059" t="s">
        <v>53420</v>
      </c>
    </row>
    <row r="3060" spans="1:8" x14ac:dyDescent="0.25">
      <c r="A3060" t="s">
        <v>60788</v>
      </c>
      <c r="B3060" t="s">
        <v>60789</v>
      </c>
      <c r="F3060">
        <v>1</v>
      </c>
      <c r="G3060">
        <v>1</v>
      </c>
      <c r="H3060" t="s">
        <v>53420</v>
      </c>
    </row>
    <row r="3061" spans="1:8" x14ac:dyDescent="0.25">
      <c r="A3061" t="s">
        <v>60790</v>
      </c>
      <c r="B3061" t="s">
        <v>60791</v>
      </c>
      <c r="F3061">
        <v>1</v>
      </c>
      <c r="G3061">
        <v>1</v>
      </c>
      <c r="H3061" t="s">
        <v>53420</v>
      </c>
    </row>
    <row r="3062" spans="1:8" x14ac:dyDescent="0.25">
      <c r="A3062" t="s">
        <v>60792</v>
      </c>
      <c r="B3062" t="s">
        <v>60793</v>
      </c>
      <c r="F3062">
        <v>1</v>
      </c>
      <c r="G3062">
        <v>0</v>
      </c>
      <c r="H3062" t="s">
        <v>18083</v>
      </c>
    </row>
    <row r="3063" spans="1:8" x14ac:dyDescent="0.25">
      <c r="A3063" t="s">
        <v>60794</v>
      </c>
      <c r="B3063" t="s">
        <v>60795</v>
      </c>
      <c r="H3063" t="s">
        <v>53420</v>
      </c>
    </row>
    <row r="3064" spans="1:8" x14ac:dyDescent="0.25">
      <c r="A3064" t="s">
        <v>60796</v>
      </c>
      <c r="B3064" t="s">
        <v>60797</v>
      </c>
      <c r="H3064" t="s">
        <v>53420</v>
      </c>
    </row>
    <row r="3065" spans="1:8" x14ac:dyDescent="0.25">
      <c r="A3065" t="s">
        <v>60798</v>
      </c>
      <c r="B3065" t="s">
        <v>60799</v>
      </c>
      <c r="H3065" t="s">
        <v>53420</v>
      </c>
    </row>
    <row r="3066" spans="1:8" x14ac:dyDescent="0.25">
      <c r="A3066" t="s">
        <v>60800</v>
      </c>
      <c r="B3066" t="s">
        <v>60801</v>
      </c>
      <c r="H3066" t="s">
        <v>53420</v>
      </c>
    </row>
    <row r="3067" spans="1:8" x14ac:dyDescent="0.25">
      <c r="A3067" t="s">
        <v>60802</v>
      </c>
      <c r="B3067" t="s">
        <v>60803</v>
      </c>
      <c r="C3067" t="s">
        <v>60804</v>
      </c>
      <c r="H3067" t="s">
        <v>53420</v>
      </c>
    </row>
    <row r="3068" spans="1:8" x14ac:dyDescent="0.25">
      <c r="A3068" t="s">
        <v>60805</v>
      </c>
      <c r="B3068" t="s">
        <v>60806</v>
      </c>
      <c r="F3068">
        <v>1</v>
      </c>
      <c r="G3068">
        <v>0</v>
      </c>
      <c r="H3068" t="s">
        <v>60807</v>
      </c>
    </row>
    <row r="3069" spans="1:8" x14ac:dyDescent="0.25">
      <c r="A3069" t="s">
        <v>60808</v>
      </c>
      <c r="B3069" t="s">
        <v>60809</v>
      </c>
      <c r="F3069">
        <v>1</v>
      </c>
      <c r="G3069">
        <v>0</v>
      </c>
      <c r="H3069" t="s">
        <v>7282</v>
      </c>
    </row>
    <row r="3070" spans="1:8" x14ac:dyDescent="0.25">
      <c r="A3070" t="s">
        <v>60810</v>
      </c>
      <c r="B3070" t="s">
        <v>60811</v>
      </c>
      <c r="C3070" t="s">
        <v>60812</v>
      </c>
      <c r="H3070" t="s">
        <v>39124</v>
      </c>
    </row>
    <row r="3071" spans="1:8" x14ac:dyDescent="0.25">
      <c r="A3071" t="s">
        <v>60813</v>
      </c>
      <c r="B3071" t="s">
        <v>60814</v>
      </c>
      <c r="C3071" t="s">
        <v>60815</v>
      </c>
      <c r="H3071" t="s">
        <v>9309</v>
      </c>
    </row>
    <row r="3072" spans="1:8" x14ac:dyDescent="0.25">
      <c r="A3072" t="s">
        <v>60816</v>
      </c>
      <c r="B3072" t="s">
        <v>60817</v>
      </c>
      <c r="C3072" t="s">
        <v>60818</v>
      </c>
      <c r="H3072" t="s">
        <v>9309</v>
      </c>
    </row>
    <row r="3073" spans="1:8" x14ac:dyDescent="0.25">
      <c r="A3073" t="s">
        <v>60819</v>
      </c>
      <c r="B3073" t="s">
        <v>60820</v>
      </c>
      <c r="H3073" t="s">
        <v>9309</v>
      </c>
    </row>
    <row r="3074" spans="1:8" x14ac:dyDescent="0.25">
      <c r="A3074" t="s">
        <v>60821</v>
      </c>
      <c r="B3074" t="s">
        <v>60822</v>
      </c>
      <c r="F3074">
        <v>1</v>
      </c>
      <c r="G3074">
        <v>0</v>
      </c>
      <c r="H3074" t="s">
        <v>7282</v>
      </c>
    </row>
    <row r="3075" spans="1:8" x14ac:dyDescent="0.25">
      <c r="A3075" t="s">
        <v>60823</v>
      </c>
      <c r="B3075" t="s">
        <v>60824</v>
      </c>
      <c r="F3075">
        <v>1</v>
      </c>
      <c r="G3075">
        <v>0</v>
      </c>
      <c r="H3075" t="s">
        <v>7282</v>
      </c>
    </row>
    <row r="3076" spans="1:8" x14ac:dyDescent="0.25">
      <c r="A3076" t="s">
        <v>60825</v>
      </c>
      <c r="B3076" t="s">
        <v>60826</v>
      </c>
      <c r="F3076">
        <v>1</v>
      </c>
      <c r="G3076">
        <v>0</v>
      </c>
      <c r="H3076" t="s">
        <v>7282</v>
      </c>
    </row>
    <row r="3077" spans="1:8" x14ac:dyDescent="0.25">
      <c r="A3077" t="s">
        <v>60827</v>
      </c>
      <c r="B3077" t="s">
        <v>60828</v>
      </c>
      <c r="C3077" t="s">
        <v>60829</v>
      </c>
      <c r="H3077" t="s">
        <v>9309</v>
      </c>
    </row>
    <row r="3078" spans="1:8" x14ac:dyDescent="0.25">
      <c r="A3078" t="s">
        <v>60830</v>
      </c>
      <c r="B3078" t="s">
        <v>60831</v>
      </c>
      <c r="F3078">
        <v>1</v>
      </c>
      <c r="G3078">
        <v>0</v>
      </c>
      <c r="H3078" t="s">
        <v>7282</v>
      </c>
    </row>
    <row r="3079" spans="1:8" x14ac:dyDescent="0.25">
      <c r="A3079" t="s">
        <v>60832</v>
      </c>
      <c r="B3079" t="s">
        <v>60833</v>
      </c>
      <c r="C3079" t="s">
        <v>60834</v>
      </c>
      <c r="H3079" t="s">
        <v>9309</v>
      </c>
    </row>
    <row r="3080" spans="1:8" x14ac:dyDescent="0.25">
      <c r="A3080" t="s">
        <v>60835</v>
      </c>
      <c r="B3080" t="s">
        <v>60836</v>
      </c>
      <c r="C3080" t="s">
        <v>60837</v>
      </c>
      <c r="H3080" t="s">
        <v>9309</v>
      </c>
    </row>
    <row r="3081" spans="1:8" x14ac:dyDescent="0.25">
      <c r="A3081" t="s">
        <v>60838</v>
      </c>
      <c r="B3081" t="s">
        <v>60839</v>
      </c>
      <c r="C3081" t="s">
        <v>60840</v>
      </c>
      <c r="H3081" t="s">
        <v>9309</v>
      </c>
    </row>
    <row r="3082" spans="1:8" x14ac:dyDescent="0.25">
      <c r="A3082" t="s">
        <v>60841</v>
      </c>
      <c r="B3082" t="s">
        <v>60842</v>
      </c>
      <c r="C3082" t="s">
        <v>60843</v>
      </c>
      <c r="H3082" t="s">
        <v>9309</v>
      </c>
    </row>
    <row r="3083" spans="1:8" x14ac:dyDescent="0.25">
      <c r="A3083" t="s">
        <v>60844</v>
      </c>
      <c r="B3083" t="s">
        <v>60845</v>
      </c>
      <c r="C3083" t="s">
        <v>60846</v>
      </c>
      <c r="H3083" t="s">
        <v>9309</v>
      </c>
    </row>
    <row r="3084" spans="1:8" x14ac:dyDescent="0.25">
      <c r="A3084" t="s">
        <v>60847</v>
      </c>
      <c r="B3084" t="s">
        <v>57176</v>
      </c>
      <c r="C3084" t="s">
        <v>60848</v>
      </c>
      <c r="H3084" t="s">
        <v>9309</v>
      </c>
    </row>
    <row r="3085" spans="1:8" x14ac:dyDescent="0.25">
      <c r="A3085" t="s">
        <v>60849</v>
      </c>
      <c r="B3085" t="s">
        <v>60850</v>
      </c>
      <c r="C3085" t="s">
        <v>60851</v>
      </c>
      <c r="H3085" t="s">
        <v>53878</v>
      </c>
    </row>
    <row r="3086" spans="1:8" x14ac:dyDescent="0.25">
      <c r="A3086" t="s">
        <v>60852</v>
      </c>
      <c r="B3086" t="s">
        <v>60853</v>
      </c>
      <c r="C3086" t="s">
        <v>60854</v>
      </c>
      <c r="H3086" t="s">
        <v>9309</v>
      </c>
    </row>
    <row r="3087" spans="1:8" x14ac:dyDescent="0.25">
      <c r="A3087" t="s">
        <v>60855</v>
      </c>
      <c r="B3087" t="s">
        <v>60856</v>
      </c>
      <c r="H3087" t="s">
        <v>9309</v>
      </c>
    </row>
    <row r="3088" spans="1:8" x14ac:dyDescent="0.25">
      <c r="A3088" t="s">
        <v>60857</v>
      </c>
      <c r="B3088" t="s">
        <v>60858</v>
      </c>
      <c r="C3088" t="s">
        <v>60859</v>
      </c>
      <c r="H3088" t="s">
        <v>9309</v>
      </c>
    </row>
    <row r="3089" spans="1:8" x14ac:dyDescent="0.25">
      <c r="A3089" t="s">
        <v>60860</v>
      </c>
      <c r="B3089" t="s">
        <v>60861</v>
      </c>
      <c r="C3089" t="s">
        <v>60862</v>
      </c>
      <c r="H3089" t="s">
        <v>9309</v>
      </c>
    </row>
    <row r="3090" spans="1:8" x14ac:dyDescent="0.25">
      <c r="A3090" t="s">
        <v>60863</v>
      </c>
      <c r="B3090" t="s">
        <v>60864</v>
      </c>
      <c r="C3090" t="s">
        <v>60865</v>
      </c>
      <c r="H3090" t="s">
        <v>9309</v>
      </c>
    </row>
    <row r="3091" spans="1:8" x14ac:dyDescent="0.25">
      <c r="A3091" t="s">
        <v>60866</v>
      </c>
      <c r="B3091" t="s">
        <v>54918</v>
      </c>
      <c r="H3091" t="s">
        <v>9309</v>
      </c>
    </row>
    <row r="3092" spans="1:8" x14ac:dyDescent="0.25">
      <c r="A3092" t="s">
        <v>60867</v>
      </c>
      <c r="B3092" t="s">
        <v>55510</v>
      </c>
      <c r="C3092" t="s">
        <v>60868</v>
      </c>
      <c r="H3092" t="s">
        <v>9309</v>
      </c>
    </row>
    <row r="3093" spans="1:8" x14ac:dyDescent="0.25">
      <c r="A3093" t="s">
        <v>60869</v>
      </c>
      <c r="B3093" t="s">
        <v>60870</v>
      </c>
      <c r="F3093">
        <v>1</v>
      </c>
      <c r="G3093">
        <v>0</v>
      </c>
      <c r="H3093" t="s">
        <v>7282</v>
      </c>
    </row>
    <row r="3094" spans="1:8" x14ac:dyDescent="0.25">
      <c r="A3094" t="s">
        <v>60871</v>
      </c>
      <c r="B3094" t="s">
        <v>60872</v>
      </c>
      <c r="C3094" t="s">
        <v>60873</v>
      </c>
      <c r="H3094" t="s">
        <v>9309</v>
      </c>
    </row>
    <row r="3095" spans="1:8" x14ac:dyDescent="0.25">
      <c r="A3095" t="s">
        <v>60874</v>
      </c>
      <c r="B3095" t="s">
        <v>60875</v>
      </c>
      <c r="H3095" t="s">
        <v>53420</v>
      </c>
    </row>
    <row r="3096" spans="1:8" x14ac:dyDescent="0.25">
      <c r="A3096" t="s">
        <v>60876</v>
      </c>
      <c r="B3096" t="s">
        <v>60877</v>
      </c>
      <c r="C3096" t="s">
        <v>60878</v>
      </c>
      <c r="H3096" t="s">
        <v>9309</v>
      </c>
    </row>
    <row r="3097" spans="1:8" x14ac:dyDescent="0.25">
      <c r="A3097" t="s">
        <v>60881</v>
      </c>
      <c r="B3097" t="s">
        <v>60882</v>
      </c>
      <c r="C3097" t="s">
        <v>60883</v>
      </c>
      <c r="H3097" t="s">
        <v>9309</v>
      </c>
    </row>
    <row r="3098" spans="1:8" x14ac:dyDescent="0.25">
      <c r="A3098" t="s">
        <v>60884</v>
      </c>
      <c r="B3098" t="s">
        <v>59653</v>
      </c>
      <c r="C3098" t="s">
        <v>60885</v>
      </c>
      <c r="H3098" t="s">
        <v>9309</v>
      </c>
    </row>
    <row r="3099" spans="1:8" x14ac:dyDescent="0.25">
      <c r="A3099" t="s">
        <v>60886</v>
      </c>
      <c r="B3099" t="s">
        <v>60887</v>
      </c>
      <c r="F3099">
        <v>1</v>
      </c>
      <c r="G3099">
        <v>0</v>
      </c>
      <c r="H3099" t="s">
        <v>7282</v>
      </c>
    </row>
    <row r="3100" spans="1:8" x14ac:dyDescent="0.25">
      <c r="A3100" t="s">
        <v>60888</v>
      </c>
      <c r="B3100" t="s">
        <v>60889</v>
      </c>
      <c r="C3100" t="s">
        <v>60890</v>
      </c>
      <c r="H3100" t="s">
        <v>9309</v>
      </c>
    </row>
    <row r="3101" spans="1:8" x14ac:dyDescent="0.25">
      <c r="A3101" t="s">
        <v>60891</v>
      </c>
      <c r="B3101" t="s">
        <v>60892</v>
      </c>
      <c r="C3101" t="s">
        <v>60893</v>
      </c>
      <c r="H3101" t="s">
        <v>9309</v>
      </c>
    </row>
    <row r="3102" spans="1:8" x14ac:dyDescent="0.25">
      <c r="A3102" t="s">
        <v>60894</v>
      </c>
      <c r="B3102" t="s">
        <v>60895</v>
      </c>
      <c r="H3102" t="s">
        <v>9309</v>
      </c>
    </row>
    <row r="3103" spans="1:8" x14ac:dyDescent="0.25">
      <c r="A3103" t="s">
        <v>60896</v>
      </c>
      <c r="B3103" t="s">
        <v>54134</v>
      </c>
      <c r="C3103" t="s">
        <v>60897</v>
      </c>
      <c r="H3103" t="s">
        <v>9309</v>
      </c>
    </row>
    <row r="3104" spans="1:8" x14ac:dyDescent="0.25">
      <c r="A3104" t="s">
        <v>60898</v>
      </c>
      <c r="B3104" t="s">
        <v>60899</v>
      </c>
      <c r="F3104">
        <v>1</v>
      </c>
      <c r="G3104">
        <v>0</v>
      </c>
      <c r="H3104" t="s">
        <v>53109</v>
      </c>
    </row>
    <row r="3105" spans="1:8" x14ac:dyDescent="0.25">
      <c r="A3105" t="s">
        <v>60900</v>
      </c>
      <c r="B3105" t="s">
        <v>60901</v>
      </c>
      <c r="F3105">
        <v>1</v>
      </c>
      <c r="G3105">
        <v>0</v>
      </c>
      <c r="H3105" t="s">
        <v>7282</v>
      </c>
    </row>
    <row r="3106" spans="1:8" x14ac:dyDescent="0.25">
      <c r="A3106" t="s">
        <v>60902</v>
      </c>
      <c r="B3106" t="s">
        <v>60903</v>
      </c>
      <c r="H3106" t="s">
        <v>9309</v>
      </c>
    </row>
    <row r="3107" spans="1:8" x14ac:dyDescent="0.25">
      <c r="A3107" t="s">
        <v>60904</v>
      </c>
      <c r="B3107" t="s">
        <v>60905</v>
      </c>
      <c r="C3107" t="s">
        <v>60906</v>
      </c>
      <c r="H3107" t="s">
        <v>37711</v>
      </c>
    </row>
    <row r="3108" spans="1:8" x14ac:dyDescent="0.25">
      <c r="A3108" t="s">
        <v>60907</v>
      </c>
      <c r="B3108" t="s">
        <v>60908</v>
      </c>
      <c r="C3108" t="s">
        <v>60909</v>
      </c>
      <c r="H3108" t="s">
        <v>9309</v>
      </c>
    </row>
    <row r="3109" spans="1:8" x14ac:dyDescent="0.25">
      <c r="A3109" t="s">
        <v>60910</v>
      </c>
      <c r="B3109" t="s">
        <v>55714</v>
      </c>
      <c r="C3109" t="s">
        <v>60911</v>
      </c>
      <c r="H3109" t="s">
        <v>9309</v>
      </c>
    </row>
    <row r="3110" spans="1:8" x14ac:dyDescent="0.25">
      <c r="A3110" t="s">
        <v>60912</v>
      </c>
      <c r="B3110" t="s">
        <v>60913</v>
      </c>
      <c r="C3110" t="s">
        <v>60914</v>
      </c>
      <c r="H3110" t="s">
        <v>9309</v>
      </c>
    </row>
    <row r="3111" spans="1:8" x14ac:dyDescent="0.25">
      <c r="A3111" t="s">
        <v>60915</v>
      </c>
      <c r="B3111" t="s">
        <v>60916</v>
      </c>
      <c r="C3111" t="s">
        <v>60917</v>
      </c>
      <c r="H3111" t="s">
        <v>9309</v>
      </c>
    </row>
    <row r="3112" spans="1:8" x14ac:dyDescent="0.25">
      <c r="A3112" t="s">
        <v>60918</v>
      </c>
      <c r="B3112" t="s">
        <v>60919</v>
      </c>
      <c r="H3112" t="s">
        <v>60920</v>
      </c>
    </row>
    <row r="3113" spans="1:8" x14ac:dyDescent="0.25">
      <c r="A3113" t="s">
        <v>60921</v>
      </c>
      <c r="B3113" t="s">
        <v>60922</v>
      </c>
      <c r="H3113" t="s">
        <v>9309</v>
      </c>
    </row>
    <row r="3114" spans="1:8" x14ac:dyDescent="0.25">
      <c r="A3114" t="s">
        <v>60923</v>
      </c>
      <c r="B3114" t="s">
        <v>60924</v>
      </c>
      <c r="C3114" t="s">
        <v>60925</v>
      </c>
      <c r="H3114" t="s">
        <v>18910</v>
      </c>
    </row>
    <row r="3115" spans="1:8" x14ac:dyDescent="0.25">
      <c r="A3115" t="s">
        <v>60926</v>
      </c>
      <c r="B3115" t="s">
        <v>60927</v>
      </c>
      <c r="H3115" t="s">
        <v>9309</v>
      </c>
    </row>
    <row r="3116" spans="1:8" x14ac:dyDescent="0.25">
      <c r="A3116" t="s">
        <v>60928</v>
      </c>
      <c r="B3116" t="s">
        <v>59479</v>
      </c>
      <c r="F3116">
        <v>1</v>
      </c>
      <c r="G3116">
        <v>0</v>
      </c>
      <c r="H3116" t="s">
        <v>7282</v>
      </c>
    </row>
    <row r="3117" spans="1:8" x14ac:dyDescent="0.25">
      <c r="A3117" t="s">
        <v>60929</v>
      </c>
      <c r="B3117" t="s">
        <v>59001</v>
      </c>
      <c r="F3117">
        <v>1</v>
      </c>
      <c r="G3117">
        <v>0</v>
      </c>
      <c r="H3117" t="s">
        <v>53242</v>
      </c>
    </row>
    <row r="3118" spans="1:8" x14ac:dyDescent="0.25">
      <c r="A3118" t="s">
        <v>60930</v>
      </c>
      <c r="B3118" t="s">
        <v>60931</v>
      </c>
      <c r="C3118" t="s">
        <v>60932</v>
      </c>
      <c r="H3118" t="s">
        <v>9309</v>
      </c>
    </row>
    <row r="3119" spans="1:8" x14ac:dyDescent="0.25">
      <c r="A3119" t="s">
        <v>60933</v>
      </c>
      <c r="B3119" t="s">
        <v>54166</v>
      </c>
      <c r="C3119" t="s">
        <v>60934</v>
      </c>
      <c r="H3119" t="s">
        <v>54168</v>
      </c>
    </row>
    <row r="3120" spans="1:8" x14ac:dyDescent="0.25">
      <c r="A3120" t="s">
        <v>60935</v>
      </c>
      <c r="B3120" t="s">
        <v>60936</v>
      </c>
      <c r="C3120" t="s">
        <v>60937</v>
      </c>
      <c r="H3120" t="s">
        <v>1743</v>
      </c>
    </row>
    <row r="3121" spans="1:8" x14ac:dyDescent="0.25">
      <c r="A3121" t="s">
        <v>60938</v>
      </c>
      <c r="B3121" t="s">
        <v>60939</v>
      </c>
      <c r="C3121" t="s">
        <v>60940</v>
      </c>
      <c r="H3121" t="s">
        <v>1743</v>
      </c>
    </row>
    <row r="3122" spans="1:8" x14ac:dyDescent="0.25">
      <c r="A3122" t="s">
        <v>60941</v>
      </c>
      <c r="B3122" t="s">
        <v>60942</v>
      </c>
      <c r="C3122" t="s">
        <v>60943</v>
      </c>
      <c r="H3122" t="s">
        <v>9309</v>
      </c>
    </row>
    <row r="3123" spans="1:8" x14ac:dyDescent="0.25">
      <c r="A3123" t="s">
        <v>60944</v>
      </c>
      <c r="B3123" t="s">
        <v>60945</v>
      </c>
      <c r="F3123">
        <v>1</v>
      </c>
      <c r="G3123">
        <v>0</v>
      </c>
      <c r="H3123" t="s">
        <v>60666</v>
      </c>
    </row>
    <row r="3124" spans="1:8" x14ac:dyDescent="0.25">
      <c r="A3124" t="s">
        <v>60946</v>
      </c>
      <c r="B3124" t="s">
        <v>60947</v>
      </c>
      <c r="F3124">
        <v>1</v>
      </c>
      <c r="G3124">
        <v>1</v>
      </c>
      <c r="H3124" t="s">
        <v>53242</v>
      </c>
    </row>
    <row r="3125" spans="1:8" x14ac:dyDescent="0.25">
      <c r="A3125" t="s">
        <v>60948</v>
      </c>
      <c r="B3125" t="s">
        <v>60949</v>
      </c>
      <c r="C3125" t="s">
        <v>60950</v>
      </c>
      <c r="H3125" t="s">
        <v>9309</v>
      </c>
    </row>
    <row r="3126" spans="1:8" x14ac:dyDescent="0.25">
      <c r="A3126" t="s">
        <v>60951</v>
      </c>
      <c r="B3126" t="s">
        <v>60952</v>
      </c>
      <c r="H3126" t="s">
        <v>53420</v>
      </c>
    </row>
    <row r="3127" spans="1:8" x14ac:dyDescent="0.25">
      <c r="A3127" t="s">
        <v>60953</v>
      </c>
      <c r="B3127" t="s">
        <v>60954</v>
      </c>
      <c r="C3127" t="s">
        <v>60955</v>
      </c>
      <c r="H3127" t="s">
        <v>60956</v>
      </c>
    </row>
    <row r="3128" spans="1:8" x14ac:dyDescent="0.25">
      <c r="A3128" t="s">
        <v>60957</v>
      </c>
      <c r="B3128" t="s">
        <v>60958</v>
      </c>
      <c r="F3128">
        <v>1</v>
      </c>
      <c r="G3128">
        <v>0</v>
      </c>
      <c r="H3128" t="s">
        <v>53242</v>
      </c>
    </row>
    <row r="3129" spans="1:8" x14ac:dyDescent="0.25">
      <c r="A3129" t="s">
        <v>60959</v>
      </c>
      <c r="B3129" t="s">
        <v>52983</v>
      </c>
      <c r="C3129" t="s">
        <v>60960</v>
      </c>
      <c r="H3129" t="s">
        <v>1743</v>
      </c>
    </row>
    <row r="3130" spans="1:8" x14ac:dyDescent="0.25">
      <c r="A3130" t="s">
        <v>60961</v>
      </c>
      <c r="B3130" t="s">
        <v>60962</v>
      </c>
      <c r="H3130" t="s">
        <v>53420</v>
      </c>
    </row>
    <row r="3131" spans="1:8" x14ac:dyDescent="0.25">
      <c r="A3131" t="s">
        <v>60963</v>
      </c>
      <c r="B3131" t="s">
        <v>60964</v>
      </c>
      <c r="F3131">
        <v>1</v>
      </c>
      <c r="G3131">
        <v>0</v>
      </c>
      <c r="H3131" t="s">
        <v>7282</v>
      </c>
    </row>
    <row r="3132" spans="1:8" x14ac:dyDescent="0.25">
      <c r="A3132" t="s">
        <v>62340</v>
      </c>
      <c r="B3132" t="s">
        <v>62305</v>
      </c>
      <c r="F3132">
        <v>1</v>
      </c>
      <c r="G3132">
        <v>0</v>
      </c>
      <c r="H3132" t="s">
        <v>62306</v>
      </c>
    </row>
    <row r="3133" spans="1:8" x14ac:dyDescent="0.25">
      <c r="A3133" t="s">
        <v>60965</v>
      </c>
      <c r="B3133" t="s">
        <v>60966</v>
      </c>
      <c r="C3133" t="s">
        <v>60967</v>
      </c>
      <c r="H3133" t="s">
        <v>3129</v>
      </c>
    </row>
    <row r="3134" spans="1:8" x14ac:dyDescent="0.25">
      <c r="A3134" t="s">
        <v>60968</v>
      </c>
      <c r="B3134" t="s">
        <v>60402</v>
      </c>
      <c r="C3134" t="s">
        <v>60969</v>
      </c>
      <c r="H3134" t="s">
        <v>60404</v>
      </c>
    </row>
    <row r="3135" spans="1:8" x14ac:dyDescent="0.25">
      <c r="A3135" t="s">
        <v>60970</v>
      </c>
      <c r="B3135" t="s">
        <v>60971</v>
      </c>
      <c r="F3135">
        <v>1</v>
      </c>
      <c r="G3135">
        <v>0</v>
      </c>
      <c r="H3135" t="s">
        <v>53109</v>
      </c>
    </row>
    <row r="3136" spans="1:8" x14ac:dyDescent="0.25">
      <c r="A3136" t="s">
        <v>60972</v>
      </c>
      <c r="B3136" t="s">
        <v>60973</v>
      </c>
      <c r="H3136" t="s">
        <v>60974</v>
      </c>
    </row>
    <row r="3137" spans="1:8" x14ac:dyDescent="0.25">
      <c r="A3137" t="s">
        <v>60975</v>
      </c>
      <c r="B3137" t="s">
        <v>60710</v>
      </c>
      <c r="F3137">
        <v>1</v>
      </c>
      <c r="G3137">
        <v>0</v>
      </c>
      <c r="H3137" t="s">
        <v>53228</v>
      </c>
    </row>
    <row r="3138" spans="1:8" x14ac:dyDescent="0.25">
      <c r="A3138" t="s">
        <v>60976</v>
      </c>
      <c r="B3138" t="s">
        <v>60628</v>
      </c>
      <c r="C3138" t="s">
        <v>60977</v>
      </c>
      <c r="H3138" t="s">
        <v>60978</v>
      </c>
    </row>
    <row r="3139" spans="1:8" x14ac:dyDescent="0.25">
      <c r="A3139" t="s">
        <v>60979</v>
      </c>
      <c r="B3139" t="s">
        <v>60980</v>
      </c>
      <c r="H3139" t="s">
        <v>31405</v>
      </c>
    </row>
    <row r="3140" spans="1:8" x14ac:dyDescent="0.25">
      <c r="A3140" t="s">
        <v>60981</v>
      </c>
      <c r="B3140" t="s">
        <v>60982</v>
      </c>
      <c r="C3140" t="s">
        <v>60983</v>
      </c>
      <c r="H3140" t="s">
        <v>59453</v>
      </c>
    </row>
    <row r="3141" spans="1:8" x14ac:dyDescent="0.25">
      <c r="A3141" t="s">
        <v>60209</v>
      </c>
      <c r="B3141" t="s">
        <v>60210</v>
      </c>
      <c r="C3141" t="s">
        <v>60211</v>
      </c>
      <c r="H3141" t="s">
        <v>60208</v>
      </c>
    </row>
    <row r="3142" spans="1:8" x14ac:dyDescent="0.25">
      <c r="A3142" t="s">
        <v>60986</v>
      </c>
      <c r="B3142" t="s">
        <v>60639</v>
      </c>
      <c r="F3142">
        <v>1</v>
      </c>
      <c r="G3142">
        <v>0</v>
      </c>
      <c r="H3142" t="s">
        <v>53228</v>
      </c>
    </row>
    <row r="3143" spans="1:8" x14ac:dyDescent="0.25">
      <c r="A3143" t="s">
        <v>60987</v>
      </c>
      <c r="B3143" t="s">
        <v>60988</v>
      </c>
      <c r="F3143">
        <v>1</v>
      </c>
      <c r="G3143">
        <v>0</v>
      </c>
      <c r="H3143" t="s">
        <v>53228</v>
      </c>
    </row>
    <row r="3144" spans="1:8" x14ac:dyDescent="0.25">
      <c r="A3144" t="s">
        <v>60989</v>
      </c>
      <c r="B3144" t="s">
        <v>60488</v>
      </c>
      <c r="C3144" t="s">
        <v>60990</v>
      </c>
      <c r="H3144" t="s">
        <v>60767</v>
      </c>
    </row>
    <row r="3145" spans="1:8" x14ac:dyDescent="0.25">
      <c r="A3145" t="s">
        <v>60991</v>
      </c>
      <c r="B3145" t="s">
        <v>60992</v>
      </c>
      <c r="C3145" t="s">
        <v>60993</v>
      </c>
      <c r="F3145">
        <v>1</v>
      </c>
      <c r="G3145">
        <v>0</v>
      </c>
      <c r="H3145" t="s">
        <v>53228</v>
      </c>
    </row>
    <row r="3146" spans="1:8" x14ac:dyDescent="0.25">
      <c r="A3146" t="s">
        <v>60994</v>
      </c>
      <c r="B3146" t="s">
        <v>60995</v>
      </c>
      <c r="H3146" t="s">
        <v>3129</v>
      </c>
    </row>
    <row r="3147" spans="1:8" x14ac:dyDescent="0.25">
      <c r="A3147" t="s">
        <v>60996</v>
      </c>
      <c r="B3147" t="s">
        <v>60997</v>
      </c>
      <c r="C3147" t="s">
        <v>60998</v>
      </c>
      <c r="H3147" t="s">
        <v>3129</v>
      </c>
    </row>
    <row r="3148" spans="1:8" x14ac:dyDescent="0.25">
      <c r="A3148" t="s">
        <v>60999</v>
      </c>
      <c r="B3148" t="s">
        <v>61000</v>
      </c>
      <c r="F3148">
        <v>1</v>
      </c>
      <c r="G3148">
        <v>0</v>
      </c>
      <c r="H3148" t="s">
        <v>61001</v>
      </c>
    </row>
    <row r="3149" spans="1:8" x14ac:dyDescent="0.25">
      <c r="A3149" t="s">
        <v>61002</v>
      </c>
      <c r="B3149" t="s">
        <v>61003</v>
      </c>
      <c r="C3149" t="s">
        <v>61004</v>
      </c>
      <c r="H3149" t="s">
        <v>60145</v>
      </c>
    </row>
    <row r="3150" spans="1:8" x14ac:dyDescent="0.25">
      <c r="A3150" t="s">
        <v>61005</v>
      </c>
      <c r="B3150" t="s">
        <v>61006</v>
      </c>
      <c r="H3150" t="s">
        <v>60974</v>
      </c>
    </row>
    <row r="3151" spans="1:8" x14ac:dyDescent="0.25">
      <c r="A3151" t="s">
        <v>61007</v>
      </c>
      <c r="B3151" t="s">
        <v>61008</v>
      </c>
      <c r="C3151" t="s">
        <v>61009</v>
      </c>
      <c r="H3151" t="s">
        <v>53572</v>
      </c>
    </row>
    <row r="3152" spans="1:8" x14ac:dyDescent="0.25">
      <c r="A3152" t="s">
        <v>61010</v>
      </c>
      <c r="B3152" t="s">
        <v>61011</v>
      </c>
      <c r="F3152">
        <v>1</v>
      </c>
      <c r="G3152">
        <v>0</v>
      </c>
      <c r="H3152" t="s">
        <v>60630</v>
      </c>
    </row>
    <row r="3153" spans="1:8" x14ac:dyDescent="0.25">
      <c r="A3153" t="s">
        <v>61012</v>
      </c>
      <c r="B3153" t="s">
        <v>61013</v>
      </c>
      <c r="H3153" t="s">
        <v>61014</v>
      </c>
    </row>
    <row r="3154" spans="1:8" x14ac:dyDescent="0.25">
      <c r="A3154" t="s">
        <v>61015</v>
      </c>
      <c r="B3154" t="s">
        <v>60671</v>
      </c>
      <c r="C3154" t="s">
        <v>61016</v>
      </c>
      <c r="H3154" t="s">
        <v>60673</v>
      </c>
    </row>
    <row r="3155" spans="1:8" x14ac:dyDescent="0.25">
      <c r="A3155" t="s">
        <v>61017</v>
      </c>
      <c r="B3155" t="s">
        <v>61018</v>
      </c>
      <c r="F3155">
        <v>1</v>
      </c>
      <c r="G3155">
        <v>0</v>
      </c>
      <c r="H3155" t="s">
        <v>61019</v>
      </c>
    </row>
    <row r="3156" spans="1:8" x14ac:dyDescent="0.25">
      <c r="A3156" t="s">
        <v>61020</v>
      </c>
      <c r="B3156" t="s">
        <v>61021</v>
      </c>
      <c r="F3156">
        <v>1</v>
      </c>
      <c r="G3156">
        <v>0</v>
      </c>
      <c r="H3156" t="s">
        <v>61022</v>
      </c>
    </row>
    <row r="3157" spans="1:8" x14ac:dyDescent="0.25">
      <c r="A3157" t="s">
        <v>61023</v>
      </c>
      <c r="B3157" t="s">
        <v>61024</v>
      </c>
      <c r="F3157">
        <v>1</v>
      </c>
      <c r="G3157">
        <v>0</v>
      </c>
      <c r="H3157" t="s">
        <v>53228</v>
      </c>
    </row>
    <row r="3158" spans="1:8" x14ac:dyDescent="0.25">
      <c r="A3158" t="s">
        <v>61025</v>
      </c>
      <c r="B3158" t="s">
        <v>61026</v>
      </c>
      <c r="H3158" t="s">
        <v>3129</v>
      </c>
    </row>
    <row r="3159" spans="1:8" x14ac:dyDescent="0.25">
      <c r="A3159" t="s">
        <v>61027</v>
      </c>
      <c r="B3159" t="s">
        <v>60988</v>
      </c>
      <c r="F3159">
        <v>1</v>
      </c>
      <c r="G3159">
        <v>0</v>
      </c>
      <c r="H3159" t="s">
        <v>53228</v>
      </c>
    </row>
    <row r="3160" spans="1:8" x14ac:dyDescent="0.25">
      <c r="A3160" t="s">
        <v>61028</v>
      </c>
      <c r="B3160" t="s">
        <v>61029</v>
      </c>
      <c r="C3160" t="s">
        <v>61030</v>
      </c>
      <c r="H3160" t="s">
        <v>60490</v>
      </c>
    </row>
    <row r="3161" spans="1:8" x14ac:dyDescent="0.25">
      <c r="A3161" t="s">
        <v>61031</v>
      </c>
      <c r="B3161" t="s">
        <v>61032</v>
      </c>
      <c r="C3161" t="s">
        <v>61033</v>
      </c>
      <c r="H3161" t="s">
        <v>3129</v>
      </c>
    </row>
    <row r="3162" spans="1:8" x14ac:dyDescent="0.25">
      <c r="A3162" t="s">
        <v>61034</v>
      </c>
      <c r="B3162" t="s">
        <v>61035</v>
      </c>
      <c r="H3162" t="s">
        <v>3129</v>
      </c>
    </row>
    <row r="3163" spans="1:8" x14ac:dyDescent="0.25">
      <c r="A3163" t="s">
        <v>61036</v>
      </c>
      <c r="B3163" t="s">
        <v>61037</v>
      </c>
      <c r="F3163">
        <v>1</v>
      </c>
      <c r="G3163">
        <v>0</v>
      </c>
      <c r="H3163" t="s">
        <v>61001</v>
      </c>
    </row>
    <row r="3164" spans="1:8" x14ac:dyDescent="0.25">
      <c r="A3164" t="s">
        <v>61038</v>
      </c>
      <c r="B3164" t="s">
        <v>61039</v>
      </c>
      <c r="H3164" t="s">
        <v>3129</v>
      </c>
    </row>
    <row r="3165" spans="1:8" x14ac:dyDescent="0.25">
      <c r="A3165" t="s">
        <v>61040</v>
      </c>
      <c r="B3165" t="s">
        <v>61041</v>
      </c>
      <c r="F3165">
        <v>1</v>
      </c>
      <c r="G3165">
        <v>0</v>
      </c>
      <c r="H3165" t="s">
        <v>61042</v>
      </c>
    </row>
    <row r="3166" spans="1:8" x14ac:dyDescent="0.25">
      <c r="A3166" t="s">
        <v>61043</v>
      </c>
      <c r="B3166" t="s">
        <v>61044</v>
      </c>
      <c r="C3166" t="s">
        <v>61045</v>
      </c>
      <c r="H3166" t="s">
        <v>61046</v>
      </c>
    </row>
    <row r="3167" spans="1:8" x14ac:dyDescent="0.25">
      <c r="A3167" t="s">
        <v>61047</v>
      </c>
      <c r="B3167" t="s">
        <v>61013</v>
      </c>
      <c r="H3167" t="s">
        <v>61014</v>
      </c>
    </row>
    <row r="3168" spans="1:8" x14ac:dyDescent="0.25">
      <c r="A3168" t="s">
        <v>61048</v>
      </c>
      <c r="B3168" t="s">
        <v>60671</v>
      </c>
      <c r="C3168" t="s">
        <v>61049</v>
      </c>
      <c r="H3168" t="s">
        <v>60673</v>
      </c>
    </row>
    <row r="3169" spans="1:8" x14ac:dyDescent="0.25">
      <c r="A3169" t="s">
        <v>61050</v>
      </c>
      <c r="B3169" t="s">
        <v>61051</v>
      </c>
      <c r="C3169" t="s">
        <v>61052</v>
      </c>
      <c r="H3169" t="s">
        <v>60145</v>
      </c>
    </row>
    <row r="3170" spans="1:8" x14ac:dyDescent="0.25">
      <c r="A3170" t="s">
        <v>61053</v>
      </c>
      <c r="B3170" t="s">
        <v>61024</v>
      </c>
      <c r="F3170">
        <v>1</v>
      </c>
      <c r="G3170">
        <v>0</v>
      </c>
      <c r="H3170" t="s">
        <v>53228</v>
      </c>
    </row>
    <row r="3171" spans="1:8" x14ac:dyDescent="0.25">
      <c r="A3171" t="s">
        <v>61054</v>
      </c>
      <c r="B3171" t="s">
        <v>60988</v>
      </c>
      <c r="F3171">
        <v>1</v>
      </c>
      <c r="G3171">
        <v>0</v>
      </c>
      <c r="H3171" t="s">
        <v>53228</v>
      </c>
    </row>
    <row r="3172" spans="1:8" x14ac:dyDescent="0.25">
      <c r="A3172" t="s">
        <v>61055</v>
      </c>
      <c r="B3172" t="s">
        <v>60488</v>
      </c>
      <c r="F3172">
        <v>1</v>
      </c>
      <c r="G3172">
        <v>0</v>
      </c>
      <c r="H3172" t="s">
        <v>60490</v>
      </c>
    </row>
    <row r="3173" spans="1:8" x14ac:dyDescent="0.25">
      <c r="A3173" t="s">
        <v>61056</v>
      </c>
      <c r="B3173" t="s">
        <v>61057</v>
      </c>
      <c r="F3173">
        <v>1</v>
      </c>
      <c r="G3173">
        <v>0</v>
      </c>
      <c r="H3173" t="s">
        <v>53228</v>
      </c>
    </row>
    <row r="3174" spans="1:8" x14ac:dyDescent="0.25">
      <c r="A3174" t="s">
        <v>61058</v>
      </c>
      <c r="B3174" t="s">
        <v>61059</v>
      </c>
      <c r="C3174" t="s">
        <v>61060</v>
      </c>
      <c r="F3174">
        <v>1</v>
      </c>
      <c r="G3174">
        <v>0</v>
      </c>
      <c r="H3174" t="s">
        <v>53228</v>
      </c>
    </row>
    <row r="3175" spans="1:8" x14ac:dyDescent="0.25">
      <c r="A3175" t="s">
        <v>61061</v>
      </c>
      <c r="B3175" t="s">
        <v>61062</v>
      </c>
      <c r="C3175" t="s">
        <v>61063</v>
      </c>
      <c r="H3175" t="s">
        <v>3129</v>
      </c>
    </row>
    <row r="3176" spans="1:8" x14ac:dyDescent="0.25">
      <c r="A3176" t="s">
        <v>61064</v>
      </c>
      <c r="B3176" t="s">
        <v>61065</v>
      </c>
      <c r="C3176" t="s">
        <v>61066</v>
      </c>
      <c r="F3176">
        <v>1</v>
      </c>
      <c r="G3176">
        <v>0</v>
      </c>
      <c r="H3176" t="s">
        <v>53228</v>
      </c>
    </row>
    <row r="3177" spans="1:8" x14ac:dyDescent="0.25">
      <c r="A3177" t="s">
        <v>61067</v>
      </c>
      <c r="B3177" t="s">
        <v>61068</v>
      </c>
      <c r="F3177">
        <v>1</v>
      </c>
      <c r="G3177">
        <v>0</v>
      </c>
      <c r="H3177" t="s">
        <v>61001</v>
      </c>
    </row>
    <row r="3178" spans="1:8" x14ac:dyDescent="0.25">
      <c r="A3178" t="s">
        <v>61069</v>
      </c>
      <c r="B3178" t="s">
        <v>61070</v>
      </c>
      <c r="C3178" t="s">
        <v>61071</v>
      </c>
      <c r="H3178" t="s">
        <v>61046</v>
      </c>
    </row>
    <row r="3179" spans="1:8" x14ac:dyDescent="0.25">
      <c r="A3179" t="s">
        <v>61072</v>
      </c>
      <c r="B3179" t="s">
        <v>61073</v>
      </c>
      <c r="C3179" t="s">
        <v>61074</v>
      </c>
      <c r="H3179" t="s">
        <v>61075</v>
      </c>
    </row>
    <row r="3180" spans="1:8" x14ac:dyDescent="0.25">
      <c r="A3180" t="s">
        <v>61076</v>
      </c>
      <c r="B3180" t="s">
        <v>61077</v>
      </c>
      <c r="C3180" t="s">
        <v>61078</v>
      </c>
      <c r="H3180" t="s">
        <v>9309</v>
      </c>
    </row>
    <row r="3181" spans="1:8" x14ac:dyDescent="0.25">
      <c r="A3181" t="s">
        <v>61079</v>
      </c>
      <c r="B3181" t="s">
        <v>61013</v>
      </c>
      <c r="H3181" t="s">
        <v>61014</v>
      </c>
    </row>
    <row r="3182" spans="1:8" x14ac:dyDescent="0.25">
      <c r="A3182" t="s">
        <v>61080</v>
      </c>
      <c r="B3182" t="s">
        <v>60671</v>
      </c>
      <c r="C3182" t="s">
        <v>61081</v>
      </c>
      <c r="H3182" t="s">
        <v>60673</v>
      </c>
    </row>
    <row r="3183" spans="1:8" x14ac:dyDescent="0.25">
      <c r="A3183" t="s">
        <v>61082</v>
      </c>
      <c r="B3183" t="s">
        <v>61083</v>
      </c>
      <c r="H3183" t="s">
        <v>3133</v>
      </c>
    </row>
    <row r="3184" spans="1:8" x14ac:dyDescent="0.25">
      <c r="A3184" t="s">
        <v>61084</v>
      </c>
      <c r="B3184" t="s">
        <v>61085</v>
      </c>
      <c r="C3184" t="s">
        <v>61086</v>
      </c>
      <c r="H3184" t="s">
        <v>9309</v>
      </c>
    </row>
    <row r="3185" spans="1:8" x14ac:dyDescent="0.25">
      <c r="A3185" t="s">
        <v>61087</v>
      </c>
      <c r="B3185" t="s">
        <v>61088</v>
      </c>
      <c r="C3185" t="s">
        <v>61089</v>
      </c>
      <c r="H3185" t="s">
        <v>60145</v>
      </c>
    </row>
    <row r="3186" spans="1:8" x14ac:dyDescent="0.25">
      <c r="A3186" t="s">
        <v>61090</v>
      </c>
      <c r="B3186" t="s">
        <v>61024</v>
      </c>
      <c r="F3186">
        <v>1</v>
      </c>
      <c r="G3186">
        <v>0</v>
      </c>
      <c r="H3186" t="s">
        <v>53228</v>
      </c>
    </row>
    <row r="3187" spans="1:8" x14ac:dyDescent="0.25">
      <c r="A3187" t="s">
        <v>61091</v>
      </c>
      <c r="B3187" t="s">
        <v>61092</v>
      </c>
      <c r="C3187" t="s">
        <v>61093</v>
      </c>
      <c r="H3187" t="s">
        <v>3129</v>
      </c>
    </row>
    <row r="3188" spans="1:8" x14ac:dyDescent="0.25">
      <c r="A3188" t="s">
        <v>61094</v>
      </c>
      <c r="B3188" t="s">
        <v>60988</v>
      </c>
      <c r="F3188">
        <v>1</v>
      </c>
      <c r="G3188">
        <v>0</v>
      </c>
      <c r="H3188" t="s">
        <v>53228</v>
      </c>
    </row>
    <row r="3189" spans="1:8" x14ac:dyDescent="0.25">
      <c r="A3189" t="s">
        <v>61095</v>
      </c>
      <c r="B3189" t="s">
        <v>61096</v>
      </c>
      <c r="F3189">
        <v>1</v>
      </c>
      <c r="G3189">
        <v>0</v>
      </c>
      <c r="H3189" t="s">
        <v>3129</v>
      </c>
    </row>
    <row r="3190" spans="1:8" x14ac:dyDescent="0.25">
      <c r="A3190" t="s">
        <v>61097</v>
      </c>
      <c r="B3190" t="s">
        <v>61098</v>
      </c>
      <c r="F3190">
        <v>1</v>
      </c>
      <c r="G3190">
        <v>0</v>
      </c>
      <c r="H3190" t="s">
        <v>53228</v>
      </c>
    </row>
    <row r="3191" spans="1:8" x14ac:dyDescent="0.25">
      <c r="A3191" t="s">
        <v>61099</v>
      </c>
      <c r="B3191" t="s">
        <v>61024</v>
      </c>
      <c r="F3191">
        <v>1</v>
      </c>
      <c r="G3191">
        <v>0</v>
      </c>
      <c r="H3191" t="s">
        <v>53228</v>
      </c>
    </row>
    <row r="3192" spans="1:8" x14ac:dyDescent="0.25">
      <c r="A3192" t="s">
        <v>61100</v>
      </c>
      <c r="B3192" t="s">
        <v>61101</v>
      </c>
      <c r="C3192" t="s">
        <v>61102</v>
      </c>
      <c r="H3192" t="s">
        <v>3129</v>
      </c>
    </row>
    <row r="3193" spans="1:8" x14ac:dyDescent="0.25">
      <c r="A3193" t="s">
        <v>61103</v>
      </c>
      <c r="B3193" t="s">
        <v>61104</v>
      </c>
      <c r="C3193" t="s">
        <v>61105</v>
      </c>
      <c r="H3193" t="s">
        <v>3129</v>
      </c>
    </row>
    <row r="3194" spans="1:8" x14ac:dyDescent="0.25">
      <c r="A3194" t="s">
        <v>61106</v>
      </c>
      <c r="B3194" t="s">
        <v>61068</v>
      </c>
      <c r="F3194">
        <v>1</v>
      </c>
      <c r="G3194">
        <v>0</v>
      </c>
      <c r="H3194" t="s">
        <v>61001</v>
      </c>
    </row>
    <row r="3195" spans="1:8" x14ac:dyDescent="0.25">
      <c r="A3195" t="s">
        <v>61107</v>
      </c>
      <c r="B3195" t="s">
        <v>61108</v>
      </c>
      <c r="C3195" t="s">
        <v>61109</v>
      </c>
      <c r="H3195" t="s">
        <v>61046</v>
      </c>
    </row>
    <row r="3196" spans="1:8" x14ac:dyDescent="0.25">
      <c r="A3196" t="s">
        <v>61110</v>
      </c>
      <c r="B3196" t="s">
        <v>61073</v>
      </c>
      <c r="C3196" t="s">
        <v>61111</v>
      </c>
      <c r="H3196" t="s">
        <v>3116</v>
      </c>
    </row>
    <row r="3197" spans="1:8" x14ac:dyDescent="0.25">
      <c r="A3197" t="s">
        <v>61112</v>
      </c>
      <c r="B3197" t="s">
        <v>61013</v>
      </c>
      <c r="H3197" t="s">
        <v>61014</v>
      </c>
    </row>
    <row r="3198" spans="1:8" x14ac:dyDescent="0.25">
      <c r="A3198" t="s">
        <v>61113</v>
      </c>
      <c r="B3198" t="s">
        <v>60671</v>
      </c>
      <c r="C3198" t="s">
        <v>61114</v>
      </c>
      <c r="H3198" t="s">
        <v>60673</v>
      </c>
    </row>
    <row r="3199" spans="1:8" x14ac:dyDescent="0.25">
      <c r="A3199" t="s">
        <v>61115</v>
      </c>
      <c r="B3199" t="s">
        <v>61083</v>
      </c>
      <c r="H3199" t="s">
        <v>3133</v>
      </c>
    </row>
    <row r="3200" spans="1:8" x14ac:dyDescent="0.25">
      <c r="A3200" t="s">
        <v>61116</v>
      </c>
      <c r="B3200" t="s">
        <v>61117</v>
      </c>
      <c r="C3200" t="s">
        <v>61118</v>
      </c>
      <c r="H3200" t="s">
        <v>9309</v>
      </c>
    </row>
    <row r="3201" spans="1:8" x14ac:dyDescent="0.25">
      <c r="A3201" t="s">
        <v>61119</v>
      </c>
      <c r="B3201" t="s">
        <v>61120</v>
      </c>
      <c r="H3201" t="s">
        <v>54626</v>
      </c>
    </row>
    <row r="3202" spans="1:8" x14ac:dyDescent="0.25">
      <c r="A3202" t="s">
        <v>61121</v>
      </c>
      <c r="B3202" t="s">
        <v>61088</v>
      </c>
      <c r="C3202" t="s">
        <v>61122</v>
      </c>
      <c r="H3202" t="s">
        <v>60145</v>
      </c>
    </row>
    <row r="3203" spans="1:8" x14ac:dyDescent="0.25">
      <c r="A3203" t="s">
        <v>61123</v>
      </c>
      <c r="B3203" t="s">
        <v>61124</v>
      </c>
      <c r="H3203" t="s">
        <v>61125</v>
      </c>
    </row>
    <row r="3204" spans="1:8" x14ac:dyDescent="0.25">
      <c r="A3204" t="s">
        <v>61126</v>
      </c>
      <c r="B3204" t="s">
        <v>61127</v>
      </c>
      <c r="H3204" t="s">
        <v>3129</v>
      </c>
    </row>
    <row r="3205" spans="1:8" x14ac:dyDescent="0.25">
      <c r="A3205" t="s">
        <v>61128</v>
      </c>
      <c r="B3205" t="s">
        <v>61057</v>
      </c>
      <c r="F3205">
        <v>1</v>
      </c>
      <c r="G3205">
        <v>0</v>
      </c>
      <c r="H3205" t="s">
        <v>53228</v>
      </c>
    </row>
    <row r="3206" spans="1:8" x14ac:dyDescent="0.25">
      <c r="A3206" t="s">
        <v>61129</v>
      </c>
      <c r="B3206" t="s">
        <v>61130</v>
      </c>
      <c r="C3206" t="s">
        <v>61131</v>
      </c>
      <c r="H3206" t="s">
        <v>3129</v>
      </c>
    </row>
    <row r="3207" spans="1:8" x14ac:dyDescent="0.25">
      <c r="A3207" t="s">
        <v>61132</v>
      </c>
      <c r="B3207" t="s">
        <v>61133</v>
      </c>
      <c r="C3207" t="s">
        <v>61134</v>
      </c>
      <c r="H3207" t="s">
        <v>3129</v>
      </c>
    </row>
    <row r="3208" spans="1:8" x14ac:dyDescent="0.25">
      <c r="A3208" t="s">
        <v>61135</v>
      </c>
      <c r="B3208" t="s">
        <v>61136</v>
      </c>
      <c r="H3208" t="s">
        <v>3129</v>
      </c>
    </row>
    <row r="3209" spans="1:8" x14ac:dyDescent="0.25">
      <c r="A3209" t="s">
        <v>61137</v>
      </c>
      <c r="B3209" t="s">
        <v>61138</v>
      </c>
      <c r="F3209">
        <v>1</v>
      </c>
      <c r="G3209">
        <v>0</v>
      </c>
      <c r="H3209" t="s">
        <v>61001</v>
      </c>
    </row>
    <row r="3210" spans="1:8" x14ac:dyDescent="0.25">
      <c r="A3210" t="s">
        <v>61139</v>
      </c>
      <c r="B3210" t="s">
        <v>61108</v>
      </c>
      <c r="C3210" t="s">
        <v>61140</v>
      </c>
      <c r="H3210" t="s">
        <v>61046</v>
      </c>
    </row>
    <row r="3211" spans="1:8" x14ac:dyDescent="0.25">
      <c r="A3211" t="s">
        <v>61141</v>
      </c>
      <c r="B3211" t="s">
        <v>61142</v>
      </c>
      <c r="C3211" t="s">
        <v>61143</v>
      </c>
      <c r="H3211" t="s">
        <v>9309</v>
      </c>
    </row>
    <row r="3212" spans="1:8" x14ac:dyDescent="0.25">
      <c r="A3212" t="s">
        <v>61144</v>
      </c>
      <c r="B3212" t="s">
        <v>61145</v>
      </c>
      <c r="C3212" t="s">
        <v>61146</v>
      </c>
      <c r="H3212" t="s">
        <v>61147</v>
      </c>
    </row>
    <row r="3213" spans="1:8" x14ac:dyDescent="0.25">
      <c r="A3213" t="s">
        <v>61148</v>
      </c>
      <c r="B3213" t="s">
        <v>56779</v>
      </c>
      <c r="C3213" t="s">
        <v>61149</v>
      </c>
      <c r="H3213" t="s">
        <v>9309</v>
      </c>
    </row>
    <row r="3214" spans="1:8" x14ac:dyDescent="0.25">
      <c r="A3214" t="s">
        <v>61150</v>
      </c>
      <c r="B3214" t="s">
        <v>61013</v>
      </c>
      <c r="H3214" t="s">
        <v>61014</v>
      </c>
    </row>
    <row r="3215" spans="1:8" x14ac:dyDescent="0.25">
      <c r="A3215" t="s">
        <v>61151</v>
      </c>
      <c r="B3215" t="s">
        <v>60671</v>
      </c>
      <c r="C3215" t="s">
        <v>61152</v>
      </c>
      <c r="H3215" t="s">
        <v>60673</v>
      </c>
    </row>
    <row r="3216" spans="1:8" x14ac:dyDescent="0.25">
      <c r="A3216" t="s">
        <v>61153</v>
      </c>
      <c r="B3216" t="s">
        <v>61083</v>
      </c>
      <c r="H3216" t="s">
        <v>3133</v>
      </c>
    </row>
    <row r="3217" spans="1:8" x14ac:dyDescent="0.25">
      <c r="A3217" t="s">
        <v>61154</v>
      </c>
      <c r="B3217" t="s">
        <v>61155</v>
      </c>
      <c r="F3217">
        <v>1</v>
      </c>
      <c r="G3217">
        <v>0</v>
      </c>
      <c r="H3217" t="s">
        <v>34219</v>
      </c>
    </row>
    <row r="3218" spans="1:8" x14ac:dyDescent="0.25">
      <c r="A3218" t="s">
        <v>61156</v>
      </c>
      <c r="B3218" t="s">
        <v>61088</v>
      </c>
      <c r="C3218" t="s">
        <v>61157</v>
      </c>
      <c r="H3218" t="s">
        <v>60145</v>
      </c>
    </row>
    <row r="3219" spans="1:8" x14ac:dyDescent="0.25">
      <c r="A3219" t="s">
        <v>61158</v>
      </c>
      <c r="B3219" t="s">
        <v>61159</v>
      </c>
      <c r="H3219" t="s">
        <v>3129</v>
      </c>
    </row>
    <row r="3220" spans="1:8" x14ac:dyDescent="0.25">
      <c r="A3220" t="s">
        <v>61160</v>
      </c>
      <c r="B3220" t="s">
        <v>61024</v>
      </c>
      <c r="F3220">
        <v>1</v>
      </c>
      <c r="G3220">
        <v>0</v>
      </c>
      <c r="H3220" t="s">
        <v>53228</v>
      </c>
    </row>
    <row r="3221" spans="1:8" x14ac:dyDescent="0.25">
      <c r="A3221" t="s">
        <v>61161</v>
      </c>
      <c r="B3221" t="s">
        <v>61162</v>
      </c>
      <c r="C3221" t="s">
        <v>61163</v>
      </c>
      <c r="H3221" t="s">
        <v>61164</v>
      </c>
    </row>
    <row r="3222" spans="1:8" x14ac:dyDescent="0.25">
      <c r="A3222" t="s">
        <v>61165</v>
      </c>
      <c r="B3222" t="s">
        <v>61057</v>
      </c>
      <c r="F3222">
        <v>1</v>
      </c>
      <c r="G3222">
        <v>0</v>
      </c>
      <c r="H3222" t="s">
        <v>53228</v>
      </c>
    </row>
    <row r="3223" spans="1:8" x14ac:dyDescent="0.25">
      <c r="A3223" t="s">
        <v>61166</v>
      </c>
      <c r="B3223" t="s">
        <v>61167</v>
      </c>
      <c r="H3223" t="s">
        <v>3129</v>
      </c>
    </row>
    <row r="3224" spans="1:8" x14ac:dyDescent="0.25">
      <c r="A3224" t="s">
        <v>61168</v>
      </c>
      <c r="B3224" t="s">
        <v>61169</v>
      </c>
      <c r="C3224" t="s">
        <v>61170</v>
      </c>
      <c r="H3224" t="s">
        <v>3129</v>
      </c>
    </row>
    <row r="3225" spans="1:8" x14ac:dyDescent="0.25">
      <c r="A3225" t="s">
        <v>61171</v>
      </c>
      <c r="B3225" t="s">
        <v>61172</v>
      </c>
      <c r="C3225" t="s">
        <v>61173</v>
      </c>
      <c r="H3225" t="s">
        <v>3129</v>
      </c>
    </row>
    <row r="3226" spans="1:8" x14ac:dyDescent="0.25">
      <c r="A3226" t="s">
        <v>61174</v>
      </c>
      <c r="B3226" t="s">
        <v>61108</v>
      </c>
      <c r="C3226" t="s">
        <v>61175</v>
      </c>
      <c r="H3226" t="s">
        <v>61046</v>
      </c>
    </row>
    <row r="3227" spans="1:8" x14ac:dyDescent="0.25">
      <c r="A3227" t="s">
        <v>61176</v>
      </c>
      <c r="B3227" t="s">
        <v>61013</v>
      </c>
      <c r="H3227" t="s">
        <v>61014</v>
      </c>
    </row>
    <row r="3228" spans="1:8" x14ac:dyDescent="0.25">
      <c r="A3228" t="s">
        <v>61177</v>
      </c>
      <c r="B3228" t="s">
        <v>61178</v>
      </c>
      <c r="F3228">
        <v>1</v>
      </c>
      <c r="G3228">
        <v>0</v>
      </c>
      <c r="H3228" t="s">
        <v>60673</v>
      </c>
    </row>
    <row r="3229" spans="1:8" x14ac:dyDescent="0.25">
      <c r="A3229" t="s">
        <v>61179</v>
      </c>
      <c r="B3229" t="s">
        <v>61180</v>
      </c>
      <c r="H3229" t="s">
        <v>61181</v>
      </c>
    </row>
    <row r="3230" spans="1:8" x14ac:dyDescent="0.25">
      <c r="A3230" t="s">
        <v>61182</v>
      </c>
      <c r="B3230" t="s">
        <v>61083</v>
      </c>
      <c r="H3230" t="s">
        <v>3133</v>
      </c>
    </row>
    <row r="3231" spans="1:8" x14ac:dyDescent="0.25">
      <c r="A3231" t="s">
        <v>60142</v>
      </c>
      <c r="B3231" t="s">
        <v>60143</v>
      </c>
      <c r="C3231" t="s">
        <v>60144</v>
      </c>
      <c r="H3231" t="s">
        <v>60145</v>
      </c>
    </row>
    <row r="3232" spans="1:8" x14ac:dyDescent="0.25">
      <c r="A3232" t="s">
        <v>61187</v>
      </c>
      <c r="B3232" t="s">
        <v>61188</v>
      </c>
      <c r="C3232" t="s">
        <v>61189</v>
      </c>
      <c r="F3232">
        <v>1</v>
      </c>
      <c r="G3232">
        <v>0</v>
      </c>
      <c r="H3232" t="s">
        <v>53228</v>
      </c>
    </row>
    <row r="3233" spans="1:8" x14ac:dyDescent="0.25">
      <c r="A3233" t="s">
        <v>64734</v>
      </c>
      <c r="B3233" t="s">
        <v>64735</v>
      </c>
      <c r="C3233" t="s">
        <v>64736</v>
      </c>
      <c r="H3233" t="s">
        <v>64737</v>
      </c>
    </row>
    <row r="3234" spans="1:8" x14ac:dyDescent="0.25">
      <c r="A3234" t="s">
        <v>61190</v>
      </c>
      <c r="B3234" t="s">
        <v>61098</v>
      </c>
      <c r="F3234">
        <v>1</v>
      </c>
      <c r="G3234">
        <v>0</v>
      </c>
      <c r="H3234" t="s">
        <v>53228</v>
      </c>
    </row>
    <row r="3235" spans="1:8" x14ac:dyDescent="0.25">
      <c r="A3235" t="s">
        <v>61191</v>
      </c>
      <c r="B3235" t="s">
        <v>61192</v>
      </c>
      <c r="C3235" t="s">
        <v>61193</v>
      </c>
      <c r="H3235" t="s">
        <v>3129</v>
      </c>
    </row>
    <row r="3236" spans="1:8" x14ac:dyDescent="0.25">
      <c r="A3236" t="s">
        <v>61194</v>
      </c>
      <c r="B3236" t="s">
        <v>61070</v>
      </c>
      <c r="C3236" t="s">
        <v>61195</v>
      </c>
      <c r="H3236" t="s">
        <v>61046</v>
      </c>
    </row>
    <row r="3237" spans="1:8" x14ac:dyDescent="0.25">
      <c r="A3237" t="s">
        <v>61196</v>
      </c>
      <c r="B3237" t="s">
        <v>61197</v>
      </c>
      <c r="C3237" t="s">
        <v>61198</v>
      </c>
      <c r="H3237" t="s">
        <v>61199</v>
      </c>
    </row>
    <row r="3238" spans="1:8" x14ac:dyDescent="0.25">
      <c r="A3238" t="s">
        <v>61200</v>
      </c>
      <c r="B3238" t="s">
        <v>61201</v>
      </c>
      <c r="F3238">
        <v>1</v>
      </c>
      <c r="G3238">
        <v>1</v>
      </c>
      <c r="H3238" t="s">
        <v>61202</v>
      </c>
    </row>
    <row r="3239" spans="1:8" x14ac:dyDescent="0.25">
      <c r="A3239" t="s">
        <v>61203</v>
      </c>
      <c r="B3239" t="s">
        <v>61013</v>
      </c>
      <c r="H3239" t="s">
        <v>61014</v>
      </c>
    </row>
    <row r="3240" spans="1:8" x14ac:dyDescent="0.25">
      <c r="A3240" t="s">
        <v>61204</v>
      </c>
      <c r="B3240" t="s">
        <v>61205</v>
      </c>
      <c r="C3240" t="s">
        <v>61206</v>
      </c>
      <c r="H3240" t="s">
        <v>12600</v>
      </c>
    </row>
    <row r="3241" spans="1:8" x14ac:dyDescent="0.25">
      <c r="A3241" t="s">
        <v>61207</v>
      </c>
      <c r="B3241" t="s">
        <v>61083</v>
      </c>
      <c r="H3241" t="s">
        <v>3133</v>
      </c>
    </row>
    <row r="3242" spans="1:8" x14ac:dyDescent="0.25">
      <c r="A3242" t="s">
        <v>61208</v>
      </c>
      <c r="B3242" t="s">
        <v>61209</v>
      </c>
      <c r="C3242" t="s">
        <v>61210</v>
      </c>
      <c r="H3242" t="s">
        <v>60145</v>
      </c>
    </row>
    <row r="3243" spans="1:8" x14ac:dyDescent="0.25">
      <c r="A3243" t="s">
        <v>61211</v>
      </c>
      <c r="B3243" t="s">
        <v>61212</v>
      </c>
      <c r="H3243" t="s">
        <v>3129</v>
      </c>
    </row>
    <row r="3244" spans="1:8" x14ac:dyDescent="0.25">
      <c r="A3244" t="s">
        <v>64788</v>
      </c>
      <c r="B3244" t="s">
        <v>64735</v>
      </c>
      <c r="C3244" t="s">
        <v>64789</v>
      </c>
      <c r="H3244" t="s">
        <v>64737</v>
      </c>
    </row>
    <row r="3245" spans="1:8" x14ac:dyDescent="0.25">
      <c r="A3245" t="s">
        <v>61217</v>
      </c>
      <c r="B3245" t="s">
        <v>61218</v>
      </c>
      <c r="H3245" t="s">
        <v>3129</v>
      </c>
    </row>
    <row r="3246" spans="1:8" x14ac:dyDescent="0.25">
      <c r="A3246" t="s">
        <v>61219</v>
      </c>
      <c r="B3246" t="s">
        <v>61220</v>
      </c>
      <c r="C3246" t="s">
        <v>61221</v>
      </c>
      <c r="H3246" t="s">
        <v>3129</v>
      </c>
    </row>
    <row r="3247" spans="1:8" x14ac:dyDescent="0.25">
      <c r="A3247" t="s">
        <v>61222</v>
      </c>
      <c r="B3247" t="s">
        <v>61223</v>
      </c>
      <c r="C3247" t="s">
        <v>60589</v>
      </c>
      <c r="H3247" t="s">
        <v>3129</v>
      </c>
    </row>
    <row r="3248" spans="1:8" x14ac:dyDescent="0.25">
      <c r="A3248" t="s">
        <v>61224</v>
      </c>
      <c r="B3248" t="s">
        <v>61225</v>
      </c>
      <c r="C3248" t="s">
        <v>61226</v>
      </c>
      <c r="H3248" t="s">
        <v>3129</v>
      </c>
    </row>
    <row r="3249" spans="1:8" x14ac:dyDescent="0.25">
      <c r="A3249" t="s">
        <v>61227</v>
      </c>
      <c r="B3249" t="s">
        <v>61228</v>
      </c>
      <c r="H3249" t="s">
        <v>61229</v>
      </c>
    </row>
    <row r="3250" spans="1:8" x14ac:dyDescent="0.25">
      <c r="A3250" t="s">
        <v>61230</v>
      </c>
      <c r="B3250" t="s">
        <v>61231</v>
      </c>
      <c r="C3250" t="s">
        <v>61232</v>
      </c>
      <c r="H3250" t="s">
        <v>60436</v>
      </c>
    </row>
    <row r="3251" spans="1:8" x14ac:dyDescent="0.25">
      <c r="A3251" t="s">
        <v>61233</v>
      </c>
      <c r="B3251" t="s">
        <v>61234</v>
      </c>
      <c r="C3251" t="s">
        <v>61235</v>
      </c>
      <c r="H3251" t="s">
        <v>61236</v>
      </c>
    </row>
    <row r="3252" spans="1:8" x14ac:dyDescent="0.25">
      <c r="A3252" t="s">
        <v>61237</v>
      </c>
      <c r="B3252" t="s">
        <v>61108</v>
      </c>
      <c r="C3252" t="s">
        <v>61238</v>
      </c>
      <c r="H3252" t="s">
        <v>61046</v>
      </c>
    </row>
    <row r="3253" spans="1:8" x14ac:dyDescent="0.25">
      <c r="A3253" t="s">
        <v>61239</v>
      </c>
      <c r="B3253" t="s">
        <v>61073</v>
      </c>
      <c r="C3253" t="s">
        <v>61240</v>
      </c>
      <c r="H3253" t="s">
        <v>61241</v>
      </c>
    </row>
    <row r="3254" spans="1:8" x14ac:dyDescent="0.25">
      <c r="A3254" t="s">
        <v>61242</v>
      </c>
      <c r="B3254" t="s">
        <v>61205</v>
      </c>
      <c r="C3254" t="s">
        <v>61243</v>
      </c>
      <c r="H3254" t="s">
        <v>12600</v>
      </c>
    </row>
    <row r="3255" spans="1:8" x14ac:dyDescent="0.25">
      <c r="A3255" t="s">
        <v>61244</v>
      </c>
      <c r="B3255" t="s">
        <v>61083</v>
      </c>
      <c r="H3255" t="s">
        <v>3133</v>
      </c>
    </row>
    <row r="3256" spans="1:8" x14ac:dyDescent="0.25">
      <c r="A3256" t="s">
        <v>61245</v>
      </c>
      <c r="B3256" t="s">
        <v>61246</v>
      </c>
      <c r="C3256" t="s">
        <v>61247</v>
      </c>
      <c r="H3256" t="s">
        <v>60528</v>
      </c>
    </row>
    <row r="3257" spans="1:8" x14ac:dyDescent="0.25">
      <c r="A3257" t="s">
        <v>61248</v>
      </c>
      <c r="B3257" t="s">
        <v>61249</v>
      </c>
      <c r="F3257">
        <v>1</v>
      </c>
      <c r="G3257">
        <v>0</v>
      </c>
      <c r="H3257" t="s">
        <v>28394</v>
      </c>
    </row>
    <row r="3258" spans="1:8" x14ac:dyDescent="0.25">
      <c r="A3258" t="s">
        <v>61250</v>
      </c>
      <c r="B3258" t="s">
        <v>61251</v>
      </c>
      <c r="F3258">
        <v>1</v>
      </c>
      <c r="G3258">
        <v>0</v>
      </c>
      <c r="H3258" t="s">
        <v>61252</v>
      </c>
    </row>
    <row r="3259" spans="1:8" x14ac:dyDescent="0.25">
      <c r="A3259" t="s">
        <v>61253</v>
      </c>
      <c r="B3259" t="s">
        <v>61254</v>
      </c>
      <c r="H3259" t="s">
        <v>3129</v>
      </c>
    </row>
    <row r="3260" spans="1:8" x14ac:dyDescent="0.25">
      <c r="A3260" t="s">
        <v>61255</v>
      </c>
      <c r="B3260" t="s">
        <v>61256</v>
      </c>
      <c r="C3260" t="s">
        <v>61257</v>
      </c>
      <c r="H3260" t="s">
        <v>3129</v>
      </c>
    </row>
    <row r="3261" spans="1:8" x14ac:dyDescent="0.25">
      <c r="A3261" t="s">
        <v>61258</v>
      </c>
      <c r="B3261" t="s">
        <v>60734</v>
      </c>
      <c r="C3261" t="s">
        <v>53921</v>
      </c>
      <c r="H3261" t="s">
        <v>3129</v>
      </c>
    </row>
    <row r="3262" spans="1:8" x14ac:dyDescent="0.25">
      <c r="A3262" t="s">
        <v>61259</v>
      </c>
      <c r="B3262" t="s">
        <v>61260</v>
      </c>
      <c r="C3262" t="s">
        <v>60589</v>
      </c>
      <c r="H3262" t="s">
        <v>3129</v>
      </c>
    </row>
    <row r="3263" spans="1:8" x14ac:dyDescent="0.25">
      <c r="A3263" t="s">
        <v>61261</v>
      </c>
      <c r="B3263" t="s">
        <v>61262</v>
      </c>
      <c r="C3263" t="s">
        <v>61263</v>
      </c>
      <c r="H3263" t="s">
        <v>61229</v>
      </c>
    </row>
    <row r="3264" spans="1:8" x14ac:dyDescent="0.25">
      <c r="A3264" t="s">
        <v>61264</v>
      </c>
      <c r="B3264" t="s">
        <v>61231</v>
      </c>
      <c r="C3264" t="s">
        <v>61265</v>
      </c>
      <c r="H3264" t="s">
        <v>60436</v>
      </c>
    </row>
    <row r="3265" spans="1:8" x14ac:dyDescent="0.25">
      <c r="A3265" t="s">
        <v>61266</v>
      </c>
      <c r="B3265" t="s">
        <v>61234</v>
      </c>
      <c r="C3265" t="s">
        <v>61267</v>
      </c>
      <c r="H3265" t="s">
        <v>61236</v>
      </c>
    </row>
    <row r="3266" spans="1:8" x14ac:dyDescent="0.25">
      <c r="A3266" t="s">
        <v>61268</v>
      </c>
      <c r="B3266" t="s">
        <v>61269</v>
      </c>
      <c r="C3266" t="s">
        <v>61270</v>
      </c>
      <c r="H3266" t="s">
        <v>61046</v>
      </c>
    </row>
    <row r="3267" spans="1:8" x14ac:dyDescent="0.25">
      <c r="A3267" t="s">
        <v>61271</v>
      </c>
      <c r="B3267" t="s">
        <v>61272</v>
      </c>
      <c r="H3267" t="s">
        <v>3133</v>
      </c>
    </row>
    <row r="3268" spans="1:8" x14ac:dyDescent="0.25">
      <c r="A3268" t="s">
        <v>61273</v>
      </c>
      <c r="B3268" t="s">
        <v>61274</v>
      </c>
      <c r="C3268" t="s">
        <v>61275</v>
      </c>
      <c r="H3268" t="s">
        <v>61276</v>
      </c>
    </row>
    <row r="3269" spans="1:8" x14ac:dyDescent="0.25">
      <c r="A3269" t="s">
        <v>61277</v>
      </c>
      <c r="B3269" t="s">
        <v>61278</v>
      </c>
      <c r="C3269" t="s">
        <v>61279</v>
      </c>
      <c r="H3269" t="s">
        <v>61280</v>
      </c>
    </row>
    <row r="3270" spans="1:8" x14ac:dyDescent="0.25">
      <c r="A3270" t="s">
        <v>61284</v>
      </c>
      <c r="B3270" t="s">
        <v>61285</v>
      </c>
      <c r="C3270" t="s">
        <v>61286</v>
      </c>
      <c r="H3270" t="s">
        <v>9309</v>
      </c>
    </row>
    <row r="3271" spans="1:8" x14ac:dyDescent="0.25">
      <c r="A3271" t="s">
        <v>61287</v>
      </c>
      <c r="B3271" t="s">
        <v>61288</v>
      </c>
      <c r="C3271" t="s">
        <v>61289</v>
      </c>
      <c r="H3271" t="s">
        <v>1743</v>
      </c>
    </row>
    <row r="3272" spans="1:8" x14ac:dyDescent="0.25">
      <c r="A3272" t="s">
        <v>61290</v>
      </c>
      <c r="B3272" t="s">
        <v>61291</v>
      </c>
      <c r="C3272" t="s">
        <v>61292</v>
      </c>
      <c r="H3272" t="s">
        <v>9309</v>
      </c>
    </row>
    <row r="3273" spans="1:8" x14ac:dyDescent="0.25">
      <c r="A3273" t="s">
        <v>61293</v>
      </c>
      <c r="B3273" t="s">
        <v>61294</v>
      </c>
      <c r="F3273">
        <v>1</v>
      </c>
      <c r="G3273">
        <v>0</v>
      </c>
      <c r="H3273" t="s">
        <v>259</v>
      </c>
    </row>
    <row r="3274" spans="1:8" x14ac:dyDescent="0.25">
      <c r="A3274" t="s">
        <v>61295</v>
      </c>
      <c r="B3274" t="s">
        <v>61296</v>
      </c>
      <c r="D3274" t="s">
        <v>61297</v>
      </c>
      <c r="E3274" t="s">
        <v>61298</v>
      </c>
      <c r="F3274">
        <v>1</v>
      </c>
      <c r="G3274">
        <v>1</v>
      </c>
      <c r="H3274" t="s">
        <v>9309</v>
      </c>
    </row>
    <row r="3275" spans="1:8" x14ac:dyDescent="0.25">
      <c r="A3275" t="s">
        <v>61299</v>
      </c>
      <c r="B3275" t="s">
        <v>61300</v>
      </c>
      <c r="H3275" t="s">
        <v>9309</v>
      </c>
    </row>
    <row r="3276" spans="1:8" x14ac:dyDescent="0.25">
      <c r="A3276" t="s">
        <v>61301</v>
      </c>
      <c r="B3276" t="s">
        <v>61302</v>
      </c>
      <c r="H3276" t="s">
        <v>9309</v>
      </c>
    </row>
    <row r="3277" spans="1:8" x14ac:dyDescent="0.25">
      <c r="A3277" t="s">
        <v>61303</v>
      </c>
      <c r="B3277" t="s">
        <v>61304</v>
      </c>
      <c r="C3277" t="s">
        <v>61305</v>
      </c>
      <c r="H3277" t="s">
        <v>3129</v>
      </c>
    </row>
    <row r="3278" spans="1:8" x14ac:dyDescent="0.25">
      <c r="A3278" t="s">
        <v>53900</v>
      </c>
      <c r="B3278" t="s">
        <v>53901</v>
      </c>
      <c r="F3278">
        <v>1</v>
      </c>
      <c r="G3278">
        <v>0</v>
      </c>
      <c r="H3278" t="s">
        <v>53109</v>
      </c>
    </row>
    <row r="3279" spans="1:8" x14ac:dyDescent="0.25">
      <c r="A3279" t="s">
        <v>61307</v>
      </c>
      <c r="B3279" t="s">
        <v>61308</v>
      </c>
      <c r="H3279" t="s">
        <v>53420</v>
      </c>
    </row>
    <row r="3280" spans="1:8" x14ac:dyDescent="0.25">
      <c r="A3280" t="s">
        <v>61309</v>
      </c>
      <c r="B3280" t="s">
        <v>61310</v>
      </c>
      <c r="H3280" t="s">
        <v>61311</v>
      </c>
    </row>
    <row r="3281" spans="1:8" x14ac:dyDescent="0.25">
      <c r="A3281" t="s">
        <v>61312</v>
      </c>
      <c r="B3281" t="s">
        <v>61313</v>
      </c>
      <c r="H3281" t="s">
        <v>53420</v>
      </c>
    </row>
    <row r="3282" spans="1:8" x14ac:dyDescent="0.25">
      <c r="A3282" t="s">
        <v>61314</v>
      </c>
      <c r="B3282" t="s">
        <v>61315</v>
      </c>
      <c r="H3282" t="s">
        <v>53420</v>
      </c>
    </row>
    <row r="3283" spans="1:8" x14ac:dyDescent="0.25">
      <c r="A3283" t="s">
        <v>61316</v>
      </c>
      <c r="B3283" t="s">
        <v>61317</v>
      </c>
      <c r="H3283" t="s">
        <v>53420</v>
      </c>
    </row>
    <row r="3284" spans="1:8" x14ac:dyDescent="0.25">
      <c r="A3284" t="s">
        <v>61318</v>
      </c>
      <c r="B3284" t="s">
        <v>61319</v>
      </c>
      <c r="C3284" t="s">
        <v>61320</v>
      </c>
      <c r="H3284" t="s">
        <v>39124</v>
      </c>
    </row>
    <row r="3285" spans="1:8" x14ac:dyDescent="0.25">
      <c r="A3285" t="s">
        <v>61321</v>
      </c>
      <c r="B3285" t="s">
        <v>61322</v>
      </c>
      <c r="C3285" t="s">
        <v>61323</v>
      </c>
      <c r="H3285" t="s">
        <v>9309</v>
      </c>
    </row>
    <row r="3286" spans="1:8" x14ac:dyDescent="0.25">
      <c r="A3286" t="s">
        <v>61324</v>
      </c>
      <c r="B3286" t="s">
        <v>61325</v>
      </c>
      <c r="H3286" t="s">
        <v>9309</v>
      </c>
    </row>
    <row r="3287" spans="1:8" x14ac:dyDescent="0.25">
      <c r="A3287" t="s">
        <v>61326</v>
      </c>
      <c r="B3287" t="s">
        <v>57338</v>
      </c>
      <c r="C3287" t="s">
        <v>61327</v>
      </c>
      <c r="H3287" t="s">
        <v>9309</v>
      </c>
    </row>
    <row r="3288" spans="1:8" x14ac:dyDescent="0.25">
      <c r="A3288" t="s">
        <v>61328</v>
      </c>
      <c r="B3288" t="s">
        <v>61329</v>
      </c>
      <c r="C3288" t="s">
        <v>61330</v>
      </c>
      <c r="H3288" t="s">
        <v>9309</v>
      </c>
    </row>
    <row r="3289" spans="1:8" x14ac:dyDescent="0.25">
      <c r="A3289" t="s">
        <v>61331</v>
      </c>
      <c r="B3289" t="s">
        <v>61332</v>
      </c>
      <c r="C3289" t="s">
        <v>61333</v>
      </c>
      <c r="H3289" t="s">
        <v>9309</v>
      </c>
    </row>
    <row r="3290" spans="1:8" x14ac:dyDescent="0.25">
      <c r="A3290" t="s">
        <v>61334</v>
      </c>
      <c r="B3290" t="s">
        <v>56714</v>
      </c>
      <c r="F3290">
        <v>1</v>
      </c>
      <c r="G3290">
        <v>0</v>
      </c>
      <c r="H3290" t="s">
        <v>7282</v>
      </c>
    </row>
    <row r="3291" spans="1:8" x14ac:dyDescent="0.25">
      <c r="A3291" t="s">
        <v>61335</v>
      </c>
      <c r="B3291" t="s">
        <v>61336</v>
      </c>
      <c r="C3291" t="s">
        <v>61337</v>
      </c>
      <c r="H3291" t="s">
        <v>9309</v>
      </c>
    </row>
    <row r="3292" spans="1:8" x14ac:dyDescent="0.25">
      <c r="A3292" t="s">
        <v>61338</v>
      </c>
      <c r="B3292" t="s">
        <v>61339</v>
      </c>
      <c r="F3292">
        <v>1</v>
      </c>
      <c r="G3292">
        <v>0</v>
      </c>
      <c r="H3292" t="s">
        <v>53033</v>
      </c>
    </row>
    <row r="3293" spans="1:8" x14ac:dyDescent="0.25">
      <c r="A3293" t="s">
        <v>61340</v>
      </c>
      <c r="B3293" t="s">
        <v>61341</v>
      </c>
      <c r="C3293" t="s">
        <v>61342</v>
      </c>
      <c r="H3293" t="s">
        <v>53033</v>
      </c>
    </row>
    <row r="3294" spans="1:8" x14ac:dyDescent="0.25">
      <c r="A3294" t="s">
        <v>61343</v>
      </c>
      <c r="B3294" t="s">
        <v>61344</v>
      </c>
      <c r="C3294" t="s">
        <v>61345</v>
      </c>
      <c r="H3294" t="s">
        <v>54168</v>
      </c>
    </row>
    <row r="3295" spans="1:8" x14ac:dyDescent="0.25">
      <c r="A3295" t="s">
        <v>61346</v>
      </c>
      <c r="B3295" t="s">
        <v>61347</v>
      </c>
      <c r="F3295">
        <v>1</v>
      </c>
      <c r="G3295">
        <v>0</v>
      </c>
      <c r="H3295" t="s">
        <v>7282</v>
      </c>
    </row>
    <row r="3296" spans="1:8" x14ac:dyDescent="0.25">
      <c r="A3296" t="s">
        <v>61348</v>
      </c>
      <c r="B3296" t="s">
        <v>61349</v>
      </c>
      <c r="C3296" t="s">
        <v>53790</v>
      </c>
      <c r="H3296" t="s">
        <v>7282</v>
      </c>
    </row>
    <row r="3297" spans="1:8" x14ac:dyDescent="0.25">
      <c r="A3297" t="s">
        <v>61350</v>
      </c>
      <c r="B3297" t="s">
        <v>57176</v>
      </c>
      <c r="C3297" t="s">
        <v>61351</v>
      </c>
      <c r="H3297" t="s">
        <v>9309</v>
      </c>
    </row>
    <row r="3298" spans="1:8" x14ac:dyDescent="0.25">
      <c r="A3298" t="s">
        <v>61352</v>
      </c>
      <c r="B3298" t="s">
        <v>60850</v>
      </c>
      <c r="C3298" t="s">
        <v>61353</v>
      </c>
      <c r="H3298" t="s">
        <v>53878</v>
      </c>
    </row>
    <row r="3299" spans="1:8" x14ac:dyDescent="0.25">
      <c r="A3299" t="s">
        <v>61354</v>
      </c>
      <c r="B3299" t="s">
        <v>61355</v>
      </c>
      <c r="C3299" t="s">
        <v>61356</v>
      </c>
      <c r="H3299" t="s">
        <v>9309</v>
      </c>
    </row>
    <row r="3300" spans="1:8" x14ac:dyDescent="0.25">
      <c r="A3300" t="s">
        <v>61357</v>
      </c>
      <c r="B3300" t="s">
        <v>56341</v>
      </c>
      <c r="C3300" t="s">
        <v>61358</v>
      </c>
      <c r="H3300" t="s">
        <v>9309</v>
      </c>
    </row>
    <row r="3301" spans="1:8" x14ac:dyDescent="0.25">
      <c r="A3301" t="s">
        <v>61359</v>
      </c>
      <c r="B3301" t="s">
        <v>61360</v>
      </c>
      <c r="C3301" t="s">
        <v>61361</v>
      </c>
      <c r="H3301" t="s">
        <v>9309</v>
      </c>
    </row>
    <row r="3302" spans="1:8" x14ac:dyDescent="0.25">
      <c r="A3302" t="s">
        <v>61362</v>
      </c>
      <c r="B3302" t="s">
        <v>61363</v>
      </c>
      <c r="C3302" t="s">
        <v>61364</v>
      </c>
      <c r="H3302" t="s">
        <v>9309</v>
      </c>
    </row>
    <row r="3303" spans="1:8" x14ac:dyDescent="0.25">
      <c r="A3303" t="s">
        <v>61365</v>
      </c>
      <c r="B3303" t="s">
        <v>61366</v>
      </c>
      <c r="C3303" t="s">
        <v>61367</v>
      </c>
      <c r="H3303" t="s">
        <v>9309</v>
      </c>
    </row>
    <row r="3304" spans="1:8" x14ac:dyDescent="0.25">
      <c r="A3304" t="s">
        <v>61368</v>
      </c>
      <c r="B3304" t="s">
        <v>54104</v>
      </c>
      <c r="F3304">
        <v>1</v>
      </c>
      <c r="G3304">
        <v>0</v>
      </c>
      <c r="H3304" t="s">
        <v>16299</v>
      </c>
    </row>
    <row r="3305" spans="1:8" x14ac:dyDescent="0.25">
      <c r="A3305" t="s">
        <v>61369</v>
      </c>
      <c r="B3305" t="s">
        <v>61370</v>
      </c>
      <c r="C3305" t="s">
        <v>61371</v>
      </c>
      <c r="H3305" t="s">
        <v>9309</v>
      </c>
    </row>
    <row r="3306" spans="1:8" x14ac:dyDescent="0.25">
      <c r="A3306" t="s">
        <v>61372</v>
      </c>
      <c r="B3306" t="s">
        <v>61373</v>
      </c>
      <c r="C3306" t="s">
        <v>61374</v>
      </c>
      <c r="H3306" t="s">
        <v>53012</v>
      </c>
    </row>
    <row r="3307" spans="1:8" x14ac:dyDescent="0.25">
      <c r="A3307" t="s">
        <v>61375</v>
      </c>
      <c r="B3307" t="s">
        <v>61376</v>
      </c>
      <c r="C3307" t="s">
        <v>61377</v>
      </c>
      <c r="H3307" t="s">
        <v>9309</v>
      </c>
    </row>
    <row r="3308" spans="1:8" x14ac:dyDescent="0.25">
      <c r="A3308" t="s">
        <v>61378</v>
      </c>
      <c r="B3308" t="s">
        <v>61379</v>
      </c>
      <c r="C3308" t="s">
        <v>61380</v>
      </c>
      <c r="H3308" t="s">
        <v>9309</v>
      </c>
    </row>
    <row r="3309" spans="1:8" x14ac:dyDescent="0.25">
      <c r="A3309" t="s">
        <v>61381</v>
      </c>
      <c r="B3309" t="s">
        <v>61382</v>
      </c>
      <c r="H3309" t="s">
        <v>9309</v>
      </c>
    </row>
    <row r="3310" spans="1:8" x14ac:dyDescent="0.25">
      <c r="A3310" t="s">
        <v>61383</v>
      </c>
      <c r="B3310" t="s">
        <v>61384</v>
      </c>
      <c r="C3310" t="s">
        <v>61385</v>
      </c>
      <c r="H3310" t="s">
        <v>9309</v>
      </c>
    </row>
    <row r="3311" spans="1:8" x14ac:dyDescent="0.25">
      <c r="A3311" t="s">
        <v>61386</v>
      </c>
      <c r="B3311" t="s">
        <v>61387</v>
      </c>
      <c r="C3311" t="s">
        <v>61388</v>
      </c>
      <c r="H3311" t="s">
        <v>9309</v>
      </c>
    </row>
    <row r="3312" spans="1:8" x14ac:dyDescent="0.25">
      <c r="A3312" t="s">
        <v>61389</v>
      </c>
      <c r="B3312" t="s">
        <v>58862</v>
      </c>
      <c r="F3312">
        <v>1</v>
      </c>
      <c r="G3312">
        <v>0</v>
      </c>
      <c r="H3312" t="s">
        <v>7282</v>
      </c>
    </row>
    <row r="3313" spans="1:8" x14ac:dyDescent="0.25">
      <c r="A3313" t="s">
        <v>61390</v>
      </c>
      <c r="B3313" t="s">
        <v>59653</v>
      </c>
      <c r="C3313" t="s">
        <v>61391</v>
      </c>
      <c r="H3313" t="s">
        <v>9309</v>
      </c>
    </row>
    <row r="3314" spans="1:8" x14ac:dyDescent="0.25">
      <c r="A3314" t="s">
        <v>61392</v>
      </c>
      <c r="B3314" t="s">
        <v>55735</v>
      </c>
      <c r="C3314" t="s">
        <v>61393</v>
      </c>
      <c r="H3314" t="s">
        <v>9309</v>
      </c>
    </row>
    <row r="3315" spans="1:8" x14ac:dyDescent="0.25">
      <c r="A3315" t="s">
        <v>61394</v>
      </c>
      <c r="B3315" t="s">
        <v>60892</v>
      </c>
      <c r="C3315" t="s">
        <v>61395</v>
      </c>
      <c r="H3315" t="s">
        <v>9309</v>
      </c>
    </row>
    <row r="3316" spans="1:8" x14ac:dyDescent="0.25">
      <c r="A3316" t="s">
        <v>61396</v>
      </c>
      <c r="B3316" t="s">
        <v>61397</v>
      </c>
      <c r="H3316" t="s">
        <v>52835</v>
      </c>
    </row>
    <row r="3317" spans="1:8" x14ac:dyDescent="0.25">
      <c r="A3317" t="s">
        <v>61398</v>
      </c>
      <c r="B3317" t="s">
        <v>61399</v>
      </c>
      <c r="C3317" t="s">
        <v>61400</v>
      </c>
      <c r="H3317" t="s">
        <v>61401</v>
      </c>
    </row>
    <row r="3318" spans="1:8" x14ac:dyDescent="0.25">
      <c r="A3318" t="s">
        <v>61402</v>
      </c>
      <c r="B3318" t="s">
        <v>61403</v>
      </c>
      <c r="C3318" t="s">
        <v>61404</v>
      </c>
      <c r="H3318" t="s">
        <v>53352</v>
      </c>
    </row>
    <row r="3319" spans="1:8" x14ac:dyDescent="0.25">
      <c r="A3319" t="s">
        <v>61405</v>
      </c>
      <c r="B3319" t="s">
        <v>61406</v>
      </c>
      <c r="H3319" t="s">
        <v>53420</v>
      </c>
    </row>
    <row r="3320" spans="1:8" x14ac:dyDescent="0.25">
      <c r="A3320" t="s">
        <v>61407</v>
      </c>
      <c r="B3320" t="s">
        <v>61408</v>
      </c>
      <c r="C3320" t="s">
        <v>61409</v>
      </c>
      <c r="H3320" t="s">
        <v>34136</v>
      </c>
    </row>
    <row r="3321" spans="1:8" x14ac:dyDescent="0.25">
      <c r="A3321" t="s">
        <v>61410</v>
      </c>
      <c r="B3321" t="s">
        <v>61411</v>
      </c>
      <c r="C3321" t="s">
        <v>61412</v>
      </c>
      <c r="H3321" t="s">
        <v>61413</v>
      </c>
    </row>
    <row r="3322" spans="1:8" x14ac:dyDescent="0.25">
      <c r="A3322" t="s">
        <v>61414</v>
      </c>
      <c r="B3322" t="s">
        <v>61415</v>
      </c>
      <c r="H3322" t="s">
        <v>9309</v>
      </c>
    </row>
    <row r="3323" spans="1:8" x14ac:dyDescent="0.25">
      <c r="A3323" t="s">
        <v>61416</v>
      </c>
      <c r="B3323" t="s">
        <v>61417</v>
      </c>
      <c r="C3323" t="s">
        <v>61418</v>
      </c>
      <c r="H3323" t="s">
        <v>9309</v>
      </c>
    </row>
    <row r="3324" spans="1:8" x14ac:dyDescent="0.25">
      <c r="A3324" t="s">
        <v>61419</v>
      </c>
      <c r="B3324" t="s">
        <v>61420</v>
      </c>
      <c r="C3324" t="s">
        <v>61421</v>
      </c>
      <c r="H3324" t="s">
        <v>9309</v>
      </c>
    </row>
    <row r="3325" spans="1:8" x14ac:dyDescent="0.25">
      <c r="A3325" t="s">
        <v>61422</v>
      </c>
      <c r="B3325" t="s">
        <v>61423</v>
      </c>
      <c r="C3325" t="s">
        <v>61424</v>
      </c>
      <c r="H3325" t="s">
        <v>61425</v>
      </c>
    </row>
    <row r="3326" spans="1:8" x14ac:dyDescent="0.25">
      <c r="A3326" t="s">
        <v>61426</v>
      </c>
      <c r="B3326" t="s">
        <v>61427</v>
      </c>
      <c r="C3326" t="s">
        <v>61428</v>
      </c>
      <c r="H3326" t="s">
        <v>9309</v>
      </c>
    </row>
    <row r="3327" spans="1:8" x14ac:dyDescent="0.25">
      <c r="A3327" t="s">
        <v>61429</v>
      </c>
      <c r="B3327" t="s">
        <v>60913</v>
      </c>
      <c r="F3327">
        <v>1</v>
      </c>
      <c r="G3327">
        <v>0</v>
      </c>
      <c r="H3327" t="s">
        <v>7282</v>
      </c>
    </row>
    <row r="3328" spans="1:8" x14ac:dyDescent="0.25">
      <c r="A3328" t="s">
        <v>61430</v>
      </c>
      <c r="B3328" t="s">
        <v>61431</v>
      </c>
      <c r="C3328" t="s">
        <v>61432</v>
      </c>
      <c r="H3328" t="s">
        <v>9309</v>
      </c>
    </row>
    <row r="3329" spans="1:8" x14ac:dyDescent="0.25">
      <c r="A3329" t="s">
        <v>61433</v>
      </c>
      <c r="B3329" t="s">
        <v>61434</v>
      </c>
      <c r="C3329" t="s">
        <v>61435</v>
      </c>
      <c r="H3329" t="s">
        <v>9309</v>
      </c>
    </row>
    <row r="3330" spans="1:8" x14ac:dyDescent="0.25">
      <c r="A3330" t="s">
        <v>61436</v>
      </c>
      <c r="B3330" t="s">
        <v>61437</v>
      </c>
      <c r="H3330" t="s">
        <v>3499</v>
      </c>
    </row>
    <row r="3331" spans="1:8" x14ac:dyDescent="0.25">
      <c r="A3331" t="s">
        <v>61438</v>
      </c>
      <c r="B3331" t="s">
        <v>61439</v>
      </c>
      <c r="C3331" t="s">
        <v>61440</v>
      </c>
      <c r="H3331" t="s">
        <v>33711</v>
      </c>
    </row>
    <row r="3332" spans="1:8" x14ac:dyDescent="0.25">
      <c r="A3332" t="s">
        <v>61441</v>
      </c>
      <c r="B3332" t="s">
        <v>60919</v>
      </c>
      <c r="H3332" t="s">
        <v>61442</v>
      </c>
    </row>
    <row r="3333" spans="1:8" x14ac:dyDescent="0.25">
      <c r="A3333" t="s">
        <v>61443</v>
      </c>
      <c r="B3333" t="s">
        <v>61444</v>
      </c>
      <c r="C3333" t="s">
        <v>61445</v>
      </c>
      <c r="H3333" t="s">
        <v>9309</v>
      </c>
    </row>
    <row r="3334" spans="1:8" x14ac:dyDescent="0.25">
      <c r="A3334" t="s">
        <v>61446</v>
      </c>
      <c r="B3334" t="s">
        <v>61447</v>
      </c>
      <c r="F3334">
        <v>1</v>
      </c>
      <c r="G3334">
        <v>1</v>
      </c>
      <c r="H3334" t="s">
        <v>7282</v>
      </c>
    </row>
    <row r="3335" spans="1:8" x14ac:dyDescent="0.25">
      <c r="A3335" t="s">
        <v>61448</v>
      </c>
      <c r="B3335" t="s">
        <v>61449</v>
      </c>
      <c r="C3335" t="s">
        <v>61450</v>
      </c>
      <c r="H3335" t="s">
        <v>9309</v>
      </c>
    </row>
    <row r="3336" spans="1:8" x14ac:dyDescent="0.25">
      <c r="A3336" t="s">
        <v>61451</v>
      </c>
      <c r="B3336" t="s">
        <v>59479</v>
      </c>
      <c r="F3336">
        <v>1</v>
      </c>
      <c r="G3336">
        <v>0</v>
      </c>
      <c r="H3336" t="s">
        <v>7282</v>
      </c>
    </row>
    <row r="3337" spans="1:8" x14ac:dyDescent="0.25">
      <c r="A3337" t="s">
        <v>61452</v>
      </c>
      <c r="B3337" t="s">
        <v>61453</v>
      </c>
      <c r="H3337" t="s">
        <v>1743</v>
      </c>
    </row>
    <row r="3338" spans="1:8" x14ac:dyDescent="0.25">
      <c r="A3338" t="s">
        <v>61454</v>
      </c>
      <c r="B3338" t="s">
        <v>61455</v>
      </c>
      <c r="F3338">
        <v>1</v>
      </c>
      <c r="G3338">
        <v>0</v>
      </c>
      <c r="H3338" t="s">
        <v>7282</v>
      </c>
    </row>
    <row r="3339" spans="1:8" x14ac:dyDescent="0.25">
      <c r="A3339" t="s">
        <v>61456</v>
      </c>
      <c r="B3339" t="s">
        <v>61457</v>
      </c>
      <c r="F3339">
        <v>1</v>
      </c>
      <c r="G3339">
        <v>0</v>
      </c>
      <c r="H3339" t="s">
        <v>60666</v>
      </c>
    </row>
    <row r="3340" spans="1:8" x14ac:dyDescent="0.25">
      <c r="A3340" t="s">
        <v>61458</v>
      </c>
      <c r="B3340" t="s">
        <v>61459</v>
      </c>
      <c r="C3340" t="s">
        <v>61460</v>
      </c>
      <c r="H3340" t="s">
        <v>1743</v>
      </c>
    </row>
    <row r="3341" spans="1:8" x14ac:dyDescent="0.25">
      <c r="A3341" t="s">
        <v>61461</v>
      </c>
      <c r="B3341" t="s">
        <v>61462</v>
      </c>
      <c r="F3341">
        <v>1</v>
      </c>
      <c r="G3341">
        <v>0</v>
      </c>
      <c r="H3341" t="s">
        <v>60666</v>
      </c>
    </row>
    <row r="3342" spans="1:8" x14ac:dyDescent="0.25">
      <c r="A3342" t="s">
        <v>61463</v>
      </c>
      <c r="B3342" t="s">
        <v>61464</v>
      </c>
      <c r="F3342">
        <v>1</v>
      </c>
      <c r="G3342">
        <v>0</v>
      </c>
      <c r="H3342" t="s">
        <v>53242</v>
      </c>
    </row>
    <row r="3343" spans="1:8" x14ac:dyDescent="0.25">
      <c r="A3343" t="s">
        <v>61465</v>
      </c>
      <c r="B3343" t="s">
        <v>61466</v>
      </c>
      <c r="C3343" t="s">
        <v>61467</v>
      </c>
      <c r="H3343" t="s">
        <v>18910</v>
      </c>
    </row>
    <row r="3344" spans="1:8" x14ac:dyDescent="0.25">
      <c r="A3344" t="s">
        <v>61468</v>
      </c>
      <c r="B3344" t="s">
        <v>61469</v>
      </c>
      <c r="C3344" t="s">
        <v>61470</v>
      </c>
      <c r="H3344" t="s">
        <v>9309</v>
      </c>
    </row>
    <row r="3345" spans="1:8" x14ac:dyDescent="0.25">
      <c r="A3345" t="s">
        <v>61471</v>
      </c>
      <c r="B3345" t="s">
        <v>59503</v>
      </c>
      <c r="C3345" t="s">
        <v>61472</v>
      </c>
      <c r="H3345" t="s">
        <v>9309</v>
      </c>
    </row>
    <row r="3346" spans="1:8" x14ac:dyDescent="0.25">
      <c r="A3346" t="s">
        <v>61473</v>
      </c>
      <c r="B3346" t="s">
        <v>61474</v>
      </c>
      <c r="C3346" t="s">
        <v>61475</v>
      </c>
      <c r="H3346" t="s">
        <v>53420</v>
      </c>
    </row>
    <row r="3347" spans="1:8" x14ac:dyDescent="0.25">
      <c r="A3347" t="s">
        <v>61476</v>
      </c>
      <c r="B3347" t="s">
        <v>61477</v>
      </c>
      <c r="H3347" t="s">
        <v>53420</v>
      </c>
    </row>
    <row r="3348" spans="1:8" x14ac:dyDescent="0.25">
      <c r="A3348" t="s">
        <v>61478</v>
      </c>
      <c r="B3348" t="s">
        <v>61479</v>
      </c>
      <c r="C3348" t="s">
        <v>61480</v>
      </c>
      <c r="H3348" t="s">
        <v>9309</v>
      </c>
    </row>
    <row r="3349" spans="1:8" x14ac:dyDescent="0.25">
      <c r="A3349" t="s">
        <v>61481</v>
      </c>
      <c r="B3349" t="s">
        <v>61482</v>
      </c>
      <c r="F3349">
        <v>1</v>
      </c>
      <c r="G3349">
        <v>0</v>
      </c>
      <c r="H3349" t="s">
        <v>53109</v>
      </c>
    </row>
    <row r="3350" spans="1:8" x14ac:dyDescent="0.25">
      <c r="A3350" t="s">
        <v>61483</v>
      </c>
      <c r="B3350" t="s">
        <v>61484</v>
      </c>
      <c r="C3350" t="s">
        <v>61485</v>
      </c>
      <c r="H3350" t="s">
        <v>9309</v>
      </c>
    </row>
    <row r="3351" spans="1:8" x14ac:dyDescent="0.25">
      <c r="A3351" t="s">
        <v>61486</v>
      </c>
      <c r="B3351" t="s">
        <v>61487</v>
      </c>
      <c r="C3351" t="s">
        <v>61488</v>
      </c>
      <c r="H3351" t="s">
        <v>3129</v>
      </c>
    </row>
    <row r="3352" spans="1:8" x14ac:dyDescent="0.25">
      <c r="A3352" t="s">
        <v>61489</v>
      </c>
      <c r="B3352" t="s">
        <v>61490</v>
      </c>
      <c r="F3352">
        <v>1</v>
      </c>
      <c r="G3352">
        <v>0</v>
      </c>
      <c r="H3352" t="s">
        <v>7282</v>
      </c>
    </row>
    <row r="3353" spans="1:8" x14ac:dyDescent="0.25">
      <c r="A3353" t="s">
        <v>62421</v>
      </c>
      <c r="B3353" t="s">
        <v>62305</v>
      </c>
      <c r="F3353">
        <v>1</v>
      </c>
      <c r="G3353">
        <v>0</v>
      </c>
      <c r="H3353" t="s">
        <v>62306</v>
      </c>
    </row>
    <row r="3354" spans="1:8" x14ac:dyDescent="0.25">
      <c r="A3354" t="s">
        <v>53121</v>
      </c>
      <c r="B3354" t="s">
        <v>53122</v>
      </c>
      <c r="H3354" t="s">
        <v>53123</v>
      </c>
    </row>
    <row r="3355" spans="1:8" x14ac:dyDescent="0.25">
      <c r="A3355" t="s">
        <v>61495</v>
      </c>
      <c r="B3355" t="s">
        <v>61496</v>
      </c>
      <c r="H3355" t="s">
        <v>3129</v>
      </c>
    </row>
    <row r="3356" spans="1:8" x14ac:dyDescent="0.25">
      <c r="A3356" t="s">
        <v>61497</v>
      </c>
      <c r="B3356" t="s">
        <v>61498</v>
      </c>
      <c r="H3356" t="s">
        <v>3129</v>
      </c>
    </row>
    <row r="3357" spans="1:8" x14ac:dyDescent="0.25">
      <c r="A3357" t="s">
        <v>61499</v>
      </c>
      <c r="B3357" t="s">
        <v>60734</v>
      </c>
      <c r="C3357" t="s">
        <v>61500</v>
      </c>
      <c r="H3357" t="s">
        <v>3129</v>
      </c>
    </row>
    <row r="3358" spans="1:8" x14ac:dyDescent="0.25">
      <c r="A3358" t="s">
        <v>61501</v>
      </c>
      <c r="B3358" t="s">
        <v>61260</v>
      </c>
      <c r="C3358" t="s">
        <v>53921</v>
      </c>
      <c r="H3358" t="s">
        <v>3129</v>
      </c>
    </row>
    <row r="3359" spans="1:8" x14ac:dyDescent="0.25">
      <c r="A3359" t="s">
        <v>61502</v>
      </c>
      <c r="B3359" t="s">
        <v>61503</v>
      </c>
      <c r="C3359" t="s">
        <v>60589</v>
      </c>
      <c r="H3359" t="s">
        <v>3129</v>
      </c>
    </row>
    <row r="3360" spans="1:8" x14ac:dyDescent="0.25">
      <c r="A3360" t="s">
        <v>61504</v>
      </c>
      <c r="B3360" t="s">
        <v>61505</v>
      </c>
      <c r="C3360" t="s">
        <v>61506</v>
      </c>
      <c r="H3360" t="s">
        <v>61229</v>
      </c>
    </row>
    <row r="3361" spans="1:8" x14ac:dyDescent="0.25">
      <c r="A3361" t="s">
        <v>61507</v>
      </c>
      <c r="B3361" t="s">
        <v>61508</v>
      </c>
      <c r="F3361">
        <v>1</v>
      </c>
      <c r="G3361">
        <v>0</v>
      </c>
      <c r="H3361" t="s">
        <v>53109</v>
      </c>
    </row>
    <row r="3362" spans="1:8" x14ac:dyDescent="0.25">
      <c r="A3362" t="s">
        <v>61509</v>
      </c>
      <c r="B3362" t="s">
        <v>61231</v>
      </c>
      <c r="C3362" t="s">
        <v>61510</v>
      </c>
      <c r="H3362" t="s">
        <v>60436</v>
      </c>
    </row>
    <row r="3363" spans="1:8" x14ac:dyDescent="0.25">
      <c r="A3363" t="s">
        <v>61511</v>
      </c>
      <c r="B3363" t="s">
        <v>61234</v>
      </c>
      <c r="C3363" t="s">
        <v>61512</v>
      </c>
      <c r="H3363" t="s">
        <v>61236</v>
      </c>
    </row>
    <row r="3364" spans="1:8" x14ac:dyDescent="0.25">
      <c r="A3364" t="s">
        <v>61513</v>
      </c>
      <c r="B3364" t="s">
        <v>61514</v>
      </c>
      <c r="F3364">
        <v>1</v>
      </c>
      <c r="G3364">
        <v>0</v>
      </c>
      <c r="H3364" t="s">
        <v>3116</v>
      </c>
    </row>
    <row r="3365" spans="1:8" x14ac:dyDescent="0.25">
      <c r="A3365" t="s">
        <v>61515</v>
      </c>
      <c r="B3365" t="s">
        <v>61083</v>
      </c>
      <c r="C3365" t="s">
        <v>61516</v>
      </c>
      <c r="H3365" t="s">
        <v>3129</v>
      </c>
    </row>
    <row r="3366" spans="1:8" x14ac:dyDescent="0.25">
      <c r="A3366" t="s">
        <v>61517</v>
      </c>
      <c r="B3366" t="s">
        <v>61518</v>
      </c>
      <c r="F3366">
        <v>1</v>
      </c>
      <c r="G3366">
        <v>0</v>
      </c>
      <c r="H3366" t="s">
        <v>61519</v>
      </c>
    </row>
    <row r="3367" spans="1:8" x14ac:dyDescent="0.25">
      <c r="A3367" t="s">
        <v>61520</v>
      </c>
      <c r="B3367" t="s">
        <v>61246</v>
      </c>
      <c r="C3367" t="s">
        <v>61521</v>
      </c>
      <c r="H3367" t="s">
        <v>61522</v>
      </c>
    </row>
    <row r="3368" spans="1:8" x14ac:dyDescent="0.25">
      <c r="A3368" t="s">
        <v>61523</v>
      </c>
      <c r="B3368" t="s">
        <v>61524</v>
      </c>
      <c r="C3368" t="s">
        <v>61525</v>
      </c>
      <c r="H3368" t="s">
        <v>61526</v>
      </c>
    </row>
    <row r="3369" spans="1:8" x14ac:dyDescent="0.25">
      <c r="A3369" t="s">
        <v>61527</v>
      </c>
      <c r="B3369" t="s">
        <v>55290</v>
      </c>
      <c r="C3369" t="s">
        <v>61528</v>
      </c>
      <c r="H3369" t="s">
        <v>9309</v>
      </c>
    </row>
    <row r="3370" spans="1:8" x14ac:dyDescent="0.25">
      <c r="A3370" t="s">
        <v>61529</v>
      </c>
      <c r="B3370" t="s">
        <v>61530</v>
      </c>
      <c r="C3370" t="s">
        <v>61531</v>
      </c>
      <c r="H3370" t="s">
        <v>61532</v>
      </c>
    </row>
    <row r="3371" spans="1:8" x14ac:dyDescent="0.25">
      <c r="A3371" t="s">
        <v>61533</v>
      </c>
      <c r="B3371" t="s">
        <v>61534</v>
      </c>
      <c r="C3371" t="s">
        <v>61535</v>
      </c>
      <c r="H3371" t="s">
        <v>3129</v>
      </c>
    </row>
    <row r="3372" spans="1:8" x14ac:dyDescent="0.25">
      <c r="A3372" t="s">
        <v>61536</v>
      </c>
      <c r="B3372" t="s">
        <v>61498</v>
      </c>
      <c r="H3372" t="s">
        <v>3129</v>
      </c>
    </row>
    <row r="3373" spans="1:8" x14ac:dyDescent="0.25">
      <c r="A3373" t="s">
        <v>61537</v>
      </c>
      <c r="B3373" t="s">
        <v>61538</v>
      </c>
      <c r="C3373" t="s">
        <v>61539</v>
      </c>
      <c r="H3373" t="s">
        <v>3129</v>
      </c>
    </row>
    <row r="3374" spans="1:8" x14ac:dyDescent="0.25">
      <c r="A3374" t="s">
        <v>61540</v>
      </c>
      <c r="B3374" t="s">
        <v>61540</v>
      </c>
      <c r="C3374" t="s">
        <v>52992</v>
      </c>
      <c r="H3374" t="s">
        <v>3129</v>
      </c>
    </row>
    <row r="3375" spans="1:8" x14ac:dyDescent="0.25">
      <c r="A3375" t="s">
        <v>61541</v>
      </c>
      <c r="B3375" t="s">
        <v>61503</v>
      </c>
      <c r="C3375" t="s">
        <v>53921</v>
      </c>
      <c r="H3375" t="s">
        <v>3129</v>
      </c>
    </row>
    <row r="3376" spans="1:8" x14ac:dyDescent="0.25">
      <c r="A3376" t="s">
        <v>61542</v>
      </c>
      <c r="B3376" t="s">
        <v>61262</v>
      </c>
      <c r="C3376" t="s">
        <v>61543</v>
      </c>
      <c r="H3376" t="s">
        <v>61229</v>
      </c>
    </row>
    <row r="3377" spans="1:8" x14ac:dyDescent="0.25">
      <c r="A3377" t="s">
        <v>61544</v>
      </c>
      <c r="B3377" t="s">
        <v>61231</v>
      </c>
      <c r="C3377" t="s">
        <v>61545</v>
      </c>
      <c r="H3377" t="s">
        <v>60436</v>
      </c>
    </row>
    <row r="3378" spans="1:8" x14ac:dyDescent="0.25">
      <c r="A3378" t="s">
        <v>61546</v>
      </c>
      <c r="B3378" t="s">
        <v>61205</v>
      </c>
      <c r="C3378" t="s">
        <v>61547</v>
      </c>
      <c r="H3378" t="s">
        <v>12600</v>
      </c>
    </row>
    <row r="3379" spans="1:8" x14ac:dyDescent="0.25">
      <c r="A3379" t="s">
        <v>61548</v>
      </c>
      <c r="B3379" t="s">
        <v>61549</v>
      </c>
      <c r="C3379" t="s">
        <v>61550</v>
      </c>
      <c r="H3379" t="s">
        <v>3129</v>
      </c>
    </row>
    <row r="3380" spans="1:8" x14ac:dyDescent="0.25">
      <c r="A3380" t="s">
        <v>61551</v>
      </c>
      <c r="B3380" t="s">
        <v>61552</v>
      </c>
      <c r="H3380" t="s">
        <v>61553</v>
      </c>
    </row>
    <row r="3381" spans="1:8" x14ac:dyDescent="0.25">
      <c r="A3381" t="s">
        <v>61554</v>
      </c>
      <c r="B3381" t="s">
        <v>61555</v>
      </c>
      <c r="C3381" t="s">
        <v>61556</v>
      </c>
      <c r="H3381" t="s">
        <v>39937</v>
      </c>
    </row>
    <row r="3382" spans="1:8" x14ac:dyDescent="0.25">
      <c r="A3382" t="s">
        <v>61557</v>
      </c>
      <c r="B3382" t="s">
        <v>61558</v>
      </c>
      <c r="C3382" t="s">
        <v>61559</v>
      </c>
      <c r="H3382" t="s">
        <v>61526</v>
      </c>
    </row>
    <row r="3383" spans="1:8" x14ac:dyDescent="0.25">
      <c r="A3383" t="s">
        <v>61560</v>
      </c>
      <c r="B3383" t="s">
        <v>61561</v>
      </c>
      <c r="C3383" t="s">
        <v>61562</v>
      </c>
      <c r="H3383" t="s">
        <v>9309</v>
      </c>
    </row>
    <row r="3384" spans="1:8" x14ac:dyDescent="0.25">
      <c r="A3384" t="s">
        <v>61563</v>
      </c>
      <c r="B3384" t="s">
        <v>61564</v>
      </c>
      <c r="F3384">
        <v>1</v>
      </c>
      <c r="G3384">
        <v>0</v>
      </c>
      <c r="H3384" t="s">
        <v>53109</v>
      </c>
    </row>
    <row r="3385" spans="1:8" x14ac:dyDescent="0.25">
      <c r="A3385" t="s">
        <v>61565</v>
      </c>
      <c r="B3385" t="s">
        <v>55290</v>
      </c>
      <c r="C3385" t="s">
        <v>61566</v>
      </c>
      <c r="H3385" t="s">
        <v>9309</v>
      </c>
    </row>
    <row r="3386" spans="1:8" x14ac:dyDescent="0.25">
      <c r="A3386" t="s">
        <v>61567</v>
      </c>
      <c r="B3386" t="s">
        <v>61568</v>
      </c>
      <c r="F3386">
        <v>1</v>
      </c>
      <c r="G3386">
        <v>0</v>
      </c>
      <c r="H3386" t="s">
        <v>61569</v>
      </c>
    </row>
    <row r="3387" spans="1:8" x14ac:dyDescent="0.25">
      <c r="A3387" t="s">
        <v>61570</v>
      </c>
      <c r="B3387" t="s">
        <v>61571</v>
      </c>
      <c r="H3387" t="s">
        <v>3129</v>
      </c>
    </row>
    <row r="3388" spans="1:8" x14ac:dyDescent="0.25">
      <c r="A3388" t="s">
        <v>61572</v>
      </c>
      <c r="B3388" t="s">
        <v>61530</v>
      </c>
      <c r="C3388" t="s">
        <v>61573</v>
      </c>
      <c r="H3388" t="s">
        <v>61574</v>
      </c>
    </row>
    <row r="3389" spans="1:8" x14ac:dyDescent="0.25">
      <c r="A3389" t="s">
        <v>61575</v>
      </c>
      <c r="B3389" t="s">
        <v>61576</v>
      </c>
      <c r="C3389" t="s">
        <v>61577</v>
      </c>
      <c r="H3389" t="s">
        <v>3129</v>
      </c>
    </row>
    <row r="3390" spans="1:8" x14ac:dyDescent="0.25">
      <c r="A3390" t="s">
        <v>61578</v>
      </c>
      <c r="B3390" t="s">
        <v>61579</v>
      </c>
      <c r="C3390" t="s">
        <v>61580</v>
      </c>
      <c r="H3390" t="s">
        <v>3129</v>
      </c>
    </row>
    <row r="3391" spans="1:8" x14ac:dyDescent="0.25">
      <c r="A3391" t="s">
        <v>61581</v>
      </c>
      <c r="B3391" t="s">
        <v>61582</v>
      </c>
      <c r="C3391" t="s">
        <v>61583</v>
      </c>
      <c r="H3391" t="s">
        <v>3129</v>
      </c>
    </row>
    <row r="3392" spans="1:8" x14ac:dyDescent="0.25">
      <c r="A3392" t="s">
        <v>61584</v>
      </c>
      <c r="B3392" t="s">
        <v>61585</v>
      </c>
      <c r="C3392" t="s">
        <v>61586</v>
      </c>
      <c r="H3392" t="s">
        <v>61229</v>
      </c>
    </row>
    <row r="3393" spans="1:8" x14ac:dyDescent="0.25">
      <c r="A3393" t="s">
        <v>61587</v>
      </c>
      <c r="B3393" t="s">
        <v>61231</v>
      </c>
      <c r="C3393" t="s">
        <v>61588</v>
      </c>
      <c r="H3393" t="s">
        <v>60436</v>
      </c>
    </row>
    <row r="3394" spans="1:8" x14ac:dyDescent="0.25">
      <c r="A3394" t="s">
        <v>61589</v>
      </c>
      <c r="B3394" t="s">
        <v>61590</v>
      </c>
      <c r="F3394">
        <v>1</v>
      </c>
      <c r="G3394">
        <v>0</v>
      </c>
      <c r="H3394" t="s">
        <v>61236</v>
      </c>
    </row>
    <row r="3395" spans="1:8" x14ac:dyDescent="0.25">
      <c r="A3395" t="s">
        <v>61591</v>
      </c>
      <c r="B3395" t="s">
        <v>61592</v>
      </c>
      <c r="C3395" t="s">
        <v>61593</v>
      </c>
      <c r="H3395" t="s">
        <v>61526</v>
      </c>
    </row>
    <row r="3396" spans="1:8" x14ac:dyDescent="0.25">
      <c r="A3396" t="s">
        <v>61594</v>
      </c>
      <c r="B3396" t="s">
        <v>61595</v>
      </c>
      <c r="C3396" t="s">
        <v>61596</v>
      </c>
      <c r="H3396" t="s">
        <v>61532</v>
      </c>
    </row>
    <row r="3397" spans="1:8" x14ac:dyDescent="0.25">
      <c r="A3397" t="s">
        <v>61597</v>
      </c>
      <c r="B3397" t="s">
        <v>61598</v>
      </c>
      <c r="C3397" t="s">
        <v>61599</v>
      </c>
      <c r="H3397" t="s">
        <v>3129</v>
      </c>
    </row>
    <row r="3398" spans="1:8" x14ac:dyDescent="0.25">
      <c r="A3398" t="s">
        <v>61600</v>
      </c>
      <c r="B3398" t="s">
        <v>61552</v>
      </c>
      <c r="H3398" t="s">
        <v>61553</v>
      </c>
    </row>
    <row r="3399" spans="1:8" x14ac:dyDescent="0.25">
      <c r="A3399" t="s">
        <v>61601</v>
      </c>
      <c r="B3399" t="s">
        <v>61602</v>
      </c>
      <c r="F3399">
        <v>1</v>
      </c>
      <c r="G3399">
        <v>0</v>
      </c>
      <c r="H3399" t="s">
        <v>53109</v>
      </c>
    </row>
    <row r="3400" spans="1:8" x14ac:dyDescent="0.25">
      <c r="A3400" t="s">
        <v>61603</v>
      </c>
      <c r="B3400" t="s">
        <v>61604</v>
      </c>
      <c r="H3400" t="s">
        <v>61605</v>
      </c>
    </row>
    <row r="3401" spans="1:8" x14ac:dyDescent="0.25">
      <c r="A3401" t="s">
        <v>61606</v>
      </c>
      <c r="B3401" t="s">
        <v>61607</v>
      </c>
      <c r="H3401" t="s">
        <v>3129</v>
      </c>
    </row>
    <row r="3402" spans="1:8" x14ac:dyDescent="0.25">
      <c r="A3402" t="s">
        <v>61608</v>
      </c>
      <c r="B3402" t="s">
        <v>61609</v>
      </c>
      <c r="C3402" t="s">
        <v>61610</v>
      </c>
      <c r="H3402" t="s">
        <v>3129</v>
      </c>
    </row>
    <row r="3403" spans="1:8" x14ac:dyDescent="0.25">
      <c r="A3403" t="s">
        <v>61611</v>
      </c>
      <c r="B3403" t="s">
        <v>61612</v>
      </c>
      <c r="C3403" t="s">
        <v>61613</v>
      </c>
      <c r="H3403" t="s">
        <v>3129</v>
      </c>
    </row>
    <row r="3404" spans="1:8" x14ac:dyDescent="0.25">
      <c r="A3404" t="s">
        <v>61614</v>
      </c>
      <c r="B3404" t="s">
        <v>61615</v>
      </c>
      <c r="F3404">
        <v>1</v>
      </c>
      <c r="G3404">
        <v>0</v>
      </c>
      <c r="H3404" t="s">
        <v>61616</v>
      </c>
    </row>
    <row r="3405" spans="1:8" x14ac:dyDescent="0.25">
      <c r="A3405" t="s">
        <v>61617</v>
      </c>
      <c r="B3405" t="s">
        <v>61262</v>
      </c>
      <c r="C3405" t="s">
        <v>61618</v>
      </c>
      <c r="H3405" t="s">
        <v>61619</v>
      </c>
    </row>
    <row r="3406" spans="1:8" x14ac:dyDescent="0.25">
      <c r="A3406" t="s">
        <v>61620</v>
      </c>
      <c r="B3406" t="s">
        <v>61621</v>
      </c>
      <c r="C3406" t="s">
        <v>61622</v>
      </c>
      <c r="H3406" t="s">
        <v>60436</v>
      </c>
    </row>
    <row r="3407" spans="1:8" x14ac:dyDescent="0.25">
      <c r="A3407" t="s">
        <v>61623</v>
      </c>
      <c r="B3407" t="s">
        <v>61624</v>
      </c>
      <c r="F3407">
        <v>1</v>
      </c>
      <c r="G3407">
        <v>0</v>
      </c>
      <c r="H3407" t="s">
        <v>61236</v>
      </c>
    </row>
    <row r="3408" spans="1:8" x14ac:dyDescent="0.25">
      <c r="A3408" t="s">
        <v>61625</v>
      </c>
      <c r="B3408" t="s">
        <v>61626</v>
      </c>
      <c r="C3408" t="s">
        <v>61627</v>
      </c>
      <c r="H3408" t="s">
        <v>3129</v>
      </c>
    </row>
    <row r="3409" spans="1:8" x14ac:dyDescent="0.25">
      <c r="A3409" t="s">
        <v>61628</v>
      </c>
      <c r="B3409" t="s">
        <v>61629</v>
      </c>
      <c r="C3409" t="s">
        <v>61630</v>
      </c>
      <c r="H3409" t="s">
        <v>3129</v>
      </c>
    </row>
    <row r="3410" spans="1:8" x14ac:dyDescent="0.25">
      <c r="A3410" t="s">
        <v>61631</v>
      </c>
      <c r="B3410" t="s">
        <v>61552</v>
      </c>
      <c r="H3410" t="s">
        <v>61553</v>
      </c>
    </row>
    <row r="3411" spans="1:8" x14ac:dyDescent="0.25">
      <c r="A3411" t="s">
        <v>61632</v>
      </c>
      <c r="B3411" t="s">
        <v>61558</v>
      </c>
      <c r="C3411" t="s">
        <v>61633</v>
      </c>
      <c r="H3411" t="s">
        <v>61526</v>
      </c>
    </row>
    <row r="3412" spans="1:8" x14ac:dyDescent="0.25">
      <c r="A3412" t="s">
        <v>61634</v>
      </c>
      <c r="B3412" t="s">
        <v>61635</v>
      </c>
      <c r="C3412" t="s">
        <v>61636</v>
      </c>
      <c r="H3412" t="s">
        <v>3099</v>
      </c>
    </row>
    <row r="3413" spans="1:8" x14ac:dyDescent="0.25">
      <c r="A3413" t="s">
        <v>61637</v>
      </c>
      <c r="B3413" t="s">
        <v>61638</v>
      </c>
      <c r="C3413" t="s">
        <v>61639</v>
      </c>
      <c r="H3413" t="s">
        <v>61532</v>
      </c>
    </row>
    <row r="3414" spans="1:8" x14ac:dyDescent="0.25">
      <c r="A3414" t="s">
        <v>61640</v>
      </c>
      <c r="B3414" t="s">
        <v>61641</v>
      </c>
      <c r="H3414" t="s">
        <v>61642</v>
      </c>
    </row>
    <row r="3415" spans="1:8" x14ac:dyDescent="0.25">
      <c r="A3415" t="s">
        <v>61643</v>
      </c>
      <c r="B3415" t="s">
        <v>61644</v>
      </c>
      <c r="C3415" t="s">
        <v>61645</v>
      </c>
      <c r="H3415" t="s">
        <v>3129</v>
      </c>
    </row>
    <row r="3416" spans="1:8" x14ac:dyDescent="0.25">
      <c r="A3416" t="s">
        <v>61646</v>
      </c>
      <c r="B3416" t="s">
        <v>61498</v>
      </c>
      <c r="C3416" t="s">
        <v>61647</v>
      </c>
      <c r="H3416" t="s">
        <v>3129</v>
      </c>
    </row>
    <row r="3417" spans="1:8" x14ac:dyDescent="0.25">
      <c r="A3417" t="s">
        <v>61648</v>
      </c>
      <c r="B3417" t="s">
        <v>61649</v>
      </c>
      <c r="H3417" t="s">
        <v>3129</v>
      </c>
    </row>
    <row r="3418" spans="1:8" x14ac:dyDescent="0.25">
      <c r="A3418" t="s">
        <v>61650</v>
      </c>
      <c r="B3418" t="s">
        <v>61651</v>
      </c>
      <c r="H3418" t="s">
        <v>3129</v>
      </c>
    </row>
    <row r="3419" spans="1:8" x14ac:dyDescent="0.25">
      <c r="A3419" t="s">
        <v>61652</v>
      </c>
      <c r="B3419" t="s">
        <v>61653</v>
      </c>
      <c r="F3419">
        <v>1</v>
      </c>
      <c r="G3419">
        <v>0</v>
      </c>
      <c r="H3419" t="s">
        <v>61616</v>
      </c>
    </row>
    <row r="3420" spans="1:8" x14ac:dyDescent="0.25">
      <c r="A3420" t="s">
        <v>61658</v>
      </c>
      <c r="B3420" t="s">
        <v>61231</v>
      </c>
      <c r="C3420" t="s">
        <v>61659</v>
      </c>
      <c r="H3420" t="s">
        <v>60436</v>
      </c>
    </row>
    <row r="3421" spans="1:8" x14ac:dyDescent="0.25">
      <c r="A3421" t="s">
        <v>61660</v>
      </c>
      <c r="B3421" t="s">
        <v>61661</v>
      </c>
      <c r="C3421" t="s">
        <v>61662</v>
      </c>
      <c r="H3421" t="s">
        <v>61526</v>
      </c>
    </row>
    <row r="3422" spans="1:8" x14ac:dyDescent="0.25">
      <c r="A3422" t="s">
        <v>61663</v>
      </c>
      <c r="B3422" t="s">
        <v>61664</v>
      </c>
      <c r="H3422" t="s">
        <v>56499</v>
      </c>
    </row>
    <row r="3423" spans="1:8" x14ac:dyDescent="0.25">
      <c r="A3423" t="s">
        <v>61665</v>
      </c>
      <c r="B3423" t="s">
        <v>61635</v>
      </c>
      <c r="C3423" t="s">
        <v>61666</v>
      </c>
      <c r="H3423" t="s">
        <v>3099</v>
      </c>
    </row>
    <row r="3424" spans="1:8" x14ac:dyDescent="0.25">
      <c r="A3424" t="s">
        <v>61667</v>
      </c>
      <c r="B3424" t="s">
        <v>61668</v>
      </c>
      <c r="H3424" t="s">
        <v>61605</v>
      </c>
    </row>
    <row r="3425" spans="1:8" x14ac:dyDescent="0.25">
      <c r="A3425" t="s">
        <v>61669</v>
      </c>
      <c r="B3425" t="s">
        <v>61498</v>
      </c>
      <c r="C3425" t="s">
        <v>61670</v>
      </c>
      <c r="H3425" t="s">
        <v>3129</v>
      </c>
    </row>
    <row r="3426" spans="1:8" x14ac:dyDescent="0.25">
      <c r="A3426" t="s">
        <v>61671</v>
      </c>
      <c r="B3426" t="s">
        <v>60734</v>
      </c>
      <c r="C3426" t="s">
        <v>61672</v>
      </c>
      <c r="F3426">
        <v>1</v>
      </c>
      <c r="G3426">
        <v>0</v>
      </c>
      <c r="H3426" t="s">
        <v>53228</v>
      </c>
    </row>
    <row r="3427" spans="1:8" x14ac:dyDescent="0.25">
      <c r="A3427" t="s">
        <v>61673</v>
      </c>
      <c r="B3427" t="s">
        <v>61503</v>
      </c>
      <c r="C3427" t="s">
        <v>61674</v>
      </c>
      <c r="F3427">
        <v>1</v>
      </c>
      <c r="G3427">
        <v>0</v>
      </c>
      <c r="H3427" t="s">
        <v>53228</v>
      </c>
    </row>
    <row r="3428" spans="1:8" x14ac:dyDescent="0.25">
      <c r="A3428" t="s">
        <v>61675</v>
      </c>
      <c r="B3428" t="s">
        <v>61653</v>
      </c>
      <c r="F3428">
        <v>1</v>
      </c>
      <c r="G3428">
        <v>0</v>
      </c>
      <c r="H3428" t="s">
        <v>61616</v>
      </c>
    </row>
    <row r="3429" spans="1:8" x14ac:dyDescent="0.25">
      <c r="A3429" t="s">
        <v>61676</v>
      </c>
      <c r="B3429" t="s">
        <v>61677</v>
      </c>
      <c r="C3429" t="s">
        <v>61678</v>
      </c>
      <c r="H3429" t="s">
        <v>61679</v>
      </c>
    </row>
    <row r="3430" spans="1:8" x14ac:dyDescent="0.25">
      <c r="A3430" t="s">
        <v>61680</v>
      </c>
      <c r="B3430" t="s">
        <v>61681</v>
      </c>
      <c r="C3430" t="s">
        <v>61682</v>
      </c>
      <c r="H3430" t="s">
        <v>12938</v>
      </c>
    </row>
    <row r="3431" spans="1:8" x14ac:dyDescent="0.25">
      <c r="A3431" t="s">
        <v>61683</v>
      </c>
      <c r="B3431" t="s">
        <v>61262</v>
      </c>
      <c r="F3431">
        <v>1</v>
      </c>
      <c r="G3431">
        <v>1</v>
      </c>
      <c r="H3431" t="s">
        <v>61229</v>
      </c>
    </row>
    <row r="3432" spans="1:8" x14ac:dyDescent="0.25">
      <c r="A3432" t="s">
        <v>61684</v>
      </c>
      <c r="B3432" t="s">
        <v>61685</v>
      </c>
      <c r="C3432" t="s">
        <v>61686</v>
      </c>
      <c r="H3432" t="s">
        <v>53407</v>
      </c>
    </row>
    <row r="3433" spans="1:8" x14ac:dyDescent="0.25">
      <c r="A3433" t="s">
        <v>61687</v>
      </c>
      <c r="B3433" t="s">
        <v>55290</v>
      </c>
      <c r="C3433" t="s">
        <v>61688</v>
      </c>
      <c r="H3433" t="s">
        <v>9309</v>
      </c>
    </row>
    <row r="3434" spans="1:8" x14ac:dyDescent="0.25">
      <c r="A3434" t="s">
        <v>61689</v>
      </c>
      <c r="B3434" t="s">
        <v>61690</v>
      </c>
      <c r="H3434" t="s">
        <v>61691</v>
      </c>
    </row>
    <row r="3435" spans="1:8" x14ac:dyDescent="0.25">
      <c r="A3435" t="s">
        <v>61692</v>
      </c>
      <c r="B3435" t="s">
        <v>61693</v>
      </c>
      <c r="C3435" t="s">
        <v>61694</v>
      </c>
      <c r="H3435" t="s">
        <v>3129</v>
      </c>
    </row>
    <row r="3436" spans="1:8" x14ac:dyDescent="0.25">
      <c r="A3436" t="s">
        <v>61695</v>
      </c>
      <c r="B3436" t="s">
        <v>61498</v>
      </c>
      <c r="H3436" t="s">
        <v>3129</v>
      </c>
    </row>
    <row r="3437" spans="1:8" x14ac:dyDescent="0.25">
      <c r="A3437" t="s">
        <v>61696</v>
      </c>
      <c r="B3437" t="s">
        <v>61697</v>
      </c>
      <c r="C3437" t="s">
        <v>61698</v>
      </c>
      <c r="F3437">
        <v>1</v>
      </c>
      <c r="G3437">
        <v>0</v>
      </c>
      <c r="H3437" t="s">
        <v>53228</v>
      </c>
    </row>
    <row r="3438" spans="1:8" x14ac:dyDescent="0.25">
      <c r="A3438" t="s">
        <v>61699</v>
      </c>
      <c r="B3438" t="s">
        <v>61700</v>
      </c>
      <c r="C3438" t="s">
        <v>61701</v>
      </c>
      <c r="H3438" t="s">
        <v>9309</v>
      </c>
    </row>
    <row r="3439" spans="1:8" x14ac:dyDescent="0.25">
      <c r="A3439" t="s">
        <v>61702</v>
      </c>
      <c r="B3439" t="s">
        <v>61703</v>
      </c>
      <c r="C3439" t="s">
        <v>61704</v>
      </c>
      <c r="H3439" t="s">
        <v>61679</v>
      </c>
    </row>
    <row r="3440" spans="1:8" x14ac:dyDescent="0.25">
      <c r="A3440" t="s">
        <v>61705</v>
      </c>
      <c r="B3440" t="s">
        <v>61681</v>
      </c>
      <c r="C3440" t="s">
        <v>61706</v>
      </c>
      <c r="H3440" t="s">
        <v>12938</v>
      </c>
    </row>
    <row r="3441" spans="1:8" x14ac:dyDescent="0.25">
      <c r="A3441" t="s">
        <v>61707</v>
      </c>
      <c r="B3441" t="s">
        <v>61708</v>
      </c>
      <c r="C3441" t="s">
        <v>61709</v>
      </c>
      <c r="H3441" t="s">
        <v>61710</v>
      </c>
    </row>
    <row r="3442" spans="1:8" x14ac:dyDescent="0.25">
      <c r="A3442" t="s">
        <v>61711</v>
      </c>
      <c r="B3442" t="s">
        <v>61712</v>
      </c>
      <c r="C3442" t="s">
        <v>61713</v>
      </c>
      <c r="H3442" t="s">
        <v>61714</v>
      </c>
    </row>
    <row r="3443" spans="1:8" x14ac:dyDescent="0.25">
      <c r="A3443" t="s">
        <v>61715</v>
      </c>
      <c r="B3443" t="s">
        <v>61635</v>
      </c>
      <c r="C3443" t="s">
        <v>61716</v>
      </c>
      <c r="H3443" t="s">
        <v>3099</v>
      </c>
    </row>
    <row r="3444" spans="1:8" x14ac:dyDescent="0.25">
      <c r="A3444" t="s">
        <v>61717</v>
      </c>
      <c r="B3444" t="s">
        <v>61690</v>
      </c>
      <c r="C3444" t="s">
        <v>61718</v>
      </c>
      <c r="H3444" t="s">
        <v>61691</v>
      </c>
    </row>
    <row r="3445" spans="1:8" x14ac:dyDescent="0.25">
      <c r="A3445" t="s">
        <v>61719</v>
      </c>
      <c r="B3445" t="s">
        <v>61720</v>
      </c>
      <c r="C3445" t="s">
        <v>61721</v>
      </c>
      <c r="H3445" t="s">
        <v>3129</v>
      </c>
    </row>
    <row r="3446" spans="1:8" x14ac:dyDescent="0.25">
      <c r="A3446" t="s">
        <v>61722</v>
      </c>
      <c r="B3446" t="s">
        <v>61723</v>
      </c>
      <c r="C3446" t="s">
        <v>61724</v>
      </c>
      <c r="H3446" t="s">
        <v>3129</v>
      </c>
    </row>
    <row r="3447" spans="1:8" x14ac:dyDescent="0.25">
      <c r="A3447" t="s">
        <v>61725</v>
      </c>
      <c r="B3447" t="s">
        <v>61681</v>
      </c>
      <c r="C3447" t="s">
        <v>61726</v>
      </c>
      <c r="H3447" t="s">
        <v>12938</v>
      </c>
    </row>
    <row r="3448" spans="1:8" x14ac:dyDescent="0.25">
      <c r="A3448" t="s">
        <v>61727</v>
      </c>
      <c r="B3448" t="s">
        <v>61708</v>
      </c>
      <c r="C3448" t="s">
        <v>61728</v>
      </c>
      <c r="H3448" t="s">
        <v>61710</v>
      </c>
    </row>
    <row r="3449" spans="1:8" x14ac:dyDescent="0.25">
      <c r="A3449" t="s">
        <v>61729</v>
      </c>
      <c r="B3449" t="s">
        <v>61730</v>
      </c>
      <c r="C3449" t="s">
        <v>61731</v>
      </c>
      <c r="H3449" t="s">
        <v>53407</v>
      </c>
    </row>
    <row r="3450" spans="1:8" x14ac:dyDescent="0.25">
      <c r="A3450" t="s">
        <v>61732</v>
      </c>
      <c r="B3450" t="s">
        <v>61712</v>
      </c>
      <c r="C3450" t="s">
        <v>61733</v>
      </c>
      <c r="H3450" t="s">
        <v>61714</v>
      </c>
    </row>
    <row r="3451" spans="1:8" x14ac:dyDescent="0.25">
      <c r="A3451" t="s">
        <v>61734</v>
      </c>
      <c r="B3451" t="s">
        <v>61735</v>
      </c>
      <c r="H3451" t="s">
        <v>61736</v>
      </c>
    </row>
    <row r="3452" spans="1:8" x14ac:dyDescent="0.25">
      <c r="A3452" t="s">
        <v>61737</v>
      </c>
      <c r="B3452" t="s">
        <v>61690</v>
      </c>
      <c r="C3452" t="s">
        <v>61738</v>
      </c>
      <c r="H3452" t="s">
        <v>61691</v>
      </c>
    </row>
    <row r="3453" spans="1:8" x14ac:dyDescent="0.25">
      <c r="A3453" t="s">
        <v>61739</v>
      </c>
      <c r="B3453" t="s">
        <v>61740</v>
      </c>
      <c r="C3453" t="s">
        <v>61741</v>
      </c>
      <c r="H3453" t="s">
        <v>3129</v>
      </c>
    </row>
    <row r="3454" spans="1:8" x14ac:dyDescent="0.25">
      <c r="A3454" t="s">
        <v>61742</v>
      </c>
      <c r="B3454" t="s">
        <v>61743</v>
      </c>
      <c r="C3454" t="s">
        <v>61744</v>
      </c>
      <c r="H3454" t="s">
        <v>3129</v>
      </c>
    </row>
    <row r="3455" spans="1:8" x14ac:dyDescent="0.25">
      <c r="A3455" t="s">
        <v>61745</v>
      </c>
      <c r="B3455" t="s">
        <v>61681</v>
      </c>
      <c r="C3455" t="s">
        <v>61746</v>
      </c>
      <c r="H3455" t="s">
        <v>12938</v>
      </c>
    </row>
    <row r="3456" spans="1:8" x14ac:dyDescent="0.25">
      <c r="A3456" t="s">
        <v>61747</v>
      </c>
      <c r="B3456" t="s">
        <v>61748</v>
      </c>
      <c r="F3456">
        <v>1</v>
      </c>
      <c r="G3456">
        <v>0</v>
      </c>
      <c r="H3456" t="s">
        <v>53109</v>
      </c>
    </row>
    <row r="3457" spans="1:8" x14ac:dyDescent="0.25">
      <c r="A3457" t="s">
        <v>61749</v>
      </c>
      <c r="B3457" t="s">
        <v>61750</v>
      </c>
      <c r="C3457" t="s">
        <v>61751</v>
      </c>
      <c r="H3457" t="s">
        <v>7832</v>
      </c>
    </row>
    <row r="3458" spans="1:8" x14ac:dyDescent="0.25">
      <c r="A3458" t="s">
        <v>61752</v>
      </c>
      <c r="B3458" t="s">
        <v>61708</v>
      </c>
      <c r="C3458" t="s">
        <v>61753</v>
      </c>
      <c r="H3458" t="s">
        <v>7832</v>
      </c>
    </row>
    <row r="3459" spans="1:8" x14ac:dyDescent="0.25">
      <c r="A3459" t="s">
        <v>61754</v>
      </c>
      <c r="B3459" t="s">
        <v>61730</v>
      </c>
      <c r="C3459" t="s">
        <v>61755</v>
      </c>
      <c r="H3459" t="s">
        <v>53407</v>
      </c>
    </row>
    <row r="3460" spans="1:8" x14ac:dyDescent="0.25">
      <c r="A3460" t="s">
        <v>61756</v>
      </c>
      <c r="B3460" t="s">
        <v>61712</v>
      </c>
      <c r="C3460" t="s">
        <v>61757</v>
      </c>
      <c r="H3460" t="s">
        <v>61714</v>
      </c>
    </row>
    <row r="3461" spans="1:8" x14ac:dyDescent="0.25">
      <c r="A3461" t="s">
        <v>61758</v>
      </c>
      <c r="B3461" t="s">
        <v>61690</v>
      </c>
      <c r="F3461">
        <v>1</v>
      </c>
      <c r="G3461">
        <v>0</v>
      </c>
      <c r="H3461" t="s">
        <v>61691</v>
      </c>
    </row>
    <row r="3462" spans="1:8" x14ac:dyDescent="0.25">
      <c r="A3462" t="s">
        <v>61759</v>
      </c>
      <c r="B3462" t="s">
        <v>61740</v>
      </c>
      <c r="F3462">
        <v>1</v>
      </c>
      <c r="G3462">
        <v>0</v>
      </c>
      <c r="H3462" t="s">
        <v>3129</v>
      </c>
    </row>
    <row r="3463" spans="1:8" x14ac:dyDescent="0.25">
      <c r="A3463" t="s">
        <v>61760</v>
      </c>
      <c r="B3463" t="s">
        <v>61761</v>
      </c>
      <c r="C3463" t="s">
        <v>61762</v>
      </c>
      <c r="H3463" t="s">
        <v>3129</v>
      </c>
    </row>
    <row r="3464" spans="1:8" x14ac:dyDescent="0.25">
      <c r="A3464" t="s">
        <v>61763</v>
      </c>
      <c r="B3464" t="s">
        <v>61764</v>
      </c>
      <c r="H3464" t="s">
        <v>61765</v>
      </c>
    </row>
    <row r="3465" spans="1:8" x14ac:dyDescent="0.25">
      <c r="A3465" t="s">
        <v>61766</v>
      </c>
      <c r="B3465" t="s">
        <v>61681</v>
      </c>
      <c r="C3465" t="s">
        <v>61767</v>
      </c>
      <c r="H3465" t="s">
        <v>12938</v>
      </c>
    </row>
    <row r="3466" spans="1:8" x14ac:dyDescent="0.25">
      <c r="A3466" t="s">
        <v>61768</v>
      </c>
      <c r="B3466" t="s">
        <v>61769</v>
      </c>
      <c r="C3466" t="s">
        <v>61770</v>
      </c>
      <c r="H3466" t="s">
        <v>61771</v>
      </c>
    </row>
    <row r="3467" spans="1:8" x14ac:dyDescent="0.25">
      <c r="A3467" t="s">
        <v>61772</v>
      </c>
      <c r="B3467" t="s">
        <v>61708</v>
      </c>
      <c r="C3467" t="s">
        <v>61773</v>
      </c>
      <c r="H3467" t="s">
        <v>7832</v>
      </c>
    </row>
    <row r="3468" spans="1:8" x14ac:dyDescent="0.25">
      <c r="A3468" t="s">
        <v>61774</v>
      </c>
      <c r="B3468" t="s">
        <v>61730</v>
      </c>
      <c r="C3468" t="s">
        <v>61775</v>
      </c>
      <c r="H3468" t="s">
        <v>53407</v>
      </c>
    </row>
    <row r="3469" spans="1:8" x14ac:dyDescent="0.25">
      <c r="A3469" t="s">
        <v>61776</v>
      </c>
      <c r="B3469" t="s">
        <v>61735</v>
      </c>
      <c r="C3469" t="s">
        <v>61777</v>
      </c>
      <c r="H3469" t="s">
        <v>61736</v>
      </c>
    </row>
    <row r="3470" spans="1:8" x14ac:dyDescent="0.25">
      <c r="A3470" t="s">
        <v>62578</v>
      </c>
      <c r="B3470" t="s">
        <v>62579</v>
      </c>
      <c r="F3470">
        <v>1</v>
      </c>
      <c r="G3470">
        <v>0</v>
      </c>
      <c r="H3470" t="s">
        <v>62580</v>
      </c>
    </row>
    <row r="3471" spans="1:8" x14ac:dyDescent="0.25">
      <c r="A3471" t="s">
        <v>61781</v>
      </c>
      <c r="B3471" t="s">
        <v>61782</v>
      </c>
      <c r="C3471" t="s">
        <v>61783</v>
      </c>
      <c r="H3471" t="s">
        <v>1743</v>
      </c>
    </row>
    <row r="3472" spans="1:8" x14ac:dyDescent="0.25">
      <c r="A3472" t="s">
        <v>61784</v>
      </c>
      <c r="B3472" t="s">
        <v>61785</v>
      </c>
      <c r="C3472" t="s">
        <v>61786</v>
      </c>
      <c r="H3472" t="s">
        <v>3129</v>
      </c>
    </row>
    <row r="3473" spans="1:8" x14ac:dyDescent="0.25">
      <c r="A3473" t="s">
        <v>61787</v>
      </c>
      <c r="B3473" t="s">
        <v>61788</v>
      </c>
      <c r="C3473" t="s">
        <v>60589</v>
      </c>
      <c r="H3473" t="s">
        <v>3129</v>
      </c>
    </row>
    <row r="3474" spans="1:8" x14ac:dyDescent="0.25">
      <c r="A3474" t="s">
        <v>61789</v>
      </c>
      <c r="B3474" t="s">
        <v>61789</v>
      </c>
      <c r="C3474" t="s">
        <v>61790</v>
      </c>
      <c r="H3474" t="s">
        <v>3129</v>
      </c>
    </row>
    <row r="3475" spans="1:8" x14ac:dyDescent="0.25">
      <c r="A3475" t="s">
        <v>61791</v>
      </c>
      <c r="B3475" t="s">
        <v>61792</v>
      </c>
      <c r="F3475">
        <v>1</v>
      </c>
      <c r="G3475">
        <v>0</v>
      </c>
      <c r="H3475" t="s">
        <v>7282</v>
      </c>
    </row>
    <row r="3476" spans="1:8" x14ac:dyDescent="0.25">
      <c r="A3476" t="s">
        <v>61793</v>
      </c>
      <c r="B3476" t="s">
        <v>61794</v>
      </c>
      <c r="H3476" t="s">
        <v>22559</v>
      </c>
    </row>
    <row r="3477" spans="1:8" x14ac:dyDescent="0.25">
      <c r="A3477" t="s">
        <v>61795</v>
      </c>
      <c r="B3477" t="s">
        <v>61796</v>
      </c>
      <c r="H3477" t="s">
        <v>53420</v>
      </c>
    </row>
    <row r="3478" spans="1:8" x14ac:dyDescent="0.25">
      <c r="A3478" t="s">
        <v>61797</v>
      </c>
      <c r="B3478" t="s">
        <v>61798</v>
      </c>
      <c r="C3478" t="s">
        <v>61799</v>
      </c>
      <c r="H3478" t="s">
        <v>53572</v>
      </c>
    </row>
    <row r="3479" spans="1:8" x14ac:dyDescent="0.25">
      <c r="A3479" t="s">
        <v>61800</v>
      </c>
      <c r="B3479" t="s">
        <v>61801</v>
      </c>
      <c r="C3479" t="s">
        <v>61802</v>
      </c>
      <c r="H3479" t="s">
        <v>9309</v>
      </c>
    </row>
    <row r="3480" spans="1:8" x14ac:dyDescent="0.25">
      <c r="A3480" t="s">
        <v>61803</v>
      </c>
      <c r="B3480" t="s">
        <v>59637</v>
      </c>
      <c r="C3480" t="s">
        <v>61804</v>
      </c>
      <c r="H3480" t="s">
        <v>9309</v>
      </c>
    </row>
    <row r="3481" spans="1:8" x14ac:dyDescent="0.25">
      <c r="A3481" t="s">
        <v>61805</v>
      </c>
      <c r="B3481" t="s">
        <v>61806</v>
      </c>
      <c r="H3481" t="s">
        <v>53420</v>
      </c>
    </row>
    <row r="3482" spans="1:8" x14ac:dyDescent="0.25">
      <c r="A3482" t="s">
        <v>61807</v>
      </c>
      <c r="B3482" t="s">
        <v>61808</v>
      </c>
      <c r="C3482" t="s">
        <v>61809</v>
      </c>
      <c r="H3482" t="s">
        <v>53420</v>
      </c>
    </row>
    <row r="3483" spans="1:8" x14ac:dyDescent="0.25">
      <c r="A3483" t="s">
        <v>61810</v>
      </c>
      <c r="B3483" t="s">
        <v>61811</v>
      </c>
      <c r="F3483">
        <v>1</v>
      </c>
      <c r="G3483">
        <v>0</v>
      </c>
      <c r="H3483" t="s">
        <v>61812</v>
      </c>
    </row>
    <row r="3484" spans="1:8" x14ac:dyDescent="0.25">
      <c r="A3484" t="s">
        <v>61813</v>
      </c>
      <c r="B3484" t="s">
        <v>61814</v>
      </c>
      <c r="C3484" t="s">
        <v>61815</v>
      </c>
      <c r="H3484" t="s">
        <v>9309</v>
      </c>
    </row>
    <row r="3485" spans="1:8" x14ac:dyDescent="0.25">
      <c r="A3485" t="s">
        <v>61816</v>
      </c>
      <c r="B3485" t="s">
        <v>53010</v>
      </c>
      <c r="C3485" t="s">
        <v>61817</v>
      </c>
      <c r="H3485" t="s">
        <v>53012</v>
      </c>
    </row>
    <row r="3486" spans="1:8" x14ac:dyDescent="0.25">
      <c r="A3486" t="s">
        <v>61818</v>
      </c>
      <c r="B3486" t="s">
        <v>61319</v>
      </c>
      <c r="C3486" t="s">
        <v>61819</v>
      </c>
      <c r="H3486" t="s">
        <v>61820</v>
      </c>
    </row>
    <row r="3487" spans="1:8" x14ac:dyDescent="0.25">
      <c r="A3487" t="s">
        <v>61821</v>
      </c>
      <c r="B3487" t="s">
        <v>61822</v>
      </c>
      <c r="C3487" t="s">
        <v>61823</v>
      </c>
      <c r="H3487" t="s">
        <v>9309</v>
      </c>
    </row>
    <row r="3488" spans="1:8" x14ac:dyDescent="0.25">
      <c r="A3488" t="s">
        <v>61824</v>
      </c>
      <c r="B3488" t="s">
        <v>61825</v>
      </c>
      <c r="C3488" t="s">
        <v>61826</v>
      </c>
      <c r="H3488" t="s">
        <v>9309</v>
      </c>
    </row>
    <row r="3489" spans="1:8" x14ac:dyDescent="0.25">
      <c r="A3489" t="s">
        <v>61827</v>
      </c>
      <c r="B3489" t="s">
        <v>61828</v>
      </c>
      <c r="C3489" t="s">
        <v>61829</v>
      </c>
      <c r="H3489" t="s">
        <v>9309</v>
      </c>
    </row>
    <row r="3490" spans="1:8" x14ac:dyDescent="0.25">
      <c r="A3490" t="s">
        <v>61830</v>
      </c>
      <c r="B3490" t="s">
        <v>61831</v>
      </c>
      <c r="H3490" t="s">
        <v>9309</v>
      </c>
    </row>
    <row r="3491" spans="1:8" x14ac:dyDescent="0.25">
      <c r="A3491" t="s">
        <v>61832</v>
      </c>
      <c r="B3491" t="s">
        <v>61833</v>
      </c>
      <c r="C3491" t="s">
        <v>61834</v>
      </c>
      <c r="H3491" t="s">
        <v>9309</v>
      </c>
    </row>
    <row r="3492" spans="1:8" x14ac:dyDescent="0.25">
      <c r="A3492" t="s">
        <v>61835</v>
      </c>
      <c r="B3492" t="s">
        <v>57338</v>
      </c>
      <c r="C3492" t="s">
        <v>61836</v>
      </c>
      <c r="H3492" t="s">
        <v>9309</v>
      </c>
    </row>
    <row r="3493" spans="1:8" x14ac:dyDescent="0.25">
      <c r="A3493" t="s">
        <v>61837</v>
      </c>
      <c r="B3493" t="s">
        <v>61838</v>
      </c>
      <c r="F3493">
        <v>1</v>
      </c>
      <c r="G3493">
        <v>0</v>
      </c>
      <c r="H3493" t="s">
        <v>7282</v>
      </c>
    </row>
    <row r="3494" spans="1:8" x14ac:dyDescent="0.25">
      <c r="A3494" t="s">
        <v>61839</v>
      </c>
      <c r="B3494" t="s">
        <v>55296</v>
      </c>
      <c r="C3494" t="s">
        <v>61840</v>
      </c>
      <c r="H3494" t="s">
        <v>9309</v>
      </c>
    </row>
    <row r="3495" spans="1:8" x14ac:dyDescent="0.25">
      <c r="A3495" t="s">
        <v>61841</v>
      </c>
      <c r="B3495" t="s">
        <v>61842</v>
      </c>
      <c r="C3495" t="s">
        <v>61843</v>
      </c>
      <c r="H3495" t="s">
        <v>3099</v>
      </c>
    </row>
    <row r="3496" spans="1:8" x14ac:dyDescent="0.25">
      <c r="A3496" t="s">
        <v>61844</v>
      </c>
      <c r="B3496" t="s">
        <v>61845</v>
      </c>
      <c r="C3496" t="s">
        <v>61846</v>
      </c>
      <c r="H3496" t="s">
        <v>53033</v>
      </c>
    </row>
    <row r="3497" spans="1:8" x14ac:dyDescent="0.25">
      <c r="A3497" t="s">
        <v>61847</v>
      </c>
      <c r="B3497" t="s">
        <v>61848</v>
      </c>
      <c r="F3497">
        <v>1</v>
      </c>
      <c r="G3497">
        <v>0</v>
      </c>
      <c r="H3497" t="s">
        <v>53033</v>
      </c>
    </row>
    <row r="3498" spans="1:8" x14ac:dyDescent="0.25">
      <c r="A3498" t="s">
        <v>61849</v>
      </c>
      <c r="B3498" t="s">
        <v>61850</v>
      </c>
      <c r="C3498" t="s">
        <v>61851</v>
      </c>
      <c r="H3498" t="s">
        <v>54168</v>
      </c>
    </row>
    <row r="3499" spans="1:8" x14ac:dyDescent="0.25">
      <c r="A3499" t="s">
        <v>61852</v>
      </c>
      <c r="B3499" t="s">
        <v>61853</v>
      </c>
      <c r="H3499" t="s">
        <v>53420</v>
      </c>
    </row>
    <row r="3500" spans="1:8" x14ac:dyDescent="0.25">
      <c r="A3500" t="s">
        <v>61854</v>
      </c>
      <c r="B3500" t="s">
        <v>61855</v>
      </c>
      <c r="C3500" t="s">
        <v>61856</v>
      </c>
      <c r="H3500" t="s">
        <v>27185</v>
      </c>
    </row>
    <row r="3501" spans="1:8" x14ac:dyDescent="0.25">
      <c r="A3501" t="s">
        <v>61854</v>
      </c>
      <c r="B3501" t="s">
        <v>61855</v>
      </c>
      <c r="C3501" t="s">
        <v>61857</v>
      </c>
      <c r="H3501" t="s">
        <v>27185</v>
      </c>
    </row>
    <row r="3502" spans="1:8" x14ac:dyDescent="0.25">
      <c r="A3502" t="s">
        <v>61854</v>
      </c>
      <c r="B3502" t="s">
        <v>61855</v>
      </c>
      <c r="C3502" t="s">
        <v>61858</v>
      </c>
      <c r="H3502" t="s">
        <v>27185</v>
      </c>
    </row>
    <row r="3503" spans="1:8" x14ac:dyDescent="0.25">
      <c r="A3503" t="s">
        <v>61854</v>
      </c>
      <c r="B3503" t="s">
        <v>61855</v>
      </c>
      <c r="C3503" t="s">
        <v>61859</v>
      </c>
      <c r="H3503" t="s">
        <v>27185</v>
      </c>
    </row>
    <row r="3504" spans="1:8" x14ac:dyDescent="0.25">
      <c r="A3504" t="s">
        <v>61854</v>
      </c>
      <c r="B3504" t="s">
        <v>61855</v>
      </c>
      <c r="C3504" t="s">
        <v>61860</v>
      </c>
      <c r="H3504" t="s">
        <v>27185</v>
      </c>
    </row>
    <row r="3505" spans="1:8" x14ac:dyDescent="0.25">
      <c r="A3505" t="s">
        <v>61854</v>
      </c>
      <c r="B3505" t="s">
        <v>61855</v>
      </c>
      <c r="C3505" t="s">
        <v>61861</v>
      </c>
      <c r="H3505" t="s">
        <v>27185</v>
      </c>
    </row>
    <row r="3506" spans="1:8" x14ac:dyDescent="0.25">
      <c r="A3506" t="s">
        <v>61862</v>
      </c>
      <c r="B3506" t="s">
        <v>61863</v>
      </c>
      <c r="F3506">
        <v>1</v>
      </c>
      <c r="G3506">
        <v>0</v>
      </c>
      <c r="H3506" t="s">
        <v>7282</v>
      </c>
    </row>
    <row r="3507" spans="1:8" x14ac:dyDescent="0.25">
      <c r="A3507" t="s">
        <v>61864</v>
      </c>
      <c r="B3507" t="s">
        <v>55316</v>
      </c>
      <c r="F3507">
        <v>1</v>
      </c>
      <c r="G3507">
        <v>0</v>
      </c>
      <c r="H3507" t="s">
        <v>7282</v>
      </c>
    </row>
    <row r="3508" spans="1:8" x14ac:dyDescent="0.25">
      <c r="A3508" t="s">
        <v>61865</v>
      </c>
      <c r="B3508" t="s">
        <v>56849</v>
      </c>
      <c r="C3508" t="s">
        <v>61866</v>
      </c>
      <c r="H3508" t="s">
        <v>9309</v>
      </c>
    </row>
    <row r="3509" spans="1:8" x14ac:dyDescent="0.25">
      <c r="A3509" t="s">
        <v>61867</v>
      </c>
      <c r="B3509" t="s">
        <v>60850</v>
      </c>
      <c r="C3509" t="s">
        <v>61868</v>
      </c>
      <c r="H3509" t="s">
        <v>53878</v>
      </c>
    </row>
    <row r="3510" spans="1:8" x14ac:dyDescent="0.25">
      <c r="A3510" t="s">
        <v>61869</v>
      </c>
      <c r="B3510" t="s">
        <v>61355</v>
      </c>
      <c r="C3510" t="s">
        <v>61870</v>
      </c>
      <c r="H3510" t="s">
        <v>9309</v>
      </c>
    </row>
    <row r="3511" spans="1:8" x14ac:dyDescent="0.25">
      <c r="A3511" t="s">
        <v>61871</v>
      </c>
      <c r="B3511" t="s">
        <v>61872</v>
      </c>
      <c r="C3511" t="s">
        <v>61873</v>
      </c>
      <c r="H3511" t="s">
        <v>9309</v>
      </c>
    </row>
    <row r="3512" spans="1:8" x14ac:dyDescent="0.25">
      <c r="A3512" t="s">
        <v>61874</v>
      </c>
      <c r="B3512" t="s">
        <v>54104</v>
      </c>
      <c r="F3512">
        <v>1</v>
      </c>
      <c r="G3512">
        <v>0</v>
      </c>
      <c r="H3512" t="s">
        <v>16299</v>
      </c>
    </row>
    <row r="3513" spans="1:8" x14ac:dyDescent="0.25">
      <c r="A3513" t="s">
        <v>61875</v>
      </c>
      <c r="B3513" t="s">
        <v>61876</v>
      </c>
      <c r="F3513">
        <v>1</v>
      </c>
      <c r="G3513">
        <v>0</v>
      </c>
      <c r="H3513" t="s">
        <v>29857</v>
      </c>
    </row>
    <row r="3514" spans="1:8" x14ac:dyDescent="0.25">
      <c r="A3514" t="s">
        <v>61877</v>
      </c>
      <c r="B3514" t="s">
        <v>61878</v>
      </c>
      <c r="F3514">
        <v>1</v>
      </c>
      <c r="G3514">
        <v>0</v>
      </c>
      <c r="H3514" t="s">
        <v>53420</v>
      </c>
    </row>
    <row r="3515" spans="1:8" x14ac:dyDescent="0.25">
      <c r="A3515" t="s">
        <v>61879</v>
      </c>
      <c r="B3515" t="s">
        <v>61373</v>
      </c>
      <c r="C3515" t="s">
        <v>61880</v>
      </c>
      <c r="H3515" t="s">
        <v>53407</v>
      </c>
    </row>
    <row r="3516" spans="1:8" x14ac:dyDescent="0.25">
      <c r="A3516" t="s">
        <v>61881</v>
      </c>
      <c r="B3516" t="s">
        <v>61882</v>
      </c>
      <c r="F3516">
        <v>1</v>
      </c>
      <c r="G3516">
        <v>1</v>
      </c>
      <c r="H3516" t="s">
        <v>61883</v>
      </c>
    </row>
    <row r="3517" spans="1:8" x14ac:dyDescent="0.25">
      <c r="A3517" t="s">
        <v>61884</v>
      </c>
      <c r="B3517" t="s">
        <v>61885</v>
      </c>
      <c r="C3517" t="s">
        <v>61886</v>
      </c>
      <c r="H3517" t="s">
        <v>9309</v>
      </c>
    </row>
    <row r="3518" spans="1:8" x14ac:dyDescent="0.25">
      <c r="A3518" t="s">
        <v>61887</v>
      </c>
      <c r="B3518" t="s">
        <v>61888</v>
      </c>
      <c r="C3518" t="s">
        <v>61889</v>
      </c>
      <c r="H3518" t="s">
        <v>9309</v>
      </c>
    </row>
    <row r="3519" spans="1:8" x14ac:dyDescent="0.25">
      <c r="A3519" t="s">
        <v>61890</v>
      </c>
      <c r="B3519" t="s">
        <v>61891</v>
      </c>
      <c r="C3519" t="s">
        <v>61892</v>
      </c>
      <c r="H3519" t="s">
        <v>9309</v>
      </c>
    </row>
    <row r="3520" spans="1:8" x14ac:dyDescent="0.25">
      <c r="A3520" t="s">
        <v>61893</v>
      </c>
      <c r="B3520" t="s">
        <v>61894</v>
      </c>
      <c r="C3520" t="s">
        <v>61895</v>
      </c>
      <c r="H3520" t="s">
        <v>9309</v>
      </c>
    </row>
    <row r="3521" spans="1:8" x14ac:dyDescent="0.25">
      <c r="A3521" t="s">
        <v>61896</v>
      </c>
      <c r="B3521" t="s">
        <v>61897</v>
      </c>
      <c r="C3521" t="s">
        <v>61898</v>
      </c>
      <c r="H3521" t="s">
        <v>9309</v>
      </c>
    </row>
    <row r="3522" spans="1:8" x14ac:dyDescent="0.25">
      <c r="A3522" t="s">
        <v>61899</v>
      </c>
      <c r="B3522" t="s">
        <v>61900</v>
      </c>
      <c r="H3522" t="s">
        <v>61901</v>
      </c>
    </row>
    <row r="3523" spans="1:8" x14ac:dyDescent="0.25">
      <c r="A3523" t="s">
        <v>61902</v>
      </c>
      <c r="B3523" t="s">
        <v>61903</v>
      </c>
      <c r="H3523" t="s">
        <v>9309</v>
      </c>
    </row>
    <row r="3524" spans="1:8" x14ac:dyDescent="0.25">
      <c r="A3524" t="s">
        <v>61904</v>
      </c>
      <c r="B3524" t="s">
        <v>61905</v>
      </c>
      <c r="F3524">
        <v>1</v>
      </c>
      <c r="G3524">
        <v>0</v>
      </c>
      <c r="H3524" t="s">
        <v>7282</v>
      </c>
    </row>
    <row r="3525" spans="1:8" x14ac:dyDescent="0.25">
      <c r="A3525" t="s">
        <v>61906</v>
      </c>
      <c r="B3525" t="s">
        <v>61907</v>
      </c>
      <c r="C3525" t="s">
        <v>61908</v>
      </c>
      <c r="H3525" t="s">
        <v>9309</v>
      </c>
    </row>
    <row r="3526" spans="1:8" x14ac:dyDescent="0.25">
      <c r="A3526" t="s">
        <v>61909</v>
      </c>
      <c r="B3526" t="s">
        <v>61910</v>
      </c>
      <c r="F3526">
        <v>1</v>
      </c>
      <c r="G3526">
        <v>1</v>
      </c>
      <c r="H3526" t="s">
        <v>61911</v>
      </c>
    </row>
    <row r="3527" spans="1:8" x14ac:dyDescent="0.25">
      <c r="A3527" t="s">
        <v>61912</v>
      </c>
      <c r="B3527" t="s">
        <v>61913</v>
      </c>
      <c r="F3527">
        <v>1</v>
      </c>
      <c r="G3527">
        <v>0</v>
      </c>
      <c r="H3527" t="s">
        <v>61914</v>
      </c>
    </row>
    <row r="3528" spans="1:8" x14ac:dyDescent="0.25">
      <c r="A3528" t="s">
        <v>61915</v>
      </c>
      <c r="B3528" t="s">
        <v>61916</v>
      </c>
      <c r="F3528">
        <v>1</v>
      </c>
      <c r="G3528">
        <v>0</v>
      </c>
      <c r="H3528" t="s">
        <v>7282</v>
      </c>
    </row>
    <row r="3529" spans="1:8" x14ac:dyDescent="0.25">
      <c r="A3529" t="s">
        <v>61917</v>
      </c>
      <c r="B3529" t="s">
        <v>61918</v>
      </c>
      <c r="H3529" t="s">
        <v>61919</v>
      </c>
    </row>
    <row r="3530" spans="1:8" x14ac:dyDescent="0.25">
      <c r="A3530" t="s">
        <v>61920</v>
      </c>
      <c r="B3530" t="s">
        <v>61921</v>
      </c>
      <c r="C3530" t="s">
        <v>61922</v>
      </c>
      <c r="H3530" t="s">
        <v>1743</v>
      </c>
    </row>
    <row r="3531" spans="1:8" x14ac:dyDescent="0.25">
      <c r="A3531" t="s">
        <v>61923</v>
      </c>
      <c r="B3531" t="s">
        <v>61457</v>
      </c>
      <c r="F3531">
        <v>1</v>
      </c>
      <c r="G3531">
        <v>0</v>
      </c>
      <c r="H3531" t="s">
        <v>60666</v>
      </c>
    </row>
    <row r="3532" spans="1:8" x14ac:dyDescent="0.25">
      <c r="A3532" t="s">
        <v>61924</v>
      </c>
      <c r="B3532" t="s">
        <v>61925</v>
      </c>
      <c r="F3532">
        <v>1</v>
      </c>
      <c r="G3532">
        <v>0</v>
      </c>
      <c r="H3532" t="s">
        <v>53242</v>
      </c>
    </row>
    <row r="3533" spans="1:8" x14ac:dyDescent="0.25">
      <c r="A3533" t="s">
        <v>61926</v>
      </c>
      <c r="B3533" t="s">
        <v>61927</v>
      </c>
      <c r="C3533" t="s">
        <v>61928</v>
      </c>
      <c r="H3533" t="s">
        <v>9309</v>
      </c>
    </row>
    <row r="3534" spans="1:8" x14ac:dyDescent="0.25">
      <c r="A3534" t="s">
        <v>61929</v>
      </c>
      <c r="B3534" t="s">
        <v>61930</v>
      </c>
      <c r="C3534" t="s">
        <v>61931</v>
      </c>
      <c r="H3534" t="s">
        <v>9309</v>
      </c>
    </row>
    <row r="3535" spans="1:8" x14ac:dyDescent="0.25">
      <c r="A3535" t="s">
        <v>61932</v>
      </c>
      <c r="B3535" t="s">
        <v>61933</v>
      </c>
      <c r="F3535">
        <v>1</v>
      </c>
      <c r="G3535">
        <v>0</v>
      </c>
      <c r="H3535" t="s">
        <v>53242</v>
      </c>
    </row>
    <row r="3536" spans="1:8" x14ac:dyDescent="0.25">
      <c r="A3536" t="s">
        <v>61934</v>
      </c>
      <c r="B3536" t="s">
        <v>61935</v>
      </c>
      <c r="C3536" t="s">
        <v>61936</v>
      </c>
      <c r="H3536" t="s">
        <v>9309</v>
      </c>
    </row>
    <row r="3537" spans="1:8" x14ac:dyDescent="0.25">
      <c r="A3537" t="s">
        <v>61937</v>
      </c>
      <c r="B3537" t="s">
        <v>61938</v>
      </c>
      <c r="C3537" t="s">
        <v>61939</v>
      </c>
      <c r="H3537" t="s">
        <v>9309</v>
      </c>
    </row>
    <row r="3538" spans="1:8" x14ac:dyDescent="0.25">
      <c r="A3538" t="s">
        <v>61940</v>
      </c>
      <c r="B3538" t="s">
        <v>61941</v>
      </c>
      <c r="C3538" t="s">
        <v>61942</v>
      </c>
      <c r="H3538" t="s">
        <v>53352</v>
      </c>
    </row>
    <row r="3539" spans="1:8" x14ac:dyDescent="0.25">
      <c r="A3539" t="s">
        <v>61943</v>
      </c>
      <c r="B3539" t="s">
        <v>61944</v>
      </c>
      <c r="C3539" t="s">
        <v>61945</v>
      </c>
      <c r="H3539" t="s">
        <v>9309</v>
      </c>
    </row>
    <row r="3540" spans="1:8" x14ac:dyDescent="0.25">
      <c r="A3540" t="s">
        <v>61946</v>
      </c>
      <c r="B3540" t="s">
        <v>61947</v>
      </c>
      <c r="C3540" t="s">
        <v>61948</v>
      </c>
      <c r="H3540" t="s">
        <v>9309</v>
      </c>
    </row>
    <row r="3541" spans="1:8" x14ac:dyDescent="0.25">
      <c r="A3541" t="s">
        <v>62422</v>
      </c>
      <c r="B3541" t="s">
        <v>62305</v>
      </c>
      <c r="F3541">
        <v>1</v>
      </c>
      <c r="G3541">
        <v>0</v>
      </c>
      <c r="H3541" t="s">
        <v>62306</v>
      </c>
    </row>
    <row r="3542" spans="1:8" x14ac:dyDescent="0.25">
      <c r="A3542" t="s">
        <v>61281</v>
      </c>
      <c r="B3542" t="s">
        <v>61282</v>
      </c>
      <c r="C3542" t="s">
        <v>61283</v>
      </c>
      <c r="H3542" t="s">
        <v>53123</v>
      </c>
    </row>
    <row r="3543" spans="1:8" x14ac:dyDescent="0.25">
      <c r="A3543" t="s">
        <v>61952</v>
      </c>
      <c r="B3543" t="s">
        <v>61953</v>
      </c>
      <c r="C3543" t="s">
        <v>61954</v>
      </c>
      <c r="H3543" t="s">
        <v>53407</v>
      </c>
    </row>
    <row r="3544" spans="1:8" x14ac:dyDescent="0.25">
      <c r="A3544" t="s">
        <v>61955</v>
      </c>
      <c r="B3544" t="s">
        <v>61956</v>
      </c>
      <c r="H3544" t="s">
        <v>3129</v>
      </c>
    </row>
    <row r="3545" spans="1:8" x14ac:dyDescent="0.25">
      <c r="A3545" t="s">
        <v>61957</v>
      </c>
      <c r="B3545" t="s">
        <v>61958</v>
      </c>
      <c r="C3545" t="s">
        <v>61959</v>
      </c>
      <c r="H3545" t="s">
        <v>3129</v>
      </c>
    </row>
    <row r="3546" spans="1:8" x14ac:dyDescent="0.25">
      <c r="A3546" t="s">
        <v>61960</v>
      </c>
      <c r="B3546" t="s">
        <v>61961</v>
      </c>
      <c r="F3546">
        <v>1</v>
      </c>
      <c r="G3546">
        <v>0</v>
      </c>
      <c r="H3546" t="s">
        <v>3129</v>
      </c>
    </row>
    <row r="3547" spans="1:8" x14ac:dyDescent="0.25">
      <c r="A3547" t="s">
        <v>61962</v>
      </c>
      <c r="B3547" t="s">
        <v>61764</v>
      </c>
      <c r="H3547" t="s">
        <v>61963</v>
      </c>
    </row>
    <row r="3548" spans="1:8" x14ac:dyDescent="0.25">
      <c r="A3548" t="s">
        <v>61964</v>
      </c>
      <c r="B3548" t="s">
        <v>61681</v>
      </c>
      <c r="C3548" t="s">
        <v>61965</v>
      </c>
      <c r="H3548" t="s">
        <v>12938</v>
      </c>
    </row>
    <row r="3549" spans="1:8" x14ac:dyDescent="0.25">
      <c r="A3549" t="s">
        <v>61966</v>
      </c>
      <c r="B3549" t="s">
        <v>61769</v>
      </c>
      <c r="C3549" t="s">
        <v>61967</v>
      </c>
      <c r="H3549" t="s">
        <v>61771</v>
      </c>
    </row>
    <row r="3550" spans="1:8" x14ac:dyDescent="0.25">
      <c r="A3550" t="s">
        <v>61968</v>
      </c>
      <c r="B3550" t="s">
        <v>61708</v>
      </c>
      <c r="C3550" t="s">
        <v>61969</v>
      </c>
      <c r="H3550" t="s">
        <v>7832</v>
      </c>
    </row>
    <row r="3551" spans="1:8" x14ac:dyDescent="0.25">
      <c r="A3551" t="s">
        <v>61970</v>
      </c>
      <c r="B3551" t="s">
        <v>61971</v>
      </c>
      <c r="C3551" t="s">
        <v>61972</v>
      </c>
      <c r="H3551" t="s">
        <v>61714</v>
      </c>
    </row>
    <row r="3552" spans="1:8" x14ac:dyDescent="0.25">
      <c r="A3552" t="s">
        <v>61973</v>
      </c>
      <c r="B3552" t="s">
        <v>61735</v>
      </c>
      <c r="C3552" t="s">
        <v>61974</v>
      </c>
      <c r="H3552" t="s">
        <v>61736</v>
      </c>
    </row>
    <row r="3553" spans="1:8" x14ac:dyDescent="0.25">
      <c r="A3553" t="s">
        <v>61975</v>
      </c>
      <c r="B3553" t="s">
        <v>61976</v>
      </c>
      <c r="C3553" t="s">
        <v>61977</v>
      </c>
      <c r="H3553" t="s">
        <v>3143</v>
      </c>
    </row>
    <row r="3554" spans="1:8" x14ac:dyDescent="0.25">
      <c r="A3554" t="s">
        <v>61978</v>
      </c>
      <c r="B3554" t="s">
        <v>61953</v>
      </c>
      <c r="C3554" t="s">
        <v>61979</v>
      </c>
      <c r="H3554" t="s">
        <v>61980</v>
      </c>
    </row>
    <row r="3555" spans="1:8" x14ac:dyDescent="0.25">
      <c r="A3555" t="s">
        <v>61981</v>
      </c>
      <c r="B3555" t="s">
        <v>61982</v>
      </c>
      <c r="C3555" t="s">
        <v>61983</v>
      </c>
      <c r="H3555" t="s">
        <v>3129</v>
      </c>
    </row>
    <row r="3556" spans="1:8" x14ac:dyDescent="0.25">
      <c r="A3556" t="s">
        <v>61984</v>
      </c>
      <c r="B3556" t="s">
        <v>61958</v>
      </c>
      <c r="C3556" t="s">
        <v>61985</v>
      </c>
      <c r="H3556" t="s">
        <v>3129</v>
      </c>
    </row>
    <row r="3557" spans="1:8" x14ac:dyDescent="0.25">
      <c r="A3557" t="s">
        <v>61986</v>
      </c>
      <c r="B3557" t="s">
        <v>61987</v>
      </c>
      <c r="C3557" t="s">
        <v>61988</v>
      </c>
      <c r="F3557">
        <v>1</v>
      </c>
      <c r="G3557">
        <v>0</v>
      </c>
      <c r="H3557" t="s">
        <v>53228</v>
      </c>
    </row>
    <row r="3558" spans="1:8" x14ac:dyDescent="0.25">
      <c r="A3558" t="s">
        <v>61989</v>
      </c>
      <c r="B3558" t="s">
        <v>61990</v>
      </c>
      <c r="H3558" t="s">
        <v>61963</v>
      </c>
    </row>
    <row r="3559" spans="1:8" x14ac:dyDescent="0.25">
      <c r="A3559" t="s">
        <v>61991</v>
      </c>
      <c r="B3559" t="s">
        <v>61712</v>
      </c>
      <c r="C3559" t="s">
        <v>61992</v>
      </c>
      <c r="H3559" t="s">
        <v>61714</v>
      </c>
    </row>
    <row r="3560" spans="1:8" x14ac:dyDescent="0.25">
      <c r="A3560" t="s">
        <v>61993</v>
      </c>
      <c r="B3560" t="s">
        <v>61735</v>
      </c>
      <c r="C3560" t="s">
        <v>61994</v>
      </c>
      <c r="H3560" t="s">
        <v>61736</v>
      </c>
    </row>
    <row r="3561" spans="1:8" x14ac:dyDescent="0.25">
      <c r="A3561" t="s">
        <v>62653</v>
      </c>
      <c r="B3561" t="s">
        <v>62579</v>
      </c>
      <c r="F3561">
        <v>1</v>
      </c>
      <c r="G3561">
        <v>0</v>
      </c>
      <c r="H3561" t="s">
        <v>62580</v>
      </c>
    </row>
    <row r="3562" spans="1:8" x14ac:dyDescent="0.25">
      <c r="A3562" t="s">
        <v>61997</v>
      </c>
      <c r="B3562" t="s">
        <v>61998</v>
      </c>
      <c r="F3562">
        <v>1</v>
      </c>
      <c r="G3562">
        <v>0</v>
      </c>
      <c r="H3562" t="s">
        <v>3129</v>
      </c>
    </row>
    <row r="3563" spans="1:8" x14ac:dyDescent="0.25">
      <c r="A3563" t="s">
        <v>61999</v>
      </c>
      <c r="B3563" t="s">
        <v>62000</v>
      </c>
      <c r="C3563" t="s">
        <v>62001</v>
      </c>
      <c r="H3563" t="s">
        <v>61980</v>
      </c>
    </row>
    <row r="3564" spans="1:8" x14ac:dyDescent="0.25">
      <c r="A3564" t="s">
        <v>62002</v>
      </c>
      <c r="B3564" t="s">
        <v>62003</v>
      </c>
      <c r="C3564" t="s">
        <v>62004</v>
      </c>
      <c r="H3564" t="s">
        <v>61771</v>
      </c>
    </row>
    <row r="3565" spans="1:8" x14ac:dyDescent="0.25">
      <c r="A3565" t="s">
        <v>62005</v>
      </c>
      <c r="B3565" t="s">
        <v>61708</v>
      </c>
      <c r="F3565">
        <v>1</v>
      </c>
      <c r="G3565">
        <v>0</v>
      </c>
      <c r="H3565" t="s">
        <v>62006</v>
      </c>
    </row>
    <row r="3566" spans="1:8" x14ac:dyDescent="0.25">
      <c r="A3566" t="s">
        <v>62007</v>
      </c>
      <c r="B3566" t="s">
        <v>61735</v>
      </c>
      <c r="C3566" t="s">
        <v>62008</v>
      </c>
      <c r="H3566" t="s">
        <v>61736</v>
      </c>
    </row>
    <row r="3567" spans="1:8" x14ac:dyDescent="0.25">
      <c r="A3567" t="s">
        <v>62009</v>
      </c>
      <c r="B3567" t="s">
        <v>62010</v>
      </c>
      <c r="F3567">
        <v>1</v>
      </c>
      <c r="G3567">
        <v>0</v>
      </c>
      <c r="H3567" t="s">
        <v>3129</v>
      </c>
    </row>
    <row r="3568" spans="1:8" x14ac:dyDescent="0.25">
      <c r="A3568" t="s">
        <v>62011</v>
      </c>
      <c r="B3568" t="s">
        <v>62012</v>
      </c>
      <c r="C3568" t="s">
        <v>62013</v>
      </c>
      <c r="H3568" t="s">
        <v>3129</v>
      </c>
    </row>
    <row r="3569" spans="1:8" x14ac:dyDescent="0.25">
      <c r="A3569" t="s">
        <v>62014</v>
      </c>
      <c r="B3569" t="s">
        <v>62015</v>
      </c>
      <c r="C3569" t="s">
        <v>62016</v>
      </c>
      <c r="H3569" t="s">
        <v>61771</v>
      </c>
    </row>
    <row r="3570" spans="1:8" x14ac:dyDescent="0.25">
      <c r="A3570" t="s">
        <v>62017</v>
      </c>
      <c r="B3570" t="s">
        <v>62018</v>
      </c>
      <c r="C3570" t="s">
        <v>62019</v>
      </c>
      <c r="H3570" t="s">
        <v>61714</v>
      </c>
    </row>
    <row r="3571" spans="1:8" x14ac:dyDescent="0.25">
      <c r="A3571" t="s">
        <v>62020</v>
      </c>
      <c r="B3571" t="s">
        <v>62021</v>
      </c>
      <c r="C3571" t="s">
        <v>62022</v>
      </c>
      <c r="H3571" t="s">
        <v>61710</v>
      </c>
    </row>
    <row r="3572" spans="1:8" x14ac:dyDescent="0.25">
      <c r="A3572" t="s">
        <v>62023</v>
      </c>
      <c r="B3572" t="s">
        <v>61735</v>
      </c>
      <c r="C3572" t="s">
        <v>62024</v>
      </c>
      <c r="H3572" t="s">
        <v>61736</v>
      </c>
    </row>
    <row r="3573" spans="1:8" x14ac:dyDescent="0.25">
      <c r="A3573" t="s">
        <v>62025</v>
      </c>
      <c r="B3573" t="s">
        <v>62026</v>
      </c>
      <c r="C3573" t="s">
        <v>62027</v>
      </c>
      <c r="H3573" t="s">
        <v>3129</v>
      </c>
    </row>
    <row r="3574" spans="1:8" x14ac:dyDescent="0.25">
      <c r="A3574" t="s">
        <v>62028</v>
      </c>
      <c r="B3574" t="s">
        <v>62029</v>
      </c>
      <c r="F3574">
        <v>1</v>
      </c>
      <c r="G3574">
        <v>0</v>
      </c>
      <c r="H3574" t="s">
        <v>22943</v>
      </c>
    </row>
    <row r="3575" spans="1:8" x14ac:dyDescent="0.25">
      <c r="A3575" t="s">
        <v>62030</v>
      </c>
      <c r="B3575" t="s">
        <v>62031</v>
      </c>
      <c r="C3575" t="s">
        <v>62032</v>
      </c>
      <c r="H3575" t="s">
        <v>61771</v>
      </c>
    </row>
    <row r="3576" spans="1:8" x14ac:dyDescent="0.25">
      <c r="A3576" t="s">
        <v>62033</v>
      </c>
      <c r="B3576" t="s">
        <v>62034</v>
      </c>
      <c r="H3576" t="s">
        <v>62035</v>
      </c>
    </row>
    <row r="3577" spans="1:8" x14ac:dyDescent="0.25">
      <c r="A3577" t="s">
        <v>62036</v>
      </c>
      <c r="B3577" t="s">
        <v>62021</v>
      </c>
      <c r="C3577" t="s">
        <v>62037</v>
      </c>
      <c r="H3577" t="s">
        <v>7832</v>
      </c>
    </row>
    <row r="3578" spans="1:8" x14ac:dyDescent="0.25">
      <c r="A3578" t="s">
        <v>62038</v>
      </c>
      <c r="B3578" t="s">
        <v>62039</v>
      </c>
      <c r="H3578" t="s">
        <v>3129</v>
      </c>
    </row>
    <row r="3579" spans="1:8" x14ac:dyDescent="0.25">
      <c r="A3579" t="s">
        <v>62040</v>
      </c>
      <c r="B3579" t="s">
        <v>62041</v>
      </c>
      <c r="C3579" t="s">
        <v>62042</v>
      </c>
      <c r="H3579" t="s">
        <v>61771</v>
      </c>
    </row>
    <row r="3580" spans="1:8" x14ac:dyDescent="0.25">
      <c r="A3580" t="s">
        <v>62043</v>
      </c>
      <c r="B3580" t="s">
        <v>62044</v>
      </c>
      <c r="F3580">
        <v>1</v>
      </c>
      <c r="G3580">
        <v>0</v>
      </c>
      <c r="H3580" t="s">
        <v>7282</v>
      </c>
    </row>
    <row r="3581" spans="1:8" x14ac:dyDescent="0.25">
      <c r="A3581" t="s">
        <v>62045</v>
      </c>
      <c r="B3581" t="s">
        <v>62021</v>
      </c>
      <c r="C3581" t="s">
        <v>62046</v>
      </c>
      <c r="H3581" t="s">
        <v>61710</v>
      </c>
    </row>
    <row r="3582" spans="1:8" x14ac:dyDescent="0.25">
      <c r="A3582" t="s">
        <v>62047</v>
      </c>
      <c r="B3582" t="s">
        <v>61735</v>
      </c>
      <c r="F3582">
        <v>1</v>
      </c>
      <c r="G3582">
        <v>0</v>
      </c>
      <c r="H3582" t="s">
        <v>61736</v>
      </c>
    </row>
    <row r="3583" spans="1:8" x14ac:dyDescent="0.25">
      <c r="A3583" t="s">
        <v>62048</v>
      </c>
      <c r="B3583" t="s">
        <v>62049</v>
      </c>
      <c r="F3583">
        <v>1</v>
      </c>
      <c r="G3583">
        <v>0</v>
      </c>
      <c r="H3583" t="s">
        <v>3129</v>
      </c>
    </row>
    <row r="3584" spans="1:8" x14ac:dyDescent="0.25">
      <c r="A3584" t="s">
        <v>62050</v>
      </c>
      <c r="B3584" t="s">
        <v>62051</v>
      </c>
      <c r="C3584" t="s">
        <v>62052</v>
      </c>
      <c r="H3584" t="s">
        <v>61771</v>
      </c>
    </row>
    <row r="3585" spans="1:8" x14ac:dyDescent="0.25">
      <c r="A3585" t="s">
        <v>62053</v>
      </c>
      <c r="B3585" t="s">
        <v>62054</v>
      </c>
      <c r="F3585">
        <v>1</v>
      </c>
      <c r="G3585">
        <v>0</v>
      </c>
      <c r="H3585" t="s">
        <v>7282</v>
      </c>
    </row>
    <row r="3586" spans="1:8" x14ac:dyDescent="0.25">
      <c r="A3586" t="s">
        <v>62055</v>
      </c>
      <c r="B3586" t="s">
        <v>62021</v>
      </c>
      <c r="C3586" t="s">
        <v>62056</v>
      </c>
      <c r="H3586" t="s">
        <v>7832</v>
      </c>
    </row>
    <row r="3587" spans="1:8" x14ac:dyDescent="0.25">
      <c r="A3587" t="s">
        <v>62057</v>
      </c>
      <c r="B3587" t="s">
        <v>62058</v>
      </c>
      <c r="F3587">
        <v>1</v>
      </c>
      <c r="G3587">
        <v>0</v>
      </c>
      <c r="H3587" t="s">
        <v>7282</v>
      </c>
    </row>
    <row r="3588" spans="1:8" x14ac:dyDescent="0.25">
      <c r="A3588" t="s">
        <v>62059</v>
      </c>
      <c r="B3588" t="s">
        <v>62060</v>
      </c>
      <c r="F3588">
        <v>1</v>
      </c>
      <c r="G3588">
        <v>0</v>
      </c>
      <c r="H3588" t="s">
        <v>62006</v>
      </c>
    </row>
    <row r="3589" spans="1:8" x14ac:dyDescent="0.25">
      <c r="A3589" t="s">
        <v>62061</v>
      </c>
      <c r="B3589" t="s">
        <v>62062</v>
      </c>
      <c r="C3589" t="s">
        <v>62063</v>
      </c>
      <c r="H3589" t="s">
        <v>62064</v>
      </c>
    </row>
    <row r="3590" spans="1:8" x14ac:dyDescent="0.25">
      <c r="A3590" t="s">
        <v>62065</v>
      </c>
      <c r="B3590" t="s">
        <v>61769</v>
      </c>
      <c r="F3590">
        <v>1</v>
      </c>
      <c r="G3590">
        <v>0</v>
      </c>
      <c r="H3590" t="s">
        <v>61771</v>
      </c>
    </row>
    <row r="3591" spans="1:8" x14ac:dyDescent="0.25">
      <c r="A3591" t="s">
        <v>53952</v>
      </c>
      <c r="B3591" t="s">
        <v>53953</v>
      </c>
      <c r="F3591">
        <v>1</v>
      </c>
      <c r="G3591">
        <v>0</v>
      </c>
      <c r="H3591" t="s">
        <v>7282</v>
      </c>
    </row>
    <row r="3592" spans="1:8" x14ac:dyDescent="0.25">
      <c r="A3592" t="s">
        <v>62069</v>
      </c>
      <c r="B3592" t="s">
        <v>62070</v>
      </c>
      <c r="H3592" t="s">
        <v>37711</v>
      </c>
    </row>
    <row r="3593" spans="1:8" x14ac:dyDescent="0.25">
      <c r="A3593" t="s">
        <v>62071</v>
      </c>
      <c r="B3593" t="s">
        <v>62072</v>
      </c>
      <c r="C3593" t="s">
        <v>62073</v>
      </c>
      <c r="H3593" t="s">
        <v>34402</v>
      </c>
    </row>
    <row r="3594" spans="1:8" x14ac:dyDescent="0.25">
      <c r="A3594" t="s">
        <v>62074</v>
      </c>
      <c r="B3594" t="s">
        <v>62075</v>
      </c>
      <c r="F3594">
        <v>1</v>
      </c>
      <c r="G3594">
        <v>0</v>
      </c>
      <c r="H3594" t="s">
        <v>7282</v>
      </c>
    </row>
    <row r="3595" spans="1:8" x14ac:dyDescent="0.25">
      <c r="A3595" t="s">
        <v>62076</v>
      </c>
      <c r="B3595" t="s">
        <v>62077</v>
      </c>
      <c r="C3595" t="s">
        <v>62078</v>
      </c>
      <c r="H3595" t="s">
        <v>9309</v>
      </c>
    </row>
    <row r="3596" spans="1:8" x14ac:dyDescent="0.25">
      <c r="A3596" t="s">
        <v>62079</v>
      </c>
      <c r="B3596" t="s">
        <v>62080</v>
      </c>
      <c r="H3596" t="s">
        <v>3129</v>
      </c>
    </row>
    <row r="3597" spans="1:8" x14ac:dyDescent="0.25">
      <c r="A3597" t="s">
        <v>62081</v>
      </c>
      <c r="B3597" t="s">
        <v>62082</v>
      </c>
      <c r="F3597">
        <v>1</v>
      </c>
      <c r="G3597">
        <v>0</v>
      </c>
      <c r="H3597" t="s">
        <v>53228</v>
      </c>
    </row>
    <row r="3598" spans="1:8" x14ac:dyDescent="0.25">
      <c r="A3598" t="s">
        <v>62083</v>
      </c>
      <c r="B3598" t="s">
        <v>62084</v>
      </c>
      <c r="C3598" t="s">
        <v>60589</v>
      </c>
      <c r="H3598" t="s">
        <v>3129</v>
      </c>
    </row>
    <row r="3599" spans="1:8" x14ac:dyDescent="0.25">
      <c r="A3599" t="s">
        <v>62085</v>
      </c>
      <c r="B3599" t="s">
        <v>62086</v>
      </c>
      <c r="H3599" t="s">
        <v>22559</v>
      </c>
    </row>
    <row r="3600" spans="1:8" x14ac:dyDescent="0.25">
      <c r="A3600" t="s">
        <v>62087</v>
      </c>
      <c r="B3600" t="s">
        <v>62088</v>
      </c>
      <c r="F3600">
        <v>1</v>
      </c>
      <c r="G3600">
        <v>0</v>
      </c>
      <c r="H3600" t="s">
        <v>62089</v>
      </c>
    </row>
    <row r="3601" spans="1:8" x14ac:dyDescent="0.25">
      <c r="A3601" t="s">
        <v>62090</v>
      </c>
      <c r="B3601" t="s">
        <v>62091</v>
      </c>
      <c r="F3601">
        <v>1</v>
      </c>
      <c r="G3601">
        <v>0</v>
      </c>
      <c r="H3601" t="s">
        <v>62092</v>
      </c>
    </row>
    <row r="3602" spans="1:8" x14ac:dyDescent="0.25">
      <c r="A3602" t="s">
        <v>62093</v>
      </c>
      <c r="B3602" t="s">
        <v>62094</v>
      </c>
      <c r="H3602" t="s">
        <v>62095</v>
      </c>
    </row>
    <row r="3603" spans="1:8" x14ac:dyDescent="0.25">
      <c r="A3603" t="s">
        <v>62096</v>
      </c>
      <c r="B3603" t="s">
        <v>62097</v>
      </c>
      <c r="C3603" t="s">
        <v>62098</v>
      </c>
      <c r="H3603" t="s">
        <v>62099</v>
      </c>
    </row>
    <row r="3604" spans="1:8" x14ac:dyDescent="0.25">
      <c r="A3604" t="s">
        <v>62100</v>
      </c>
      <c r="B3604" t="s">
        <v>62101</v>
      </c>
      <c r="H3604" t="s">
        <v>62102</v>
      </c>
    </row>
    <row r="3605" spans="1:8" x14ac:dyDescent="0.25">
      <c r="A3605" t="s">
        <v>62103</v>
      </c>
      <c r="B3605" t="s">
        <v>62104</v>
      </c>
      <c r="C3605" t="s">
        <v>62105</v>
      </c>
      <c r="H3605" t="s">
        <v>1743</v>
      </c>
    </row>
    <row r="3606" spans="1:8" x14ac:dyDescent="0.25">
      <c r="A3606" t="s">
        <v>62106</v>
      </c>
      <c r="B3606" t="s">
        <v>62107</v>
      </c>
      <c r="F3606">
        <v>1</v>
      </c>
      <c r="G3606">
        <v>0</v>
      </c>
      <c r="H3606" t="s">
        <v>18083</v>
      </c>
    </row>
    <row r="3607" spans="1:8" x14ac:dyDescent="0.25">
      <c r="A3607" t="s">
        <v>62108</v>
      </c>
      <c r="B3607" t="s">
        <v>62109</v>
      </c>
      <c r="F3607">
        <v>1</v>
      </c>
      <c r="G3607">
        <v>0</v>
      </c>
      <c r="H3607" t="s">
        <v>61812</v>
      </c>
    </row>
    <row r="3608" spans="1:8" x14ac:dyDescent="0.25">
      <c r="A3608" t="s">
        <v>62110</v>
      </c>
      <c r="B3608" t="s">
        <v>53010</v>
      </c>
      <c r="C3608" t="s">
        <v>62111</v>
      </c>
      <c r="H3608" t="s">
        <v>53012</v>
      </c>
    </row>
    <row r="3609" spans="1:8" x14ac:dyDescent="0.25">
      <c r="A3609" t="s">
        <v>62112</v>
      </c>
      <c r="B3609" t="s">
        <v>62113</v>
      </c>
      <c r="C3609" t="s">
        <v>52992</v>
      </c>
      <c r="H3609" t="s">
        <v>3129</v>
      </c>
    </row>
    <row r="3610" spans="1:8" x14ac:dyDescent="0.25">
      <c r="A3610" t="s">
        <v>62114</v>
      </c>
      <c r="B3610" t="s">
        <v>62115</v>
      </c>
      <c r="H3610" t="s">
        <v>19801</v>
      </c>
    </row>
    <row r="3611" spans="1:8" x14ac:dyDescent="0.25">
      <c r="A3611" t="s">
        <v>62116</v>
      </c>
      <c r="B3611" t="s">
        <v>62117</v>
      </c>
      <c r="C3611" t="s">
        <v>62118</v>
      </c>
      <c r="H3611" t="s">
        <v>9309</v>
      </c>
    </row>
    <row r="3612" spans="1:8" x14ac:dyDescent="0.25">
      <c r="A3612" t="s">
        <v>62119</v>
      </c>
      <c r="B3612" t="s">
        <v>62120</v>
      </c>
      <c r="C3612" t="s">
        <v>62121</v>
      </c>
      <c r="H3612" t="s">
        <v>7282</v>
      </c>
    </row>
    <row r="3613" spans="1:8" x14ac:dyDescent="0.25">
      <c r="A3613" t="s">
        <v>62122</v>
      </c>
      <c r="B3613" t="s">
        <v>55088</v>
      </c>
      <c r="C3613" t="s">
        <v>62123</v>
      </c>
      <c r="H3613" t="s">
        <v>9309</v>
      </c>
    </row>
    <row r="3614" spans="1:8" x14ac:dyDescent="0.25">
      <c r="A3614" t="s">
        <v>62124</v>
      </c>
      <c r="B3614" t="s">
        <v>62125</v>
      </c>
      <c r="C3614" t="s">
        <v>62126</v>
      </c>
      <c r="H3614" t="s">
        <v>9309</v>
      </c>
    </row>
    <row r="3615" spans="1:8" x14ac:dyDescent="0.25">
      <c r="A3615" t="s">
        <v>62127</v>
      </c>
      <c r="B3615" t="s">
        <v>61842</v>
      </c>
      <c r="C3615" t="s">
        <v>62128</v>
      </c>
      <c r="H3615" t="s">
        <v>3099</v>
      </c>
    </row>
    <row r="3616" spans="1:8" x14ac:dyDescent="0.25">
      <c r="A3616" t="s">
        <v>62129</v>
      </c>
      <c r="B3616" t="s">
        <v>62130</v>
      </c>
      <c r="F3616">
        <v>1</v>
      </c>
      <c r="G3616">
        <v>0</v>
      </c>
      <c r="H3616" t="s">
        <v>53033</v>
      </c>
    </row>
    <row r="3617" spans="1:8" x14ac:dyDescent="0.25">
      <c r="A3617" t="s">
        <v>62131</v>
      </c>
      <c r="B3617" t="s">
        <v>62132</v>
      </c>
      <c r="C3617" t="s">
        <v>62133</v>
      </c>
      <c r="H3617" t="s">
        <v>9309</v>
      </c>
    </row>
    <row r="3618" spans="1:8" x14ac:dyDescent="0.25">
      <c r="A3618" t="s">
        <v>62134</v>
      </c>
      <c r="B3618" t="s">
        <v>61850</v>
      </c>
      <c r="C3618" t="s">
        <v>62135</v>
      </c>
      <c r="H3618" t="s">
        <v>54168</v>
      </c>
    </row>
    <row r="3619" spans="1:8" x14ac:dyDescent="0.25">
      <c r="A3619" t="s">
        <v>62136</v>
      </c>
      <c r="B3619" t="s">
        <v>62137</v>
      </c>
      <c r="F3619">
        <v>1</v>
      </c>
      <c r="G3619">
        <v>0</v>
      </c>
      <c r="H3619" t="s">
        <v>7282</v>
      </c>
    </row>
    <row r="3620" spans="1:8" x14ac:dyDescent="0.25">
      <c r="A3620" t="s">
        <v>62139</v>
      </c>
      <c r="B3620" t="s">
        <v>62140</v>
      </c>
      <c r="C3620" t="s">
        <v>62141</v>
      </c>
      <c r="H3620" t="s">
        <v>62142</v>
      </c>
    </row>
    <row r="3621" spans="1:8" x14ac:dyDescent="0.25">
      <c r="A3621" t="s">
        <v>62143</v>
      </c>
      <c r="B3621" t="s">
        <v>62144</v>
      </c>
      <c r="H3621" t="s">
        <v>9309</v>
      </c>
    </row>
    <row r="3622" spans="1:8" x14ac:dyDescent="0.25">
      <c r="A3622" t="s">
        <v>62145</v>
      </c>
      <c r="B3622" t="s">
        <v>62146</v>
      </c>
      <c r="C3622" t="s">
        <v>62147</v>
      </c>
      <c r="H3622" t="s">
        <v>9309</v>
      </c>
    </row>
    <row r="3623" spans="1:8" x14ac:dyDescent="0.25">
      <c r="A3623" t="s">
        <v>62148</v>
      </c>
      <c r="B3623" t="s">
        <v>62149</v>
      </c>
      <c r="C3623" t="s">
        <v>62150</v>
      </c>
      <c r="H3623" t="s">
        <v>1778</v>
      </c>
    </row>
    <row r="3624" spans="1:8" x14ac:dyDescent="0.25">
      <c r="A3624" t="s">
        <v>62151</v>
      </c>
      <c r="B3624" t="s">
        <v>62152</v>
      </c>
      <c r="C3624" t="s">
        <v>62153</v>
      </c>
      <c r="H3624" t="s">
        <v>9309</v>
      </c>
    </row>
    <row r="3625" spans="1:8" x14ac:dyDescent="0.25">
      <c r="A3625" t="s">
        <v>62154</v>
      </c>
      <c r="B3625" t="s">
        <v>60850</v>
      </c>
      <c r="C3625" t="s">
        <v>62155</v>
      </c>
      <c r="H3625" t="s">
        <v>53878</v>
      </c>
    </row>
    <row r="3626" spans="1:8" x14ac:dyDescent="0.25">
      <c r="A3626" t="s">
        <v>62156</v>
      </c>
      <c r="B3626" t="s">
        <v>62157</v>
      </c>
      <c r="C3626" t="s">
        <v>62158</v>
      </c>
      <c r="H3626" t="s">
        <v>9309</v>
      </c>
    </row>
    <row r="3627" spans="1:8" x14ac:dyDescent="0.25">
      <c r="A3627" t="s">
        <v>62159</v>
      </c>
      <c r="B3627" t="s">
        <v>61355</v>
      </c>
      <c r="F3627">
        <v>1</v>
      </c>
      <c r="G3627">
        <v>0</v>
      </c>
      <c r="H3627" t="s">
        <v>7282</v>
      </c>
    </row>
    <row r="3628" spans="1:8" x14ac:dyDescent="0.25">
      <c r="A3628" t="s">
        <v>62160</v>
      </c>
      <c r="B3628" t="s">
        <v>54104</v>
      </c>
      <c r="F3628">
        <v>1</v>
      </c>
      <c r="G3628">
        <v>0</v>
      </c>
      <c r="H3628" t="s">
        <v>16299</v>
      </c>
    </row>
    <row r="3629" spans="1:8" x14ac:dyDescent="0.25">
      <c r="A3629" t="s">
        <v>62161</v>
      </c>
      <c r="B3629" t="s">
        <v>58559</v>
      </c>
      <c r="C3629" t="s">
        <v>62162</v>
      </c>
      <c r="H3629" t="s">
        <v>9309</v>
      </c>
    </row>
    <row r="3630" spans="1:8" x14ac:dyDescent="0.25">
      <c r="A3630" t="s">
        <v>62163</v>
      </c>
      <c r="B3630" t="s">
        <v>61876</v>
      </c>
      <c r="F3630">
        <v>1</v>
      </c>
      <c r="G3630">
        <v>0</v>
      </c>
      <c r="H3630" t="s">
        <v>29857</v>
      </c>
    </row>
    <row r="3631" spans="1:8" x14ac:dyDescent="0.25">
      <c r="A3631" t="s">
        <v>62164</v>
      </c>
      <c r="B3631" t="s">
        <v>62165</v>
      </c>
      <c r="C3631" t="s">
        <v>62166</v>
      </c>
      <c r="H3631" t="s">
        <v>9309</v>
      </c>
    </row>
    <row r="3632" spans="1:8" x14ac:dyDescent="0.25">
      <c r="A3632" t="s">
        <v>62167</v>
      </c>
      <c r="B3632" t="s">
        <v>61373</v>
      </c>
      <c r="C3632" t="s">
        <v>62168</v>
      </c>
      <c r="H3632" t="s">
        <v>53407</v>
      </c>
    </row>
    <row r="3633" spans="1:8" x14ac:dyDescent="0.25">
      <c r="A3633" t="s">
        <v>62169</v>
      </c>
      <c r="B3633" t="s">
        <v>62170</v>
      </c>
      <c r="F3633">
        <v>1</v>
      </c>
      <c r="G3633">
        <v>0</v>
      </c>
      <c r="H3633" t="s">
        <v>7282</v>
      </c>
    </row>
    <row r="3634" spans="1:8" x14ac:dyDescent="0.25">
      <c r="A3634" t="s">
        <v>62171</v>
      </c>
      <c r="B3634" t="s">
        <v>62172</v>
      </c>
      <c r="F3634">
        <v>1</v>
      </c>
      <c r="G3634">
        <v>0</v>
      </c>
      <c r="H3634" t="s">
        <v>7282</v>
      </c>
    </row>
    <row r="3635" spans="1:8" x14ac:dyDescent="0.25">
      <c r="A3635" t="s">
        <v>62173</v>
      </c>
      <c r="B3635" t="s">
        <v>62174</v>
      </c>
      <c r="C3635" t="s">
        <v>62175</v>
      </c>
      <c r="H3635" t="s">
        <v>9309</v>
      </c>
    </row>
    <row r="3636" spans="1:8" x14ac:dyDescent="0.25">
      <c r="A3636" t="s">
        <v>62176</v>
      </c>
      <c r="B3636" t="s">
        <v>62177</v>
      </c>
      <c r="C3636" t="s">
        <v>62178</v>
      </c>
      <c r="H3636" t="s">
        <v>9309</v>
      </c>
    </row>
    <row r="3637" spans="1:8" x14ac:dyDescent="0.25">
      <c r="A3637" t="s">
        <v>62179</v>
      </c>
      <c r="B3637" t="s">
        <v>59542</v>
      </c>
      <c r="C3637" t="s">
        <v>62180</v>
      </c>
      <c r="H3637" t="s">
        <v>9309</v>
      </c>
    </row>
    <row r="3638" spans="1:8" x14ac:dyDescent="0.25">
      <c r="A3638" t="s">
        <v>62181</v>
      </c>
      <c r="B3638" t="s">
        <v>62182</v>
      </c>
      <c r="H3638" t="s">
        <v>62183</v>
      </c>
    </row>
    <row r="3639" spans="1:8" x14ac:dyDescent="0.25">
      <c r="A3639" t="s">
        <v>62184</v>
      </c>
      <c r="B3639" t="s">
        <v>62185</v>
      </c>
      <c r="C3639" t="s">
        <v>62186</v>
      </c>
      <c r="H3639" t="s">
        <v>1743</v>
      </c>
    </row>
    <row r="3640" spans="1:8" x14ac:dyDescent="0.25">
      <c r="A3640" t="s">
        <v>62187</v>
      </c>
      <c r="B3640" t="s">
        <v>54134</v>
      </c>
      <c r="C3640" t="s">
        <v>62188</v>
      </c>
      <c r="H3640" t="s">
        <v>9309</v>
      </c>
    </row>
    <row r="3641" spans="1:8" x14ac:dyDescent="0.25">
      <c r="A3641" t="s">
        <v>62189</v>
      </c>
      <c r="B3641" t="s">
        <v>62190</v>
      </c>
      <c r="C3641" t="s">
        <v>62191</v>
      </c>
      <c r="H3641" t="s">
        <v>9309</v>
      </c>
    </row>
    <row r="3642" spans="1:8" x14ac:dyDescent="0.25">
      <c r="A3642" t="s">
        <v>62192</v>
      </c>
      <c r="B3642" t="s">
        <v>62193</v>
      </c>
      <c r="C3642" t="s">
        <v>62194</v>
      </c>
      <c r="H3642" t="s">
        <v>9309</v>
      </c>
    </row>
    <row r="3643" spans="1:8" x14ac:dyDescent="0.25">
      <c r="A3643" t="s">
        <v>62195</v>
      </c>
      <c r="B3643" t="s">
        <v>62196</v>
      </c>
      <c r="C3643" t="s">
        <v>62197</v>
      </c>
      <c r="H3643" t="s">
        <v>9309</v>
      </c>
    </row>
    <row r="3644" spans="1:8" x14ac:dyDescent="0.25">
      <c r="A3644" t="s">
        <v>62198</v>
      </c>
      <c r="B3644" t="s">
        <v>62199</v>
      </c>
      <c r="H3644" t="s">
        <v>2229</v>
      </c>
    </row>
    <row r="3645" spans="1:8" x14ac:dyDescent="0.25">
      <c r="A3645" t="s">
        <v>62200</v>
      </c>
      <c r="B3645" t="s">
        <v>62201</v>
      </c>
      <c r="H3645" t="s">
        <v>62202</v>
      </c>
    </row>
    <row r="3646" spans="1:8" x14ac:dyDescent="0.25">
      <c r="A3646" t="s">
        <v>62203</v>
      </c>
      <c r="B3646" t="s">
        <v>62204</v>
      </c>
      <c r="C3646" t="s">
        <v>62205</v>
      </c>
      <c r="H3646" t="s">
        <v>62206</v>
      </c>
    </row>
    <row r="3647" spans="1:8" x14ac:dyDescent="0.25">
      <c r="A3647" t="s">
        <v>62207</v>
      </c>
      <c r="B3647" t="s">
        <v>62208</v>
      </c>
      <c r="H3647" t="s">
        <v>62209</v>
      </c>
    </row>
    <row r="3648" spans="1:8" x14ac:dyDescent="0.25">
      <c r="A3648" t="s">
        <v>62210</v>
      </c>
      <c r="B3648" t="s">
        <v>62211</v>
      </c>
      <c r="C3648" t="s">
        <v>62212</v>
      </c>
      <c r="H3648" t="s">
        <v>9309</v>
      </c>
    </row>
    <row r="3649" spans="1:8" x14ac:dyDescent="0.25">
      <c r="A3649" t="s">
        <v>62213</v>
      </c>
      <c r="B3649" t="s">
        <v>62214</v>
      </c>
      <c r="H3649" t="s">
        <v>62215</v>
      </c>
    </row>
    <row r="3650" spans="1:8" x14ac:dyDescent="0.25">
      <c r="A3650" t="s">
        <v>62216</v>
      </c>
      <c r="B3650" t="s">
        <v>62217</v>
      </c>
      <c r="H3650" t="s">
        <v>18910</v>
      </c>
    </row>
    <row r="3651" spans="1:8" x14ac:dyDescent="0.25">
      <c r="A3651" t="s">
        <v>62218</v>
      </c>
      <c r="B3651" t="s">
        <v>62219</v>
      </c>
      <c r="C3651" t="s">
        <v>62220</v>
      </c>
      <c r="H3651" t="s">
        <v>1743</v>
      </c>
    </row>
    <row r="3652" spans="1:8" x14ac:dyDescent="0.25">
      <c r="A3652" t="s">
        <v>62221</v>
      </c>
      <c r="B3652" t="s">
        <v>62222</v>
      </c>
      <c r="C3652" t="s">
        <v>62220</v>
      </c>
      <c r="H3652" t="s">
        <v>1743</v>
      </c>
    </row>
    <row r="3653" spans="1:8" x14ac:dyDescent="0.25">
      <c r="A3653" t="s">
        <v>62223</v>
      </c>
      <c r="B3653" t="s">
        <v>61930</v>
      </c>
      <c r="C3653" t="s">
        <v>62224</v>
      </c>
      <c r="H3653" t="s">
        <v>9309</v>
      </c>
    </row>
    <row r="3654" spans="1:8" x14ac:dyDescent="0.25">
      <c r="A3654" t="s">
        <v>62225</v>
      </c>
      <c r="B3654" t="s">
        <v>62226</v>
      </c>
      <c r="F3654">
        <v>1</v>
      </c>
      <c r="G3654">
        <v>0</v>
      </c>
      <c r="H3654" t="s">
        <v>7282</v>
      </c>
    </row>
    <row r="3655" spans="1:8" x14ac:dyDescent="0.25">
      <c r="A3655" t="s">
        <v>62227</v>
      </c>
      <c r="B3655" t="s">
        <v>62228</v>
      </c>
      <c r="C3655" t="s">
        <v>62229</v>
      </c>
      <c r="H3655" t="s">
        <v>9309</v>
      </c>
    </row>
    <row r="3656" spans="1:8" x14ac:dyDescent="0.25">
      <c r="A3656" t="s">
        <v>62230</v>
      </c>
      <c r="B3656" t="s">
        <v>62231</v>
      </c>
      <c r="H3656" t="s">
        <v>53352</v>
      </c>
    </row>
    <row r="3657" spans="1:8" x14ac:dyDescent="0.25">
      <c r="A3657" t="s">
        <v>62232</v>
      </c>
      <c r="B3657" t="s">
        <v>62233</v>
      </c>
      <c r="C3657" t="s">
        <v>62234</v>
      </c>
      <c r="H3657" t="s">
        <v>9309</v>
      </c>
    </row>
    <row r="3658" spans="1:8" x14ac:dyDescent="0.25">
      <c r="A3658" t="s">
        <v>62235</v>
      </c>
      <c r="B3658" t="s">
        <v>62236</v>
      </c>
      <c r="F3658">
        <v>1</v>
      </c>
      <c r="G3658">
        <v>0</v>
      </c>
      <c r="H3658" t="s">
        <v>62237</v>
      </c>
    </row>
    <row r="3659" spans="1:8" x14ac:dyDescent="0.25">
      <c r="A3659" t="s">
        <v>62238</v>
      </c>
      <c r="B3659" t="s">
        <v>62239</v>
      </c>
      <c r="H3659" t="s">
        <v>9193</v>
      </c>
    </row>
    <row r="3660" spans="1:8" x14ac:dyDescent="0.25">
      <c r="A3660" t="s">
        <v>62240</v>
      </c>
      <c r="B3660" t="s">
        <v>62241</v>
      </c>
      <c r="F3660">
        <v>1</v>
      </c>
      <c r="G3660">
        <v>0</v>
      </c>
      <c r="H3660" t="s">
        <v>62242</v>
      </c>
    </row>
    <row r="3661" spans="1:8" x14ac:dyDescent="0.25">
      <c r="A3661" t="s">
        <v>62243</v>
      </c>
      <c r="B3661" t="s">
        <v>62244</v>
      </c>
      <c r="C3661" t="s">
        <v>62245</v>
      </c>
      <c r="H3661" t="s">
        <v>9309</v>
      </c>
    </row>
    <row r="3662" spans="1:8" x14ac:dyDescent="0.25">
      <c r="A3662" t="s">
        <v>62431</v>
      </c>
      <c r="B3662" t="s">
        <v>62305</v>
      </c>
      <c r="F3662">
        <v>1</v>
      </c>
      <c r="G3662">
        <v>0</v>
      </c>
      <c r="H3662" t="s">
        <v>62306</v>
      </c>
    </row>
    <row r="3663" spans="1:8" x14ac:dyDescent="0.25">
      <c r="A3663" t="s">
        <v>85124</v>
      </c>
      <c r="B3663" t="s">
        <v>85125</v>
      </c>
      <c r="F3663">
        <v>1</v>
      </c>
      <c r="G3663">
        <v>0</v>
      </c>
      <c r="H3663" t="s">
        <v>61883</v>
      </c>
    </row>
    <row r="3664" spans="1:8" x14ac:dyDescent="0.25">
      <c r="A3664" t="s">
        <v>62248</v>
      </c>
      <c r="B3664" t="s">
        <v>62249</v>
      </c>
      <c r="F3664">
        <v>1</v>
      </c>
      <c r="G3664">
        <v>0</v>
      </c>
      <c r="H3664" t="s">
        <v>34402</v>
      </c>
    </row>
    <row r="3665" spans="1:8" x14ac:dyDescent="0.25">
      <c r="A3665" t="s">
        <v>62250</v>
      </c>
      <c r="B3665" t="s">
        <v>62251</v>
      </c>
      <c r="F3665">
        <v>1</v>
      </c>
      <c r="G3665">
        <v>0</v>
      </c>
      <c r="H3665" t="s">
        <v>7282</v>
      </c>
    </row>
    <row r="3666" spans="1:8" x14ac:dyDescent="0.25">
      <c r="A3666" t="s">
        <v>62252</v>
      </c>
      <c r="B3666" t="s">
        <v>62253</v>
      </c>
      <c r="C3666" t="s">
        <v>62254</v>
      </c>
      <c r="H3666" t="s">
        <v>62035</v>
      </c>
    </row>
    <row r="3667" spans="1:8" x14ac:dyDescent="0.25">
      <c r="A3667" t="s">
        <v>62255</v>
      </c>
      <c r="B3667" t="s">
        <v>62256</v>
      </c>
      <c r="C3667" t="s">
        <v>62257</v>
      </c>
      <c r="H3667" t="s">
        <v>22559</v>
      </c>
    </row>
    <row r="3668" spans="1:8" x14ac:dyDescent="0.25">
      <c r="A3668" t="s">
        <v>62258</v>
      </c>
      <c r="B3668" t="s">
        <v>62259</v>
      </c>
      <c r="F3668">
        <v>1</v>
      </c>
      <c r="G3668">
        <v>0</v>
      </c>
      <c r="H3668" t="s">
        <v>34402</v>
      </c>
    </row>
    <row r="3669" spans="1:8" x14ac:dyDescent="0.25">
      <c r="A3669" t="s">
        <v>62260</v>
      </c>
      <c r="B3669" t="s">
        <v>62261</v>
      </c>
      <c r="F3669">
        <v>1</v>
      </c>
      <c r="G3669">
        <v>0</v>
      </c>
      <c r="H3669" t="s">
        <v>7282</v>
      </c>
    </row>
    <row r="3670" spans="1:8" x14ac:dyDescent="0.25">
      <c r="A3670" t="s">
        <v>62262</v>
      </c>
      <c r="B3670" t="s">
        <v>62263</v>
      </c>
      <c r="C3670" t="s">
        <v>62264</v>
      </c>
      <c r="H3670" t="s">
        <v>62035</v>
      </c>
    </row>
    <row r="3671" spans="1:8" x14ac:dyDescent="0.25">
      <c r="A3671" t="s">
        <v>62265</v>
      </c>
      <c r="B3671" t="s">
        <v>62266</v>
      </c>
      <c r="F3671">
        <v>1</v>
      </c>
      <c r="G3671">
        <v>0</v>
      </c>
      <c r="H3671" t="s">
        <v>7282</v>
      </c>
    </row>
    <row r="3672" spans="1:8" x14ac:dyDescent="0.25">
      <c r="A3672" t="s">
        <v>62267</v>
      </c>
      <c r="B3672" t="s">
        <v>62268</v>
      </c>
      <c r="C3672" t="s">
        <v>62269</v>
      </c>
      <c r="H3672" t="s">
        <v>22559</v>
      </c>
    </row>
    <row r="3673" spans="1:8" x14ac:dyDescent="0.25">
      <c r="A3673" t="s">
        <v>62270</v>
      </c>
      <c r="B3673" t="s">
        <v>62263</v>
      </c>
      <c r="C3673" t="s">
        <v>62271</v>
      </c>
      <c r="H3673" t="s">
        <v>62035</v>
      </c>
    </row>
    <row r="3674" spans="1:8" x14ac:dyDescent="0.25">
      <c r="A3674" t="s">
        <v>62272</v>
      </c>
      <c r="B3674" t="s">
        <v>62273</v>
      </c>
      <c r="C3674" t="s">
        <v>62274</v>
      </c>
      <c r="H3674" t="s">
        <v>7282</v>
      </c>
    </row>
    <row r="3675" spans="1:8" x14ac:dyDescent="0.25">
      <c r="A3675" t="s">
        <v>62275</v>
      </c>
      <c r="B3675" t="s">
        <v>62276</v>
      </c>
      <c r="F3675">
        <v>1</v>
      </c>
      <c r="G3675">
        <v>0</v>
      </c>
      <c r="H3675" t="s">
        <v>7282</v>
      </c>
    </row>
    <row r="3676" spans="1:8" x14ac:dyDescent="0.25">
      <c r="A3676" t="s">
        <v>62277</v>
      </c>
      <c r="B3676" t="s">
        <v>62278</v>
      </c>
      <c r="C3676" t="s">
        <v>62279</v>
      </c>
      <c r="H3676" t="s">
        <v>62280</v>
      </c>
    </row>
    <row r="3677" spans="1:8" x14ac:dyDescent="0.25">
      <c r="A3677" t="s">
        <v>62281</v>
      </c>
      <c r="B3677" t="s">
        <v>62282</v>
      </c>
      <c r="C3677" t="s">
        <v>62283</v>
      </c>
      <c r="H3677" t="s">
        <v>7282</v>
      </c>
    </row>
    <row r="3678" spans="1:8" x14ac:dyDescent="0.25">
      <c r="A3678" t="s">
        <v>62284</v>
      </c>
      <c r="B3678" t="s">
        <v>62285</v>
      </c>
      <c r="C3678" t="s">
        <v>62286</v>
      </c>
      <c r="H3678" t="s">
        <v>9309</v>
      </c>
    </row>
    <row r="3679" spans="1:8" x14ac:dyDescent="0.25">
      <c r="A3679" t="s">
        <v>62287</v>
      </c>
      <c r="B3679" t="s">
        <v>62288</v>
      </c>
      <c r="C3679" t="s">
        <v>62289</v>
      </c>
      <c r="H3679" t="s">
        <v>53420</v>
      </c>
    </row>
    <row r="3680" spans="1:8" x14ac:dyDescent="0.25">
      <c r="A3680" t="s">
        <v>62290</v>
      </c>
      <c r="B3680" t="s">
        <v>62291</v>
      </c>
      <c r="C3680" t="s">
        <v>62289</v>
      </c>
      <c r="H3680" t="s">
        <v>28394</v>
      </c>
    </row>
    <row r="3681" spans="1:8" x14ac:dyDescent="0.25">
      <c r="A3681" t="s">
        <v>62292</v>
      </c>
      <c r="B3681" t="s">
        <v>62293</v>
      </c>
      <c r="C3681" t="s">
        <v>62294</v>
      </c>
      <c r="H3681" t="s">
        <v>62295</v>
      </c>
    </row>
    <row r="3682" spans="1:8" x14ac:dyDescent="0.25">
      <c r="A3682" t="s">
        <v>62296</v>
      </c>
      <c r="B3682" t="s">
        <v>62297</v>
      </c>
      <c r="H3682" t="s">
        <v>28394</v>
      </c>
    </row>
    <row r="3683" spans="1:8" x14ac:dyDescent="0.25">
      <c r="A3683" t="s">
        <v>62296</v>
      </c>
      <c r="B3683" t="s">
        <v>62297</v>
      </c>
      <c r="H3683" t="s">
        <v>28394</v>
      </c>
    </row>
    <row r="3684" spans="1:8" x14ac:dyDescent="0.25">
      <c r="A3684" t="s">
        <v>63619</v>
      </c>
      <c r="B3684" t="s">
        <v>63620</v>
      </c>
      <c r="C3684" t="s">
        <v>63621</v>
      </c>
      <c r="H3684" t="s">
        <v>63622</v>
      </c>
    </row>
    <row r="3685" spans="1:8" x14ac:dyDescent="0.25">
      <c r="A3685" t="s">
        <v>62298</v>
      </c>
      <c r="B3685" t="s">
        <v>62299</v>
      </c>
      <c r="C3685" t="s">
        <v>62300</v>
      </c>
      <c r="H3685" t="s">
        <v>53420</v>
      </c>
    </row>
    <row r="3686" spans="1:8" x14ac:dyDescent="0.25">
      <c r="A3686" t="s">
        <v>62301</v>
      </c>
      <c r="B3686" t="s">
        <v>62302</v>
      </c>
      <c r="C3686" t="s">
        <v>62303</v>
      </c>
      <c r="H3686" t="s">
        <v>62295</v>
      </c>
    </row>
    <row r="3687" spans="1:8" x14ac:dyDescent="0.25">
      <c r="A3687" t="s">
        <v>63623</v>
      </c>
      <c r="B3687" t="s">
        <v>63620</v>
      </c>
      <c r="C3687" t="s">
        <v>63624</v>
      </c>
      <c r="H3687" t="s">
        <v>63622</v>
      </c>
    </row>
    <row r="3688" spans="1:8" x14ac:dyDescent="0.25">
      <c r="A3688" t="s">
        <v>62307</v>
      </c>
      <c r="B3688" t="s">
        <v>62308</v>
      </c>
      <c r="C3688" t="s">
        <v>62309</v>
      </c>
      <c r="H3688" t="s">
        <v>9309</v>
      </c>
    </row>
    <row r="3689" spans="1:8" x14ac:dyDescent="0.25">
      <c r="A3689" t="s">
        <v>62310</v>
      </c>
      <c r="B3689" t="s">
        <v>62311</v>
      </c>
      <c r="H3689" t="s">
        <v>3129</v>
      </c>
    </row>
    <row r="3690" spans="1:8" x14ac:dyDescent="0.25">
      <c r="A3690" t="s">
        <v>62312</v>
      </c>
      <c r="B3690" t="s">
        <v>62313</v>
      </c>
      <c r="C3690" t="s">
        <v>62314</v>
      </c>
      <c r="H3690" t="s">
        <v>3129</v>
      </c>
    </row>
    <row r="3691" spans="1:8" x14ac:dyDescent="0.25">
      <c r="A3691" t="s">
        <v>62315</v>
      </c>
      <c r="B3691" t="s">
        <v>62084</v>
      </c>
      <c r="C3691" t="s">
        <v>62316</v>
      </c>
      <c r="H3691" t="s">
        <v>3129</v>
      </c>
    </row>
    <row r="3692" spans="1:8" x14ac:dyDescent="0.25">
      <c r="A3692" t="s">
        <v>62317</v>
      </c>
      <c r="B3692" t="s">
        <v>62318</v>
      </c>
      <c r="C3692" t="s">
        <v>62319</v>
      </c>
      <c r="H3692" t="s">
        <v>18910</v>
      </c>
    </row>
    <row r="3693" spans="1:8" x14ac:dyDescent="0.25">
      <c r="A3693" t="s">
        <v>62320</v>
      </c>
      <c r="B3693" t="s">
        <v>62321</v>
      </c>
      <c r="F3693">
        <v>1</v>
      </c>
      <c r="G3693">
        <v>0</v>
      </c>
      <c r="H3693" t="s">
        <v>7282</v>
      </c>
    </row>
    <row r="3694" spans="1:8" x14ac:dyDescent="0.25">
      <c r="A3694" t="s">
        <v>62322</v>
      </c>
      <c r="B3694" t="s">
        <v>62323</v>
      </c>
      <c r="H3694" t="s">
        <v>9309</v>
      </c>
    </row>
    <row r="3695" spans="1:8" x14ac:dyDescent="0.25">
      <c r="A3695" t="s">
        <v>62324</v>
      </c>
      <c r="B3695" t="s">
        <v>62325</v>
      </c>
      <c r="H3695" t="s">
        <v>22559</v>
      </c>
    </row>
    <row r="3696" spans="1:8" x14ac:dyDescent="0.25">
      <c r="A3696" t="s">
        <v>62326</v>
      </c>
      <c r="B3696" t="s">
        <v>62327</v>
      </c>
      <c r="H3696" t="s">
        <v>28394</v>
      </c>
    </row>
    <row r="3697" spans="1:8" x14ac:dyDescent="0.25">
      <c r="A3697" t="s">
        <v>62328</v>
      </c>
      <c r="B3697" t="s">
        <v>62329</v>
      </c>
      <c r="H3697" t="s">
        <v>9309</v>
      </c>
    </row>
    <row r="3698" spans="1:8" x14ac:dyDescent="0.25">
      <c r="A3698" t="s">
        <v>62330</v>
      </c>
      <c r="B3698" t="s">
        <v>62331</v>
      </c>
      <c r="F3698">
        <v>1</v>
      </c>
      <c r="G3698">
        <v>1</v>
      </c>
      <c r="H3698" t="s">
        <v>31596</v>
      </c>
    </row>
    <row r="3699" spans="1:8" x14ac:dyDescent="0.25">
      <c r="A3699" t="s">
        <v>62332</v>
      </c>
      <c r="B3699" t="s">
        <v>62333</v>
      </c>
      <c r="C3699" t="s">
        <v>62334</v>
      </c>
      <c r="H3699" t="s">
        <v>9309</v>
      </c>
    </row>
    <row r="3700" spans="1:8" x14ac:dyDescent="0.25">
      <c r="A3700" t="s">
        <v>62335</v>
      </c>
      <c r="B3700" t="s">
        <v>62336</v>
      </c>
      <c r="F3700">
        <v>1</v>
      </c>
      <c r="G3700">
        <v>1</v>
      </c>
      <c r="H3700" t="s">
        <v>62337</v>
      </c>
    </row>
    <row r="3701" spans="1:8" x14ac:dyDescent="0.25">
      <c r="A3701" t="s">
        <v>62338</v>
      </c>
      <c r="B3701" t="s">
        <v>53010</v>
      </c>
      <c r="C3701" t="s">
        <v>62339</v>
      </c>
      <c r="H3701" t="s">
        <v>53012</v>
      </c>
    </row>
    <row r="3702" spans="1:8" x14ac:dyDescent="0.25">
      <c r="A3702" t="s">
        <v>57507</v>
      </c>
      <c r="B3702" t="s">
        <v>57508</v>
      </c>
      <c r="C3702" t="s">
        <v>57509</v>
      </c>
      <c r="H3702" t="s">
        <v>1743</v>
      </c>
    </row>
    <row r="3703" spans="1:8" x14ac:dyDescent="0.25">
      <c r="A3703" t="s">
        <v>62341</v>
      </c>
      <c r="B3703" t="s">
        <v>62342</v>
      </c>
      <c r="C3703" t="s">
        <v>62343</v>
      </c>
      <c r="H3703" t="s">
        <v>53131</v>
      </c>
    </row>
    <row r="3704" spans="1:8" x14ac:dyDescent="0.25">
      <c r="A3704" t="s">
        <v>62344</v>
      </c>
      <c r="B3704" t="s">
        <v>62345</v>
      </c>
      <c r="C3704" t="s">
        <v>62346</v>
      </c>
      <c r="H3704" t="s">
        <v>9309</v>
      </c>
    </row>
    <row r="3705" spans="1:8" x14ac:dyDescent="0.25">
      <c r="A3705" t="s">
        <v>62347</v>
      </c>
      <c r="B3705" t="s">
        <v>62348</v>
      </c>
      <c r="C3705" t="s">
        <v>62349</v>
      </c>
      <c r="F3705">
        <v>0</v>
      </c>
      <c r="G3705">
        <v>0</v>
      </c>
      <c r="H3705" t="s">
        <v>9309</v>
      </c>
    </row>
    <row r="3706" spans="1:8" x14ac:dyDescent="0.25">
      <c r="A3706" t="s">
        <v>62350</v>
      </c>
      <c r="B3706" t="s">
        <v>62351</v>
      </c>
      <c r="C3706" t="s">
        <v>62352</v>
      </c>
      <c r="H3706" t="s">
        <v>54168</v>
      </c>
    </row>
    <row r="3707" spans="1:8" x14ac:dyDescent="0.25">
      <c r="A3707" t="s">
        <v>62353</v>
      </c>
      <c r="B3707" t="s">
        <v>62354</v>
      </c>
      <c r="C3707" t="s">
        <v>62355</v>
      </c>
      <c r="H3707" t="s">
        <v>62280</v>
      </c>
    </row>
    <row r="3708" spans="1:8" x14ac:dyDescent="0.25">
      <c r="A3708" t="s">
        <v>62356</v>
      </c>
      <c r="B3708" t="s">
        <v>62357</v>
      </c>
      <c r="H3708" t="s">
        <v>53320</v>
      </c>
    </row>
    <row r="3709" spans="1:8" x14ac:dyDescent="0.25">
      <c r="A3709" t="s">
        <v>62358</v>
      </c>
      <c r="B3709" t="s">
        <v>62359</v>
      </c>
      <c r="H3709" t="s">
        <v>62215</v>
      </c>
    </row>
    <row r="3710" spans="1:8" x14ac:dyDescent="0.25">
      <c r="A3710" t="s">
        <v>62360</v>
      </c>
      <c r="B3710" t="s">
        <v>62361</v>
      </c>
      <c r="C3710" t="s">
        <v>62362</v>
      </c>
      <c r="H3710" t="s">
        <v>53572</v>
      </c>
    </row>
    <row r="3711" spans="1:8" x14ac:dyDescent="0.25">
      <c r="A3711" t="s">
        <v>62363</v>
      </c>
      <c r="B3711" t="s">
        <v>62364</v>
      </c>
      <c r="C3711" t="s">
        <v>62365</v>
      </c>
      <c r="H3711" t="s">
        <v>7282</v>
      </c>
    </row>
    <row r="3712" spans="1:8" x14ac:dyDescent="0.25">
      <c r="A3712" t="s">
        <v>62366</v>
      </c>
      <c r="B3712" t="s">
        <v>62367</v>
      </c>
      <c r="F3712">
        <v>1</v>
      </c>
      <c r="G3712">
        <v>0</v>
      </c>
      <c r="H3712" t="s">
        <v>7282</v>
      </c>
    </row>
    <row r="3713" spans="1:8" x14ac:dyDescent="0.25">
      <c r="A3713" t="s">
        <v>62368</v>
      </c>
      <c r="B3713" t="s">
        <v>61349</v>
      </c>
      <c r="C3713" t="s">
        <v>62369</v>
      </c>
      <c r="H3713" t="s">
        <v>9309</v>
      </c>
    </row>
    <row r="3714" spans="1:8" x14ac:dyDescent="0.25">
      <c r="A3714" t="s">
        <v>62370</v>
      </c>
      <c r="B3714" t="s">
        <v>62371</v>
      </c>
      <c r="C3714" t="s">
        <v>62372</v>
      </c>
      <c r="H3714" t="s">
        <v>9309</v>
      </c>
    </row>
    <row r="3715" spans="1:8" x14ac:dyDescent="0.25">
      <c r="A3715" t="s">
        <v>62373</v>
      </c>
      <c r="B3715" t="s">
        <v>54104</v>
      </c>
      <c r="F3715">
        <v>1</v>
      </c>
      <c r="G3715">
        <v>0</v>
      </c>
      <c r="H3715" t="s">
        <v>16299</v>
      </c>
    </row>
    <row r="3716" spans="1:8" x14ac:dyDescent="0.25">
      <c r="A3716" t="s">
        <v>62374</v>
      </c>
      <c r="B3716" t="s">
        <v>61876</v>
      </c>
      <c r="F3716">
        <v>1</v>
      </c>
      <c r="G3716">
        <v>0</v>
      </c>
      <c r="H3716" t="s">
        <v>29857</v>
      </c>
    </row>
    <row r="3717" spans="1:8" x14ac:dyDescent="0.25">
      <c r="A3717" t="s">
        <v>62375</v>
      </c>
      <c r="B3717" t="s">
        <v>61373</v>
      </c>
      <c r="C3717" t="s">
        <v>62376</v>
      </c>
      <c r="H3717" t="s">
        <v>53407</v>
      </c>
    </row>
    <row r="3718" spans="1:8" x14ac:dyDescent="0.25">
      <c r="A3718" t="s">
        <v>62377</v>
      </c>
      <c r="B3718" t="s">
        <v>62378</v>
      </c>
      <c r="F3718">
        <v>1</v>
      </c>
      <c r="G3718">
        <v>0</v>
      </c>
      <c r="H3718" t="s">
        <v>62379</v>
      </c>
    </row>
    <row r="3719" spans="1:8" x14ac:dyDescent="0.25">
      <c r="A3719" t="s">
        <v>62380</v>
      </c>
      <c r="B3719" t="s">
        <v>61882</v>
      </c>
      <c r="F3719">
        <v>1</v>
      </c>
      <c r="G3719">
        <v>0</v>
      </c>
      <c r="H3719" t="s">
        <v>61883</v>
      </c>
    </row>
    <row r="3720" spans="1:8" x14ac:dyDescent="0.25">
      <c r="A3720" t="s">
        <v>62381</v>
      </c>
      <c r="B3720" t="s">
        <v>62382</v>
      </c>
      <c r="C3720" t="s">
        <v>62383</v>
      </c>
      <c r="H3720" t="s">
        <v>37040</v>
      </c>
    </row>
    <row r="3721" spans="1:8" x14ac:dyDescent="0.25">
      <c r="A3721" t="s">
        <v>62384</v>
      </c>
      <c r="B3721" t="s">
        <v>62385</v>
      </c>
      <c r="C3721" t="s">
        <v>62386</v>
      </c>
      <c r="H3721" t="s">
        <v>1743</v>
      </c>
    </row>
    <row r="3722" spans="1:8" x14ac:dyDescent="0.25">
      <c r="A3722" t="s">
        <v>62387</v>
      </c>
      <c r="B3722" t="s">
        <v>57198</v>
      </c>
      <c r="C3722" t="s">
        <v>62388</v>
      </c>
      <c r="H3722" t="s">
        <v>9309</v>
      </c>
    </row>
    <row r="3723" spans="1:8" x14ac:dyDescent="0.25">
      <c r="A3723" t="s">
        <v>62389</v>
      </c>
      <c r="B3723" t="s">
        <v>53362</v>
      </c>
      <c r="C3723" t="s">
        <v>62390</v>
      </c>
      <c r="H3723" t="s">
        <v>3129</v>
      </c>
    </row>
    <row r="3724" spans="1:8" x14ac:dyDescent="0.25">
      <c r="A3724" t="s">
        <v>62391</v>
      </c>
      <c r="B3724" t="s">
        <v>62392</v>
      </c>
      <c r="C3724" t="s">
        <v>62393</v>
      </c>
      <c r="H3724" t="s">
        <v>9309</v>
      </c>
    </row>
    <row r="3725" spans="1:8" x14ac:dyDescent="0.25">
      <c r="A3725" t="s">
        <v>62394</v>
      </c>
      <c r="B3725" t="s">
        <v>61910</v>
      </c>
      <c r="F3725">
        <v>1</v>
      </c>
      <c r="G3725">
        <v>0</v>
      </c>
      <c r="H3725" t="s">
        <v>61911</v>
      </c>
    </row>
    <row r="3726" spans="1:8" x14ac:dyDescent="0.25">
      <c r="A3726" t="s">
        <v>62395</v>
      </c>
      <c r="B3726" t="s">
        <v>62396</v>
      </c>
      <c r="H3726" t="s">
        <v>62209</v>
      </c>
    </row>
    <row r="3727" spans="1:8" x14ac:dyDescent="0.25">
      <c r="A3727" t="s">
        <v>62397</v>
      </c>
      <c r="B3727" t="s">
        <v>53086</v>
      </c>
      <c r="F3727">
        <v>1</v>
      </c>
      <c r="G3727">
        <v>0</v>
      </c>
      <c r="H3727" t="s">
        <v>62398</v>
      </c>
    </row>
    <row r="3728" spans="1:8" x14ac:dyDescent="0.25">
      <c r="A3728" t="s">
        <v>62399</v>
      </c>
      <c r="B3728" t="s">
        <v>55168</v>
      </c>
      <c r="C3728" t="s">
        <v>62400</v>
      </c>
      <c r="H3728" t="s">
        <v>9309</v>
      </c>
    </row>
    <row r="3729" spans="1:8" x14ac:dyDescent="0.25">
      <c r="A3729" t="s">
        <v>62401</v>
      </c>
      <c r="B3729" t="s">
        <v>62402</v>
      </c>
      <c r="C3729" t="s">
        <v>62403</v>
      </c>
      <c r="H3729" t="s">
        <v>9309</v>
      </c>
    </row>
    <row r="3730" spans="1:8" x14ac:dyDescent="0.25">
      <c r="A3730" t="s">
        <v>62404</v>
      </c>
      <c r="B3730" t="s">
        <v>62405</v>
      </c>
      <c r="F3730">
        <v>1</v>
      </c>
      <c r="G3730">
        <v>0</v>
      </c>
      <c r="H3730" t="s">
        <v>53242</v>
      </c>
    </row>
    <row r="3731" spans="1:8" x14ac:dyDescent="0.25">
      <c r="A3731" t="s">
        <v>62406</v>
      </c>
      <c r="B3731" t="s">
        <v>62407</v>
      </c>
      <c r="F3731">
        <v>1</v>
      </c>
      <c r="G3731">
        <v>0</v>
      </c>
      <c r="H3731" t="s">
        <v>53242</v>
      </c>
    </row>
    <row r="3732" spans="1:8" x14ac:dyDescent="0.25">
      <c r="A3732" t="s">
        <v>62408</v>
      </c>
      <c r="B3732" t="s">
        <v>62409</v>
      </c>
      <c r="C3732" t="s">
        <v>62410</v>
      </c>
      <c r="H3732" t="s">
        <v>9309</v>
      </c>
    </row>
    <row r="3733" spans="1:8" x14ac:dyDescent="0.25">
      <c r="A3733" t="s">
        <v>62411</v>
      </c>
      <c r="B3733" t="s">
        <v>62412</v>
      </c>
      <c r="C3733" t="s">
        <v>62413</v>
      </c>
      <c r="H3733" t="s">
        <v>1743</v>
      </c>
    </row>
    <row r="3734" spans="1:8" x14ac:dyDescent="0.25">
      <c r="A3734" t="s">
        <v>62414</v>
      </c>
      <c r="B3734" t="s">
        <v>62415</v>
      </c>
      <c r="C3734" t="s">
        <v>62416</v>
      </c>
      <c r="H3734" t="s">
        <v>9309</v>
      </c>
    </row>
    <row r="3735" spans="1:8" x14ac:dyDescent="0.25">
      <c r="A3735" t="s">
        <v>62417</v>
      </c>
      <c r="B3735" t="s">
        <v>62418</v>
      </c>
      <c r="F3735">
        <v>1</v>
      </c>
      <c r="G3735">
        <v>0</v>
      </c>
      <c r="H3735" t="s">
        <v>53228</v>
      </c>
    </row>
    <row r="3736" spans="1:8" x14ac:dyDescent="0.25">
      <c r="A3736" t="s">
        <v>62419</v>
      </c>
      <c r="B3736" t="s">
        <v>62420</v>
      </c>
      <c r="F3736">
        <v>1</v>
      </c>
      <c r="G3736">
        <v>0</v>
      </c>
      <c r="H3736" t="s">
        <v>53109</v>
      </c>
    </row>
    <row r="3737" spans="1:8" x14ac:dyDescent="0.25">
      <c r="A3737" t="s">
        <v>62435</v>
      </c>
      <c r="B3737" t="s">
        <v>62305</v>
      </c>
      <c r="F3737">
        <v>1</v>
      </c>
      <c r="G3737">
        <v>0</v>
      </c>
      <c r="H3737" t="s">
        <v>62306</v>
      </c>
    </row>
    <row r="3738" spans="1:8" x14ac:dyDescent="0.25">
      <c r="A3738" t="s">
        <v>62423</v>
      </c>
      <c r="B3738" t="s">
        <v>62424</v>
      </c>
      <c r="C3738" t="s">
        <v>62425</v>
      </c>
      <c r="H3738" t="s">
        <v>53131</v>
      </c>
    </row>
    <row r="3739" spans="1:8" x14ac:dyDescent="0.25">
      <c r="A3739" t="s">
        <v>62426</v>
      </c>
      <c r="B3739" t="s">
        <v>62427</v>
      </c>
      <c r="C3739" t="s">
        <v>62428</v>
      </c>
      <c r="H3739" t="s">
        <v>28394</v>
      </c>
    </row>
    <row r="3740" spans="1:8" x14ac:dyDescent="0.25">
      <c r="A3740" t="s">
        <v>62429</v>
      </c>
      <c r="B3740" t="s">
        <v>62302</v>
      </c>
      <c r="C3740" t="s">
        <v>62430</v>
      </c>
      <c r="H3740" t="s">
        <v>62295</v>
      </c>
    </row>
    <row r="3741" spans="1:8" x14ac:dyDescent="0.25">
      <c r="A3741" t="s">
        <v>64006</v>
      </c>
      <c r="B3741" t="s">
        <v>63620</v>
      </c>
      <c r="C3741" t="s">
        <v>64007</v>
      </c>
      <c r="H3741" t="s">
        <v>63622</v>
      </c>
    </row>
    <row r="3742" spans="1:8" x14ac:dyDescent="0.25">
      <c r="A3742" t="s">
        <v>62432</v>
      </c>
      <c r="B3742" t="s">
        <v>62433</v>
      </c>
      <c r="C3742" t="s">
        <v>62434</v>
      </c>
      <c r="H3742" t="s">
        <v>28394</v>
      </c>
    </row>
    <row r="3743" spans="1:8" x14ac:dyDescent="0.25">
      <c r="A3743" t="s">
        <v>62436</v>
      </c>
      <c r="B3743" t="s">
        <v>62437</v>
      </c>
      <c r="C3743" t="s">
        <v>62438</v>
      </c>
      <c r="H3743" t="s">
        <v>28394</v>
      </c>
    </row>
    <row r="3744" spans="1:8" x14ac:dyDescent="0.25">
      <c r="A3744" t="s">
        <v>62439</v>
      </c>
      <c r="B3744" t="s">
        <v>62440</v>
      </c>
      <c r="C3744" t="s">
        <v>62441</v>
      </c>
      <c r="H3744" t="s">
        <v>53420</v>
      </c>
    </row>
    <row r="3745" spans="1:8" x14ac:dyDescent="0.25">
      <c r="A3745" t="s">
        <v>62442</v>
      </c>
      <c r="B3745" t="s">
        <v>62302</v>
      </c>
      <c r="C3745" t="s">
        <v>62443</v>
      </c>
      <c r="H3745" t="s">
        <v>62295</v>
      </c>
    </row>
    <row r="3746" spans="1:8" x14ac:dyDescent="0.25">
      <c r="A3746" t="s">
        <v>62444</v>
      </c>
      <c r="B3746" t="s">
        <v>62445</v>
      </c>
      <c r="F3746">
        <v>1</v>
      </c>
      <c r="G3746">
        <v>1</v>
      </c>
      <c r="H3746" t="s">
        <v>62295</v>
      </c>
    </row>
    <row r="3747" spans="1:8" x14ac:dyDescent="0.25">
      <c r="A3747" t="s">
        <v>62446</v>
      </c>
      <c r="B3747" t="s">
        <v>62447</v>
      </c>
      <c r="C3747" t="s">
        <v>62448</v>
      </c>
      <c r="H3747" t="s">
        <v>9309</v>
      </c>
    </row>
    <row r="3748" spans="1:8" x14ac:dyDescent="0.25">
      <c r="A3748" t="s">
        <v>62449</v>
      </c>
      <c r="B3748" t="s">
        <v>62450</v>
      </c>
      <c r="C3748" t="s">
        <v>62451</v>
      </c>
      <c r="H3748" t="s">
        <v>28394</v>
      </c>
    </row>
    <row r="3749" spans="1:8" x14ac:dyDescent="0.25">
      <c r="A3749" t="s">
        <v>62452</v>
      </c>
      <c r="B3749" t="s">
        <v>62440</v>
      </c>
      <c r="C3749" t="s">
        <v>62453</v>
      </c>
      <c r="H3749" t="s">
        <v>53420</v>
      </c>
    </row>
    <row r="3750" spans="1:8" x14ac:dyDescent="0.25">
      <c r="A3750" t="s">
        <v>62454</v>
      </c>
      <c r="B3750" t="s">
        <v>62455</v>
      </c>
      <c r="C3750" t="s">
        <v>62456</v>
      </c>
      <c r="H3750" t="s">
        <v>9309</v>
      </c>
    </row>
    <row r="3751" spans="1:8" x14ac:dyDescent="0.25">
      <c r="A3751" t="s">
        <v>62457</v>
      </c>
      <c r="B3751" t="s">
        <v>62458</v>
      </c>
      <c r="F3751">
        <v>1</v>
      </c>
      <c r="G3751">
        <v>1</v>
      </c>
      <c r="H3751" t="s">
        <v>53420</v>
      </c>
    </row>
    <row r="3752" spans="1:8" x14ac:dyDescent="0.25">
      <c r="A3752" t="s">
        <v>62459</v>
      </c>
      <c r="B3752" t="s">
        <v>62460</v>
      </c>
      <c r="F3752">
        <v>1</v>
      </c>
      <c r="G3752">
        <v>0</v>
      </c>
      <c r="H3752" t="s">
        <v>53420</v>
      </c>
    </row>
    <row r="3753" spans="1:8" x14ac:dyDescent="0.25">
      <c r="A3753" t="s">
        <v>62461</v>
      </c>
      <c r="B3753" t="s">
        <v>62462</v>
      </c>
      <c r="C3753" t="s">
        <v>62463</v>
      </c>
      <c r="H3753" t="s">
        <v>9309</v>
      </c>
    </row>
    <row r="3754" spans="1:8" x14ac:dyDescent="0.25">
      <c r="A3754" t="s">
        <v>62464</v>
      </c>
      <c r="B3754" t="s">
        <v>62465</v>
      </c>
      <c r="H3754" t="s">
        <v>53420</v>
      </c>
    </row>
    <row r="3755" spans="1:8" x14ac:dyDescent="0.25">
      <c r="A3755" t="s">
        <v>62466</v>
      </c>
      <c r="B3755" t="s">
        <v>62467</v>
      </c>
      <c r="F3755">
        <v>1</v>
      </c>
      <c r="G3755">
        <v>0</v>
      </c>
      <c r="H3755" t="s">
        <v>53420</v>
      </c>
    </row>
    <row r="3756" spans="1:8" x14ac:dyDescent="0.25">
      <c r="A3756" t="s">
        <v>62468</v>
      </c>
      <c r="B3756" t="s">
        <v>62469</v>
      </c>
      <c r="C3756" t="s">
        <v>62470</v>
      </c>
      <c r="H3756" t="s">
        <v>9309</v>
      </c>
    </row>
    <row r="3757" spans="1:8" x14ac:dyDescent="0.25">
      <c r="A3757" t="s">
        <v>62471</v>
      </c>
      <c r="B3757" t="s">
        <v>62472</v>
      </c>
      <c r="C3757" t="s">
        <v>62473</v>
      </c>
      <c r="H3757" t="s">
        <v>9309</v>
      </c>
    </row>
    <row r="3758" spans="1:8" x14ac:dyDescent="0.25">
      <c r="A3758" t="s">
        <v>62474</v>
      </c>
      <c r="B3758" t="s">
        <v>62475</v>
      </c>
      <c r="F3758">
        <v>1</v>
      </c>
      <c r="G3758">
        <v>0</v>
      </c>
      <c r="H3758" t="s">
        <v>53228</v>
      </c>
    </row>
    <row r="3759" spans="1:8" x14ac:dyDescent="0.25">
      <c r="A3759" t="s">
        <v>62476</v>
      </c>
      <c r="B3759" t="s">
        <v>62477</v>
      </c>
      <c r="C3759" t="s">
        <v>62478</v>
      </c>
      <c r="F3759">
        <v>1</v>
      </c>
      <c r="G3759">
        <v>0</v>
      </c>
      <c r="H3759" t="s">
        <v>60232</v>
      </c>
    </row>
    <row r="3760" spans="1:8" x14ac:dyDescent="0.25">
      <c r="A3760" t="s">
        <v>62479</v>
      </c>
      <c r="B3760" t="s">
        <v>62480</v>
      </c>
      <c r="H3760" t="s">
        <v>3129</v>
      </c>
    </row>
    <row r="3761" spans="1:8" x14ac:dyDescent="0.25">
      <c r="A3761" t="s">
        <v>62481</v>
      </c>
      <c r="B3761" t="s">
        <v>62418</v>
      </c>
      <c r="F3761">
        <v>1</v>
      </c>
      <c r="G3761">
        <v>0</v>
      </c>
      <c r="H3761" t="s">
        <v>53228</v>
      </c>
    </row>
    <row r="3762" spans="1:8" x14ac:dyDescent="0.25">
      <c r="A3762" t="s">
        <v>62482</v>
      </c>
      <c r="B3762" t="s">
        <v>62483</v>
      </c>
      <c r="H3762" t="s">
        <v>22559</v>
      </c>
    </row>
    <row r="3763" spans="1:8" x14ac:dyDescent="0.25">
      <c r="A3763" t="s">
        <v>62484</v>
      </c>
      <c r="B3763" t="s">
        <v>59569</v>
      </c>
      <c r="H3763" t="s">
        <v>9309</v>
      </c>
    </row>
    <row r="3764" spans="1:8" x14ac:dyDescent="0.25">
      <c r="A3764" t="s">
        <v>62485</v>
      </c>
      <c r="B3764" t="s">
        <v>62486</v>
      </c>
      <c r="C3764" t="s">
        <v>62487</v>
      </c>
      <c r="H3764" t="s">
        <v>9309</v>
      </c>
    </row>
    <row r="3765" spans="1:8" x14ac:dyDescent="0.25">
      <c r="A3765" t="s">
        <v>62488</v>
      </c>
      <c r="B3765" t="s">
        <v>62489</v>
      </c>
      <c r="F3765">
        <v>1</v>
      </c>
      <c r="G3765">
        <v>0</v>
      </c>
      <c r="H3765" t="s">
        <v>61306</v>
      </c>
    </row>
    <row r="3766" spans="1:8" x14ac:dyDescent="0.25">
      <c r="A3766" t="s">
        <v>62490</v>
      </c>
      <c r="B3766" t="s">
        <v>62109</v>
      </c>
      <c r="F3766">
        <v>1</v>
      </c>
      <c r="G3766">
        <v>0</v>
      </c>
      <c r="H3766" t="s">
        <v>61812</v>
      </c>
    </row>
    <row r="3767" spans="1:8" x14ac:dyDescent="0.25">
      <c r="A3767" t="s">
        <v>62491</v>
      </c>
      <c r="B3767" t="s">
        <v>62492</v>
      </c>
      <c r="C3767" t="s">
        <v>62493</v>
      </c>
      <c r="H3767" t="s">
        <v>53012</v>
      </c>
    </row>
    <row r="3768" spans="1:8" x14ac:dyDescent="0.25">
      <c r="A3768" t="s">
        <v>62494</v>
      </c>
      <c r="B3768" t="s">
        <v>53010</v>
      </c>
      <c r="C3768" t="s">
        <v>62495</v>
      </c>
      <c r="H3768" t="s">
        <v>53012</v>
      </c>
    </row>
    <row r="3769" spans="1:8" x14ac:dyDescent="0.25">
      <c r="A3769" t="s">
        <v>62496</v>
      </c>
      <c r="B3769" t="s">
        <v>62497</v>
      </c>
      <c r="F3769">
        <v>1</v>
      </c>
      <c r="G3769">
        <v>0</v>
      </c>
      <c r="H3769" t="s">
        <v>37683</v>
      </c>
    </row>
    <row r="3770" spans="1:8" x14ac:dyDescent="0.25">
      <c r="A3770" t="s">
        <v>62499</v>
      </c>
      <c r="B3770" t="s">
        <v>62500</v>
      </c>
      <c r="C3770" t="s">
        <v>62501</v>
      </c>
      <c r="H3770" t="s">
        <v>9309</v>
      </c>
    </row>
    <row r="3771" spans="1:8" x14ac:dyDescent="0.25">
      <c r="A3771" t="s">
        <v>62502</v>
      </c>
      <c r="B3771" t="s">
        <v>62351</v>
      </c>
      <c r="C3771" t="s">
        <v>62503</v>
      </c>
      <c r="H3771" t="s">
        <v>54168</v>
      </c>
    </row>
    <row r="3772" spans="1:8" x14ac:dyDescent="0.25">
      <c r="A3772" t="s">
        <v>62504</v>
      </c>
      <c r="B3772" t="s">
        <v>62357</v>
      </c>
      <c r="H3772" t="s">
        <v>53320</v>
      </c>
    </row>
    <row r="3773" spans="1:8" x14ac:dyDescent="0.25">
      <c r="A3773" t="s">
        <v>62505</v>
      </c>
      <c r="B3773" t="s">
        <v>62506</v>
      </c>
      <c r="C3773" t="s">
        <v>62507</v>
      </c>
      <c r="H3773" t="s">
        <v>62508</v>
      </c>
    </row>
    <row r="3774" spans="1:8" x14ac:dyDescent="0.25">
      <c r="A3774" t="s">
        <v>62509</v>
      </c>
      <c r="B3774" t="s">
        <v>62510</v>
      </c>
      <c r="C3774" t="s">
        <v>62511</v>
      </c>
      <c r="H3774" t="s">
        <v>62512</v>
      </c>
    </row>
    <row r="3775" spans="1:8" x14ac:dyDescent="0.25">
      <c r="A3775" t="s">
        <v>62513</v>
      </c>
      <c r="B3775" t="s">
        <v>62514</v>
      </c>
      <c r="C3775" t="s">
        <v>62515</v>
      </c>
      <c r="H3775" t="s">
        <v>60394</v>
      </c>
    </row>
    <row r="3776" spans="1:8" x14ac:dyDescent="0.25">
      <c r="A3776" t="s">
        <v>62516</v>
      </c>
      <c r="B3776" t="s">
        <v>62517</v>
      </c>
      <c r="C3776" t="s">
        <v>62518</v>
      </c>
      <c r="H3776" t="s">
        <v>9309</v>
      </c>
    </row>
    <row r="3777" spans="1:8" x14ac:dyDescent="0.25">
      <c r="A3777" t="s">
        <v>62519</v>
      </c>
      <c r="B3777" t="s">
        <v>62520</v>
      </c>
      <c r="C3777" t="s">
        <v>62521</v>
      </c>
      <c r="H3777" t="s">
        <v>9309</v>
      </c>
    </row>
    <row r="3778" spans="1:8" x14ac:dyDescent="0.25">
      <c r="A3778" t="s">
        <v>62522</v>
      </c>
      <c r="B3778" t="s">
        <v>54104</v>
      </c>
      <c r="F3778">
        <v>1</v>
      </c>
      <c r="G3778">
        <v>0</v>
      </c>
      <c r="H3778" t="s">
        <v>16299</v>
      </c>
    </row>
    <row r="3779" spans="1:8" x14ac:dyDescent="0.25">
      <c r="A3779" t="s">
        <v>62524</v>
      </c>
      <c r="B3779" t="s">
        <v>62525</v>
      </c>
      <c r="C3779" t="s">
        <v>62526</v>
      </c>
      <c r="H3779" t="s">
        <v>9309</v>
      </c>
    </row>
    <row r="3780" spans="1:8" x14ac:dyDescent="0.25">
      <c r="A3780" t="s">
        <v>62527</v>
      </c>
      <c r="B3780" t="s">
        <v>61373</v>
      </c>
      <c r="C3780" t="s">
        <v>62528</v>
      </c>
      <c r="H3780" t="s">
        <v>53407</v>
      </c>
    </row>
    <row r="3781" spans="1:8" x14ac:dyDescent="0.25">
      <c r="A3781" t="s">
        <v>62529</v>
      </c>
      <c r="B3781" t="s">
        <v>62530</v>
      </c>
      <c r="C3781" t="s">
        <v>62531</v>
      </c>
      <c r="H3781" t="s">
        <v>9309</v>
      </c>
    </row>
    <row r="3782" spans="1:8" x14ac:dyDescent="0.25">
      <c r="A3782" t="s">
        <v>62532</v>
      </c>
      <c r="B3782" t="s">
        <v>61882</v>
      </c>
      <c r="F3782">
        <v>1</v>
      </c>
      <c r="G3782">
        <v>0</v>
      </c>
      <c r="H3782" t="s">
        <v>61883</v>
      </c>
    </row>
    <row r="3783" spans="1:8" x14ac:dyDescent="0.25">
      <c r="A3783" t="s">
        <v>62533</v>
      </c>
      <c r="B3783" t="s">
        <v>57198</v>
      </c>
      <c r="C3783" t="s">
        <v>62534</v>
      </c>
      <c r="H3783" t="s">
        <v>9309</v>
      </c>
    </row>
    <row r="3784" spans="1:8" x14ac:dyDescent="0.25">
      <c r="A3784" t="s">
        <v>62535</v>
      </c>
      <c r="B3784" t="s">
        <v>62536</v>
      </c>
      <c r="H3784" t="s">
        <v>9309</v>
      </c>
    </row>
    <row r="3785" spans="1:8" x14ac:dyDescent="0.25">
      <c r="A3785" t="s">
        <v>62537</v>
      </c>
      <c r="B3785" t="s">
        <v>62538</v>
      </c>
      <c r="F3785">
        <v>1</v>
      </c>
      <c r="G3785">
        <v>0</v>
      </c>
      <c r="H3785" t="s">
        <v>62539</v>
      </c>
    </row>
    <row r="3786" spans="1:8" x14ac:dyDescent="0.25">
      <c r="A3786" t="s">
        <v>62540</v>
      </c>
      <c r="B3786" t="s">
        <v>62541</v>
      </c>
      <c r="C3786" t="s">
        <v>61670</v>
      </c>
      <c r="H3786" t="s">
        <v>3129</v>
      </c>
    </row>
    <row r="3787" spans="1:8" x14ac:dyDescent="0.25">
      <c r="A3787" t="s">
        <v>62542</v>
      </c>
      <c r="B3787" t="s">
        <v>62543</v>
      </c>
      <c r="H3787" t="s">
        <v>9309</v>
      </c>
    </row>
    <row r="3788" spans="1:8" x14ac:dyDescent="0.25">
      <c r="A3788" t="s">
        <v>62544</v>
      </c>
      <c r="B3788" t="s">
        <v>62545</v>
      </c>
      <c r="H3788" t="s">
        <v>62209</v>
      </c>
    </row>
    <row r="3789" spans="1:8" x14ac:dyDescent="0.25">
      <c r="A3789" t="s">
        <v>62546</v>
      </c>
      <c r="B3789" t="s">
        <v>62547</v>
      </c>
      <c r="C3789" t="s">
        <v>62548</v>
      </c>
      <c r="H3789" t="s">
        <v>9309</v>
      </c>
    </row>
    <row r="3790" spans="1:8" x14ac:dyDescent="0.25">
      <c r="A3790" t="s">
        <v>62549</v>
      </c>
      <c r="B3790" t="s">
        <v>62550</v>
      </c>
      <c r="F3790">
        <v>1</v>
      </c>
      <c r="G3790">
        <v>0</v>
      </c>
      <c r="H3790" t="s">
        <v>7282</v>
      </c>
    </row>
    <row r="3791" spans="1:8" x14ac:dyDescent="0.25">
      <c r="A3791" t="s">
        <v>62551</v>
      </c>
      <c r="B3791" t="s">
        <v>62552</v>
      </c>
      <c r="C3791" t="s">
        <v>62553</v>
      </c>
      <c r="H3791" t="s">
        <v>15075</v>
      </c>
    </row>
    <row r="3792" spans="1:8" x14ac:dyDescent="0.25">
      <c r="A3792" t="s">
        <v>62554</v>
      </c>
      <c r="B3792" t="s">
        <v>62555</v>
      </c>
      <c r="C3792" t="s">
        <v>62556</v>
      </c>
      <c r="H3792" t="s">
        <v>18910</v>
      </c>
    </row>
    <row r="3793" spans="1:8" x14ac:dyDescent="0.25">
      <c r="A3793" t="s">
        <v>62557</v>
      </c>
      <c r="B3793" t="s">
        <v>62558</v>
      </c>
      <c r="F3793">
        <v>1</v>
      </c>
      <c r="G3793">
        <v>0</v>
      </c>
      <c r="H3793" t="s">
        <v>62559</v>
      </c>
    </row>
    <row r="3794" spans="1:8" x14ac:dyDescent="0.25">
      <c r="A3794" t="s">
        <v>62560</v>
      </c>
      <c r="B3794" t="s">
        <v>62561</v>
      </c>
      <c r="F3794">
        <v>1</v>
      </c>
      <c r="G3794">
        <v>0</v>
      </c>
      <c r="H3794" t="s">
        <v>62562</v>
      </c>
    </row>
    <row r="3795" spans="1:8" x14ac:dyDescent="0.25">
      <c r="A3795" t="s">
        <v>62563</v>
      </c>
      <c r="B3795" t="s">
        <v>62564</v>
      </c>
      <c r="C3795" t="s">
        <v>62565</v>
      </c>
      <c r="H3795" t="s">
        <v>9309</v>
      </c>
    </row>
    <row r="3796" spans="1:8" x14ac:dyDescent="0.25">
      <c r="A3796" t="s">
        <v>62566</v>
      </c>
      <c r="B3796" t="s">
        <v>62567</v>
      </c>
      <c r="C3796" t="s">
        <v>62568</v>
      </c>
      <c r="H3796" t="s">
        <v>1743</v>
      </c>
    </row>
    <row r="3797" spans="1:8" x14ac:dyDescent="0.25">
      <c r="A3797" t="s">
        <v>62569</v>
      </c>
      <c r="B3797" t="s">
        <v>62570</v>
      </c>
      <c r="F3797">
        <v>1</v>
      </c>
      <c r="G3797">
        <v>0</v>
      </c>
      <c r="H3797" t="s">
        <v>53242</v>
      </c>
    </row>
    <row r="3798" spans="1:8" x14ac:dyDescent="0.25">
      <c r="A3798" t="s">
        <v>62571</v>
      </c>
      <c r="B3798" t="s">
        <v>62572</v>
      </c>
      <c r="C3798" t="s">
        <v>62573</v>
      </c>
      <c r="H3798" t="s">
        <v>9309</v>
      </c>
    </row>
    <row r="3799" spans="1:8" x14ac:dyDescent="0.25">
      <c r="A3799" t="s">
        <v>62574</v>
      </c>
      <c r="B3799" t="s">
        <v>62236</v>
      </c>
      <c r="F3799">
        <v>1</v>
      </c>
      <c r="G3799">
        <v>1</v>
      </c>
      <c r="H3799" t="s">
        <v>62237</v>
      </c>
    </row>
    <row r="3800" spans="1:8" x14ac:dyDescent="0.25">
      <c r="A3800" t="s">
        <v>62575</v>
      </c>
      <c r="B3800" t="s">
        <v>62576</v>
      </c>
      <c r="H3800" t="s">
        <v>3129</v>
      </c>
    </row>
    <row r="3801" spans="1:8" x14ac:dyDescent="0.25">
      <c r="A3801" t="s">
        <v>62577</v>
      </c>
      <c r="B3801" t="s">
        <v>62420</v>
      </c>
      <c r="F3801">
        <v>1</v>
      </c>
      <c r="G3801">
        <v>0</v>
      </c>
      <c r="H3801" t="s">
        <v>53109</v>
      </c>
    </row>
    <row r="3802" spans="1:8" x14ac:dyDescent="0.25">
      <c r="A3802" t="s">
        <v>62498</v>
      </c>
      <c r="B3802" t="s">
        <v>62305</v>
      </c>
      <c r="F3802">
        <v>1</v>
      </c>
      <c r="G3802">
        <v>0</v>
      </c>
      <c r="H3802" t="s">
        <v>62306</v>
      </c>
    </row>
    <row r="3803" spans="1:8" x14ac:dyDescent="0.25">
      <c r="A3803" t="s">
        <v>62066</v>
      </c>
      <c r="B3803" t="s">
        <v>62067</v>
      </c>
      <c r="C3803" t="s">
        <v>62068</v>
      </c>
      <c r="H3803" t="s">
        <v>10550</v>
      </c>
    </row>
    <row r="3804" spans="1:8" x14ac:dyDescent="0.25">
      <c r="A3804" t="s">
        <v>62581</v>
      </c>
      <c r="B3804" t="s">
        <v>62582</v>
      </c>
      <c r="C3804" t="s">
        <v>62583</v>
      </c>
      <c r="H3804" t="s">
        <v>62584</v>
      </c>
    </row>
    <row r="3805" spans="1:8" x14ac:dyDescent="0.25">
      <c r="A3805" t="s">
        <v>62585</v>
      </c>
      <c r="B3805" t="s">
        <v>62586</v>
      </c>
      <c r="C3805" t="s">
        <v>62587</v>
      </c>
      <c r="H3805" t="s">
        <v>9309</v>
      </c>
    </row>
    <row r="3806" spans="1:8" x14ac:dyDescent="0.25">
      <c r="A3806" t="s">
        <v>62588</v>
      </c>
      <c r="B3806" t="s">
        <v>62589</v>
      </c>
      <c r="C3806" t="s">
        <v>62587</v>
      </c>
      <c r="H3806" t="s">
        <v>9309</v>
      </c>
    </row>
    <row r="3807" spans="1:8" x14ac:dyDescent="0.25">
      <c r="A3807" t="s">
        <v>62590</v>
      </c>
      <c r="B3807" t="s">
        <v>62591</v>
      </c>
      <c r="F3807">
        <v>1</v>
      </c>
      <c r="G3807">
        <v>0</v>
      </c>
      <c r="H3807" t="s">
        <v>7282</v>
      </c>
    </row>
    <row r="3808" spans="1:8" x14ac:dyDescent="0.25">
      <c r="A3808" t="s">
        <v>62592</v>
      </c>
      <c r="B3808" t="s">
        <v>62582</v>
      </c>
      <c r="C3808" t="s">
        <v>62593</v>
      </c>
      <c r="H3808" t="s">
        <v>62584</v>
      </c>
    </row>
    <row r="3809" spans="1:8" x14ac:dyDescent="0.25">
      <c r="A3809" t="s">
        <v>62594</v>
      </c>
      <c r="B3809" t="s">
        <v>62595</v>
      </c>
      <c r="F3809">
        <v>1</v>
      </c>
      <c r="G3809">
        <v>0</v>
      </c>
      <c r="H3809" t="s">
        <v>7282</v>
      </c>
    </row>
    <row r="3810" spans="1:8" x14ac:dyDescent="0.25">
      <c r="A3810" t="s">
        <v>62596</v>
      </c>
      <c r="B3810" t="s">
        <v>62597</v>
      </c>
      <c r="H3810" t="s">
        <v>9193</v>
      </c>
    </row>
    <row r="3811" spans="1:8" x14ac:dyDescent="0.25">
      <c r="A3811" t="s">
        <v>62598</v>
      </c>
      <c r="B3811" t="s">
        <v>62582</v>
      </c>
      <c r="C3811" t="s">
        <v>62599</v>
      </c>
      <c r="H3811" t="s">
        <v>62584</v>
      </c>
    </row>
    <row r="3812" spans="1:8" x14ac:dyDescent="0.25">
      <c r="A3812" t="s">
        <v>62600</v>
      </c>
      <c r="B3812" t="s">
        <v>62601</v>
      </c>
      <c r="H3812" t="s">
        <v>9193</v>
      </c>
    </row>
    <row r="3813" spans="1:8" x14ac:dyDescent="0.25">
      <c r="A3813" t="s">
        <v>62602</v>
      </c>
      <c r="B3813" t="s">
        <v>62582</v>
      </c>
      <c r="C3813" t="s">
        <v>62603</v>
      </c>
      <c r="H3813" t="s">
        <v>62584</v>
      </c>
    </row>
    <row r="3814" spans="1:8" x14ac:dyDescent="0.25">
      <c r="A3814" t="s">
        <v>62604</v>
      </c>
      <c r="B3814" t="s">
        <v>62601</v>
      </c>
      <c r="H3814" t="s">
        <v>9193</v>
      </c>
    </row>
    <row r="3815" spans="1:8" x14ac:dyDescent="0.25">
      <c r="A3815" t="s">
        <v>62605</v>
      </c>
      <c r="B3815" t="s">
        <v>62606</v>
      </c>
      <c r="C3815" t="s">
        <v>62607</v>
      </c>
      <c r="H3815" t="s">
        <v>62584</v>
      </c>
    </row>
    <row r="3816" spans="1:8" x14ac:dyDescent="0.25">
      <c r="A3816" t="s">
        <v>62608</v>
      </c>
      <c r="B3816" t="s">
        <v>62609</v>
      </c>
      <c r="C3816" t="s">
        <v>62610</v>
      </c>
      <c r="H3816" t="s">
        <v>62584</v>
      </c>
    </row>
    <row r="3817" spans="1:8" x14ac:dyDescent="0.25">
      <c r="A3817" t="s">
        <v>62611</v>
      </c>
      <c r="B3817" t="s">
        <v>62612</v>
      </c>
      <c r="C3817" t="s">
        <v>62613</v>
      </c>
      <c r="H3817" t="s">
        <v>9309</v>
      </c>
    </row>
    <row r="3818" spans="1:8" x14ac:dyDescent="0.25">
      <c r="A3818" t="s">
        <v>62614</v>
      </c>
      <c r="B3818" t="s">
        <v>62615</v>
      </c>
      <c r="F3818">
        <v>1</v>
      </c>
      <c r="G3818">
        <v>0</v>
      </c>
      <c r="H3818" t="s">
        <v>53242</v>
      </c>
    </row>
    <row r="3819" spans="1:8" x14ac:dyDescent="0.25">
      <c r="A3819" t="s">
        <v>62616</v>
      </c>
      <c r="B3819" t="s">
        <v>62617</v>
      </c>
      <c r="C3819" t="s">
        <v>62618</v>
      </c>
      <c r="H3819" t="s">
        <v>3129</v>
      </c>
    </row>
    <row r="3820" spans="1:8" x14ac:dyDescent="0.25">
      <c r="A3820" t="s">
        <v>62619</v>
      </c>
      <c r="B3820" t="s">
        <v>62620</v>
      </c>
      <c r="H3820" t="s">
        <v>3129</v>
      </c>
    </row>
    <row r="3821" spans="1:8" x14ac:dyDescent="0.25">
      <c r="A3821" t="s">
        <v>62621</v>
      </c>
      <c r="B3821" t="s">
        <v>62622</v>
      </c>
      <c r="C3821" t="s">
        <v>62623</v>
      </c>
      <c r="H3821" t="s">
        <v>3129</v>
      </c>
    </row>
    <row r="3822" spans="1:8" x14ac:dyDescent="0.25">
      <c r="A3822" t="s">
        <v>62624</v>
      </c>
      <c r="B3822" t="s">
        <v>62625</v>
      </c>
      <c r="F3822">
        <v>1</v>
      </c>
      <c r="G3822">
        <v>0</v>
      </c>
      <c r="H3822" t="s">
        <v>53228</v>
      </c>
    </row>
    <row r="3823" spans="1:8" x14ac:dyDescent="0.25">
      <c r="A3823" t="s">
        <v>62626</v>
      </c>
      <c r="B3823" t="s">
        <v>62627</v>
      </c>
      <c r="H3823" t="s">
        <v>22559</v>
      </c>
    </row>
    <row r="3824" spans="1:8" x14ac:dyDescent="0.25">
      <c r="A3824" t="s">
        <v>62628</v>
      </c>
      <c r="B3824" t="s">
        <v>62629</v>
      </c>
      <c r="C3824" t="s">
        <v>62630</v>
      </c>
      <c r="H3824" t="s">
        <v>9309</v>
      </c>
    </row>
    <row r="3825" spans="1:8" x14ac:dyDescent="0.25">
      <c r="A3825" t="s">
        <v>62631</v>
      </c>
      <c r="B3825" t="s">
        <v>62632</v>
      </c>
      <c r="H3825" t="s">
        <v>3129</v>
      </c>
    </row>
    <row r="3826" spans="1:8" x14ac:dyDescent="0.25">
      <c r="A3826" t="s">
        <v>62633</v>
      </c>
      <c r="B3826" t="s">
        <v>62634</v>
      </c>
      <c r="H3826" t="s">
        <v>11334</v>
      </c>
    </row>
    <row r="3827" spans="1:8" x14ac:dyDescent="0.25">
      <c r="A3827" t="s">
        <v>62635</v>
      </c>
      <c r="B3827" t="s">
        <v>62636</v>
      </c>
      <c r="C3827" t="s">
        <v>62637</v>
      </c>
      <c r="H3827" t="s">
        <v>62638</v>
      </c>
    </row>
    <row r="3828" spans="1:8" x14ac:dyDescent="0.25">
      <c r="A3828" t="s">
        <v>62639</v>
      </c>
      <c r="B3828" t="s">
        <v>62640</v>
      </c>
      <c r="F3828">
        <v>1</v>
      </c>
      <c r="G3828">
        <v>0</v>
      </c>
      <c r="H3828" t="s">
        <v>53572</v>
      </c>
    </row>
    <row r="3829" spans="1:8" x14ac:dyDescent="0.25">
      <c r="A3829" t="s">
        <v>62641</v>
      </c>
      <c r="B3829" t="s">
        <v>62642</v>
      </c>
      <c r="F3829">
        <v>1</v>
      </c>
      <c r="G3829">
        <v>0</v>
      </c>
      <c r="H3829" t="s">
        <v>53420</v>
      </c>
    </row>
    <row r="3830" spans="1:8" x14ac:dyDescent="0.25">
      <c r="A3830" t="s">
        <v>62643</v>
      </c>
      <c r="B3830" t="s">
        <v>60046</v>
      </c>
      <c r="F3830">
        <v>1</v>
      </c>
      <c r="G3830">
        <v>0</v>
      </c>
      <c r="H3830" t="s">
        <v>7282</v>
      </c>
    </row>
    <row r="3831" spans="1:8" x14ac:dyDescent="0.25">
      <c r="A3831" t="s">
        <v>62644</v>
      </c>
      <c r="B3831" t="s">
        <v>53010</v>
      </c>
      <c r="C3831" t="s">
        <v>62645</v>
      </c>
      <c r="H3831" t="s">
        <v>53012</v>
      </c>
    </row>
    <row r="3832" spans="1:8" x14ac:dyDescent="0.25">
      <c r="A3832" t="s">
        <v>62646</v>
      </c>
      <c r="B3832" t="s">
        <v>62647</v>
      </c>
      <c r="F3832">
        <v>1</v>
      </c>
      <c r="G3832">
        <v>1</v>
      </c>
      <c r="H3832" t="s">
        <v>62648</v>
      </c>
    </row>
    <row r="3833" spans="1:8" x14ac:dyDescent="0.25">
      <c r="A3833" t="s">
        <v>62649</v>
      </c>
      <c r="B3833" t="s">
        <v>62650</v>
      </c>
      <c r="C3833" t="s">
        <v>62651</v>
      </c>
      <c r="H3833" t="s">
        <v>28394</v>
      </c>
    </row>
    <row r="3834" spans="1:8" x14ac:dyDescent="0.25">
      <c r="A3834" t="s">
        <v>57471</v>
      </c>
      <c r="B3834" t="s">
        <v>57472</v>
      </c>
      <c r="C3834" t="s">
        <v>57473</v>
      </c>
      <c r="H3834" t="s">
        <v>1743</v>
      </c>
    </row>
    <row r="3835" spans="1:8" x14ac:dyDescent="0.25">
      <c r="A3835" t="s">
        <v>62654</v>
      </c>
      <c r="B3835" t="s">
        <v>62655</v>
      </c>
      <c r="F3835">
        <v>1</v>
      </c>
      <c r="G3835">
        <v>0</v>
      </c>
      <c r="H3835" t="s">
        <v>7282</v>
      </c>
    </row>
    <row r="3836" spans="1:8" x14ac:dyDescent="0.25">
      <c r="A3836" t="s">
        <v>62656</v>
      </c>
      <c r="B3836" t="s">
        <v>62657</v>
      </c>
      <c r="C3836" t="s">
        <v>62658</v>
      </c>
      <c r="H3836" t="s">
        <v>9309</v>
      </c>
    </row>
    <row r="3837" spans="1:8" x14ac:dyDescent="0.25">
      <c r="A3837" t="s">
        <v>62659</v>
      </c>
      <c r="B3837" t="s">
        <v>62660</v>
      </c>
      <c r="C3837" t="s">
        <v>62661</v>
      </c>
      <c r="H3837" t="s">
        <v>9309</v>
      </c>
    </row>
    <row r="3838" spans="1:8" x14ac:dyDescent="0.25">
      <c r="A3838" t="s">
        <v>62662</v>
      </c>
      <c r="B3838" t="s">
        <v>56714</v>
      </c>
      <c r="C3838" t="s">
        <v>62663</v>
      </c>
      <c r="H3838" t="s">
        <v>9309</v>
      </c>
    </row>
    <row r="3839" spans="1:8" x14ac:dyDescent="0.25">
      <c r="A3839" t="s">
        <v>62664</v>
      </c>
      <c r="B3839" t="s">
        <v>62665</v>
      </c>
      <c r="C3839" t="s">
        <v>62666</v>
      </c>
      <c r="H3839" t="s">
        <v>9309</v>
      </c>
    </row>
    <row r="3840" spans="1:8" x14ac:dyDescent="0.25">
      <c r="A3840" t="s">
        <v>62669</v>
      </c>
      <c r="B3840" t="s">
        <v>62670</v>
      </c>
      <c r="F3840">
        <v>1</v>
      </c>
      <c r="G3840">
        <v>0</v>
      </c>
      <c r="H3840" t="s">
        <v>61812</v>
      </c>
    </row>
    <row r="3841" spans="1:8" x14ac:dyDescent="0.25">
      <c r="A3841" t="s">
        <v>62671</v>
      </c>
      <c r="B3841" t="s">
        <v>62672</v>
      </c>
      <c r="C3841" t="s">
        <v>62673</v>
      </c>
      <c r="H3841" t="s">
        <v>9309</v>
      </c>
    </row>
    <row r="3842" spans="1:8" x14ac:dyDescent="0.25">
      <c r="A3842" t="s">
        <v>62674</v>
      </c>
      <c r="B3842" t="s">
        <v>62675</v>
      </c>
      <c r="F3842">
        <v>1</v>
      </c>
      <c r="G3842">
        <v>0</v>
      </c>
      <c r="H3842" t="s">
        <v>62676</v>
      </c>
    </row>
    <row r="3843" spans="1:8" x14ac:dyDescent="0.25">
      <c r="A3843" t="s">
        <v>62677</v>
      </c>
      <c r="B3843" t="s">
        <v>55316</v>
      </c>
      <c r="C3843" t="s">
        <v>62678</v>
      </c>
      <c r="H3843" t="s">
        <v>9309</v>
      </c>
    </row>
    <row r="3844" spans="1:8" x14ac:dyDescent="0.25">
      <c r="A3844" t="s">
        <v>62679</v>
      </c>
      <c r="B3844" t="s">
        <v>62680</v>
      </c>
      <c r="C3844" t="s">
        <v>62681</v>
      </c>
      <c r="H3844" t="s">
        <v>1778</v>
      </c>
    </row>
    <row r="3845" spans="1:8" x14ac:dyDescent="0.25">
      <c r="A3845" t="s">
        <v>62682</v>
      </c>
      <c r="B3845" t="s">
        <v>62683</v>
      </c>
      <c r="C3845" t="s">
        <v>62684</v>
      </c>
      <c r="H3845" t="s">
        <v>1743</v>
      </c>
    </row>
    <row r="3846" spans="1:8" x14ac:dyDescent="0.25">
      <c r="A3846" t="s">
        <v>62685</v>
      </c>
      <c r="B3846" t="s">
        <v>62686</v>
      </c>
      <c r="F3846">
        <v>1</v>
      </c>
      <c r="G3846">
        <v>0</v>
      </c>
      <c r="H3846" t="s">
        <v>7282</v>
      </c>
    </row>
    <row r="3847" spans="1:8" x14ac:dyDescent="0.25">
      <c r="A3847" t="s">
        <v>62687</v>
      </c>
      <c r="B3847" t="s">
        <v>62688</v>
      </c>
      <c r="C3847" t="s">
        <v>62689</v>
      </c>
      <c r="H3847" t="s">
        <v>62690</v>
      </c>
    </row>
    <row r="3848" spans="1:8" x14ac:dyDescent="0.25">
      <c r="A3848" t="s">
        <v>62691</v>
      </c>
      <c r="B3848" t="s">
        <v>62692</v>
      </c>
      <c r="F3848">
        <v>1</v>
      </c>
      <c r="G3848">
        <v>0</v>
      </c>
      <c r="H3848" t="s">
        <v>7282</v>
      </c>
    </row>
    <row r="3849" spans="1:8" x14ac:dyDescent="0.25">
      <c r="A3849" t="s">
        <v>62693</v>
      </c>
      <c r="B3849" t="s">
        <v>54104</v>
      </c>
      <c r="F3849">
        <v>1</v>
      </c>
      <c r="G3849">
        <v>0</v>
      </c>
      <c r="H3849" t="s">
        <v>16299</v>
      </c>
    </row>
    <row r="3850" spans="1:8" x14ac:dyDescent="0.25">
      <c r="A3850" t="s">
        <v>62694</v>
      </c>
      <c r="B3850" t="s">
        <v>62695</v>
      </c>
      <c r="C3850" t="s">
        <v>62696</v>
      </c>
      <c r="H3850" t="s">
        <v>9309</v>
      </c>
    </row>
    <row r="3851" spans="1:8" x14ac:dyDescent="0.25">
      <c r="A3851" t="s">
        <v>62697</v>
      </c>
      <c r="B3851" t="s">
        <v>62698</v>
      </c>
      <c r="F3851">
        <v>1</v>
      </c>
      <c r="G3851">
        <v>1</v>
      </c>
      <c r="H3851" t="s">
        <v>62523</v>
      </c>
    </row>
    <row r="3852" spans="1:8" x14ac:dyDescent="0.25">
      <c r="A3852" t="s">
        <v>62699</v>
      </c>
      <c r="B3852" t="s">
        <v>62700</v>
      </c>
      <c r="C3852" t="s">
        <v>62701</v>
      </c>
      <c r="H3852" t="s">
        <v>18910</v>
      </c>
    </row>
    <row r="3853" spans="1:8" x14ac:dyDescent="0.25">
      <c r="A3853" t="s">
        <v>62702</v>
      </c>
      <c r="B3853" t="s">
        <v>62703</v>
      </c>
      <c r="C3853" t="s">
        <v>62704</v>
      </c>
      <c r="H3853" t="s">
        <v>9309</v>
      </c>
    </row>
    <row r="3854" spans="1:8" x14ac:dyDescent="0.25">
      <c r="A3854" t="s">
        <v>62705</v>
      </c>
      <c r="B3854" t="s">
        <v>61373</v>
      </c>
      <c r="C3854" t="s">
        <v>62706</v>
      </c>
      <c r="H3854" t="s">
        <v>53407</v>
      </c>
    </row>
    <row r="3855" spans="1:8" x14ac:dyDescent="0.25">
      <c r="A3855" t="s">
        <v>62707</v>
      </c>
      <c r="B3855" t="s">
        <v>62708</v>
      </c>
      <c r="F3855">
        <v>1</v>
      </c>
      <c r="G3855">
        <v>0</v>
      </c>
      <c r="H3855" t="s">
        <v>60666</v>
      </c>
    </row>
    <row r="3856" spans="1:8" x14ac:dyDescent="0.25">
      <c r="A3856" t="s">
        <v>62709</v>
      </c>
      <c r="B3856" t="s">
        <v>62710</v>
      </c>
      <c r="C3856" t="s">
        <v>62711</v>
      </c>
      <c r="H3856" t="s">
        <v>9309</v>
      </c>
    </row>
    <row r="3857" spans="1:8" x14ac:dyDescent="0.25">
      <c r="A3857" t="s">
        <v>62712</v>
      </c>
      <c r="B3857" t="s">
        <v>62713</v>
      </c>
      <c r="C3857" t="s">
        <v>62714</v>
      </c>
      <c r="H3857" t="s">
        <v>9309</v>
      </c>
    </row>
    <row r="3858" spans="1:8" x14ac:dyDescent="0.25">
      <c r="A3858" t="s">
        <v>60031</v>
      </c>
      <c r="B3858" t="s">
        <v>60032</v>
      </c>
      <c r="C3858" t="s">
        <v>60033</v>
      </c>
      <c r="H3858" t="s">
        <v>9309</v>
      </c>
    </row>
    <row r="3859" spans="1:8" x14ac:dyDescent="0.25">
      <c r="A3859" t="s">
        <v>62718</v>
      </c>
      <c r="B3859" t="s">
        <v>62719</v>
      </c>
      <c r="F3859">
        <v>1</v>
      </c>
      <c r="G3859">
        <v>0</v>
      </c>
      <c r="H3859" t="s">
        <v>53295</v>
      </c>
    </row>
    <row r="3860" spans="1:8" x14ac:dyDescent="0.25">
      <c r="A3860" t="s">
        <v>62720</v>
      </c>
      <c r="B3860" t="s">
        <v>62721</v>
      </c>
      <c r="H3860" t="s">
        <v>62722</v>
      </c>
    </row>
    <row r="3861" spans="1:8" x14ac:dyDescent="0.25">
      <c r="A3861" t="s">
        <v>62723</v>
      </c>
      <c r="B3861" t="s">
        <v>62724</v>
      </c>
      <c r="C3861" t="s">
        <v>62725</v>
      </c>
      <c r="H3861" t="s">
        <v>9309</v>
      </c>
    </row>
    <row r="3862" spans="1:8" x14ac:dyDescent="0.25">
      <c r="A3862" t="s">
        <v>62726</v>
      </c>
      <c r="B3862" t="s">
        <v>62727</v>
      </c>
      <c r="H3862" t="s">
        <v>62209</v>
      </c>
    </row>
    <row r="3863" spans="1:8" x14ac:dyDescent="0.25">
      <c r="A3863" t="s">
        <v>62728</v>
      </c>
      <c r="B3863" t="s">
        <v>62729</v>
      </c>
      <c r="F3863">
        <v>1</v>
      </c>
      <c r="G3863">
        <v>0</v>
      </c>
      <c r="H3863" t="s">
        <v>62730</v>
      </c>
    </row>
    <row r="3864" spans="1:8" x14ac:dyDescent="0.25">
      <c r="A3864" t="s">
        <v>62731</v>
      </c>
      <c r="B3864" t="s">
        <v>62732</v>
      </c>
      <c r="C3864" t="s">
        <v>62733</v>
      </c>
      <c r="H3864" t="s">
        <v>9309</v>
      </c>
    </row>
    <row r="3865" spans="1:8" x14ac:dyDescent="0.25">
      <c r="A3865" t="s">
        <v>62734</v>
      </c>
      <c r="B3865" t="s">
        <v>62552</v>
      </c>
      <c r="F3865">
        <v>1</v>
      </c>
      <c r="G3865">
        <v>1</v>
      </c>
      <c r="H3865" t="s">
        <v>259</v>
      </c>
    </row>
    <row r="3866" spans="1:8" x14ac:dyDescent="0.25">
      <c r="A3866" t="s">
        <v>62735</v>
      </c>
      <c r="B3866" t="s">
        <v>62736</v>
      </c>
      <c r="C3866" t="s">
        <v>62737</v>
      </c>
      <c r="H3866" t="s">
        <v>18910</v>
      </c>
    </row>
    <row r="3867" spans="1:8" x14ac:dyDescent="0.25">
      <c r="A3867" t="s">
        <v>62738</v>
      </c>
      <c r="B3867" t="s">
        <v>62739</v>
      </c>
      <c r="C3867" t="s">
        <v>62740</v>
      </c>
      <c r="H3867" t="s">
        <v>18910</v>
      </c>
    </row>
    <row r="3868" spans="1:8" x14ac:dyDescent="0.25">
      <c r="A3868" t="s">
        <v>62741</v>
      </c>
      <c r="B3868" t="s">
        <v>62742</v>
      </c>
      <c r="C3868" t="s">
        <v>62743</v>
      </c>
      <c r="H3868" t="s">
        <v>9309</v>
      </c>
    </row>
    <row r="3869" spans="1:8" x14ac:dyDescent="0.25">
      <c r="A3869" t="s">
        <v>62744</v>
      </c>
      <c r="B3869" t="s">
        <v>62745</v>
      </c>
      <c r="F3869">
        <v>1</v>
      </c>
      <c r="G3869">
        <v>1</v>
      </c>
      <c r="H3869" t="s">
        <v>7282</v>
      </c>
    </row>
    <row r="3870" spans="1:8" x14ac:dyDescent="0.25">
      <c r="A3870" t="s">
        <v>62746</v>
      </c>
      <c r="B3870" t="s">
        <v>62747</v>
      </c>
      <c r="F3870">
        <v>1</v>
      </c>
      <c r="G3870">
        <v>0</v>
      </c>
      <c r="H3870" t="s">
        <v>53109</v>
      </c>
    </row>
    <row r="3871" spans="1:8" x14ac:dyDescent="0.25">
      <c r="A3871" t="s">
        <v>62748</v>
      </c>
      <c r="B3871" t="s">
        <v>62749</v>
      </c>
      <c r="C3871" t="s">
        <v>62750</v>
      </c>
      <c r="H3871" t="s">
        <v>9309</v>
      </c>
    </row>
    <row r="3872" spans="1:8" x14ac:dyDescent="0.25">
      <c r="A3872" t="s">
        <v>62751</v>
      </c>
      <c r="B3872" t="s">
        <v>62752</v>
      </c>
      <c r="F3872">
        <v>1</v>
      </c>
      <c r="G3872">
        <v>1</v>
      </c>
      <c r="H3872" t="s">
        <v>62237</v>
      </c>
    </row>
    <row r="3873" spans="1:8" x14ac:dyDescent="0.25">
      <c r="A3873" t="s">
        <v>62753</v>
      </c>
      <c r="B3873" t="s">
        <v>62754</v>
      </c>
      <c r="H3873" t="s">
        <v>28394</v>
      </c>
    </row>
    <row r="3874" spans="1:8" x14ac:dyDescent="0.25">
      <c r="A3874" t="s">
        <v>62755</v>
      </c>
      <c r="B3874" t="s">
        <v>62756</v>
      </c>
      <c r="H3874" t="s">
        <v>3129</v>
      </c>
    </row>
    <row r="3875" spans="1:8" x14ac:dyDescent="0.25">
      <c r="A3875" t="s">
        <v>62757</v>
      </c>
      <c r="B3875" t="s">
        <v>62758</v>
      </c>
      <c r="F3875">
        <v>1</v>
      </c>
      <c r="G3875">
        <v>0</v>
      </c>
      <c r="H3875" t="s">
        <v>3129</v>
      </c>
    </row>
    <row r="3876" spans="1:8" x14ac:dyDescent="0.25">
      <c r="A3876" t="s">
        <v>62759</v>
      </c>
      <c r="B3876" t="s">
        <v>62760</v>
      </c>
      <c r="F3876">
        <v>1</v>
      </c>
      <c r="G3876">
        <v>0</v>
      </c>
      <c r="H3876" t="s">
        <v>53109</v>
      </c>
    </row>
    <row r="3877" spans="1:8" x14ac:dyDescent="0.25">
      <c r="A3877" t="s">
        <v>62761</v>
      </c>
      <c r="B3877" t="s">
        <v>62762</v>
      </c>
      <c r="F3877">
        <v>1</v>
      </c>
      <c r="G3877">
        <v>0</v>
      </c>
      <c r="H3877" t="s">
        <v>62763</v>
      </c>
    </row>
    <row r="3878" spans="1:8" x14ac:dyDescent="0.25">
      <c r="A3878" t="s">
        <v>62764</v>
      </c>
      <c r="B3878" t="s">
        <v>62765</v>
      </c>
      <c r="C3878" t="s">
        <v>62766</v>
      </c>
      <c r="H3878" t="s">
        <v>15050</v>
      </c>
    </row>
    <row r="3879" spans="1:8" x14ac:dyDescent="0.25">
      <c r="A3879" t="s">
        <v>62767</v>
      </c>
      <c r="B3879" t="s">
        <v>53246</v>
      </c>
      <c r="F3879">
        <v>1</v>
      </c>
      <c r="G3879">
        <v>0</v>
      </c>
      <c r="H3879" t="s">
        <v>38643</v>
      </c>
    </row>
    <row r="3880" spans="1:8" x14ac:dyDescent="0.25">
      <c r="A3880" t="s">
        <v>61183</v>
      </c>
      <c r="B3880" t="s">
        <v>61184</v>
      </c>
      <c r="C3880" t="s">
        <v>61185</v>
      </c>
      <c r="H3880" t="s">
        <v>61186</v>
      </c>
    </row>
    <row r="3881" spans="1:8" x14ac:dyDescent="0.25">
      <c r="A3881" t="s">
        <v>53152</v>
      </c>
      <c r="B3881" t="s">
        <v>53153</v>
      </c>
      <c r="H3881" t="s">
        <v>53154</v>
      </c>
    </row>
    <row r="3882" spans="1:8" x14ac:dyDescent="0.25">
      <c r="A3882" t="s">
        <v>62774</v>
      </c>
      <c r="B3882" t="s">
        <v>62775</v>
      </c>
      <c r="C3882" t="s">
        <v>62776</v>
      </c>
      <c r="H3882" t="s">
        <v>53131</v>
      </c>
    </row>
    <row r="3883" spans="1:8" x14ac:dyDescent="0.25">
      <c r="A3883" t="s">
        <v>62777</v>
      </c>
      <c r="B3883" t="s">
        <v>62778</v>
      </c>
      <c r="C3883" t="s">
        <v>62779</v>
      </c>
      <c r="H3883" t="s">
        <v>3129</v>
      </c>
    </row>
    <row r="3884" spans="1:8" x14ac:dyDescent="0.25">
      <c r="A3884" t="s">
        <v>62780</v>
      </c>
      <c r="B3884" t="s">
        <v>62781</v>
      </c>
      <c r="C3884" t="s">
        <v>62782</v>
      </c>
      <c r="H3884" t="s">
        <v>3129</v>
      </c>
    </row>
    <row r="3885" spans="1:8" x14ac:dyDescent="0.25">
      <c r="A3885" t="s">
        <v>62783</v>
      </c>
      <c r="B3885" t="s">
        <v>62784</v>
      </c>
      <c r="C3885" t="s">
        <v>62785</v>
      </c>
      <c r="H3885" t="s">
        <v>3129</v>
      </c>
    </row>
    <row r="3886" spans="1:8" x14ac:dyDescent="0.25">
      <c r="A3886" t="s">
        <v>62786</v>
      </c>
      <c r="B3886" t="s">
        <v>62483</v>
      </c>
      <c r="H3886" t="s">
        <v>22559</v>
      </c>
    </row>
    <row r="3887" spans="1:8" x14ac:dyDescent="0.25">
      <c r="A3887" t="s">
        <v>62787</v>
      </c>
      <c r="B3887" t="s">
        <v>62788</v>
      </c>
      <c r="C3887" t="s">
        <v>62789</v>
      </c>
      <c r="H3887" t="s">
        <v>62790</v>
      </c>
    </row>
    <row r="3888" spans="1:8" x14ac:dyDescent="0.25">
      <c r="A3888" t="s">
        <v>62791</v>
      </c>
      <c r="B3888" t="s">
        <v>62792</v>
      </c>
      <c r="C3888" t="s">
        <v>62793</v>
      </c>
      <c r="H3888" t="s">
        <v>9309</v>
      </c>
    </row>
    <row r="3889" spans="1:8" x14ac:dyDescent="0.25">
      <c r="A3889" t="s">
        <v>62794</v>
      </c>
      <c r="B3889" t="s">
        <v>62795</v>
      </c>
      <c r="F3889">
        <v>1</v>
      </c>
      <c r="G3889">
        <v>0</v>
      </c>
      <c r="H3889" t="s">
        <v>7282</v>
      </c>
    </row>
    <row r="3890" spans="1:8" x14ac:dyDescent="0.25">
      <c r="A3890" t="s">
        <v>62796</v>
      </c>
      <c r="B3890" t="s">
        <v>62797</v>
      </c>
      <c r="C3890" t="s">
        <v>62798</v>
      </c>
      <c r="H3890" t="s">
        <v>3129</v>
      </c>
    </row>
    <row r="3891" spans="1:8" x14ac:dyDescent="0.25">
      <c r="A3891" t="s">
        <v>62799</v>
      </c>
      <c r="B3891" t="s">
        <v>53010</v>
      </c>
      <c r="C3891" t="s">
        <v>62800</v>
      </c>
      <c r="H3891" t="s">
        <v>53012</v>
      </c>
    </row>
    <row r="3892" spans="1:8" x14ac:dyDescent="0.25">
      <c r="A3892" t="s">
        <v>62801</v>
      </c>
      <c r="B3892" t="s">
        <v>62802</v>
      </c>
      <c r="H3892" t="s">
        <v>70676</v>
      </c>
    </row>
    <row r="3893" spans="1:8" x14ac:dyDescent="0.25">
      <c r="A3893" t="s">
        <v>62803</v>
      </c>
      <c r="B3893" t="s">
        <v>62647</v>
      </c>
      <c r="F3893">
        <v>1</v>
      </c>
      <c r="G3893">
        <v>0</v>
      </c>
      <c r="H3893" t="s">
        <v>61181</v>
      </c>
    </row>
    <row r="3894" spans="1:8" x14ac:dyDescent="0.25">
      <c r="A3894" t="s">
        <v>57505</v>
      </c>
      <c r="B3894" t="s">
        <v>57472</v>
      </c>
      <c r="C3894" t="s">
        <v>57506</v>
      </c>
      <c r="H3894" t="s">
        <v>1743</v>
      </c>
    </row>
    <row r="3895" spans="1:8" x14ac:dyDescent="0.25">
      <c r="A3895" t="s">
        <v>62804</v>
      </c>
      <c r="B3895" t="s">
        <v>62805</v>
      </c>
      <c r="F3895">
        <v>1</v>
      </c>
      <c r="G3895">
        <v>0</v>
      </c>
      <c r="H3895" t="s">
        <v>7282</v>
      </c>
    </row>
    <row r="3896" spans="1:8" x14ac:dyDescent="0.25">
      <c r="A3896" t="s">
        <v>62806</v>
      </c>
      <c r="B3896" t="s">
        <v>58717</v>
      </c>
      <c r="C3896" t="s">
        <v>62807</v>
      </c>
      <c r="H3896" t="s">
        <v>9309</v>
      </c>
    </row>
    <row r="3897" spans="1:8" x14ac:dyDescent="0.25">
      <c r="A3897" t="s">
        <v>62808</v>
      </c>
      <c r="B3897" t="s">
        <v>62809</v>
      </c>
      <c r="C3897" t="s">
        <v>62810</v>
      </c>
      <c r="H3897" t="s">
        <v>9309</v>
      </c>
    </row>
    <row r="3898" spans="1:8" x14ac:dyDescent="0.25">
      <c r="A3898" t="s">
        <v>62811</v>
      </c>
      <c r="B3898" t="s">
        <v>61842</v>
      </c>
      <c r="C3898" t="s">
        <v>62812</v>
      </c>
      <c r="H3898" t="s">
        <v>3099</v>
      </c>
    </row>
    <row r="3899" spans="1:8" x14ac:dyDescent="0.25">
      <c r="A3899" t="s">
        <v>62813</v>
      </c>
      <c r="B3899" t="s">
        <v>62814</v>
      </c>
      <c r="F3899">
        <v>1</v>
      </c>
      <c r="G3899">
        <v>0</v>
      </c>
      <c r="H3899" t="s">
        <v>53033</v>
      </c>
    </row>
    <row r="3900" spans="1:8" x14ac:dyDescent="0.25">
      <c r="A3900" t="s">
        <v>62815</v>
      </c>
      <c r="B3900" t="s">
        <v>62816</v>
      </c>
      <c r="H3900" t="s">
        <v>53054</v>
      </c>
    </row>
    <row r="3901" spans="1:8" x14ac:dyDescent="0.25">
      <c r="A3901" t="s">
        <v>62817</v>
      </c>
      <c r="B3901" t="s">
        <v>53874</v>
      </c>
      <c r="F3901">
        <v>1</v>
      </c>
      <c r="G3901">
        <v>0</v>
      </c>
      <c r="H3901" t="s">
        <v>7282</v>
      </c>
    </row>
    <row r="3902" spans="1:8" x14ac:dyDescent="0.25">
      <c r="A3902" t="s">
        <v>62818</v>
      </c>
      <c r="B3902" t="s">
        <v>62819</v>
      </c>
      <c r="C3902" t="s">
        <v>62820</v>
      </c>
      <c r="H3902" t="s">
        <v>9309</v>
      </c>
    </row>
    <row r="3903" spans="1:8" x14ac:dyDescent="0.25">
      <c r="A3903" t="s">
        <v>62821</v>
      </c>
      <c r="B3903" t="s">
        <v>62822</v>
      </c>
      <c r="C3903" t="s">
        <v>62823</v>
      </c>
      <c r="H3903" t="s">
        <v>9309</v>
      </c>
    </row>
    <row r="3904" spans="1:8" x14ac:dyDescent="0.25">
      <c r="A3904" t="s">
        <v>62824</v>
      </c>
      <c r="B3904" t="s">
        <v>62825</v>
      </c>
      <c r="F3904">
        <v>1</v>
      </c>
      <c r="G3904">
        <v>0</v>
      </c>
      <c r="H3904" t="s">
        <v>53012</v>
      </c>
    </row>
    <row r="3905" spans="1:8" x14ac:dyDescent="0.25">
      <c r="A3905" t="s">
        <v>62826</v>
      </c>
      <c r="B3905" t="s">
        <v>54104</v>
      </c>
      <c r="F3905">
        <v>1</v>
      </c>
      <c r="G3905">
        <v>0</v>
      </c>
      <c r="H3905" t="s">
        <v>16299</v>
      </c>
    </row>
    <row r="3906" spans="1:8" x14ac:dyDescent="0.25">
      <c r="A3906" t="s">
        <v>62827</v>
      </c>
      <c r="B3906" t="s">
        <v>62828</v>
      </c>
      <c r="H3906" t="s">
        <v>3133</v>
      </c>
    </row>
    <row r="3907" spans="1:8" x14ac:dyDescent="0.25">
      <c r="A3907" t="s">
        <v>62829</v>
      </c>
      <c r="B3907" t="s">
        <v>62830</v>
      </c>
      <c r="C3907" t="s">
        <v>62831</v>
      </c>
      <c r="H3907" t="s">
        <v>11163</v>
      </c>
    </row>
    <row r="3908" spans="1:8" x14ac:dyDescent="0.25">
      <c r="A3908" t="s">
        <v>62832</v>
      </c>
      <c r="B3908" t="s">
        <v>62833</v>
      </c>
      <c r="C3908" t="s">
        <v>62834</v>
      </c>
      <c r="H3908" t="s">
        <v>9309</v>
      </c>
    </row>
    <row r="3909" spans="1:8" x14ac:dyDescent="0.25">
      <c r="A3909" t="s">
        <v>62835</v>
      </c>
      <c r="B3909" t="s">
        <v>53059</v>
      </c>
      <c r="C3909" t="s">
        <v>62836</v>
      </c>
      <c r="H3909" t="s">
        <v>9309</v>
      </c>
    </row>
    <row r="3910" spans="1:8" x14ac:dyDescent="0.25">
      <c r="A3910" t="s">
        <v>62837</v>
      </c>
      <c r="B3910" t="s">
        <v>62838</v>
      </c>
      <c r="F3910">
        <v>1</v>
      </c>
      <c r="G3910">
        <v>0</v>
      </c>
      <c r="H3910" t="s">
        <v>7282</v>
      </c>
    </row>
    <row r="3911" spans="1:8" x14ac:dyDescent="0.25">
      <c r="A3911" t="s">
        <v>62839</v>
      </c>
      <c r="B3911" t="s">
        <v>53062</v>
      </c>
      <c r="C3911" t="s">
        <v>62840</v>
      </c>
      <c r="H3911" t="s">
        <v>62841</v>
      </c>
    </row>
    <row r="3912" spans="1:8" x14ac:dyDescent="0.25">
      <c r="A3912" t="s">
        <v>62842</v>
      </c>
      <c r="B3912" t="s">
        <v>53070</v>
      </c>
      <c r="C3912" t="s">
        <v>62843</v>
      </c>
      <c r="H3912" t="s">
        <v>53072</v>
      </c>
    </row>
    <row r="3913" spans="1:8" x14ac:dyDescent="0.25">
      <c r="A3913" t="s">
        <v>62844</v>
      </c>
      <c r="B3913" t="s">
        <v>62845</v>
      </c>
      <c r="C3913" t="s">
        <v>62846</v>
      </c>
      <c r="H3913" t="s">
        <v>62847</v>
      </c>
    </row>
    <row r="3914" spans="1:8" x14ac:dyDescent="0.25">
      <c r="A3914" t="s">
        <v>62848</v>
      </c>
      <c r="B3914" t="s">
        <v>62849</v>
      </c>
      <c r="C3914" t="s">
        <v>62850</v>
      </c>
      <c r="H3914" t="s">
        <v>9309</v>
      </c>
    </row>
    <row r="3915" spans="1:8" x14ac:dyDescent="0.25">
      <c r="A3915" t="s">
        <v>62851</v>
      </c>
      <c r="B3915" t="s">
        <v>56446</v>
      </c>
      <c r="C3915" t="s">
        <v>62852</v>
      </c>
      <c r="H3915" t="s">
        <v>9309</v>
      </c>
    </row>
    <row r="3916" spans="1:8" x14ac:dyDescent="0.25">
      <c r="A3916" t="s">
        <v>62853</v>
      </c>
      <c r="B3916" t="s">
        <v>62854</v>
      </c>
      <c r="H3916" t="s">
        <v>62855</v>
      </c>
    </row>
    <row r="3917" spans="1:8" x14ac:dyDescent="0.25">
      <c r="A3917" t="s">
        <v>62856</v>
      </c>
      <c r="B3917" t="s">
        <v>62857</v>
      </c>
      <c r="C3917" t="s">
        <v>62858</v>
      </c>
      <c r="H3917" t="s">
        <v>62722</v>
      </c>
    </row>
    <row r="3918" spans="1:8" x14ac:dyDescent="0.25">
      <c r="A3918" t="s">
        <v>62859</v>
      </c>
      <c r="B3918" t="s">
        <v>62860</v>
      </c>
      <c r="C3918" t="s">
        <v>53077</v>
      </c>
      <c r="H3918" t="s">
        <v>62209</v>
      </c>
    </row>
    <row r="3919" spans="1:8" x14ac:dyDescent="0.25">
      <c r="A3919" t="s">
        <v>62861</v>
      </c>
      <c r="B3919" t="s">
        <v>62625</v>
      </c>
      <c r="F3919">
        <v>1</v>
      </c>
      <c r="G3919">
        <v>0</v>
      </c>
      <c r="H3919" t="s">
        <v>53228</v>
      </c>
    </row>
    <row r="3920" spans="1:8" x14ac:dyDescent="0.25">
      <c r="A3920" t="s">
        <v>62862</v>
      </c>
      <c r="B3920" t="s">
        <v>62863</v>
      </c>
      <c r="C3920" t="s">
        <v>62864</v>
      </c>
      <c r="H3920" t="s">
        <v>62865</v>
      </c>
    </row>
    <row r="3921" spans="1:8" x14ac:dyDescent="0.25">
      <c r="A3921" t="s">
        <v>62866</v>
      </c>
      <c r="B3921" t="s">
        <v>62555</v>
      </c>
      <c r="F3921">
        <v>1</v>
      </c>
      <c r="G3921">
        <v>0</v>
      </c>
      <c r="H3921" t="s">
        <v>18910</v>
      </c>
    </row>
    <row r="3922" spans="1:8" x14ac:dyDescent="0.25">
      <c r="A3922" t="s">
        <v>62867</v>
      </c>
      <c r="B3922" t="s">
        <v>62868</v>
      </c>
      <c r="C3922" t="s">
        <v>62869</v>
      </c>
      <c r="H3922" t="s">
        <v>1743</v>
      </c>
    </row>
    <row r="3923" spans="1:8" x14ac:dyDescent="0.25">
      <c r="A3923" t="s">
        <v>62870</v>
      </c>
      <c r="B3923" t="s">
        <v>62871</v>
      </c>
      <c r="C3923" t="s">
        <v>62872</v>
      </c>
      <c r="H3923" t="s">
        <v>9309</v>
      </c>
    </row>
    <row r="3924" spans="1:8" x14ac:dyDescent="0.25">
      <c r="A3924" t="s">
        <v>62873</v>
      </c>
      <c r="B3924" t="s">
        <v>53106</v>
      </c>
      <c r="F3924">
        <v>1</v>
      </c>
      <c r="G3924">
        <v>0</v>
      </c>
      <c r="H3924" t="s">
        <v>38643</v>
      </c>
    </row>
    <row r="3925" spans="1:8" x14ac:dyDescent="0.25">
      <c r="A3925" t="s">
        <v>62874</v>
      </c>
      <c r="B3925" t="s">
        <v>62875</v>
      </c>
      <c r="F3925">
        <v>1</v>
      </c>
      <c r="G3925">
        <v>0</v>
      </c>
      <c r="H3925" t="s">
        <v>7282</v>
      </c>
    </row>
    <row r="3926" spans="1:8" x14ac:dyDescent="0.25">
      <c r="A3926" t="s">
        <v>62876</v>
      </c>
      <c r="B3926" t="s">
        <v>62877</v>
      </c>
      <c r="F3926">
        <v>1</v>
      </c>
      <c r="G3926">
        <v>0</v>
      </c>
      <c r="H3926" t="s">
        <v>53109</v>
      </c>
    </row>
    <row r="3927" spans="1:8" x14ac:dyDescent="0.25">
      <c r="A3927" t="s">
        <v>62878</v>
      </c>
      <c r="B3927" t="s">
        <v>62236</v>
      </c>
      <c r="F3927">
        <v>1</v>
      </c>
      <c r="G3927">
        <v>0</v>
      </c>
      <c r="H3927" t="s">
        <v>62237</v>
      </c>
    </row>
    <row r="3928" spans="1:8" x14ac:dyDescent="0.25">
      <c r="A3928" t="s">
        <v>62879</v>
      </c>
      <c r="B3928" t="s">
        <v>62880</v>
      </c>
      <c r="C3928" t="s">
        <v>62881</v>
      </c>
      <c r="H3928" t="s">
        <v>9309</v>
      </c>
    </row>
    <row r="3929" spans="1:8" x14ac:dyDescent="0.25">
      <c r="A3929" t="s">
        <v>62882</v>
      </c>
      <c r="B3929" t="s">
        <v>53117</v>
      </c>
      <c r="F3929">
        <v>1</v>
      </c>
      <c r="G3929">
        <v>0</v>
      </c>
      <c r="H3929" t="s">
        <v>53109</v>
      </c>
    </row>
    <row r="3930" spans="1:8" x14ac:dyDescent="0.25">
      <c r="A3930" t="s">
        <v>62883</v>
      </c>
      <c r="B3930" t="s">
        <v>62884</v>
      </c>
      <c r="C3930" t="s">
        <v>62885</v>
      </c>
      <c r="H3930" t="s">
        <v>15050</v>
      </c>
    </row>
    <row r="3931" spans="1:8" x14ac:dyDescent="0.25">
      <c r="A3931" t="s">
        <v>61213</v>
      </c>
      <c r="B3931" t="s">
        <v>61214</v>
      </c>
      <c r="C3931" t="s">
        <v>61215</v>
      </c>
      <c r="H3931" t="s">
        <v>61216</v>
      </c>
    </row>
    <row r="3932" spans="1:8" x14ac:dyDescent="0.25">
      <c r="A3932" t="s">
        <v>61778</v>
      </c>
      <c r="B3932" t="s">
        <v>61655</v>
      </c>
      <c r="C3932" t="s">
        <v>61779</v>
      </c>
      <c r="H3932" t="s">
        <v>61780</v>
      </c>
    </row>
    <row r="3933" spans="1:8" x14ac:dyDescent="0.25">
      <c r="A3933" t="s">
        <v>62889</v>
      </c>
      <c r="B3933" t="s">
        <v>62890</v>
      </c>
      <c r="F3933">
        <v>1</v>
      </c>
      <c r="G3933">
        <v>1</v>
      </c>
      <c r="H3933" t="s">
        <v>62891</v>
      </c>
    </row>
    <row r="3934" spans="1:8" x14ac:dyDescent="0.25">
      <c r="A3934" t="s">
        <v>62892</v>
      </c>
      <c r="B3934" t="s">
        <v>62893</v>
      </c>
      <c r="F3934">
        <v>1</v>
      </c>
      <c r="G3934">
        <v>1</v>
      </c>
      <c r="H3934" t="s">
        <v>62891</v>
      </c>
    </row>
    <row r="3935" spans="1:8" x14ac:dyDescent="0.25">
      <c r="A3935" t="s">
        <v>62894</v>
      </c>
      <c r="B3935" t="s">
        <v>62895</v>
      </c>
      <c r="H3935" t="s">
        <v>53320</v>
      </c>
    </row>
    <row r="3936" spans="1:8" x14ac:dyDescent="0.25">
      <c r="A3936" t="s">
        <v>62896</v>
      </c>
      <c r="B3936" t="s">
        <v>62897</v>
      </c>
      <c r="F3936">
        <v>1</v>
      </c>
      <c r="G3936">
        <v>0</v>
      </c>
      <c r="H3936" t="s">
        <v>53320</v>
      </c>
    </row>
    <row r="3937" spans="1:8" x14ac:dyDescent="0.25">
      <c r="A3937" t="s">
        <v>62898</v>
      </c>
      <c r="B3937" t="s">
        <v>62897</v>
      </c>
      <c r="F3937">
        <v>1</v>
      </c>
      <c r="G3937">
        <v>0</v>
      </c>
      <c r="H3937" t="s">
        <v>53320</v>
      </c>
    </row>
    <row r="3938" spans="1:8" x14ac:dyDescent="0.25">
      <c r="A3938" t="s">
        <v>62899</v>
      </c>
      <c r="B3938" t="s">
        <v>62900</v>
      </c>
      <c r="F3938">
        <v>1</v>
      </c>
      <c r="G3938">
        <v>0</v>
      </c>
      <c r="H3938" t="s">
        <v>53320</v>
      </c>
    </row>
    <row r="3939" spans="1:8" x14ac:dyDescent="0.25">
      <c r="A3939" t="s">
        <v>62901</v>
      </c>
      <c r="B3939" t="s">
        <v>62902</v>
      </c>
      <c r="F3939">
        <v>1</v>
      </c>
      <c r="G3939">
        <v>0</v>
      </c>
      <c r="H3939" t="s">
        <v>53320</v>
      </c>
    </row>
    <row r="3940" spans="1:8" x14ac:dyDescent="0.25">
      <c r="A3940" t="s">
        <v>62903</v>
      </c>
      <c r="B3940" t="s">
        <v>62904</v>
      </c>
      <c r="D3940" t="s">
        <v>62905</v>
      </c>
      <c r="F3940">
        <v>1</v>
      </c>
      <c r="G3940">
        <v>0</v>
      </c>
      <c r="H3940" t="s">
        <v>62906</v>
      </c>
    </row>
    <row r="3941" spans="1:8" x14ac:dyDescent="0.25">
      <c r="A3941" t="s">
        <v>62907</v>
      </c>
      <c r="B3941" t="s">
        <v>62908</v>
      </c>
      <c r="C3941" t="s">
        <v>62909</v>
      </c>
      <c r="H3941" t="s">
        <v>1743</v>
      </c>
    </row>
    <row r="3942" spans="1:8" x14ac:dyDescent="0.25">
      <c r="A3942" t="s">
        <v>62910</v>
      </c>
      <c r="B3942" t="s">
        <v>62910</v>
      </c>
      <c r="H3942" t="s">
        <v>53420</v>
      </c>
    </row>
    <row r="3943" spans="1:8" x14ac:dyDescent="0.25">
      <c r="A3943" t="s">
        <v>62911</v>
      </c>
      <c r="B3943" t="s">
        <v>62912</v>
      </c>
      <c r="H3943" t="s">
        <v>53420</v>
      </c>
    </row>
    <row r="3944" spans="1:8" x14ac:dyDescent="0.25">
      <c r="A3944" t="s">
        <v>62913</v>
      </c>
      <c r="B3944" t="s">
        <v>62914</v>
      </c>
      <c r="H3944" t="s">
        <v>18910</v>
      </c>
    </row>
    <row r="3945" spans="1:8" x14ac:dyDescent="0.25">
      <c r="A3945" t="s">
        <v>62915</v>
      </c>
      <c r="B3945" t="s">
        <v>62916</v>
      </c>
      <c r="F3945">
        <v>1</v>
      </c>
      <c r="G3945">
        <v>1</v>
      </c>
      <c r="H3945" t="s">
        <v>11334</v>
      </c>
    </row>
    <row r="3946" spans="1:8" x14ac:dyDescent="0.25">
      <c r="A3946" t="s">
        <v>62917</v>
      </c>
      <c r="B3946" t="s">
        <v>62918</v>
      </c>
      <c r="F3946">
        <v>1</v>
      </c>
      <c r="G3946">
        <v>0</v>
      </c>
      <c r="H3946" t="s">
        <v>7282</v>
      </c>
    </row>
    <row r="3947" spans="1:8" x14ac:dyDescent="0.25">
      <c r="A3947" t="s">
        <v>62919</v>
      </c>
      <c r="B3947" t="s">
        <v>62920</v>
      </c>
      <c r="C3947" t="s">
        <v>62921</v>
      </c>
      <c r="H3947" t="s">
        <v>52396</v>
      </c>
    </row>
    <row r="3948" spans="1:8" x14ac:dyDescent="0.25">
      <c r="A3948" t="s">
        <v>62922</v>
      </c>
      <c r="B3948" t="s">
        <v>62923</v>
      </c>
      <c r="F3948">
        <v>1</v>
      </c>
      <c r="G3948">
        <v>1</v>
      </c>
      <c r="H3948" t="s">
        <v>53242</v>
      </c>
    </row>
    <row r="3949" spans="1:8" x14ac:dyDescent="0.25">
      <c r="A3949" t="s">
        <v>62924</v>
      </c>
      <c r="B3949" t="s">
        <v>62925</v>
      </c>
      <c r="C3949" t="s">
        <v>62926</v>
      </c>
      <c r="H3949" t="s">
        <v>1743</v>
      </c>
    </row>
    <row r="3950" spans="1:8" x14ac:dyDescent="0.25">
      <c r="A3950" t="s">
        <v>62927</v>
      </c>
      <c r="B3950" t="s">
        <v>62928</v>
      </c>
      <c r="C3950" t="s">
        <v>62929</v>
      </c>
      <c r="H3950" t="s">
        <v>1743</v>
      </c>
    </row>
    <row r="3951" spans="1:8" x14ac:dyDescent="0.25">
      <c r="A3951" t="s">
        <v>62930</v>
      </c>
      <c r="B3951" t="s">
        <v>62931</v>
      </c>
      <c r="F3951">
        <v>1</v>
      </c>
      <c r="G3951">
        <v>0</v>
      </c>
      <c r="H3951" t="s">
        <v>53242</v>
      </c>
    </row>
    <row r="3952" spans="1:8" x14ac:dyDescent="0.25">
      <c r="A3952" t="s">
        <v>62932</v>
      </c>
      <c r="B3952" t="s">
        <v>62933</v>
      </c>
      <c r="E3952" t="s">
        <v>62934</v>
      </c>
      <c r="F3952">
        <v>1</v>
      </c>
      <c r="G3952">
        <v>1</v>
      </c>
      <c r="H3952" t="s">
        <v>9309</v>
      </c>
    </row>
    <row r="3953" spans="1:8" x14ac:dyDescent="0.25">
      <c r="A3953" t="s">
        <v>62935</v>
      </c>
      <c r="B3953" t="s">
        <v>62936</v>
      </c>
      <c r="C3953" t="s">
        <v>62937</v>
      </c>
      <c r="H3953" t="s">
        <v>1743</v>
      </c>
    </row>
    <row r="3954" spans="1:8" x14ac:dyDescent="0.25">
      <c r="A3954" t="s">
        <v>62938</v>
      </c>
      <c r="B3954" t="s">
        <v>62939</v>
      </c>
      <c r="F3954">
        <v>1</v>
      </c>
      <c r="G3954">
        <v>1</v>
      </c>
      <c r="H3954" t="s">
        <v>53242</v>
      </c>
    </row>
    <row r="3955" spans="1:8" x14ac:dyDescent="0.25">
      <c r="A3955" t="s">
        <v>62940</v>
      </c>
      <c r="B3955" t="s">
        <v>62941</v>
      </c>
      <c r="C3955" t="s">
        <v>62942</v>
      </c>
      <c r="H3955" t="s">
        <v>1743</v>
      </c>
    </row>
    <row r="3956" spans="1:8" x14ac:dyDescent="0.25">
      <c r="A3956" t="s">
        <v>62943</v>
      </c>
      <c r="B3956" t="s">
        <v>62944</v>
      </c>
      <c r="H3956" t="s">
        <v>1743</v>
      </c>
    </row>
    <row r="3957" spans="1:8" x14ac:dyDescent="0.25">
      <c r="A3957" t="s">
        <v>62945</v>
      </c>
      <c r="B3957" t="s">
        <v>62946</v>
      </c>
      <c r="H3957" t="s">
        <v>1743</v>
      </c>
    </row>
    <row r="3958" spans="1:8" x14ac:dyDescent="0.25">
      <c r="A3958" t="s">
        <v>62947</v>
      </c>
      <c r="B3958" t="s">
        <v>62948</v>
      </c>
      <c r="H3958" t="s">
        <v>1743</v>
      </c>
    </row>
    <row r="3959" spans="1:8" x14ac:dyDescent="0.25">
      <c r="A3959" t="s">
        <v>62949</v>
      </c>
      <c r="B3959" t="s">
        <v>62950</v>
      </c>
      <c r="H3959" t="s">
        <v>1743</v>
      </c>
    </row>
    <row r="3960" spans="1:8" x14ac:dyDescent="0.25">
      <c r="A3960" t="s">
        <v>62951</v>
      </c>
      <c r="B3960" t="s">
        <v>62952</v>
      </c>
      <c r="H3960" t="s">
        <v>1743</v>
      </c>
    </row>
    <row r="3961" spans="1:8" x14ac:dyDescent="0.25">
      <c r="A3961" t="s">
        <v>62953</v>
      </c>
      <c r="B3961" t="s">
        <v>62954</v>
      </c>
      <c r="C3961" t="s">
        <v>62955</v>
      </c>
      <c r="H3961" t="s">
        <v>1743</v>
      </c>
    </row>
    <row r="3962" spans="1:8" x14ac:dyDescent="0.25">
      <c r="A3962" t="s">
        <v>62957</v>
      </c>
      <c r="B3962" t="s">
        <v>62958</v>
      </c>
      <c r="C3962" t="s">
        <v>62959</v>
      </c>
      <c r="H3962" t="s">
        <v>9309</v>
      </c>
    </row>
    <row r="3963" spans="1:8" x14ac:dyDescent="0.25">
      <c r="A3963" t="s">
        <v>62960</v>
      </c>
      <c r="B3963" t="s">
        <v>62961</v>
      </c>
      <c r="C3963" t="s">
        <v>62962</v>
      </c>
      <c r="H3963" t="s">
        <v>3129</v>
      </c>
    </row>
    <row r="3964" spans="1:8" x14ac:dyDescent="0.25">
      <c r="A3964" t="s">
        <v>62963</v>
      </c>
      <c r="B3964" t="s">
        <v>62964</v>
      </c>
      <c r="H3964" t="s">
        <v>3129</v>
      </c>
    </row>
    <row r="3965" spans="1:8" x14ac:dyDescent="0.25">
      <c r="A3965" t="s">
        <v>62965</v>
      </c>
      <c r="B3965" t="s">
        <v>62966</v>
      </c>
      <c r="C3965" t="s">
        <v>62967</v>
      </c>
      <c r="H3965" t="s">
        <v>3129</v>
      </c>
    </row>
    <row r="3966" spans="1:8" x14ac:dyDescent="0.25">
      <c r="A3966" t="s">
        <v>62968</v>
      </c>
      <c r="B3966" t="s">
        <v>62969</v>
      </c>
      <c r="C3966" t="s">
        <v>62970</v>
      </c>
      <c r="H3966" t="s">
        <v>3129</v>
      </c>
    </row>
    <row r="3967" spans="1:8" x14ac:dyDescent="0.25">
      <c r="A3967" t="s">
        <v>62971</v>
      </c>
      <c r="B3967" t="s">
        <v>62969</v>
      </c>
      <c r="C3967" t="s">
        <v>62972</v>
      </c>
      <c r="H3967" t="s">
        <v>3129</v>
      </c>
    </row>
    <row r="3968" spans="1:8" x14ac:dyDescent="0.25">
      <c r="A3968" t="s">
        <v>62973</v>
      </c>
      <c r="B3968" t="s">
        <v>62974</v>
      </c>
      <c r="C3968" t="s">
        <v>62975</v>
      </c>
      <c r="H3968" t="s">
        <v>3129</v>
      </c>
    </row>
    <row r="3969" spans="1:8" x14ac:dyDescent="0.25">
      <c r="A3969" t="s">
        <v>62976</v>
      </c>
      <c r="B3969" t="s">
        <v>62977</v>
      </c>
      <c r="F3969">
        <v>1</v>
      </c>
      <c r="G3969">
        <v>1</v>
      </c>
      <c r="H3969" t="s">
        <v>62978</v>
      </c>
    </row>
    <row r="3970" spans="1:8" x14ac:dyDescent="0.25">
      <c r="A3970" t="s">
        <v>62979</v>
      </c>
      <c r="B3970" t="s">
        <v>62980</v>
      </c>
      <c r="C3970" t="s">
        <v>62981</v>
      </c>
      <c r="H3970" t="s">
        <v>9309</v>
      </c>
    </row>
    <row r="3971" spans="1:8" x14ac:dyDescent="0.25">
      <c r="A3971" t="s">
        <v>62982</v>
      </c>
      <c r="B3971" t="s">
        <v>62983</v>
      </c>
      <c r="C3971" t="s">
        <v>62984</v>
      </c>
      <c r="H3971" t="s">
        <v>62985</v>
      </c>
    </row>
    <row r="3972" spans="1:8" x14ac:dyDescent="0.25">
      <c r="A3972" t="s">
        <v>62986</v>
      </c>
      <c r="B3972" t="s">
        <v>62987</v>
      </c>
      <c r="H3972" t="s">
        <v>9309</v>
      </c>
    </row>
    <row r="3973" spans="1:8" x14ac:dyDescent="0.25">
      <c r="A3973" t="s">
        <v>62988</v>
      </c>
      <c r="B3973" t="s">
        <v>62989</v>
      </c>
      <c r="C3973" t="s">
        <v>62990</v>
      </c>
      <c r="H3973" t="s">
        <v>62991</v>
      </c>
    </row>
    <row r="3974" spans="1:8" x14ac:dyDescent="0.25">
      <c r="A3974" t="s">
        <v>62992</v>
      </c>
      <c r="B3974" t="s">
        <v>62993</v>
      </c>
      <c r="C3974" t="s">
        <v>62994</v>
      </c>
      <c r="H3974" t="s">
        <v>62995</v>
      </c>
    </row>
    <row r="3975" spans="1:8" x14ac:dyDescent="0.25">
      <c r="A3975" t="s">
        <v>62996</v>
      </c>
      <c r="B3975" t="s">
        <v>62997</v>
      </c>
      <c r="C3975" t="s">
        <v>62998</v>
      </c>
      <c r="H3975" t="s">
        <v>62999</v>
      </c>
    </row>
    <row r="3976" spans="1:8" x14ac:dyDescent="0.25">
      <c r="A3976" t="s">
        <v>63000</v>
      </c>
      <c r="B3976" t="s">
        <v>63001</v>
      </c>
      <c r="H3976" t="s">
        <v>62999</v>
      </c>
    </row>
    <row r="3977" spans="1:8" x14ac:dyDescent="0.25">
      <c r="A3977" t="s">
        <v>63002</v>
      </c>
      <c r="B3977" t="s">
        <v>63003</v>
      </c>
      <c r="C3977" t="s">
        <v>63004</v>
      </c>
      <c r="H3977" t="s">
        <v>62995</v>
      </c>
    </row>
    <row r="3978" spans="1:8" x14ac:dyDescent="0.25">
      <c r="A3978" t="s">
        <v>63005</v>
      </c>
      <c r="B3978" t="s">
        <v>63006</v>
      </c>
      <c r="C3978" t="s">
        <v>63007</v>
      </c>
      <c r="H3978" t="s">
        <v>62999</v>
      </c>
    </row>
    <row r="3979" spans="1:8" x14ac:dyDescent="0.25">
      <c r="A3979" t="s">
        <v>63008</v>
      </c>
      <c r="B3979" t="s">
        <v>63009</v>
      </c>
      <c r="C3979" t="s">
        <v>63010</v>
      </c>
      <c r="H3979" t="s">
        <v>62999</v>
      </c>
    </row>
    <row r="3980" spans="1:8" x14ac:dyDescent="0.25">
      <c r="A3980" t="s">
        <v>63011</v>
      </c>
      <c r="B3980" t="s">
        <v>63012</v>
      </c>
      <c r="F3980">
        <v>1</v>
      </c>
      <c r="G3980">
        <v>0</v>
      </c>
      <c r="H3980" t="s">
        <v>63013</v>
      </c>
    </row>
    <row r="3981" spans="1:8" x14ac:dyDescent="0.25">
      <c r="A3981" t="s">
        <v>63014</v>
      </c>
      <c r="B3981" t="s">
        <v>63015</v>
      </c>
      <c r="F3981">
        <v>1</v>
      </c>
      <c r="G3981">
        <v>0</v>
      </c>
      <c r="H3981" t="s">
        <v>63013</v>
      </c>
    </row>
    <row r="3982" spans="1:8" x14ac:dyDescent="0.25">
      <c r="A3982" t="s">
        <v>63016</v>
      </c>
      <c r="B3982" t="s">
        <v>63017</v>
      </c>
      <c r="H3982" t="s">
        <v>63018</v>
      </c>
    </row>
    <row r="3983" spans="1:8" x14ac:dyDescent="0.25">
      <c r="A3983" t="s">
        <v>63019</v>
      </c>
      <c r="B3983" t="s">
        <v>63020</v>
      </c>
      <c r="H3983" t="s">
        <v>63021</v>
      </c>
    </row>
    <row r="3984" spans="1:8" x14ac:dyDescent="0.25">
      <c r="A3984" t="s">
        <v>63022</v>
      </c>
      <c r="B3984" t="s">
        <v>63023</v>
      </c>
      <c r="H3984" t="s">
        <v>63024</v>
      </c>
    </row>
    <row r="3985" spans="1:8" x14ac:dyDescent="0.25">
      <c r="A3985" t="s">
        <v>63025</v>
      </c>
      <c r="B3985" t="s">
        <v>63023</v>
      </c>
      <c r="H3985" t="s">
        <v>63024</v>
      </c>
    </row>
    <row r="3986" spans="1:8" x14ac:dyDescent="0.25">
      <c r="A3986" t="s">
        <v>63026</v>
      </c>
      <c r="B3986" t="s">
        <v>63027</v>
      </c>
      <c r="H3986" t="s">
        <v>63024</v>
      </c>
    </row>
    <row r="3987" spans="1:8" x14ac:dyDescent="0.25">
      <c r="A3987" t="s">
        <v>63028</v>
      </c>
      <c r="B3987" t="s">
        <v>63029</v>
      </c>
      <c r="C3987" t="s">
        <v>63030</v>
      </c>
      <c r="H3987" t="s">
        <v>60549</v>
      </c>
    </row>
    <row r="3988" spans="1:8" x14ac:dyDescent="0.25">
      <c r="A3988" t="s">
        <v>63031</v>
      </c>
      <c r="B3988" t="s">
        <v>63032</v>
      </c>
      <c r="D3988" t="s">
        <v>63033</v>
      </c>
      <c r="F3988">
        <v>1</v>
      </c>
      <c r="H3988" t="s">
        <v>54009</v>
      </c>
    </row>
    <row r="3989" spans="1:8" x14ac:dyDescent="0.25">
      <c r="A3989" t="s">
        <v>63034</v>
      </c>
      <c r="B3989" t="s">
        <v>63035</v>
      </c>
      <c r="F3989">
        <v>1</v>
      </c>
      <c r="G3989">
        <v>0</v>
      </c>
      <c r="H3989" t="s">
        <v>63036</v>
      </c>
    </row>
    <row r="3990" spans="1:8" x14ac:dyDescent="0.25">
      <c r="A3990" t="s">
        <v>63037</v>
      </c>
      <c r="B3990" t="s">
        <v>63038</v>
      </c>
      <c r="F3990">
        <v>1</v>
      </c>
      <c r="G3990">
        <v>0</v>
      </c>
      <c r="H3990" t="s">
        <v>53109</v>
      </c>
    </row>
    <row r="3991" spans="1:8" x14ac:dyDescent="0.25">
      <c r="A3991" t="s">
        <v>63039</v>
      </c>
      <c r="B3991" t="s">
        <v>63040</v>
      </c>
      <c r="F3991">
        <v>1</v>
      </c>
      <c r="G3991">
        <v>0</v>
      </c>
      <c r="H3991" t="s">
        <v>53109</v>
      </c>
    </row>
    <row r="3992" spans="1:8" x14ac:dyDescent="0.25">
      <c r="A3992" t="s">
        <v>63041</v>
      </c>
      <c r="B3992" t="s">
        <v>63042</v>
      </c>
      <c r="C3992" t="s">
        <v>63043</v>
      </c>
      <c r="H3992" t="s">
        <v>27185</v>
      </c>
    </row>
    <row r="3993" spans="1:8" x14ac:dyDescent="0.25">
      <c r="A3993" t="s">
        <v>63044</v>
      </c>
      <c r="B3993" t="s">
        <v>63045</v>
      </c>
      <c r="C3993" t="s">
        <v>63046</v>
      </c>
      <c r="H3993" t="s">
        <v>27185</v>
      </c>
    </row>
    <row r="3994" spans="1:8" x14ac:dyDescent="0.25">
      <c r="A3994" t="s">
        <v>63047</v>
      </c>
      <c r="B3994" t="s">
        <v>60218</v>
      </c>
      <c r="F3994">
        <v>1</v>
      </c>
      <c r="G3994">
        <v>0</v>
      </c>
      <c r="H3994" t="s">
        <v>53228</v>
      </c>
    </row>
    <row r="3995" spans="1:8" x14ac:dyDescent="0.25">
      <c r="A3995" t="s">
        <v>63048</v>
      </c>
      <c r="B3995" t="s">
        <v>63049</v>
      </c>
      <c r="F3995">
        <v>1</v>
      </c>
      <c r="G3995">
        <v>0</v>
      </c>
      <c r="H3995" t="s">
        <v>53109</v>
      </c>
    </row>
    <row r="3996" spans="1:8" x14ac:dyDescent="0.25">
      <c r="A3996" t="s">
        <v>63050</v>
      </c>
      <c r="B3996" t="s">
        <v>63051</v>
      </c>
      <c r="D3996" t="s">
        <v>63052</v>
      </c>
      <c r="F3996">
        <v>1</v>
      </c>
      <c r="G3996">
        <v>1</v>
      </c>
      <c r="H3996" t="s">
        <v>38581</v>
      </c>
    </row>
    <row r="3997" spans="1:8" x14ac:dyDescent="0.25">
      <c r="A3997" t="s">
        <v>63053</v>
      </c>
      <c r="B3997" t="s">
        <v>63054</v>
      </c>
      <c r="C3997" t="s">
        <v>63055</v>
      </c>
      <c r="H3997" t="s">
        <v>10123</v>
      </c>
    </row>
    <row r="3998" spans="1:8" x14ac:dyDescent="0.25">
      <c r="A3998" t="s">
        <v>63056</v>
      </c>
      <c r="B3998" t="s">
        <v>63054</v>
      </c>
      <c r="C3998" t="s">
        <v>63057</v>
      </c>
      <c r="H3998" t="s">
        <v>10123</v>
      </c>
    </row>
    <row r="3999" spans="1:8" x14ac:dyDescent="0.25">
      <c r="A3999" t="s">
        <v>63058</v>
      </c>
      <c r="B3999" t="s">
        <v>63054</v>
      </c>
      <c r="C3999" t="s">
        <v>63059</v>
      </c>
      <c r="H3999" t="s">
        <v>10123</v>
      </c>
    </row>
    <row r="4000" spans="1:8" x14ac:dyDescent="0.25">
      <c r="A4000" t="s">
        <v>63060</v>
      </c>
      <c r="B4000" t="s">
        <v>63054</v>
      </c>
      <c r="C4000" t="s">
        <v>63061</v>
      </c>
      <c r="H4000" t="s">
        <v>10123</v>
      </c>
    </row>
    <row r="4001" spans="1:8" x14ac:dyDescent="0.25">
      <c r="A4001" t="s">
        <v>63062</v>
      </c>
      <c r="B4001" t="s">
        <v>63063</v>
      </c>
      <c r="C4001" t="s">
        <v>63064</v>
      </c>
      <c r="H4001" t="s">
        <v>10123</v>
      </c>
    </row>
    <row r="4002" spans="1:8" x14ac:dyDescent="0.25">
      <c r="A4002" t="s">
        <v>63065</v>
      </c>
      <c r="B4002" t="s">
        <v>63066</v>
      </c>
      <c r="C4002" t="s">
        <v>63067</v>
      </c>
      <c r="H4002" t="s">
        <v>10123</v>
      </c>
    </row>
    <row r="4003" spans="1:8" x14ac:dyDescent="0.25">
      <c r="A4003" t="s">
        <v>63068</v>
      </c>
      <c r="B4003" t="s">
        <v>63069</v>
      </c>
      <c r="C4003" t="s">
        <v>63070</v>
      </c>
      <c r="H4003" t="s">
        <v>10123</v>
      </c>
    </row>
    <row r="4004" spans="1:8" x14ac:dyDescent="0.25">
      <c r="A4004" t="s">
        <v>63071</v>
      </c>
      <c r="B4004" t="s">
        <v>63072</v>
      </c>
      <c r="C4004" t="s">
        <v>63073</v>
      </c>
      <c r="H4004" t="s">
        <v>10123</v>
      </c>
    </row>
    <row r="4005" spans="1:8" x14ac:dyDescent="0.25">
      <c r="A4005" t="s">
        <v>63074</v>
      </c>
      <c r="B4005" t="s">
        <v>63075</v>
      </c>
      <c r="C4005" t="s">
        <v>63076</v>
      </c>
      <c r="H4005" t="s">
        <v>2831</v>
      </c>
    </row>
    <row r="4006" spans="1:8" x14ac:dyDescent="0.25">
      <c r="A4006" t="s">
        <v>63077</v>
      </c>
      <c r="B4006" t="s">
        <v>63078</v>
      </c>
      <c r="H4006" t="s">
        <v>9309</v>
      </c>
    </row>
    <row r="4007" spans="1:8" x14ac:dyDescent="0.25">
      <c r="A4007" t="s">
        <v>63079</v>
      </c>
      <c r="B4007" t="s">
        <v>63080</v>
      </c>
      <c r="C4007" t="s">
        <v>63081</v>
      </c>
      <c r="H4007" t="s">
        <v>63082</v>
      </c>
    </row>
    <row r="4008" spans="1:8" x14ac:dyDescent="0.25">
      <c r="A4008" t="s">
        <v>63083</v>
      </c>
      <c r="B4008" t="s">
        <v>63084</v>
      </c>
      <c r="C4008" t="s">
        <v>63085</v>
      </c>
      <c r="H4008" t="s">
        <v>63018</v>
      </c>
    </row>
    <row r="4009" spans="1:8" x14ac:dyDescent="0.25">
      <c r="A4009" t="s">
        <v>63086</v>
      </c>
      <c r="B4009" t="s">
        <v>63087</v>
      </c>
      <c r="C4009" t="s">
        <v>63088</v>
      </c>
      <c r="F4009">
        <v>1</v>
      </c>
      <c r="G4009">
        <v>0</v>
      </c>
      <c r="H4009" t="s">
        <v>63036</v>
      </c>
    </row>
    <row r="4010" spans="1:8" x14ac:dyDescent="0.25">
      <c r="A4010" t="s">
        <v>63089</v>
      </c>
      <c r="B4010" t="s">
        <v>63090</v>
      </c>
      <c r="C4010" t="s">
        <v>63091</v>
      </c>
      <c r="H4010" t="s">
        <v>2831</v>
      </c>
    </row>
    <row r="4011" spans="1:8" x14ac:dyDescent="0.25">
      <c r="A4011" t="s">
        <v>63092</v>
      </c>
      <c r="B4011" t="s">
        <v>63093</v>
      </c>
      <c r="C4011" t="s">
        <v>63094</v>
      </c>
      <c r="H4011" t="s">
        <v>25986</v>
      </c>
    </row>
    <row r="4012" spans="1:8" x14ac:dyDescent="0.25">
      <c r="A4012" t="s">
        <v>63095</v>
      </c>
      <c r="B4012" t="s">
        <v>63096</v>
      </c>
      <c r="C4012" t="s">
        <v>63097</v>
      </c>
      <c r="H4012" t="s">
        <v>63098</v>
      </c>
    </row>
    <row r="4013" spans="1:8" x14ac:dyDescent="0.25">
      <c r="A4013" t="s">
        <v>63099</v>
      </c>
      <c r="B4013" t="s">
        <v>63100</v>
      </c>
      <c r="C4013" t="s">
        <v>63101</v>
      </c>
      <c r="H4013" t="s">
        <v>2746</v>
      </c>
    </row>
    <row r="4014" spans="1:8" x14ac:dyDescent="0.25">
      <c r="A4014" t="s">
        <v>63102</v>
      </c>
      <c r="B4014" t="s">
        <v>63103</v>
      </c>
      <c r="F4014">
        <v>1</v>
      </c>
      <c r="G4014">
        <v>0</v>
      </c>
      <c r="H4014" t="s">
        <v>63104</v>
      </c>
    </row>
    <row r="4015" spans="1:8" x14ac:dyDescent="0.25">
      <c r="A4015" t="s">
        <v>63105</v>
      </c>
      <c r="B4015" t="s">
        <v>63106</v>
      </c>
      <c r="C4015" t="s">
        <v>63107</v>
      </c>
      <c r="H4015" t="s">
        <v>23922</v>
      </c>
    </row>
    <row r="4016" spans="1:8" x14ac:dyDescent="0.25">
      <c r="A4016" t="s">
        <v>63105</v>
      </c>
      <c r="B4016" t="s">
        <v>63106</v>
      </c>
      <c r="C4016" t="s">
        <v>63108</v>
      </c>
      <c r="H4016" t="s">
        <v>23922</v>
      </c>
    </row>
    <row r="4017" spans="1:8" x14ac:dyDescent="0.25">
      <c r="A4017" t="s">
        <v>63109</v>
      </c>
      <c r="B4017" t="s">
        <v>63110</v>
      </c>
      <c r="D4017" t="s">
        <v>63111</v>
      </c>
      <c r="F4017">
        <v>1</v>
      </c>
      <c r="H4017" t="s">
        <v>5389</v>
      </c>
    </row>
    <row r="4018" spans="1:8" x14ac:dyDescent="0.25">
      <c r="A4018" t="s">
        <v>63112</v>
      </c>
      <c r="B4018" t="s">
        <v>63113</v>
      </c>
      <c r="C4018" t="s">
        <v>63114</v>
      </c>
      <c r="H4018" t="s">
        <v>2831</v>
      </c>
    </row>
    <row r="4019" spans="1:8" x14ac:dyDescent="0.25">
      <c r="A4019" t="s">
        <v>63115</v>
      </c>
      <c r="B4019" t="s">
        <v>63116</v>
      </c>
      <c r="C4019" t="s">
        <v>63117</v>
      </c>
      <c r="F4019">
        <v>1</v>
      </c>
      <c r="G4019">
        <v>0</v>
      </c>
      <c r="H4019" t="s">
        <v>63036</v>
      </c>
    </row>
    <row r="4020" spans="1:8" x14ac:dyDescent="0.25">
      <c r="A4020" t="s">
        <v>63118</v>
      </c>
      <c r="B4020" t="s">
        <v>63119</v>
      </c>
      <c r="C4020" t="s">
        <v>63120</v>
      </c>
      <c r="H4020" t="s">
        <v>63036</v>
      </c>
    </row>
    <row r="4021" spans="1:8" x14ac:dyDescent="0.25">
      <c r="A4021" t="s">
        <v>63121</v>
      </c>
      <c r="B4021" t="s">
        <v>63122</v>
      </c>
      <c r="D4021" t="s">
        <v>63123</v>
      </c>
      <c r="F4021">
        <v>1</v>
      </c>
      <c r="G4021">
        <v>0</v>
      </c>
      <c r="H4021" t="s">
        <v>63124</v>
      </c>
    </row>
    <row r="4022" spans="1:8" x14ac:dyDescent="0.25">
      <c r="A4022" t="s">
        <v>63125</v>
      </c>
      <c r="B4022" t="s">
        <v>63126</v>
      </c>
      <c r="C4022" t="s">
        <v>63127</v>
      </c>
      <c r="H4022" t="s">
        <v>23922</v>
      </c>
    </row>
    <row r="4023" spans="1:8" x14ac:dyDescent="0.25">
      <c r="A4023" t="s">
        <v>53166</v>
      </c>
      <c r="B4023" t="s">
        <v>53167</v>
      </c>
      <c r="C4023" t="s">
        <v>53168</v>
      </c>
      <c r="H4023" t="s">
        <v>53169</v>
      </c>
    </row>
    <row r="4024" spans="1:8" x14ac:dyDescent="0.25">
      <c r="A4024" t="s">
        <v>63131</v>
      </c>
      <c r="B4024" t="s">
        <v>63132</v>
      </c>
      <c r="C4024" t="s">
        <v>63133</v>
      </c>
      <c r="H4024" t="s">
        <v>300</v>
      </c>
    </row>
    <row r="4025" spans="1:8" x14ac:dyDescent="0.25">
      <c r="A4025" t="s">
        <v>63134</v>
      </c>
      <c r="B4025" t="s">
        <v>63135</v>
      </c>
      <c r="C4025" t="s">
        <v>63136</v>
      </c>
      <c r="H4025" t="s">
        <v>63137</v>
      </c>
    </row>
    <row r="4026" spans="1:8" x14ac:dyDescent="0.25">
      <c r="A4026" t="s">
        <v>63138</v>
      </c>
      <c r="B4026" t="s">
        <v>63139</v>
      </c>
      <c r="C4026" t="s">
        <v>63140</v>
      </c>
      <c r="H4026" t="s">
        <v>23922</v>
      </c>
    </row>
    <row r="4027" spans="1:8" x14ac:dyDescent="0.25">
      <c r="A4027" t="s">
        <v>63141</v>
      </c>
      <c r="B4027" t="s">
        <v>63142</v>
      </c>
      <c r="C4027" t="s">
        <v>63143</v>
      </c>
      <c r="H4027" t="s">
        <v>1743</v>
      </c>
    </row>
    <row r="4028" spans="1:8" x14ac:dyDescent="0.25">
      <c r="A4028" t="s">
        <v>63144</v>
      </c>
      <c r="B4028" t="s">
        <v>63145</v>
      </c>
      <c r="C4028" t="s">
        <v>63146</v>
      </c>
      <c r="H4028" t="s">
        <v>63018</v>
      </c>
    </row>
    <row r="4029" spans="1:8" x14ac:dyDescent="0.25">
      <c r="A4029" t="s">
        <v>63147</v>
      </c>
      <c r="B4029" t="s">
        <v>63148</v>
      </c>
      <c r="C4029" t="s">
        <v>63149</v>
      </c>
      <c r="H4029" t="s">
        <v>63150</v>
      </c>
    </row>
    <row r="4030" spans="1:8" x14ac:dyDescent="0.25">
      <c r="A4030" t="s">
        <v>2877</v>
      </c>
      <c r="B4030" t="s">
        <v>2878</v>
      </c>
      <c r="C4030" t="s">
        <v>63151</v>
      </c>
      <c r="H4030" t="s">
        <v>23922</v>
      </c>
    </row>
    <row r="4031" spans="1:8" x14ac:dyDescent="0.25">
      <c r="A4031" t="s">
        <v>63152</v>
      </c>
      <c r="B4031" t="s">
        <v>63153</v>
      </c>
      <c r="F4031">
        <v>1</v>
      </c>
      <c r="G4031">
        <v>0</v>
      </c>
      <c r="H4031" t="s">
        <v>7282</v>
      </c>
    </row>
    <row r="4032" spans="1:8" x14ac:dyDescent="0.25">
      <c r="A4032" t="s">
        <v>63154</v>
      </c>
      <c r="B4032" t="s">
        <v>63155</v>
      </c>
      <c r="C4032" t="s">
        <v>63156</v>
      </c>
      <c r="H4032" t="s">
        <v>53847</v>
      </c>
    </row>
    <row r="4033" spans="1:8" x14ac:dyDescent="0.25">
      <c r="A4033" t="s">
        <v>63154</v>
      </c>
      <c r="B4033" t="s">
        <v>63155</v>
      </c>
      <c r="C4033" t="s">
        <v>63157</v>
      </c>
      <c r="H4033" t="s">
        <v>53847</v>
      </c>
    </row>
    <row r="4034" spans="1:8" x14ac:dyDescent="0.25">
      <c r="A4034" t="s">
        <v>63154</v>
      </c>
      <c r="B4034" t="s">
        <v>63155</v>
      </c>
      <c r="C4034" t="s">
        <v>63158</v>
      </c>
      <c r="H4034" t="s">
        <v>53847</v>
      </c>
    </row>
    <row r="4035" spans="1:8" x14ac:dyDescent="0.25">
      <c r="A4035" t="s">
        <v>63159</v>
      </c>
      <c r="B4035" t="s">
        <v>63160</v>
      </c>
      <c r="C4035" t="s">
        <v>63161</v>
      </c>
      <c r="F4035">
        <v>1</v>
      </c>
      <c r="G4035">
        <v>0</v>
      </c>
      <c r="H4035" t="s">
        <v>63036</v>
      </c>
    </row>
    <row r="4036" spans="1:8" x14ac:dyDescent="0.25">
      <c r="A4036" t="s">
        <v>63162</v>
      </c>
      <c r="B4036" t="s">
        <v>63163</v>
      </c>
      <c r="F4036">
        <v>1</v>
      </c>
      <c r="G4036">
        <v>0</v>
      </c>
      <c r="H4036" t="s">
        <v>63164</v>
      </c>
    </row>
    <row r="4037" spans="1:8" x14ac:dyDescent="0.25">
      <c r="A4037" t="s">
        <v>63165</v>
      </c>
      <c r="B4037" t="s">
        <v>63166</v>
      </c>
      <c r="C4037" t="s">
        <v>63167</v>
      </c>
      <c r="H4037" t="s">
        <v>23986</v>
      </c>
    </row>
    <row r="4038" spans="1:8" x14ac:dyDescent="0.25">
      <c r="A4038" t="s">
        <v>63168</v>
      </c>
      <c r="B4038" t="s">
        <v>63169</v>
      </c>
      <c r="D4038" t="s">
        <v>63170</v>
      </c>
      <c r="E4038" t="s">
        <v>63171</v>
      </c>
      <c r="F4038">
        <v>1</v>
      </c>
      <c r="H4038" t="s">
        <v>14733</v>
      </c>
    </row>
    <row r="4039" spans="1:8" x14ac:dyDescent="0.25">
      <c r="A4039" t="s">
        <v>63172</v>
      </c>
      <c r="B4039" t="s">
        <v>63173</v>
      </c>
      <c r="C4039" t="s">
        <v>63174</v>
      </c>
      <c r="H4039" t="s">
        <v>19801</v>
      </c>
    </row>
    <row r="4040" spans="1:8" x14ac:dyDescent="0.25">
      <c r="A4040" t="s">
        <v>63175</v>
      </c>
      <c r="B4040" t="s">
        <v>63176</v>
      </c>
      <c r="C4040" t="s">
        <v>63177</v>
      </c>
      <c r="H4040" t="s">
        <v>11334</v>
      </c>
    </row>
    <row r="4041" spans="1:8" x14ac:dyDescent="0.25">
      <c r="A4041" t="s">
        <v>63178</v>
      </c>
      <c r="B4041" t="s">
        <v>63179</v>
      </c>
      <c r="D4041" t="s">
        <v>63180</v>
      </c>
      <c r="F4041">
        <v>1</v>
      </c>
      <c r="H4041" t="s">
        <v>63181</v>
      </c>
    </row>
    <row r="4042" spans="1:8" x14ac:dyDescent="0.25">
      <c r="A4042" t="s">
        <v>63182</v>
      </c>
      <c r="B4042" t="s">
        <v>63183</v>
      </c>
      <c r="C4042" t="s">
        <v>63184</v>
      </c>
      <c r="H4042" t="s">
        <v>2831</v>
      </c>
    </row>
    <row r="4043" spans="1:8" x14ac:dyDescent="0.25">
      <c r="A4043" t="s">
        <v>63185</v>
      </c>
      <c r="B4043" t="s">
        <v>63186</v>
      </c>
      <c r="C4043" t="s">
        <v>63187</v>
      </c>
      <c r="H4043" t="s">
        <v>63188</v>
      </c>
    </row>
    <row r="4044" spans="1:8" x14ac:dyDescent="0.25">
      <c r="A4044" t="s">
        <v>63189</v>
      </c>
      <c r="B4044" t="s">
        <v>63186</v>
      </c>
      <c r="C4044" t="s">
        <v>63190</v>
      </c>
      <c r="H4044" t="s">
        <v>63188</v>
      </c>
    </row>
    <row r="4045" spans="1:8" x14ac:dyDescent="0.25">
      <c r="A4045" t="s">
        <v>63191</v>
      </c>
      <c r="B4045" t="s">
        <v>63186</v>
      </c>
      <c r="C4045" t="s">
        <v>63192</v>
      </c>
      <c r="H4045" t="s">
        <v>63188</v>
      </c>
    </row>
    <row r="4046" spans="1:8" x14ac:dyDescent="0.25">
      <c r="A4046" t="s">
        <v>63193</v>
      </c>
      <c r="B4046" t="s">
        <v>63186</v>
      </c>
      <c r="F4046">
        <v>1</v>
      </c>
      <c r="G4046">
        <v>1</v>
      </c>
      <c r="H4046" t="s">
        <v>63188</v>
      </c>
    </row>
    <row r="4047" spans="1:8" x14ac:dyDescent="0.25">
      <c r="A4047" t="s">
        <v>63194</v>
      </c>
      <c r="B4047" t="s">
        <v>63195</v>
      </c>
      <c r="C4047" t="s">
        <v>63196</v>
      </c>
      <c r="H4047" t="s">
        <v>52983</v>
      </c>
    </row>
    <row r="4048" spans="1:8" x14ac:dyDescent="0.25">
      <c r="A4048" t="s">
        <v>63194</v>
      </c>
      <c r="B4048" t="s">
        <v>63195</v>
      </c>
      <c r="C4048" t="s">
        <v>63196</v>
      </c>
      <c r="H4048" t="s">
        <v>2746</v>
      </c>
    </row>
    <row r="4049" spans="1:8" x14ac:dyDescent="0.25">
      <c r="A4049" t="s">
        <v>63194</v>
      </c>
      <c r="B4049" t="s">
        <v>63195</v>
      </c>
      <c r="C4049" t="s">
        <v>63196</v>
      </c>
      <c r="H4049" t="s">
        <v>52983</v>
      </c>
    </row>
    <row r="4050" spans="1:8" x14ac:dyDescent="0.25">
      <c r="A4050" t="s">
        <v>63197</v>
      </c>
      <c r="B4050" t="s">
        <v>63198</v>
      </c>
      <c r="C4050" t="s">
        <v>63199</v>
      </c>
      <c r="H4050" t="s">
        <v>2746</v>
      </c>
    </row>
    <row r="4051" spans="1:8" x14ac:dyDescent="0.25">
      <c r="A4051" t="s">
        <v>63200</v>
      </c>
      <c r="B4051" t="s">
        <v>63198</v>
      </c>
      <c r="C4051" t="s">
        <v>63201</v>
      </c>
      <c r="H4051" t="s">
        <v>2746</v>
      </c>
    </row>
    <row r="4052" spans="1:8" x14ac:dyDescent="0.25">
      <c r="A4052" t="s">
        <v>63202</v>
      </c>
      <c r="B4052" t="s">
        <v>63203</v>
      </c>
      <c r="C4052" t="s">
        <v>63204</v>
      </c>
      <c r="H4052" t="s">
        <v>300</v>
      </c>
    </row>
    <row r="4053" spans="1:8" x14ac:dyDescent="0.25">
      <c r="A4053" t="s">
        <v>63205</v>
      </c>
      <c r="B4053" t="s">
        <v>63206</v>
      </c>
      <c r="C4053" t="s">
        <v>63207</v>
      </c>
      <c r="H4053" t="s">
        <v>300</v>
      </c>
    </row>
    <row r="4054" spans="1:8" x14ac:dyDescent="0.25">
      <c r="A4054" t="s">
        <v>63208</v>
      </c>
      <c r="B4054" t="s">
        <v>63209</v>
      </c>
      <c r="C4054" t="s">
        <v>63210</v>
      </c>
      <c r="H4054" t="s">
        <v>63018</v>
      </c>
    </row>
    <row r="4055" spans="1:8" x14ac:dyDescent="0.25">
      <c r="A4055" t="s">
        <v>63211</v>
      </c>
      <c r="B4055" t="s">
        <v>63212</v>
      </c>
      <c r="C4055" t="s">
        <v>63213</v>
      </c>
      <c r="H4055" t="s">
        <v>53250</v>
      </c>
    </row>
    <row r="4056" spans="1:8" x14ac:dyDescent="0.25">
      <c r="A4056" t="s">
        <v>63214</v>
      </c>
      <c r="B4056" t="s">
        <v>63212</v>
      </c>
      <c r="C4056" t="s">
        <v>63215</v>
      </c>
      <c r="H4056" t="s">
        <v>53250</v>
      </c>
    </row>
    <row r="4057" spans="1:8" x14ac:dyDescent="0.25">
      <c r="A4057" t="s">
        <v>63216</v>
      </c>
      <c r="B4057" t="s">
        <v>63212</v>
      </c>
      <c r="C4057" t="s">
        <v>63217</v>
      </c>
      <c r="H4057" t="s">
        <v>53250</v>
      </c>
    </row>
    <row r="4058" spans="1:8" x14ac:dyDescent="0.25">
      <c r="A4058" t="s">
        <v>53247</v>
      </c>
      <c r="B4058" t="s">
        <v>53248</v>
      </c>
      <c r="C4058" t="s">
        <v>53249</v>
      </c>
      <c r="H4058" t="s">
        <v>53250</v>
      </c>
    </row>
    <row r="4059" spans="1:8" x14ac:dyDescent="0.25">
      <c r="A4059" t="s">
        <v>63218</v>
      </c>
      <c r="B4059" t="s">
        <v>63212</v>
      </c>
      <c r="C4059" t="s">
        <v>63219</v>
      </c>
      <c r="H4059" t="s">
        <v>53250</v>
      </c>
    </row>
    <row r="4060" spans="1:8" x14ac:dyDescent="0.25">
      <c r="A4060" t="s">
        <v>63220</v>
      </c>
      <c r="B4060" t="s">
        <v>63212</v>
      </c>
      <c r="C4060" t="s">
        <v>63221</v>
      </c>
      <c r="H4060" t="s">
        <v>53250</v>
      </c>
    </row>
    <row r="4061" spans="1:8" x14ac:dyDescent="0.25">
      <c r="A4061" t="s">
        <v>63222</v>
      </c>
      <c r="B4061" t="s">
        <v>63212</v>
      </c>
      <c r="C4061" t="s">
        <v>63223</v>
      </c>
      <c r="H4061" t="s">
        <v>53250</v>
      </c>
    </row>
    <row r="4062" spans="1:8" x14ac:dyDescent="0.25">
      <c r="A4062" t="s">
        <v>63224</v>
      </c>
      <c r="B4062" t="s">
        <v>63212</v>
      </c>
      <c r="C4062" t="s">
        <v>63225</v>
      </c>
      <c r="H4062" t="s">
        <v>53250</v>
      </c>
    </row>
    <row r="4063" spans="1:8" x14ac:dyDescent="0.25">
      <c r="A4063" t="s">
        <v>63226</v>
      </c>
      <c r="B4063" t="s">
        <v>63212</v>
      </c>
      <c r="C4063" t="s">
        <v>63227</v>
      </c>
      <c r="H4063" t="s">
        <v>53250</v>
      </c>
    </row>
    <row r="4064" spans="1:8" x14ac:dyDescent="0.25">
      <c r="A4064" t="s">
        <v>63228</v>
      </c>
      <c r="B4064" t="s">
        <v>63229</v>
      </c>
      <c r="C4064" t="s">
        <v>63230</v>
      </c>
      <c r="H4064" t="s">
        <v>63018</v>
      </c>
    </row>
    <row r="4065" spans="1:8" x14ac:dyDescent="0.25">
      <c r="A4065" t="s">
        <v>63231</v>
      </c>
      <c r="B4065" t="s">
        <v>63232</v>
      </c>
      <c r="C4065" t="s">
        <v>63233</v>
      </c>
      <c r="H4065" t="s">
        <v>63018</v>
      </c>
    </row>
    <row r="4066" spans="1:8" x14ac:dyDescent="0.25">
      <c r="A4066" t="s">
        <v>63235</v>
      </c>
      <c r="B4066" t="s">
        <v>63236</v>
      </c>
      <c r="C4066" t="s">
        <v>63237</v>
      </c>
      <c r="H4066" t="s">
        <v>63238</v>
      </c>
    </row>
    <row r="4067" spans="1:8" x14ac:dyDescent="0.25">
      <c r="A4067" t="s">
        <v>63239</v>
      </c>
      <c r="B4067" t="s">
        <v>63240</v>
      </c>
      <c r="C4067" t="s">
        <v>63241</v>
      </c>
      <c r="H4067" t="s">
        <v>802</v>
      </c>
    </row>
    <row r="4068" spans="1:8" x14ac:dyDescent="0.25">
      <c r="A4068" t="s">
        <v>63242</v>
      </c>
      <c r="B4068" t="s">
        <v>63243</v>
      </c>
      <c r="C4068" t="s">
        <v>63244</v>
      </c>
      <c r="H4068" t="s">
        <v>234</v>
      </c>
    </row>
    <row r="4069" spans="1:8" x14ac:dyDescent="0.25">
      <c r="A4069" t="s">
        <v>63245</v>
      </c>
      <c r="B4069" t="s">
        <v>63246</v>
      </c>
      <c r="C4069" t="s">
        <v>63247</v>
      </c>
      <c r="H4069" t="s">
        <v>27185</v>
      </c>
    </row>
    <row r="4070" spans="1:8" x14ac:dyDescent="0.25">
      <c r="A4070" t="s">
        <v>63248</v>
      </c>
      <c r="B4070" t="s">
        <v>63249</v>
      </c>
      <c r="C4070" t="s">
        <v>63250</v>
      </c>
      <c r="H4070" t="s">
        <v>10123</v>
      </c>
    </row>
    <row r="4071" spans="1:8" x14ac:dyDescent="0.25">
      <c r="A4071" t="s">
        <v>63251</v>
      </c>
      <c r="B4071" t="s">
        <v>63252</v>
      </c>
      <c r="D4071" t="s">
        <v>63253</v>
      </c>
      <c r="F4071">
        <v>1</v>
      </c>
      <c r="G4071">
        <v>1</v>
      </c>
      <c r="H4071" t="s">
        <v>63254</v>
      </c>
    </row>
    <row r="4072" spans="1:8" x14ac:dyDescent="0.25">
      <c r="A4072" t="s">
        <v>63255</v>
      </c>
      <c r="B4072" t="s">
        <v>63256</v>
      </c>
      <c r="C4072" t="s">
        <v>63257</v>
      </c>
      <c r="H4072" t="s">
        <v>2746</v>
      </c>
    </row>
    <row r="4073" spans="1:8" x14ac:dyDescent="0.25">
      <c r="A4073" t="s">
        <v>63258</v>
      </c>
      <c r="B4073" t="s">
        <v>63259</v>
      </c>
      <c r="C4073" t="s">
        <v>63260</v>
      </c>
      <c r="H4073" t="s">
        <v>18910</v>
      </c>
    </row>
    <row r="4074" spans="1:8" x14ac:dyDescent="0.25">
      <c r="A4074" t="s">
        <v>63261</v>
      </c>
      <c r="B4074" t="s">
        <v>63262</v>
      </c>
      <c r="F4074">
        <v>1</v>
      </c>
      <c r="G4074">
        <v>0</v>
      </c>
      <c r="H4074" t="s">
        <v>3049</v>
      </c>
    </row>
    <row r="4075" spans="1:8" x14ac:dyDescent="0.25">
      <c r="A4075" t="s">
        <v>63263</v>
      </c>
      <c r="B4075" t="s">
        <v>63264</v>
      </c>
      <c r="C4075" t="s">
        <v>63265</v>
      </c>
      <c r="H4075" t="s">
        <v>63018</v>
      </c>
    </row>
    <row r="4076" spans="1:8" x14ac:dyDescent="0.25">
      <c r="A4076" t="s">
        <v>63266</v>
      </c>
      <c r="B4076" t="s">
        <v>63267</v>
      </c>
      <c r="C4076" t="s">
        <v>63268</v>
      </c>
      <c r="H4076" t="s">
        <v>62206</v>
      </c>
    </row>
    <row r="4077" spans="1:8" x14ac:dyDescent="0.25">
      <c r="A4077" t="s">
        <v>63269</v>
      </c>
      <c r="B4077" t="s">
        <v>63270</v>
      </c>
      <c r="C4077" t="s">
        <v>63271</v>
      </c>
      <c r="H4077" t="s">
        <v>63018</v>
      </c>
    </row>
    <row r="4078" spans="1:8" x14ac:dyDescent="0.25">
      <c r="A4078" t="s">
        <v>63272</v>
      </c>
      <c r="B4078" t="s">
        <v>63273</v>
      </c>
      <c r="C4078" t="s">
        <v>63274</v>
      </c>
      <c r="H4078" t="s">
        <v>9309</v>
      </c>
    </row>
    <row r="4079" spans="1:8" x14ac:dyDescent="0.25">
      <c r="A4079" t="s">
        <v>63275</v>
      </c>
      <c r="B4079" t="s">
        <v>63276</v>
      </c>
      <c r="H4079" t="s">
        <v>11334</v>
      </c>
    </row>
    <row r="4080" spans="1:8" x14ac:dyDescent="0.25">
      <c r="A4080" t="s">
        <v>63277</v>
      </c>
      <c r="B4080" t="s">
        <v>63278</v>
      </c>
      <c r="C4080" t="s">
        <v>63279</v>
      </c>
      <c r="H4080" t="s">
        <v>11334</v>
      </c>
    </row>
    <row r="4081" spans="1:8" x14ac:dyDescent="0.25">
      <c r="A4081" t="s">
        <v>63280</v>
      </c>
      <c r="B4081" t="s">
        <v>63281</v>
      </c>
      <c r="C4081" t="s">
        <v>63282</v>
      </c>
      <c r="H4081" t="s">
        <v>11334</v>
      </c>
    </row>
    <row r="4082" spans="1:8" x14ac:dyDescent="0.25">
      <c r="A4082" t="s">
        <v>63283</v>
      </c>
      <c r="B4082" t="s">
        <v>63284</v>
      </c>
      <c r="C4082" t="s">
        <v>63285</v>
      </c>
      <c r="H4082" t="s">
        <v>1031</v>
      </c>
    </row>
    <row r="4083" spans="1:8" x14ac:dyDescent="0.25">
      <c r="A4083" t="s">
        <v>63286</v>
      </c>
      <c r="B4083" t="s">
        <v>63287</v>
      </c>
      <c r="F4083">
        <v>1</v>
      </c>
      <c r="G4083">
        <v>0</v>
      </c>
      <c r="H4083" t="s">
        <v>60232</v>
      </c>
    </row>
    <row r="4084" spans="1:8" x14ac:dyDescent="0.25">
      <c r="A4084" t="s">
        <v>63288</v>
      </c>
      <c r="B4084" t="s">
        <v>63289</v>
      </c>
      <c r="H4084" t="s">
        <v>3133</v>
      </c>
    </row>
    <row r="4085" spans="1:8" x14ac:dyDescent="0.25">
      <c r="A4085" t="s">
        <v>63290</v>
      </c>
      <c r="B4085" t="s">
        <v>63291</v>
      </c>
      <c r="H4085" t="s">
        <v>3133</v>
      </c>
    </row>
    <row r="4086" spans="1:8" x14ac:dyDescent="0.25">
      <c r="A4086" t="s">
        <v>63292</v>
      </c>
      <c r="B4086" t="s">
        <v>63292</v>
      </c>
      <c r="H4086" t="s">
        <v>63293</v>
      </c>
    </row>
    <row r="4087" spans="1:8" x14ac:dyDescent="0.25">
      <c r="A4087" t="s">
        <v>63294</v>
      </c>
      <c r="B4087" t="s">
        <v>63295</v>
      </c>
      <c r="C4087" t="s">
        <v>63296</v>
      </c>
      <c r="H4087" t="s">
        <v>60365</v>
      </c>
    </row>
    <row r="4088" spans="1:8" x14ac:dyDescent="0.25">
      <c r="A4088" t="s">
        <v>63297</v>
      </c>
      <c r="B4088" t="s">
        <v>63298</v>
      </c>
      <c r="C4088" t="s">
        <v>63299</v>
      </c>
      <c r="H4088" t="s">
        <v>12867</v>
      </c>
    </row>
    <row r="4089" spans="1:8" x14ac:dyDescent="0.25">
      <c r="A4089" t="s">
        <v>63300</v>
      </c>
      <c r="B4089" t="s">
        <v>63301</v>
      </c>
      <c r="F4089">
        <v>1</v>
      </c>
      <c r="G4089">
        <v>1</v>
      </c>
      <c r="H4089" t="s">
        <v>63302</v>
      </c>
    </row>
    <row r="4090" spans="1:8" x14ac:dyDescent="0.25">
      <c r="A4090" t="s">
        <v>63303</v>
      </c>
      <c r="B4090" t="s">
        <v>63304</v>
      </c>
      <c r="C4090" t="s">
        <v>63305</v>
      </c>
      <c r="H4090" t="s">
        <v>63306</v>
      </c>
    </row>
    <row r="4091" spans="1:8" x14ac:dyDescent="0.25">
      <c r="A4091" t="s">
        <v>63307</v>
      </c>
      <c r="B4091" t="s">
        <v>63308</v>
      </c>
      <c r="C4091" t="s">
        <v>63309</v>
      </c>
      <c r="H4091" t="s">
        <v>34136</v>
      </c>
    </row>
    <row r="4092" spans="1:8" x14ac:dyDescent="0.25">
      <c r="A4092" t="s">
        <v>63310</v>
      </c>
      <c r="B4092" t="s">
        <v>63311</v>
      </c>
      <c r="H4092" t="s">
        <v>34136</v>
      </c>
    </row>
    <row r="4093" spans="1:8" x14ac:dyDescent="0.25">
      <c r="A4093" t="s">
        <v>63312</v>
      </c>
      <c r="B4093" t="s">
        <v>63313</v>
      </c>
      <c r="H4093" t="s">
        <v>34136</v>
      </c>
    </row>
    <row r="4094" spans="1:8" x14ac:dyDescent="0.25">
      <c r="A4094" t="s">
        <v>63314</v>
      </c>
      <c r="B4094" t="s">
        <v>63315</v>
      </c>
      <c r="H4094" t="s">
        <v>34136</v>
      </c>
    </row>
    <row r="4095" spans="1:8" x14ac:dyDescent="0.25">
      <c r="A4095" t="s">
        <v>63316</v>
      </c>
      <c r="B4095" t="s">
        <v>63317</v>
      </c>
      <c r="C4095" t="s">
        <v>63318</v>
      </c>
      <c r="H4095" t="s">
        <v>53407</v>
      </c>
    </row>
    <row r="4096" spans="1:8" x14ac:dyDescent="0.25">
      <c r="A4096" t="s">
        <v>63319</v>
      </c>
      <c r="B4096" t="s">
        <v>63320</v>
      </c>
      <c r="C4096" t="s">
        <v>63321</v>
      </c>
      <c r="H4096" t="s">
        <v>34136</v>
      </c>
    </row>
    <row r="4097" spans="1:8" x14ac:dyDescent="0.25">
      <c r="A4097" t="s">
        <v>63322</v>
      </c>
      <c r="B4097" t="s">
        <v>63323</v>
      </c>
      <c r="C4097" t="s">
        <v>63324</v>
      </c>
      <c r="H4097" t="s">
        <v>3129</v>
      </c>
    </row>
    <row r="4098" spans="1:8" x14ac:dyDescent="0.25">
      <c r="A4098" t="s">
        <v>63325</v>
      </c>
      <c r="B4098" t="s">
        <v>63326</v>
      </c>
      <c r="C4098" t="s">
        <v>63327</v>
      </c>
      <c r="H4098" t="s">
        <v>3129</v>
      </c>
    </row>
    <row r="4099" spans="1:8" x14ac:dyDescent="0.25">
      <c r="A4099" t="s">
        <v>63328</v>
      </c>
      <c r="B4099" t="s">
        <v>63329</v>
      </c>
      <c r="C4099" t="s">
        <v>63330</v>
      </c>
      <c r="H4099" t="s">
        <v>3129</v>
      </c>
    </row>
    <row r="4100" spans="1:8" x14ac:dyDescent="0.25">
      <c r="A4100" t="s">
        <v>63331</v>
      </c>
      <c r="B4100" t="s">
        <v>63332</v>
      </c>
      <c r="C4100" t="s">
        <v>63333</v>
      </c>
      <c r="H4100" t="s">
        <v>3129</v>
      </c>
    </row>
    <row r="4101" spans="1:8" x14ac:dyDescent="0.25">
      <c r="A4101" t="s">
        <v>63334</v>
      </c>
      <c r="B4101" t="s">
        <v>63335</v>
      </c>
      <c r="C4101" t="s">
        <v>63336</v>
      </c>
      <c r="H4101" t="s">
        <v>3129</v>
      </c>
    </row>
    <row r="4102" spans="1:8" x14ac:dyDescent="0.25">
      <c r="A4102" t="s">
        <v>63334</v>
      </c>
      <c r="B4102" t="s">
        <v>63337</v>
      </c>
      <c r="F4102">
        <v>1</v>
      </c>
      <c r="G4102">
        <v>0</v>
      </c>
      <c r="H4102" t="s">
        <v>53228</v>
      </c>
    </row>
    <row r="4103" spans="1:8" x14ac:dyDescent="0.25">
      <c r="A4103" t="s">
        <v>63338</v>
      </c>
      <c r="B4103" t="s">
        <v>63339</v>
      </c>
      <c r="C4103" t="s">
        <v>63340</v>
      </c>
      <c r="H4103" t="s">
        <v>3129</v>
      </c>
    </row>
    <row r="4104" spans="1:8" x14ac:dyDescent="0.25">
      <c r="A4104" t="s">
        <v>63343</v>
      </c>
      <c r="B4104" t="s">
        <v>63344</v>
      </c>
      <c r="C4104" t="s">
        <v>63345</v>
      </c>
      <c r="H4104" t="s">
        <v>3129</v>
      </c>
    </row>
    <row r="4105" spans="1:8" x14ac:dyDescent="0.25">
      <c r="A4105" t="s">
        <v>63346</v>
      </c>
      <c r="B4105" t="s">
        <v>63347</v>
      </c>
      <c r="H4105" t="s">
        <v>3129</v>
      </c>
    </row>
    <row r="4106" spans="1:8" x14ac:dyDescent="0.25">
      <c r="A4106" t="s">
        <v>63348</v>
      </c>
      <c r="B4106" t="s">
        <v>63349</v>
      </c>
      <c r="F4106">
        <v>1</v>
      </c>
      <c r="G4106">
        <v>0</v>
      </c>
      <c r="H4106" t="s">
        <v>3129</v>
      </c>
    </row>
    <row r="4107" spans="1:8" x14ac:dyDescent="0.25">
      <c r="A4107" t="s">
        <v>63350</v>
      </c>
      <c r="B4107" t="s">
        <v>63351</v>
      </c>
      <c r="C4107" t="s">
        <v>63352</v>
      </c>
      <c r="H4107" t="s">
        <v>3129</v>
      </c>
    </row>
    <row r="4108" spans="1:8" x14ac:dyDescent="0.25">
      <c r="A4108" t="s">
        <v>63353</v>
      </c>
      <c r="B4108" t="s">
        <v>63354</v>
      </c>
      <c r="C4108" t="s">
        <v>63355</v>
      </c>
      <c r="H4108" t="s">
        <v>3129</v>
      </c>
    </row>
    <row r="4109" spans="1:8" x14ac:dyDescent="0.25">
      <c r="A4109" t="s">
        <v>63356</v>
      </c>
      <c r="B4109" t="s">
        <v>63357</v>
      </c>
      <c r="C4109" t="s">
        <v>63358</v>
      </c>
      <c r="H4109" t="s">
        <v>3129</v>
      </c>
    </row>
    <row r="4110" spans="1:8" x14ac:dyDescent="0.25">
      <c r="A4110" t="s">
        <v>63359</v>
      </c>
      <c r="B4110" t="s">
        <v>63360</v>
      </c>
      <c r="C4110" t="s">
        <v>63336</v>
      </c>
      <c r="H4110" t="s">
        <v>3129</v>
      </c>
    </row>
    <row r="4111" spans="1:8" x14ac:dyDescent="0.25">
      <c r="A4111" t="s">
        <v>63361</v>
      </c>
      <c r="B4111" t="s">
        <v>63362</v>
      </c>
      <c r="C4111" t="s">
        <v>63363</v>
      </c>
      <c r="H4111" t="s">
        <v>3129</v>
      </c>
    </row>
    <row r="4112" spans="1:8" x14ac:dyDescent="0.25">
      <c r="A4112" t="s">
        <v>63364</v>
      </c>
      <c r="B4112" t="s">
        <v>63365</v>
      </c>
      <c r="C4112" t="s">
        <v>53833</v>
      </c>
      <c r="H4112" t="s">
        <v>3129</v>
      </c>
    </row>
    <row r="4113" spans="1:8" x14ac:dyDescent="0.25">
      <c r="A4113" t="s">
        <v>63366</v>
      </c>
      <c r="B4113" t="s">
        <v>63365</v>
      </c>
      <c r="C4113" t="s">
        <v>63367</v>
      </c>
      <c r="H4113" t="s">
        <v>3129</v>
      </c>
    </row>
    <row r="4114" spans="1:8" x14ac:dyDescent="0.25">
      <c r="A4114" t="s">
        <v>63368</v>
      </c>
      <c r="B4114" t="s">
        <v>63365</v>
      </c>
      <c r="F4114">
        <v>1</v>
      </c>
      <c r="G4114">
        <v>0</v>
      </c>
      <c r="H4114" t="s">
        <v>3129</v>
      </c>
    </row>
    <row r="4115" spans="1:8" x14ac:dyDescent="0.25">
      <c r="A4115" t="s">
        <v>63369</v>
      </c>
      <c r="B4115" t="s">
        <v>63370</v>
      </c>
      <c r="C4115" t="s">
        <v>63371</v>
      </c>
      <c r="H4115" t="s">
        <v>3129</v>
      </c>
    </row>
    <row r="4116" spans="1:8" x14ac:dyDescent="0.25">
      <c r="A4116" t="s">
        <v>63372</v>
      </c>
      <c r="B4116" t="s">
        <v>63373</v>
      </c>
      <c r="F4116">
        <v>1</v>
      </c>
      <c r="G4116">
        <v>0</v>
      </c>
      <c r="H4116" t="s">
        <v>53228</v>
      </c>
    </row>
    <row r="4117" spans="1:8" x14ac:dyDescent="0.25">
      <c r="A4117" t="s">
        <v>63374</v>
      </c>
      <c r="B4117" t="s">
        <v>63375</v>
      </c>
      <c r="F4117">
        <v>1</v>
      </c>
      <c r="G4117">
        <v>0</v>
      </c>
      <c r="H4117" t="s">
        <v>3129</v>
      </c>
    </row>
    <row r="4118" spans="1:8" x14ac:dyDescent="0.25">
      <c r="A4118" t="s">
        <v>63376</v>
      </c>
      <c r="B4118" t="s">
        <v>63377</v>
      </c>
      <c r="H4118" t="s">
        <v>3129</v>
      </c>
    </row>
    <row r="4119" spans="1:8" x14ac:dyDescent="0.25">
      <c r="A4119" t="s">
        <v>63378</v>
      </c>
      <c r="B4119" t="s">
        <v>63379</v>
      </c>
      <c r="C4119" t="s">
        <v>63380</v>
      </c>
      <c r="H4119" t="s">
        <v>3129</v>
      </c>
    </row>
    <row r="4120" spans="1:8" x14ac:dyDescent="0.25">
      <c r="A4120" t="s">
        <v>63381</v>
      </c>
      <c r="B4120" t="s">
        <v>63382</v>
      </c>
      <c r="C4120" t="s">
        <v>63383</v>
      </c>
      <c r="H4120" t="s">
        <v>3129</v>
      </c>
    </row>
    <row r="4121" spans="1:8" x14ac:dyDescent="0.25">
      <c r="A4121" t="s">
        <v>63384</v>
      </c>
      <c r="B4121" t="s">
        <v>63385</v>
      </c>
      <c r="C4121" t="s">
        <v>63386</v>
      </c>
      <c r="H4121" t="s">
        <v>3129</v>
      </c>
    </row>
    <row r="4122" spans="1:8" x14ac:dyDescent="0.25">
      <c r="A4122" t="s">
        <v>63387</v>
      </c>
      <c r="B4122" t="s">
        <v>63388</v>
      </c>
      <c r="C4122" t="s">
        <v>63336</v>
      </c>
      <c r="H4122" t="s">
        <v>3129</v>
      </c>
    </row>
    <row r="4123" spans="1:8" x14ac:dyDescent="0.25">
      <c r="A4123" t="s">
        <v>63389</v>
      </c>
      <c r="B4123" t="s">
        <v>63390</v>
      </c>
      <c r="C4123" t="s">
        <v>56479</v>
      </c>
      <c r="H4123" t="s">
        <v>3129</v>
      </c>
    </row>
    <row r="4124" spans="1:8" x14ac:dyDescent="0.25">
      <c r="A4124" t="s">
        <v>63391</v>
      </c>
      <c r="B4124" t="s">
        <v>63392</v>
      </c>
      <c r="C4124" t="s">
        <v>63393</v>
      </c>
      <c r="H4124" t="s">
        <v>3129</v>
      </c>
    </row>
    <row r="4125" spans="1:8" x14ac:dyDescent="0.25">
      <c r="A4125" t="s">
        <v>63394</v>
      </c>
      <c r="B4125" t="s">
        <v>63395</v>
      </c>
      <c r="C4125" t="s">
        <v>63396</v>
      </c>
      <c r="H4125" t="s">
        <v>3129</v>
      </c>
    </row>
    <row r="4126" spans="1:8" x14ac:dyDescent="0.25">
      <c r="A4126" t="s">
        <v>63397</v>
      </c>
      <c r="B4126" t="s">
        <v>63398</v>
      </c>
      <c r="D4126" t="s">
        <v>63399</v>
      </c>
      <c r="E4126" t="s">
        <v>63400</v>
      </c>
      <c r="F4126">
        <v>1</v>
      </c>
      <c r="H4126" t="s">
        <v>7282</v>
      </c>
    </row>
    <row r="4127" spans="1:8" x14ac:dyDescent="0.25">
      <c r="A4127" t="s">
        <v>63401</v>
      </c>
      <c r="B4127" t="s">
        <v>63402</v>
      </c>
      <c r="F4127">
        <v>1</v>
      </c>
      <c r="G4127">
        <v>0</v>
      </c>
      <c r="H4127" t="s">
        <v>3129</v>
      </c>
    </row>
    <row r="4128" spans="1:8" x14ac:dyDescent="0.25">
      <c r="A4128" t="s">
        <v>63403</v>
      </c>
      <c r="B4128" t="s">
        <v>63402</v>
      </c>
      <c r="C4128" t="s">
        <v>63404</v>
      </c>
      <c r="H4128" t="s">
        <v>3129</v>
      </c>
    </row>
    <row r="4129" spans="1:8" x14ac:dyDescent="0.25">
      <c r="A4129" t="s">
        <v>63405</v>
      </c>
      <c r="B4129" t="s">
        <v>63406</v>
      </c>
      <c r="C4129" t="s">
        <v>63407</v>
      </c>
      <c r="H4129" t="s">
        <v>3129</v>
      </c>
    </row>
    <row r="4130" spans="1:8" x14ac:dyDescent="0.25">
      <c r="A4130" t="s">
        <v>63408</v>
      </c>
      <c r="B4130" t="s">
        <v>63409</v>
      </c>
      <c r="C4130" t="s">
        <v>63410</v>
      </c>
      <c r="H4130" t="s">
        <v>3129</v>
      </c>
    </row>
    <row r="4131" spans="1:8" x14ac:dyDescent="0.25">
      <c r="A4131" t="s">
        <v>63411</v>
      </c>
      <c r="B4131" t="s">
        <v>63412</v>
      </c>
      <c r="C4131" t="s">
        <v>63413</v>
      </c>
      <c r="H4131" t="s">
        <v>3129</v>
      </c>
    </row>
    <row r="4132" spans="1:8" x14ac:dyDescent="0.25">
      <c r="A4132" t="s">
        <v>63414</v>
      </c>
      <c r="B4132" t="s">
        <v>63415</v>
      </c>
      <c r="H4132" t="s">
        <v>3129</v>
      </c>
    </row>
    <row r="4133" spans="1:8" x14ac:dyDescent="0.25">
      <c r="A4133" t="s">
        <v>63416</v>
      </c>
      <c r="B4133" t="s">
        <v>63417</v>
      </c>
      <c r="C4133" t="s">
        <v>63418</v>
      </c>
      <c r="H4133" t="s">
        <v>3129</v>
      </c>
    </row>
    <row r="4134" spans="1:8" x14ac:dyDescent="0.25">
      <c r="A4134" t="s">
        <v>63419</v>
      </c>
      <c r="B4134" t="s">
        <v>63420</v>
      </c>
      <c r="C4134" t="s">
        <v>63421</v>
      </c>
      <c r="H4134" t="s">
        <v>3129</v>
      </c>
    </row>
    <row r="4135" spans="1:8" x14ac:dyDescent="0.25">
      <c r="A4135" t="s">
        <v>63422</v>
      </c>
      <c r="B4135" t="s">
        <v>63423</v>
      </c>
      <c r="C4135" t="s">
        <v>63424</v>
      </c>
      <c r="H4135" t="s">
        <v>3129</v>
      </c>
    </row>
    <row r="4136" spans="1:8" x14ac:dyDescent="0.25">
      <c r="A4136" t="s">
        <v>63425</v>
      </c>
      <c r="B4136" t="s">
        <v>63426</v>
      </c>
      <c r="C4136" t="s">
        <v>63427</v>
      </c>
      <c r="H4136" t="s">
        <v>3129</v>
      </c>
    </row>
    <row r="4137" spans="1:8" x14ac:dyDescent="0.25">
      <c r="A4137" t="s">
        <v>63428</v>
      </c>
      <c r="B4137" t="s">
        <v>56478</v>
      </c>
      <c r="F4137">
        <v>1</v>
      </c>
      <c r="G4137">
        <v>0</v>
      </c>
      <c r="H4137" t="s">
        <v>3129</v>
      </c>
    </row>
    <row r="4138" spans="1:8" x14ac:dyDescent="0.25">
      <c r="A4138" t="s">
        <v>63429</v>
      </c>
      <c r="B4138" t="s">
        <v>63430</v>
      </c>
      <c r="H4138" t="s">
        <v>3129</v>
      </c>
    </row>
    <row r="4139" spans="1:8" x14ac:dyDescent="0.25">
      <c r="A4139" t="s">
        <v>63431</v>
      </c>
      <c r="B4139" t="s">
        <v>63431</v>
      </c>
      <c r="H4139" t="s">
        <v>3129</v>
      </c>
    </row>
    <row r="4140" spans="1:8" x14ac:dyDescent="0.25">
      <c r="A4140" t="s">
        <v>63432</v>
      </c>
      <c r="B4140" t="s">
        <v>63433</v>
      </c>
      <c r="C4140" t="s">
        <v>63434</v>
      </c>
      <c r="H4140" t="s">
        <v>3129</v>
      </c>
    </row>
    <row r="4141" spans="1:8" x14ac:dyDescent="0.25">
      <c r="A4141" t="s">
        <v>63435</v>
      </c>
      <c r="B4141" t="s">
        <v>63436</v>
      </c>
      <c r="C4141" t="s">
        <v>63437</v>
      </c>
      <c r="H4141" t="s">
        <v>3129</v>
      </c>
    </row>
    <row r="4142" spans="1:8" x14ac:dyDescent="0.25">
      <c r="A4142" t="s">
        <v>63438</v>
      </c>
      <c r="B4142" t="s">
        <v>63439</v>
      </c>
      <c r="H4142" t="s">
        <v>3129</v>
      </c>
    </row>
    <row r="4143" spans="1:8" x14ac:dyDescent="0.25">
      <c r="A4143" t="s">
        <v>63440</v>
      </c>
      <c r="B4143" t="s">
        <v>63441</v>
      </c>
      <c r="C4143" t="s">
        <v>63442</v>
      </c>
      <c r="H4143" t="s">
        <v>3129</v>
      </c>
    </row>
    <row r="4144" spans="1:8" x14ac:dyDescent="0.25">
      <c r="A4144" t="s">
        <v>63443</v>
      </c>
      <c r="B4144" t="s">
        <v>63444</v>
      </c>
      <c r="C4144" t="s">
        <v>63445</v>
      </c>
      <c r="H4144" t="s">
        <v>3129</v>
      </c>
    </row>
    <row r="4145" spans="1:8" x14ac:dyDescent="0.25">
      <c r="A4145" t="s">
        <v>63446</v>
      </c>
      <c r="B4145" t="s">
        <v>63447</v>
      </c>
      <c r="C4145" t="s">
        <v>63448</v>
      </c>
      <c r="H4145" t="s">
        <v>3129</v>
      </c>
    </row>
    <row r="4146" spans="1:8" x14ac:dyDescent="0.25">
      <c r="A4146" t="s">
        <v>63449</v>
      </c>
      <c r="B4146" t="s">
        <v>63444</v>
      </c>
      <c r="C4146" t="s">
        <v>63450</v>
      </c>
      <c r="F4146">
        <v>1</v>
      </c>
      <c r="G4146">
        <v>0</v>
      </c>
      <c r="H4146" t="s">
        <v>53228</v>
      </c>
    </row>
    <row r="4147" spans="1:8" x14ac:dyDescent="0.25">
      <c r="A4147" t="s">
        <v>63451</v>
      </c>
      <c r="B4147" t="s">
        <v>63452</v>
      </c>
      <c r="C4147" t="s">
        <v>63453</v>
      </c>
      <c r="H4147" t="s">
        <v>3129</v>
      </c>
    </row>
    <row r="4148" spans="1:8" x14ac:dyDescent="0.25">
      <c r="A4148" t="s">
        <v>63454</v>
      </c>
      <c r="B4148" t="s">
        <v>63455</v>
      </c>
      <c r="C4148" t="s">
        <v>63456</v>
      </c>
      <c r="H4148" t="s">
        <v>3129</v>
      </c>
    </row>
    <row r="4149" spans="1:8" x14ac:dyDescent="0.25">
      <c r="A4149" t="s">
        <v>63457</v>
      </c>
      <c r="B4149" t="s">
        <v>63458</v>
      </c>
      <c r="C4149" t="s">
        <v>63459</v>
      </c>
      <c r="H4149" t="s">
        <v>3129</v>
      </c>
    </row>
    <row r="4150" spans="1:8" x14ac:dyDescent="0.25">
      <c r="A4150" t="s">
        <v>63460</v>
      </c>
      <c r="B4150" t="s">
        <v>63461</v>
      </c>
      <c r="C4150" t="s">
        <v>63462</v>
      </c>
      <c r="H4150" t="s">
        <v>3129</v>
      </c>
    </row>
    <row r="4151" spans="1:8" x14ac:dyDescent="0.25">
      <c r="A4151" t="s">
        <v>63463</v>
      </c>
      <c r="B4151" t="s">
        <v>63464</v>
      </c>
      <c r="H4151" t="s">
        <v>3129</v>
      </c>
    </row>
    <row r="4152" spans="1:8" x14ac:dyDescent="0.25">
      <c r="A4152" t="s">
        <v>63465</v>
      </c>
      <c r="B4152" t="s">
        <v>63466</v>
      </c>
      <c r="C4152" t="s">
        <v>63467</v>
      </c>
      <c r="H4152" t="s">
        <v>9309</v>
      </c>
    </row>
    <row r="4153" spans="1:8" x14ac:dyDescent="0.25">
      <c r="A4153" t="s">
        <v>63468</v>
      </c>
      <c r="B4153" t="s">
        <v>63469</v>
      </c>
      <c r="C4153" t="s">
        <v>63470</v>
      </c>
      <c r="H4153" t="s">
        <v>9309</v>
      </c>
    </row>
    <row r="4154" spans="1:8" x14ac:dyDescent="0.25">
      <c r="A4154" t="s">
        <v>63471</v>
      </c>
      <c r="B4154" t="s">
        <v>52985</v>
      </c>
      <c r="C4154" t="s">
        <v>63472</v>
      </c>
      <c r="H4154" t="s">
        <v>3499</v>
      </c>
    </row>
    <row r="4155" spans="1:8" x14ac:dyDescent="0.25">
      <c r="A4155" t="s">
        <v>63473</v>
      </c>
      <c r="B4155" t="s">
        <v>52985</v>
      </c>
      <c r="C4155" t="s">
        <v>63474</v>
      </c>
      <c r="H4155" t="s">
        <v>3499</v>
      </c>
    </row>
    <row r="4156" spans="1:8" x14ac:dyDescent="0.25">
      <c r="A4156" t="s">
        <v>63475</v>
      </c>
      <c r="B4156" t="s">
        <v>63476</v>
      </c>
      <c r="C4156" t="s">
        <v>63477</v>
      </c>
      <c r="H4156" t="s">
        <v>3499</v>
      </c>
    </row>
    <row r="4157" spans="1:8" x14ac:dyDescent="0.25">
      <c r="A4157" t="s">
        <v>63478</v>
      </c>
      <c r="B4157" t="s">
        <v>63479</v>
      </c>
      <c r="H4157" t="s">
        <v>3499</v>
      </c>
    </row>
    <row r="4158" spans="1:8" x14ac:dyDescent="0.25">
      <c r="A4158" t="s">
        <v>63480</v>
      </c>
      <c r="B4158" t="s">
        <v>63481</v>
      </c>
      <c r="H4158" t="s">
        <v>3499</v>
      </c>
    </row>
    <row r="4159" spans="1:8" x14ac:dyDescent="0.25">
      <c r="A4159" t="s">
        <v>63482</v>
      </c>
      <c r="B4159" t="s">
        <v>63483</v>
      </c>
      <c r="C4159" t="s">
        <v>63484</v>
      </c>
      <c r="H4159" t="s">
        <v>3499</v>
      </c>
    </row>
    <row r="4160" spans="1:8" x14ac:dyDescent="0.25">
      <c r="A4160" t="s">
        <v>63482</v>
      </c>
      <c r="B4160" t="s">
        <v>63485</v>
      </c>
      <c r="F4160">
        <v>1</v>
      </c>
      <c r="G4160">
        <v>1</v>
      </c>
      <c r="H4160" t="s">
        <v>3499</v>
      </c>
    </row>
    <row r="4161" spans="1:8" x14ac:dyDescent="0.25">
      <c r="A4161" t="s">
        <v>63486</v>
      </c>
      <c r="B4161" t="s">
        <v>63487</v>
      </c>
      <c r="F4161">
        <v>1</v>
      </c>
      <c r="H4161" t="s">
        <v>3499</v>
      </c>
    </row>
    <row r="4162" spans="1:8" x14ac:dyDescent="0.25">
      <c r="A4162" t="s">
        <v>63488</v>
      </c>
      <c r="B4162" t="s">
        <v>63489</v>
      </c>
      <c r="H4162" t="s">
        <v>3499</v>
      </c>
    </row>
    <row r="4163" spans="1:8" x14ac:dyDescent="0.25">
      <c r="A4163" t="s">
        <v>63490</v>
      </c>
      <c r="B4163" t="s">
        <v>63491</v>
      </c>
      <c r="H4163" t="s">
        <v>3499</v>
      </c>
    </row>
    <row r="4164" spans="1:8" x14ac:dyDescent="0.25">
      <c r="A4164" t="s">
        <v>63492</v>
      </c>
      <c r="B4164" t="s">
        <v>63493</v>
      </c>
      <c r="C4164" t="s">
        <v>63494</v>
      </c>
      <c r="H4164" t="s">
        <v>9309</v>
      </c>
    </row>
    <row r="4165" spans="1:8" x14ac:dyDescent="0.25">
      <c r="A4165" t="s">
        <v>63495</v>
      </c>
      <c r="B4165" t="s">
        <v>63496</v>
      </c>
      <c r="C4165" t="s">
        <v>63497</v>
      </c>
      <c r="H4165" t="s">
        <v>63498</v>
      </c>
    </row>
    <row r="4166" spans="1:8" x14ac:dyDescent="0.25">
      <c r="A4166" t="s">
        <v>63499</v>
      </c>
      <c r="B4166" t="s">
        <v>63500</v>
      </c>
      <c r="C4166" t="s">
        <v>63501</v>
      </c>
      <c r="H4166" t="s">
        <v>15656</v>
      </c>
    </row>
    <row r="4167" spans="1:8" x14ac:dyDescent="0.25">
      <c r="A4167" t="s">
        <v>63502</v>
      </c>
      <c r="B4167" t="s">
        <v>63503</v>
      </c>
      <c r="C4167" t="s">
        <v>63504</v>
      </c>
      <c r="H4167" t="s">
        <v>15656</v>
      </c>
    </row>
    <row r="4168" spans="1:8" x14ac:dyDescent="0.25">
      <c r="A4168" t="s">
        <v>63505</v>
      </c>
      <c r="B4168" t="s">
        <v>63506</v>
      </c>
      <c r="C4168" t="s">
        <v>63507</v>
      </c>
      <c r="F4168">
        <v>1</v>
      </c>
      <c r="G4168">
        <v>0</v>
      </c>
      <c r="H4168" t="s">
        <v>15656</v>
      </c>
    </row>
    <row r="4169" spans="1:8" x14ac:dyDescent="0.25">
      <c r="A4169" t="s">
        <v>63508</v>
      </c>
      <c r="B4169" t="s">
        <v>63509</v>
      </c>
      <c r="C4169" t="s">
        <v>63510</v>
      </c>
      <c r="H4169" t="s">
        <v>15656</v>
      </c>
    </row>
    <row r="4170" spans="1:8" x14ac:dyDescent="0.25">
      <c r="A4170" t="s">
        <v>63511</v>
      </c>
      <c r="B4170" t="s">
        <v>63512</v>
      </c>
      <c r="C4170" t="s">
        <v>63513</v>
      </c>
      <c r="H4170" t="s">
        <v>15656</v>
      </c>
    </row>
    <row r="4171" spans="1:8" x14ac:dyDescent="0.25">
      <c r="A4171" t="s">
        <v>63514</v>
      </c>
      <c r="B4171" t="s">
        <v>63515</v>
      </c>
      <c r="C4171" t="s">
        <v>63516</v>
      </c>
      <c r="H4171" t="s">
        <v>15656</v>
      </c>
    </row>
    <row r="4172" spans="1:8" x14ac:dyDescent="0.25">
      <c r="A4172" t="s">
        <v>63517</v>
      </c>
      <c r="B4172" t="s">
        <v>63518</v>
      </c>
      <c r="C4172" t="s">
        <v>63519</v>
      </c>
      <c r="H4172" t="s">
        <v>15656</v>
      </c>
    </row>
    <row r="4173" spans="1:8" x14ac:dyDescent="0.25">
      <c r="A4173" t="s">
        <v>63520</v>
      </c>
      <c r="B4173" t="s">
        <v>63521</v>
      </c>
      <c r="C4173" t="s">
        <v>63522</v>
      </c>
      <c r="H4173" t="s">
        <v>15656</v>
      </c>
    </row>
    <row r="4174" spans="1:8" x14ac:dyDescent="0.25">
      <c r="A4174" t="s">
        <v>63523</v>
      </c>
      <c r="B4174" t="s">
        <v>63524</v>
      </c>
      <c r="F4174">
        <v>1</v>
      </c>
      <c r="G4174">
        <v>0</v>
      </c>
      <c r="H4174" t="s">
        <v>15656</v>
      </c>
    </row>
    <row r="4175" spans="1:8" x14ac:dyDescent="0.25">
      <c r="A4175" t="s">
        <v>63525</v>
      </c>
      <c r="B4175" t="s">
        <v>63526</v>
      </c>
      <c r="C4175" t="s">
        <v>63527</v>
      </c>
      <c r="H4175" t="s">
        <v>15656</v>
      </c>
    </row>
    <row r="4176" spans="1:8" x14ac:dyDescent="0.25">
      <c r="A4176" t="s">
        <v>63528</v>
      </c>
      <c r="B4176" t="s">
        <v>63529</v>
      </c>
      <c r="C4176" t="s">
        <v>63530</v>
      </c>
      <c r="H4176" t="s">
        <v>15656</v>
      </c>
    </row>
    <row r="4177" spans="1:8" x14ac:dyDescent="0.25">
      <c r="A4177" t="s">
        <v>63531</v>
      </c>
      <c r="B4177" t="s">
        <v>63532</v>
      </c>
      <c r="C4177" t="s">
        <v>63533</v>
      </c>
      <c r="H4177" t="s">
        <v>15656</v>
      </c>
    </row>
    <row r="4178" spans="1:8" x14ac:dyDescent="0.25">
      <c r="A4178" t="s">
        <v>63534</v>
      </c>
      <c r="B4178" t="s">
        <v>63535</v>
      </c>
      <c r="C4178" t="s">
        <v>63536</v>
      </c>
      <c r="H4178" t="s">
        <v>15656</v>
      </c>
    </row>
    <row r="4179" spans="1:8" x14ac:dyDescent="0.25">
      <c r="A4179" t="s">
        <v>63537</v>
      </c>
      <c r="B4179" t="s">
        <v>63538</v>
      </c>
      <c r="C4179" t="s">
        <v>63539</v>
      </c>
      <c r="H4179" t="s">
        <v>15656</v>
      </c>
    </row>
    <row r="4180" spans="1:8" x14ac:dyDescent="0.25">
      <c r="A4180" t="s">
        <v>63540</v>
      </c>
      <c r="B4180" t="s">
        <v>63541</v>
      </c>
      <c r="C4180" t="s">
        <v>63542</v>
      </c>
      <c r="H4180" t="s">
        <v>15656</v>
      </c>
    </row>
    <row r="4181" spans="1:8" x14ac:dyDescent="0.25">
      <c r="A4181" t="s">
        <v>63543</v>
      </c>
      <c r="B4181" t="s">
        <v>63541</v>
      </c>
      <c r="C4181" t="s">
        <v>63544</v>
      </c>
      <c r="H4181" t="s">
        <v>15656</v>
      </c>
    </row>
    <row r="4182" spans="1:8" x14ac:dyDescent="0.25">
      <c r="A4182" t="s">
        <v>63545</v>
      </c>
      <c r="B4182" t="s">
        <v>63546</v>
      </c>
      <c r="F4182">
        <v>1</v>
      </c>
      <c r="G4182">
        <v>0</v>
      </c>
      <c r="H4182" t="s">
        <v>15656</v>
      </c>
    </row>
    <row r="4183" spans="1:8" x14ac:dyDescent="0.25">
      <c r="A4183" t="s">
        <v>63547</v>
      </c>
      <c r="B4183" t="s">
        <v>63548</v>
      </c>
      <c r="C4183" t="s">
        <v>63549</v>
      </c>
      <c r="H4183" t="s">
        <v>15656</v>
      </c>
    </row>
    <row r="4184" spans="1:8" x14ac:dyDescent="0.25">
      <c r="A4184" t="s">
        <v>63550</v>
      </c>
      <c r="B4184" t="s">
        <v>63551</v>
      </c>
      <c r="C4184" t="s">
        <v>63552</v>
      </c>
      <c r="H4184" t="s">
        <v>15656</v>
      </c>
    </row>
    <row r="4185" spans="1:8" x14ac:dyDescent="0.25">
      <c r="A4185" t="s">
        <v>63553</v>
      </c>
      <c r="B4185" t="s">
        <v>63554</v>
      </c>
      <c r="C4185" t="s">
        <v>63555</v>
      </c>
      <c r="H4185" t="s">
        <v>15656</v>
      </c>
    </row>
    <row r="4186" spans="1:8" x14ac:dyDescent="0.25">
      <c r="A4186" t="s">
        <v>63556</v>
      </c>
      <c r="B4186" t="s">
        <v>63557</v>
      </c>
      <c r="C4186" t="s">
        <v>63558</v>
      </c>
      <c r="H4186" t="s">
        <v>15656</v>
      </c>
    </row>
    <row r="4187" spans="1:8" x14ac:dyDescent="0.25">
      <c r="A4187" t="s">
        <v>63559</v>
      </c>
      <c r="B4187" t="s">
        <v>63560</v>
      </c>
      <c r="C4187" t="s">
        <v>63561</v>
      </c>
      <c r="H4187" t="s">
        <v>15656</v>
      </c>
    </row>
    <row r="4188" spans="1:8" x14ac:dyDescent="0.25">
      <c r="A4188" t="s">
        <v>63562</v>
      </c>
      <c r="B4188" t="s">
        <v>63563</v>
      </c>
      <c r="C4188" t="s">
        <v>63564</v>
      </c>
      <c r="H4188" t="s">
        <v>15656</v>
      </c>
    </row>
    <row r="4189" spans="1:8" x14ac:dyDescent="0.25">
      <c r="A4189" t="s">
        <v>63565</v>
      </c>
      <c r="B4189" t="s">
        <v>63560</v>
      </c>
      <c r="C4189" t="s">
        <v>63566</v>
      </c>
      <c r="H4189" t="s">
        <v>15656</v>
      </c>
    </row>
    <row r="4190" spans="1:8" x14ac:dyDescent="0.25">
      <c r="A4190" t="s">
        <v>63567</v>
      </c>
      <c r="B4190" t="s">
        <v>63568</v>
      </c>
      <c r="C4190" t="s">
        <v>63569</v>
      </c>
      <c r="H4190" t="s">
        <v>15656</v>
      </c>
    </row>
    <row r="4191" spans="1:8" x14ac:dyDescent="0.25">
      <c r="A4191" t="s">
        <v>63570</v>
      </c>
      <c r="B4191" t="s">
        <v>63571</v>
      </c>
      <c r="C4191" t="s">
        <v>63572</v>
      </c>
      <c r="H4191" t="s">
        <v>15656</v>
      </c>
    </row>
    <row r="4192" spans="1:8" x14ac:dyDescent="0.25">
      <c r="A4192" t="s">
        <v>63573</v>
      </c>
      <c r="B4192" t="s">
        <v>63574</v>
      </c>
      <c r="F4192">
        <v>1</v>
      </c>
      <c r="G4192">
        <v>0</v>
      </c>
      <c r="H4192" t="s">
        <v>53228</v>
      </c>
    </row>
    <row r="4193" spans="1:8" x14ac:dyDescent="0.25">
      <c r="A4193" t="s">
        <v>63575</v>
      </c>
      <c r="B4193" t="s">
        <v>63576</v>
      </c>
      <c r="C4193" t="s">
        <v>63577</v>
      </c>
      <c r="H4193" t="s">
        <v>11334</v>
      </c>
    </row>
    <row r="4194" spans="1:8" x14ac:dyDescent="0.25">
      <c r="A4194" t="s">
        <v>63578</v>
      </c>
      <c r="B4194" t="s">
        <v>63579</v>
      </c>
      <c r="C4194" t="s">
        <v>63580</v>
      </c>
      <c r="H4194" t="s">
        <v>11334</v>
      </c>
    </row>
    <row r="4195" spans="1:8" x14ac:dyDescent="0.25">
      <c r="A4195" t="s">
        <v>63581</v>
      </c>
      <c r="B4195" t="s">
        <v>63582</v>
      </c>
      <c r="F4195">
        <v>1</v>
      </c>
      <c r="G4195">
        <v>1</v>
      </c>
      <c r="H4195" t="s">
        <v>11334</v>
      </c>
    </row>
    <row r="4196" spans="1:8" x14ac:dyDescent="0.25">
      <c r="A4196" t="s">
        <v>63583</v>
      </c>
      <c r="B4196" t="s">
        <v>63584</v>
      </c>
      <c r="C4196" t="s">
        <v>63585</v>
      </c>
      <c r="H4196" t="s">
        <v>23922</v>
      </c>
    </row>
    <row r="4197" spans="1:8" x14ac:dyDescent="0.25">
      <c r="A4197" t="s">
        <v>63586</v>
      </c>
      <c r="B4197" t="s">
        <v>63587</v>
      </c>
      <c r="C4197" t="s">
        <v>63588</v>
      </c>
      <c r="H4197" t="s">
        <v>42034</v>
      </c>
    </row>
    <row r="4198" spans="1:8" x14ac:dyDescent="0.25">
      <c r="A4198" t="s">
        <v>63589</v>
      </c>
      <c r="B4198" t="s">
        <v>63590</v>
      </c>
      <c r="C4198" t="s">
        <v>63591</v>
      </c>
      <c r="H4198" t="s">
        <v>15656</v>
      </c>
    </row>
    <row r="4199" spans="1:8" x14ac:dyDescent="0.25">
      <c r="A4199" t="s">
        <v>63592</v>
      </c>
      <c r="B4199" t="s">
        <v>63593</v>
      </c>
      <c r="C4199" t="s">
        <v>63594</v>
      </c>
      <c r="H4199" t="s">
        <v>61963</v>
      </c>
    </row>
    <row r="4200" spans="1:8" x14ac:dyDescent="0.25">
      <c r="A4200" t="s">
        <v>63595</v>
      </c>
      <c r="B4200" t="s">
        <v>63596</v>
      </c>
      <c r="C4200" t="s">
        <v>63597</v>
      </c>
      <c r="H4200" t="s">
        <v>61963</v>
      </c>
    </row>
    <row r="4201" spans="1:8" x14ac:dyDescent="0.25">
      <c r="A4201" t="s">
        <v>63598</v>
      </c>
      <c r="B4201" t="s">
        <v>63599</v>
      </c>
      <c r="C4201" t="s">
        <v>63600</v>
      </c>
      <c r="H4201" t="s">
        <v>61963</v>
      </c>
    </row>
    <row r="4202" spans="1:8" x14ac:dyDescent="0.25">
      <c r="A4202" t="s">
        <v>63601</v>
      </c>
      <c r="B4202" t="s">
        <v>63599</v>
      </c>
      <c r="C4202" t="s">
        <v>63602</v>
      </c>
      <c r="H4202" t="s">
        <v>61963</v>
      </c>
    </row>
    <row r="4203" spans="1:8" x14ac:dyDescent="0.25">
      <c r="A4203" t="s">
        <v>63603</v>
      </c>
      <c r="B4203" t="s">
        <v>63604</v>
      </c>
      <c r="F4203">
        <v>1</v>
      </c>
      <c r="G4203">
        <v>0</v>
      </c>
      <c r="H4203" t="s">
        <v>61963</v>
      </c>
    </row>
    <row r="4204" spans="1:8" x14ac:dyDescent="0.25">
      <c r="A4204" t="s">
        <v>63606</v>
      </c>
      <c r="B4204" t="s">
        <v>63607</v>
      </c>
      <c r="F4204">
        <v>1</v>
      </c>
      <c r="G4204">
        <v>0</v>
      </c>
      <c r="H4204" t="s">
        <v>63605</v>
      </c>
    </row>
    <row r="4205" spans="1:8" x14ac:dyDescent="0.25">
      <c r="A4205" t="s">
        <v>63625</v>
      </c>
      <c r="B4205" t="s">
        <v>63626</v>
      </c>
      <c r="D4205" t="s">
        <v>63627</v>
      </c>
      <c r="F4205">
        <v>1</v>
      </c>
      <c r="H4205" t="s">
        <v>61619</v>
      </c>
    </row>
    <row r="4206" spans="1:8" x14ac:dyDescent="0.25">
      <c r="A4206" t="s">
        <v>63628</v>
      </c>
      <c r="B4206" t="s">
        <v>63629</v>
      </c>
      <c r="H4206" t="s">
        <v>61619</v>
      </c>
    </row>
    <row r="4207" spans="1:8" x14ac:dyDescent="0.25">
      <c r="A4207" t="s">
        <v>63630</v>
      </c>
      <c r="B4207" t="s">
        <v>63631</v>
      </c>
      <c r="C4207" t="s">
        <v>63632</v>
      </c>
      <c r="H4207" t="s">
        <v>61619</v>
      </c>
    </row>
    <row r="4208" spans="1:8" x14ac:dyDescent="0.25">
      <c r="A4208" t="s">
        <v>63633</v>
      </c>
      <c r="B4208" t="s">
        <v>63631</v>
      </c>
      <c r="C4208" t="s">
        <v>63634</v>
      </c>
      <c r="H4208" t="s">
        <v>61619</v>
      </c>
    </row>
    <row r="4209" spans="1:8" x14ac:dyDescent="0.25">
      <c r="A4209" t="s">
        <v>63635</v>
      </c>
      <c r="B4209" t="s">
        <v>63631</v>
      </c>
      <c r="C4209" t="s">
        <v>63636</v>
      </c>
      <c r="H4209" t="s">
        <v>61619</v>
      </c>
    </row>
    <row r="4210" spans="1:8" x14ac:dyDescent="0.25">
      <c r="A4210" t="s">
        <v>63637</v>
      </c>
      <c r="B4210" t="s">
        <v>63638</v>
      </c>
      <c r="C4210" t="s">
        <v>63639</v>
      </c>
      <c r="H4210" t="s">
        <v>1743</v>
      </c>
    </row>
    <row r="4211" spans="1:8" x14ac:dyDescent="0.25">
      <c r="A4211" t="s">
        <v>63640</v>
      </c>
      <c r="B4211" t="s">
        <v>63641</v>
      </c>
      <c r="C4211" t="s">
        <v>63642</v>
      </c>
      <c r="H4211" t="s">
        <v>1671</v>
      </c>
    </row>
    <row r="4212" spans="1:8" x14ac:dyDescent="0.25">
      <c r="A4212" t="s">
        <v>63643</v>
      </c>
      <c r="B4212" t="s">
        <v>63641</v>
      </c>
      <c r="C4212" t="s">
        <v>63644</v>
      </c>
      <c r="H4212" t="s">
        <v>1671</v>
      </c>
    </row>
    <row r="4213" spans="1:8" x14ac:dyDescent="0.25">
      <c r="A4213" t="s">
        <v>63645</v>
      </c>
      <c r="B4213" t="s">
        <v>63646</v>
      </c>
      <c r="C4213" t="s">
        <v>63647</v>
      </c>
      <c r="H4213" t="s">
        <v>1671</v>
      </c>
    </row>
    <row r="4214" spans="1:8" x14ac:dyDescent="0.25">
      <c r="A4214" t="s">
        <v>63648</v>
      </c>
      <c r="B4214" t="s">
        <v>63649</v>
      </c>
      <c r="C4214" t="s">
        <v>63650</v>
      </c>
      <c r="H4214" t="s">
        <v>60394</v>
      </c>
    </row>
    <row r="4215" spans="1:8" x14ac:dyDescent="0.25">
      <c r="A4215" t="s">
        <v>63651</v>
      </c>
      <c r="B4215" t="s">
        <v>63649</v>
      </c>
      <c r="C4215" t="s">
        <v>63652</v>
      </c>
      <c r="H4215" t="s">
        <v>1671</v>
      </c>
    </row>
    <row r="4216" spans="1:8" x14ac:dyDescent="0.25">
      <c r="A4216" t="s">
        <v>63653</v>
      </c>
      <c r="B4216" t="s">
        <v>63649</v>
      </c>
      <c r="C4216" t="s">
        <v>63654</v>
      </c>
      <c r="H4216" t="s">
        <v>1671</v>
      </c>
    </row>
    <row r="4217" spans="1:8" x14ac:dyDescent="0.25">
      <c r="A4217" t="s">
        <v>63655</v>
      </c>
      <c r="B4217" t="s">
        <v>63649</v>
      </c>
      <c r="F4217">
        <v>1</v>
      </c>
      <c r="G4217">
        <v>0</v>
      </c>
      <c r="H4217" t="s">
        <v>1671</v>
      </c>
    </row>
    <row r="4218" spans="1:8" x14ac:dyDescent="0.25">
      <c r="A4218" t="s">
        <v>63656</v>
      </c>
      <c r="B4218" t="s">
        <v>63657</v>
      </c>
      <c r="D4218" t="s">
        <v>63658</v>
      </c>
      <c r="F4218">
        <v>1</v>
      </c>
      <c r="G4218">
        <v>1</v>
      </c>
      <c r="H4218" t="s">
        <v>1732</v>
      </c>
    </row>
    <row r="4219" spans="1:8" x14ac:dyDescent="0.25">
      <c r="A4219" t="s">
        <v>63656</v>
      </c>
      <c r="B4219" t="s">
        <v>63659</v>
      </c>
      <c r="C4219" t="s">
        <v>63660</v>
      </c>
      <c r="H4219" t="s">
        <v>1732</v>
      </c>
    </row>
    <row r="4220" spans="1:8" x14ac:dyDescent="0.25">
      <c r="A4220" t="s">
        <v>63661</v>
      </c>
      <c r="B4220" t="s">
        <v>63662</v>
      </c>
      <c r="C4220" t="s">
        <v>63663</v>
      </c>
      <c r="H4220" t="s">
        <v>63664</v>
      </c>
    </row>
    <row r="4221" spans="1:8" x14ac:dyDescent="0.25">
      <c r="A4221" t="s">
        <v>63665</v>
      </c>
      <c r="B4221" t="s">
        <v>63666</v>
      </c>
      <c r="H4221" t="s">
        <v>63664</v>
      </c>
    </row>
    <row r="4222" spans="1:8" x14ac:dyDescent="0.25">
      <c r="A4222" t="s">
        <v>63667</v>
      </c>
      <c r="B4222" t="s">
        <v>63668</v>
      </c>
      <c r="C4222" t="s">
        <v>63669</v>
      </c>
      <c r="H4222" t="s">
        <v>63664</v>
      </c>
    </row>
    <row r="4223" spans="1:8" x14ac:dyDescent="0.25">
      <c r="A4223" t="s">
        <v>63670</v>
      </c>
      <c r="B4223" t="s">
        <v>63671</v>
      </c>
      <c r="C4223" t="s">
        <v>63672</v>
      </c>
      <c r="H4223" t="s">
        <v>63664</v>
      </c>
    </row>
    <row r="4224" spans="1:8" x14ac:dyDescent="0.25">
      <c r="A4224" t="s">
        <v>63673</v>
      </c>
      <c r="B4224" t="s">
        <v>63673</v>
      </c>
      <c r="C4224" t="s">
        <v>63674</v>
      </c>
      <c r="H4224" t="s">
        <v>63664</v>
      </c>
    </row>
    <row r="4225" spans="1:8" x14ac:dyDescent="0.25">
      <c r="A4225" t="s">
        <v>63675</v>
      </c>
      <c r="B4225" t="s">
        <v>63676</v>
      </c>
      <c r="C4225" t="s">
        <v>63677</v>
      </c>
      <c r="H4225" t="s">
        <v>63664</v>
      </c>
    </row>
    <row r="4226" spans="1:8" x14ac:dyDescent="0.25">
      <c r="A4226" t="s">
        <v>63678</v>
      </c>
      <c r="B4226" t="s">
        <v>63679</v>
      </c>
      <c r="C4226" t="s">
        <v>63680</v>
      </c>
      <c r="H4226" t="s">
        <v>63664</v>
      </c>
    </row>
    <row r="4227" spans="1:8" x14ac:dyDescent="0.25">
      <c r="A4227" t="s">
        <v>63681</v>
      </c>
      <c r="B4227" t="s">
        <v>63682</v>
      </c>
      <c r="C4227" t="s">
        <v>63683</v>
      </c>
      <c r="H4227" t="s">
        <v>63684</v>
      </c>
    </row>
    <row r="4228" spans="1:8" x14ac:dyDescent="0.25">
      <c r="A4228" t="s">
        <v>63685</v>
      </c>
      <c r="B4228" t="s">
        <v>63686</v>
      </c>
      <c r="F4228">
        <v>1</v>
      </c>
      <c r="G4228">
        <v>1</v>
      </c>
      <c r="H4228" t="s">
        <v>63664</v>
      </c>
    </row>
    <row r="4229" spans="1:8" x14ac:dyDescent="0.25">
      <c r="A4229" t="s">
        <v>63687</v>
      </c>
      <c r="B4229" t="s">
        <v>63688</v>
      </c>
      <c r="C4229" t="s">
        <v>63689</v>
      </c>
      <c r="H4229" t="s">
        <v>63684</v>
      </c>
    </row>
    <row r="4230" spans="1:8" x14ac:dyDescent="0.25">
      <c r="A4230" t="s">
        <v>63690</v>
      </c>
      <c r="B4230" t="s">
        <v>63691</v>
      </c>
      <c r="C4230" t="s">
        <v>63692</v>
      </c>
      <c r="H4230" t="s">
        <v>63693</v>
      </c>
    </row>
    <row r="4231" spans="1:8" x14ac:dyDescent="0.25">
      <c r="A4231" t="s">
        <v>63694</v>
      </c>
      <c r="B4231" t="s">
        <v>63691</v>
      </c>
      <c r="F4231">
        <v>1</v>
      </c>
      <c r="G4231">
        <v>0</v>
      </c>
      <c r="H4231" t="s">
        <v>63693</v>
      </c>
    </row>
    <row r="4232" spans="1:8" x14ac:dyDescent="0.25">
      <c r="A4232" t="s">
        <v>63695</v>
      </c>
      <c r="B4232" t="s">
        <v>63696</v>
      </c>
      <c r="F4232">
        <v>1</v>
      </c>
      <c r="G4232">
        <v>0</v>
      </c>
      <c r="H4232" t="s">
        <v>63693</v>
      </c>
    </row>
    <row r="4233" spans="1:8" x14ac:dyDescent="0.25">
      <c r="A4233" t="s">
        <v>63697</v>
      </c>
      <c r="B4233" t="s">
        <v>63698</v>
      </c>
      <c r="C4233" t="s">
        <v>63699</v>
      </c>
      <c r="H4233" t="s">
        <v>15656</v>
      </c>
    </row>
    <row r="4234" spans="1:8" x14ac:dyDescent="0.25">
      <c r="A4234" t="s">
        <v>63700</v>
      </c>
      <c r="B4234" t="s">
        <v>63701</v>
      </c>
      <c r="F4234">
        <v>1</v>
      </c>
      <c r="G4234">
        <v>0</v>
      </c>
      <c r="H4234" t="s">
        <v>63693</v>
      </c>
    </row>
    <row r="4235" spans="1:8" x14ac:dyDescent="0.25">
      <c r="A4235" t="s">
        <v>63702</v>
      </c>
      <c r="B4235" t="s">
        <v>63703</v>
      </c>
      <c r="F4235">
        <v>1</v>
      </c>
      <c r="G4235">
        <v>0</v>
      </c>
      <c r="H4235" t="s">
        <v>63693</v>
      </c>
    </row>
    <row r="4236" spans="1:8" x14ac:dyDescent="0.25">
      <c r="A4236" t="s">
        <v>63704</v>
      </c>
      <c r="B4236" t="s">
        <v>63705</v>
      </c>
      <c r="F4236">
        <v>1</v>
      </c>
      <c r="G4236">
        <v>0</v>
      </c>
      <c r="H4236" t="s">
        <v>63693</v>
      </c>
    </row>
    <row r="4237" spans="1:8" x14ac:dyDescent="0.25">
      <c r="A4237" t="s">
        <v>63706</v>
      </c>
      <c r="B4237" t="s">
        <v>63707</v>
      </c>
      <c r="F4237">
        <v>1</v>
      </c>
      <c r="G4237">
        <v>0</v>
      </c>
      <c r="H4237" t="s">
        <v>63693</v>
      </c>
    </row>
    <row r="4238" spans="1:8" x14ac:dyDescent="0.25">
      <c r="A4238" t="s">
        <v>63708</v>
      </c>
      <c r="B4238" t="s">
        <v>63709</v>
      </c>
      <c r="C4238" t="s">
        <v>63710</v>
      </c>
      <c r="H4238" t="s">
        <v>63693</v>
      </c>
    </row>
    <row r="4239" spans="1:8" x14ac:dyDescent="0.25">
      <c r="A4239" t="s">
        <v>63711</v>
      </c>
      <c r="B4239" t="s">
        <v>63712</v>
      </c>
      <c r="F4239">
        <v>1</v>
      </c>
      <c r="G4239">
        <v>0</v>
      </c>
      <c r="H4239" t="s">
        <v>63693</v>
      </c>
    </row>
    <row r="4240" spans="1:8" x14ac:dyDescent="0.25">
      <c r="A4240" t="s">
        <v>63713</v>
      </c>
      <c r="B4240" t="s">
        <v>63714</v>
      </c>
      <c r="C4240" t="s">
        <v>63715</v>
      </c>
      <c r="H4240" t="s">
        <v>63693</v>
      </c>
    </row>
    <row r="4241" spans="1:8" x14ac:dyDescent="0.25">
      <c r="A4241" t="s">
        <v>63716</v>
      </c>
      <c r="B4241" t="s">
        <v>63717</v>
      </c>
      <c r="F4241">
        <v>1</v>
      </c>
      <c r="G4241">
        <v>0</v>
      </c>
      <c r="H4241" t="s">
        <v>63693</v>
      </c>
    </row>
    <row r="4242" spans="1:8" x14ac:dyDescent="0.25">
      <c r="A4242" t="s">
        <v>63718</v>
      </c>
      <c r="B4242" t="s">
        <v>63717</v>
      </c>
      <c r="F4242">
        <v>1</v>
      </c>
      <c r="G4242">
        <v>0</v>
      </c>
      <c r="H4242" t="s">
        <v>63693</v>
      </c>
    </row>
    <row r="4243" spans="1:8" x14ac:dyDescent="0.25">
      <c r="A4243" t="s">
        <v>63719</v>
      </c>
      <c r="B4243" t="s">
        <v>63720</v>
      </c>
      <c r="F4243">
        <v>1</v>
      </c>
      <c r="G4243">
        <v>0</v>
      </c>
      <c r="H4243" t="s">
        <v>63693</v>
      </c>
    </row>
    <row r="4244" spans="1:8" x14ac:dyDescent="0.25">
      <c r="A4244" t="s">
        <v>63721</v>
      </c>
      <c r="B4244" t="s">
        <v>63722</v>
      </c>
      <c r="C4244" t="s">
        <v>63723</v>
      </c>
      <c r="H4244" t="s">
        <v>63724</v>
      </c>
    </row>
    <row r="4245" spans="1:8" x14ac:dyDescent="0.25">
      <c r="A4245" t="s">
        <v>63725</v>
      </c>
      <c r="B4245" t="s">
        <v>63726</v>
      </c>
      <c r="C4245" t="s">
        <v>63727</v>
      </c>
      <c r="H4245" t="s">
        <v>63724</v>
      </c>
    </row>
    <row r="4246" spans="1:8" x14ac:dyDescent="0.25">
      <c r="A4246" t="s">
        <v>63728</v>
      </c>
      <c r="B4246" t="s">
        <v>63729</v>
      </c>
      <c r="C4246" t="s">
        <v>63730</v>
      </c>
      <c r="H4246" t="s">
        <v>63724</v>
      </c>
    </row>
    <row r="4247" spans="1:8" x14ac:dyDescent="0.25">
      <c r="A4247" t="s">
        <v>63731</v>
      </c>
      <c r="B4247" t="s">
        <v>63729</v>
      </c>
      <c r="C4247" t="s">
        <v>63732</v>
      </c>
      <c r="H4247" t="s">
        <v>63724</v>
      </c>
    </row>
    <row r="4248" spans="1:8" x14ac:dyDescent="0.25">
      <c r="A4248" t="s">
        <v>63733</v>
      </c>
      <c r="B4248" t="s">
        <v>63734</v>
      </c>
      <c r="C4248" t="s">
        <v>63735</v>
      </c>
      <c r="H4248" t="s">
        <v>63724</v>
      </c>
    </row>
    <row r="4249" spans="1:8" x14ac:dyDescent="0.25">
      <c r="A4249" t="s">
        <v>63736</v>
      </c>
      <c r="B4249" t="s">
        <v>63729</v>
      </c>
      <c r="C4249" t="s">
        <v>63737</v>
      </c>
      <c r="H4249" t="s">
        <v>63724</v>
      </c>
    </row>
    <row r="4250" spans="1:8" x14ac:dyDescent="0.25">
      <c r="A4250" t="s">
        <v>63738</v>
      </c>
      <c r="B4250" t="s">
        <v>63739</v>
      </c>
      <c r="F4250">
        <v>1</v>
      </c>
      <c r="G4250">
        <v>0</v>
      </c>
      <c r="H4250" t="s">
        <v>63724</v>
      </c>
    </row>
    <row r="4251" spans="1:8" x14ac:dyDescent="0.25">
      <c r="A4251" t="s">
        <v>63740</v>
      </c>
      <c r="B4251" t="s">
        <v>63741</v>
      </c>
      <c r="C4251" t="s">
        <v>63742</v>
      </c>
      <c r="H4251" t="s">
        <v>63724</v>
      </c>
    </row>
    <row r="4252" spans="1:8" x14ac:dyDescent="0.25">
      <c r="A4252" t="s">
        <v>63743</v>
      </c>
      <c r="B4252" t="s">
        <v>63744</v>
      </c>
      <c r="C4252" t="s">
        <v>63745</v>
      </c>
      <c r="H4252" t="s">
        <v>34136</v>
      </c>
    </row>
    <row r="4253" spans="1:8" x14ac:dyDescent="0.25">
      <c r="A4253" t="s">
        <v>63746</v>
      </c>
      <c r="B4253" t="s">
        <v>63747</v>
      </c>
      <c r="C4253" t="s">
        <v>63748</v>
      </c>
      <c r="H4253" t="s">
        <v>63749</v>
      </c>
    </row>
    <row r="4254" spans="1:8" x14ac:dyDescent="0.25">
      <c r="A4254" t="s">
        <v>63750</v>
      </c>
      <c r="B4254" t="s">
        <v>63751</v>
      </c>
      <c r="F4254">
        <v>0</v>
      </c>
      <c r="G4254">
        <v>1</v>
      </c>
      <c r="H4254" t="s">
        <v>63749</v>
      </c>
    </row>
    <row r="4255" spans="1:8" x14ac:dyDescent="0.25">
      <c r="A4255" t="s">
        <v>63752</v>
      </c>
      <c r="B4255" t="s">
        <v>63753</v>
      </c>
      <c r="C4255" t="s">
        <v>63754</v>
      </c>
      <c r="H4255" t="s">
        <v>34136</v>
      </c>
    </row>
    <row r="4256" spans="1:8" x14ac:dyDescent="0.25">
      <c r="A4256" t="s">
        <v>63755</v>
      </c>
      <c r="B4256" t="s">
        <v>63756</v>
      </c>
      <c r="C4256" t="s">
        <v>63757</v>
      </c>
      <c r="H4256" t="s">
        <v>53407</v>
      </c>
    </row>
    <row r="4257" spans="1:8" x14ac:dyDescent="0.25">
      <c r="A4257" t="s">
        <v>63758</v>
      </c>
      <c r="B4257" t="s">
        <v>63756</v>
      </c>
      <c r="C4257" t="s">
        <v>63759</v>
      </c>
      <c r="H4257" t="s">
        <v>34136</v>
      </c>
    </row>
    <row r="4258" spans="1:8" x14ac:dyDescent="0.25">
      <c r="A4258" t="s">
        <v>63760</v>
      </c>
      <c r="B4258" t="s">
        <v>63761</v>
      </c>
      <c r="C4258" t="s">
        <v>63762</v>
      </c>
      <c r="H4258" t="s">
        <v>34136</v>
      </c>
    </row>
    <row r="4259" spans="1:8" x14ac:dyDescent="0.25">
      <c r="A4259" t="s">
        <v>63763</v>
      </c>
      <c r="B4259" t="s">
        <v>63764</v>
      </c>
      <c r="C4259" t="s">
        <v>63765</v>
      </c>
      <c r="H4259" t="s">
        <v>34136</v>
      </c>
    </row>
    <row r="4260" spans="1:8" x14ac:dyDescent="0.25">
      <c r="A4260" t="s">
        <v>63766</v>
      </c>
      <c r="B4260" t="s">
        <v>63767</v>
      </c>
      <c r="C4260" t="s">
        <v>63768</v>
      </c>
      <c r="H4260" t="s">
        <v>63749</v>
      </c>
    </row>
    <row r="4261" spans="1:8" x14ac:dyDescent="0.25">
      <c r="A4261" t="s">
        <v>63769</v>
      </c>
      <c r="B4261" t="s">
        <v>63770</v>
      </c>
      <c r="C4261" t="s">
        <v>63771</v>
      </c>
      <c r="H4261" t="s">
        <v>63749</v>
      </c>
    </row>
    <row r="4262" spans="1:8" x14ac:dyDescent="0.25">
      <c r="A4262" t="s">
        <v>63772</v>
      </c>
      <c r="B4262" t="s">
        <v>63773</v>
      </c>
      <c r="F4262">
        <v>1</v>
      </c>
      <c r="G4262">
        <v>0</v>
      </c>
      <c r="H4262" t="s">
        <v>63749</v>
      </c>
    </row>
    <row r="4263" spans="1:8" x14ac:dyDescent="0.25">
      <c r="A4263" t="s">
        <v>63774</v>
      </c>
      <c r="B4263" t="s">
        <v>63775</v>
      </c>
      <c r="C4263" t="s">
        <v>63776</v>
      </c>
      <c r="H4263" t="s">
        <v>63749</v>
      </c>
    </row>
    <row r="4264" spans="1:8" x14ac:dyDescent="0.25">
      <c r="A4264" t="s">
        <v>63777</v>
      </c>
      <c r="B4264" t="s">
        <v>63778</v>
      </c>
      <c r="C4264" t="s">
        <v>63779</v>
      </c>
      <c r="H4264" t="s">
        <v>63749</v>
      </c>
    </row>
    <row r="4265" spans="1:8" x14ac:dyDescent="0.25">
      <c r="A4265" t="s">
        <v>63780</v>
      </c>
      <c r="B4265" t="s">
        <v>63781</v>
      </c>
      <c r="C4265" t="s">
        <v>63782</v>
      </c>
      <c r="H4265" t="s">
        <v>34136</v>
      </c>
    </row>
    <row r="4266" spans="1:8" x14ac:dyDescent="0.25">
      <c r="A4266" t="s">
        <v>63783</v>
      </c>
      <c r="B4266" t="s">
        <v>63784</v>
      </c>
      <c r="C4266" t="s">
        <v>63785</v>
      </c>
      <c r="H4266" t="s">
        <v>63749</v>
      </c>
    </row>
    <row r="4267" spans="1:8" x14ac:dyDescent="0.25">
      <c r="A4267" t="s">
        <v>63786</v>
      </c>
      <c r="B4267" t="s">
        <v>63787</v>
      </c>
      <c r="H4267" t="s">
        <v>34136</v>
      </c>
    </row>
    <row r="4268" spans="1:8" x14ac:dyDescent="0.25">
      <c r="A4268" t="s">
        <v>63788</v>
      </c>
      <c r="B4268" t="s">
        <v>63789</v>
      </c>
      <c r="F4268">
        <v>1</v>
      </c>
      <c r="G4268">
        <v>0</v>
      </c>
      <c r="H4268" t="s">
        <v>63749</v>
      </c>
    </row>
    <row r="4269" spans="1:8" x14ac:dyDescent="0.25">
      <c r="A4269" t="s">
        <v>63790</v>
      </c>
      <c r="B4269" t="s">
        <v>63791</v>
      </c>
      <c r="C4269" t="s">
        <v>63318</v>
      </c>
      <c r="H4269" t="s">
        <v>53407</v>
      </c>
    </row>
    <row r="4270" spans="1:8" x14ac:dyDescent="0.25">
      <c r="A4270" t="s">
        <v>63792</v>
      </c>
      <c r="B4270" t="s">
        <v>63793</v>
      </c>
      <c r="C4270" t="s">
        <v>63794</v>
      </c>
      <c r="H4270" t="s">
        <v>34136</v>
      </c>
    </row>
    <row r="4271" spans="1:8" x14ac:dyDescent="0.25">
      <c r="A4271" t="s">
        <v>63795</v>
      </c>
      <c r="B4271" t="s">
        <v>63796</v>
      </c>
      <c r="C4271" t="s">
        <v>63797</v>
      </c>
      <c r="H4271" t="s">
        <v>3499</v>
      </c>
    </row>
    <row r="4272" spans="1:8" x14ac:dyDescent="0.25">
      <c r="A4272" t="s">
        <v>63798</v>
      </c>
      <c r="B4272" t="s">
        <v>63799</v>
      </c>
      <c r="C4272" t="s">
        <v>63800</v>
      </c>
      <c r="H4272" t="s">
        <v>3499</v>
      </c>
    </row>
    <row r="4273" spans="1:8" x14ac:dyDescent="0.25">
      <c r="A4273" t="s">
        <v>63801</v>
      </c>
      <c r="B4273" t="s">
        <v>63802</v>
      </c>
      <c r="C4273" t="s">
        <v>63803</v>
      </c>
      <c r="H4273" t="s">
        <v>18910</v>
      </c>
    </row>
    <row r="4274" spans="1:8" x14ac:dyDescent="0.25">
      <c r="A4274" t="s">
        <v>63804</v>
      </c>
      <c r="B4274" t="s">
        <v>63805</v>
      </c>
      <c r="C4274" t="s">
        <v>63806</v>
      </c>
      <c r="H4274" t="s">
        <v>18910</v>
      </c>
    </row>
    <row r="4275" spans="1:8" x14ac:dyDescent="0.25">
      <c r="A4275" t="s">
        <v>63807</v>
      </c>
      <c r="B4275" t="s">
        <v>63808</v>
      </c>
      <c r="C4275" t="s">
        <v>63809</v>
      </c>
      <c r="H4275" t="s">
        <v>18910</v>
      </c>
    </row>
    <row r="4276" spans="1:8" x14ac:dyDescent="0.25">
      <c r="A4276" t="s">
        <v>63810</v>
      </c>
      <c r="B4276" t="s">
        <v>63811</v>
      </c>
      <c r="C4276" t="s">
        <v>63812</v>
      </c>
      <c r="H4276" t="s">
        <v>18910</v>
      </c>
    </row>
    <row r="4277" spans="1:8" x14ac:dyDescent="0.25">
      <c r="A4277" t="s">
        <v>63813</v>
      </c>
      <c r="B4277" t="s">
        <v>63814</v>
      </c>
      <c r="C4277" t="s">
        <v>63815</v>
      </c>
      <c r="H4277" t="s">
        <v>18910</v>
      </c>
    </row>
    <row r="4278" spans="1:8" x14ac:dyDescent="0.25">
      <c r="A4278" t="s">
        <v>63816</v>
      </c>
      <c r="B4278" t="s">
        <v>63817</v>
      </c>
      <c r="C4278" t="s">
        <v>63818</v>
      </c>
      <c r="H4278" t="s">
        <v>18910</v>
      </c>
    </row>
    <row r="4279" spans="1:8" x14ac:dyDescent="0.25">
      <c r="A4279" t="s">
        <v>63819</v>
      </c>
      <c r="B4279" t="s">
        <v>63820</v>
      </c>
      <c r="C4279" t="s">
        <v>63821</v>
      </c>
      <c r="H4279" t="s">
        <v>18910</v>
      </c>
    </row>
    <row r="4280" spans="1:8" x14ac:dyDescent="0.25">
      <c r="A4280" t="s">
        <v>63822</v>
      </c>
      <c r="B4280" t="s">
        <v>63823</v>
      </c>
      <c r="C4280" t="s">
        <v>63824</v>
      </c>
      <c r="H4280" t="s">
        <v>18910</v>
      </c>
    </row>
    <row r="4281" spans="1:8" x14ac:dyDescent="0.25">
      <c r="A4281" t="s">
        <v>63825</v>
      </c>
      <c r="B4281" t="s">
        <v>63826</v>
      </c>
      <c r="C4281" t="s">
        <v>63827</v>
      </c>
      <c r="H4281" t="s">
        <v>18910</v>
      </c>
    </row>
    <row r="4282" spans="1:8" x14ac:dyDescent="0.25">
      <c r="A4282" t="s">
        <v>63828</v>
      </c>
      <c r="B4282" t="s">
        <v>63829</v>
      </c>
      <c r="C4282" t="s">
        <v>63830</v>
      </c>
      <c r="H4282" t="s">
        <v>18910</v>
      </c>
    </row>
    <row r="4283" spans="1:8" x14ac:dyDescent="0.25">
      <c r="A4283" t="s">
        <v>63831</v>
      </c>
      <c r="B4283" t="s">
        <v>63832</v>
      </c>
      <c r="C4283" t="s">
        <v>63833</v>
      </c>
      <c r="H4283" t="s">
        <v>18910</v>
      </c>
    </row>
    <row r="4284" spans="1:8" x14ac:dyDescent="0.25">
      <c r="A4284" t="s">
        <v>63834</v>
      </c>
      <c r="B4284" t="s">
        <v>63835</v>
      </c>
      <c r="C4284" t="s">
        <v>63836</v>
      </c>
      <c r="H4284" t="s">
        <v>18910</v>
      </c>
    </row>
    <row r="4285" spans="1:8" x14ac:dyDescent="0.25">
      <c r="A4285" t="s">
        <v>63837</v>
      </c>
      <c r="B4285" t="s">
        <v>63838</v>
      </c>
      <c r="C4285" t="s">
        <v>63839</v>
      </c>
      <c r="H4285" t="s">
        <v>18910</v>
      </c>
    </row>
    <row r="4286" spans="1:8" x14ac:dyDescent="0.25">
      <c r="A4286" t="s">
        <v>63840</v>
      </c>
      <c r="B4286" t="s">
        <v>63841</v>
      </c>
      <c r="C4286" t="s">
        <v>63842</v>
      </c>
      <c r="H4286" t="s">
        <v>18910</v>
      </c>
    </row>
    <row r="4287" spans="1:8" x14ac:dyDescent="0.25">
      <c r="A4287" t="s">
        <v>63843</v>
      </c>
      <c r="B4287" t="s">
        <v>63844</v>
      </c>
      <c r="H4287" t="s">
        <v>18910</v>
      </c>
    </row>
    <row r="4288" spans="1:8" x14ac:dyDescent="0.25">
      <c r="A4288" t="s">
        <v>63845</v>
      </c>
      <c r="B4288" t="s">
        <v>63846</v>
      </c>
      <c r="C4288" t="s">
        <v>63847</v>
      </c>
      <c r="H4288" t="s">
        <v>33546</v>
      </c>
    </row>
    <row r="4289" spans="1:8" x14ac:dyDescent="0.25">
      <c r="A4289" t="s">
        <v>63848</v>
      </c>
      <c r="B4289" t="s">
        <v>63849</v>
      </c>
      <c r="C4289" t="s">
        <v>63850</v>
      </c>
      <c r="H4289" t="s">
        <v>33546</v>
      </c>
    </row>
    <row r="4290" spans="1:8" x14ac:dyDescent="0.25">
      <c r="A4290" t="s">
        <v>63851</v>
      </c>
      <c r="B4290" t="s">
        <v>63846</v>
      </c>
      <c r="C4290" t="s">
        <v>63852</v>
      </c>
      <c r="H4290" t="s">
        <v>33546</v>
      </c>
    </row>
    <row r="4291" spans="1:8" x14ac:dyDescent="0.25">
      <c r="A4291" t="s">
        <v>63853</v>
      </c>
      <c r="B4291" t="s">
        <v>63854</v>
      </c>
      <c r="C4291" t="s">
        <v>63855</v>
      </c>
      <c r="H4291" t="s">
        <v>63856</v>
      </c>
    </row>
    <row r="4292" spans="1:8" x14ac:dyDescent="0.25">
      <c r="A4292" t="s">
        <v>63857</v>
      </c>
      <c r="B4292" t="s">
        <v>63854</v>
      </c>
      <c r="C4292" t="s">
        <v>63858</v>
      </c>
      <c r="H4292" t="s">
        <v>63859</v>
      </c>
    </row>
    <row r="4293" spans="1:8" x14ac:dyDescent="0.25">
      <c r="A4293" t="s">
        <v>63860</v>
      </c>
      <c r="B4293" t="s">
        <v>63861</v>
      </c>
      <c r="C4293" t="s">
        <v>63862</v>
      </c>
      <c r="H4293" t="s">
        <v>5333</v>
      </c>
    </row>
    <row r="4294" spans="1:8" x14ac:dyDescent="0.25">
      <c r="A4294" t="s">
        <v>63863</v>
      </c>
      <c r="B4294" t="s">
        <v>63864</v>
      </c>
      <c r="C4294" t="s">
        <v>63865</v>
      </c>
      <c r="H4294" t="s">
        <v>5333</v>
      </c>
    </row>
    <row r="4295" spans="1:8" x14ac:dyDescent="0.25">
      <c r="A4295" t="s">
        <v>63866</v>
      </c>
      <c r="B4295" t="s">
        <v>63864</v>
      </c>
      <c r="C4295" t="s">
        <v>63867</v>
      </c>
      <c r="H4295" t="s">
        <v>5333</v>
      </c>
    </row>
    <row r="4296" spans="1:8" x14ac:dyDescent="0.25">
      <c r="A4296" t="s">
        <v>63868</v>
      </c>
      <c r="B4296" t="s">
        <v>63864</v>
      </c>
      <c r="C4296" t="s">
        <v>63869</v>
      </c>
      <c r="H4296" t="s">
        <v>5333</v>
      </c>
    </row>
    <row r="4297" spans="1:8" x14ac:dyDescent="0.25">
      <c r="A4297" t="s">
        <v>63870</v>
      </c>
      <c r="B4297" t="s">
        <v>63864</v>
      </c>
      <c r="C4297" t="s">
        <v>63871</v>
      </c>
      <c r="H4297" t="s">
        <v>5333</v>
      </c>
    </row>
    <row r="4298" spans="1:8" x14ac:dyDescent="0.25">
      <c r="A4298" t="s">
        <v>63872</v>
      </c>
      <c r="B4298" t="s">
        <v>63864</v>
      </c>
      <c r="C4298" t="s">
        <v>63873</v>
      </c>
      <c r="H4298" t="s">
        <v>5333</v>
      </c>
    </row>
    <row r="4299" spans="1:8" x14ac:dyDescent="0.25">
      <c r="A4299" t="s">
        <v>63874</v>
      </c>
      <c r="B4299" t="s">
        <v>63864</v>
      </c>
      <c r="C4299" t="s">
        <v>63875</v>
      </c>
      <c r="H4299" t="s">
        <v>5333</v>
      </c>
    </row>
    <row r="4300" spans="1:8" x14ac:dyDescent="0.25">
      <c r="A4300" t="s">
        <v>63876</v>
      </c>
      <c r="B4300" t="s">
        <v>63864</v>
      </c>
      <c r="F4300">
        <v>1</v>
      </c>
      <c r="G4300">
        <v>0</v>
      </c>
      <c r="H4300" t="s">
        <v>5333</v>
      </c>
    </row>
    <row r="4301" spans="1:8" x14ac:dyDescent="0.25">
      <c r="A4301" t="s">
        <v>63877</v>
      </c>
      <c r="B4301" t="s">
        <v>63864</v>
      </c>
      <c r="F4301">
        <v>1</v>
      </c>
      <c r="G4301">
        <v>0</v>
      </c>
      <c r="H4301" t="s">
        <v>5333</v>
      </c>
    </row>
    <row r="4302" spans="1:8" x14ac:dyDescent="0.25">
      <c r="A4302" t="s">
        <v>63878</v>
      </c>
      <c r="B4302" t="s">
        <v>63879</v>
      </c>
      <c r="C4302" t="s">
        <v>63880</v>
      </c>
      <c r="H4302" t="s">
        <v>5333</v>
      </c>
    </row>
    <row r="4303" spans="1:8" x14ac:dyDescent="0.25">
      <c r="A4303" t="s">
        <v>63881</v>
      </c>
      <c r="B4303" t="s">
        <v>63882</v>
      </c>
      <c r="C4303" t="s">
        <v>63883</v>
      </c>
      <c r="H4303" t="s">
        <v>5333</v>
      </c>
    </row>
    <row r="4304" spans="1:8" x14ac:dyDescent="0.25">
      <c r="A4304" t="s">
        <v>63884</v>
      </c>
      <c r="B4304" t="s">
        <v>63885</v>
      </c>
      <c r="C4304" t="s">
        <v>63886</v>
      </c>
      <c r="H4304" t="s">
        <v>5333</v>
      </c>
    </row>
    <row r="4305" spans="1:8" x14ac:dyDescent="0.25">
      <c r="A4305" t="s">
        <v>63887</v>
      </c>
      <c r="B4305" t="s">
        <v>63888</v>
      </c>
      <c r="D4305" t="s">
        <v>63889</v>
      </c>
      <c r="F4305">
        <v>1</v>
      </c>
      <c r="H4305" t="s">
        <v>5389</v>
      </c>
    </row>
    <row r="4306" spans="1:8" x14ac:dyDescent="0.25">
      <c r="A4306" t="s">
        <v>63890</v>
      </c>
      <c r="B4306" t="s">
        <v>63891</v>
      </c>
      <c r="D4306" t="s">
        <v>63892</v>
      </c>
      <c r="F4306">
        <v>1</v>
      </c>
      <c r="H4306" t="s">
        <v>5389</v>
      </c>
    </row>
    <row r="4307" spans="1:8" x14ac:dyDescent="0.25">
      <c r="A4307" t="s">
        <v>63893</v>
      </c>
      <c r="B4307" t="s">
        <v>63894</v>
      </c>
      <c r="D4307" t="s">
        <v>63895</v>
      </c>
      <c r="F4307">
        <v>1</v>
      </c>
      <c r="G4307">
        <v>0</v>
      </c>
      <c r="H4307" t="s">
        <v>5389</v>
      </c>
    </row>
    <row r="4308" spans="1:8" x14ac:dyDescent="0.25">
      <c r="A4308" t="s">
        <v>63896</v>
      </c>
      <c r="B4308" t="s">
        <v>63897</v>
      </c>
      <c r="D4308" t="s">
        <v>63889</v>
      </c>
      <c r="F4308">
        <v>1</v>
      </c>
      <c r="H4308" t="s">
        <v>5389</v>
      </c>
    </row>
    <row r="4309" spans="1:8" x14ac:dyDescent="0.25">
      <c r="A4309" t="s">
        <v>63898</v>
      </c>
      <c r="B4309" t="s">
        <v>63899</v>
      </c>
      <c r="C4309" t="s">
        <v>63900</v>
      </c>
      <c r="H4309" t="s">
        <v>53847</v>
      </c>
    </row>
    <row r="4310" spans="1:8" x14ac:dyDescent="0.25">
      <c r="A4310" t="s">
        <v>63901</v>
      </c>
      <c r="B4310" t="s">
        <v>63902</v>
      </c>
      <c r="F4310">
        <v>1</v>
      </c>
      <c r="H4310" t="s">
        <v>5389</v>
      </c>
    </row>
    <row r="4311" spans="1:8" x14ac:dyDescent="0.25">
      <c r="A4311" t="s">
        <v>63903</v>
      </c>
      <c r="B4311" t="s">
        <v>63904</v>
      </c>
      <c r="F4311">
        <v>1</v>
      </c>
      <c r="G4311">
        <v>0</v>
      </c>
      <c r="H4311" t="s">
        <v>5389</v>
      </c>
    </row>
    <row r="4312" spans="1:8" x14ac:dyDescent="0.25">
      <c r="A4312" t="s">
        <v>63905</v>
      </c>
      <c r="B4312" t="s">
        <v>63906</v>
      </c>
      <c r="F4312">
        <v>1</v>
      </c>
      <c r="G4312">
        <v>0</v>
      </c>
      <c r="H4312" t="s">
        <v>5389</v>
      </c>
    </row>
    <row r="4313" spans="1:8" x14ac:dyDescent="0.25">
      <c r="A4313" t="s">
        <v>63907</v>
      </c>
      <c r="B4313" t="s">
        <v>63908</v>
      </c>
      <c r="F4313">
        <v>1</v>
      </c>
      <c r="G4313">
        <v>0</v>
      </c>
      <c r="H4313" t="s">
        <v>5389</v>
      </c>
    </row>
    <row r="4314" spans="1:8" x14ac:dyDescent="0.25">
      <c r="A4314" t="s">
        <v>63909</v>
      </c>
      <c r="B4314" t="s">
        <v>63910</v>
      </c>
      <c r="D4314" t="s">
        <v>63911</v>
      </c>
      <c r="F4314">
        <v>1</v>
      </c>
      <c r="G4314">
        <v>0</v>
      </c>
      <c r="H4314" t="s">
        <v>5389</v>
      </c>
    </row>
    <row r="4315" spans="1:8" x14ac:dyDescent="0.25">
      <c r="A4315" t="s">
        <v>63912</v>
      </c>
      <c r="B4315" t="s">
        <v>63913</v>
      </c>
      <c r="D4315" t="s">
        <v>63914</v>
      </c>
      <c r="F4315">
        <v>1</v>
      </c>
      <c r="G4315">
        <v>0</v>
      </c>
      <c r="H4315" t="s">
        <v>5389</v>
      </c>
    </row>
    <row r="4316" spans="1:8" x14ac:dyDescent="0.25">
      <c r="A4316" t="s">
        <v>63915</v>
      </c>
      <c r="B4316" t="s">
        <v>63916</v>
      </c>
      <c r="D4316" t="s">
        <v>63917</v>
      </c>
      <c r="F4316">
        <v>1</v>
      </c>
      <c r="G4316">
        <v>1</v>
      </c>
      <c r="H4316" t="s">
        <v>5389</v>
      </c>
    </row>
    <row r="4317" spans="1:8" x14ac:dyDescent="0.25">
      <c r="A4317" t="s">
        <v>63918</v>
      </c>
      <c r="B4317" t="s">
        <v>63919</v>
      </c>
      <c r="C4317" t="s">
        <v>63920</v>
      </c>
      <c r="H4317" t="s">
        <v>53847</v>
      </c>
    </row>
    <row r="4318" spans="1:8" x14ac:dyDescent="0.25">
      <c r="A4318" t="s">
        <v>63918</v>
      </c>
      <c r="B4318" t="s">
        <v>63919</v>
      </c>
      <c r="C4318" t="s">
        <v>63921</v>
      </c>
      <c r="H4318" t="s">
        <v>53847</v>
      </c>
    </row>
    <row r="4319" spans="1:8" x14ac:dyDescent="0.25">
      <c r="A4319" t="s">
        <v>63922</v>
      </c>
      <c r="B4319" t="s">
        <v>63923</v>
      </c>
      <c r="D4319" t="s">
        <v>63924</v>
      </c>
      <c r="F4319">
        <v>1</v>
      </c>
      <c r="G4319">
        <v>1</v>
      </c>
      <c r="H4319" t="s">
        <v>5389</v>
      </c>
    </row>
    <row r="4320" spans="1:8" x14ac:dyDescent="0.25">
      <c r="A4320" t="s">
        <v>63925</v>
      </c>
      <c r="B4320" t="s">
        <v>63926</v>
      </c>
      <c r="F4320">
        <v>1</v>
      </c>
      <c r="H4320" t="s">
        <v>5389</v>
      </c>
    </row>
    <row r="4321" spans="1:8" x14ac:dyDescent="0.25">
      <c r="A4321" t="s">
        <v>63927</v>
      </c>
      <c r="B4321" t="s">
        <v>63928</v>
      </c>
      <c r="F4321">
        <v>1</v>
      </c>
      <c r="G4321">
        <v>0</v>
      </c>
      <c r="H4321" t="s">
        <v>5389</v>
      </c>
    </row>
    <row r="4322" spans="1:8" x14ac:dyDescent="0.25">
      <c r="A4322" t="s">
        <v>63929</v>
      </c>
      <c r="B4322" t="s">
        <v>63930</v>
      </c>
      <c r="D4322" t="s">
        <v>63931</v>
      </c>
      <c r="F4322">
        <v>1</v>
      </c>
      <c r="H4322" t="s">
        <v>5389</v>
      </c>
    </row>
    <row r="4323" spans="1:8" x14ac:dyDescent="0.25">
      <c r="A4323" t="s">
        <v>63932</v>
      </c>
      <c r="B4323" t="s">
        <v>63933</v>
      </c>
      <c r="C4323" t="s">
        <v>63934</v>
      </c>
      <c r="H4323" t="s">
        <v>53847</v>
      </c>
    </row>
    <row r="4324" spans="1:8" x14ac:dyDescent="0.25">
      <c r="A4324" t="s">
        <v>63935</v>
      </c>
      <c r="B4324" t="s">
        <v>63936</v>
      </c>
      <c r="C4324" t="s">
        <v>63937</v>
      </c>
      <c r="H4324" t="s">
        <v>53847</v>
      </c>
    </row>
    <row r="4325" spans="1:8" x14ac:dyDescent="0.25">
      <c r="A4325" t="s">
        <v>63935</v>
      </c>
      <c r="B4325" t="s">
        <v>63936</v>
      </c>
      <c r="C4325" t="s">
        <v>63938</v>
      </c>
      <c r="H4325" t="s">
        <v>53847</v>
      </c>
    </row>
    <row r="4326" spans="1:8" x14ac:dyDescent="0.25">
      <c r="A4326" t="s">
        <v>63935</v>
      </c>
      <c r="B4326" t="s">
        <v>63936</v>
      </c>
      <c r="C4326" t="s">
        <v>63939</v>
      </c>
      <c r="H4326" t="s">
        <v>53847</v>
      </c>
    </row>
    <row r="4327" spans="1:8" x14ac:dyDescent="0.25">
      <c r="A4327" t="s">
        <v>63940</v>
      </c>
      <c r="B4327" t="s">
        <v>63941</v>
      </c>
      <c r="D4327" t="s">
        <v>63942</v>
      </c>
      <c r="F4327">
        <v>1</v>
      </c>
      <c r="G4327">
        <v>0</v>
      </c>
      <c r="H4327" t="s">
        <v>5389</v>
      </c>
    </row>
    <row r="4328" spans="1:8" x14ac:dyDescent="0.25">
      <c r="A4328" t="s">
        <v>63943</v>
      </c>
      <c r="B4328" t="s">
        <v>63944</v>
      </c>
      <c r="F4328">
        <v>1</v>
      </c>
      <c r="G4328">
        <v>1</v>
      </c>
      <c r="H4328" t="s">
        <v>5389</v>
      </c>
    </row>
    <row r="4329" spans="1:8" x14ac:dyDescent="0.25">
      <c r="A4329" t="s">
        <v>63945</v>
      </c>
      <c r="B4329" t="s">
        <v>63946</v>
      </c>
      <c r="F4329">
        <v>1</v>
      </c>
      <c r="H4329" t="s">
        <v>5389</v>
      </c>
    </row>
    <row r="4330" spans="1:8" x14ac:dyDescent="0.25">
      <c r="A4330" t="s">
        <v>63947</v>
      </c>
      <c r="B4330" t="s">
        <v>63948</v>
      </c>
      <c r="F4330">
        <v>1</v>
      </c>
      <c r="H4330" t="s">
        <v>5389</v>
      </c>
    </row>
    <row r="4331" spans="1:8" x14ac:dyDescent="0.25">
      <c r="A4331" t="s">
        <v>63949</v>
      </c>
      <c r="B4331" t="s">
        <v>63950</v>
      </c>
      <c r="F4331">
        <v>1</v>
      </c>
      <c r="G4331">
        <v>1</v>
      </c>
      <c r="H4331" t="s">
        <v>5389</v>
      </c>
    </row>
    <row r="4332" spans="1:8" x14ac:dyDescent="0.25">
      <c r="A4332" t="s">
        <v>63951</v>
      </c>
      <c r="B4332" t="s">
        <v>63952</v>
      </c>
      <c r="D4332" t="s">
        <v>63953</v>
      </c>
      <c r="F4332">
        <v>1</v>
      </c>
      <c r="G4332">
        <v>1</v>
      </c>
      <c r="H4332" t="s">
        <v>5389</v>
      </c>
    </row>
    <row r="4333" spans="1:8" x14ac:dyDescent="0.25">
      <c r="A4333" t="s">
        <v>63954</v>
      </c>
      <c r="B4333" t="s">
        <v>63955</v>
      </c>
      <c r="C4333" t="s">
        <v>63956</v>
      </c>
      <c r="H4333" t="s">
        <v>53847</v>
      </c>
    </row>
    <row r="4334" spans="1:8" x14ac:dyDescent="0.25">
      <c r="A4334" t="s">
        <v>63957</v>
      </c>
      <c r="B4334" t="s">
        <v>63958</v>
      </c>
      <c r="C4334" t="s">
        <v>63959</v>
      </c>
      <c r="H4334" t="s">
        <v>53847</v>
      </c>
    </row>
    <row r="4335" spans="1:8" x14ac:dyDescent="0.25">
      <c r="A4335" t="s">
        <v>63957</v>
      </c>
      <c r="B4335" t="s">
        <v>63958</v>
      </c>
      <c r="C4335" t="s">
        <v>63960</v>
      </c>
      <c r="H4335" t="s">
        <v>53847</v>
      </c>
    </row>
    <row r="4336" spans="1:8" x14ac:dyDescent="0.25">
      <c r="A4336" t="s">
        <v>63957</v>
      </c>
      <c r="B4336" t="s">
        <v>63958</v>
      </c>
      <c r="C4336" t="s">
        <v>63961</v>
      </c>
      <c r="H4336" t="s">
        <v>53847</v>
      </c>
    </row>
    <row r="4337" spans="1:8" x14ac:dyDescent="0.25">
      <c r="A4337" t="s">
        <v>63962</v>
      </c>
      <c r="B4337" t="s">
        <v>63963</v>
      </c>
      <c r="D4337" t="s">
        <v>63964</v>
      </c>
      <c r="F4337">
        <v>1</v>
      </c>
      <c r="H4337" t="s">
        <v>5389</v>
      </c>
    </row>
    <row r="4338" spans="1:8" x14ac:dyDescent="0.25">
      <c r="A4338" t="s">
        <v>63965</v>
      </c>
      <c r="B4338" t="s">
        <v>63966</v>
      </c>
      <c r="F4338">
        <v>1</v>
      </c>
      <c r="G4338">
        <v>0</v>
      </c>
      <c r="H4338" t="s">
        <v>5389</v>
      </c>
    </row>
    <row r="4339" spans="1:8" x14ac:dyDescent="0.25">
      <c r="A4339" t="s">
        <v>63967</v>
      </c>
      <c r="B4339" t="s">
        <v>63968</v>
      </c>
      <c r="F4339">
        <v>1</v>
      </c>
      <c r="H4339" t="s">
        <v>5389</v>
      </c>
    </row>
    <row r="4340" spans="1:8" x14ac:dyDescent="0.25">
      <c r="A4340" t="s">
        <v>63969</v>
      </c>
      <c r="B4340" t="s">
        <v>63970</v>
      </c>
      <c r="F4340">
        <v>1</v>
      </c>
      <c r="G4340">
        <v>0</v>
      </c>
      <c r="H4340" t="s">
        <v>5389</v>
      </c>
    </row>
    <row r="4341" spans="1:8" x14ac:dyDescent="0.25">
      <c r="A4341" t="s">
        <v>63969</v>
      </c>
      <c r="B4341" t="s">
        <v>63971</v>
      </c>
      <c r="C4341" t="s">
        <v>63972</v>
      </c>
      <c r="H4341" t="s">
        <v>5389</v>
      </c>
    </row>
    <row r="4342" spans="1:8" x14ac:dyDescent="0.25">
      <c r="A4342" t="s">
        <v>63969</v>
      </c>
      <c r="B4342" t="s">
        <v>63971</v>
      </c>
      <c r="C4342" t="s">
        <v>63973</v>
      </c>
      <c r="H4342" t="s">
        <v>5389</v>
      </c>
    </row>
    <row r="4343" spans="1:8" x14ac:dyDescent="0.25">
      <c r="A4343" t="s">
        <v>63974</v>
      </c>
      <c r="B4343" t="s">
        <v>63975</v>
      </c>
      <c r="F4343">
        <v>1</v>
      </c>
      <c r="H4343" t="s">
        <v>5389</v>
      </c>
    </row>
    <row r="4344" spans="1:8" x14ac:dyDescent="0.25">
      <c r="A4344" t="s">
        <v>63976</v>
      </c>
      <c r="B4344" t="s">
        <v>63977</v>
      </c>
      <c r="F4344">
        <v>1</v>
      </c>
      <c r="G4344">
        <v>0</v>
      </c>
      <c r="H4344" t="s">
        <v>5389</v>
      </c>
    </row>
    <row r="4345" spans="1:8" x14ac:dyDescent="0.25">
      <c r="A4345" t="s">
        <v>63978</v>
      </c>
      <c r="B4345" t="s">
        <v>63979</v>
      </c>
      <c r="C4345" t="s">
        <v>63980</v>
      </c>
      <c r="H4345" t="s">
        <v>60394</v>
      </c>
    </row>
    <row r="4346" spans="1:8" x14ac:dyDescent="0.25">
      <c r="A4346" t="s">
        <v>63981</v>
      </c>
      <c r="B4346" t="s">
        <v>63982</v>
      </c>
      <c r="C4346" t="s">
        <v>63983</v>
      </c>
      <c r="H4346" t="s">
        <v>61236</v>
      </c>
    </row>
    <row r="4347" spans="1:8" x14ac:dyDescent="0.25">
      <c r="A4347" t="s">
        <v>63984</v>
      </c>
      <c r="B4347" t="s">
        <v>63985</v>
      </c>
      <c r="C4347" t="s">
        <v>63986</v>
      </c>
      <c r="H4347" t="s">
        <v>61236</v>
      </c>
    </row>
    <row r="4348" spans="1:8" x14ac:dyDescent="0.25">
      <c r="A4348" t="s">
        <v>63987</v>
      </c>
      <c r="B4348" t="s">
        <v>63988</v>
      </c>
      <c r="C4348" t="s">
        <v>63989</v>
      </c>
      <c r="H4348" t="s">
        <v>61236</v>
      </c>
    </row>
    <row r="4349" spans="1:8" x14ac:dyDescent="0.25">
      <c r="A4349" t="s">
        <v>63990</v>
      </c>
      <c r="B4349" t="s">
        <v>63991</v>
      </c>
      <c r="C4349" t="s">
        <v>63992</v>
      </c>
      <c r="H4349" t="s">
        <v>27243</v>
      </c>
    </row>
    <row r="4350" spans="1:8" x14ac:dyDescent="0.25">
      <c r="A4350" t="s">
        <v>63993</v>
      </c>
      <c r="B4350" t="s">
        <v>63994</v>
      </c>
      <c r="C4350" t="s">
        <v>63995</v>
      </c>
      <c r="H4350" t="s">
        <v>27243</v>
      </c>
    </row>
    <row r="4351" spans="1:8" x14ac:dyDescent="0.25">
      <c r="A4351" t="s">
        <v>63996</v>
      </c>
      <c r="B4351" t="s">
        <v>63997</v>
      </c>
      <c r="C4351" t="s">
        <v>63998</v>
      </c>
      <c r="H4351" t="s">
        <v>27243</v>
      </c>
    </row>
    <row r="4352" spans="1:8" x14ac:dyDescent="0.25">
      <c r="A4352" t="s">
        <v>63999</v>
      </c>
      <c r="B4352" t="s">
        <v>64000</v>
      </c>
      <c r="C4352" t="s">
        <v>64001</v>
      </c>
      <c r="H4352" t="s">
        <v>27243</v>
      </c>
    </row>
    <row r="4353" spans="1:8" x14ac:dyDescent="0.25">
      <c r="A4353" t="s">
        <v>64002</v>
      </c>
      <c r="B4353" t="s">
        <v>63997</v>
      </c>
      <c r="C4353" t="s">
        <v>64003</v>
      </c>
      <c r="H4353" t="s">
        <v>27243</v>
      </c>
    </row>
    <row r="4354" spans="1:8" x14ac:dyDescent="0.25">
      <c r="A4354" t="s">
        <v>64004</v>
      </c>
      <c r="B4354" t="s">
        <v>63997</v>
      </c>
      <c r="C4354" t="s">
        <v>64005</v>
      </c>
      <c r="H4354" t="s">
        <v>27243</v>
      </c>
    </row>
    <row r="4355" spans="1:8" x14ac:dyDescent="0.25">
      <c r="A4355" t="s">
        <v>64008</v>
      </c>
      <c r="B4355" t="s">
        <v>64009</v>
      </c>
      <c r="C4355" t="s">
        <v>64010</v>
      </c>
      <c r="H4355" t="s">
        <v>27243</v>
      </c>
    </row>
    <row r="4356" spans="1:8" x14ac:dyDescent="0.25">
      <c r="A4356" t="s">
        <v>64011</v>
      </c>
      <c r="B4356" t="s">
        <v>64012</v>
      </c>
      <c r="C4356" t="s">
        <v>64013</v>
      </c>
      <c r="H4356" t="s">
        <v>27243</v>
      </c>
    </row>
    <row r="4357" spans="1:8" x14ac:dyDescent="0.25">
      <c r="A4357" t="s">
        <v>64014</v>
      </c>
      <c r="B4357" t="s">
        <v>64012</v>
      </c>
      <c r="C4357" t="s">
        <v>64015</v>
      </c>
      <c r="H4357" t="s">
        <v>27243</v>
      </c>
    </row>
    <row r="4358" spans="1:8" x14ac:dyDescent="0.25">
      <c r="A4358" t="s">
        <v>64016</v>
      </c>
      <c r="B4358" t="s">
        <v>64017</v>
      </c>
      <c r="C4358" t="s">
        <v>64018</v>
      </c>
      <c r="H4358" t="s">
        <v>27243</v>
      </c>
    </row>
    <row r="4359" spans="1:8" x14ac:dyDescent="0.25">
      <c r="A4359" t="s">
        <v>64019</v>
      </c>
      <c r="B4359" t="s">
        <v>64020</v>
      </c>
      <c r="C4359" t="s">
        <v>64021</v>
      </c>
      <c r="H4359" t="s">
        <v>27243</v>
      </c>
    </row>
    <row r="4360" spans="1:8" x14ac:dyDescent="0.25">
      <c r="A4360" t="s">
        <v>64022</v>
      </c>
      <c r="B4360" t="s">
        <v>64023</v>
      </c>
      <c r="C4360" t="s">
        <v>64024</v>
      </c>
      <c r="H4360" t="s">
        <v>27243</v>
      </c>
    </row>
    <row r="4361" spans="1:8" x14ac:dyDescent="0.25">
      <c r="A4361" t="s">
        <v>64025</v>
      </c>
      <c r="B4361" t="s">
        <v>64026</v>
      </c>
      <c r="C4361" t="s">
        <v>64027</v>
      </c>
      <c r="H4361" t="s">
        <v>27243</v>
      </c>
    </row>
    <row r="4362" spans="1:8" x14ac:dyDescent="0.25">
      <c r="A4362" t="s">
        <v>64028</v>
      </c>
      <c r="B4362" t="s">
        <v>64026</v>
      </c>
      <c r="C4362" t="s">
        <v>64029</v>
      </c>
      <c r="H4362" t="s">
        <v>27243</v>
      </c>
    </row>
    <row r="4363" spans="1:8" x14ac:dyDescent="0.25">
      <c r="A4363" t="s">
        <v>64030</v>
      </c>
      <c r="B4363" t="s">
        <v>64031</v>
      </c>
      <c r="D4363" t="s">
        <v>64032</v>
      </c>
      <c r="F4363">
        <v>1</v>
      </c>
      <c r="H4363" t="s">
        <v>3499</v>
      </c>
    </row>
    <row r="4364" spans="1:8" x14ac:dyDescent="0.25">
      <c r="A4364" t="s">
        <v>64033</v>
      </c>
      <c r="B4364" t="s">
        <v>64034</v>
      </c>
      <c r="C4364" t="s">
        <v>64035</v>
      </c>
      <c r="H4364" t="s">
        <v>9309</v>
      </c>
    </row>
    <row r="4365" spans="1:8" x14ac:dyDescent="0.25">
      <c r="A4365" t="s">
        <v>64036</v>
      </c>
      <c r="B4365" t="s">
        <v>64037</v>
      </c>
      <c r="F4365">
        <v>1</v>
      </c>
      <c r="G4365">
        <v>0</v>
      </c>
      <c r="H4365" t="s">
        <v>7282</v>
      </c>
    </row>
    <row r="4366" spans="1:8" x14ac:dyDescent="0.25">
      <c r="A4366" t="s">
        <v>64038</v>
      </c>
      <c r="B4366" t="s">
        <v>64039</v>
      </c>
      <c r="C4366" t="s">
        <v>64040</v>
      </c>
      <c r="H4366" t="s">
        <v>9309</v>
      </c>
    </row>
    <row r="4367" spans="1:8" x14ac:dyDescent="0.25">
      <c r="A4367" t="s">
        <v>64041</v>
      </c>
      <c r="B4367" t="s">
        <v>64041</v>
      </c>
      <c r="H4367" t="s">
        <v>37711</v>
      </c>
    </row>
    <row r="4368" spans="1:8" x14ac:dyDescent="0.25">
      <c r="A4368" t="s">
        <v>64042</v>
      </c>
      <c r="B4368" t="s">
        <v>64043</v>
      </c>
      <c r="C4368" t="s">
        <v>64044</v>
      </c>
      <c r="H4368" t="s">
        <v>10123</v>
      </c>
    </row>
    <row r="4369" spans="1:8" x14ac:dyDescent="0.25">
      <c r="A4369" t="s">
        <v>64045</v>
      </c>
      <c r="B4369" t="s">
        <v>64046</v>
      </c>
      <c r="C4369" t="s">
        <v>64047</v>
      </c>
      <c r="H4369" t="s">
        <v>10123</v>
      </c>
    </row>
    <row r="4370" spans="1:8" x14ac:dyDescent="0.25">
      <c r="A4370" t="s">
        <v>64048</v>
      </c>
      <c r="B4370" t="s">
        <v>64049</v>
      </c>
      <c r="C4370" t="s">
        <v>64050</v>
      </c>
      <c r="H4370" t="s">
        <v>10123</v>
      </c>
    </row>
    <row r="4371" spans="1:8" x14ac:dyDescent="0.25">
      <c r="A4371" t="s">
        <v>64051</v>
      </c>
      <c r="B4371" t="s">
        <v>64052</v>
      </c>
      <c r="C4371" t="s">
        <v>64053</v>
      </c>
      <c r="H4371" t="s">
        <v>10123</v>
      </c>
    </row>
    <row r="4372" spans="1:8" x14ac:dyDescent="0.25">
      <c r="A4372" t="s">
        <v>64054</v>
      </c>
      <c r="B4372" t="s">
        <v>64055</v>
      </c>
      <c r="C4372" t="s">
        <v>64056</v>
      </c>
      <c r="H4372" t="s">
        <v>63036</v>
      </c>
    </row>
    <row r="4373" spans="1:8" x14ac:dyDescent="0.25">
      <c r="A4373" t="s">
        <v>64057</v>
      </c>
      <c r="B4373" t="s">
        <v>64058</v>
      </c>
      <c r="F4373">
        <v>1</v>
      </c>
      <c r="G4373">
        <v>0</v>
      </c>
      <c r="H4373" t="s">
        <v>63036</v>
      </c>
    </row>
    <row r="4374" spans="1:8" x14ac:dyDescent="0.25">
      <c r="A4374" t="s">
        <v>64059</v>
      </c>
      <c r="B4374" t="s">
        <v>64060</v>
      </c>
      <c r="H4374" t="s">
        <v>64061</v>
      </c>
    </row>
    <row r="4375" spans="1:8" x14ac:dyDescent="0.25">
      <c r="A4375" t="s">
        <v>64062</v>
      </c>
      <c r="B4375" t="s">
        <v>64063</v>
      </c>
      <c r="C4375" t="s">
        <v>64064</v>
      </c>
      <c r="H4375" t="s">
        <v>300</v>
      </c>
    </row>
    <row r="4376" spans="1:8" x14ac:dyDescent="0.25">
      <c r="A4376" t="s">
        <v>64065</v>
      </c>
      <c r="B4376" t="s">
        <v>64066</v>
      </c>
      <c r="C4376" t="s">
        <v>64067</v>
      </c>
      <c r="F4376">
        <v>1</v>
      </c>
      <c r="G4376">
        <v>0</v>
      </c>
      <c r="H4376" t="s">
        <v>63036</v>
      </c>
    </row>
    <row r="4377" spans="1:8" x14ac:dyDescent="0.25">
      <c r="A4377" t="s">
        <v>64068</v>
      </c>
      <c r="B4377" t="s">
        <v>64069</v>
      </c>
      <c r="C4377" t="s">
        <v>64070</v>
      </c>
      <c r="H4377" t="s">
        <v>1743</v>
      </c>
    </row>
    <row r="4378" spans="1:8" x14ac:dyDescent="0.25">
      <c r="A4378" t="s">
        <v>64071</v>
      </c>
      <c r="B4378" t="s">
        <v>64072</v>
      </c>
      <c r="C4378" t="s">
        <v>64073</v>
      </c>
      <c r="H4378" t="s">
        <v>1743</v>
      </c>
    </row>
    <row r="4379" spans="1:8" x14ac:dyDescent="0.25">
      <c r="A4379" t="s">
        <v>64074</v>
      </c>
      <c r="B4379" t="s">
        <v>64075</v>
      </c>
      <c r="C4379" t="s">
        <v>64076</v>
      </c>
      <c r="H4379" t="s">
        <v>1743</v>
      </c>
    </row>
    <row r="4380" spans="1:8" x14ac:dyDescent="0.25">
      <c r="A4380" t="s">
        <v>64074</v>
      </c>
      <c r="B4380" t="s">
        <v>64075</v>
      </c>
      <c r="C4380" t="s">
        <v>64076</v>
      </c>
      <c r="H4380" t="s">
        <v>9309</v>
      </c>
    </row>
    <row r="4381" spans="1:8" x14ac:dyDescent="0.25">
      <c r="A4381" t="s">
        <v>64077</v>
      </c>
      <c r="B4381" t="s">
        <v>64078</v>
      </c>
      <c r="H4381" t="s">
        <v>15656</v>
      </c>
    </row>
    <row r="4382" spans="1:8" x14ac:dyDescent="0.25">
      <c r="A4382" t="s">
        <v>64079</v>
      </c>
      <c r="B4382" t="s">
        <v>64080</v>
      </c>
      <c r="C4382" t="s">
        <v>64081</v>
      </c>
      <c r="H4382" t="s">
        <v>9309</v>
      </c>
    </row>
    <row r="4383" spans="1:8" x14ac:dyDescent="0.25">
      <c r="A4383" t="s">
        <v>64082</v>
      </c>
      <c r="B4383" t="s">
        <v>64083</v>
      </c>
      <c r="C4383" t="s">
        <v>64084</v>
      </c>
      <c r="H4383" t="s">
        <v>9309</v>
      </c>
    </row>
    <row r="4384" spans="1:8" x14ac:dyDescent="0.25">
      <c r="A4384" t="s">
        <v>64085</v>
      </c>
      <c r="B4384" t="s">
        <v>64086</v>
      </c>
      <c r="D4384" t="s">
        <v>64087</v>
      </c>
      <c r="F4384">
        <v>1</v>
      </c>
      <c r="H4384" t="s">
        <v>64088</v>
      </c>
    </row>
    <row r="4385" spans="1:8" x14ac:dyDescent="0.25">
      <c r="A4385" t="s">
        <v>64089</v>
      </c>
      <c r="B4385" t="s">
        <v>64090</v>
      </c>
      <c r="H4385" t="s">
        <v>64088</v>
      </c>
    </row>
    <row r="4386" spans="1:8" x14ac:dyDescent="0.25">
      <c r="A4386" t="s">
        <v>64091</v>
      </c>
      <c r="B4386" t="s">
        <v>64092</v>
      </c>
      <c r="H4386" t="s">
        <v>64088</v>
      </c>
    </row>
    <row r="4387" spans="1:8" x14ac:dyDescent="0.25">
      <c r="A4387" t="s">
        <v>64093</v>
      </c>
      <c r="B4387" t="s">
        <v>64092</v>
      </c>
      <c r="H4387" t="s">
        <v>64088</v>
      </c>
    </row>
    <row r="4388" spans="1:8" x14ac:dyDescent="0.25">
      <c r="A4388" t="s">
        <v>64094</v>
      </c>
      <c r="B4388" t="s">
        <v>64095</v>
      </c>
      <c r="D4388" t="s">
        <v>64096</v>
      </c>
      <c r="F4388">
        <v>1</v>
      </c>
      <c r="G4388">
        <v>1</v>
      </c>
      <c r="H4388" t="s">
        <v>60461</v>
      </c>
    </row>
    <row r="4389" spans="1:8" x14ac:dyDescent="0.25">
      <c r="A4389" t="s">
        <v>64097</v>
      </c>
      <c r="B4389" t="s">
        <v>64098</v>
      </c>
      <c r="C4389" t="s">
        <v>64099</v>
      </c>
      <c r="H4389" t="s">
        <v>60596</v>
      </c>
    </row>
    <row r="4390" spans="1:8" x14ac:dyDescent="0.25">
      <c r="A4390" t="s">
        <v>64100</v>
      </c>
      <c r="B4390" t="s">
        <v>64101</v>
      </c>
      <c r="C4390" t="s">
        <v>64102</v>
      </c>
      <c r="H4390" t="s">
        <v>7282</v>
      </c>
    </row>
    <row r="4391" spans="1:8" x14ac:dyDescent="0.25">
      <c r="A4391" t="s">
        <v>64103</v>
      </c>
      <c r="B4391" t="s">
        <v>64104</v>
      </c>
      <c r="C4391" t="s">
        <v>64105</v>
      </c>
      <c r="H4391" t="s">
        <v>12938</v>
      </c>
    </row>
    <row r="4392" spans="1:8" x14ac:dyDescent="0.25">
      <c r="A4392" t="s">
        <v>64106</v>
      </c>
      <c r="B4392" t="s">
        <v>61681</v>
      </c>
      <c r="F4392">
        <v>1</v>
      </c>
      <c r="G4392">
        <v>0</v>
      </c>
      <c r="H4392" t="s">
        <v>12938</v>
      </c>
    </row>
    <row r="4393" spans="1:8" x14ac:dyDescent="0.25">
      <c r="A4393" t="s">
        <v>64107</v>
      </c>
      <c r="B4393" t="s">
        <v>64108</v>
      </c>
      <c r="F4393">
        <v>1</v>
      </c>
      <c r="G4393">
        <v>0</v>
      </c>
      <c r="H4393" t="s">
        <v>12938</v>
      </c>
    </row>
    <row r="4394" spans="1:8" x14ac:dyDescent="0.25">
      <c r="A4394" t="s">
        <v>64109</v>
      </c>
      <c r="B4394" t="s">
        <v>64110</v>
      </c>
      <c r="C4394" t="s">
        <v>64111</v>
      </c>
      <c r="H4394" t="s">
        <v>53543</v>
      </c>
    </row>
    <row r="4395" spans="1:8" x14ac:dyDescent="0.25">
      <c r="A4395" t="s">
        <v>64112</v>
      </c>
      <c r="B4395" t="s">
        <v>64113</v>
      </c>
      <c r="C4395" t="s">
        <v>64114</v>
      </c>
      <c r="H4395" t="s">
        <v>53543</v>
      </c>
    </row>
    <row r="4396" spans="1:8" x14ac:dyDescent="0.25">
      <c r="A4396" t="s">
        <v>64115</v>
      </c>
      <c r="B4396" t="s">
        <v>64116</v>
      </c>
      <c r="C4396" t="s">
        <v>64117</v>
      </c>
      <c r="H4396" t="s">
        <v>53543</v>
      </c>
    </row>
    <row r="4397" spans="1:8" x14ac:dyDescent="0.25">
      <c r="A4397" t="s">
        <v>64118</v>
      </c>
      <c r="B4397" t="s">
        <v>64119</v>
      </c>
      <c r="D4397" t="s">
        <v>64120</v>
      </c>
      <c r="F4397">
        <v>1</v>
      </c>
      <c r="H4397" t="s">
        <v>34136</v>
      </c>
    </row>
    <row r="4398" spans="1:8" x14ac:dyDescent="0.25">
      <c r="A4398" t="s">
        <v>64121</v>
      </c>
      <c r="B4398" t="s">
        <v>64122</v>
      </c>
      <c r="H4398" t="s">
        <v>53488</v>
      </c>
    </row>
    <row r="4399" spans="1:8" x14ac:dyDescent="0.25">
      <c r="A4399" t="s">
        <v>64121</v>
      </c>
      <c r="B4399" t="s">
        <v>64123</v>
      </c>
      <c r="F4399">
        <v>1</v>
      </c>
      <c r="H4399" t="s">
        <v>18836</v>
      </c>
    </row>
    <row r="4400" spans="1:8" x14ac:dyDescent="0.25">
      <c r="A4400" t="s">
        <v>64124</v>
      </c>
      <c r="B4400" t="s">
        <v>64125</v>
      </c>
      <c r="D4400" t="s">
        <v>64126</v>
      </c>
      <c r="E4400" t="s">
        <v>64127</v>
      </c>
      <c r="F4400">
        <v>1</v>
      </c>
      <c r="H4400" t="s">
        <v>9309</v>
      </c>
    </row>
    <row r="4401" spans="1:8" x14ac:dyDescent="0.25">
      <c r="A4401" t="s">
        <v>64128</v>
      </c>
      <c r="B4401" t="s">
        <v>64129</v>
      </c>
      <c r="D4401" t="s">
        <v>64130</v>
      </c>
      <c r="F4401">
        <v>1</v>
      </c>
      <c r="G4401">
        <v>1</v>
      </c>
      <c r="H4401" t="s">
        <v>7282</v>
      </c>
    </row>
    <row r="4402" spans="1:8" x14ac:dyDescent="0.25">
      <c r="A4402" t="s">
        <v>64131</v>
      </c>
      <c r="B4402" t="s">
        <v>64132</v>
      </c>
      <c r="D4402" t="s">
        <v>64133</v>
      </c>
      <c r="F4402">
        <v>1</v>
      </c>
      <c r="G4402">
        <v>1</v>
      </c>
      <c r="H4402" t="s">
        <v>7282</v>
      </c>
    </row>
    <row r="4403" spans="1:8" x14ac:dyDescent="0.25">
      <c r="A4403" t="s">
        <v>64134</v>
      </c>
      <c r="B4403" t="s">
        <v>64135</v>
      </c>
      <c r="C4403" t="s">
        <v>64136</v>
      </c>
      <c r="H4403" t="s">
        <v>1743</v>
      </c>
    </row>
    <row r="4404" spans="1:8" x14ac:dyDescent="0.25">
      <c r="A4404" t="s">
        <v>64137</v>
      </c>
      <c r="B4404" t="s">
        <v>64138</v>
      </c>
      <c r="C4404" t="s">
        <v>64139</v>
      </c>
      <c r="H4404" t="s">
        <v>53407</v>
      </c>
    </row>
    <row r="4405" spans="1:8" x14ac:dyDescent="0.25">
      <c r="A4405" t="s">
        <v>64140</v>
      </c>
      <c r="B4405" t="s">
        <v>64141</v>
      </c>
      <c r="F4405">
        <v>1</v>
      </c>
      <c r="G4405">
        <v>0</v>
      </c>
      <c r="H4405" t="s">
        <v>53109</v>
      </c>
    </row>
    <row r="4406" spans="1:8" x14ac:dyDescent="0.25">
      <c r="A4406" t="s">
        <v>64142</v>
      </c>
      <c r="B4406" t="s">
        <v>64143</v>
      </c>
      <c r="F4406">
        <v>1</v>
      </c>
      <c r="G4406">
        <v>0</v>
      </c>
      <c r="H4406" t="s">
        <v>53109</v>
      </c>
    </row>
    <row r="4407" spans="1:8" x14ac:dyDescent="0.25">
      <c r="A4407" t="s">
        <v>64144</v>
      </c>
      <c r="B4407" t="s">
        <v>64145</v>
      </c>
      <c r="C4407" t="s">
        <v>64146</v>
      </c>
      <c r="H4407" t="s">
        <v>5389</v>
      </c>
    </row>
    <row r="4408" spans="1:8" x14ac:dyDescent="0.25">
      <c r="A4408" t="s">
        <v>64144</v>
      </c>
      <c r="B4408" t="s">
        <v>64147</v>
      </c>
      <c r="C4408" t="s">
        <v>64148</v>
      </c>
      <c r="H4408" t="s">
        <v>5389</v>
      </c>
    </row>
    <row r="4409" spans="1:8" x14ac:dyDescent="0.25">
      <c r="A4409" t="s">
        <v>64149</v>
      </c>
      <c r="B4409" t="s">
        <v>64150</v>
      </c>
      <c r="C4409" t="s">
        <v>64151</v>
      </c>
      <c r="H4409" t="s">
        <v>5389</v>
      </c>
    </row>
    <row r="4410" spans="1:8" x14ac:dyDescent="0.25">
      <c r="A4410" t="s">
        <v>64152</v>
      </c>
      <c r="B4410" t="s">
        <v>64153</v>
      </c>
      <c r="H4410" t="s">
        <v>54791</v>
      </c>
    </row>
    <row r="4411" spans="1:8" x14ac:dyDescent="0.25">
      <c r="A4411" t="s">
        <v>64154</v>
      </c>
      <c r="B4411" t="s">
        <v>64155</v>
      </c>
      <c r="F4411">
        <v>1</v>
      </c>
      <c r="G4411">
        <v>1</v>
      </c>
      <c r="H4411" t="s">
        <v>42926</v>
      </c>
    </row>
    <row r="4412" spans="1:8" x14ac:dyDescent="0.25">
      <c r="A4412" t="s">
        <v>64156</v>
      </c>
      <c r="B4412" t="s">
        <v>64157</v>
      </c>
      <c r="D4412" t="s">
        <v>64158</v>
      </c>
      <c r="F4412">
        <v>1</v>
      </c>
      <c r="G4412">
        <v>1</v>
      </c>
      <c r="H4412" t="s">
        <v>7282</v>
      </c>
    </row>
    <row r="4413" spans="1:8" x14ac:dyDescent="0.25">
      <c r="A4413" t="s">
        <v>64159</v>
      </c>
      <c r="B4413" t="s">
        <v>64160</v>
      </c>
      <c r="F4413">
        <v>1</v>
      </c>
      <c r="G4413">
        <v>1</v>
      </c>
      <c r="H4413" t="s">
        <v>5318</v>
      </c>
    </row>
    <row r="4414" spans="1:8" x14ac:dyDescent="0.25">
      <c r="A4414" t="s">
        <v>64161</v>
      </c>
      <c r="B4414" t="s">
        <v>64162</v>
      </c>
      <c r="C4414" t="s">
        <v>64163</v>
      </c>
      <c r="H4414" t="s">
        <v>63018</v>
      </c>
    </row>
    <row r="4415" spans="1:8" x14ac:dyDescent="0.25">
      <c r="A4415" t="s">
        <v>64164</v>
      </c>
      <c r="B4415" t="s">
        <v>64165</v>
      </c>
      <c r="D4415" t="s">
        <v>64166</v>
      </c>
      <c r="E4415" t="s">
        <v>64167</v>
      </c>
      <c r="F4415">
        <v>1</v>
      </c>
      <c r="G4415">
        <v>0</v>
      </c>
      <c r="H4415" t="s">
        <v>9309</v>
      </c>
    </row>
    <row r="4416" spans="1:8" x14ac:dyDescent="0.25">
      <c r="A4416" t="s">
        <v>64168</v>
      </c>
      <c r="B4416" t="s">
        <v>64169</v>
      </c>
      <c r="F4416">
        <v>1</v>
      </c>
      <c r="G4416">
        <v>0</v>
      </c>
      <c r="H4416" t="s">
        <v>42926</v>
      </c>
    </row>
    <row r="4417" spans="1:8" x14ac:dyDescent="0.25">
      <c r="A4417" t="s">
        <v>64170</v>
      </c>
      <c r="B4417" t="s">
        <v>64171</v>
      </c>
      <c r="C4417" t="s">
        <v>64172</v>
      </c>
      <c r="H4417" t="s">
        <v>34402</v>
      </c>
    </row>
    <row r="4418" spans="1:8" x14ac:dyDescent="0.25">
      <c r="A4418" t="s">
        <v>64173</v>
      </c>
      <c r="B4418" t="s">
        <v>64174</v>
      </c>
      <c r="C4418" t="s">
        <v>64175</v>
      </c>
      <c r="H4418" t="s">
        <v>34402</v>
      </c>
    </row>
    <row r="4419" spans="1:8" x14ac:dyDescent="0.25">
      <c r="A4419" t="s">
        <v>64176</v>
      </c>
      <c r="B4419" t="s">
        <v>64177</v>
      </c>
      <c r="C4419" t="s">
        <v>64178</v>
      </c>
      <c r="H4419" t="s">
        <v>34402</v>
      </c>
    </row>
    <row r="4420" spans="1:8" x14ac:dyDescent="0.25">
      <c r="A4420" t="s">
        <v>64179</v>
      </c>
      <c r="B4420" t="s">
        <v>64180</v>
      </c>
      <c r="C4420" t="s">
        <v>64181</v>
      </c>
      <c r="H4420" t="s">
        <v>34402</v>
      </c>
    </row>
    <row r="4421" spans="1:8" x14ac:dyDescent="0.25">
      <c r="A4421" t="s">
        <v>64182</v>
      </c>
      <c r="B4421" t="s">
        <v>64183</v>
      </c>
      <c r="C4421" t="s">
        <v>64184</v>
      </c>
      <c r="H4421" t="s">
        <v>34402</v>
      </c>
    </row>
    <row r="4422" spans="1:8" x14ac:dyDescent="0.25">
      <c r="A4422" t="s">
        <v>64185</v>
      </c>
      <c r="B4422" t="s">
        <v>64186</v>
      </c>
      <c r="C4422" t="s">
        <v>64187</v>
      </c>
      <c r="H4422" t="s">
        <v>34402</v>
      </c>
    </row>
    <row r="4423" spans="1:8" x14ac:dyDescent="0.25">
      <c r="A4423" t="s">
        <v>64188</v>
      </c>
      <c r="B4423" t="s">
        <v>64189</v>
      </c>
      <c r="C4423" t="s">
        <v>64190</v>
      </c>
      <c r="H4423" t="s">
        <v>34402</v>
      </c>
    </row>
    <row r="4424" spans="1:8" x14ac:dyDescent="0.25">
      <c r="A4424" t="s">
        <v>64191</v>
      </c>
      <c r="B4424" t="s">
        <v>64192</v>
      </c>
      <c r="D4424" t="s">
        <v>64193</v>
      </c>
      <c r="E4424" t="s">
        <v>64194</v>
      </c>
      <c r="F4424">
        <v>1</v>
      </c>
      <c r="G4424">
        <v>1</v>
      </c>
      <c r="H4424" t="s">
        <v>9309</v>
      </c>
    </row>
    <row r="4425" spans="1:8" x14ac:dyDescent="0.25">
      <c r="A4425" t="s">
        <v>64195</v>
      </c>
      <c r="B4425" t="s">
        <v>64196</v>
      </c>
      <c r="C4425" t="s">
        <v>64197</v>
      </c>
      <c r="H4425" t="s">
        <v>63018</v>
      </c>
    </row>
    <row r="4426" spans="1:8" x14ac:dyDescent="0.25">
      <c r="A4426" t="s">
        <v>64198</v>
      </c>
      <c r="B4426" t="s">
        <v>64199</v>
      </c>
      <c r="F4426">
        <v>1</v>
      </c>
      <c r="G4426">
        <v>0</v>
      </c>
      <c r="H4426" t="s">
        <v>64200</v>
      </c>
    </row>
    <row r="4427" spans="1:8" x14ac:dyDescent="0.25">
      <c r="A4427" t="s">
        <v>64201</v>
      </c>
      <c r="B4427" t="s">
        <v>64199</v>
      </c>
      <c r="F4427">
        <v>1</v>
      </c>
      <c r="G4427">
        <v>0</v>
      </c>
      <c r="H4427" t="s">
        <v>64200</v>
      </c>
    </row>
    <row r="4428" spans="1:8" x14ac:dyDescent="0.25">
      <c r="A4428" t="s">
        <v>64202</v>
      </c>
      <c r="B4428" t="s">
        <v>64199</v>
      </c>
      <c r="F4428">
        <v>1</v>
      </c>
      <c r="G4428">
        <v>0</v>
      </c>
      <c r="H4428" t="s">
        <v>64200</v>
      </c>
    </row>
    <row r="4429" spans="1:8" x14ac:dyDescent="0.25">
      <c r="A4429" t="s">
        <v>64203</v>
      </c>
      <c r="B4429" t="s">
        <v>64199</v>
      </c>
      <c r="F4429">
        <v>1</v>
      </c>
      <c r="G4429">
        <v>0</v>
      </c>
      <c r="H4429" t="s">
        <v>64200</v>
      </c>
    </row>
    <row r="4430" spans="1:8" x14ac:dyDescent="0.25">
      <c r="A4430" t="s">
        <v>64204</v>
      </c>
      <c r="B4430" t="s">
        <v>64199</v>
      </c>
      <c r="F4430">
        <v>1</v>
      </c>
      <c r="G4430">
        <v>0</v>
      </c>
      <c r="H4430" t="s">
        <v>64200</v>
      </c>
    </row>
    <row r="4431" spans="1:8" x14ac:dyDescent="0.25">
      <c r="A4431" t="s">
        <v>64205</v>
      </c>
      <c r="B4431" t="s">
        <v>64199</v>
      </c>
      <c r="F4431">
        <v>1</v>
      </c>
      <c r="G4431">
        <v>1</v>
      </c>
      <c r="H4431" t="s">
        <v>64200</v>
      </c>
    </row>
    <row r="4432" spans="1:8" x14ac:dyDescent="0.25">
      <c r="A4432" t="s">
        <v>64206</v>
      </c>
      <c r="B4432" t="s">
        <v>64199</v>
      </c>
      <c r="F4432">
        <v>1</v>
      </c>
      <c r="G4432">
        <v>1</v>
      </c>
      <c r="H4432" t="s">
        <v>64200</v>
      </c>
    </row>
    <row r="4433" spans="1:8" x14ac:dyDescent="0.25">
      <c r="A4433" t="s">
        <v>64207</v>
      </c>
      <c r="B4433" t="s">
        <v>64199</v>
      </c>
      <c r="F4433">
        <v>1</v>
      </c>
      <c r="G4433">
        <v>1</v>
      </c>
      <c r="H4433" t="s">
        <v>64200</v>
      </c>
    </row>
    <row r="4434" spans="1:8" x14ac:dyDescent="0.25">
      <c r="A4434" t="s">
        <v>64208</v>
      </c>
      <c r="B4434" t="s">
        <v>64199</v>
      </c>
      <c r="F4434">
        <v>1</v>
      </c>
      <c r="G4434">
        <v>1</v>
      </c>
      <c r="H4434" t="s">
        <v>64200</v>
      </c>
    </row>
    <row r="4435" spans="1:8" x14ac:dyDescent="0.25">
      <c r="A4435" t="s">
        <v>64209</v>
      </c>
      <c r="B4435" t="s">
        <v>64210</v>
      </c>
      <c r="C4435" t="s">
        <v>64211</v>
      </c>
      <c r="H4435" t="s">
        <v>1743</v>
      </c>
    </row>
    <row r="4436" spans="1:8" x14ac:dyDescent="0.25">
      <c r="A4436" t="s">
        <v>64212</v>
      </c>
      <c r="B4436" t="s">
        <v>64213</v>
      </c>
      <c r="C4436" t="s">
        <v>64214</v>
      </c>
      <c r="H4436" t="s">
        <v>1743</v>
      </c>
    </row>
    <row r="4437" spans="1:8" x14ac:dyDescent="0.25">
      <c r="A4437" t="s">
        <v>64215</v>
      </c>
      <c r="B4437" t="s">
        <v>64216</v>
      </c>
      <c r="C4437" t="s">
        <v>64217</v>
      </c>
      <c r="H4437" t="s">
        <v>9309</v>
      </c>
    </row>
    <row r="4438" spans="1:8" x14ac:dyDescent="0.25">
      <c r="A4438" t="s">
        <v>64218</v>
      </c>
      <c r="B4438" t="s">
        <v>64219</v>
      </c>
      <c r="F4438">
        <v>1</v>
      </c>
      <c r="G4438">
        <v>0</v>
      </c>
      <c r="H4438" t="s">
        <v>7282</v>
      </c>
    </row>
    <row r="4439" spans="1:8" x14ac:dyDescent="0.25">
      <c r="A4439" t="s">
        <v>64220</v>
      </c>
      <c r="B4439" t="s">
        <v>64221</v>
      </c>
      <c r="C4439" t="s">
        <v>64222</v>
      </c>
      <c r="H4439" t="s">
        <v>9309</v>
      </c>
    </row>
    <row r="4440" spans="1:8" x14ac:dyDescent="0.25">
      <c r="A4440" t="s">
        <v>64223</v>
      </c>
      <c r="B4440" t="s">
        <v>64224</v>
      </c>
      <c r="F4440">
        <v>1</v>
      </c>
      <c r="G4440">
        <v>0</v>
      </c>
      <c r="H4440" t="s">
        <v>60807</v>
      </c>
    </row>
    <row r="4441" spans="1:8" x14ac:dyDescent="0.25">
      <c r="A4441" t="s">
        <v>64225</v>
      </c>
      <c r="B4441" t="s">
        <v>64226</v>
      </c>
      <c r="C4441" t="s">
        <v>64227</v>
      </c>
      <c r="H4441" t="s">
        <v>62206</v>
      </c>
    </row>
    <row r="4442" spans="1:8" x14ac:dyDescent="0.25">
      <c r="A4442" t="s">
        <v>64228</v>
      </c>
      <c r="B4442" t="s">
        <v>64229</v>
      </c>
      <c r="H4442" t="s">
        <v>53420</v>
      </c>
    </row>
    <row r="4443" spans="1:8" x14ac:dyDescent="0.25">
      <c r="A4443" t="s">
        <v>64230</v>
      </c>
      <c r="B4443" t="s">
        <v>64231</v>
      </c>
      <c r="C4443" t="s">
        <v>64232</v>
      </c>
      <c r="H4443" t="s">
        <v>11334</v>
      </c>
    </row>
    <row r="4444" spans="1:8" x14ac:dyDescent="0.25">
      <c r="A4444" t="s">
        <v>64233</v>
      </c>
      <c r="B4444" t="s">
        <v>64234</v>
      </c>
      <c r="C4444" t="s">
        <v>64235</v>
      </c>
      <c r="H4444" t="s">
        <v>64236</v>
      </c>
    </row>
    <row r="4445" spans="1:8" x14ac:dyDescent="0.25">
      <c r="A4445" t="s">
        <v>64237</v>
      </c>
      <c r="B4445" t="s">
        <v>64238</v>
      </c>
      <c r="C4445" t="s">
        <v>64239</v>
      </c>
      <c r="H4445" t="s">
        <v>63018</v>
      </c>
    </row>
    <row r="4446" spans="1:8" x14ac:dyDescent="0.25">
      <c r="A4446" t="s">
        <v>64240</v>
      </c>
      <c r="B4446" t="s">
        <v>64241</v>
      </c>
      <c r="C4446" t="s">
        <v>64242</v>
      </c>
      <c r="H4446" t="s">
        <v>53131</v>
      </c>
    </row>
    <row r="4447" spans="1:8" x14ac:dyDescent="0.25">
      <c r="A4447" t="s">
        <v>64243</v>
      </c>
      <c r="B4447" t="s">
        <v>64244</v>
      </c>
      <c r="C4447" t="s">
        <v>64245</v>
      </c>
      <c r="H4447" t="s">
        <v>63018</v>
      </c>
    </row>
    <row r="4448" spans="1:8" x14ac:dyDescent="0.25">
      <c r="A4448" t="s">
        <v>64246</v>
      </c>
      <c r="B4448" t="s">
        <v>64247</v>
      </c>
      <c r="C4448" t="s">
        <v>64248</v>
      </c>
      <c r="H4448" t="s">
        <v>802</v>
      </c>
    </row>
    <row r="4449" spans="1:8" x14ac:dyDescent="0.25">
      <c r="A4449" t="s">
        <v>88286</v>
      </c>
      <c r="B4449" t="s">
        <v>88287</v>
      </c>
      <c r="D4449" t="s">
        <v>88342</v>
      </c>
      <c r="F4449">
        <v>1</v>
      </c>
      <c r="G4449">
        <v>0</v>
      </c>
      <c r="H4449" t="s">
        <v>80788</v>
      </c>
    </row>
    <row r="4450" spans="1:8" x14ac:dyDescent="0.25">
      <c r="A4450" t="s">
        <v>64249</v>
      </c>
      <c r="B4450" t="s">
        <v>64250</v>
      </c>
      <c r="C4450" t="s">
        <v>64251</v>
      </c>
      <c r="H4450" t="s">
        <v>53847</v>
      </c>
    </row>
    <row r="4451" spans="1:8" x14ac:dyDescent="0.25">
      <c r="A4451" t="s">
        <v>64252</v>
      </c>
      <c r="B4451" t="s">
        <v>64253</v>
      </c>
      <c r="C4451" t="s">
        <v>64254</v>
      </c>
      <c r="H4451" t="s">
        <v>9309</v>
      </c>
    </row>
    <row r="4452" spans="1:8" x14ac:dyDescent="0.25">
      <c r="A4452" t="s">
        <v>53922</v>
      </c>
      <c r="B4452" t="s">
        <v>53923</v>
      </c>
      <c r="C4452" t="s">
        <v>53924</v>
      </c>
      <c r="H4452" t="s">
        <v>10123</v>
      </c>
    </row>
    <row r="4453" spans="1:8" x14ac:dyDescent="0.25">
      <c r="A4453" t="s">
        <v>64255</v>
      </c>
      <c r="B4453" t="s">
        <v>64256</v>
      </c>
      <c r="C4453" t="s">
        <v>64257</v>
      </c>
      <c r="H4453" t="s">
        <v>9309</v>
      </c>
    </row>
    <row r="4454" spans="1:8" x14ac:dyDescent="0.25">
      <c r="A4454" t="s">
        <v>64258</v>
      </c>
      <c r="B4454" t="s">
        <v>64259</v>
      </c>
      <c r="H4454" t="s">
        <v>64260</v>
      </c>
    </row>
    <row r="4455" spans="1:8" x14ac:dyDescent="0.25">
      <c r="A4455" t="s">
        <v>64261</v>
      </c>
      <c r="B4455" t="s">
        <v>64262</v>
      </c>
      <c r="C4455" t="s">
        <v>64263</v>
      </c>
      <c r="H4455" t="s">
        <v>9309</v>
      </c>
    </row>
    <row r="4456" spans="1:8" x14ac:dyDescent="0.25">
      <c r="A4456" t="s">
        <v>64264</v>
      </c>
      <c r="B4456" t="s">
        <v>64265</v>
      </c>
      <c r="C4456" t="s">
        <v>64266</v>
      </c>
      <c r="H4456" t="s">
        <v>9309</v>
      </c>
    </row>
    <row r="4457" spans="1:8" x14ac:dyDescent="0.25">
      <c r="A4457" t="s">
        <v>64267</v>
      </c>
      <c r="B4457" t="s">
        <v>64268</v>
      </c>
      <c r="C4457" t="s">
        <v>64269</v>
      </c>
      <c r="H4457" t="s">
        <v>11334</v>
      </c>
    </row>
    <row r="4458" spans="1:8" x14ac:dyDescent="0.25">
      <c r="A4458" t="s">
        <v>64270</v>
      </c>
      <c r="B4458" t="s">
        <v>64271</v>
      </c>
      <c r="H4458" t="s">
        <v>30891</v>
      </c>
    </row>
    <row r="4459" spans="1:8" x14ac:dyDescent="0.25">
      <c r="A4459" t="s">
        <v>64272</v>
      </c>
      <c r="B4459" t="s">
        <v>64273</v>
      </c>
      <c r="C4459" t="s">
        <v>64274</v>
      </c>
      <c r="H4459" t="s">
        <v>30891</v>
      </c>
    </row>
    <row r="4460" spans="1:8" x14ac:dyDescent="0.25">
      <c r="A4460" t="s">
        <v>64275</v>
      </c>
      <c r="B4460" t="s">
        <v>64276</v>
      </c>
      <c r="C4460" t="s">
        <v>64277</v>
      </c>
      <c r="H4460" t="s">
        <v>9309</v>
      </c>
    </row>
    <row r="4461" spans="1:8" x14ac:dyDescent="0.25">
      <c r="A4461" t="s">
        <v>64278</v>
      </c>
      <c r="B4461" t="s">
        <v>64279</v>
      </c>
      <c r="C4461" t="s">
        <v>64280</v>
      </c>
      <c r="H4461" t="s">
        <v>9309</v>
      </c>
    </row>
    <row r="4462" spans="1:8" x14ac:dyDescent="0.25">
      <c r="A4462" t="s">
        <v>64281</v>
      </c>
      <c r="B4462" t="s">
        <v>64282</v>
      </c>
      <c r="H4462" t="s">
        <v>64283</v>
      </c>
    </row>
    <row r="4463" spans="1:8" x14ac:dyDescent="0.25">
      <c r="A4463" t="s">
        <v>64284</v>
      </c>
      <c r="B4463" t="s">
        <v>64285</v>
      </c>
      <c r="C4463" t="s">
        <v>64286</v>
      </c>
      <c r="H4463" t="s">
        <v>63018</v>
      </c>
    </row>
    <row r="4464" spans="1:8" x14ac:dyDescent="0.25">
      <c r="A4464" t="s">
        <v>64287</v>
      </c>
      <c r="B4464" t="s">
        <v>64288</v>
      </c>
      <c r="C4464" t="s">
        <v>64289</v>
      </c>
      <c r="H4464" t="s">
        <v>63018</v>
      </c>
    </row>
    <row r="4465" spans="1:8" x14ac:dyDescent="0.25">
      <c r="A4465" t="s">
        <v>64290</v>
      </c>
      <c r="B4465" t="s">
        <v>64291</v>
      </c>
      <c r="F4465">
        <v>1</v>
      </c>
      <c r="G4465">
        <v>0</v>
      </c>
      <c r="H4465" t="s">
        <v>7282</v>
      </c>
    </row>
    <row r="4466" spans="1:8" x14ac:dyDescent="0.25">
      <c r="A4466" t="s">
        <v>64292</v>
      </c>
      <c r="B4466" t="s">
        <v>64293</v>
      </c>
      <c r="F4466">
        <v>1</v>
      </c>
      <c r="G4466">
        <v>0</v>
      </c>
      <c r="H4466" t="s">
        <v>7282</v>
      </c>
    </row>
    <row r="4467" spans="1:8" x14ac:dyDescent="0.25">
      <c r="A4467" t="s">
        <v>64294</v>
      </c>
      <c r="B4467" t="s">
        <v>64295</v>
      </c>
      <c r="C4467" t="s">
        <v>64296</v>
      </c>
      <c r="H4467" t="s">
        <v>9309</v>
      </c>
    </row>
    <row r="4468" spans="1:8" x14ac:dyDescent="0.25">
      <c r="A4468" t="s">
        <v>64297</v>
      </c>
      <c r="B4468" t="s">
        <v>64298</v>
      </c>
      <c r="C4468" t="s">
        <v>64299</v>
      </c>
      <c r="H4468" t="s">
        <v>1743</v>
      </c>
    </row>
    <row r="4469" spans="1:8" x14ac:dyDescent="0.25">
      <c r="A4469" t="s">
        <v>64300</v>
      </c>
      <c r="B4469" t="s">
        <v>64301</v>
      </c>
      <c r="C4469" t="s">
        <v>64302</v>
      </c>
      <c r="H4469" t="s">
        <v>9309</v>
      </c>
    </row>
    <row r="4470" spans="1:8" x14ac:dyDescent="0.25">
      <c r="A4470" t="s">
        <v>64303</v>
      </c>
      <c r="B4470" t="s">
        <v>64304</v>
      </c>
      <c r="F4470">
        <v>1</v>
      </c>
      <c r="G4470">
        <v>0</v>
      </c>
      <c r="H4470" t="s">
        <v>5333</v>
      </c>
    </row>
    <row r="4471" spans="1:8" x14ac:dyDescent="0.25">
      <c r="A4471" t="s">
        <v>64305</v>
      </c>
      <c r="B4471" t="s">
        <v>64306</v>
      </c>
      <c r="C4471" t="s">
        <v>64307</v>
      </c>
      <c r="H4471" t="s">
        <v>5333</v>
      </c>
    </row>
    <row r="4472" spans="1:8" x14ac:dyDescent="0.25">
      <c r="A4472" t="s">
        <v>64308</v>
      </c>
      <c r="B4472" t="s">
        <v>64309</v>
      </c>
      <c r="C4472" t="s">
        <v>64310</v>
      </c>
      <c r="H4472" t="s">
        <v>5333</v>
      </c>
    </row>
    <row r="4473" spans="1:8" x14ac:dyDescent="0.25">
      <c r="A4473" t="s">
        <v>64311</v>
      </c>
      <c r="B4473" t="s">
        <v>64312</v>
      </c>
      <c r="C4473" t="s">
        <v>64313</v>
      </c>
      <c r="H4473" t="s">
        <v>5333</v>
      </c>
    </row>
    <row r="4474" spans="1:8" x14ac:dyDescent="0.25">
      <c r="A4474" t="s">
        <v>53954</v>
      </c>
      <c r="B4474" t="s">
        <v>53955</v>
      </c>
      <c r="C4474" t="s">
        <v>53956</v>
      </c>
      <c r="H4474" t="s">
        <v>5333</v>
      </c>
    </row>
    <row r="4475" spans="1:8" x14ac:dyDescent="0.25">
      <c r="A4475" t="s">
        <v>64317</v>
      </c>
      <c r="B4475" t="s">
        <v>64318</v>
      </c>
      <c r="C4475" t="s">
        <v>64319</v>
      </c>
      <c r="H4475" t="s">
        <v>5333</v>
      </c>
    </row>
    <row r="4476" spans="1:8" x14ac:dyDescent="0.25">
      <c r="A4476" t="s">
        <v>64320</v>
      </c>
      <c r="B4476" t="s">
        <v>64321</v>
      </c>
      <c r="C4476" t="s">
        <v>64322</v>
      </c>
      <c r="H4476" t="s">
        <v>5333</v>
      </c>
    </row>
    <row r="4477" spans="1:8" x14ac:dyDescent="0.25">
      <c r="A4477" t="s">
        <v>64323</v>
      </c>
      <c r="B4477" t="s">
        <v>64324</v>
      </c>
      <c r="C4477" t="s">
        <v>64325</v>
      </c>
      <c r="H4477" t="s">
        <v>5333</v>
      </c>
    </row>
    <row r="4478" spans="1:8" x14ac:dyDescent="0.25">
      <c r="A4478" t="s">
        <v>64326</v>
      </c>
      <c r="B4478" t="s">
        <v>64327</v>
      </c>
      <c r="H4478" t="s">
        <v>5333</v>
      </c>
    </row>
    <row r="4479" spans="1:8" x14ac:dyDescent="0.25">
      <c r="A4479" t="s">
        <v>64328</v>
      </c>
      <c r="B4479" t="s">
        <v>64329</v>
      </c>
      <c r="H4479" t="s">
        <v>5333</v>
      </c>
    </row>
    <row r="4480" spans="1:8" x14ac:dyDescent="0.25">
      <c r="A4480" t="s">
        <v>64330</v>
      </c>
      <c r="B4480" t="s">
        <v>64331</v>
      </c>
      <c r="C4480" t="s">
        <v>64332</v>
      </c>
      <c r="H4480" t="s">
        <v>5333</v>
      </c>
    </row>
    <row r="4481" spans="1:8" x14ac:dyDescent="0.25">
      <c r="A4481" t="s">
        <v>64333</v>
      </c>
      <c r="B4481" t="s">
        <v>64334</v>
      </c>
      <c r="C4481" t="s">
        <v>64335</v>
      </c>
      <c r="H4481" t="s">
        <v>5333</v>
      </c>
    </row>
    <row r="4482" spans="1:8" x14ac:dyDescent="0.25">
      <c r="A4482" t="s">
        <v>64336</v>
      </c>
      <c r="B4482" t="s">
        <v>64337</v>
      </c>
      <c r="C4482" t="s">
        <v>64338</v>
      </c>
      <c r="H4482" t="s">
        <v>5333</v>
      </c>
    </row>
    <row r="4483" spans="1:8" x14ac:dyDescent="0.25">
      <c r="A4483" t="s">
        <v>64339</v>
      </c>
      <c r="B4483" t="s">
        <v>64340</v>
      </c>
      <c r="H4483" t="s">
        <v>5333</v>
      </c>
    </row>
    <row r="4484" spans="1:8" x14ac:dyDescent="0.25">
      <c r="A4484" t="s">
        <v>64341</v>
      </c>
      <c r="B4484" t="s">
        <v>64342</v>
      </c>
      <c r="C4484" t="s">
        <v>64343</v>
      </c>
      <c r="H4484" t="s">
        <v>1743</v>
      </c>
    </row>
    <row r="4485" spans="1:8" x14ac:dyDescent="0.25">
      <c r="A4485" t="s">
        <v>64344</v>
      </c>
      <c r="B4485" t="s">
        <v>64345</v>
      </c>
      <c r="C4485" t="s">
        <v>64346</v>
      </c>
      <c r="H4485" t="s">
        <v>9309</v>
      </c>
    </row>
    <row r="4486" spans="1:8" x14ac:dyDescent="0.25">
      <c r="A4486" t="s">
        <v>64347</v>
      </c>
      <c r="B4486" t="s">
        <v>64348</v>
      </c>
      <c r="F4486">
        <v>1</v>
      </c>
      <c r="G4486">
        <v>1</v>
      </c>
      <c r="H4486" t="s">
        <v>11334</v>
      </c>
    </row>
    <row r="4487" spans="1:8" x14ac:dyDescent="0.25">
      <c r="A4487" t="s">
        <v>64349</v>
      </c>
      <c r="B4487" t="s">
        <v>64350</v>
      </c>
      <c r="F4487">
        <v>1</v>
      </c>
      <c r="G4487">
        <v>1</v>
      </c>
      <c r="H4487" t="s">
        <v>11334</v>
      </c>
    </row>
    <row r="4488" spans="1:8" x14ac:dyDescent="0.25">
      <c r="A4488" t="s">
        <v>64351</v>
      </c>
      <c r="B4488" t="s">
        <v>64352</v>
      </c>
      <c r="H4488" t="s">
        <v>64353</v>
      </c>
    </row>
    <row r="4489" spans="1:8" x14ac:dyDescent="0.25">
      <c r="A4489" t="s">
        <v>64354</v>
      </c>
      <c r="B4489" t="s">
        <v>64355</v>
      </c>
      <c r="C4489" t="s">
        <v>64356</v>
      </c>
      <c r="H4489" t="s">
        <v>64357</v>
      </c>
    </row>
    <row r="4490" spans="1:8" x14ac:dyDescent="0.25">
      <c r="A4490" t="s">
        <v>64358</v>
      </c>
      <c r="B4490" t="s">
        <v>64359</v>
      </c>
      <c r="C4490" t="s">
        <v>64360</v>
      </c>
      <c r="H4490" t="s">
        <v>64353</v>
      </c>
    </row>
    <row r="4491" spans="1:8" x14ac:dyDescent="0.25">
      <c r="A4491" t="s">
        <v>64361</v>
      </c>
      <c r="B4491" t="s">
        <v>64362</v>
      </c>
      <c r="C4491" t="s">
        <v>64363</v>
      </c>
      <c r="H4491" t="s">
        <v>64364</v>
      </c>
    </row>
    <row r="4492" spans="1:8" x14ac:dyDescent="0.25">
      <c r="A4492" t="s">
        <v>64365</v>
      </c>
      <c r="B4492" t="s">
        <v>64366</v>
      </c>
      <c r="C4492" t="s">
        <v>64367</v>
      </c>
      <c r="H4492" t="s">
        <v>64353</v>
      </c>
    </row>
    <row r="4493" spans="1:8" x14ac:dyDescent="0.25">
      <c r="A4493" t="s">
        <v>64368</v>
      </c>
      <c r="B4493" t="s">
        <v>64369</v>
      </c>
      <c r="C4493" t="s">
        <v>64370</v>
      </c>
      <c r="H4493" t="s">
        <v>64371</v>
      </c>
    </row>
    <row r="4494" spans="1:8" x14ac:dyDescent="0.25">
      <c r="A4494" t="s">
        <v>64372</v>
      </c>
      <c r="B4494" t="s">
        <v>64373</v>
      </c>
      <c r="C4494" t="s">
        <v>64374</v>
      </c>
      <c r="H4494" t="s">
        <v>64375</v>
      </c>
    </row>
    <row r="4495" spans="1:8" x14ac:dyDescent="0.25">
      <c r="A4495" t="s">
        <v>64376</v>
      </c>
      <c r="B4495" t="s">
        <v>64377</v>
      </c>
      <c r="F4495">
        <v>1</v>
      </c>
      <c r="G4495">
        <v>0</v>
      </c>
      <c r="H4495" t="s">
        <v>7282</v>
      </c>
    </row>
    <row r="4496" spans="1:8" x14ac:dyDescent="0.25">
      <c r="A4496" t="s">
        <v>64378</v>
      </c>
      <c r="B4496" t="s">
        <v>64379</v>
      </c>
      <c r="F4496">
        <v>1</v>
      </c>
      <c r="G4496">
        <v>0</v>
      </c>
      <c r="H4496" t="s">
        <v>7282</v>
      </c>
    </row>
    <row r="4497" spans="1:8" x14ac:dyDescent="0.25">
      <c r="A4497" t="s">
        <v>64380</v>
      </c>
      <c r="B4497" t="s">
        <v>64381</v>
      </c>
      <c r="C4497" t="s">
        <v>64382</v>
      </c>
      <c r="H4497" t="s">
        <v>9309</v>
      </c>
    </row>
    <row r="4498" spans="1:8" x14ac:dyDescent="0.25">
      <c r="A4498" t="s">
        <v>64383</v>
      </c>
      <c r="B4498" t="s">
        <v>64384</v>
      </c>
      <c r="C4498" t="s">
        <v>64385</v>
      </c>
      <c r="H4498" t="s">
        <v>9309</v>
      </c>
    </row>
    <row r="4499" spans="1:8" x14ac:dyDescent="0.25">
      <c r="A4499" t="s">
        <v>64386</v>
      </c>
      <c r="B4499" t="s">
        <v>64387</v>
      </c>
      <c r="C4499" t="s">
        <v>64388</v>
      </c>
      <c r="H4499" t="s">
        <v>9309</v>
      </c>
    </row>
    <row r="4500" spans="1:8" x14ac:dyDescent="0.25">
      <c r="A4500" t="s">
        <v>64389</v>
      </c>
      <c r="B4500" t="s">
        <v>64390</v>
      </c>
      <c r="C4500" t="s">
        <v>64391</v>
      </c>
      <c r="H4500" t="s">
        <v>9309</v>
      </c>
    </row>
    <row r="4501" spans="1:8" x14ac:dyDescent="0.25">
      <c r="A4501" t="s">
        <v>64392</v>
      </c>
      <c r="B4501" t="s">
        <v>64393</v>
      </c>
      <c r="D4501" t="s">
        <v>64394</v>
      </c>
      <c r="F4501">
        <v>1</v>
      </c>
      <c r="G4501">
        <v>2</v>
      </c>
      <c r="H4501" t="s">
        <v>6258</v>
      </c>
    </row>
    <row r="4502" spans="1:8" x14ac:dyDescent="0.25">
      <c r="A4502" t="s">
        <v>64395</v>
      </c>
      <c r="B4502" t="s">
        <v>64396</v>
      </c>
      <c r="H4502" t="s">
        <v>6258</v>
      </c>
    </row>
    <row r="4503" spans="1:8" x14ac:dyDescent="0.25">
      <c r="A4503" t="s">
        <v>64397</v>
      </c>
      <c r="B4503" t="s">
        <v>64398</v>
      </c>
      <c r="H4503" t="s">
        <v>6258</v>
      </c>
    </row>
    <row r="4504" spans="1:8" x14ac:dyDescent="0.25">
      <c r="A4504" t="s">
        <v>64399</v>
      </c>
      <c r="B4504" t="s">
        <v>64400</v>
      </c>
      <c r="C4504" t="s">
        <v>64401</v>
      </c>
      <c r="H4504" t="s">
        <v>13196</v>
      </c>
    </row>
    <row r="4505" spans="1:8" x14ac:dyDescent="0.25">
      <c r="A4505" t="s">
        <v>64402</v>
      </c>
      <c r="B4505" t="s">
        <v>64403</v>
      </c>
      <c r="C4505" t="s">
        <v>64404</v>
      </c>
      <c r="H4505" t="s">
        <v>1743</v>
      </c>
    </row>
    <row r="4506" spans="1:8" x14ac:dyDescent="0.25">
      <c r="A4506" t="s">
        <v>64405</v>
      </c>
      <c r="B4506" t="s">
        <v>64406</v>
      </c>
      <c r="F4506">
        <v>1</v>
      </c>
      <c r="G4506">
        <v>0</v>
      </c>
      <c r="H4506" t="s">
        <v>53242</v>
      </c>
    </row>
    <row r="4507" spans="1:8" x14ac:dyDescent="0.25">
      <c r="A4507" t="s">
        <v>64407</v>
      </c>
      <c r="B4507" t="s">
        <v>64408</v>
      </c>
      <c r="C4507" t="s">
        <v>64409</v>
      </c>
      <c r="H4507" t="s">
        <v>64410</v>
      </c>
    </row>
    <row r="4508" spans="1:8" x14ac:dyDescent="0.25">
      <c r="A4508" t="s">
        <v>64411</v>
      </c>
      <c r="B4508" t="s">
        <v>64412</v>
      </c>
      <c r="D4508" t="s">
        <v>64413</v>
      </c>
      <c r="E4508" t="s">
        <v>64414</v>
      </c>
      <c r="F4508">
        <v>1</v>
      </c>
      <c r="G4508">
        <v>0</v>
      </c>
      <c r="H4508" t="s">
        <v>9309</v>
      </c>
    </row>
    <row r="4509" spans="1:8" x14ac:dyDescent="0.25">
      <c r="A4509" t="s">
        <v>64415</v>
      </c>
      <c r="B4509" t="s">
        <v>64416</v>
      </c>
      <c r="C4509" t="s">
        <v>64417</v>
      </c>
      <c r="H4509" t="s">
        <v>1743</v>
      </c>
    </row>
    <row r="4510" spans="1:8" x14ac:dyDescent="0.25">
      <c r="A4510" t="s">
        <v>64418</v>
      </c>
      <c r="B4510" t="s">
        <v>64416</v>
      </c>
      <c r="F4510">
        <v>1</v>
      </c>
      <c r="G4510">
        <v>0</v>
      </c>
      <c r="H4510" t="s">
        <v>53242</v>
      </c>
    </row>
    <row r="4511" spans="1:8" x14ac:dyDescent="0.25">
      <c r="A4511" t="s">
        <v>64419</v>
      </c>
      <c r="B4511" t="s">
        <v>64420</v>
      </c>
      <c r="H4511" t="s">
        <v>64421</v>
      </c>
    </row>
    <row r="4512" spans="1:8" x14ac:dyDescent="0.25">
      <c r="A4512" t="s">
        <v>64422</v>
      </c>
      <c r="B4512" t="s">
        <v>64420</v>
      </c>
      <c r="H4512" t="s">
        <v>64421</v>
      </c>
    </row>
    <row r="4513" spans="1:8" x14ac:dyDescent="0.25">
      <c r="A4513" t="s">
        <v>64423</v>
      </c>
      <c r="B4513" t="s">
        <v>64424</v>
      </c>
      <c r="H4513" t="s">
        <v>64421</v>
      </c>
    </row>
    <row r="4514" spans="1:8" x14ac:dyDescent="0.25">
      <c r="A4514" t="s">
        <v>64425</v>
      </c>
      <c r="B4514" t="s">
        <v>55338</v>
      </c>
      <c r="C4514" t="s">
        <v>64426</v>
      </c>
      <c r="H4514" t="s">
        <v>9309</v>
      </c>
    </row>
    <row r="4515" spans="1:8" x14ac:dyDescent="0.25">
      <c r="A4515" t="s">
        <v>64427</v>
      </c>
      <c r="B4515" t="s">
        <v>64428</v>
      </c>
      <c r="D4515" t="s">
        <v>64429</v>
      </c>
      <c r="E4515" t="s">
        <v>64430</v>
      </c>
      <c r="F4515">
        <v>1</v>
      </c>
      <c r="G4515">
        <v>1</v>
      </c>
      <c r="H4515" t="s">
        <v>9309</v>
      </c>
    </row>
    <row r="4516" spans="1:8" x14ac:dyDescent="0.25">
      <c r="A4516" t="s">
        <v>64431</v>
      </c>
      <c r="B4516" t="s">
        <v>64432</v>
      </c>
      <c r="F4516">
        <v>1</v>
      </c>
      <c r="G4516">
        <v>0</v>
      </c>
      <c r="H4516" t="s">
        <v>7282</v>
      </c>
    </row>
    <row r="4517" spans="1:8" x14ac:dyDescent="0.25">
      <c r="A4517" t="s">
        <v>64433</v>
      </c>
      <c r="B4517" t="s">
        <v>64434</v>
      </c>
      <c r="C4517" t="s">
        <v>64435</v>
      </c>
      <c r="H4517" t="s">
        <v>9309</v>
      </c>
    </row>
    <row r="4518" spans="1:8" x14ac:dyDescent="0.25">
      <c r="A4518" t="s">
        <v>64436</v>
      </c>
      <c r="B4518" t="s">
        <v>64432</v>
      </c>
      <c r="C4518" t="s">
        <v>64437</v>
      </c>
      <c r="H4518" t="s">
        <v>9309</v>
      </c>
    </row>
    <row r="4519" spans="1:8" x14ac:dyDescent="0.25">
      <c r="A4519" t="s">
        <v>64438</v>
      </c>
      <c r="B4519" t="s">
        <v>64439</v>
      </c>
      <c r="F4519">
        <v>1</v>
      </c>
      <c r="H4519" t="s">
        <v>7282</v>
      </c>
    </row>
    <row r="4520" spans="1:8" x14ac:dyDescent="0.25">
      <c r="A4520" t="s">
        <v>64440</v>
      </c>
      <c r="B4520" t="s">
        <v>64441</v>
      </c>
      <c r="D4520" t="s">
        <v>64442</v>
      </c>
      <c r="E4520" t="s">
        <v>64443</v>
      </c>
      <c r="F4520">
        <v>1</v>
      </c>
      <c r="G4520">
        <v>1</v>
      </c>
      <c r="H4520" t="s">
        <v>9309</v>
      </c>
    </row>
    <row r="4521" spans="1:8" x14ac:dyDescent="0.25">
      <c r="A4521" t="s">
        <v>54946</v>
      </c>
      <c r="B4521" t="s">
        <v>54947</v>
      </c>
      <c r="F4521">
        <v>1</v>
      </c>
      <c r="G4521">
        <v>0</v>
      </c>
      <c r="H4521" t="s">
        <v>7282</v>
      </c>
    </row>
    <row r="4522" spans="1:8" x14ac:dyDescent="0.25">
      <c r="A4522" t="s">
        <v>64448</v>
      </c>
      <c r="B4522" t="s">
        <v>64449</v>
      </c>
      <c r="C4522" t="s">
        <v>64450</v>
      </c>
      <c r="H4522" t="s">
        <v>1743</v>
      </c>
    </row>
    <row r="4523" spans="1:8" x14ac:dyDescent="0.25">
      <c r="A4523" t="s">
        <v>64451</v>
      </c>
      <c r="B4523" t="s">
        <v>64452</v>
      </c>
      <c r="C4523" t="s">
        <v>64453</v>
      </c>
      <c r="H4523" t="s">
        <v>9309</v>
      </c>
    </row>
    <row r="4524" spans="1:8" x14ac:dyDescent="0.25">
      <c r="A4524" t="s">
        <v>64454</v>
      </c>
      <c r="B4524" t="s">
        <v>64455</v>
      </c>
      <c r="C4524" t="s">
        <v>64456</v>
      </c>
      <c r="H4524" t="s">
        <v>9309</v>
      </c>
    </row>
    <row r="4525" spans="1:8" x14ac:dyDescent="0.25">
      <c r="A4525" t="s">
        <v>64457</v>
      </c>
      <c r="B4525" t="s">
        <v>64458</v>
      </c>
      <c r="C4525" t="s">
        <v>64459</v>
      </c>
      <c r="H4525" t="s">
        <v>9309</v>
      </c>
    </row>
    <row r="4526" spans="1:8" x14ac:dyDescent="0.25">
      <c r="A4526" t="s">
        <v>64460</v>
      </c>
      <c r="B4526" t="s">
        <v>64461</v>
      </c>
      <c r="C4526" t="s">
        <v>64462</v>
      </c>
      <c r="H4526" t="s">
        <v>9309</v>
      </c>
    </row>
    <row r="4527" spans="1:8" x14ac:dyDescent="0.25">
      <c r="A4527" t="s">
        <v>64463</v>
      </c>
      <c r="B4527" t="s">
        <v>64464</v>
      </c>
      <c r="D4527" t="s">
        <v>64465</v>
      </c>
      <c r="F4527">
        <v>1</v>
      </c>
      <c r="G4527">
        <v>1</v>
      </c>
      <c r="H4527" t="s">
        <v>7282</v>
      </c>
    </row>
    <row r="4528" spans="1:8" x14ac:dyDescent="0.25">
      <c r="A4528" t="s">
        <v>64466</v>
      </c>
      <c r="B4528" t="s">
        <v>64467</v>
      </c>
      <c r="F4528">
        <v>1</v>
      </c>
      <c r="G4528">
        <v>0</v>
      </c>
      <c r="H4528" t="s">
        <v>53847</v>
      </c>
    </row>
    <row r="4529" spans="1:8" x14ac:dyDescent="0.25">
      <c r="A4529" t="s">
        <v>64468</v>
      </c>
      <c r="B4529" t="s">
        <v>64467</v>
      </c>
      <c r="F4529">
        <v>1</v>
      </c>
      <c r="G4529">
        <v>0</v>
      </c>
      <c r="H4529" t="s">
        <v>53847</v>
      </c>
    </row>
    <row r="4530" spans="1:8" x14ac:dyDescent="0.25">
      <c r="A4530" t="s">
        <v>64469</v>
      </c>
      <c r="B4530" t="s">
        <v>64470</v>
      </c>
      <c r="C4530" t="s">
        <v>64471</v>
      </c>
      <c r="H4530" t="s">
        <v>53847</v>
      </c>
    </row>
    <row r="4531" spans="1:8" x14ac:dyDescent="0.25">
      <c r="A4531" t="s">
        <v>64472</v>
      </c>
      <c r="B4531" t="s">
        <v>64473</v>
      </c>
      <c r="C4531" t="s">
        <v>64474</v>
      </c>
      <c r="H4531" t="s">
        <v>53847</v>
      </c>
    </row>
    <row r="4532" spans="1:8" x14ac:dyDescent="0.25">
      <c r="A4532" t="s">
        <v>64475</v>
      </c>
      <c r="B4532" t="s">
        <v>64476</v>
      </c>
      <c r="C4532" t="s">
        <v>64477</v>
      </c>
      <c r="H4532" t="s">
        <v>53847</v>
      </c>
    </row>
    <row r="4533" spans="1:8" x14ac:dyDescent="0.25">
      <c r="A4533" t="s">
        <v>64478</v>
      </c>
      <c r="B4533" t="s">
        <v>64479</v>
      </c>
      <c r="C4533" t="s">
        <v>63157</v>
      </c>
      <c r="H4533" t="s">
        <v>53847</v>
      </c>
    </row>
    <row r="4534" spans="1:8" x14ac:dyDescent="0.25">
      <c r="A4534" t="s">
        <v>64480</v>
      </c>
      <c r="B4534" t="s">
        <v>64473</v>
      </c>
      <c r="C4534" t="s">
        <v>64481</v>
      </c>
      <c r="H4534" t="s">
        <v>53847</v>
      </c>
    </row>
    <row r="4535" spans="1:8" x14ac:dyDescent="0.25">
      <c r="A4535" t="s">
        <v>64482</v>
      </c>
      <c r="B4535" t="s">
        <v>64483</v>
      </c>
      <c r="H4535" t="s">
        <v>53847</v>
      </c>
    </row>
    <row r="4536" spans="1:8" x14ac:dyDescent="0.25">
      <c r="A4536" t="s">
        <v>64484</v>
      </c>
      <c r="B4536" t="s">
        <v>64485</v>
      </c>
      <c r="C4536" t="s">
        <v>64486</v>
      </c>
      <c r="H4536" t="s">
        <v>5389</v>
      </c>
    </row>
    <row r="4537" spans="1:8" x14ac:dyDescent="0.25">
      <c r="A4537" t="s">
        <v>64487</v>
      </c>
      <c r="B4537" t="s">
        <v>64488</v>
      </c>
      <c r="C4537" t="s">
        <v>64489</v>
      </c>
      <c r="H4537" t="s">
        <v>5389</v>
      </c>
    </row>
    <row r="4538" spans="1:8" x14ac:dyDescent="0.25">
      <c r="A4538" t="s">
        <v>64490</v>
      </c>
      <c r="B4538" t="s">
        <v>64491</v>
      </c>
      <c r="H4538" t="s">
        <v>5389</v>
      </c>
    </row>
    <row r="4539" spans="1:8" x14ac:dyDescent="0.25">
      <c r="A4539" t="s">
        <v>64492</v>
      </c>
      <c r="B4539" t="s">
        <v>64493</v>
      </c>
      <c r="C4539" t="s">
        <v>64494</v>
      </c>
      <c r="H4539" t="s">
        <v>5389</v>
      </c>
    </row>
    <row r="4540" spans="1:8" x14ac:dyDescent="0.25">
      <c r="A4540" t="s">
        <v>64495</v>
      </c>
      <c r="B4540" t="s">
        <v>64496</v>
      </c>
      <c r="H4540" t="s">
        <v>53847</v>
      </c>
    </row>
    <row r="4541" spans="1:8" x14ac:dyDescent="0.25">
      <c r="A4541" t="s">
        <v>64497</v>
      </c>
      <c r="B4541" t="s">
        <v>64498</v>
      </c>
      <c r="C4541" t="s">
        <v>64499</v>
      </c>
      <c r="H4541" t="s">
        <v>5389</v>
      </c>
    </row>
    <row r="4542" spans="1:8" x14ac:dyDescent="0.25">
      <c r="A4542" t="s">
        <v>64500</v>
      </c>
      <c r="B4542" t="s">
        <v>64501</v>
      </c>
      <c r="H4542" t="s">
        <v>5389</v>
      </c>
    </row>
    <row r="4543" spans="1:8" x14ac:dyDescent="0.25">
      <c r="A4543" t="s">
        <v>64502</v>
      </c>
      <c r="B4543" t="s">
        <v>64503</v>
      </c>
      <c r="C4543" t="s">
        <v>64504</v>
      </c>
      <c r="H4543" t="s">
        <v>5389</v>
      </c>
    </row>
    <row r="4544" spans="1:8" x14ac:dyDescent="0.25">
      <c r="A4544" t="s">
        <v>64508</v>
      </c>
      <c r="B4544" t="s">
        <v>64485</v>
      </c>
      <c r="C4544" t="s">
        <v>64509</v>
      </c>
      <c r="H4544" t="s">
        <v>5389</v>
      </c>
    </row>
    <row r="4545" spans="1:8" x14ac:dyDescent="0.25">
      <c r="A4545" t="s">
        <v>64510</v>
      </c>
      <c r="B4545" t="s">
        <v>64511</v>
      </c>
      <c r="H4545" t="s">
        <v>5389</v>
      </c>
    </row>
    <row r="4546" spans="1:8" x14ac:dyDescent="0.25">
      <c r="A4546" t="s">
        <v>64513</v>
      </c>
      <c r="B4546" t="s">
        <v>64514</v>
      </c>
      <c r="H4546" t="s">
        <v>5389</v>
      </c>
    </row>
    <row r="4547" spans="1:8" x14ac:dyDescent="0.25">
      <c r="A4547" t="s">
        <v>64515</v>
      </c>
      <c r="B4547" t="s">
        <v>64496</v>
      </c>
      <c r="H4547" t="s">
        <v>53847</v>
      </c>
    </row>
    <row r="4548" spans="1:8" x14ac:dyDescent="0.25">
      <c r="A4548" t="s">
        <v>64516</v>
      </c>
      <c r="B4548" t="s">
        <v>64517</v>
      </c>
      <c r="H4548" t="s">
        <v>5389</v>
      </c>
    </row>
    <row r="4549" spans="1:8" x14ac:dyDescent="0.25">
      <c r="A4549" t="s">
        <v>64518</v>
      </c>
      <c r="B4549" t="s">
        <v>64501</v>
      </c>
      <c r="H4549" t="s">
        <v>5389</v>
      </c>
    </row>
    <row r="4550" spans="1:8" x14ac:dyDescent="0.25">
      <c r="A4550" t="s">
        <v>64519</v>
      </c>
      <c r="B4550" t="s">
        <v>64520</v>
      </c>
      <c r="H4550" t="s">
        <v>5389</v>
      </c>
    </row>
    <row r="4551" spans="1:8" x14ac:dyDescent="0.25">
      <c r="A4551" t="s">
        <v>64521</v>
      </c>
      <c r="B4551" t="s">
        <v>64522</v>
      </c>
      <c r="C4551" t="s">
        <v>64523</v>
      </c>
      <c r="H4551" t="s">
        <v>5389</v>
      </c>
    </row>
    <row r="4552" spans="1:8" x14ac:dyDescent="0.25">
      <c r="A4552" t="s">
        <v>64524</v>
      </c>
      <c r="B4552" t="s">
        <v>64525</v>
      </c>
      <c r="C4552" t="s">
        <v>64526</v>
      </c>
      <c r="H4552" t="s">
        <v>5389</v>
      </c>
    </row>
    <row r="4553" spans="1:8" x14ac:dyDescent="0.25">
      <c r="A4553" t="s">
        <v>64527</v>
      </c>
      <c r="B4553" t="s">
        <v>64503</v>
      </c>
      <c r="C4553" t="s">
        <v>64528</v>
      </c>
      <c r="H4553" t="s">
        <v>5389</v>
      </c>
    </row>
    <row r="4554" spans="1:8" x14ac:dyDescent="0.25">
      <c r="A4554" t="s">
        <v>64529</v>
      </c>
      <c r="B4554" t="s">
        <v>64530</v>
      </c>
      <c r="C4554" t="s">
        <v>64531</v>
      </c>
      <c r="H4554" t="s">
        <v>5389</v>
      </c>
    </row>
    <row r="4555" spans="1:8" x14ac:dyDescent="0.25">
      <c r="A4555" t="s">
        <v>64532</v>
      </c>
      <c r="B4555" t="s">
        <v>64512</v>
      </c>
      <c r="C4555" t="s">
        <v>64533</v>
      </c>
      <c r="H4555" t="s">
        <v>5389</v>
      </c>
    </row>
    <row r="4556" spans="1:8" x14ac:dyDescent="0.25">
      <c r="A4556" t="s">
        <v>64534</v>
      </c>
      <c r="B4556" t="s">
        <v>64483</v>
      </c>
      <c r="H4556" t="s">
        <v>5389</v>
      </c>
    </row>
    <row r="4557" spans="1:8" x14ac:dyDescent="0.25">
      <c r="A4557" t="s">
        <v>64535</v>
      </c>
      <c r="B4557" t="s">
        <v>64536</v>
      </c>
      <c r="C4557" t="s">
        <v>64537</v>
      </c>
      <c r="H4557" t="s">
        <v>5389</v>
      </c>
    </row>
    <row r="4558" spans="1:8" x14ac:dyDescent="0.25">
      <c r="A4558" t="s">
        <v>64538</v>
      </c>
      <c r="B4558" t="s">
        <v>64539</v>
      </c>
      <c r="H4558" t="s">
        <v>5389</v>
      </c>
    </row>
    <row r="4559" spans="1:8" x14ac:dyDescent="0.25">
      <c r="A4559" t="s">
        <v>64540</v>
      </c>
      <c r="B4559" t="s">
        <v>64541</v>
      </c>
      <c r="C4559" t="s">
        <v>64542</v>
      </c>
      <c r="H4559" t="s">
        <v>5389</v>
      </c>
    </row>
    <row r="4560" spans="1:8" x14ac:dyDescent="0.25">
      <c r="A4560" t="s">
        <v>64543</v>
      </c>
      <c r="B4560" t="s">
        <v>64496</v>
      </c>
      <c r="H4560" t="s">
        <v>5389</v>
      </c>
    </row>
    <row r="4561" spans="1:8" x14ac:dyDescent="0.25">
      <c r="A4561" t="s">
        <v>64544</v>
      </c>
      <c r="B4561" t="s">
        <v>64545</v>
      </c>
      <c r="C4561" t="s">
        <v>64546</v>
      </c>
      <c r="H4561" t="s">
        <v>5389</v>
      </c>
    </row>
    <row r="4562" spans="1:8" x14ac:dyDescent="0.25">
      <c r="A4562" t="s">
        <v>64547</v>
      </c>
      <c r="B4562" t="s">
        <v>64548</v>
      </c>
      <c r="H4562" t="s">
        <v>5389</v>
      </c>
    </row>
    <row r="4563" spans="1:8" x14ac:dyDescent="0.25">
      <c r="A4563" t="s">
        <v>64549</v>
      </c>
      <c r="B4563" t="s">
        <v>64470</v>
      </c>
      <c r="C4563" t="s">
        <v>64550</v>
      </c>
      <c r="H4563" t="s">
        <v>5389</v>
      </c>
    </row>
    <row r="4564" spans="1:8" x14ac:dyDescent="0.25">
      <c r="A4564" t="s">
        <v>64551</v>
      </c>
      <c r="B4564" t="s">
        <v>64552</v>
      </c>
      <c r="C4564" t="s">
        <v>64553</v>
      </c>
      <c r="H4564" t="s">
        <v>5389</v>
      </c>
    </row>
    <row r="4565" spans="1:8" x14ac:dyDescent="0.25">
      <c r="A4565" t="s">
        <v>64554</v>
      </c>
      <c r="B4565" t="s">
        <v>64503</v>
      </c>
      <c r="C4565" t="s">
        <v>64555</v>
      </c>
      <c r="H4565" t="s">
        <v>5389</v>
      </c>
    </row>
    <row r="4566" spans="1:8" x14ac:dyDescent="0.25">
      <c r="A4566" t="s">
        <v>64556</v>
      </c>
      <c r="B4566" t="s">
        <v>64557</v>
      </c>
      <c r="C4566" t="s">
        <v>64558</v>
      </c>
      <c r="H4566" t="s">
        <v>5389</v>
      </c>
    </row>
    <row r="4567" spans="1:8" x14ac:dyDescent="0.25">
      <c r="A4567" t="s">
        <v>64559</v>
      </c>
      <c r="B4567" t="s">
        <v>64514</v>
      </c>
      <c r="C4567" t="s">
        <v>64560</v>
      </c>
      <c r="H4567" t="s">
        <v>5389</v>
      </c>
    </row>
    <row r="4568" spans="1:8" x14ac:dyDescent="0.25">
      <c r="A4568" t="s">
        <v>64561</v>
      </c>
      <c r="B4568" t="s">
        <v>64562</v>
      </c>
      <c r="C4568" t="s">
        <v>64563</v>
      </c>
      <c r="H4568" t="s">
        <v>5389</v>
      </c>
    </row>
    <row r="4569" spans="1:8" x14ac:dyDescent="0.25">
      <c r="A4569" t="s">
        <v>64564</v>
      </c>
      <c r="B4569" t="s">
        <v>64565</v>
      </c>
      <c r="C4569" t="s">
        <v>64566</v>
      </c>
      <c r="H4569" t="s">
        <v>5389</v>
      </c>
    </row>
    <row r="4570" spans="1:8" x14ac:dyDescent="0.25">
      <c r="A4570" t="s">
        <v>64567</v>
      </c>
      <c r="B4570" t="s">
        <v>64568</v>
      </c>
      <c r="C4570" t="s">
        <v>64569</v>
      </c>
      <c r="H4570" t="s">
        <v>5389</v>
      </c>
    </row>
    <row r="4571" spans="1:8" x14ac:dyDescent="0.25">
      <c r="A4571" t="s">
        <v>64570</v>
      </c>
      <c r="B4571" t="s">
        <v>64496</v>
      </c>
      <c r="H4571" t="s">
        <v>5389</v>
      </c>
    </row>
    <row r="4572" spans="1:8" x14ac:dyDescent="0.25">
      <c r="A4572" t="s">
        <v>64571</v>
      </c>
      <c r="B4572" t="s">
        <v>64545</v>
      </c>
      <c r="H4572" t="s">
        <v>5389</v>
      </c>
    </row>
    <row r="4573" spans="1:8" x14ac:dyDescent="0.25">
      <c r="A4573" t="s">
        <v>64572</v>
      </c>
      <c r="B4573" t="s">
        <v>64573</v>
      </c>
      <c r="H4573" t="s">
        <v>5389</v>
      </c>
    </row>
    <row r="4574" spans="1:8" x14ac:dyDescent="0.25">
      <c r="A4574" t="s">
        <v>64574</v>
      </c>
      <c r="B4574" t="s">
        <v>64575</v>
      </c>
      <c r="C4574" t="s">
        <v>64576</v>
      </c>
      <c r="H4574" t="s">
        <v>5389</v>
      </c>
    </row>
    <row r="4575" spans="1:8" x14ac:dyDescent="0.25">
      <c r="A4575" t="s">
        <v>64577</v>
      </c>
      <c r="B4575" t="s">
        <v>64578</v>
      </c>
      <c r="H4575" t="s">
        <v>5389</v>
      </c>
    </row>
    <row r="4576" spans="1:8" x14ac:dyDescent="0.25">
      <c r="A4576" t="s">
        <v>64579</v>
      </c>
      <c r="B4576" t="s">
        <v>64580</v>
      </c>
      <c r="C4576" t="s">
        <v>64581</v>
      </c>
      <c r="H4576" t="s">
        <v>5389</v>
      </c>
    </row>
    <row r="4577" spans="1:8" x14ac:dyDescent="0.25">
      <c r="A4577" t="s">
        <v>64582</v>
      </c>
      <c r="B4577" t="s">
        <v>64583</v>
      </c>
      <c r="H4577" t="s">
        <v>5389</v>
      </c>
    </row>
    <row r="4578" spans="1:8" x14ac:dyDescent="0.25">
      <c r="A4578" t="s">
        <v>64584</v>
      </c>
      <c r="B4578" t="s">
        <v>64503</v>
      </c>
      <c r="H4578" t="s">
        <v>5389</v>
      </c>
    </row>
    <row r="4579" spans="1:8" x14ac:dyDescent="0.25">
      <c r="A4579" t="s">
        <v>64585</v>
      </c>
      <c r="B4579" t="s">
        <v>64586</v>
      </c>
      <c r="C4579" t="s">
        <v>64587</v>
      </c>
      <c r="H4579" t="s">
        <v>5389</v>
      </c>
    </row>
    <row r="4580" spans="1:8" x14ac:dyDescent="0.25">
      <c r="A4580" t="s">
        <v>64588</v>
      </c>
      <c r="B4580" t="s">
        <v>64483</v>
      </c>
      <c r="F4580">
        <v>1</v>
      </c>
      <c r="G4580">
        <v>0</v>
      </c>
      <c r="H4580" t="s">
        <v>53847</v>
      </c>
    </row>
    <row r="4581" spans="1:8" x14ac:dyDescent="0.25">
      <c r="A4581" t="s">
        <v>64589</v>
      </c>
      <c r="B4581" t="s">
        <v>64545</v>
      </c>
      <c r="F4581">
        <v>1</v>
      </c>
      <c r="G4581">
        <v>0</v>
      </c>
      <c r="H4581" t="s">
        <v>53847</v>
      </c>
    </row>
    <row r="4582" spans="1:8" x14ac:dyDescent="0.25">
      <c r="A4582" t="s">
        <v>64590</v>
      </c>
      <c r="B4582" t="s">
        <v>64591</v>
      </c>
      <c r="F4582">
        <v>1</v>
      </c>
      <c r="G4582">
        <v>0</v>
      </c>
      <c r="H4582" t="s">
        <v>53847</v>
      </c>
    </row>
    <row r="4583" spans="1:8" x14ac:dyDescent="0.25">
      <c r="A4583" t="s">
        <v>64592</v>
      </c>
      <c r="B4583" t="s">
        <v>64593</v>
      </c>
      <c r="F4583">
        <v>1</v>
      </c>
      <c r="G4583">
        <v>0</v>
      </c>
      <c r="H4583" t="s">
        <v>53847</v>
      </c>
    </row>
    <row r="4584" spans="1:8" x14ac:dyDescent="0.25">
      <c r="A4584" t="s">
        <v>64594</v>
      </c>
      <c r="B4584" t="s">
        <v>64595</v>
      </c>
      <c r="F4584">
        <v>1</v>
      </c>
      <c r="G4584">
        <v>0</v>
      </c>
      <c r="H4584" t="s">
        <v>53847</v>
      </c>
    </row>
    <row r="4585" spans="1:8" x14ac:dyDescent="0.25">
      <c r="A4585" t="s">
        <v>64596</v>
      </c>
      <c r="B4585" t="s">
        <v>64597</v>
      </c>
      <c r="F4585">
        <v>1</v>
      </c>
      <c r="G4585">
        <v>0</v>
      </c>
      <c r="H4585" t="s">
        <v>53847</v>
      </c>
    </row>
    <row r="4586" spans="1:8" x14ac:dyDescent="0.25">
      <c r="A4586" t="s">
        <v>64598</v>
      </c>
      <c r="B4586" t="s">
        <v>64501</v>
      </c>
      <c r="F4586">
        <v>1</v>
      </c>
      <c r="G4586">
        <v>0</v>
      </c>
      <c r="H4586" t="s">
        <v>53847</v>
      </c>
    </row>
    <row r="4587" spans="1:8" x14ac:dyDescent="0.25">
      <c r="A4587" t="s">
        <v>64599</v>
      </c>
      <c r="B4587" t="s">
        <v>64600</v>
      </c>
      <c r="F4587">
        <v>1</v>
      </c>
      <c r="G4587">
        <v>0</v>
      </c>
      <c r="H4587" t="s">
        <v>53847</v>
      </c>
    </row>
    <row r="4588" spans="1:8" x14ac:dyDescent="0.25">
      <c r="A4588" t="s">
        <v>64601</v>
      </c>
      <c r="B4588" t="s">
        <v>64602</v>
      </c>
      <c r="F4588">
        <v>1</v>
      </c>
      <c r="G4588">
        <v>0</v>
      </c>
      <c r="H4588" t="s">
        <v>53847</v>
      </c>
    </row>
    <row r="4589" spans="1:8" x14ac:dyDescent="0.25">
      <c r="A4589" t="s">
        <v>64603</v>
      </c>
      <c r="B4589" t="s">
        <v>64604</v>
      </c>
      <c r="C4589" t="s">
        <v>64605</v>
      </c>
      <c r="H4589" t="s">
        <v>5389</v>
      </c>
    </row>
    <row r="4590" spans="1:8" x14ac:dyDescent="0.25">
      <c r="A4590" t="s">
        <v>64606</v>
      </c>
      <c r="B4590" t="s">
        <v>64607</v>
      </c>
      <c r="D4590" t="s">
        <v>64608</v>
      </c>
      <c r="F4590">
        <v>1</v>
      </c>
      <c r="H4590" t="s">
        <v>5389</v>
      </c>
    </row>
    <row r="4591" spans="1:8" x14ac:dyDescent="0.25">
      <c r="A4591" t="s">
        <v>64609</v>
      </c>
      <c r="B4591" t="s">
        <v>64610</v>
      </c>
      <c r="C4591" t="s">
        <v>64611</v>
      </c>
      <c r="H4591" t="s">
        <v>53847</v>
      </c>
    </row>
    <row r="4592" spans="1:8" x14ac:dyDescent="0.25">
      <c r="A4592" t="s">
        <v>64612</v>
      </c>
      <c r="B4592" t="s">
        <v>64613</v>
      </c>
      <c r="F4592">
        <v>1</v>
      </c>
      <c r="G4592">
        <v>0</v>
      </c>
      <c r="H4592" t="s">
        <v>5389</v>
      </c>
    </row>
    <row r="4593" spans="1:8" x14ac:dyDescent="0.25">
      <c r="A4593" t="s">
        <v>64614</v>
      </c>
      <c r="B4593" t="s">
        <v>64615</v>
      </c>
      <c r="C4593" t="s">
        <v>64616</v>
      </c>
      <c r="H4593" t="s">
        <v>5389</v>
      </c>
    </row>
    <row r="4594" spans="1:8" x14ac:dyDescent="0.25">
      <c r="A4594" t="s">
        <v>64617</v>
      </c>
      <c r="B4594" t="s">
        <v>64618</v>
      </c>
      <c r="C4594" t="s">
        <v>64619</v>
      </c>
      <c r="H4594" t="s">
        <v>53847</v>
      </c>
    </row>
    <row r="4595" spans="1:8" x14ac:dyDescent="0.25">
      <c r="A4595" t="s">
        <v>64620</v>
      </c>
      <c r="B4595" t="s">
        <v>64621</v>
      </c>
      <c r="H4595" t="s">
        <v>5389</v>
      </c>
    </row>
    <row r="4596" spans="1:8" x14ac:dyDescent="0.25">
      <c r="A4596" t="s">
        <v>64622</v>
      </c>
      <c r="B4596" t="s">
        <v>64623</v>
      </c>
      <c r="C4596" t="s">
        <v>64624</v>
      </c>
      <c r="H4596" t="s">
        <v>2746</v>
      </c>
    </row>
    <row r="4597" spans="1:8" x14ac:dyDescent="0.25">
      <c r="A4597" t="s">
        <v>64625</v>
      </c>
      <c r="B4597" t="s">
        <v>64626</v>
      </c>
      <c r="C4597" t="s">
        <v>64627</v>
      </c>
      <c r="H4597" t="s">
        <v>2746</v>
      </c>
    </row>
    <row r="4598" spans="1:8" x14ac:dyDescent="0.25">
      <c r="A4598" t="s">
        <v>64628</v>
      </c>
      <c r="B4598" t="s">
        <v>64629</v>
      </c>
      <c r="C4598" t="s">
        <v>64630</v>
      </c>
      <c r="H4598" t="s">
        <v>53407</v>
      </c>
    </row>
    <row r="4599" spans="1:8" x14ac:dyDescent="0.25">
      <c r="A4599" t="s">
        <v>64631</v>
      </c>
      <c r="B4599" t="s">
        <v>64632</v>
      </c>
      <c r="F4599">
        <v>1</v>
      </c>
      <c r="G4599">
        <v>0</v>
      </c>
      <c r="H4599" t="s">
        <v>2746</v>
      </c>
    </row>
    <row r="4600" spans="1:8" x14ac:dyDescent="0.25">
      <c r="A4600" t="s">
        <v>64633</v>
      </c>
      <c r="B4600" t="s">
        <v>64634</v>
      </c>
      <c r="F4600">
        <v>1</v>
      </c>
      <c r="G4600">
        <v>0</v>
      </c>
      <c r="H4600" t="s">
        <v>2746</v>
      </c>
    </row>
    <row r="4601" spans="1:8" x14ac:dyDescent="0.25">
      <c r="A4601" t="s">
        <v>64635</v>
      </c>
      <c r="B4601" t="s">
        <v>64636</v>
      </c>
      <c r="F4601">
        <v>1</v>
      </c>
      <c r="G4601">
        <v>0</v>
      </c>
      <c r="H4601" t="s">
        <v>7282</v>
      </c>
    </row>
    <row r="4602" spans="1:8" x14ac:dyDescent="0.25">
      <c r="A4602" t="s">
        <v>64637</v>
      </c>
      <c r="B4602" t="s">
        <v>64638</v>
      </c>
      <c r="F4602">
        <v>1</v>
      </c>
      <c r="G4602">
        <v>0</v>
      </c>
      <c r="H4602" t="s">
        <v>62242</v>
      </c>
    </row>
    <row r="4603" spans="1:8" x14ac:dyDescent="0.25">
      <c r="A4603" t="s">
        <v>64639</v>
      </c>
      <c r="B4603" t="s">
        <v>64640</v>
      </c>
      <c r="D4603" t="s">
        <v>64641</v>
      </c>
      <c r="F4603">
        <v>1</v>
      </c>
      <c r="H4603" t="s">
        <v>64642</v>
      </c>
    </row>
    <row r="4604" spans="1:8" x14ac:dyDescent="0.25">
      <c r="A4604" t="s">
        <v>64643</v>
      </c>
      <c r="B4604" t="s">
        <v>64644</v>
      </c>
      <c r="F4604">
        <v>1</v>
      </c>
      <c r="G4604">
        <v>0</v>
      </c>
      <c r="H4604" t="s">
        <v>64645</v>
      </c>
    </row>
    <row r="4605" spans="1:8" x14ac:dyDescent="0.25">
      <c r="A4605" t="s">
        <v>64646</v>
      </c>
      <c r="B4605" t="s">
        <v>64647</v>
      </c>
      <c r="C4605" t="s">
        <v>64648</v>
      </c>
      <c r="H4605" t="s">
        <v>1743</v>
      </c>
    </row>
    <row r="4606" spans="1:8" x14ac:dyDescent="0.25">
      <c r="A4606" t="s">
        <v>64649</v>
      </c>
      <c r="B4606" t="s">
        <v>64650</v>
      </c>
      <c r="C4606" t="s">
        <v>64651</v>
      </c>
      <c r="H4606" t="s">
        <v>53407</v>
      </c>
    </row>
    <row r="4607" spans="1:8" x14ac:dyDescent="0.25">
      <c r="A4607" t="s">
        <v>64652</v>
      </c>
      <c r="B4607" t="s">
        <v>64650</v>
      </c>
      <c r="C4607" t="s">
        <v>64653</v>
      </c>
      <c r="H4607" t="s">
        <v>52983</v>
      </c>
    </row>
    <row r="4608" spans="1:8" x14ac:dyDescent="0.25">
      <c r="A4608" t="s">
        <v>64654</v>
      </c>
      <c r="B4608" t="s">
        <v>64655</v>
      </c>
      <c r="C4608" t="s">
        <v>64656</v>
      </c>
      <c r="H4608" t="s">
        <v>64657</v>
      </c>
    </row>
    <row r="4609" spans="1:8" x14ac:dyDescent="0.25">
      <c r="A4609" t="s">
        <v>64654</v>
      </c>
      <c r="B4609" t="s">
        <v>64658</v>
      </c>
      <c r="C4609" t="s">
        <v>64656</v>
      </c>
      <c r="H4609" t="s">
        <v>64657</v>
      </c>
    </row>
    <row r="4610" spans="1:8" x14ac:dyDescent="0.25">
      <c r="A4610" t="s">
        <v>64659</v>
      </c>
      <c r="B4610" t="s">
        <v>64660</v>
      </c>
      <c r="C4610" t="s">
        <v>64661</v>
      </c>
      <c r="H4610" t="s">
        <v>53019</v>
      </c>
    </row>
    <row r="4611" spans="1:8" x14ac:dyDescent="0.25">
      <c r="A4611" t="s">
        <v>64662</v>
      </c>
      <c r="B4611" t="s">
        <v>64663</v>
      </c>
      <c r="C4611" t="s">
        <v>64664</v>
      </c>
      <c r="H4611" t="s">
        <v>53019</v>
      </c>
    </row>
    <row r="4612" spans="1:8" x14ac:dyDescent="0.25">
      <c r="A4612" t="s">
        <v>64665</v>
      </c>
      <c r="B4612" t="s">
        <v>64666</v>
      </c>
      <c r="C4612" t="s">
        <v>64667</v>
      </c>
      <c r="H4612" t="s">
        <v>53019</v>
      </c>
    </row>
    <row r="4613" spans="1:8" x14ac:dyDescent="0.25">
      <c r="A4613" t="s">
        <v>64668</v>
      </c>
      <c r="B4613" t="s">
        <v>64669</v>
      </c>
      <c r="H4613" t="s">
        <v>53019</v>
      </c>
    </row>
    <row r="4614" spans="1:8" x14ac:dyDescent="0.25">
      <c r="A4614" t="s">
        <v>64670</v>
      </c>
      <c r="B4614" t="s">
        <v>64671</v>
      </c>
      <c r="C4614" t="s">
        <v>64672</v>
      </c>
      <c r="H4614" t="s">
        <v>64673</v>
      </c>
    </row>
    <row r="4615" spans="1:8" x14ac:dyDescent="0.25">
      <c r="A4615" t="s">
        <v>64674</v>
      </c>
      <c r="B4615" t="s">
        <v>64675</v>
      </c>
      <c r="C4615" t="s">
        <v>64676</v>
      </c>
      <c r="H4615" t="s">
        <v>64677</v>
      </c>
    </row>
    <row r="4616" spans="1:8" x14ac:dyDescent="0.25">
      <c r="A4616" t="s">
        <v>64678</v>
      </c>
      <c r="B4616" t="s">
        <v>64679</v>
      </c>
      <c r="C4616" t="s">
        <v>64680</v>
      </c>
      <c r="H4616" t="s">
        <v>64677</v>
      </c>
    </row>
    <row r="4617" spans="1:8" x14ac:dyDescent="0.25">
      <c r="A4617" t="s">
        <v>64681</v>
      </c>
      <c r="B4617" t="s">
        <v>64682</v>
      </c>
      <c r="C4617" t="s">
        <v>64683</v>
      </c>
      <c r="H4617" t="s">
        <v>64677</v>
      </c>
    </row>
    <row r="4618" spans="1:8" x14ac:dyDescent="0.25">
      <c r="A4618" t="s">
        <v>64684</v>
      </c>
      <c r="B4618" t="s">
        <v>64682</v>
      </c>
      <c r="C4618" t="s">
        <v>64685</v>
      </c>
      <c r="H4618" t="s">
        <v>64677</v>
      </c>
    </row>
    <row r="4619" spans="1:8" x14ac:dyDescent="0.25">
      <c r="A4619" t="s">
        <v>64686</v>
      </c>
      <c r="B4619" t="s">
        <v>64682</v>
      </c>
      <c r="C4619" t="s">
        <v>64687</v>
      </c>
      <c r="H4619" t="s">
        <v>64677</v>
      </c>
    </row>
    <row r="4620" spans="1:8" x14ac:dyDescent="0.25">
      <c r="A4620" t="s">
        <v>64688</v>
      </c>
      <c r="B4620" t="s">
        <v>64689</v>
      </c>
      <c r="C4620" t="s">
        <v>64690</v>
      </c>
      <c r="H4620" t="s">
        <v>64677</v>
      </c>
    </row>
    <row r="4621" spans="1:8" x14ac:dyDescent="0.25">
      <c r="A4621" t="s">
        <v>64691</v>
      </c>
      <c r="B4621" t="s">
        <v>64692</v>
      </c>
      <c r="H4621" t="s">
        <v>61605</v>
      </c>
    </row>
    <row r="4622" spans="1:8" x14ac:dyDescent="0.25">
      <c r="A4622" t="s">
        <v>64693</v>
      </c>
      <c r="B4622" t="s">
        <v>64694</v>
      </c>
      <c r="C4622" t="s">
        <v>64695</v>
      </c>
      <c r="H4622" t="s">
        <v>29286</v>
      </c>
    </row>
    <row r="4623" spans="1:8" x14ac:dyDescent="0.25">
      <c r="A4623" t="s">
        <v>64696</v>
      </c>
      <c r="B4623" t="s">
        <v>64697</v>
      </c>
      <c r="C4623" t="s">
        <v>64698</v>
      </c>
      <c r="H4623" t="s">
        <v>29286</v>
      </c>
    </row>
    <row r="4624" spans="1:8" x14ac:dyDescent="0.25">
      <c r="A4624" t="s">
        <v>64699</v>
      </c>
      <c r="B4624" t="s">
        <v>64700</v>
      </c>
      <c r="C4624" t="s">
        <v>64701</v>
      </c>
      <c r="H4624" t="s">
        <v>29286</v>
      </c>
    </row>
    <row r="4625" spans="1:8" x14ac:dyDescent="0.25">
      <c r="A4625" t="s">
        <v>64702</v>
      </c>
      <c r="B4625" t="s">
        <v>64703</v>
      </c>
      <c r="C4625" t="s">
        <v>64704</v>
      </c>
      <c r="H4625" t="s">
        <v>29286</v>
      </c>
    </row>
    <row r="4626" spans="1:8" x14ac:dyDescent="0.25">
      <c r="A4626" t="s">
        <v>64705</v>
      </c>
      <c r="B4626" t="s">
        <v>64706</v>
      </c>
      <c r="C4626" t="s">
        <v>64707</v>
      </c>
      <c r="H4626" t="s">
        <v>29286</v>
      </c>
    </row>
    <row r="4627" spans="1:8" x14ac:dyDescent="0.25">
      <c r="A4627" t="s">
        <v>64708</v>
      </c>
      <c r="B4627" t="s">
        <v>64709</v>
      </c>
      <c r="C4627" t="s">
        <v>64710</v>
      </c>
      <c r="H4627" t="s">
        <v>29286</v>
      </c>
    </row>
    <row r="4628" spans="1:8" x14ac:dyDescent="0.25">
      <c r="A4628" t="s">
        <v>64711</v>
      </c>
      <c r="B4628" t="s">
        <v>64712</v>
      </c>
      <c r="F4628">
        <v>1</v>
      </c>
      <c r="G4628">
        <v>1</v>
      </c>
      <c r="H4628" t="s">
        <v>29286</v>
      </c>
    </row>
    <row r="4629" spans="1:8" x14ac:dyDescent="0.25">
      <c r="A4629" t="s">
        <v>64713</v>
      </c>
      <c r="B4629" t="s">
        <v>64714</v>
      </c>
      <c r="H4629" t="s">
        <v>61605</v>
      </c>
    </row>
    <row r="4630" spans="1:8" x14ac:dyDescent="0.25">
      <c r="A4630" t="s">
        <v>64715</v>
      </c>
      <c r="B4630" t="s">
        <v>64692</v>
      </c>
      <c r="H4630" t="s">
        <v>61605</v>
      </c>
    </row>
    <row r="4631" spans="1:8" x14ac:dyDescent="0.25">
      <c r="A4631" t="s">
        <v>64716</v>
      </c>
      <c r="B4631" t="s">
        <v>64692</v>
      </c>
      <c r="H4631" t="s">
        <v>61605</v>
      </c>
    </row>
    <row r="4632" spans="1:8" x14ac:dyDescent="0.25">
      <c r="A4632" t="s">
        <v>64717</v>
      </c>
      <c r="B4632" t="s">
        <v>64718</v>
      </c>
      <c r="D4632" t="s">
        <v>64719</v>
      </c>
      <c r="F4632">
        <v>1</v>
      </c>
      <c r="G4632">
        <v>1</v>
      </c>
      <c r="H4632" t="s">
        <v>2845</v>
      </c>
    </row>
    <row r="4633" spans="1:8" x14ac:dyDescent="0.25">
      <c r="A4633" t="s">
        <v>64720</v>
      </c>
      <c r="B4633" t="s">
        <v>64721</v>
      </c>
      <c r="F4633">
        <v>1</v>
      </c>
      <c r="G4633">
        <v>0</v>
      </c>
      <c r="H4633" t="s">
        <v>53228</v>
      </c>
    </row>
    <row r="4634" spans="1:8" x14ac:dyDescent="0.25">
      <c r="A4634" t="s">
        <v>64722</v>
      </c>
      <c r="B4634" t="s">
        <v>64723</v>
      </c>
      <c r="H4634" t="s">
        <v>3129</v>
      </c>
    </row>
    <row r="4635" spans="1:8" x14ac:dyDescent="0.25">
      <c r="A4635" t="s">
        <v>64724</v>
      </c>
      <c r="B4635" t="s">
        <v>64725</v>
      </c>
      <c r="C4635" t="s">
        <v>64726</v>
      </c>
      <c r="H4635" t="s">
        <v>1743</v>
      </c>
    </row>
    <row r="4636" spans="1:8" x14ac:dyDescent="0.25">
      <c r="A4636" t="s">
        <v>64728</v>
      </c>
      <c r="B4636" t="s">
        <v>64727</v>
      </c>
      <c r="C4636" t="s">
        <v>64729</v>
      </c>
      <c r="H4636" t="s">
        <v>1031</v>
      </c>
    </row>
    <row r="4637" spans="1:8" x14ac:dyDescent="0.25">
      <c r="A4637" t="s">
        <v>64730</v>
      </c>
      <c r="B4637" t="s">
        <v>64731</v>
      </c>
      <c r="D4637" t="s">
        <v>64732</v>
      </c>
      <c r="E4637" t="s">
        <v>64733</v>
      </c>
      <c r="F4637">
        <v>1</v>
      </c>
      <c r="G4637">
        <v>1</v>
      </c>
      <c r="H4637" t="s">
        <v>229</v>
      </c>
    </row>
    <row r="4638" spans="1:8" x14ac:dyDescent="0.25">
      <c r="A4638" t="s">
        <v>64738</v>
      </c>
      <c r="B4638" t="s">
        <v>64739</v>
      </c>
      <c r="C4638" t="s">
        <v>64740</v>
      </c>
      <c r="H4638" t="s">
        <v>63098</v>
      </c>
    </row>
    <row r="4639" spans="1:8" x14ac:dyDescent="0.25">
      <c r="A4639" t="s">
        <v>64741</v>
      </c>
      <c r="B4639" t="s">
        <v>64742</v>
      </c>
      <c r="C4639" t="s">
        <v>64743</v>
      </c>
      <c r="H4639" t="s">
        <v>10123</v>
      </c>
    </row>
    <row r="4640" spans="1:8" x14ac:dyDescent="0.25">
      <c r="A4640" t="s">
        <v>64744</v>
      </c>
      <c r="B4640" t="s">
        <v>64745</v>
      </c>
      <c r="H4640" t="s">
        <v>3129</v>
      </c>
    </row>
    <row r="4641" spans="1:8" x14ac:dyDescent="0.25">
      <c r="A4641" t="s">
        <v>64746</v>
      </c>
      <c r="B4641" t="s">
        <v>64747</v>
      </c>
      <c r="C4641" t="s">
        <v>64748</v>
      </c>
      <c r="H4641" t="s">
        <v>3143</v>
      </c>
    </row>
    <row r="4642" spans="1:8" x14ac:dyDescent="0.25">
      <c r="A4642" t="s">
        <v>64749</v>
      </c>
      <c r="B4642" t="s">
        <v>64750</v>
      </c>
      <c r="C4642" t="s">
        <v>64751</v>
      </c>
      <c r="H4642" t="s">
        <v>3143</v>
      </c>
    </row>
    <row r="4643" spans="1:8" x14ac:dyDescent="0.25">
      <c r="A4643" t="s">
        <v>64752</v>
      </c>
      <c r="B4643" t="s">
        <v>64747</v>
      </c>
      <c r="C4643" t="s">
        <v>64753</v>
      </c>
      <c r="H4643" t="s">
        <v>3143</v>
      </c>
    </row>
    <row r="4644" spans="1:8" x14ac:dyDescent="0.25">
      <c r="A4644" t="s">
        <v>64754</v>
      </c>
      <c r="B4644" t="s">
        <v>64755</v>
      </c>
      <c r="C4644" t="s">
        <v>64756</v>
      </c>
      <c r="H4644" t="s">
        <v>3143</v>
      </c>
    </row>
    <row r="4645" spans="1:8" x14ac:dyDescent="0.25">
      <c r="A4645" t="s">
        <v>64757</v>
      </c>
      <c r="B4645" t="s">
        <v>64758</v>
      </c>
      <c r="C4645" t="s">
        <v>64759</v>
      </c>
      <c r="H4645" t="s">
        <v>3143</v>
      </c>
    </row>
    <row r="4646" spans="1:8" x14ac:dyDescent="0.25">
      <c r="A4646" t="s">
        <v>64760</v>
      </c>
      <c r="B4646" t="s">
        <v>64758</v>
      </c>
      <c r="C4646" t="s">
        <v>64761</v>
      </c>
      <c r="H4646" t="s">
        <v>3143</v>
      </c>
    </row>
    <row r="4647" spans="1:8" x14ac:dyDescent="0.25">
      <c r="A4647" t="s">
        <v>64762</v>
      </c>
      <c r="B4647" t="s">
        <v>64758</v>
      </c>
      <c r="C4647" t="s">
        <v>64763</v>
      </c>
      <c r="H4647" t="s">
        <v>3143</v>
      </c>
    </row>
    <row r="4648" spans="1:8" x14ac:dyDescent="0.25">
      <c r="A4648" t="s">
        <v>64764</v>
      </c>
      <c r="B4648" t="s">
        <v>64758</v>
      </c>
      <c r="C4648" t="s">
        <v>64765</v>
      </c>
      <c r="H4648" t="s">
        <v>3143</v>
      </c>
    </row>
    <row r="4649" spans="1:8" x14ac:dyDescent="0.25">
      <c r="A4649" t="s">
        <v>64766</v>
      </c>
      <c r="B4649" t="s">
        <v>64767</v>
      </c>
      <c r="F4649">
        <v>1</v>
      </c>
      <c r="G4649">
        <v>0</v>
      </c>
      <c r="H4649" t="s">
        <v>64768</v>
      </c>
    </row>
    <row r="4650" spans="1:8" x14ac:dyDescent="0.25">
      <c r="A4650" t="s">
        <v>64769</v>
      </c>
      <c r="B4650" t="s">
        <v>64770</v>
      </c>
      <c r="C4650" t="s">
        <v>64771</v>
      </c>
      <c r="H4650" t="s">
        <v>9309</v>
      </c>
    </row>
    <row r="4651" spans="1:8" x14ac:dyDescent="0.25">
      <c r="A4651" t="s">
        <v>64772</v>
      </c>
      <c r="B4651" t="s">
        <v>64773</v>
      </c>
      <c r="C4651" t="s">
        <v>64774</v>
      </c>
      <c r="H4651" t="s">
        <v>9309</v>
      </c>
    </row>
    <row r="4652" spans="1:8" x14ac:dyDescent="0.25">
      <c r="A4652" t="s">
        <v>64775</v>
      </c>
      <c r="B4652" t="s">
        <v>64776</v>
      </c>
      <c r="D4652" t="s">
        <v>64777</v>
      </c>
      <c r="F4652">
        <v>1</v>
      </c>
      <c r="H4652" t="s">
        <v>64778</v>
      </c>
    </row>
    <row r="4653" spans="1:8" x14ac:dyDescent="0.25">
      <c r="A4653" t="s">
        <v>64779</v>
      </c>
      <c r="B4653" t="s">
        <v>64780</v>
      </c>
      <c r="C4653" t="s">
        <v>64781</v>
      </c>
      <c r="H4653" t="s">
        <v>59453</v>
      </c>
    </row>
    <row r="4654" spans="1:8" x14ac:dyDescent="0.25">
      <c r="A4654" t="s">
        <v>64782</v>
      </c>
      <c r="B4654" t="s">
        <v>64783</v>
      </c>
      <c r="C4654" t="s">
        <v>64784</v>
      </c>
      <c r="H4654" t="s">
        <v>53543</v>
      </c>
    </row>
    <row r="4655" spans="1:8" x14ac:dyDescent="0.25">
      <c r="A4655" t="s">
        <v>64785</v>
      </c>
      <c r="B4655" t="s">
        <v>64786</v>
      </c>
      <c r="C4655" t="s">
        <v>64787</v>
      </c>
      <c r="H4655" t="s">
        <v>53543</v>
      </c>
    </row>
    <row r="4656" spans="1:8" x14ac:dyDescent="0.25">
      <c r="A4656" t="s">
        <v>64792</v>
      </c>
      <c r="B4656" t="s">
        <v>64793</v>
      </c>
      <c r="C4656" t="s">
        <v>64794</v>
      </c>
      <c r="H4656" t="s">
        <v>62206</v>
      </c>
    </row>
    <row r="4657" spans="1:8" x14ac:dyDescent="0.25">
      <c r="A4657" t="s">
        <v>64797</v>
      </c>
      <c r="B4657" t="s">
        <v>64798</v>
      </c>
      <c r="C4657" t="s">
        <v>64799</v>
      </c>
      <c r="H4657" t="s">
        <v>11334</v>
      </c>
    </row>
    <row r="4658" spans="1:8" x14ac:dyDescent="0.25">
      <c r="A4658" t="s">
        <v>64801</v>
      </c>
      <c r="B4658" t="s">
        <v>64802</v>
      </c>
      <c r="C4658" t="s">
        <v>64803</v>
      </c>
      <c r="H4658" t="s">
        <v>42926</v>
      </c>
    </row>
    <row r="4659" spans="1:8" x14ac:dyDescent="0.25">
      <c r="A4659" t="s">
        <v>64804</v>
      </c>
      <c r="B4659" t="s">
        <v>64805</v>
      </c>
      <c r="C4659" t="s">
        <v>64806</v>
      </c>
      <c r="H4659" t="s">
        <v>1743</v>
      </c>
    </row>
    <row r="4660" spans="1:8" x14ac:dyDescent="0.25">
      <c r="A4660" t="s">
        <v>64807</v>
      </c>
      <c r="B4660" t="s">
        <v>64808</v>
      </c>
      <c r="C4660" t="s">
        <v>64809</v>
      </c>
      <c r="H4660" t="s">
        <v>1743</v>
      </c>
    </row>
    <row r="4661" spans="1:8" x14ac:dyDescent="0.25">
      <c r="A4661" t="s">
        <v>64810</v>
      </c>
      <c r="B4661" t="s">
        <v>64811</v>
      </c>
      <c r="F4661">
        <v>1</v>
      </c>
      <c r="G4661">
        <v>0</v>
      </c>
      <c r="H4661" t="s">
        <v>53242</v>
      </c>
    </row>
    <row r="4662" spans="1:8" x14ac:dyDescent="0.25">
      <c r="A4662" t="s">
        <v>64812</v>
      </c>
      <c r="B4662" t="s">
        <v>64813</v>
      </c>
      <c r="F4662">
        <v>1</v>
      </c>
      <c r="G4662">
        <v>0</v>
      </c>
      <c r="H4662" t="s">
        <v>53242</v>
      </c>
    </row>
    <row r="4663" spans="1:8" x14ac:dyDescent="0.25">
      <c r="A4663" t="s">
        <v>64814</v>
      </c>
      <c r="B4663" t="s">
        <v>64815</v>
      </c>
      <c r="F4663">
        <v>1</v>
      </c>
      <c r="G4663">
        <v>1</v>
      </c>
      <c r="H4663" t="s">
        <v>7282</v>
      </c>
    </row>
    <row r="4664" spans="1:8" x14ac:dyDescent="0.25">
      <c r="A4664" t="s">
        <v>64816</v>
      </c>
      <c r="B4664" t="s">
        <v>64817</v>
      </c>
      <c r="H4664" t="s">
        <v>64673</v>
      </c>
    </row>
    <row r="4665" spans="1:8" x14ac:dyDescent="0.25">
      <c r="A4665" t="s">
        <v>64818</v>
      </c>
      <c r="B4665" t="s">
        <v>64819</v>
      </c>
      <c r="H4665" t="s">
        <v>64673</v>
      </c>
    </row>
    <row r="4666" spans="1:8" x14ac:dyDescent="0.25">
      <c r="A4666" t="s">
        <v>64820</v>
      </c>
      <c r="B4666" t="s">
        <v>64821</v>
      </c>
      <c r="C4666" t="s">
        <v>64822</v>
      </c>
      <c r="H4666" t="s">
        <v>64673</v>
      </c>
    </row>
    <row r="4667" spans="1:8" x14ac:dyDescent="0.25">
      <c r="A4667" t="s">
        <v>64823</v>
      </c>
      <c r="B4667" t="s">
        <v>64821</v>
      </c>
      <c r="F4667">
        <v>1</v>
      </c>
      <c r="G4667">
        <v>0</v>
      </c>
      <c r="H4667" t="s">
        <v>64673</v>
      </c>
    </row>
    <row r="4668" spans="1:8" x14ac:dyDescent="0.25">
      <c r="A4668" t="s">
        <v>64824</v>
      </c>
      <c r="B4668" t="s">
        <v>64825</v>
      </c>
      <c r="C4668" t="s">
        <v>64826</v>
      </c>
      <c r="H4668" t="s">
        <v>64673</v>
      </c>
    </row>
    <row r="4669" spans="1:8" x14ac:dyDescent="0.25">
      <c r="A4669" t="s">
        <v>64827</v>
      </c>
      <c r="B4669" t="s">
        <v>64828</v>
      </c>
      <c r="C4669" t="s">
        <v>64829</v>
      </c>
      <c r="H4669" t="s">
        <v>64673</v>
      </c>
    </row>
    <row r="4670" spans="1:8" x14ac:dyDescent="0.25">
      <c r="A4670" t="s">
        <v>64830</v>
      </c>
      <c r="B4670" t="s">
        <v>64828</v>
      </c>
      <c r="C4670" t="s">
        <v>64831</v>
      </c>
      <c r="H4670" t="s">
        <v>64673</v>
      </c>
    </row>
    <row r="4671" spans="1:8" x14ac:dyDescent="0.25">
      <c r="A4671" t="s">
        <v>64832</v>
      </c>
      <c r="B4671" t="s">
        <v>64833</v>
      </c>
      <c r="C4671" t="s">
        <v>64834</v>
      </c>
      <c r="H4671" t="s">
        <v>64673</v>
      </c>
    </row>
    <row r="4672" spans="1:8" x14ac:dyDescent="0.25">
      <c r="A4672" t="s">
        <v>64835</v>
      </c>
      <c r="B4672" t="s">
        <v>64833</v>
      </c>
      <c r="C4672" t="s">
        <v>64836</v>
      </c>
      <c r="H4672" t="s">
        <v>64673</v>
      </c>
    </row>
    <row r="4673" spans="1:8" x14ac:dyDescent="0.25">
      <c r="A4673" t="s">
        <v>64837</v>
      </c>
      <c r="B4673" t="s">
        <v>64833</v>
      </c>
      <c r="C4673" t="s">
        <v>64838</v>
      </c>
      <c r="H4673" t="s">
        <v>64673</v>
      </c>
    </row>
    <row r="4674" spans="1:8" x14ac:dyDescent="0.25">
      <c r="A4674" t="s">
        <v>64841</v>
      </c>
      <c r="B4674" t="s">
        <v>64842</v>
      </c>
      <c r="H4674" t="s">
        <v>27243</v>
      </c>
    </row>
    <row r="4675" spans="1:8" x14ac:dyDescent="0.25">
      <c r="A4675" t="s">
        <v>64843</v>
      </c>
      <c r="B4675" t="s">
        <v>64844</v>
      </c>
      <c r="C4675" t="s">
        <v>64845</v>
      </c>
      <c r="H4675" t="s">
        <v>27243</v>
      </c>
    </row>
    <row r="4676" spans="1:8" x14ac:dyDescent="0.25">
      <c r="A4676" t="s">
        <v>88288</v>
      </c>
      <c r="B4676" t="s">
        <v>88289</v>
      </c>
      <c r="D4676" t="s">
        <v>88343</v>
      </c>
      <c r="E4676" t="s">
        <v>88344</v>
      </c>
      <c r="F4676">
        <v>1</v>
      </c>
      <c r="G4676">
        <v>1</v>
      </c>
      <c r="H4676" t="s">
        <v>222</v>
      </c>
    </row>
    <row r="4677" spans="1:8" x14ac:dyDescent="0.25">
      <c r="A4677" t="s">
        <v>64846</v>
      </c>
      <c r="B4677" t="s">
        <v>64847</v>
      </c>
      <c r="C4677" t="s">
        <v>64848</v>
      </c>
      <c r="H4677" t="s">
        <v>11334</v>
      </c>
    </row>
    <row r="4678" spans="1:8" x14ac:dyDescent="0.25">
      <c r="A4678" t="s">
        <v>64849</v>
      </c>
      <c r="B4678" t="s">
        <v>64850</v>
      </c>
      <c r="C4678" t="s">
        <v>64851</v>
      </c>
      <c r="H4678" t="s">
        <v>63150</v>
      </c>
    </row>
    <row r="4679" spans="1:8" x14ac:dyDescent="0.25">
      <c r="A4679" t="s">
        <v>64852</v>
      </c>
      <c r="B4679" t="s">
        <v>64853</v>
      </c>
      <c r="C4679" t="s">
        <v>64854</v>
      </c>
      <c r="H4679" t="s">
        <v>53407</v>
      </c>
    </row>
    <row r="4680" spans="1:8" x14ac:dyDescent="0.25">
      <c r="A4680" t="s">
        <v>64852</v>
      </c>
      <c r="B4680" t="s">
        <v>64853</v>
      </c>
      <c r="C4680" t="s">
        <v>64854</v>
      </c>
      <c r="H4680" t="s">
        <v>53407</v>
      </c>
    </row>
    <row r="4681" spans="1:8" x14ac:dyDescent="0.25">
      <c r="A4681" t="s">
        <v>64855</v>
      </c>
      <c r="B4681" t="s">
        <v>64856</v>
      </c>
      <c r="F4681">
        <v>1</v>
      </c>
      <c r="G4681">
        <v>0</v>
      </c>
      <c r="H4681" t="s">
        <v>64857</v>
      </c>
    </row>
    <row r="4682" spans="1:8" x14ac:dyDescent="0.25">
      <c r="A4682" t="s">
        <v>64858</v>
      </c>
      <c r="B4682" t="s">
        <v>64859</v>
      </c>
      <c r="C4682" t="s">
        <v>64860</v>
      </c>
      <c r="H4682" t="s">
        <v>64861</v>
      </c>
    </row>
    <row r="4683" spans="1:8" x14ac:dyDescent="0.25">
      <c r="A4683" t="s">
        <v>64862</v>
      </c>
      <c r="B4683" t="s">
        <v>64859</v>
      </c>
      <c r="C4683" t="s">
        <v>64863</v>
      </c>
      <c r="H4683" t="s">
        <v>64861</v>
      </c>
    </row>
    <row r="4684" spans="1:8" x14ac:dyDescent="0.25">
      <c r="A4684" t="s">
        <v>64864</v>
      </c>
      <c r="B4684" t="s">
        <v>64859</v>
      </c>
      <c r="C4684" t="s">
        <v>64865</v>
      </c>
      <c r="H4684" t="s">
        <v>64861</v>
      </c>
    </row>
    <row r="4685" spans="1:8" x14ac:dyDescent="0.25">
      <c r="A4685" t="s">
        <v>64866</v>
      </c>
      <c r="B4685" t="s">
        <v>64859</v>
      </c>
      <c r="C4685" t="s">
        <v>64867</v>
      </c>
      <c r="H4685" t="s">
        <v>64861</v>
      </c>
    </row>
    <row r="4686" spans="1:8" x14ac:dyDescent="0.25">
      <c r="A4686" t="s">
        <v>64868</v>
      </c>
      <c r="B4686" t="s">
        <v>64869</v>
      </c>
      <c r="C4686" t="s">
        <v>64870</v>
      </c>
      <c r="H4686" t="s">
        <v>64861</v>
      </c>
    </row>
    <row r="4687" spans="1:8" x14ac:dyDescent="0.25">
      <c r="A4687" t="s">
        <v>64871</v>
      </c>
      <c r="B4687" t="s">
        <v>64872</v>
      </c>
      <c r="F4687">
        <v>1</v>
      </c>
      <c r="G4687">
        <v>0</v>
      </c>
      <c r="H4687" t="s">
        <v>64861</v>
      </c>
    </row>
    <row r="4688" spans="1:8" x14ac:dyDescent="0.25">
      <c r="A4688" t="s">
        <v>64873</v>
      </c>
      <c r="B4688" t="s">
        <v>64874</v>
      </c>
      <c r="C4688" t="s">
        <v>64875</v>
      </c>
      <c r="H4688" t="s">
        <v>9309</v>
      </c>
    </row>
    <row r="4689" spans="1:8" x14ac:dyDescent="0.25">
      <c r="A4689" t="s">
        <v>64876</v>
      </c>
      <c r="B4689" t="s">
        <v>64877</v>
      </c>
      <c r="H4689" t="s">
        <v>9309</v>
      </c>
    </row>
    <row r="4690" spans="1:8" x14ac:dyDescent="0.25">
      <c r="A4690" t="s">
        <v>64878</v>
      </c>
      <c r="B4690" t="s">
        <v>64879</v>
      </c>
      <c r="C4690" t="s">
        <v>64880</v>
      </c>
      <c r="H4690" t="s">
        <v>2831</v>
      </c>
    </row>
    <row r="4691" spans="1:8" x14ac:dyDescent="0.25">
      <c r="A4691" t="s">
        <v>64881</v>
      </c>
      <c r="B4691" t="s">
        <v>64882</v>
      </c>
      <c r="C4691" t="s">
        <v>64883</v>
      </c>
      <c r="H4691" t="s">
        <v>9309</v>
      </c>
    </row>
    <row r="4692" spans="1:8" x14ac:dyDescent="0.25">
      <c r="A4692" t="s">
        <v>64884</v>
      </c>
      <c r="B4692" t="s">
        <v>64885</v>
      </c>
      <c r="C4692" t="s">
        <v>64886</v>
      </c>
      <c r="H4692" t="s">
        <v>9309</v>
      </c>
    </row>
    <row r="4693" spans="1:8" x14ac:dyDescent="0.25">
      <c r="A4693" t="s">
        <v>64887</v>
      </c>
      <c r="B4693" t="s">
        <v>64888</v>
      </c>
      <c r="C4693" t="s">
        <v>64889</v>
      </c>
      <c r="H4693" t="s">
        <v>9309</v>
      </c>
    </row>
    <row r="4694" spans="1:8" x14ac:dyDescent="0.25">
      <c r="A4694" t="s">
        <v>64890</v>
      </c>
      <c r="B4694" t="s">
        <v>64891</v>
      </c>
      <c r="C4694" t="s">
        <v>64892</v>
      </c>
      <c r="H4694" t="s">
        <v>9309</v>
      </c>
    </row>
    <row r="4695" spans="1:8" x14ac:dyDescent="0.25">
      <c r="A4695" t="s">
        <v>64893</v>
      </c>
      <c r="B4695" t="s">
        <v>64894</v>
      </c>
      <c r="C4695" t="s">
        <v>64895</v>
      </c>
      <c r="H4695" t="s">
        <v>9309</v>
      </c>
    </row>
    <row r="4696" spans="1:8" x14ac:dyDescent="0.25">
      <c r="A4696" t="s">
        <v>64896</v>
      </c>
      <c r="B4696" t="s">
        <v>64897</v>
      </c>
      <c r="D4696" t="s">
        <v>64898</v>
      </c>
      <c r="F4696">
        <v>1</v>
      </c>
      <c r="G4696">
        <v>0</v>
      </c>
      <c r="H4696" t="s">
        <v>64899</v>
      </c>
    </row>
    <row r="4697" spans="1:8" x14ac:dyDescent="0.25">
      <c r="A4697" t="s">
        <v>64900</v>
      </c>
      <c r="B4697" t="s">
        <v>64901</v>
      </c>
      <c r="C4697" t="s">
        <v>64902</v>
      </c>
      <c r="H4697" t="s">
        <v>64903</v>
      </c>
    </row>
    <row r="4698" spans="1:8" x14ac:dyDescent="0.25">
      <c r="A4698" t="s">
        <v>64904</v>
      </c>
      <c r="B4698" t="s">
        <v>64905</v>
      </c>
      <c r="C4698" t="s">
        <v>64906</v>
      </c>
      <c r="H4698" t="s">
        <v>2966</v>
      </c>
    </row>
    <row r="4699" spans="1:8" x14ac:dyDescent="0.25">
      <c r="A4699" t="s">
        <v>64907</v>
      </c>
      <c r="B4699" t="s">
        <v>64908</v>
      </c>
      <c r="C4699" t="s">
        <v>64909</v>
      </c>
      <c r="H4699" t="s">
        <v>19801</v>
      </c>
    </row>
    <row r="4700" spans="1:8" x14ac:dyDescent="0.25">
      <c r="A4700" t="s">
        <v>64910</v>
      </c>
      <c r="B4700" t="s">
        <v>64911</v>
      </c>
      <c r="C4700" t="s">
        <v>64912</v>
      </c>
      <c r="H4700" t="s">
        <v>53352</v>
      </c>
    </row>
    <row r="4701" spans="1:8" x14ac:dyDescent="0.25">
      <c r="A4701" t="s">
        <v>64913</v>
      </c>
      <c r="B4701" t="s">
        <v>64914</v>
      </c>
      <c r="C4701" t="s">
        <v>64915</v>
      </c>
      <c r="H4701" t="s">
        <v>53352</v>
      </c>
    </row>
    <row r="4702" spans="1:8" x14ac:dyDescent="0.25">
      <c r="A4702" t="s">
        <v>64916</v>
      </c>
      <c r="B4702" t="s">
        <v>64917</v>
      </c>
      <c r="C4702" t="s">
        <v>64918</v>
      </c>
      <c r="H4702" t="s">
        <v>53352</v>
      </c>
    </row>
    <row r="4703" spans="1:8" x14ac:dyDescent="0.25">
      <c r="A4703" t="s">
        <v>64919</v>
      </c>
      <c r="B4703" t="s">
        <v>64917</v>
      </c>
      <c r="C4703" t="s">
        <v>64920</v>
      </c>
      <c r="H4703" t="s">
        <v>53352</v>
      </c>
    </row>
    <row r="4704" spans="1:8" x14ac:dyDescent="0.25">
      <c r="A4704" t="s">
        <v>64921</v>
      </c>
      <c r="B4704" t="s">
        <v>64922</v>
      </c>
      <c r="C4704" t="s">
        <v>64923</v>
      </c>
      <c r="H4704" t="s">
        <v>53352</v>
      </c>
    </row>
    <row r="4705" spans="1:8" x14ac:dyDescent="0.25">
      <c r="A4705" t="s">
        <v>64924</v>
      </c>
      <c r="B4705" t="s">
        <v>64925</v>
      </c>
      <c r="F4705">
        <v>1</v>
      </c>
      <c r="G4705">
        <v>1</v>
      </c>
      <c r="H4705" t="s">
        <v>53352</v>
      </c>
    </row>
    <row r="4706" spans="1:8" x14ac:dyDescent="0.25">
      <c r="A4706" t="s">
        <v>64926</v>
      </c>
      <c r="B4706" t="s">
        <v>64927</v>
      </c>
      <c r="C4706" t="s">
        <v>64928</v>
      </c>
      <c r="H4706" t="s">
        <v>53352</v>
      </c>
    </row>
    <row r="4707" spans="1:8" x14ac:dyDescent="0.25">
      <c r="A4707" t="s">
        <v>64929</v>
      </c>
      <c r="B4707" t="s">
        <v>64930</v>
      </c>
      <c r="C4707" t="s">
        <v>64931</v>
      </c>
      <c r="H4707" t="s">
        <v>53352</v>
      </c>
    </row>
    <row r="4708" spans="1:8" x14ac:dyDescent="0.25">
      <c r="A4708" t="s">
        <v>64932</v>
      </c>
      <c r="B4708" t="s">
        <v>64927</v>
      </c>
      <c r="C4708" t="s">
        <v>64933</v>
      </c>
      <c r="H4708" t="s">
        <v>53352</v>
      </c>
    </row>
    <row r="4709" spans="1:8" x14ac:dyDescent="0.25">
      <c r="A4709" t="s">
        <v>64934</v>
      </c>
      <c r="B4709" t="s">
        <v>64935</v>
      </c>
      <c r="C4709" t="s">
        <v>64936</v>
      </c>
      <c r="H4709" t="s">
        <v>53352</v>
      </c>
    </row>
    <row r="4710" spans="1:8" x14ac:dyDescent="0.25">
      <c r="A4710" t="s">
        <v>64937</v>
      </c>
      <c r="B4710" t="s">
        <v>64927</v>
      </c>
      <c r="F4710">
        <v>1</v>
      </c>
      <c r="G4710">
        <v>0</v>
      </c>
      <c r="H4710" t="s">
        <v>53352</v>
      </c>
    </row>
    <row r="4711" spans="1:8" x14ac:dyDescent="0.25">
      <c r="A4711" t="s">
        <v>64938</v>
      </c>
      <c r="B4711" t="s">
        <v>64939</v>
      </c>
      <c r="F4711">
        <v>1</v>
      </c>
      <c r="G4711">
        <v>1</v>
      </c>
      <c r="H4711" t="s">
        <v>53352</v>
      </c>
    </row>
    <row r="4712" spans="1:8" x14ac:dyDescent="0.25">
      <c r="A4712" t="s">
        <v>64940</v>
      </c>
      <c r="B4712" t="s">
        <v>64941</v>
      </c>
      <c r="C4712" t="s">
        <v>64942</v>
      </c>
      <c r="H4712" t="s">
        <v>53352</v>
      </c>
    </row>
    <row r="4713" spans="1:8" x14ac:dyDescent="0.25">
      <c r="A4713" t="s">
        <v>64943</v>
      </c>
      <c r="B4713" t="s">
        <v>64944</v>
      </c>
      <c r="H4713" t="s">
        <v>53352</v>
      </c>
    </row>
    <row r="4714" spans="1:8" x14ac:dyDescent="0.25">
      <c r="A4714" t="s">
        <v>64945</v>
      </c>
      <c r="B4714" t="s">
        <v>64944</v>
      </c>
      <c r="C4714" t="s">
        <v>64946</v>
      </c>
      <c r="H4714" t="s">
        <v>53352</v>
      </c>
    </row>
    <row r="4715" spans="1:8" x14ac:dyDescent="0.25">
      <c r="A4715" t="s">
        <v>64947</v>
      </c>
      <c r="B4715" t="s">
        <v>64948</v>
      </c>
      <c r="C4715" t="s">
        <v>64949</v>
      </c>
      <c r="H4715" t="s">
        <v>53352</v>
      </c>
    </row>
    <row r="4716" spans="1:8" x14ac:dyDescent="0.25">
      <c r="A4716" t="s">
        <v>64950</v>
      </c>
      <c r="B4716" t="s">
        <v>64951</v>
      </c>
      <c r="C4716" t="s">
        <v>64952</v>
      </c>
      <c r="H4716" t="s">
        <v>53352</v>
      </c>
    </row>
    <row r="4717" spans="1:8" x14ac:dyDescent="0.25">
      <c r="A4717" t="s">
        <v>64953</v>
      </c>
      <c r="B4717" t="s">
        <v>64954</v>
      </c>
      <c r="C4717" t="s">
        <v>64955</v>
      </c>
      <c r="H4717" t="s">
        <v>9309</v>
      </c>
    </row>
    <row r="4718" spans="1:8" x14ac:dyDescent="0.25">
      <c r="A4718" t="s">
        <v>64956</v>
      </c>
      <c r="B4718" t="s">
        <v>64957</v>
      </c>
      <c r="D4718" t="s">
        <v>64958</v>
      </c>
      <c r="F4718">
        <v>1</v>
      </c>
      <c r="G4718">
        <v>0</v>
      </c>
      <c r="H4718" t="s">
        <v>7282</v>
      </c>
    </row>
    <row r="4719" spans="1:8" x14ac:dyDescent="0.25">
      <c r="A4719" t="s">
        <v>64959</v>
      </c>
      <c r="B4719" t="s">
        <v>64960</v>
      </c>
      <c r="F4719">
        <v>1</v>
      </c>
      <c r="G4719">
        <v>0</v>
      </c>
      <c r="H4719" t="s">
        <v>2830</v>
      </c>
    </row>
    <row r="4720" spans="1:8" x14ac:dyDescent="0.25">
      <c r="A4720" t="s">
        <v>64961</v>
      </c>
      <c r="B4720" t="s">
        <v>64962</v>
      </c>
      <c r="C4720" t="s">
        <v>64963</v>
      </c>
      <c r="H4720" t="s">
        <v>10123</v>
      </c>
    </row>
    <row r="4721" spans="1:8" x14ac:dyDescent="0.25">
      <c r="A4721" t="s">
        <v>64964</v>
      </c>
      <c r="B4721" t="s">
        <v>64965</v>
      </c>
      <c r="C4721" t="s">
        <v>64966</v>
      </c>
      <c r="H4721" t="s">
        <v>63018</v>
      </c>
    </row>
    <row r="4722" spans="1:8" x14ac:dyDescent="0.25">
      <c r="A4722" t="s">
        <v>64967</v>
      </c>
      <c r="B4722" t="s">
        <v>64968</v>
      </c>
      <c r="C4722" t="s">
        <v>64969</v>
      </c>
      <c r="H4722" t="s">
        <v>64970</v>
      </c>
    </row>
    <row r="4723" spans="1:8" x14ac:dyDescent="0.25">
      <c r="A4723" t="s">
        <v>64971</v>
      </c>
      <c r="B4723" t="s">
        <v>64972</v>
      </c>
      <c r="C4723" t="s">
        <v>64973</v>
      </c>
      <c r="H4723" t="s">
        <v>61710</v>
      </c>
    </row>
    <row r="4724" spans="1:8" x14ac:dyDescent="0.25">
      <c r="A4724" t="s">
        <v>64974</v>
      </c>
      <c r="B4724" t="s">
        <v>64975</v>
      </c>
      <c r="C4724" t="s">
        <v>64976</v>
      </c>
      <c r="H4724" t="s">
        <v>64970</v>
      </c>
    </row>
    <row r="4725" spans="1:8" x14ac:dyDescent="0.25">
      <c r="A4725" t="s">
        <v>64977</v>
      </c>
      <c r="B4725" t="s">
        <v>64978</v>
      </c>
      <c r="C4725" t="s">
        <v>64979</v>
      </c>
      <c r="H4725" t="s">
        <v>64970</v>
      </c>
    </row>
    <row r="4726" spans="1:8" x14ac:dyDescent="0.25">
      <c r="A4726" t="s">
        <v>64980</v>
      </c>
      <c r="B4726" t="s">
        <v>64978</v>
      </c>
      <c r="C4726" t="s">
        <v>64981</v>
      </c>
      <c r="H4726" t="s">
        <v>53022</v>
      </c>
    </row>
    <row r="4727" spans="1:8" x14ac:dyDescent="0.25">
      <c r="A4727" t="s">
        <v>64982</v>
      </c>
      <c r="B4727" t="s">
        <v>64978</v>
      </c>
      <c r="C4727" t="s">
        <v>64983</v>
      </c>
      <c r="H4727" t="s">
        <v>64984</v>
      </c>
    </row>
    <row r="4728" spans="1:8" x14ac:dyDescent="0.25">
      <c r="A4728" t="s">
        <v>64985</v>
      </c>
      <c r="B4728" t="s">
        <v>64986</v>
      </c>
      <c r="D4728" t="s">
        <v>64987</v>
      </c>
      <c r="F4728">
        <v>1</v>
      </c>
      <c r="G4728">
        <v>1</v>
      </c>
      <c r="H4728" t="s">
        <v>7282</v>
      </c>
    </row>
    <row r="4729" spans="1:8" x14ac:dyDescent="0.25">
      <c r="A4729" t="s">
        <v>64988</v>
      </c>
      <c r="B4729" t="s">
        <v>64989</v>
      </c>
      <c r="C4729" t="s">
        <v>64990</v>
      </c>
      <c r="H4729" t="s">
        <v>48786</v>
      </c>
    </row>
    <row r="4730" spans="1:8" x14ac:dyDescent="0.25">
      <c r="A4730" t="s">
        <v>64991</v>
      </c>
      <c r="B4730" t="s">
        <v>64992</v>
      </c>
      <c r="F4730">
        <v>1</v>
      </c>
      <c r="G4730">
        <v>0</v>
      </c>
      <c r="H4730" t="s">
        <v>64993</v>
      </c>
    </row>
    <row r="4731" spans="1:8" x14ac:dyDescent="0.25">
      <c r="A4731" t="s">
        <v>64994</v>
      </c>
      <c r="B4731" t="s">
        <v>64995</v>
      </c>
      <c r="C4731" t="s">
        <v>64996</v>
      </c>
      <c r="H4731" t="s">
        <v>52835</v>
      </c>
    </row>
    <row r="4732" spans="1:8" x14ac:dyDescent="0.25">
      <c r="A4732" t="s">
        <v>64997</v>
      </c>
      <c r="B4732" t="s">
        <v>64998</v>
      </c>
      <c r="C4732" t="s">
        <v>64999</v>
      </c>
      <c r="H4732" t="s">
        <v>52835</v>
      </c>
    </row>
    <row r="4733" spans="1:8" x14ac:dyDescent="0.25">
      <c r="A4733" t="s">
        <v>65000</v>
      </c>
      <c r="B4733" t="s">
        <v>65001</v>
      </c>
      <c r="C4733" t="s">
        <v>65002</v>
      </c>
      <c r="H4733" t="s">
        <v>64984</v>
      </c>
    </row>
    <row r="4734" spans="1:8" x14ac:dyDescent="0.25">
      <c r="A4734" t="s">
        <v>65003</v>
      </c>
      <c r="B4734" t="s">
        <v>65004</v>
      </c>
      <c r="C4734" t="s">
        <v>65005</v>
      </c>
      <c r="H4734" t="s">
        <v>63098</v>
      </c>
    </row>
    <row r="4735" spans="1:8" x14ac:dyDescent="0.25">
      <c r="A4735" t="s">
        <v>65006</v>
      </c>
      <c r="B4735" t="s">
        <v>65007</v>
      </c>
      <c r="C4735" t="s">
        <v>65008</v>
      </c>
      <c r="H4735" t="s">
        <v>27243</v>
      </c>
    </row>
    <row r="4736" spans="1:8" x14ac:dyDescent="0.25">
      <c r="A4736" t="s">
        <v>65009</v>
      </c>
      <c r="B4736" t="s">
        <v>65010</v>
      </c>
      <c r="C4736" t="s">
        <v>65011</v>
      </c>
      <c r="H4736" t="s">
        <v>9309</v>
      </c>
    </row>
    <row r="4737" spans="1:8" x14ac:dyDescent="0.25">
      <c r="A4737" t="s">
        <v>65012</v>
      </c>
      <c r="B4737" t="s">
        <v>65013</v>
      </c>
      <c r="F4737">
        <v>1</v>
      </c>
      <c r="G4737">
        <v>0</v>
      </c>
      <c r="H4737" t="s">
        <v>7282</v>
      </c>
    </row>
    <row r="4738" spans="1:8" x14ac:dyDescent="0.25">
      <c r="A4738" t="s">
        <v>65014</v>
      </c>
      <c r="B4738" t="s">
        <v>65015</v>
      </c>
      <c r="C4738" t="s">
        <v>65016</v>
      </c>
      <c r="H4738" t="s">
        <v>9309</v>
      </c>
    </row>
    <row r="4739" spans="1:8" x14ac:dyDescent="0.25">
      <c r="A4739" t="s">
        <v>65017</v>
      </c>
      <c r="B4739" t="s">
        <v>65018</v>
      </c>
      <c r="C4739" t="s">
        <v>65019</v>
      </c>
      <c r="H4739" t="s">
        <v>9309</v>
      </c>
    </row>
    <row r="4740" spans="1:8" x14ac:dyDescent="0.25">
      <c r="A4740" t="s">
        <v>65020</v>
      </c>
      <c r="B4740" t="s">
        <v>65018</v>
      </c>
      <c r="C4740" t="s">
        <v>65021</v>
      </c>
      <c r="H4740" t="s">
        <v>9309</v>
      </c>
    </row>
    <row r="4741" spans="1:8" x14ac:dyDescent="0.25">
      <c r="A4741" t="s">
        <v>65022</v>
      </c>
      <c r="B4741" t="s">
        <v>65018</v>
      </c>
      <c r="C4741" t="s">
        <v>65023</v>
      </c>
      <c r="H4741" t="s">
        <v>9309</v>
      </c>
    </row>
    <row r="4742" spans="1:8" x14ac:dyDescent="0.25">
      <c r="A4742" t="s">
        <v>65024</v>
      </c>
      <c r="B4742" t="s">
        <v>65025</v>
      </c>
      <c r="F4742">
        <v>1</v>
      </c>
      <c r="G4742">
        <v>0</v>
      </c>
      <c r="H4742" t="s">
        <v>7282</v>
      </c>
    </row>
    <row r="4743" spans="1:8" x14ac:dyDescent="0.25">
      <c r="A4743" t="s">
        <v>65026</v>
      </c>
      <c r="B4743" t="s">
        <v>65027</v>
      </c>
      <c r="F4743">
        <v>1</v>
      </c>
      <c r="G4743">
        <v>0</v>
      </c>
      <c r="H4743" t="s">
        <v>7282</v>
      </c>
    </row>
    <row r="4744" spans="1:8" x14ac:dyDescent="0.25">
      <c r="A4744" t="s">
        <v>65028</v>
      </c>
      <c r="B4744" t="s">
        <v>65029</v>
      </c>
      <c r="C4744" t="s">
        <v>65030</v>
      </c>
      <c r="H4744" t="s">
        <v>64970</v>
      </c>
    </row>
    <row r="4745" spans="1:8" x14ac:dyDescent="0.25">
      <c r="A4745" t="s">
        <v>65031</v>
      </c>
      <c r="B4745" t="s">
        <v>65032</v>
      </c>
      <c r="C4745" t="s">
        <v>65033</v>
      </c>
      <c r="H4745" t="s">
        <v>61710</v>
      </c>
    </row>
    <row r="4746" spans="1:8" x14ac:dyDescent="0.25">
      <c r="A4746" t="s">
        <v>65034</v>
      </c>
      <c r="B4746" t="s">
        <v>65032</v>
      </c>
      <c r="C4746" t="s">
        <v>65035</v>
      </c>
      <c r="H4746" t="s">
        <v>64970</v>
      </c>
    </row>
    <row r="4747" spans="1:8" x14ac:dyDescent="0.25">
      <c r="A4747" t="s">
        <v>65036</v>
      </c>
      <c r="B4747" t="s">
        <v>65032</v>
      </c>
      <c r="C4747" t="s">
        <v>65037</v>
      </c>
      <c r="H4747" t="s">
        <v>64984</v>
      </c>
    </row>
    <row r="4748" spans="1:8" x14ac:dyDescent="0.25">
      <c r="A4748" t="s">
        <v>65038</v>
      </c>
      <c r="B4748" t="s">
        <v>65039</v>
      </c>
      <c r="C4748" t="s">
        <v>65040</v>
      </c>
      <c r="H4748" t="s">
        <v>2831</v>
      </c>
    </row>
    <row r="4749" spans="1:8" x14ac:dyDescent="0.25">
      <c r="A4749" t="s">
        <v>65041</v>
      </c>
      <c r="B4749" t="s">
        <v>65042</v>
      </c>
      <c r="C4749" t="s">
        <v>65043</v>
      </c>
      <c r="F4749">
        <v>1</v>
      </c>
      <c r="G4749">
        <v>0</v>
      </c>
      <c r="H4749" t="s">
        <v>63036</v>
      </c>
    </row>
    <row r="4750" spans="1:8" x14ac:dyDescent="0.25">
      <c r="A4750" t="s">
        <v>65044</v>
      </c>
      <c r="B4750" t="s">
        <v>65045</v>
      </c>
      <c r="C4750" t="s">
        <v>65046</v>
      </c>
      <c r="H4750" t="s">
        <v>63036</v>
      </c>
    </row>
    <row r="4751" spans="1:8" x14ac:dyDescent="0.25">
      <c r="A4751" t="s">
        <v>65047</v>
      </c>
      <c r="B4751" t="s">
        <v>65048</v>
      </c>
      <c r="C4751" t="s">
        <v>65049</v>
      </c>
      <c r="H4751" t="s">
        <v>7282</v>
      </c>
    </row>
    <row r="4752" spans="1:8" x14ac:dyDescent="0.25">
      <c r="A4752" t="s">
        <v>65050</v>
      </c>
      <c r="B4752" t="s">
        <v>65051</v>
      </c>
      <c r="H4752" t="s">
        <v>9309</v>
      </c>
    </row>
    <row r="4753" spans="1:8" x14ac:dyDescent="0.25">
      <c r="A4753" t="s">
        <v>65052</v>
      </c>
      <c r="B4753" t="s">
        <v>65051</v>
      </c>
      <c r="C4753" t="s">
        <v>65053</v>
      </c>
      <c r="H4753" t="s">
        <v>7282</v>
      </c>
    </row>
    <row r="4754" spans="1:8" x14ac:dyDescent="0.25">
      <c r="A4754" t="s">
        <v>65054</v>
      </c>
      <c r="B4754" t="s">
        <v>65055</v>
      </c>
      <c r="C4754" t="s">
        <v>65056</v>
      </c>
      <c r="H4754" t="s">
        <v>9309</v>
      </c>
    </row>
    <row r="4755" spans="1:8" x14ac:dyDescent="0.25">
      <c r="A4755" t="s">
        <v>65057</v>
      </c>
      <c r="B4755" t="s">
        <v>65058</v>
      </c>
      <c r="C4755" t="s">
        <v>65059</v>
      </c>
      <c r="H4755" t="s">
        <v>9309</v>
      </c>
    </row>
    <row r="4756" spans="1:8" x14ac:dyDescent="0.25">
      <c r="A4756" t="s">
        <v>65060</v>
      </c>
      <c r="B4756" t="s">
        <v>65061</v>
      </c>
      <c r="C4756" t="s">
        <v>65062</v>
      </c>
      <c r="H4756" t="s">
        <v>9309</v>
      </c>
    </row>
    <row r="4757" spans="1:8" x14ac:dyDescent="0.25">
      <c r="A4757" t="s">
        <v>65063</v>
      </c>
      <c r="B4757" t="s">
        <v>65061</v>
      </c>
      <c r="C4757" t="s">
        <v>65064</v>
      </c>
      <c r="H4757" t="s">
        <v>9309</v>
      </c>
    </row>
    <row r="4758" spans="1:8" x14ac:dyDescent="0.25">
      <c r="A4758" t="s">
        <v>65065</v>
      </c>
      <c r="B4758" t="s">
        <v>65061</v>
      </c>
      <c r="F4758">
        <v>1</v>
      </c>
      <c r="G4758">
        <v>0</v>
      </c>
      <c r="H4758" t="s">
        <v>7282</v>
      </c>
    </row>
    <row r="4759" spans="1:8" x14ac:dyDescent="0.25">
      <c r="A4759" t="s">
        <v>65066</v>
      </c>
      <c r="B4759" t="s">
        <v>65067</v>
      </c>
      <c r="F4759">
        <v>1</v>
      </c>
      <c r="G4759">
        <v>0</v>
      </c>
      <c r="H4759" t="s">
        <v>61413</v>
      </c>
    </row>
    <row r="4760" spans="1:8" x14ac:dyDescent="0.25">
      <c r="A4760" t="s">
        <v>65068</v>
      </c>
      <c r="B4760" t="s">
        <v>65069</v>
      </c>
      <c r="F4760">
        <v>1</v>
      </c>
      <c r="G4760">
        <v>0</v>
      </c>
      <c r="H4760" t="s">
        <v>61413</v>
      </c>
    </row>
    <row r="4761" spans="1:8" x14ac:dyDescent="0.25">
      <c r="A4761" t="s">
        <v>65070</v>
      </c>
      <c r="B4761" t="s">
        <v>65069</v>
      </c>
      <c r="F4761">
        <v>1</v>
      </c>
      <c r="G4761">
        <v>0</v>
      </c>
      <c r="H4761" t="s">
        <v>61413</v>
      </c>
    </row>
    <row r="4762" spans="1:8" x14ac:dyDescent="0.25">
      <c r="A4762" t="s">
        <v>65071</v>
      </c>
      <c r="B4762" t="s">
        <v>65072</v>
      </c>
      <c r="H4762" t="s">
        <v>53420</v>
      </c>
    </row>
    <row r="4763" spans="1:8" x14ac:dyDescent="0.25">
      <c r="A4763" t="s">
        <v>65073</v>
      </c>
      <c r="B4763" t="s">
        <v>65074</v>
      </c>
      <c r="H4763" t="s">
        <v>53420</v>
      </c>
    </row>
    <row r="4764" spans="1:8" x14ac:dyDescent="0.25">
      <c r="A4764" t="s">
        <v>65075</v>
      </c>
      <c r="B4764" t="s">
        <v>65076</v>
      </c>
      <c r="C4764" t="s">
        <v>65077</v>
      </c>
      <c r="H4764" t="s">
        <v>11334</v>
      </c>
    </row>
    <row r="4765" spans="1:8" x14ac:dyDescent="0.25">
      <c r="A4765" t="s">
        <v>65078</v>
      </c>
      <c r="B4765" t="s">
        <v>65079</v>
      </c>
      <c r="C4765" t="s">
        <v>65080</v>
      </c>
      <c r="H4765" t="s">
        <v>52835</v>
      </c>
    </row>
    <row r="4766" spans="1:8" x14ac:dyDescent="0.25">
      <c r="A4766" t="s">
        <v>65081</v>
      </c>
      <c r="B4766" t="s">
        <v>65082</v>
      </c>
      <c r="C4766" t="s">
        <v>65083</v>
      </c>
      <c r="H4766" t="s">
        <v>802</v>
      </c>
    </row>
    <row r="4767" spans="1:8" x14ac:dyDescent="0.25">
      <c r="A4767" t="s">
        <v>65081</v>
      </c>
      <c r="B4767" t="s">
        <v>65084</v>
      </c>
      <c r="C4767" t="s">
        <v>65083</v>
      </c>
      <c r="H4767" t="s">
        <v>1743</v>
      </c>
    </row>
    <row r="4768" spans="1:8" x14ac:dyDescent="0.25">
      <c r="A4768" t="s">
        <v>65085</v>
      </c>
      <c r="B4768" t="s">
        <v>65086</v>
      </c>
      <c r="C4768" t="s">
        <v>65087</v>
      </c>
      <c r="H4768" t="s">
        <v>63018</v>
      </c>
    </row>
    <row r="4769" spans="1:8" x14ac:dyDescent="0.25">
      <c r="A4769" t="s">
        <v>65088</v>
      </c>
      <c r="B4769" t="s">
        <v>65089</v>
      </c>
      <c r="C4769" t="s">
        <v>65090</v>
      </c>
      <c r="F4769">
        <v>1</v>
      </c>
      <c r="G4769">
        <v>0</v>
      </c>
      <c r="H4769" t="s">
        <v>63036</v>
      </c>
    </row>
    <row r="4770" spans="1:8" x14ac:dyDescent="0.25">
      <c r="A4770" t="s">
        <v>65091</v>
      </c>
      <c r="B4770" t="s">
        <v>65092</v>
      </c>
      <c r="C4770" t="s">
        <v>65093</v>
      </c>
      <c r="H4770" t="s">
        <v>11334</v>
      </c>
    </row>
    <row r="4771" spans="1:8" x14ac:dyDescent="0.25">
      <c r="A4771" t="s">
        <v>65094</v>
      </c>
      <c r="B4771" t="s">
        <v>65095</v>
      </c>
      <c r="C4771" t="s">
        <v>65096</v>
      </c>
      <c r="H4771" t="s">
        <v>65097</v>
      </c>
    </row>
    <row r="4772" spans="1:8" x14ac:dyDescent="0.25">
      <c r="A4772" t="s">
        <v>65098</v>
      </c>
      <c r="B4772" t="s">
        <v>65095</v>
      </c>
      <c r="C4772" t="s">
        <v>65099</v>
      </c>
      <c r="H4772" t="s">
        <v>65097</v>
      </c>
    </row>
    <row r="4773" spans="1:8" x14ac:dyDescent="0.25">
      <c r="A4773" t="s">
        <v>65100</v>
      </c>
      <c r="B4773" t="s">
        <v>65095</v>
      </c>
      <c r="C4773" t="s">
        <v>65101</v>
      </c>
      <c r="H4773" t="s">
        <v>65097</v>
      </c>
    </row>
    <row r="4774" spans="1:8" x14ac:dyDescent="0.25">
      <c r="A4774" t="s">
        <v>65102</v>
      </c>
      <c r="B4774" t="s">
        <v>65103</v>
      </c>
      <c r="F4774">
        <v>1</v>
      </c>
      <c r="G4774">
        <v>1</v>
      </c>
      <c r="H4774" t="s">
        <v>42475</v>
      </c>
    </row>
    <row r="4775" spans="1:8" x14ac:dyDescent="0.25">
      <c r="A4775" t="s">
        <v>65104</v>
      </c>
      <c r="B4775" t="s">
        <v>65105</v>
      </c>
      <c r="C4775" t="s">
        <v>65106</v>
      </c>
      <c r="H4775" t="s">
        <v>23922</v>
      </c>
    </row>
    <row r="4776" spans="1:8" x14ac:dyDescent="0.25">
      <c r="A4776" t="s">
        <v>65107</v>
      </c>
      <c r="B4776" t="s">
        <v>65108</v>
      </c>
      <c r="C4776" t="s">
        <v>65109</v>
      </c>
      <c r="H4776" t="s">
        <v>62206</v>
      </c>
    </row>
    <row r="4777" spans="1:8" x14ac:dyDescent="0.25">
      <c r="A4777" t="s">
        <v>65110</v>
      </c>
      <c r="B4777" t="s">
        <v>65111</v>
      </c>
      <c r="C4777" t="s">
        <v>65112</v>
      </c>
      <c r="H4777" t="s">
        <v>9309</v>
      </c>
    </row>
    <row r="4778" spans="1:8" x14ac:dyDescent="0.25">
      <c r="A4778" t="s">
        <v>65113</v>
      </c>
      <c r="B4778" t="s">
        <v>65114</v>
      </c>
      <c r="C4778" t="s">
        <v>65115</v>
      </c>
      <c r="H4778" t="s">
        <v>11334</v>
      </c>
    </row>
    <row r="4779" spans="1:8" x14ac:dyDescent="0.25">
      <c r="A4779" t="s">
        <v>88290</v>
      </c>
      <c r="B4779" t="s">
        <v>88291</v>
      </c>
      <c r="E4779" t="s">
        <v>88345</v>
      </c>
      <c r="F4779">
        <v>1</v>
      </c>
      <c r="G4779">
        <v>0</v>
      </c>
      <c r="H4779" t="s">
        <v>88346</v>
      </c>
    </row>
    <row r="4780" spans="1:8" x14ac:dyDescent="0.25">
      <c r="A4780" t="s">
        <v>65116</v>
      </c>
      <c r="B4780" t="s">
        <v>65117</v>
      </c>
      <c r="C4780" t="s">
        <v>65118</v>
      </c>
      <c r="H4780" t="s">
        <v>1743</v>
      </c>
    </row>
    <row r="4781" spans="1:8" x14ac:dyDescent="0.25">
      <c r="A4781" t="s">
        <v>65119</v>
      </c>
      <c r="B4781" t="s">
        <v>65120</v>
      </c>
      <c r="C4781" t="s">
        <v>65121</v>
      </c>
      <c r="H4781" t="s">
        <v>1743</v>
      </c>
    </row>
    <row r="4782" spans="1:8" x14ac:dyDescent="0.25">
      <c r="A4782" t="s">
        <v>65122</v>
      </c>
      <c r="B4782" t="s">
        <v>65123</v>
      </c>
      <c r="C4782" t="s">
        <v>65124</v>
      </c>
      <c r="H4782" t="s">
        <v>1743</v>
      </c>
    </row>
    <row r="4783" spans="1:8" x14ac:dyDescent="0.25">
      <c r="A4783" t="s">
        <v>65125</v>
      </c>
      <c r="B4783" t="s">
        <v>65126</v>
      </c>
      <c r="C4783" t="s">
        <v>65127</v>
      </c>
      <c r="H4783" t="s">
        <v>1743</v>
      </c>
    </row>
    <row r="4784" spans="1:8" x14ac:dyDescent="0.25">
      <c r="A4784" t="s">
        <v>65128</v>
      </c>
      <c r="B4784" t="s">
        <v>65129</v>
      </c>
      <c r="F4784">
        <v>1</v>
      </c>
      <c r="G4784">
        <v>0</v>
      </c>
      <c r="H4784" t="s">
        <v>53242</v>
      </c>
    </row>
    <row r="4785" spans="1:8" x14ac:dyDescent="0.25">
      <c r="A4785" t="s">
        <v>65130</v>
      </c>
      <c r="B4785" t="s">
        <v>65131</v>
      </c>
      <c r="C4785" t="s">
        <v>65132</v>
      </c>
      <c r="H4785" t="s">
        <v>38022</v>
      </c>
    </row>
    <row r="4786" spans="1:8" x14ac:dyDescent="0.25">
      <c r="A4786" t="s">
        <v>65133</v>
      </c>
      <c r="B4786" t="s">
        <v>65131</v>
      </c>
      <c r="C4786" t="s">
        <v>65134</v>
      </c>
      <c r="H4786" t="s">
        <v>38022</v>
      </c>
    </row>
    <row r="4787" spans="1:8" x14ac:dyDescent="0.25">
      <c r="A4787" t="s">
        <v>65135</v>
      </c>
      <c r="B4787" t="s">
        <v>65136</v>
      </c>
      <c r="C4787" t="s">
        <v>65137</v>
      </c>
      <c r="H4787" t="s">
        <v>38022</v>
      </c>
    </row>
    <row r="4788" spans="1:8" x14ac:dyDescent="0.25">
      <c r="A4788" t="s">
        <v>65138</v>
      </c>
      <c r="B4788" t="s">
        <v>65139</v>
      </c>
      <c r="D4788" t="s">
        <v>65140</v>
      </c>
      <c r="G4788">
        <v>1</v>
      </c>
      <c r="H4788" t="s">
        <v>65141</v>
      </c>
    </row>
    <row r="4789" spans="1:8" x14ac:dyDescent="0.25">
      <c r="A4789" t="s">
        <v>65142</v>
      </c>
      <c r="B4789" t="s">
        <v>65143</v>
      </c>
      <c r="C4789" t="s">
        <v>65144</v>
      </c>
      <c r="H4789" t="s">
        <v>9309</v>
      </c>
    </row>
    <row r="4790" spans="1:8" x14ac:dyDescent="0.25">
      <c r="A4790" t="s">
        <v>65145</v>
      </c>
      <c r="B4790" t="s">
        <v>65146</v>
      </c>
      <c r="H4790" t="s">
        <v>64903</v>
      </c>
    </row>
    <row r="4791" spans="1:8" x14ac:dyDescent="0.25">
      <c r="A4791" t="s">
        <v>65147</v>
      </c>
      <c r="B4791" t="s">
        <v>65148</v>
      </c>
      <c r="H4791" t="s">
        <v>64903</v>
      </c>
    </row>
    <row r="4792" spans="1:8" x14ac:dyDescent="0.25">
      <c r="A4792" t="s">
        <v>65149</v>
      </c>
      <c r="B4792" t="s">
        <v>65150</v>
      </c>
      <c r="H4792" t="s">
        <v>64903</v>
      </c>
    </row>
    <row r="4793" spans="1:8" x14ac:dyDescent="0.25">
      <c r="A4793" t="s">
        <v>65151</v>
      </c>
      <c r="B4793" t="s">
        <v>65152</v>
      </c>
      <c r="H4793" t="s">
        <v>64903</v>
      </c>
    </row>
    <row r="4794" spans="1:8" x14ac:dyDescent="0.25">
      <c r="A4794" t="s">
        <v>65153</v>
      </c>
      <c r="B4794" t="s">
        <v>65154</v>
      </c>
      <c r="F4794">
        <v>1</v>
      </c>
      <c r="G4794">
        <v>0</v>
      </c>
      <c r="H4794" t="s">
        <v>7282</v>
      </c>
    </row>
    <row r="4795" spans="1:8" x14ac:dyDescent="0.25">
      <c r="A4795" t="s">
        <v>65155</v>
      </c>
      <c r="B4795" t="s">
        <v>65156</v>
      </c>
      <c r="H4795" t="s">
        <v>42926</v>
      </c>
    </row>
    <row r="4796" spans="1:8" x14ac:dyDescent="0.25">
      <c r="A4796" t="s">
        <v>65157</v>
      </c>
      <c r="B4796" t="s">
        <v>65158</v>
      </c>
      <c r="F4796">
        <v>1</v>
      </c>
      <c r="G4796">
        <v>0</v>
      </c>
      <c r="H4796" t="s">
        <v>53242</v>
      </c>
    </row>
    <row r="4797" spans="1:8" x14ac:dyDescent="0.25">
      <c r="A4797" t="s">
        <v>65159</v>
      </c>
      <c r="B4797" t="s">
        <v>65160</v>
      </c>
      <c r="C4797" t="s">
        <v>65161</v>
      </c>
      <c r="H4797" t="s">
        <v>9309</v>
      </c>
    </row>
    <row r="4798" spans="1:8" x14ac:dyDescent="0.25">
      <c r="A4798" t="s">
        <v>65162</v>
      </c>
      <c r="B4798" t="s">
        <v>65163</v>
      </c>
      <c r="C4798" t="s">
        <v>65164</v>
      </c>
      <c r="H4798" t="s">
        <v>15656</v>
      </c>
    </row>
    <row r="4799" spans="1:8" x14ac:dyDescent="0.25">
      <c r="A4799" t="s">
        <v>65165</v>
      </c>
      <c r="B4799" t="s">
        <v>65166</v>
      </c>
      <c r="D4799" t="s">
        <v>65167</v>
      </c>
      <c r="F4799">
        <v>1</v>
      </c>
      <c r="G4799">
        <v>1</v>
      </c>
      <c r="H4799" t="s">
        <v>7282</v>
      </c>
    </row>
    <row r="4800" spans="1:8" x14ac:dyDescent="0.25">
      <c r="A4800" t="s">
        <v>65168</v>
      </c>
      <c r="B4800" t="s">
        <v>65169</v>
      </c>
      <c r="C4800" t="s">
        <v>65170</v>
      </c>
      <c r="H4800" t="s">
        <v>60596</v>
      </c>
    </row>
    <row r="4801" spans="1:8" x14ac:dyDescent="0.25">
      <c r="A4801" t="s">
        <v>65171</v>
      </c>
      <c r="B4801" t="s">
        <v>65172</v>
      </c>
      <c r="C4801" t="s">
        <v>65173</v>
      </c>
      <c r="H4801" t="s">
        <v>60596</v>
      </c>
    </row>
    <row r="4802" spans="1:8" x14ac:dyDescent="0.25">
      <c r="A4802" t="s">
        <v>65174</v>
      </c>
      <c r="B4802" t="s">
        <v>65175</v>
      </c>
      <c r="C4802" t="s">
        <v>65176</v>
      </c>
      <c r="H4802" t="s">
        <v>60596</v>
      </c>
    </row>
    <row r="4803" spans="1:8" x14ac:dyDescent="0.25">
      <c r="A4803" t="s">
        <v>65177</v>
      </c>
      <c r="B4803" t="s">
        <v>65178</v>
      </c>
      <c r="C4803" t="s">
        <v>65179</v>
      </c>
      <c r="H4803" t="s">
        <v>60596</v>
      </c>
    </row>
    <row r="4804" spans="1:8" x14ac:dyDescent="0.25">
      <c r="A4804" t="s">
        <v>65180</v>
      </c>
      <c r="B4804" t="s">
        <v>65175</v>
      </c>
      <c r="C4804" t="s">
        <v>65181</v>
      </c>
      <c r="H4804" t="s">
        <v>60596</v>
      </c>
    </row>
    <row r="4805" spans="1:8" x14ac:dyDescent="0.25">
      <c r="A4805" t="s">
        <v>65182</v>
      </c>
      <c r="B4805" t="s">
        <v>65183</v>
      </c>
      <c r="C4805" t="s">
        <v>65184</v>
      </c>
      <c r="H4805" t="s">
        <v>60596</v>
      </c>
    </row>
    <row r="4806" spans="1:8" x14ac:dyDescent="0.25">
      <c r="A4806" t="s">
        <v>65185</v>
      </c>
      <c r="B4806" t="s">
        <v>65186</v>
      </c>
      <c r="C4806" t="s">
        <v>65187</v>
      </c>
      <c r="H4806" t="s">
        <v>60596</v>
      </c>
    </row>
    <row r="4807" spans="1:8" x14ac:dyDescent="0.25">
      <c r="A4807" t="s">
        <v>65188</v>
      </c>
      <c r="B4807" t="s">
        <v>65189</v>
      </c>
      <c r="C4807" t="s">
        <v>65190</v>
      </c>
      <c r="H4807" t="s">
        <v>9309</v>
      </c>
    </row>
    <row r="4808" spans="1:8" x14ac:dyDescent="0.25">
      <c r="A4808" t="s">
        <v>65191</v>
      </c>
      <c r="B4808" t="s">
        <v>65192</v>
      </c>
      <c r="C4808" t="s">
        <v>65193</v>
      </c>
      <c r="H4808" t="s">
        <v>11334</v>
      </c>
    </row>
    <row r="4809" spans="1:8" x14ac:dyDescent="0.25">
      <c r="A4809" t="s">
        <v>65195</v>
      </c>
      <c r="B4809" t="s">
        <v>65194</v>
      </c>
      <c r="F4809">
        <v>1</v>
      </c>
      <c r="G4809">
        <v>0</v>
      </c>
      <c r="H4809" t="s">
        <v>64984</v>
      </c>
    </row>
    <row r="4810" spans="1:8" x14ac:dyDescent="0.25">
      <c r="A4810" t="s">
        <v>65196</v>
      </c>
      <c r="B4810" t="s">
        <v>65197</v>
      </c>
      <c r="C4810" t="s">
        <v>65198</v>
      </c>
      <c r="H4810" t="s">
        <v>9309</v>
      </c>
    </row>
    <row r="4811" spans="1:8" x14ac:dyDescent="0.25">
      <c r="A4811" t="s">
        <v>65199</v>
      </c>
      <c r="B4811" t="s">
        <v>65200</v>
      </c>
      <c r="C4811" t="s">
        <v>65201</v>
      </c>
      <c r="H4811" t="s">
        <v>65202</v>
      </c>
    </row>
    <row r="4812" spans="1:8" x14ac:dyDescent="0.25">
      <c r="A4812" t="s">
        <v>65203</v>
      </c>
      <c r="B4812" t="s">
        <v>65204</v>
      </c>
      <c r="C4812" t="s">
        <v>65205</v>
      </c>
      <c r="H4812" t="s">
        <v>1743</v>
      </c>
    </row>
    <row r="4813" spans="1:8" x14ac:dyDescent="0.25">
      <c r="A4813" t="s">
        <v>65206</v>
      </c>
      <c r="B4813" t="s">
        <v>65207</v>
      </c>
      <c r="C4813" t="s">
        <v>65208</v>
      </c>
      <c r="H4813" t="s">
        <v>65209</v>
      </c>
    </row>
    <row r="4814" spans="1:8" x14ac:dyDescent="0.25">
      <c r="A4814" t="s">
        <v>65210</v>
      </c>
      <c r="B4814" t="s">
        <v>65207</v>
      </c>
      <c r="C4814" t="s">
        <v>65211</v>
      </c>
      <c r="H4814" t="s">
        <v>65209</v>
      </c>
    </row>
    <row r="4815" spans="1:8" x14ac:dyDescent="0.25">
      <c r="A4815" t="s">
        <v>65212</v>
      </c>
      <c r="B4815" t="s">
        <v>65207</v>
      </c>
      <c r="C4815" t="s">
        <v>65213</v>
      </c>
      <c r="H4815" t="s">
        <v>65209</v>
      </c>
    </row>
    <row r="4816" spans="1:8" x14ac:dyDescent="0.25">
      <c r="A4816" t="s">
        <v>65214</v>
      </c>
      <c r="B4816" t="s">
        <v>65215</v>
      </c>
      <c r="C4816" t="s">
        <v>65216</v>
      </c>
      <c r="H4816" t="s">
        <v>65209</v>
      </c>
    </row>
    <row r="4817" spans="1:8" x14ac:dyDescent="0.25">
      <c r="A4817" t="s">
        <v>65217</v>
      </c>
      <c r="B4817" t="s">
        <v>65215</v>
      </c>
      <c r="C4817" t="s">
        <v>65218</v>
      </c>
      <c r="H4817" t="s">
        <v>65209</v>
      </c>
    </row>
    <row r="4818" spans="1:8" x14ac:dyDescent="0.25">
      <c r="A4818" t="s">
        <v>65219</v>
      </c>
      <c r="B4818" t="s">
        <v>65215</v>
      </c>
      <c r="C4818" t="s">
        <v>65220</v>
      </c>
      <c r="H4818" t="s">
        <v>65209</v>
      </c>
    </row>
    <row r="4819" spans="1:8" x14ac:dyDescent="0.25">
      <c r="A4819" t="s">
        <v>65221</v>
      </c>
      <c r="B4819" t="s">
        <v>65215</v>
      </c>
      <c r="C4819" t="s">
        <v>65222</v>
      </c>
      <c r="H4819" t="s">
        <v>65209</v>
      </c>
    </row>
    <row r="4820" spans="1:8" x14ac:dyDescent="0.25">
      <c r="A4820" t="s">
        <v>65223</v>
      </c>
      <c r="B4820" t="s">
        <v>65215</v>
      </c>
      <c r="C4820" t="s">
        <v>65224</v>
      </c>
      <c r="H4820" t="s">
        <v>65209</v>
      </c>
    </row>
    <row r="4821" spans="1:8" x14ac:dyDescent="0.25">
      <c r="A4821" t="s">
        <v>65225</v>
      </c>
      <c r="B4821" t="s">
        <v>65215</v>
      </c>
      <c r="C4821" t="s">
        <v>65226</v>
      </c>
      <c r="H4821" t="s">
        <v>65209</v>
      </c>
    </row>
    <row r="4822" spans="1:8" x14ac:dyDescent="0.25">
      <c r="A4822" t="s">
        <v>65227</v>
      </c>
      <c r="B4822" t="s">
        <v>65228</v>
      </c>
      <c r="F4822">
        <v>1</v>
      </c>
      <c r="G4822">
        <v>0</v>
      </c>
      <c r="H4822" t="s">
        <v>65209</v>
      </c>
    </row>
    <row r="4823" spans="1:8" x14ac:dyDescent="0.25">
      <c r="A4823" t="s">
        <v>65229</v>
      </c>
      <c r="B4823" t="s">
        <v>65230</v>
      </c>
      <c r="C4823" t="s">
        <v>65231</v>
      </c>
      <c r="H4823" t="s">
        <v>65209</v>
      </c>
    </row>
    <row r="4824" spans="1:8" x14ac:dyDescent="0.25">
      <c r="A4824" t="s">
        <v>65232</v>
      </c>
      <c r="B4824" t="s">
        <v>65230</v>
      </c>
      <c r="C4824" t="s">
        <v>65233</v>
      </c>
      <c r="H4824" t="s">
        <v>65209</v>
      </c>
    </row>
    <row r="4825" spans="1:8" x14ac:dyDescent="0.25">
      <c r="A4825" t="s">
        <v>65234</v>
      </c>
      <c r="B4825" t="s">
        <v>65230</v>
      </c>
      <c r="C4825" t="s">
        <v>65235</v>
      </c>
      <c r="H4825" t="s">
        <v>65209</v>
      </c>
    </row>
    <row r="4826" spans="1:8" x14ac:dyDescent="0.25">
      <c r="A4826" t="s">
        <v>65236</v>
      </c>
      <c r="B4826" t="s">
        <v>65230</v>
      </c>
      <c r="C4826" t="s">
        <v>65237</v>
      </c>
      <c r="H4826" t="s">
        <v>65209</v>
      </c>
    </row>
    <row r="4827" spans="1:8" x14ac:dyDescent="0.25">
      <c r="A4827" t="s">
        <v>65238</v>
      </c>
      <c r="B4827" t="s">
        <v>65230</v>
      </c>
      <c r="C4827" t="s">
        <v>65239</v>
      </c>
      <c r="H4827" t="s">
        <v>65209</v>
      </c>
    </row>
    <row r="4828" spans="1:8" x14ac:dyDescent="0.25">
      <c r="A4828" t="s">
        <v>65240</v>
      </c>
      <c r="B4828" t="s">
        <v>65230</v>
      </c>
      <c r="C4828" t="s">
        <v>65241</v>
      </c>
      <c r="H4828" t="s">
        <v>65209</v>
      </c>
    </row>
    <row r="4829" spans="1:8" x14ac:dyDescent="0.25">
      <c r="A4829" t="s">
        <v>65242</v>
      </c>
      <c r="B4829" t="s">
        <v>65230</v>
      </c>
      <c r="C4829" t="s">
        <v>65243</v>
      </c>
      <c r="H4829" t="s">
        <v>65209</v>
      </c>
    </row>
    <row r="4830" spans="1:8" x14ac:dyDescent="0.25">
      <c r="A4830" t="s">
        <v>65244</v>
      </c>
      <c r="B4830" t="s">
        <v>65245</v>
      </c>
      <c r="C4830" t="s">
        <v>65246</v>
      </c>
      <c r="H4830" t="s">
        <v>1743</v>
      </c>
    </row>
    <row r="4831" spans="1:8" x14ac:dyDescent="0.25">
      <c r="A4831" t="s">
        <v>65247</v>
      </c>
      <c r="B4831" t="s">
        <v>65248</v>
      </c>
      <c r="C4831" t="s">
        <v>65249</v>
      </c>
      <c r="H4831" t="s">
        <v>1743</v>
      </c>
    </row>
    <row r="4832" spans="1:8" x14ac:dyDescent="0.25">
      <c r="A4832" t="s">
        <v>65250</v>
      </c>
      <c r="B4832" t="s">
        <v>65248</v>
      </c>
      <c r="C4832" t="s">
        <v>65251</v>
      </c>
      <c r="H4832" t="s">
        <v>1743</v>
      </c>
    </row>
    <row r="4833" spans="1:8" x14ac:dyDescent="0.25">
      <c r="A4833" t="s">
        <v>65252</v>
      </c>
      <c r="B4833" t="s">
        <v>65253</v>
      </c>
      <c r="C4833" t="s">
        <v>65254</v>
      </c>
      <c r="H4833" t="s">
        <v>1743</v>
      </c>
    </row>
    <row r="4834" spans="1:8" x14ac:dyDescent="0.25">
      <c r="A4834" t="s">
        <v>65255</v>
      </c>
      <c r="B4834" t="s">
        <v>65256</v>
      </c>
      <c r="C4834" t="s">
        <v>65257</v>
      </c>
      <c r="H4834" t="s">
        <v>65258</v>
      </c>
    </row>
    <row r="4835" spans="1:8" x14ac:dyDescent="0.25">
      <c r="A4835" t="s">
        <v>65259</v>
      </c>
      <c r="B4835" t="s">
        <v>65260</v>
      </c>
      <c r="F4835">
        <v>1</v>
      </c>
      <c r="G4835">
        <v>0</v>
      </c>
      <c r="H4835" t="s">
        <v>53109</v>
      </c>
    </row>
    <row r="4836" spans="1:8" x14ac:dyDescent="0.25">
      <c r="A4836" t="s">
        <v>65261</v>
      </c>
      <c r="B4836" t="s">
        <v>65262</v>
      </c>
      <c r="F4836">
        <v>1</v>
      </c>
      <c r="G4836">
        <v>0</v>
      </c>
      <c r="H4836" t="s">
        <v>53109</v>
      </c>
    </row>
    <row r="4837" spans="1:8" x14ac:dyDescent="0.25">
      <c r="A4837" t="s">
        <v>65263</v>
      </c>
      <c r="B4837" t="s">
        <v>65264</v>
      </c>
      <c r="F4837">
        <v>1</v>
      </c>
      <c r="G4837">
        <v>0</v>
      </c>
      <c r="H4837" t="s">
        <v>53109</v>
      </c>
    </row>
    <row r="4838" spans="1:8" x14ac:dyDescent="0.25">
      <c r="A4838" t="s">
        <v>65265</v>
      </c>
      <c r="B4838" t="s">
        <v>65266</v>
      </c>
      <c r="C4838" t="s">
        <v>65267</v>
      </c>
      <c r="H4838" t="s">
        <v>63693</v>
      </c>
    </row>
    <row r="4839" spans="1:8" x14ac:dyDescent="0.25">
      <c r="A4839" t="s">
        <v>65268</v>
      </c>
      <c r="B4839" t="s">
        <v>65269</v>
      </c>
      <c r="C4839" t="s">
        <v>65270</v>
      </c>
      <c r="H4839" t="s">
        <v>1743</v>
      </c>
    </row>
    <row r="4840" spans="1:8" x14ac:dyDescent="0.25">
      <c r="A4840" t="s">
        <v>65271</v>
      </c>
      <c r="B4840" t="s">
        <v>65272</v>
      </c>
      <c r="C4840" t="s">
        <v>65273</v>
      </c>
      <c r="H4840" t="s">
        <v>9309</v>
      </c>
    </row>
    <row r="4841" spans="1:8" x14ac:dyDescent="0.25">
      <c r="A4841" t="s">
        <v>65274</v>
      </c>
      <c r="B4841" t="s">
        <v>65275</v>
      </c>
      <c r="C4841" t="s">
        <v>65276</v>
      </c>
      <c r="H4841" t="s">
        <v>9309</v>
      </c>
    </row>
    <row r="4842" spans="1:8" x14ac:dyDescent="0.25">
      <c r="A4842" t="s">
        <v>65277</v>
      </c>
      <c r="B4842" t="s">
        <v>65278</v>
      </c>
      <c r="C4842" t="s">
        <v>65279</v>
      </c>
      <c r="H4842" t="s">
        <v>9309</v>
      </c>
    </row>
    <row r="4843" spans="1:8" x14ac:dyDescent="0.25">
      <c r="A4843" t="s">
        <v>65280</v>
      </c>
      <c r="B4843" t="s">
        <v>65281</v>
      </c>
      <c r="C4843" t="s">
        <v>65282</v>
      </c>
      <c r="H4843" t="s">
        <v>9309</v>
      </c>
    </row>
    <row r="4844" spans="1:8" x14ac:dyDescent="0.25">
      <c r="A4844" t="s">
        <v>65283</v>
      </c>
      <c r="B4844" t="s">
        <v>65284</v>
      </c>
      <c r="C4844" t="s">
        <v>65285</v>
      </c>
      <c r="H4844" t="s">
        <v>9309</v>
      </c>
    </row>
    <row r="4845" spans="1:8" x14ac:dyDescent="0.25">
      <c r="A4845" t="s">
        <v>65286</v>
      </c>
      <c r="B4845" t="s">
        <v>65287</v>
      </c>
      <c r="C4845" t="s">
        <v>65288</v>
      </c>
      <c r="H4845" t="s">
        <v>9309</v>
      </c>
    </row>
    <row r="4846" spans="1:8" x14ac:dyDescent="0.25">
      <c r="A4846" t="s">
        <v>65289</v>
      </c>
      <c r="B4846" t="s">
        <v>65290</v>
      </c>
      <c r="C4846" t="s">
        <v>65291</v>
      </c>
      <c r="H4846" t="s">
        <v>1743</v>
      </c>
    </row>
    <row r="4847" spans="1:8" x14ac:dyDescent="0.25">
      <c r="A4847" t="s">
        <v>65292</v>
      </c>
      <c r="B4847" t="s">
        <v>65293</v>
      </c>
      <c r="C4847" t="s">
        <v>65294</v>
      </c>
      <c r="H4847" t="s">
        <v>9309</v>
      </c>
    </row>
    <row r="4848" spans="1:8" x14ac:dyDescent="0.25">
      <c r="A4848" t="s">
        <v>65295</v>
      </c>
      <c r="B4848" t="s">
        <v>65296</v>
      </c>
      <c r="H4848" t="s">
        <v>9309</v>
      </c>
    </row>
    <row r="4849" spans="1:9" x14ac:dyDescent="0.25">
      <c r="A4849" t="s">
        <v>65297</v>
      </c>
      <c r="B4849" t="s">
        <v>65298</v>
      </c>
      <c r="F4849">
        <v>1</v>
      </c>
      <c r="G4849">
        <v>0</v>
      </c>
      <c r="H4849" t="s">
        <v>7282</v>
      </c>
    </row>
    <row r="4850" spans="1:9" x14ac:dyDescent="0.25">
      <c r="A4850" t="s">
        <v>65299</v>
      </c>
      <c r="B4850" t="s">
        <v>65300</v>
      </c>
      <c r="F4850">
        <v>1</v>
      </c>
      <c r="G4850">
        <v>0</v>
      </c>
      <c r="H4850" t="s">
        <v>2352</v>
      </c>
    </row>
    <row r="4851" spans="1:9" x14ac:dyDescent="0.25">
      <c r="A4851" t="s">
        <v>65301</v>
      </c>
      <c r="B4851" t="s">
        <v>65302</v>
      </c>
      <c r="C4851" t="s">
        <v>59162</v>
      </c>
      <c r="H4851" t="s">
        <v>9309</v>
      </c>
    </row>
    <row r="4852" spans="1:9" x14ac:dyDescent="0.25">
      <c r="A4852" t="s">
        <v>65303</v>
      </c>
      <c r="B4852" t="s">
        <v>65304</v>
      </c>
      <c r="C4852" t="s">
        <v>65305</v>
      </c>
      <c r="H4852" t="s">
        <v>3499</v>
      </c>
    </row>
    <row r="4853" spans="1:9" x14ac:dyDescent="0.25">
      <c r="A4853" t="s">
        <v>65306</v>
      </c>
      <c r="B4853" t="s">
        <v>65307</v>
      </c>
      <c r="C4853" t="s">
        <v>65308</v>
      </c>
      <c r="H4853" t="s">
        <v>3499</v>
      </c>
    </row>
    <row r="4854" spans="1:9" x14ac:dyDescent="0.25">
      <c r="A4854" t="s">
        <v>65309</v>
      </c>
      <c r="B4854" t="s">
        <v>65310</v>
      </c>
      <c r="F4854">
        <v>1</v>
      </c>
      <c r="H4854" t="s">
        <v>5389</v>
      </c>
      <c r="I4854" t="s">
        <v>85271</v>
      </c>
    </row>
    <row r="4855" spans="1:9" x14ac:dyDescent="0.25">
      <c r="A4855" t="s">
        <v>65311</v>
      </c>
      <c r="B4855" t="s">
        <v>65312</v>
      </c>
      <c r="C4855" t="s">
        <v>65313</v>
      </c>
      <c r="D4855" t="s">
        <v>65314</v>
      </c>
      <c r="F4855">
        <v>1</v>
      </c>
      <c r="G4855">
        <v>5</v>
      </c>
      <c r="H4855" t="s">
        <v>3801</v>
      </c>
    </row>
    <row r="4856" spans="1:9" x14ac:dyDescent="0.25">
      <c r="A4856" t="s">
        <v>65315</v>
      </c>
      <c r="B4856" t="s">
        <v>65316</v>
      </c>
      <c r="C4856" t="s">
        <v>65317</v>
      </c>
      <c r="H4856" t="s">
        <v>9309</v>
      </c>
    </row>
    <row r="4857" spans="1:9" x14ac:dyDescent="0.25">
      <c r="A4857" t="s">
        <v>65318</v>
      </c>
      <c r="B4857" t="s">
        <v>65319</v>
      </c>
      <c r="C4857" t="s">
        <v>65320</v>
      </c>
      <c r="H4857" t="s">
        <v>9309</v>
      </c>
    </row>
    <row r="4858" spans="1:9" x14ac:dyDescent="0.25">
      <c r="A4858" t="s">
        <v>65321</v>
      </c>
      <c r="B4858" t="s">
        <v>65322</v>
      </c>
      <c r="F4858">
        <v>1</v>
      </c>
      <c r="G4858">
        <v>0</v>
      </c>
      <c r="H4858" t="s">
        <v>65323</v>
      </c>
    </row>
    <row r="4859" spans="1:9" x14ac:dyDescent="0.25">
      <c r="A4859" t="s">
        <v>65324</v>
      </c>
      <c r="B4859" t="s">
        <v>65325</v>
      </c>
      <c r="C4859" t="s">
        <v>65326</v>
      </c>
      <c r="H4859" t="s">
        <v>2975</v>
      </c>
    </row>
    <row r="4860" spans="1:9" x14ac:dyDescent="0.25">
      <c r="A4860" t="s">
        <v>65327</v>
      </c>
      <c r="B4860" t="s">
        <v>65328</v>
      </c>
      <c r="C4860" t="s">
        <v>65329</v>
      </c>
      <c r="H4860" t="s">
        <v>63018</v>
      </c>
    </row>
    <row r="4861" spans="1:9" x14ac:dyDescent="0.25">
      <c r="A4861" t="s">
        <v>65330</v>
      </c>
      <c r="B4861" t="s">
        <v>65331</v>
      </c>
      <c r="F4861">
        <v>1</v>
      </c>
      <c r="G4861">
        <v>1</v>
      </c>
      <c r="H4861" t="s">
        <v>53242</v>
      </c>
    </row>
    <row r="4862" spans="1:9" x14ac:dyDescent="0.25">
      <c r="A4862" t="s">
        <v>65332</v>
      </c>
      <c r="B4862" t="s">
        <v>65333</v>
      </c>
      <c r="C4862" t="s">
        <v>65334</v>
      </c>
      <c r="H4862" t="s">
        <v>63018</v>
      </c>
    </row>
    <row r="4863" spans="1:9" x14ac:dyDescent="0.25">
      <c r="A4863" t="s">
        <v>65335</v>
      </c>
      <c r="B4863" t="s">
        <v>65336</v>
      </c>
      <c r="F4863">
        <v>1</v>
      </c>
      <c r="G4863">
        <v>0</v>
      </c>
      <c r="H4863" t="s">
        <v>53109</v>
      </c>
    </row>
    <row r="4864" spans="1:9" x14ac:dyDescent="0.25">
      <c r="A4864" t="s">
        <v>65337</v>
      </c>
      <c r="B4864" t="s">
        <v>65338</v>
      </c>
      <c r="F4864">
        <v>1</v>
      </c>
      <c r="G4864">
        <v>0</v>
      </c>
      <c r="H4864" t="s">
        <v>53109</v>
      </c>
    </row>
    <row r="4865" spans="1:8" x14ac:dyDescent="0.25">
      <c r="A4865" t="s">
        <v>65339</v>
      </c>
      <c r="B4865" t="s">
        <v>65340</v>
      </c>
      <c r="F4865">
        <v>1</v>
      </c>
      <c r="G4865">
        <v>0</v>
      </c>
      <c r="H4865" t="s">
        <v>53109</v>
      </c>
    </row>
    <row r="4866" spans="1:8" x14ac:dyDescent="0.25">
      <c r="A4866" t="s">
        <v>65341</v>
      </c>
      <c r="B4866" t="s">
        <v>65342</v>
      </c>
      <c r="C4866" t="s">
        <v>65343</v>
      </c>
      <c r="H4866" t="s">
        <v>63018</v>
      </c>
    </row>
    <row r="4867" spans="1:8" x14ac:dyDescent="0.25">
      <c r="A4867" t="s">
        <v>65344</v>
      </c>
      <c r="B4867" t="s">
        <v>65345</v>
      </c>
      <c r="C4867" t="s">
        <v>65346</v>
      </c>
      <c r="H4867" t="s">
        <v>1743</v>
      </c>
    </row>
    <row r="4868" spans="1:8" x14ac:dyDescent="0.25">
      <c r="A4868" t="s">
        <v>65347</v>
      </c>
      <c r="B4868" t="s">
        <v>65348</v>
      </c>
      <c r="H4868" t="s">
        <v>64088</v>
      </c>
    </row>
    <row r="4869" spans="1:8" x14ac:dyDescent="0.25">
      <c r="A4869" t="s">
        <v>65349</v>
      </c>
      <c r="B4869" t="s">
        <v>65350</v>
      </c>
      <c r="D4869" t="s">
        <v>65351</v>
      </c>
      <c r="E4869" t="s">
        <v>65352</v>
      </c>
      <c r="F4869">
        <v>1</v>
      </c>
      <c r="G4869">
        <v>1</v>
      </c>
      <c r="H4869" t="s">
        <v>9309</v>
      </c>
    </row>
    <row r="4870" spans="1:8" x14ac:dyDescent="0.25">
      <c r="A4870" t="s">
        <v>65353</v>
      </c>
      <c r="B4870" t="s">
        <v>65354</v>
      </c>
      <c r="F4870">
        <v>1</v>
      </c>
      <c r="G4870">
        <v>0</v>
      </c>
      <c r="H4870" t="s">
        <v>7282</v>
      </c>
    </row>
    <row r="4871" spans="1:8" x14ac:dyDescent="0.25">
      <c r="A4871" t="s">
        <v>65355</v>
      </c>
      <c r="B4871" t="s">
        <v>65356</v>
      </c>
      <c r="C4871" t="s">
        <v>65357</v>
      </c>
      <c r="H4871" t="s">
        <v>9309</v>
      </c>
    </row>
    <row r="4872" spans="1:8" x14ac:dyDescent="0.25">
      <c r="A4872" t="s">
        <v>65358</v>
      </c>
      <c r="B4872" t="s">
        <v>65359</v>
      </c>
      <c r="D4872" t="s">
        <v>65360</v>
      </c>
      <c r="E4872" t="s">
        <v>65361</v>
      </c>
      <c r="F4872">
        <v>1</v>
      </c>
      <c r="H4872" t="s">
        <v>9309</v>
      </c>
    </row>
    <row r="4873" spans="1:8" x14ac:dyDescent="0.25">
      <c r="A4873" t="s">
        <v>65362</v>
      </c>
      <c r="B4873" t="s">
        <v>65363</v>
      </c>
      <c r="C4873" t="s">
        <v>65364</v>
      </c>
      <c r="H4873" t="s">
        <v>9309</v>
      </c>
    </row>
    <row r="4874" spans="1:8" x14ac:dyDescent="0.25">
      <c r="A4874" t="s">
        <v>65365</v>
      </c>
      <c r="B4874" t="s">
        <v>65366</v>
      </c>
      <c r="C4874" t="s">
        <v>65367</v>
      </c>
      <c r="H4874" t="s">
        <v>9309</v>
      </c>
    </row>
    <row r="4875" spans="1:8" x14ac:dyDescent="0.25">
      <c r="A4875" t="s">
        <v>65368</v>
      </c>
      <c r="B4875" t="s">
        <v>65369</v>
      </c>
      <c r="C4875" t="s">
        <v>65370</v>
      </c>
      <c r="H4875" t="s">
        <v>1031</v>
      </c>
    </row>
    <row r="4876" spans="1:8" x14ac:dyDescent="0.25">
      <c r="A4876" t="s">
        <v>65371</v>
      </c>
      <c r="B4876" t="s">
        <v>65372</v>
      </c>
      <c r="C4876" t="s">
        <v>65373</v>
      </c>
      <c r="H4876" t="s">
        <v>10600</v>
      </c>
    </row>
    <row r="4877" spans="1:8" x14ac:dyDescent="0.25">
      <c r="A4877" t="s">
        <v>65374</v>
      </c>
      <c r="B4877" t="s">
        <v>65375</v>
      </c>
      <c r="C4877" t="s">
        <v>65376</v>
      </c>
      <c r="H4877" t="s">
        <v>10600</v>
      </c>
    </row>
    <row r="4878" spans="1:8" x14ac:dyDescent="0.25">
      <c r="A4878" t="s">
        <v>65377</v>
      </c>
      <c r="B4878" t="s">
        <v>65375</v>
      </c>
      <c r="H4878" t="s">
        <v>65378</v>
      </c>
    </row>
    <row r="4879" spans="1:8" x14ac:dyDescent="0.25">
      <c r="A4879" t="s">
        <v>65379</v>
      </c>
      <c r="B4879" t="s">
        <v>65380</v>
      </c>
      <c r="H4879" t="s">
        <v>65381</v>
      </c>
    </row>
    <row r="4880" spans="1:8" x14ac:dyDescent="0.25">
      <c r="A4880" t="s">
        <v>65382</v>
      </c>
      <c r="B4880" t="s">
        <v>65383</v>
      </c>
      <c r="F4880">
        <v>1</v>
      </c>
      <c r="G4880">
        <v>0</v>
      </c>
      <c r="H4880" t="s">
        <v>12600</v>
      </c>
    </row>
    <row r="4881" spans="1:8" x14ac:dyDescent="0.25">
      <c r="A4881" t="s">
        <v>65384</v>
      </c>
      <c r="B4881" t="s">
        <v>65385</v>
      </c>
      <c r="F4881">
        <v>1</v>
      </c>
      <c r="G4881">
        <v>1</v>
      </c>
      <c r="H4881" t="s">
        <v>7282</v>
      </c>
    </row>
    <row r="4882" spans="1:8" x14ac:dyDescent="0.25">
      <c r="A4882" t="s">
        <v>65386</v>
      </c>
      <c r="B4882" t="s">
        <v>65387</v>
      </c>
      <c r="C4882" t="s">
        <v>65388</v>
      </c>
      <c r="H4882" t="s">
        <v>56499</v>
      </c>
    </row>
    <row r="4883" spans="1:8" x14ac:dyDescent="0.25">
      <c r="A4883" t="s">
        <v>65389</v>
      </c>
      <c r="B4883" t="s">
        <v>65390</v>
      </c>
      <c r="F4883">
        <v>1</v>
      </c>
      <c r="G4883">
        <v>0</v>
      </c>
      <c r="H4883" t="s">
        <v>7282</v>
      </c>
    </row>
    <row r="4884" spans="1:8" x14ac:dyDescent="0.25">
      <c r="A4884" t="s">
        <v>65391</v>
      </c>
      <c r="B4884" t="s">
        <v>65392</v>
      </c>
      <c r="C4884" t="s">
        <v>65393</v>
      </c>
      <c r="H4884" t="s">
        <v>56499</v>
      </c>
    </row>
    <row r="4885" spans="1:8" x14ac:dyDescent="0.25">
      <c r="A4885" t="s">
        <v>65394</v>
      </c>
      <c r="B4885" t="s">
        <v>65395</v>
      </c>
      <c r="C4885" t="s">
        <v>65396</v>
      </c>
      <c r="H4885" t="s">
        <v>56499</v>
      </c>
    </row>
    <row r="4886" spans="1:8" x14ac:dyDescent="0.25">
      <c r="A4886" t="s">
        <v>65397</v>
      </c>
      <c r="B4886" t="s">
        <v>65398</v>
      </c>
      <c r="F4886">
        <v>1</v>
      </c>
      <c r="G4886">
        <v>0</v>
      </c>
      <c r="H4886" t="s">
        <v>53242</v>
      </c>
    </row>
    <row r="4887" spans="1:8" x14ac:dyDescent="0.25">
      <c r="A4887" t="s">
        <v>65399</v>
      </c>
      <c r="B4887" t="s">
        <v>65400</v>
      </c>
      <c r="C4887" t="s">
        <v>65401</v>
      </c>
      <c r="H4887" t="s">
        <v>9309</v>
      </c>
    </row>
    <row r="4888" spans="1:8" x14ac:dyDescent="0.25">
      <c r="A4888" t="s">
        <v>65402</v>
      </c>
      <c r="B4888" t="s">
        <v>65403</v>
      </c>
      <c r="C4888" t="s">
        <v>65404</v>
      </c>
      <c r="H4888" t="s">
        <v>9309</v>
      </c>
    </row>
    <row r="4889" spans="1:8" x14ac:dyDescent="0.25">
      <c r="A4889" t="s">
        <v>65405</v>
      </c>
      <c r="B4889" t="s">
        <v>65406</v>
      </c>
      <c r="C4889" t="s">
        <v>65407</v>
      </c>
      <c r="H4889" t="s">
        <v>9309</v>
      </c>
    </row>
    <row r="4890" spans="1:8" x14ac:dyDescent="0.25">
      <c r="A4890" t="s">
        <v>65408</v>
      </c>
      <c r="B4890" t="s">
        <v>65406</v>
      </c>
      <c r="C4890" t="s">
        <v>65409</v>
      </c>
      <c r="H4890" t="s">
        <v>9309</v>
      </c>
    </row>
    <row r="4891" spans="1:8" x14ac:dyDescent="0.25">
      <c r="A4891" t="s">
        <v>65410</v>
      </c>
      <c r="B4891" t="s">
        <v>65411</v>
      </c>
      <c r="C4891" t="s">
        <v>65412</v>
      </c>
      <c r="H4891" t="s">
        <v>65413</v>
      </c>
    </row>
    <row r="4892" spans="1:8" x14ac:dyDescent="0.25">
      <c r="A4892" t="s">
        <v>65414</v>
      </c>
      <c r="B4892" t="s">
        <v>65415</v>
      </c>
      <c r="F4892">
        <v>1</v>
      </c>
      <c r="G4892">
        <v>1</v>
      </c>
      <c r="H4892" t="s">
        <v>65416</v>
      </c>
    </row>
    <row r="4893" spans="1:8" x14ac:dyDescent="0.25">
      <c r="A4893" t="s">
        <v>65417</v>
      </c>
      <c r="B4893" t="s">
        <v>65418</v>
      </c>
      <c r="C4893" t="s">
        <v>65419</v>
      </c>
      <c r="H4893" t="s">
        <v>9309</v>
      </c>
    </row>
    <row r="4894" spans="1:8" x14ac:dyDescent="0.25">
      <c r="A4894" t="s">
        <v>65420</v>
      </c>
      <c r="B4894" t="s">
        <v>65421</v>
      </c>
      <c r="C4894" t="s">
        <v>65422</v>
      </c>
      <c r="H4894" t="s">
        <v>9309</v>
      </c>
    </row>
    <row r="4895" spans="1:8" x14ac:dyDescent="0.25">
      <c r="A4895" t="s">
        <v>65423</v>
      </c>
      <c r="B4895" t="s">
        <v>65424</v>
      </c>
      <c r="C4895" t="s">
        <v>65425</v>
      </c>
      <c r="H4895" t="s">
        <v>11334</v>
      </c>
    </row>
    <row r="4896" spans="1:8" x14ac:dyDescent="0.25">
      <c r="A4896" t="s">
        <v>65426</v>
      </c>
      <c r="B4896" t="s">
        <v>65427</v>
      </c>
      <c r="C4896" t="s">
        <v>65428</v>
      </c>
      <c r="H4896" t="s">
        <v>11334</v>
      </c>
    </row>
    <row r="4897" spans="1:8" x14ac:dyDescent="0.25">
      <c r="A4897" t="s">
        <v>65430</v>
      </c>
      <c r="B4897" t="s">
        <v>65431</v>
      </c>
      <c r="C4897" t="s">
        <v>65432</v>
      </c>
      <c r="H4897" t="s">
        <v>1743</v>
      </c>
    </row>
    <row r="4898" spans="1:8" x14ac:dyDescent="0.25">
      <c r="A4898" t="s">
        <v>65433</v>
      </c>
      <c r="B4898" t="s">
        <v>65434</v>
      </c>
      <c r="C4898" t="s">
        <v>65435</v>
      </c>
      <c r="H4898" t="s">
        <v>300</v>
      </c>
    </row>
    <row r="4899" spans="1:8" x14ac:dyDescent="0.25">
      <c r="A4899" t="s">
        <v>65436</v>
      </c>
      <c r="B4899" t="s">
        <v>65437</v>
      </c>
      <c r="C4899" t="s">
        <v>65438</v>
      </c>
      <c r="F4899">
        <v>1</v>
      </c>
      <c r="G4899">
        <v>0</v>
      </c>
      <c r="H4899" t="s">
        <v>9309</v>
      </c>
    </row>
    <row r="4900" spans="1:8" x14ac:dyDescent="0.25">
      <c r="A4900" t="s">
        <v>65439</v>
      </c>
      <c r="B4900" t="s">
        <v>65440</v>
      </c>
      <c r="C4900" t="s">
        <v>65441</v>
      </c>
      <c r="H4900" t="s">
        <v>1743</v>
      </c>
    </row>
    <row r="4901" spans="1:8" x14ac:dyDescent="0.25">
      <c r="A4901" t="s">
        <v>65442</v>
      </c>
      <c r="B4901" t="s">
        <v>65443</v>
      </c>
      <c r="C4901" t="s">
        <v>65444</v>
      </c>
      <c r="H4901" t="s">
        <v>64984</v>
      </c>
    </row>
    <row r="4902" spans="1:8" x14ac:dyDescent="0.25">
      <c r="A4902" t="s">
        <v>65445</v>
      </c>
      <c r="B4902" t="s">
        <v>65446</v>
      </c>
      <c r="C4902" t="s">
        <v>65447</v>
      </c>
      <c r="H4902" t="s">
        <v>9309</v>
      </c>
    </row>
    <row r="4903" spans="1:8" x14ac:dyDescent="0.25">
      <c r="A4903" t="s">
        <v>65448</v>
      </c>
      <c r="B4903" t="s">
        <v>65449</v>
      </c>
      <c r="C4903" t="s">
        <v>65450</v>
      </c>
      <c r="H4903" t="s">
        <v>1031</v>
      </c>
    </row>
    <row r="4904" spans="1:8" x14ac:dyDescent="0.25">
      <c r="A4904" t="s">
        <v>65451</v>
      </c>
      <c r="B4904" t="s">
        <v>65452</v>
      </c>
      <c r="C4904" t="s">
        <v>65453</v>
      </c>
      <c r="H4904" t="s">
        <v>1743</v>
      </c>
    </row>
    <row r="4905" spans="1:8" x14ac:dyDescent="0.25">
      <c r="A4905" t="s">
        <v>65454</v>
      </c>
      <c r="B4905" t="s">
        <v>65455</v>
      </c>
      <c r="C4905" t="s">
        <v>65456</v>
      </c>
      <c r="H4905" t="s">
        <v>9309</v>
      </c>
    </row>
    <row r="4906" spans="1:8" x14ac:dyDescent="0.25">
      <c r="A4906" t="s">
        <v>65457</v>
      </c>
      <c r="B4906" t="s">
        <v>65458</v>
      </c>
      <c r="F4906">
        <v>1</v>
      </c>
      <c r="G4906">
        <v>0</v>
      </c>
      <c r="H4906" t="s">
        <v>53109</v>
      </c>
    </row>
    <row r="4907" spans="1:8" x14ac:dyDescent="0.25">
      <c r="A4907" t="s">
        <v>65459</v>
      </c>
      <c r="B4907" t="s">
        <v>65460</v>
      </c>
      <c r="H4907" t="s">
        <v>53420</v>
      </c>
    </row>
    <row r="4908" spans="1:8" x14ac:dyDescent="0.25">
      <c r="A4908" t="s">
        <v>65461</v>
      </c>
      <c r="B4908" t="s">
        <v>65462</v>
      </c>
      <c r="H4908" t="s">
        <v>15730</v>
      </c>
    </row>
    <row r="4909" spans="1:8" x14ac:dyDescent="0.25">
      <c r="A4909" t="s">
        <v>65463</v>
      </c>
      <c r="B4909" t="s">
        <v>65464</v>
      </c>
      <c r="C4909" t="s">
        <v>65465</v>
      </c>
      <c r="H4909" t="s">
        <v>11334</v>
      </c>
    </row>
    <row r="4910" spans="1:8" x14ac:dyDescent="0.25">
      <c r="A4910" t="s">
        <v>65466</v>
      </c>
      <c r="B4910" t="s">
        <v>65467</v>
      </c>
      <c r="C4910" t="s">
        <v>65468</v>
      </c>
      <c r="H4910" t="s">
        <v>11334</v>
      </c>
    </row>
    <row r="4911" spans="1:8" x14ac:dyDescent="0.25">
      <c r="A4911" t="s">
        <v>65469</v>
      </c>
      <c r="B4911" t="s">
        <v>65470</v>
      </c>
      <c r="C4911" t="s">
        <v>65471</v>
      </c>
      <c r="H4911" t="s">
        <v>11334</v>
      </c>
    </row>
    <row r="4912" spans="1:8" x14ac:dyDescent="0.25">
      <c r="A4912" t="s">
        <v>65472</v>
      </c>
      <c r="B4912" t="s">
        <v>65473</v>
      </c>
      <c r="C4912" t="s">
        <v>65474</v>
      </c>
      <c r="H4912" t="s">
        <v>11334</v>
      </c>
    </row>
    <row r="4913" spans="1:8" x14ac:dyDescent="0.25">
      <c r="A4913" t="s">
        <v>65475</v>
      </c>
      <c r="B4913" t="s">
        <v>65476</v>
      </c>
      <c r="C4913" t="s">
        <v>65477</v>
      </c>
      <c r="H4913" t="s">
        <v>52835</v>
      </c>
    </row>
    <row r="4914" spans="1:8" x14ac:dyDescent="0.25">
      <c r="A4914" t="s">
        <v>65478</v>
      </c>
      <c r="B4914" t="s">
        <v>65479</v>
      </c>
      <c r="C4914" t="s">
        <v>65480</v>
      </c>
      <c r="H4914" t="s">
        <v>11334</v>
      </c>
    </row>
    <row r="4915" spans="1:8" x14ac:dyDescent="0.25">
      <c r="A4915" t="s">
        <v>65481</v>
      </c>
      <c r="B4915" t="s">
        <v>65482</v>
      </c>
      <c r="C4915" t="s">
        <v>65483</v>
      </c>
      <c r="H4915" t="s">
        <v>63098</v>
      </c>
    </row>
    <row r="4916" spans="1:8" x14ac:dyDescent="0.25">
      <c r="A4916" t="s">
        <v>65484</v>
      </c>
      <c r="B4916" t="s">
        <v>65485</v>
      </c>
      <c r="F4916">
        <v>1</v>
      </c>
      <c r="G4916">
        <v>0</v>
      </c>
      <c r="H4916" t="s">
        <v>2830</v>
      </c>
    </row>
    <row r="4917" spans="1:8" x14ac:dyDescent="0.25">
      <c r="A4917" t="s">
        <v>65486</v>
      </c>
      <c r="B4917" t="s">
        <v>65487</v>
      </c>
      <c r="H4917" t="s">
        <v>65488</v>
      </c>
    </row>
    <row r="4918" spans="1:8" x14ac:dyDescent="0.25">
      <c r="A4918" t="s">
        <v>65489</v>
      </c>
      <c r="B4918" t="s">
        <v>65490</v>
      </c>
      <c r="C4918" t="s">
        <v>65491</v>
      </c>
      <c r="H4918" t="s">
        <v>48786</v>
      </c>
    </row>
    <row r="4919" spans="1:8" x14ac:dyDescent="0.25">
      <c r="A4919" t="s">
        <v>65492</v>
      </c>
      <c r="B4919" t="s">
        <v>65493</v>
      </c>
      <c r="C4919" t="s">
        <v>65494</v>
      </c>
      <c r="H4919" t="s">
        <v>9309</v>
      </c>
    </row>
    <row r="4920" spans="1:8" x14ac:dyDescent="0.25">
      <c r="A4920" t="s">
        <v>65495</v>
      </c>
      <c r="B4920" t="s">
        <v>65496</v>
      </c>
      <c r="C4920" t="s">
        <v>64211</v>
      </c>
      <c r="H4920" t="s">
        <v>1743</v>
      </c>
    </row>
    <row r="4921" spans="1:8" x14ac:dyDescent="0.25">
      <c r="A4921" t="s">
        <v>65497</v>
      </c>
      <c r="B4921" t="s">
        <v>65498</v>
      </c>
      <c r="C4921" t="s">
        <v>65499</v>
      </c>
      <c r="H4921" t="s">
        <v>1743</v>
      </c>
    </row>
    <row r="4922" spans="1:8" x14ac:dyDescent="0.25">
      <c r="A4922" t="s">
        <v>65500</v>
      </c>
      <c r="B4922" t="s">
        <v>65498</v>
      </c>
      <c r="C4922" t="s">
        <v>65501</v>
      </c>
      <c r="H4922" t="s">
        <v>1743</v>
      </c>
    </row>
    <row r="4923" spans="1:8" x14ac:dyDescent="0.25">
      <c r="A4923" t="s">
        <v>65502</v>
      </c>
      <c r="B4923" t="s">
        <v>65498</v>
      </c>
      <c r="C4923" t="s">
        <v>65503</v>
      </c>
      <c r="H4923" t="s">
        <v>1743</v>
      </c>
    </row>
    <row r="4924" spans="1:8" x14ac:dyDescent="0.25">
      <c r="A4924" t="s">
        <v>65504</v>
      </c>
      <c r="B4924" t="s">
        <v>65498</v>
      </c>
      <c r="F4924">
        <v>1</v>
      </c>
      <c r="G4924">
        <v>0</v>
      </c>
      <c r="H4924" t="s">
        <v>53242</v>
      </c>
    </row>
    <row r="4925" spans="1:8" x14ac:dyDescent="0.25">
      <c r="A4925" t="s">
        <v>65505</v>
      </c>
      <c r="B4925" t="s">
        <v>65506</v>
      </c>
      <c r="C4925" t="s">
        <v>65507</v>
      </c>
      <c r="H4925" t="s">
        <v>1743</v>
      </c>
    </row>
    <row r="4926" spans="1:8" x14ac:dyDescent="0.25">
      <c r="A4926" t="s">
        <v>65508</v>
      </c>
      <c r="B4926" t="s">
        <v>65509</v>
      </c>
      <c r="C4926" t="s">
        <v>65510</v>
      </c>
      <c r="H4926" t="s">
        <v>28394</v>
      </c>
    </row>
    <row r="4927" spans="1:8" x14ac:dyDescent="0.25">
      <c r="A4927" t="s">
        <v>65508</v>
      </c>
      <c r="B4927" t="s">
        <v>65509</v>
      </c>
      <c r="C4927" t="s">
        <v>65510</v>
      </c>
      <c r="H4927" t="s">
        <v>32936</v>
      </c>
    </row>
    <row r="4928" spans="1:8" x14ac:dyDescent="0.25">
      <c r="A4928" t="s">
        <v>65511</v>
      </c>
      <c r="B4928" t="s">
        <v>65509</v>
      </c>
      <c r="C4928" t="s">
        <v>65512</v>
      </c>
      <c r="H4928" t="s">
        <v>28394</v>
      </c>
    </row>
    <row r="4929" spans="1:8" x14ac:dyDescent="0.25">
      <c r="A4929" t="s">
        <v>65511</v>
      </c>
      <c r="B4929" t="s">
        <v>65509</v>
      </c>
      <c r="C4929" t="s">
        <v>65512</v>
      </c>
      <c r="H4929" t="s">
        <v>28394</v>
      </c>
    </row>
    <row r="4930" spans="1:8" x14ac:dyDescent="0.25">
      <c r="A4930" t="s">
        <v>65513</v>
      </c>
      <c r="B4930" t="s">
        <v>65514</v>
      </c>
      <c r="C4930" t="s">
        <v>65515</v>
      </c>
      <c r="H4930" t="s">
        <v>9309</v>
      </c>
    </row>
    <row r="4931" spans="1:8" x14ac:dyDescent="0.25">
      <c r="A4931" t="s">
        <v>65516</v>
      </c>
      <c r="B4931" t="s">
        <v>65517</v>
      </c>
      <c r="C4931" t="s">
        <v>65518</v>
      </c>
      <c r="H4931" t="s">
        <v>11334</v>
      </c>
    </row>
    <row r="4932" spans="1:8" x14ac:dyDescent="0.25">
      <c r="A4932" t="s">
        <v>65519</v>
      </c>
      <c r="B4932" t="s">
        <v>65520</v>
      </c>
      <c r="C4932" t="s">
        <v>65521</v>
      </c>
      <c r="H4932" t="s">
        <v>9309</v>
      </c>
    </row>
    <row r="4933" spans="1:8" x14ac:dyDescent="0.25">
      <c r="A4933" t="s">
        <v>65522</v>
      </c>
      <c r="B4933" t="s">
        <v>65523</v>
      </c>
      <c r="C4933" t="s">
        <v>65521</v>
      </c>
      <c r="H4933" t="s">
        <v>9309</v>
      </c>
    </row>
    <row r="4934" spans="1:8" x14ac:dyDescent="0.25">
      <c r="A4934" t="s">
        <v>65524</v>
      </c>
      <c r="B4934" t="s">
        <v>65525</v>
      </c>
      <c r="F4934">
        <v>1</v>
      </c>
      <c r="G4934">
        <v>0</v>
      </c>
      <c r="H4934" t="s">
        <v>7282</v>
      </c>
    </row>
    <row r="4935" spans="1:8" x14ac:dyDescent="0.25">
      <c r="A4935" t="s">
        <v>65526</v>
      </c>
      <c r="B4935" t="s">
        <v>65527</v>
      </c>
      <c r="C4935" t="s">
        <v>65528</v>
      </c>
      <c r="H4935" t="s">
        <v>53847</v>
      </c>
    </row>
    <row r="4936" spans="1:8" x14ac:dyDescent="0.25">
      <c r="A4936" t="s">
        <v>65529</v>
      </c>
      <c r="B4936" t="s">
        <v>65530</v>
      </c>
      <c r="C4936" t="s">
        <v>65531</v>
      </c>
      <c r="H4936" t="s">
        <v>9309</v>
      </c>
    </row>
    <row r="4937" spans="1:8" x14ac:dyDescent="0.25">
      <c r="A4937" t="s">
        <v>65532</v>
      </c>
      <c r="B4937" t="s">
        <v>65533</v>
      </c>
      <c r="C4937" t="s">
        <v>65534</v>
      </c>
      <c r="H4937" t="s">
        <v>3129</v>
      </c>
    </row>
    <row r="4938" spans="1:8" x14ac:dyDescent="0.25">
      <c r="A4938" t="s">
        <v>65535</v>
      </c>
      <c r="B4938" t="s">
        <v>65536</v>
      </c>
      <c r="C4938" t="s">
        <v>65537</v>
      </c>
      <c r="H4938" t="s">
        <v>3129</v>
      </c>
    </row>
    <row r="4939" spans="1:8" x14ac:dyDescent="0.25">
      <c r="A4939" t="s">
        <v>65538</v>
      </c>
      <c r="B4939" t="s">
        <v>65539</v>
      </c>
      <c r="C4939" t="s">
        <v>65540</v>
      </c>
      <c r="H4939" t="s">
        <v>3129</v>
      </c>
    </row>
    <row r="4940" spans="1:8" x14ac:dyDescent="0.25">
      <c r="A4940" t="s">
        <v>65541</v>
      </c>
      <c r="B4940" t="s">
        <v>65542</v>
      </c>
      <c r="C4940" t="s">
        <v>65543</v>
      </c>
      <c r="H4940" t="s">
        <v>3129</v>
      </c>
    </row>
    <row r="4941" spans="1:8" x14ac:dyDescent="0.25">
      <c r="A4941" t="s">
        <v>65544</v>
      </c>
      <c r="B4941" t="s">
        <v>65545</v>
      </c>
      <c r="C4941" t="s">
        <v>65546</v>
      </c>
      <c r="H4941" t="s">
        <v>3129</v>
      </c>
    </row>
    <row r="4942" spans="1:8" x14ac:dyDescent="0.25">
      <c r="A4942" t="s">
        <v>65547</v>
      </c>
      <c r="B4942" t="s">
        <v>65548</v>
      </c>
      <c r="C4942" t="s">
        <v>65549</v>
      </c>
      <c r="H4942" t="s">
        <v>3129</v>
      </c>
    </row>
    <row r="4943" spans="1:8" x14ac:dyDescent="0.25">
      <c r="A4943" t="s">
        <v>65550</v>
      </c>
      <c r="B4943" t="s">
        <v>65551</v>
      </c>
      <c r="C4943" t="s">
        <v>65552</v>
      </c>
      <c r="H4943" t="s">
        <v>3129</v>
      </c>
    </row>
    <row r="4944" spans="1:8" x14ac:dyDescent="0.25">
      <c r="A4944" t="s">
        <v>65553</v>
      </c>
      <c r="B4944" t="s">
        <v>65554</v>
      </c>
      <c r="C4944" t="s">
        <v>65555</v>
      </c>
      <c r="H4944" t="s">
        <v>3129</v>
      </c>
    </row>
    <row r="4945" spans="1:8" x14ac:dyDescent="0.25">
      <c r="A4945" t="s">
        <v>65556</v>
      </c>
      <c r="B4945" t="s">
        <v>65557</v>
      </c>
      <c r="C4945" t="s">
        <v>65558</v>
      </c>
      <c r="H4945" t="s">
        <v>3129</v>
      </c>
    </row>
    <row r="4946" spans="1:8" x14ac:dyDescent="0.25">
      <c r="A4946" t="s">
        <v>65559</v>
      </c>
      <c r="B4946" t="s">
        <v>65560</v>
      </c>
      <c r="H4946" t="s">
        <v>3129</v>
      </c>
    </row>
    <row r="4947" spans="1:8" x14ac:dyDescent="0.25">
      <c r="A4947" t="s">
        <v>65561</v>
      </c>
      <c r="B4947" t="s">
        <v>65562</v>
      </c>
      <c r="C4947" t="s">
        <v>65563</v>
      </c>
      <c r="H4947" t="s">
        <v>3129</v>
      </c>
    </row>
    <row r="4948" spans="1:8" x14ac:dyDescent="0.25">
      <c r="A4948" t="s">
        <v>65564</v>
      </c>
      <c r="B4948" t="s">
        <v>65565</v>
      </c>
      <c r="C4948" t="s">
        <v>65566</v>
      </c>
      <c r="H4948" t="s">
        <v>3129</v>
      </c>
    </row>
    <row r="4949" spans="1:8" x14ac:dyDescent="0.25">
      <c r="A4949" t="s">
        <v>65567</v>
      </c>
      <c r="B4949" t="s">
        <v>65568</v>
      </c>
      <c r="C4949" t="s">
        <v>65569</v>
      </c>
      <c r="H4949" t="s">
        <v>3129</v>
      </c>
    </row>
    <row r="4950" spans="1:8" x14ac:dyDescent="0.25">
      <c r="A4950" t="s">
        <v>65570</v>
      </c>
      <c r="B4950" t="s">
        <v>65571</v>
      </c>
      <c r="H4950" t="s">
        <v>3129</v>
      </c>
    </row>
    <row r="4951" spans="1:8" x14ac:dyDescent="0.25">
      <c r="A4951" t="s">
        <v>65572</v>
      </c>
      <c r="B4951" t="s">
        <v>65573</v>
      </c>
      <c r="H4951" t="s">
        <v>3129</v>
      </c>
    </row>
    <row r="4952" spans="1:8" x14ac:dyDescent="0.25">
      <c r="A4952" t="s">
        <v>65574</v>
      </c>
      <c r="B4952" t="s">
        <v>65575</v>
      </c>
      <c r="C4952" t="s">
        <v>65576</v>
      </c>
      <c r="H4952" t="s">
        <v>3129</v>
      </c>
    </row>
    <row r="4953" spans="1:8" x14ac:dyDescent="0.25">
      <c r="A4953" t="s">
        <v>65577</v>
      </c>
      <c r="B4953" t="s">
        <v>65578</v>
      </c>
      <c r="C4953" t="s">
        <v>65579</v>
      </c>
      <c r="H4953" t="s">
        <v>3129</v>
      </c>
    </row>
    <row r="4954" spans="1:8" x14ac:dyDescent="0.25">
      <c r="A4954" t="s">
        <v>65580</v>
      </c>
      <c r="B4954" t="s">
        <v>65578</v>
      </c>
      <c r="C4954" t="s">
        <v>65581</v>
      </c>
      <c r="H4954" t="s">
        <v>3129</v>
      </c>
    </row>
    <row r="4955" spans="1:8" x14ac:dyDescent="0.25">
      <c r="A4955" t="s">
        <v>65582</v>
      </c>
      <c r="B4955" t="s">
        <v>65583</v>
      </c>
      <c r="C4955" t="s">
        <v>65584</v>
      </c>
      <c r="H4955" t="s">
        <v>3129</v>
      </c>
    </row>
    <row r="4956" spans="1:8" x14ac:dyDescent="0.25">
      <c r="A4956" t="s">
        <v>65585</v>
      </c>
      <c r="B4956" t="s">
        <v>65586</v>
      </c>
      <c r="C4956" t="s">
        <v>65587</v>
      </c>
      <c r="H4956" t="s">
        <v>3129</v>
      </c>
    </row>
    <row r="4957" spans="1:8" x14ac:dyDescent="0.25">
      <c r="A4957" t="s">
        <v>65588</v>
      </c>
      <c r="B4957" t="s">
        <v>65589</v>
      </c>
      <c r="C4957" t="s">
        <v>65590</v>
      </c>
      <c r="H4957" t="s">
        <v>3129</v>
      </c>
    </row>
    <row r="4958" spans="1:8" x14ac:dyDescent="0.25">
      <c r="A4958" t="s">
        <v>65591</v>
      </c>
      <c r="B4958" t="s">
        <v>65592</v>
      </c>
      <c r="C4958" t="s">
        <v>65593</v>
      </c>
      <c r="H4958" t="s">
        <v>3129</v>
      </c>
    </row>
    <row r="4959" spans="1:8" x14ac:dyDescent="0.25">
      <c r="A4959" t="s">
        <v>65594</v>
      </c>
      <c r="B4959" t="s">
        <v>65595</v>
      </c>
      <c r="C4959" t="s">
        <v>65596</v>
      </c>
      <c r="H4959" t="s">
        <v>3129</v>
      </c>
    </row>
    <row r="4960" spans="1:8" x14ac:dyDescent="0.25">
      <c r="A4960" t="s">
        <v>65597</v>
      </c>
      <c r="B4960" t="s">
        <v>65598</v>
      </c>
      <c r="C4960" t="s">
        <v>65599</v>
      </c>
      <c r="H4960" t="s">
        <v>3129</v>
      </c>
    </row>
    <row r="4961" spans="1:8" x14ac:dyDescent="0.25">
      <c r="A4961" t="s">
        <v>65600</v>
      </c>
      <c r="B4961" t="s">
        <v>65601</v>
      </c>
      <c r="C4961" t="s">
        <v>65602</v>
      </c>
      <c r="H4961" t="s">
        <v>3129</v>
      </c>
    </row>
    <row r="4962" spans="1:8" x14ac:dyDescent="0.25">
      <c r="A4962" t="s">
        <v>65603</v>
      </c>
      <c r="B4962" t="s">
        <v>65604</v>
      </c>
      <c r="C4962" t="s">
        <v>65605</v>
      </c>
      <c r="H4962" t="s">
        <v>3129</v>
      </c>
    </row>
    <row r="4963" spans="1:8" x14ac:dyDescent="0.25">
      <c r="A4963" t="s">
        <v>65606</v>
      </c>
      <c r="B4963" t="s">
        <v>65607</v>
      </c>
      <c r="H4963" t="s">
        <v>3129</v>
      </c>
    </row>
    <row r="4964" spans="1:8" x14ac:dyDescent="0.25">
      <c r="A4964" t="s">
        <v>65608</v>
      </c>
      <c r="B4964" t="s">
        <v>65609</v>
      </c>
      <c r="C4964" t="s">
        <v>65610</v>
      </c>
      <c r="H4964" t="s">
        <v>3129</v>
      </c>
    </row>
    <row r="4965" spans="1:8" x14ac:dyDescent="0.25">
      <c r="A4965" t="s">
        <v>65611</v>
      </c>
      <c r="B4965" t="s">
        <v>65612</v>
      </c>
      <c r="C4965" t="s">
        <v>65613</v>
      </c>
      <c r="H4965" t="s">
        <v>3129</v>
      </c>
    </row>
    <row r="4966" spans="1:8" x14ac:dyDescent="0.25">
      <c r="A4966" t="s">
        <v>65614</v>
      </c>
      <c r="B4966" t="s">
        <v>65615</v>
      </c>
      <c r="C4966" t="s">
        <v>65616</v>
      </c>
      <c r="H4966" t="s">
        <v>3129</v>
      </c>
    </row>
    <row r="4967" spans="1:8" x14ac:dyDescent="0.25">
      <c r="A4967" t="s">
        <v>65617</v>
      </c>
      <c r="B4967" t="s">
        <v>65618</v>
      </c>
      <c r="H4967" t="s">
        <v>3129</v>
      </c>
    </row>
    <row r="4968" spans="1:8" x14ac:dyDescent="0.25">
      <c r="A4968" t="s">
        <v>65619</v>
      </c>
      <c r="B4968" t="s">
        <v>65620</v>
      </c>
      <c r="C4968" t="s">
        <v>65621</v>
      </c>
      <c r="H4968" t="s">
        <v>3129</v>
      </c>
    </row>
    <row r="4969" spans="1:8" x14ac:dyDescent="0.25">
      <c r="A4969" t="s">
        <v>65622</v>
      </c>
      <c r="B4969" t="s">
        <v>65623</v>
      </c>
      <c r="C4969" t="s">
        <v>65624</v>
      </c>
      <c r="H4969" t="s">
        <v>3129</v>
      </c>
    </row>
    <row r="4970" spans="1:8" x14ac:dyDescent="0.25">
      <c r="A4970" t="s">
        <v>65625</v>
      </c>
      <c r="B4970" t="s">
        <v>65626</v>
      </c>
      <c r="C4970" t="s">
        <v>65627</v>
      </c>
      <c r="H4970" t="s">
        <v>3129</v>
      </c>
    </row>
    <row r="4971" spans="1:8" x14ac:dyDescent="0.25">
      <c r="A4971" t="s">
        <v>65628</v>
      </c>
      <c r="B4971" t="s">
        <v>65629</v>
      </c>
      <c r="C4971" t="s">
        <v>65630</v>
      </c>
      <c r="H4971" t="s">
        <v>65631</v>
      </c>
    </row>
    <row r="4972" spans="1:8" x14ac:dyDescent="0.25">
      <c r="A4972" t="s">
        <v>65632</v>
      </c>
      <c r="B4972" t="s">
        <v>65633</v>
      </c>
      <c r="C4972" t="s">
        <v>65634</v>
      </c>
      <c r="H4972" t="s">
        <v>3129</v>
      </c>
    </row>
    <row r="4973" spans="1:8" x14ac:dyDescent="0.25">
      <c r="A4973" t="s">
        <v>65635</v>
      </c>
      <c r="B4973" t="s">
        <v>65636</v>
      </c>
      <c r="C4973" t="s">
        <v>65637</v>
      </c>
      <c r="H4973" t="s">
        <v>3129</v>
      </c>
    </row>
    <row r="4974" spans="1:8" x14ac:dyDescent="0.25">
      <c r="A4974" t="s">
        <v>65638</v>
      </c>
      <c r="B4974" t="s">
        <v>65639</v>
      </c>
      <c r="D4974" t="s">
        <v>65640</v>
      </c>
      <c r="F4974">
        <v>1</v>
      </c>
      <c r="H4974" t="s">
        <v>3129</v>
      </c>
    </row>
    <row r="4975" spans="1:8" x14ac:dyDescent="0.25">
      <c r="A4975" t="s">
        <v>65641</v>
      </c>
      <c r="B4975" t="s">
        <v>65642</v>
      </c>
      <c r="C4975" t="s">
        <v>65643</v>
      </c>
      <c r="H4975" t="s">
        <v>3129</v>
      </c>
    </row>
    <row r="4976" spans="1:8" x14ac:dyDescent="0.25">
      <c r="A4976" t="s">
        <v>65644</v>
      </c>
      <c r="B4976" t="s">
        <v>65645</v>
      </c>
      <c r="C4976" t="s">
        <v>65646</v>
      </c>
      <c r="H4976" t="s">
        <v>3129</v>
      </c>
    </row>
    <row r="4977" spans="1:8" x14ac:dyDescent="0.25">
      <c r="A4977" t="s">
        <v>65644</v>
      </c>
      <c r="B4977" t="s">
        <v>65647</v>
      </c>
      <c r="C4977" t="s">
        <v>65648</v>
      </c>
      <c r="H4977" t="s">
        <v>3129</v>
      </c>
    </row>
    <row r="4978" spans="1:8" x14ac:dyDescent="0.25">
      <c r="A4978" t="s">
        <v>65649</v>
      </c>
      <c r="B4978" t="s">
        <v>65650</v>
      </c>
      <c r="C4978" t="s">
        <v>65651</v>
      </c>
      <c r="H4978" t="s">
        <v>3129</v>
      </c>
    </row>
    <row r="4979" spans="1:8" x14ac:dyDescent="0.25">
      <c r="A4979" t="s">
        <v>65649</v>
      </c>
      <c r="B4979" t="s">
        <v>65652</v>
      </c>
      <c r="C4979" t="s">
        <v>65653</v>
      </c>
      <c r="H4979" t="s">
        <v>3129</v>
      </c>
    </row>
    <row r="4980" spans="1:8" x14ac:dyDescent="0.25">
      <c r="A4980" t="s">
        <v>65654</v>
      </c>
      <c r="B4980" t="s">
        <v>65655</v>
      </c>
      <c r="C4980" t="s">
        <v>65656</v>
      </c>
      <c r="H4980" t="s">
        <v>3129</v>
      </c>
    </row>
    <row r="4981" spans="1:8" x14ac:dyDescent="0.25">
      <c r="A4981" t="s">
        <v>65657</v>
      </c>
      <c r="B4981" t="s">
        <v>65658</v>
      </c>
      <c r="C4981" t="s">
        <v>65659</v>
      </c>
      <c r="H4981" t="s">
        <v>3129</v>
      </c>
    </row>
    <row r="4982" spans="1:8" x14ac:dyDescent="0.25">
      <c r="A4982" t="s">
        <v>65660</v>
      </c>
      <c r="B4982" t="s">
        <v>65568</v>
      </c>
      <c r="C4982" t="s">
        <v>65661</v>
      </c>
      <c r="H4982" t="s">
        <v>3129</v>
      </c>
    </row>
    <row r="4983" spans="1:8" x14ac:dyDescent="0.25">
      <c r="A4983" t="s">
        <v>65662</v>
      </c>
      <c r="B4983" t="s">
        <v>65663</v>
      </c>
      <c r="C4983" t="s">
        <v>65664</v>
      </c>
      <c r="H4983" t="s">
        <v>3129</v>
      </c>
    </row>
    <row r="4984" spans="1:8" x14ac:dyDescent="0.25">
      <c r="A4984" t="s">
        <v>65665</v>
      </c>
      <c r="B4984" t="s">
        <v>65666</v>
      </c>
      <c r="C4984" t="s">
        <v>65667</v>
      </c>
      <c r="H4984" t="s">
        <v>3129</v>
      </c>
    </row>
    <row r="4985" spans="1:8" x14ac:dyDescent="0.25">
      <c r="A4985" t="s">
        <v>65668</v>
      </c>
      <c r="B4985" t="s">
        <v>65669</v>
      </c>
      <c r="C4985" t="s">
        <v>65670</v>
      </c>
      <c r="H4985" t="s">
        <v>3129</v>
      </c>
    </row>
    <row r="4986" spans="1:8" x14ac:dyDescent="0.25">
      <c r="A4986" t="s">
        <v>65671</v>
      </c>
      <c r="B4986" t="s">
        <v>65672</v>
      </c>
      <c r="C4986" t="s">
        <v>65673</v>
      </c>
      <c r="H4986" t="s">
        <v>3129</v>
      </c>
    </row>
    <row r="4987" spans="1:8" x14ac:dyDescent="0.25">
      <c r="A4987" t="s">
        <v>65674</v>
      </c>
      <c r="B4987" t="s">
        <v>65675</v>
      </c>
      <c r="C4987" t="s">
        <v>65676</v>
      </c>
      <c r="H4987" t="s">
        <v>3129</v>
      </c>
    </row>
    <row r="4988" spans="1:8" x14ac:dyDescent="0.25">
      <c r="A4988" t="s">
        <v>65677</v>
      </c>
      <c r="B4988" t="s">
        <v>65678</v>
      </c>
      <c r="C4988" t="s">
        <v>65679</v>
      </c>
      <c r="H4988" t="s">
        <v>3129</v>
      </c>
    </row>
    <row r="4989" spans="1:8" x14ac:dyDescent="0.25">
      <c r="A4989" t="s">
        <v>65680</v>
      </c>
      <c r="B4989" t="s">
        <v>65681</v>
      </c>
      <c r="C4989" t="s">
        <v>65682</v>
      </c>
      <c r="H4989" t="s">
        <v>3129</v>
      </c>
    </row>
    <row r="4990" spans="1:8" x14ac:dyDescent="0.25">
      <c r="A4990" t="s">
        <v>65683</v>
      </c>
      <c r="B4990" t="s">
        <v>65684</v>
      </c>
      <c r="H4990" t="s">
        <v>3129</v>
      </c>
    </row>
    <row r="4991" spans="1:8" x14ac:dyDescent="0.25">
      <c r="A4991" t="s">
        <v>65685</v>
      </c>
      <c r="B4991" t="s">
        <v>65686</v>
      </c>
      <c r="C4991" t="s">
        <v>65687</v>
      </c>
      <c r="H4991" t="s">
        <v>3129</v>
      </c>
    </row>
    <row r="4992" spans="1:8" x14ac:dyDescent="0.25">
      <c r="A4992" t="s">
        <v>65688</v>
      </c>
      <c r="B4992" t="s">
        <v>65689</v>
      </c>
      <c r="C4992" t="s">
        <v>65690</v>
      </c>
      <c r="H4992" t="s">
        <v>1031</v>
      </c>
    </row>
    <row r="4993" spans="1:8" x14ac:dyDescent="0.25">
      <c r="A4993" t="s">
        <v>65691</v>
      </c>
      <c r="B4993" t="s">
        <v>65692</v>
      </c>
      <c r="C4993" t="s">
        <v>65693</v>
      </c>
      <c r="H4993" t="s">
        <v>63018</v>
      </c>
    </row>
    <row r="4994" spans="1:8" x14ac:dyDescent="0.25">
      <c r="A4994" t="s">
        <v>65694</v>
      </c>
      <c r="B4994" t="s">
        <v>65695</v>
      </c>
      <c r="F4994">
        <v>1</v>
      </c>
      <c r="G4994">
        <v>0</v>
      </c>
      <c r="H4994" t="s">
        <v>14733</v>
      </c>
    </row>
    <row r="4995" spans="1:8" x14ac:dyDescent="0.25">
      <c r="A4995" t="s">
        <v>65696</v>
      </c>
      <c r="B4995" t="s">
        <v>65697</v>
      </c>
      <c r="D4995" t="s">
        <v>65698</v>
      </c>
      <c r="E4995" t="s">
        <v>65699</v>
      </c>
      <c r="F4995">
        <v>1</v>
      </c>
      <c r="G4995">
        <v>0</v>
      </c>
      <c r="H4995" t="s">
        <v>7282</v>
      </c>
    </row>
    <row r="4996" spans="1:8" x14ac:dyDescent="0.25">
      <c r="A4996" t="s">
        <v>65700</v>
      </c>
      <c r="B4996" t="s">
        <v>65701</v>
      </c>
      <c r="C4996" t="s">
        <v>65702</v>
      </c>
      <c r="H4996" t="s">
        <v>65703</v>
      </c>
    </row>
    <row r="4997" spans="1:8" x14ac:dyDescent="0.25">
      <c r="A4997" t="s">
        <v>65704</v>
      </c>
      <c r="B4997" t="s">
        <v>65705</v>
      </c>
      <c r="C4997" t="s">
        <v>65706</v>
      </c>
      <c r="H4997" t="s">
        <v>15656</v>
      </c>
    </row>
    <row r="4998" spans="1:8" x14ac:dyDescent="0.25">
      <c r="A4998" t="s">
        <v>65707</v>
      </c>
      <c r="B4998" t="s">
        <v>65708</v>
      </c>
      <c r="C4998" t="s">
        <v>65709</v>
      </c>
      <c r="H4998" t="s">
        <v>1743</v>
      </c>
    </row>
    <row r="4999" spans="1:8" x14ac:dyDescent="0.25">
      <c r="A4999" t="s">
        <v>65710</v>
      </c>
      <c r="B4999" t="s">
        <v>65711</v>
      </c>
      <c r="C4999" t="s">
        <v>65712</v>
      </c>
      <c r="H4999" t="s">
        <v>9309</v>
      </c>
    </row>
    <row r="5000" spans="1:8" x14ac:dyDescent="0.25">
      <c r="A5000" t="s">
        <v>65713</v>
      </c>
      <c r="B5000" t="s">
        <v>65714</v>
      </c>
      <c r="F5000">
        <v>1</v>
      </c>
      <c r="G5000">
        <v>0</v>
      </c>
      <c r="H5000" t="s">
        <v>65715</v>
      </c>
    </row>
    <row r="5001" spans="1:8" x14ac:dyDescent="0.25">
      <c r="A5001" t="s">
        <v>65716</v>
      </c>
      <c r="B5001" t="s">
        <v>65717</v>
      </c>
      <c r="F5001">
        <v>1</v>
      </c>
      <c r="G5001">
        <v>0</v>
      </c>
      <c r="H5001" t="s">
        <v>23986</v>
      </c>
    </row>
    <row r="5002" spans="1:8" x14ac:dyDescent="0.25">
      <c r="A5002" t="s">
        <v>65718</v>
      </c>
      <c r="B5002" t="s">
        <v>65717</v>
      </c>
      <c r="F5002">
        <v>1</v>
      </c>
      <c r="G5002">
        <v>0</v>
      </c>
      <c r="H5002" t="s">
        <v>23986</v>
      </c>
    </row>
    <row r="5003" spans="1:8" x14ac:dyDescent="0.25">
      <c r="A5003" t="s">
        <v>65719</v>
      </c>
      <c r="B5003" t="s">
        <v>65717</v>
      </c>
      <c r="F5003">
        <v>1</v>
      </c>
      <c r="G5003">
        <v>0</v>
      </c>
      <c r="H5003" t="s">
        <v>23986</v>
      </c>
    </row>
    <row r="5004" spans="1:8" x14ac:dyDescent="0.25">
      <c r="A5004" t="s">
        <v>65720</v>
      </c>
      <c r="B5004" t="s">
        <v>65721</v>
      </c>
      <c r="C5004" t="s">
        <v>65722</v>
      </c>
      <c r="H5004" t="s">
        <v>63098</v>
      </c>
    </row>
    <row r="5005" spans="1:8" x14ac:dyDescent="0.25">
      <c r="A5005" t="s">
        <v>65723</v>
      </c>
      <c r="B5005" t="s">
        <v>65724</v>
      </c>
      <c r="C5005" t="s">
        <v>65725</v>
      </c>
      <c r="H5005" t="s">
        <v>11334</v>
      </c>
    </row>
    <row r="5006" spans="1:8" x14ac:dyDescent="0.25">
      <c r="A5006" t="s">
        <v>65726</v>
      </c>
      <c r="B5006" t="s">
        <v>65727</v>
      </c>
      <c r="C5006" t="s">
        <v>65728</v>
      </c>
      <c r="H5006" t="s">
        <v>11334</v>
      </c>
    </row>
    <row r="5007" spans="1:8" x14ac:dyDescent="0.25">
      <c r="A5007" t="s">
        <v>65729</v>
      </c>
      <c r="B5007" t="s">
        <v>65730</v>
      </c>
      <c r="C5007" t="s">
        <v>65731</v>
      </c>
      <c r="H5007" t="s">
        <v>1743</v>
      </c>
    </row>
    <row r="5008" spans="1:8" x14ac:dyDescent="0.25">
      <c r="A5008" t="s">
        <v>65732</v>
      </c>
      <c r="B5008" t="s">
        <v>65733</v>
      </c>
      <c r="C5008" t="s">
        <v>65734</v>
      </c>
      <c r="H5008" t="s">
        <v>23922</v>
      </c>
    </row>
    <row r="5009" spans="1:8" x14ac:dyDescent="0.25">
      <c r="A5009" t="s">
        <v>65732</v>
      </c>
      <c r="B5009" t="s">
        <v>65733</v>
      </c>
      <c r="C5009" t="s">
        <v>65735</v>
      </c>
      <c r="H5009" t="s">
        <v>23922</v>
      </c>
    </row>
    <row r="5010" spans="1:8" x14ac:dyDescent="0.25">
      <c r="A5010" t="s">
        <v>65732</v>
      </c>
      <c r="B5010" t="s">
        <v>65733</v>
      </c>
      <c r="C5010" t="s">
        <v>65736</v>
      </c>
      <c r="H5010" t="s">
        <v>23922</v>
      </c>
    </row>
    <row r="5011" spans="1:8" x14ac:dyDescent="0.25">
      <c r="A5011" t="s">
        <v>65737</v>
      </c>
      <c r="B5011" t="s">
        <v>65738</v>
      </c>
      <c r="C5011" t="s">
        <v>65739</v>
      </c>
      <c r="H5011" t="s">
        <v>23922</v>
      </c>
    </row>
    <row r="5012" spans="1:8" x14ac:dyDescent="0.25">
      <c r="A5012" t="s">
        <v>65740</v>
      </c>
      <c r="B5012" t="s">
        <v>65741</v>
      </c>
      <c r="C5012" t="s">
        <v>65742</v>
      </c>
      <c r="H5012" t="s">
        <v>63098</v>
      </c>
    </row>
    <row r="5013" spans="1:8" x14ac:dyDescent="0.25">
      <c r="A5013" t="s">
        <v>65743</v>
      </c>
      <c r="B5013" t="s">
        <v>65744</v>
      </c>
      <c r="C5013" t="s">
        <v>65745</v>
      </c>
      <c r="H5013" t="s">
        <v>23986</v>
      </c>
    </row>
    <row r="5014" spans="1:8" x14ac:dyDescent="0.25">
      <c r="A5014" t="s">
        <v>65746</v>
      </c>
      <c r="B5014" t="s">
        <v>65747</v>
      </c>
      <c r="C5014" t="s">
        <v>65748</v>
      </c>
      <c r="H5014" t="s">
        <v>23986</v>
      </c>
    </row>
    <row r="5015" spans="1:8" x14ac:dyDescent="0.25">
      <c r="A5015" t="s">
        <v>65749</v>
      </c>
      <c r="B5015" t="s">
        <v>65744</v>
      </c>
      <c r="C5015" t="s">
        <v>65750</v>
      </c>
      <c r="H5015" t="s">
        <v>10123</v>
      </c>
    </row>
    <row r="5016" spans="1:8" x14ac:dyDescent="0.25">
      <c r="A5016" t="s">
        <v>65751</v>
      </c>
      <c r="B5016" t="s">
        <v>65752</v>
      </c>
      <c r="D5016" t="s">
        <v>65753</v>
      </c>
      <c r="F5016">
        <v>1</v>
      </c>
      <c r="H5016" t="s">
        <v>65754</v>
      </c>
    </row>
    <row r="5017" spans="1:8" x14ac:dyDescent="0.25">
      <c r="A5017" t="s">
        <v>65755</v>
      </c>
      <c r="B5017" t="s">
        <v>65756</v>
      </c>
      <c r="C5017" t="s">
        <v>65757</v>
      </c>
      <c r="H5017" t="s">
        <v>63098</v>
      </c>
    </row>
    <row r="5018" spans="1:8" x14ac:dyDescent="0.25">
      <c r="A5018" t="s">
        <v>65758</v>
      </c>
      <c r="B5018" t="s">
        <v>65759</v>
      </c>
      <c r="C5018" t="s">
        <v>65760</v>
      </c>
      <c r="H5018" t="s">
        <v>63018</v>
      </c>
    </row>
    <row r="5019" spans="1:8" x14ac:dyDescent="0.25">
      <c r="A5019" t="s">
        <v>65761</v>
      </c>
      <c r="B5019" t="s">
        <v>65759</v>
      </c>
      <c r="F5019">
        <v>1</v>
      </c>
      <c r="G5019">
        <v>0</v>
      </c>
      <c r="H5019" t="s">
        <v>63018</v>
      </c>
    </row>
    <row r="5020" spans="1:8" x14ac:dyDescent="0.25">
      <c r="A5020" t="s">
        <v>65762</v>
      </c>
      <c r="B5020" t="s">
        <v>65763</v>
      </c>
      <c r="F5020">
        <v>1</v>
      </c>
      <c r="G5020">
        <v>0</v>
      </c>
      <c r="H5020" t="s">
        <v>53109</v>
      </c>
    </row>
    <row r="5021" spans="1:8" x14ac:dyDescent="0.25">
      <c r="A5021" t="s">
        <v>65764</v>
      </c>
      <c r="B5021" t="s">
        <v>65765</v>
      </c>
      <c r="F5021">
        <v>1</v>
      </c>
      <c r="G5021">
        <v>0</v>
      </c>
      <c r="H5021" t="s">
        <v>53109</v>
      </c>
    </row>
    <row r="5022" spans="1:8" x14ac:dyDescent="0.25">
      <c r="A5022" t="s">
        <v>65766</v>
      </c>
      <c r="B5022" t="s">
        <v>65767</v>
      </c>
      <c r="F5022">
        <v>1</v>
      </c>
      <c r="G5022">
        <v>0</v>
      </c>
      <c r="H5022" t="s">
        <v>53109</v>
      </c>
    </row>
    <row r="5023" spans="1:8" x14ac:dyDescent="0.25">
      <c r="A5023" t="s">
        <v>65768</v>
      </c>
      <c r="B5023" t="s">
        <v>65769</v>
      </c>
      <c r="C5023" t="s">
        <v>65770</v>
      </c>
      <c r="H5023" t="s">
        <v>23922</v>
      </c>
    </row>
    <row r="5024" spans="1:8" x14ac:dyDescent="0.25">
      <c r="A5024" t="s">
        <v>65771</v>
      </c>
      <c r="B5024" t="s">
        <v>65772</v>
      </c>
      <c r="C5024" t="s">
        <v>65773</v>
      </c>
      <c r="H5024" t="s">
        <v>802</v>
      </c>
    </row>
    <row r="5025" spans="1:8" x14ac:dyDescent="0.25">
      <c r="A5025" t="s">
        <v>65774</v>
      </c>
      <c r="B5025" t="s">
        <v>65775</v>
      </c>
      <c r="C5025" t="s">
        <v>65776</v>
      </c>
      <c r="F5025">
        <v>1</v>
      </c>
      <c r="G5025">
        <v>0</v>
      </c>
      <c r="H5025" t="s">
        <v>63036</v>
      </c>
    </row>
    <row r="5026" spans="1:8" x14ac:dyDescent="0.25">
      <c r="A5026" t="s">
        <v>65777</v>
      </c>
      <c r="B5026" t="s">
        <v>65778</v>
      </c>
      <c r="C5026" t="s">
        <v>65779</v>
      </c>
      <c r="H5026" t="s">
        <v>1743</v>
      </c>
    </row>
    <row r="5027" spans="1:8" x14ac:dyDescent="0.25">
      <c r="A5027" t="s">
        <v>65780</v>
      </c>
      <c r="B5027" t="s">
        <v>65781</v>
      </c>
      <c r="C5027" t="s">
        <v>65782</v>
      </c>
      <c r="H5027" t="s">
        <v>776</v>
      </c>
    </row>
    <row r="5028" spans="1:8" x14ac:dyDescent="0.25">
      <c r="A5028" t="s">
        <v>65783</v>
      </c>
      <c r="B5028" t="s">
        <v>65784</v>
      </c>
      <c r="H5028" t="s">
        <v>65785</v>
      </c>
    </row>
    <row r="5029" spans="1:8" x14ac:dyDescent="0.25">
      <c r="A5029" t="s">
        <v>65786</v>
      </c>
      <c r="B5029" t="s">
        <v>65787</v>
      </c>
      <c r="C5029" t="s">
        <v>65788</v>
      </c>
      <c r="F5029">
        <v>1</v>
      </c>
      <c r="G5029">
        <v>0</v>
      </c>
      <c r="H5029" t="s">
        <v>63036</v>
      </c>
    </row>
    <row r="5030" spans="1:8" x14ac:dyDescent="0.25">
      <c r="A5030" t="s">
        <v>65789</v>
      </c>
      <c r="B5030" t="s">
        <v>65790</v>
      </c>
      <c r="C5030" t="s">
        <v>65791</v>
      </c>
      <c r="H5030" t="s">
        <v>5333</v>
      </c>
    </row>
    <row r="5031" spans="1:8" x14ac:dyDescent="0.25">
      <c r="A5031" t="s">
        <v>65792</v>
      </c>
      <c r="B5031" t="s">
        <v>65793</v>
      </c>
      <c r="H5031" t="s">
        <v>9309</v>
      </c>
    </row>
    <row r="5032" spans="1:8" x14ac:dyDescent="0.25">
      <c r="A5032" t="s">
        <v>65794</v>
      </c>
      <c r="B5032" t="s">
        <v>65795</v>
      </c>
      <c r="F5032">
        <v>1</v>
      </c>
      <c r="G5032">
        <v>0</v>
      </c>
      <c r="H5032" t="s">
        <v>53109</v>
      </c>
    </row>
    <row r="5033" spans="1:8" x14ac:dyDescent="0.25">
      <c r="A5033" t="s">
        <v>65796</v>
      </c>
      <c r="B5033" t="s">
        <v>65797</v>
      </c>
      <c r="F5033">
        <v>1</v>
      </c>
      <c r="G5033">
        <v>0</v>
      </c>
      <c r="H5033" t="s">
        <v>53109</v>
      </c>
    </row>
    <row r="5034" spans="1:8" x14ac:dyDescent="0.25">
      <c r="A5034" t="s">
        <v>65798</v>
      </c>
      <c r="B5034" t="s">
        <v>65799</v>
      </c>
      <c r="D5034" t="s">
        <v>65800</v>
      </c>
      <c r="E5034" t="s">
        <v>65801</v>
      </c>
      <c r="F5034">
        <v>1</v>
      </c>
      <c r="H5034" t="s">
        <v>9309</v>
      </c>
    </row>
    <row r="5035" spans="1:8" x14ac:dyDescent="0.25">
      <c r="A5035" t="s">
        <v>65802</v>
      </c>
      <c r="B5035" t="s">
        <v>65803</v>
      </c>
      <c r="C5035" t="s">
        <v>65804</v>
      </c>
      <c r="H5035" t="s">
        <v>11334</v>
      </c>
    </row>
    <row r="5036" spans="1:8" x14ac:dyDescent="0.25">
      <c r="A5036" t="s">
        <v>65802</v>
      </c>
      <c r="B5036" t="s">
        <v>65803</v>
      </c>
      <c r="C5036" t="s">
        <v>65804</v>
      </c>
      <c r="H5036" t="s">
        <v>11334</v>
      </c>
    </row>
    <row r="5037" spans="1:8" x14ac:dyDescent="0.25">
      <c r="A5037" t="s">
        <v>65805</v>
      </c>
      <c r="B5037" t="s">
        <v>65806</v>
      </c>
      <c r="C5037" t="s">
        <v>65807</v>
      </c>
      <c r="H5037" t="s">
        <v>11334</v>
      </c>
    </row>
    <row r="5038" spans="1:8" x14ac:dyDescent="0.25">
      <c r="A5038" t="s">
        <v>65808</v>
      </c>
      <c r="B5038" t="s">
        <v>65809</v>
      </c>
      <c r="C5038" t="s">
        <v>65810</v>
      </c>
      <c r="H5038" t="s">
        <v>802</v>
      </c>
    </row>
    <row r="5039" spans="1:8" x14ac:dyDescent="0.25">
      <c r="A5039" t="s">
        <v>65811</v>
      </c>
      <c r="B5039" t="s">
        <v>65812</v>
      </c>
      <c r="F5039">
        <v>1</v>
      </c>
      <c r="G5039">
        <v>0</v>
      </c>
      <c r="H5039" t="s">
        <v>11334</v>
      </c>
    </row>
    <row r="5040" spans="1:8" x14ac:dyDescent="0.25">
      <c r="A5040" t="s">
        <v>65813</v>
      </c>
      <c r="B5040" t="s">
        <v>65814</v>
      </c>
      <c r="C5040" t="s">
        <v>65815</v>
      </c>
      <c r="H5040" t="s">
        <v>63018</v>
      </c>
    </row>
    <row r="5041" spans="1:8" x14ac:dyDescent="0.25">
      <c r="A5041" t="s">
        <v>65816</v>
      </c>
      <c r="B5041" t="s">
        <v>65814</v>
      </c>
      <c r="C5041" t="s">
        <v>65817</v>
      </c>
      <c r="H5041" t="s">
        <v>61642</v>
      </c>
    </row>
    <row r="5042" spans="1:8" x14ac:dyDescent="0.25">
      <c r="A5042" t="s">
        <v>65818</v>
      </c>
      <c r="B5042" t="s">
        <v>65819</v>
      </c>
      <c r="H5042" t="s">
        <v>2831</v>
      </c>
    </row>
    <row r="5043" spans="1:8" x14ac:dyDescent="0.25">
      <c r="A5043" t="s">
        <v>65820</v>
      </c>
      <c r="B5043" t="s">
        <v>65821</v>
      </c>
      <c r="C5043" t="s">
        <v>65822</v>
      </c>
      <c r="H5043" t="s">
        <v>1031</v>
      </c>
    </row>
    <row r="5044" spans="1:8" x14ac:dyDescent="0.25">
      <c r="A5044" t="s">
        <v>65823</v>
      </c>
      <c r="B5044" t="s">
        <v>65824</v>
      </c>
      <c r="C5044" t="s">
        <v>65825</v>
      </c>
      <c r="H5044" t="s">
        <v>1743</v>
      </c>
    </row>
    <row r="5045" spans="1:8" x14ac:dyDescent="0.25">
      <c r="A5045" t="s">
        <v>65826</v>
      </c>
      <c r="B5045" t="s">
        <v>65827</v>
      </c>
      <c r="C5045" t="s">
        <v>65828</v>
      </c>
      <c r="H5045" t="s">
        <v>9309</v>
      </c>
    </row>
    <row r="5046" spans="1:8" x14ac:dyDescent="0.25">
      <c r="A5046" t="s">
        <v>65829</v>
      </c>
      <c r="B5046" t="s">
        <v>65830</v>
      </c>
      <c r="F5046">
        <v>1</v>
      </c>
      <c r="G5046">
        <v>0</v>
      </c>
      <c r="H5046" t="s">
        <v>7282</v>
      </c>
    </row>
    <row r="5047" spans="1:8" x14ac:dyDescent="0.25">
      <c r="A5047" t="s">
        <v>65831</v>
      </c>
      <c r="B5047" t="s">
        <v>65832</v>
      </c>
      <c r="F5047">
        <v>1</v>
      </c>
      <c r="G5047">
        <v>0</v>
      </c>
      <c r="H5047" t="s">
        <v>7282</v>
      </c>
    </row>
    <row r="5048" spans="1:8" x14ac:dyDescent="0.25">
      <c r="A5048" t="s">
        <v>65833</v>
      </c>
      <c r="B5048" t="s">
        <v>65834</v>
      </c>
      <c r="D5048" t="s">
        <v>65835</v>
      </c>
      <c r="F5048">
        <v>1</v>
      </c>
      <c r="H5048" t="s">
        <v>7282</v>
      </c>
    </row>
    <row r="5049" spans="1:8" x14ac:dyDescent="0.25">
      <c r="A5049" t="s">
        <v>65836</v>
      </c>
      <c r="B5049" t="s">
        <v>65837</v>
      </c>
      <c r="C5049" t="s">
        <v>65838</v>
      </c>
      <c r="H5049" t="s">
        <v>7282</v>
      </c>
    </row>
    <row r="5050" spans="1:8" x14ac:dyDescent="0.25">
      <c r="A5050" t="s">
        <v>65839</v>
      </c>
      <c r="B5050" t="s">
        <v>65840</v>
      </c>
      <c r="D5050" t="s">
        <v>65841</v>
      </c>
      <c r="F5050">
        <v>1</v>
      </c>
      <c r="G5050">
        <v>1</v>
      </c>
      <c r="H5050" t="s">
        <v>9309</v>
      </c>
    </row>
    <row r="5051" spans="1:8" x14ac:dyDescent="0.25">
      <c r="A5051" t="s">
        <v>65842</v>
      </c>
      <c r="B5051" t="s">
        <v>65843</v>
      </c>
      <c r="F5051">
        <v>1</v>
      </c>
      <c r="G5051">
        <v>0</v>
      </c>
      <c r="H5051" t="s">
        <v>53109</v>
      </c>
    </row>
    <row r="5052" spans="1:8" x14ac:dyDescent="0.25">
      <c r="A5052" t="s">
        <v>65844</v>
      </c>
      <c r="B5052" t="s">
        <v>65845</v>
      </c>
      <c r="F5052">
        <v>1</v>
      </c>
      <c r="G5052">
        <v>0</v>
      </c>
      <c r="H5052" t="s">
        <v>53109</v>
      </c>
    </row>
    <row r="5053" spans="1:8" x14ac:dyDescent="0.25">
      <c r="A5053" t="s">
        <v>65846</v>
      </c>
      <c r="B5053" t="s">
        <v>65847</v>
      </c>
      <c r="F5053">
        <v>1</v>
      </c>
      <c r="G5053">
        <v>0</v>
      </c>
      <c r="H5053" t="s">
        <v>53109</v>
      </c>
    </row>
    <row r="5054" spans="1:8" x14ac:dyDescent="0.25">
      <c r="A5054" t="s">
        <v>65848</v>
      </c>
      <c r="B5054" t="s">
        <v>65849</v>
      </c>
      <c r="H5054" t="s">
        <v>9193</v>
      </c>
    </row>
    <row r="5055" spans="1:8" x14ac:dyDescent="0.25">
      <c r="A5055" t="s">
        <v>65850</v>
      </c>
      <c r="B5055" t="s">
        <v>65851</v>
      </c>
      <c r="C5055" t="s">
        <v>65852</v>
      </c>
      <c r="H5055" t="s">
        <v>1743</v>
      </c>
    </row>
    <row r="5056" spans="1:8" x14ac:dyDescent="0.25">
      <c r="A5056" t="s">
        <v>65853</v>
      </c>
      <c r="B5056" t="s">
        <v>65854</v>
      </c>
      <c r="C5056" t="s">
        <v>65855</v>
      </c>
      <c r="H5056" t="s">
        <v>1743</v>
      </c>
    </row>
    <row r="5057" spans="1:8" x14ac:dyDescent="0.25">
      <c r="A5057" t="s">
        <v>65856</v>
      </c>
      <c r="B5057" t="s">
        <v>65857</v>
      </c>
      <c r="C5057" t="s">
        <v>65858</v>
      </c>
      <c r="H5057" t="s">
        <v>1743</v>
      </c>
    </row>
    <row r="5058" spans="1:8" x14ac:dyDescent="0.25">
      <c r="A5058" t="s">
        <v>65859</v>
      </c>
      <c r="B5058" t="s">
        <v>65860</v>
      </c>
      <c r="D5058" t="s">
        <v>65861</v>
      </c>
      <c r="E5058" t="s">
        <v>65862</v>
      </c>
      <c r="F5058">
        <v>1</v>
      </c>
      <c r="G5058">
        <v>1</v>
      </c>
      <c r="H5058" t="s">
        <v>9309</v>
      </c>
    </row>
    <row r="5059" spans="1:8" x14ac:dyDescent="0.25">
      <c r="A5059" t="s">
        <v>65863</v>
      </c>
      <c r="B5059" t="s">
        <v>65864</v>
      </c>
      <c r="C5059" t="s">
        <v>65865</v>
      </c>
      <c r="H5059" t="s">
        <v>9309</v>
      </c>
    </row>
    <row r="5060" spans="1:8" x14ac:dyDescent="0.25">
      <c r="A5060" t="s">
        <v>65866</v>
      </c>
      <c r="B5060" t="s">
        <v>65867</v>
      </c>
      <c r="D5060" t="s">
        <v>65868</v>
      </c>
      <c r="E5060" t="s">
        <v>65869</v>
      </c>
      <c r="F5060">
        <v>1</v>
      </c>
      <c r="G5060">
        <v>0</v>
      </c>
      <c r="H5060" t="s">
        <v>9309</v>
      </c>
    </row>
    <row r="5061" spans="1:8" x14ac:dyDescent="0.25">
      <c r="A5061" t="s">
        <v>65870</v>
      </c>
      <c r="B5061" t="s">
        <v>57279</v>
      </c>
      <c r="D5061" t="s">
        <v>65871</v>
      </c>
      <c r="F5061">
        <v>1</v>
      </c>
      <c r="G5061">
        <v>1</v>
      </c>
      <c r="H5061" t="s">
        <v>9309</v>
      </c>
    </row>
    <row r="5062" spans="1:8" x14ac:dyDescent="0.25">
      <c r="A5062" t="s">
        <v>65872</v>
      </c>
      <c r="B5062" t="s">
        <v>65873</v>
      </c>
      <c r="F5062">
        <v>1</v>
      </c>
      <c r="G5062">
        <v>0</v>
      </c>
      <c r="H5062" t="s">
        <v>53109</v>
      </c>
    </row>
    <row r="5063" spans="1:8" x14ac:dyDescent="0.25">
      <c r="A5063" t="s">
        <v>65874</v>
      </c>
      <c r="B5063" t="s">
        <v>65875</v>
      </c>
      <c r="F5063">
        <v>1</v>
      </c>
      <c r="G5063">
        <v>0</v>
      </c>
      <c r="H5063" t="s">
        <v>53109</v>
      </c>
    </row>
    <row r="5064" spans="1:8" x14ac:dyDescent="0.25">
      <c r="A5064" t="s">
        <v>65876</v>
      </c>
      <c r="B5064" t="s">
        <v>65877</v>
      </c>
      <c r="F5064">
        <v>1</v>
      </c>
      <c r="G5064">
        <v>0</v>
      </c>
      <c r="H5064" t="s">
        <v>53109</v>
      </c>
    </row>
    <row r="5065" spans="1:8" x14ac:dyDescent="0.25">
      <c r="A5065" t="s">
        <v>65878</v>
      </c>
      <c r="B5065" t="s">
        <v>65879</v>
      </c>
      <c r="H5065" t="s">
        <v>1743</v>
      </c>
    </row>
    <row r="5066" spans="1:8" x14ac:dyDescent="0.25">
      <c r="A5066" t="s">
        <v>65880</v>
      </c>
      <c r="B5066" t="s">
        <v>58578</v>
      </c>
      <c r="C5066" t="s">
        <v>65881</v>
      </c>
      <c r="H5066" t="s">
        <v>9309</v>
      </c>
    </row>
    <row r="5067" spans="1:8" x14ac:dyDescent="0.25">
      <c r="A5067" t="s">
        <v>65882</v>
      </c>
      <c r="B5067" t="s">
        <v>65883</v>
      </c>
      <c r="C5067" t="s">
        <v>65884</v>
      </c>
      <c r="H5067" t="s">
        <v>9309</v>
      </c>
    </row>
    <row r="5068" spans="1:8" x14ac:dyDescent="0.25">
      <c r="A5068" t="s">
        <v>65885</v>
      </c>
      <c r="B5068" t="s">
        <v>65886</v>
      </c>
      <c r="F5068">
        <v>1</v>
      </c>
      <c r="G5068">
        <v>1</v>
      </c>
      <c r="H5068" t="s">
        <v>7282</v>
      </c>
    </row>
    <row r="5069" spans="1:8" x14ac:dyDescent="0.25">
      <c r="A5069" t="s">
        <v>65887</v>
      </c>
      <c r="B5069" t="s">
        <v>65888</v>
      </c>
      <c r="D5069" t="s">
        <v>65889</v>
      </c>
      <c r="E5069" t="s">
        <v>65890</v>
      </c>
      <c r="F5069">
        <v>1</v>
      </c>
      <c r="G5069">
        <v>1</v>
      </c>
      <c r="H5069" t="s">
        <v>7282</v>
      </c>
    </row>
    <row r="5070" spans="1:8" x14ac:dyDescent="0.25">
      <c r="A5070" t="s">
        <v>65891</v>
      </c>
      <c r="B5070" t="s">
        <v>65892</v>
      </c>
      <c r="C5070" t="s">
        <v>65893</v>
      </c>
      <c r="H5070" t="s">
        <v>18910</v>
      </c>
    </row>
    <row r="5071" spans="1:8" x14ac:dyDescent="0.25">
      <c r="A5071" t="s">
        <v>65894</v>
      </c>
      <c r="B5071" t="s">
        <v>65895</v>
      </c>
      <c r="C5071" t="s">
        <v>65896</v>
      </c>
      <c r="H5071" t="s">
        <v>18910</v>
      </c>
    </row>
    <row r="5072" spans="1:8" x14ac:dyDescent="0.25">
      <c r="A5072" t="s">
        <v>65897</v>
      </c>
      <c r="B5072" t="s">
        <v>65892</v>
      </c>
      <c r="F5072">
        <v>1</v>
      </c>
      <c r="G5072">
        <v>0</v>
      </c>
      <c r="H5072" t="s">
        <v>18910</v>
      </c>
    </row>
    <row r="5073" spans="1:8" x14ac:dyDescent="0.25">
      <c r="A5073" t="s">
        <v>65898</v>
      </c>
      <c r="B5073" t="s">
        <v>65899</v>
      </c>
      <c r="F5073">
        <v>1</v>
      </c>
      <c r="G5073">
        <v>1</v>
      </c>
      <c r="H5073" t="s">
        <v>7282</v>
      </c>
    </row>
    <row r="5074" spans="1:8" x14ac:dyDescent="0.25">
      <c r="A5074" t="s">
        <v>65900</v>
      </c>
      <c r="B5074" t="s">
        <v>65901</v>
      </c>
      <c r="F5074">
        <v>1</v>
      </c>
      <c r="G5074">
        <v>2</v>
      </c>
      <c r="H5074" t="s">
        <v>7282</v>
      </c>
    </row>
    <row r="5075" spans="1:8" x14ac:dyDescent="0.25">
      <c r="A5075" t="s">
        <v>65902</v>
      </c>
      <c r="B5075" t="s">
        <v>65903</v>
      </c>
      <c r="F5075">
        <v>1</v>
      </c>
      <c r="H5075" t="s">
        <v>7282</v>
      </c>
    </row>
    <row r="5076" spans="1:8" x14ac:dyDescent="0.25">
      <c r="A5076" t="s">
        <v>65904</v>
      </c>
      <c r="B5076" t="s">
        <v>65905</v>
      </c>
      <c r="H5076" t="s">
        <v>9193</v>
      </c>
    </row>
    <row r="5077" spans="1:8" x14ac:dyDescent="0.25">
      <c r="A5077" t="s">
        <v>65906</v>
      </c>
      <c r="B5077" t="s">
        <v>65907</v>
      </c>
      <c r="F5077">
        <v>1</v>
      </c>
      <c r="G5077">
        <v>0</v>
      </c>
      <c r="H5077" t="s">
        <v>53109</v>
      </c>
    </row>
    <row r="5078" spans="1:8" x14ac:dyDescent="0.25">
      <c r="A5078" t="s">
        <v>65908</v>
      </c>
      <c r="B5078" t="s">
        <v>65909</v>
      </c>
      <c r="H5078" t="s">
        <v>53038</v>
      </c>
    </row>
    <row r="5079" spans="1:8" x14ac:dyDescent="0.25">
      <c r="A5079" t="s">
        <v>65910</v>
      </c>
      <c r="B5079" t="s">
        <v>65911</v>
      </c>
      <c r="F5079">
        <v>1</v>
      </c>
      <c r="G5079">
        <v>1</v>
      </c>
      <c r="H5079" t="s">
        <v>7282</v>
      </c>
    </row>
    <row r="5080" spans="1:8" x14ac:dyDescent="0.25">
      <c r="A5080" t="s">
        <v>65912</v>
      </c>
      <c r="B5080" t="s">
        <v>65913</v>
      </c>
      <c r="F5080">
        <v>1</v>
      </c>
      <c r="G5080">
        <v>0</v>
      </c>
      <c r="H5080" t="s">
        <v>7282</v>
      </c>
    </row>
    <row r="5081" spans="1:8" x14ac:dyDescent="0.25">
      <c r="A5081" t="s">
        <v>65914</v>
      </c>
      <c r="B5081" t="s">
        <v>65915</v>
      </c>
      <c r="C5081" t="s">
        <v>65916</v>
      </c>
      <c r="H5081" t="s">
        <v>65917</v>
      </c>
    </row>
    <row r="5082" spans="1:8" x14ac:dyDescent="0.25">
      <c r="A5082" t="s">
        <v>65918</v>
      </c>
      <c r="B5082" t="s">
        <v>65915</v>
      </c>
      <c r="C5082" t="s">
        <v>65919</v>
      </c>
      <c r="H5082" t="s">
        <v>65917</v>
      </c>
    </row>
    <row r="5083" spans="1:8" x14ac:dyDescent="0.25">
      <c r="A5083" t="s">
        <v>65920</v>
      </c>
      <c r="B5083" t="s">
        <v>65921</v>
      </c>
      <c r="C5083" t="s">
        <v>65922</v>
      </c>
      <c r="H5083" t="s">
        <v>7282</v>
      </c>
    </row>
    <row r="5084" spans="1:8" x14ac:dyDescent="0.25">
      <c r="A5084" t="s">
        <v>65923</v>
      </c>
      <c r="B5084" t="s">
        <v>65924</v>
      </c>
      <c r="F5084">
        <v>1</v>
      </c>
      <c r="G5084">
        <v>0</v>
      </c>
      <c r="H5084" t="s">
        <v>7282</v>
      </c>
    </row>
    <row r="5085" spans="1:8" x14ac:dyDescent="0.25">
      <c r="A5085" t="s">
        <v>65925</v>
      </c>
      <c r="B5085" t="s">
        <v>65926</v>
      </c>
      <c r="F5085">
        <v>1</v>
      </c>
      <c r="G5085">
        <v>1</v>
      </c>
      <c r="H5085" t="s">
        <v>7282</v>
      </c>
    </row>
    <row r="5086" spans="1:8" x14ac:dyDescent="0.25">
      <c r="A5086" t="s">
        <v>65927</v>
      </c>
      <c r="B5086" t="s">
        <v>65928</v>
      </c>
      <c r="F5086">
        <v>1</v>
      </c>
      <c r="G5086">
        <v>1</v>
      </c>
      <c r="H5086" t="s">
        <v>65929</v>
      </c>
    </row>
    <row r="5087" spans="1:8" x14ac:dyDescent="0.25">
      <c r="A5087" t="s">
        <v>65930</v>
      </c>
      <c r="B5087" t="s">
        <v>65931</v>
      </c>
      <c r="C5087" t="s">
        <v>65932</v>
      </c>
      <c r="H5087" t="s">
        <v>65933</v>
      </c>
    </row>
    <row r="5088" spans="1:8" x14ac:dyDescent="0.25">
      <c r="A5088" t="s">
        <v>65934</v>
      </c>
      <c r="B5088" t="s">
        <v>65935</v>
      </c>
      <c r="H5088" t="s">
        <v>9309</v>
      </c>
    </row>
    <row r="5089" spans="1:8" x14ac:dyDescent="0.25">
      <c r="A5089" t="s">
        <v>65936</v>
      </c>
      <c r="B5089" t="s">
        <v>65937</v>
      </c>
      <c r="C5089" t="s">
        <v>65938</v>
      </c>
      <c r="H5089" t="s">
        <v>9309</v>
      </c>
    </row>
    <row r="5090" spans="1:8" x14ac:dyDescent="0.25">
      <c r="A5090" t="s">
        <v>65939</v>
      </c>
      <c r="B5090" t="s">
        <v>65940</v>
      </c>
      <c r="H5090" t="s">
        <v>9309</v>
      </c>
    </row>
    <row r="5091" spans="1:8" x14ac:dyDescent="0.25">
      <c r="A5091" t="s">
        <v>65941</v>
      </c>
      <c r="B5091" t="s">
        <v>65942</v>
      </c>
      <c r="H5091" t="s">
        <v>3499</v>
      </c>
    </row>
    <row r="5092" spans="1:8" x14ac:dyDescent="0.25">
      <c r="A5092" t="s">
        <v>65943</v>
      </c>
      <c r="B5092" t="s">
        <v>65944</v>
      </c>
      <c r="C5092" t="s">
        <v>65945</v>
      </c>
      <c r="H5092" t="s">
        <v>3499</v>
      </c>
    </row>
    <row r="5093" spans="1:8" x14ac:dyDescent="0.25">
      <c r="A5093" t="s">
        <v>65946</v>
      </c>
      <c r="B5093" t="s">
        <v>65947</v>
      </c>
      <c r="C5093" t="s">
        <v>65948</v>
      </c>
      <c r="H5093" t="s">
        <v>9309</v>
      </c>
    </row>
    <row r="5094" spans="1:8" x14ac:dyDescent="0.25">
      <c r="A5094" t="s">
        <v>65949</v>
      </c>
      <c r="B5094" t="s">
        <v>65950</v>
      </c>
      <c r="C5094" t="s">
        <v>65951</v>
      </c>
      <c r="H5094" t="s">
        <v>9309</v>
      </c>
    </row>
    <row r="5095" spans="1:8" x14ac:dyDescent="0.25">
      <c r="A5095" t="s">
        <v>65952</v>
      </c>
      <c r="B5095" t="s">
        <v>65953</v>
      </c>
      <c r="C5095" t="s">
        <v>65954</v>
      </c>
      <c r="H5095" t="s">
        <v>9309</v>
      </c>
    </row>
    <row r="5096" spans="1:8" x14ac:dyDescent="0.25">
      <c r="A5096" t="s">
        <v>65955</v>
      </c>
      <c r="B5096" t="s">
        <v>65956</v>
      </c>
      <c r="C5096" t="s">
        <v>65957</v>
      </c>
      <c r="H5096" t="s">
        <v>9309</v>
      </c>
    </row>
    <row r="5097" spans="1:8" x14ac:dyDescent="0.25">
      <c r="A5097" t="s">
        <v>65958</v>
      </c>
      <c r="B5097" t="s">
        <v>65959</v>
      </c>
      <c r="F5097">
        <v>1</v>
      </c>
      <c r="G5097">
        <v>0</v>
      </c>
      <c r="H5097" t="s">
        <v>7282</v>
      </c>
    </row>
    <row r="5098" spans="1:8" x14ac:dyDescent="0.25">
      <c r="A5098" t="s">
        <v>65960</v>
      </c>
      <c r="B5098" t="s">
        <v>65956</v>
      </c>
      <c r="F5098">
        <v>1</v>
      </c>
      <c r="G5098">
        <v>0</v>
      </c>
      <c r="H5098" t="s">
        <v>7282</v>
      </c>
    </row>
    <row r="5099" spans="1:8" x14ac:dyDescent="0.25">
      <c r="A5099" t="s">
        <v>65961</v>
      </c>
      <c r="B5099" t="s">
        <v>65962</v>
      </c>
      <c r="F5099">
        <v>1</v>
      </c>
      <c r="G5099">
        <v>0</v>
      </c>
      <c r="H5099" t="s">
        <v>7282</v>
      </c>
    </row>
    <row r="5100" spans="1:8" x14ac:dyDescent="0.25">
      <c r="A5100" t="s">
        <v>65963</v>
      </c>
      <c r="B5100" t="s">
        <v>65964</v>
      </c>
      <c r="C5100" t="s">
        <v>65965</v>
      </c>
      <c r="H5100" t="s">
        <v>7282</v>
      </c>
    </row>
    <row r="5101" spans="1:8" x14ac:dyDescent="0.25">
      <c r="A5101" t="s">
        <v>65966</v>
      </c>
      <c r="B5101" t="s">
        <v>65967</v>
      </c>
      <c r="H5101" t="s">
        <v>9309</v>
      </c>
    </row>
    <row r="5102" spans="1:8" x14ac:dyDescent="0.25">
      <c r="A5102" t="s">
        <v>65968</v>
      </c>
      <c r="B5102" t="s">
        <v>65969</v>
      </c>
      <c r="F5102">
        <v>1</v>
      </c>
      <c r="G5102">
        <v>0</v>
      </c>
      <c r="H5102" t="s">
        <v>61252</v>
      </c>
    </row>
    <row r="5103" spans="1:8" x14ac:dyDescent="0.25">
      <c r="A5103" t="s">
        <v>65970</v>
      </c>
      <c r="B5103" t="s">
        <v>65915</v>
      </c>
      <c r="C5103" t="s">
        <v>65971</v>
      </c>
      <c r="H5103" t="s">
        <v>65917</v>
      </c>
    </row>
    <row r="5104" spans="1:8" x14ac:dyDescent="0.25">
      <c r="A5104" t="s">
        <v>65972</v>
      </c>
      <c r="B5104" t="s">
        <v>65973</v>
      </c>
      <c r="C5104" t="s">
        <v>65974</v>
      </c>
      <c r="H5104" t="s">
        <v>9309</v>
      </c>
    </row>
    <row r="5105" spans="1:8" x14ac:dyDescent="0.25">
      <c r="A5105" t="s">
        <v>65975</v>
      </c>
      <c r="B5105" t="s">
        <v>65976</v>
      </c>
      <c r="F5105">
        <v>1</v>
      </c>
      <c r="G5105">
        <v>0</v>
      </c>
      <c r="H5105" t="s">
        <v>7282</v>
      </c>
    </row>
    <row r="5106" spans="1:8" x14ac:dyDescent="0.25">
      <c r="A5106" t="s">
        <v>65977</v>
      </c>
      <c r="B5106" t="s">
        <v>65978</v>
      </c>
      <c r="C5106" t="s">
        <v>65979</v>
      </c>
      <c r="H5106" t="s">
        <v>9309</v>
      </c>
    </row>
    <row r="5107" spans="1:8" x14ac:dyDescent="0.25">
      <c r="A5107" t="s">
        <v>65980</v>
      </c>
      <c r="B5107" t="s">
        <v>65981</v>
      </c>
      <c r="C5107" t="s">
        <v>65982</v>
      </c>
      <c r="H5107" t="s">
        <v>65933</v>
      </c>
    </row>
    <row r="5108" spans="1:8" x14ac:dyDescent="0.25">
      <c r="A5108" t="s">
        <v>65983</v>
      </c>
      <c r="B5108" t="s">
        <v>65924</v>
      </c>
      <c r="C5108" t="s">
        <v>65984</v>
      </c>
      <c r="H5108" t="s">
        <v>9309</v>
      </c>
    </row>
    <row r="5109" spans="1:8" x14ac:dyDescent="0.25">
      <c r="A5109" t="s">
        <v>65985</v>
      </c>
      <c r="B5109" t="s">
        <v>65986</v>
      </c>
      <c r="F5109">
        <v>1</v>
      </c>
      <c r="G5109">
        <v>1</v>
      </c>
      <c r="H5109" t="s">
        <v>65987</v>
      </c>
    </row>
    <row r="5110" spans="1:8" x14ac:dyDescent="0.25">
      <c r="A5110" t="s">
        <v>65988</v>
      </c>
      <c r="B5110" t="s">
        <v>65989</v>
      </c>
      <c r="F5110">
        <v>1</v>
      </c>
      <c r="G5110">
        <v>0</v>
      </c>
      <c r="H5110" t="s">
        <v>7282</v>
      </c>
    </row>
    <row r="5111" spans="1:8" x14ac:dyDescent="0.25">
      <c r="A5111" t="s">
        <v>65990</v>
      </c>
      <c r="B5111" t="s">
        <v>65991</v>
      </c>
      <c r="C5111" t="s">
        <v>65992</v>
      </c>
      <c r="F5111">
        <v>1</v>
      </c>
      <c r="G5111">
        <v>0</v>
      </c>
      <c r="H5111" t="s">
        <v>65933</v>
      </c>
    </row>
    <row r="5112" spans="1:8" x14ac:dyDescent="0.25">
      <c r="A5112" t="s">
        <v>65993</v>
      </c>
      <c r="B5112" t="s">
        <v>65994</v>
      </c>
      <c r="H5112" t="s">
        <v>53038</v>
      </c>
    </row>
    <row r="5113" spans="1:8" x14ac:dyDescent="0.25">
      <c r="A5113" t="s">
        <v>65995</v>
      </c>
      <c r="B5113" t="s">
        <v>65996</v>
      </c>
      <c r="H5113" t="s">
        <v>65997</v>
      </c>
    </row>
    <row r="5114" spans="1:8" x14ac:dyDescent="0.25">
      <c r="A5114" t="s">
        <v>65998</v>
      </c>
      <c r="B5114" t="s">
        <v>65996</v>
      </c>
      <c r="H5114" t="s">
        <v>51432</v>
      </c>
    </row>
    <row r="5115" spans="1:8" x14ac:dyDescent="0.25">
      <c r="A5115" t="s">
        <v>65999</v>
      </c>
      <c r="B5115" t="s">
        <v>66000</v>
      </c>
      <c r="F5115">
        <v>1</v>
      </c>
      <c r="G5115">
        <v>1</v>
      </c>
      <c r="H5115" t="s">
        <v>2746</v>
      </c>
    </row>
    <row r="5116" spans="1:8" x14ac:dyDescent="0.25">
      <c r="A5116" t="s">
        <v>66001</v>
      </c>
      <c r="B5116" t="s">
        <v>57285</v>
      </c>
      <c r="F5116">
        <v>1</v>
      </c>
      <c r="G5116">
        <v>0</v>
      </c>
      <c r="H5116" t="s">
        <v>7282</v>
      </c>
    </row>
    <row r="5117" spans="1:8" x14ac:dyDescent="0.25">
      <c r="A5117" t="s">
        <v>66002</v>
      </c>
      <c r="B5117" t="s">
        <v>66003</v>
      </c>
      <c r="C5117" t="s">
        <v>66004</v>
      </c>
      <c r="H5117" t="s">
        <v>9309</v>
      </c>
    </row>
    <row r="5118" spans="1:8" x14ac:dyDescent="0.25">
      <c r="A5118" t="s">
        <v>66005</v>
      </c>
      <c r="B5118" t="s">
        <v>66006</v>
      </c>
      <c r="F5118">
        <v>1</v>
      </c>
      <c r="G5118">
        <v>1</v>
      </c>
      <c r="H5118" t="s">
        <v>7282</v>
      </c>
    </row>
    <row r="5119" spans="1:8" x14ac:dyDescent="0.25">
      <c r="A5119" t="s">
        <v>66007</v>
      </c>
      <c r="B5119" t="s">
        <v>66008</v>
      </c>
      <c r="C5119" t="s">
        <v>66009</v>
      </c>
      <c r="H5119" t="s">
        <v>9309</v>
      </c>
    </row>
    <row r="5120" spans="1:8" x14ac:dyDescent="0.25">
      <c r="A5120" t="s">
        <v>66010</v>
      </c>
      <c r="B5120" t="s">
        <v>66011</v>
      </c>
      <c r="D5120" t="s">
        <v>66012</v>
      </c>
      <c r="F5120">
        <v>1</v>
      </c>
      <c r="H5120" t="s">
        <v>7282</v>
      </c>
    </row>
    <row r="5121" spans="1:8" x14ac:dyDescent="0.25">
      <c r="A5121" t="s">
        <v>66013</v>
      </c>
      <c r="B5121" t="s">
        <v>66014</v>
      </c>
      <c r="D5121" t="s">
        <v>66015</v>
      </c>
      <c r="F5121">
        <v>1</v>
      </c>
      <c r="G5121">
        <v>1</v>
      </c>
      <c r="H5121" t="s">
        <v>7282</v>
      </c>
    </row>
    <row r="5122" spans="1:8" x14ac:dyDescent="0.25">
      <c r="A5122" t="s">
        <v>66016</v>
      </c>
      <c r="B5122" t="s">
        <v>66017</v>
      </c>
      <c r="H5122" t="s">
        <v>22559</v>
      </c>
    </row>
    <row r="5123" spans="1:8" x14ac:dyDescent="0.25">
      <c r="A5123" t="s">
        <v>66018</v>
      </c>
      <c r="B5123" t="s">
        <v>66019</v>
      </c>
      <c r="C5123" t="s">
        <v>66020</v>
      </c>
      <c r="H5123" t="s">
        <v>7282</v>
      </c>
    </row>
    <row r="5124" spans="1:8" x14ac:dyDescent="0.25">
      <c r="A5124" t="s">
        <v>66021</v>
      </c>
      <c r="B5124" t="s">
        <v>65956</v>
      </c>
      <c r="C5124" t="s">
        <v>66022</v>
      </c>
      <c r="H5124" t="s">
        <v>9309</v>
      </c>
    </row>
    <row r="5125" spans="1:8" x14ac:dyDescent="0.25">
      <c r="A5125" t="s">
        <v>66023</v>
      </c>
      <c r="B5125" t="s">
        <v>66024</v>
      </c>
      <c r="C5125" t="s">
        <v>66025</v>
      </c>
      <c r="H5125" t="s">
        <v>9309</v>
      </c>
    </row>
    <row r="5126" spans="1:8" x14ac:dyDescent="0.25">
      <c r="A5126" t="s">
        <v>66026</v>
      </c>
      <c r="B5126" t="s">
        <v>66027</v>
      </c>
      <c r="D5126" t="s">
        <v>66028</v>
      </c>
      <c r="F5126">
        <v>1</v>
      </c>
      <c r="G5126">
        <v>1</v>
      </c>
      <c r="H5126" t="s">
        <v>7282</v>
      </c>
    </row>
    <row r="5127" spans="1:8" x14ac:dyDescent="0.25">
      <c r="A5127" t="s">
        <v>66029</v>
      </c>
      <c r="B5127" t="s">
        <v>66030</v>
      </c>
      <c r="C5127" t="s">
        <v>66031</v>
      </c>
      <c r="H5127" t="s">
        <v>66032</v>
      </c>
    </row>
    <row r="5128" spans="1:8" x14ac:dyDescent="0.25">
      <c r="A5128" t="s">
        <v>66029</v>
      </c>
      <c r="B5128" t="s">
        <v>66033</v>
      </c>
      <c r="C5128" t="s">
        <v>66031</v>
      </c>
      <c r="H5128" t="s">
        <v>66032</v>
      </c>
    </row>
    <row r="5129" spans="1:8" x14ac:dyDescent="0.25">
      <c r="A5129" t="s">
        <v>66034</v>
      </c>
      <c r="B5129" t="s">
        <v>66035</v>
      </c>
      <c r="C5129" t="s">
        <v>66036</v>
      </c>
      <c r="H5129" t="s">
        <v>7282</v>
      </c>
    </row>
    <row r="5130" spans="1:8" x14ac:dyDescent="0.25">
      <c r="A5130" t="s">
        <v>66037</v>
      </c>
      <c r="B5130" t="s">
        <v>66038</v>
      </c>
      <c r="C5130" t="s">
        <v>66039</v>
      </c>
      <c r="H5130" t="s">
        <v>54211</v>
      </c>
    </row>
    <row r="5131" spans="1:8" x14ac:dyDescent="0.25">
      <c r="A5131" t="s">
        <v>66040</v>
      </c>
      <c r="B5131" t="s">
        <v>66041</v>
      </c>
      <c r="D5131" t="s">
        <v>66042</v>
      </c>
      <c r="F5131">
        <v>1</v>
      </c>
      <c r="G5131">
        <v>1</v>
      </c>
      <c r="H5131" t="s">
        <v>7282</v>
      </c>
    </row>
    <row r="5132" spans="1:8" x14ac:dyDescent="0.25">
      <c r="A5132" t="s">
        <v>66043</v>
      </c>
      <c r="B5132" t="s">
        <v>66044</v>
      </c>
      <c r="C5132" t="s">
        <v>66045</v>
      </c>
      <c r="H5132" t="s">
        <v>9309</v>
      </c>
    </row>
    <row r="5133" spans="1:8" x14ac:dyDescent="0.25">
      <c r="A5133" t="s">
        <v>66046</v>
      </c>
      <c r="B5133" t="s">
        <v>66047</v>
      </c>
      <c r="D5133" t="s">
        <v>66048</v>
      </c>
      <c r="F5133">
        <v>1</v>
      </c>
      <c r="H5133" t="s">
        <v>9309</v>
      </c>
    </row>
    <row r="5134" spans="1:8" x14ac:dyDescent="0.25">
      <c r="A5134" t="s">
        <v>66049</v>
      </c>
      <c r="B5134" t="s">
        <v>66050</v>
      </c>
      <c r="D5134" t="s">
        <v>66051</v>
      </c>
      <c r="F5134">
        <v>1</v>
      </c>
      <c r="G5134">
        <v>1</v>
      </c>
      <c r="H5134" t="s">
        <v>7282</v>
      </c>
    </row>
    <row r="5135" spans="1:8" x14ac:dyDescent="0.25">
      <c r="A5135" t="s">
        <v>66052</v>
      </c>
      <c r="B5135" t="s">
        <v>66053</v>
      </c>
      <c r="H5135" t="s">
        <v>43550</v>
      </c>
    </row>
    <row r="5136" spans="1:8" x14ac:dyDescent="0.25">
      <c r="A5136" t="s">
        <v>66054</v>
      </c>
      <c r="B5136" t="s">
        <v>66055</v>
      </c>
      <c r="D5136" t="s">
        <v>66056</v>
      </c>
      <c r="E5136" t="s">
        <v>66057</v>
      </c>
      <c r="F5136">
        <v>1</v>
      </c>
      <c r="H5136" t="s">
        <v>7282</v>
      </c>
    </row>
    <row r="5137" spans="1:8" x14ac:dyDescent="0.25">
      <c r="A5137" t="s">
        <v>66058</v>
      </c>
      <c r="B5137" t="s">
        <v>66059</v>
      </c>
      <c r="D5137" t="s">
        <v>66060</v>
      </c>
      <c r="E5137" t="s">
        <v>66061</v>
      </c>
      <c r="F5137">
        <v>1</v>
      </c>
      <c r="G5137">
        <v>1</v>
      </c>
      <c r="H5137" t="s">
        <v>96</v>
      </c>
    </row>
    <row r="5138" spans="1:8" x14ac:dyDescent="0.25">
      <c r="A5138" t="s">
        <v>66062</v>
      </c>
      <c r="B5138" t="s">
        <v>65926</v>
      </c>
      <c r="C5138" t="s">
        <v>66063</v>
      </c>
      <c r="H5138" t="s">
        <v>9309</v>
      </c>
    </row>
    <row r="5139" spans="1:8" x14ac:dyDescent="0.25">
      <c r="A5139" t="s">
        <v>66064</v>
      </c>
      <c r="B5139" t="s">
        <v>65926</v>
      </c>
      <c r="C5139" t="s">
        <v>66065</v>
      </c>
      <c r="H5139" t="s">
        <v>9309</v>
      </c>
    </row>
    <row r="5140" spans="1:8" x14ac:dyDescent="0.25">
      <c r="A5140" t="s">
        <v>66066</v>
      </c>
      <c r="B5140" t="s">
        <v>66067</v>
      </c>
      <c r="C5140" t="s">
        <v>66068</v>
      </c>
      <c r="H5140" t="s">
        <v>9309</v>
      </c>
    </row>
    <row r="5141" spans="1:8" x14ac:dyDescent="0.25">
      <c r="A5141" t="s">
        <v>66069</v>
      </c>
      <c r="B5141" t="s">
        <v>66070</v>
      </c>
      <c r="C5141" t="s">
        <v>66071</v>
      </c>
      <c r="H5141" t="s">
        <v>9309</v>
      </c>
    </row>
    <row r="5142" spans="1:8" x14ac:dyDescent="0.25">
      <c r="A5142" t="s">
        <v>66072</v>
      </c>
      <c r="B5142" t="s">
        <v>66073</v>
      </c>
      <c r="D5142" t="s">
        <v>66074</v>
      </c>
      <c r="F5142">
        <v>1</v>
      </c>
      <c r="H5142" t="s">
        <v>7282</v>
      </c>
    </row>
    <row r="5143" spans="1:8" x14ac:dyDescent="0.25">
      <c r="A5143" t="s">
        <v>66075</v>
      </c>
      <c r="B5143" t="s">
        <v>66076</v>
      </c>
      <c r="C5143" t="s">
        <v>66077</v>
      </c>
      <c r="H5143" t="s">
        <v>7282</v>
      </c>
    </row>
    <row r="5144" spans="1:8" x14ac:dyDescent="0.25">
      <c r="A5144" t="s">
        <v>66078</v>
      </c>
      <c r="B5144" t="s">
        <v>66079</v>
      </c>
      <c r="D5144" t="s">
        <v>66080</v>
      </c>
      <c r="F5144">
        <v>1</v>
      </c>
      <c r="H5144" t="s">
        <v>7282</v>
      </c>
    </row>
    <row r="5145" spans="1:8" x14ac:dyDescent="0.25">
      <c r="A5145" t="s">
        <v>66081</v>
      </c>
      <c r="B5145" t="s">
        <v>66082</v>
      </c>
      <c r="F5145">
        <v>1</v>
      </c>
      <c r="G5145">
        <v>1</v>
      </c>
      <c r="H5145" t="s">
        <v>7282</v>
      </c>
    </row>
    <row r="5146" spans="1:8" x14ac:dyDescent="0.25">
      <c r="A5146" t="s">
        <v>66083</v>
      </c>
      <c r="B5146" t="s">
        <v>66084</v>
      </c>
      <c r="C5146" t="s">
        <v>66085</v>
      </c>
      <c r="H5146" t="s">
        <v>9309</v>
      </c>
    </row>
    <row r="5147" spans="1:8" x14ac:dyDescent="0.25">
      <c r="A5147" t="s">
        <v>66086</v>
      </c>
      <c r="B5147" t="s">
        <v>66087</v>
      </c>
      <c r="D5147" t="s">
        <v>66088</v>
      </c>
      <c r="F5147">
        <v>1</v>
      </c>
      <c r="G5147">
        <v>0</v>
      </c>
      <c r="H5147" t="s">
        <v>7282</v>
      </c>
    </row>
    <row r="5148" spans="1:8" x14ac:dyDescent="0.25">
      <c r="A5148" t="s">
        <v>66089</v>
      </c>
      <c r="B5148" t="s">
        <v>66090</v>
      </c>
      <c r="C5148" t="s">
        <v>66091</v>
      </c>
      <c r="H5148" t="s">
        <v>9309</v>
      </c>
    </row>
    <row r="5149" spans="1:8" x14ac:dyDescent="0.25">
      <c r="A5149" t="s">
        <v>66092</v>
      </c>
      <c r="B5149" t="s">
        <v>66093</v>
      </c>
      <c r="C5149" t="s">
        <v>66094</v>
      </c>
      <c r="H5149" t="s">
        <v>9309</v>
      </c>
    </row>
    <row r="5150" spans="1:8" x14ac:dyDescent="0.25">
      <c r="A5150" t="s">
        <v>66095</v>
      </c>
      <c r="B5150" t="s">
        <v>66093</v>
      </c>
      <c r="C5150" t="s">
        <v>66096</v>
      </c>
      <c r="H5150" t="s">
        <v>9309</v>
      </c>
    </row>
    <row r="5151" spans="1:8" x14ac:dyDescent="0.25">
      <c r="A5151" t="s">
        <v>66097</v>
      </c>
      <c r="B5151" t="s">
        <v>66093</v>
      </c>
      <c r="C5151" t="s">
        <v>66098</v>
      </c>
      <c r="H5151" t="s">
        <v>9309</v>
      </c>
    </row>
    <row r="5152" spans="1:8" x14ac:dyDescent="0.25">
      <c r="A5152" t="s">
        <v>66099</v>
      </c>
      <c r="B5152" t="s">
        <v>66100</v>
      </c>
      <c r="D5152" t="s">
        <v>66101</v>
      </c>
      <c r="F5152">
        <v>1</v>
      </c>
      <c r="G5152">
        <v>1</v>
      </c>
      <c r="H5152" t="s">
        <v>7282</v>
      </c>
    </row>
    <row r="5153" spans="1:8" x14ac:dyDescent="0.25">
      <c r="A5153" t="s">
        <v>66102</v>
      </c>
      <c r="B5153" t="s">
        <v>66103</v>
      </c>
      <c r="D5153" t="s">
        <v>66104</v>
      </c>
      <c r="F5153">
        <v>1</v>
      </c>
      <c r="H5153" t="s">
        <v>66105</v>
      </c>
    </row>
    <row r="5154" spans="1:8" x14ac:dyDescent="0.25">
      <c r="A5154" t="s">
        <v>66106</v>
      </c>
      <c r="B5154" t="s">
        <v>66107</v>
      </c>
      <c r="C5154" t="s">
        <v>66108</v>
      </c>
      <c r="H5154" t="s">
        <v>9309</v>
      </c>
    </row>
    <row r="5155" spans="1:8" x14ac:dyDescent="0.25">
      <c r="A5155" t="s">
        <v>66109</v>
      </c>
      <c r="B5155" t="s">
        <v>66110</v>
      </c>
      <c r="F5155">
        <v>1</v>
      </c>
      <c r="G5155">
        <v>1</v>
      </c>
      <c r="H5155" t="s">
        <v>11334</v>
      </c>
    </row>
    <row r="5156" spans="1:8" x14ac:dyDescent="0.25">
      <c r="A5156" t="s">
        <v>66111</v>
      </c>
      <c r="B5156" t="s">
        <v>66112</v>
      </c>
      <c r="F5156">
        <v>1</v>
      </c>
      <c r="G5156">
        <v>0</v>
      </c>
      <c r="H5156" t="s">
        <v>66113</v>
      </c>
    </row>
    <row r="5157" spans="1:8" x14ac:dyDescent="0.25">
      <c r="A5157" t="s">
        <v>66114</v>
      </c>
      <c r="B5157" t="s">
        <v>66115</v>
      </c>
      <c r="C5157" t="s">
        <v>66116</v>
      </c>
      <c r="H5157" t="s">
        <v>9309</v>
      </c>
    </row>
    <row r="5158" spans="1:8" x14ac:dyDescent="0.25">
      <c r="A5158" t="s">
        <v>66117</v>
      </c>
      <c r="B5158" t="s">
        <v>66115</v>
      </c>
      <c r="C5158" t="s">
        <v>66118</v>
      </c>
      <c r="H5158" t="s">
        <v>9309</v>
      </c>
    </row>
    <row r="5159" spans="1:8" x14ac:dyDescent="0.25">
      <c r="A5159" t="s">
        <v>66119</v>
      </c>
      <c r="B5159" t="s">
        <v>66120</v>
      </c>
      <c r="C5159" t="s">
        <v>66121</v>
      </c>
      <c r="H5159" t="s">
        <v>9309</v>
      </c>
    </row>
    <row r="5160" spans="1:8" x14ac:dyDescent="0.25">
      <c r="A5160" t="s">
        <v>66122</v>
      </c>
      <c r="B5160" t="s">
        <v>66115</v>
      </c>
      <c r="H5160" t="s">
        <v>9309</v>
      </c>
    </row>
    <row r="5161" spans="1:8" x14ac:dyDescent="0.25">
      <c r="A5161" t="s">
        <v>66123</v>
      </c>
      <c r="B5161" t="s">
        <v>66124</v>
      </c>
      <c r="C5161" t="s">
        <v>66125</v>
      </c>
      <c r="H5161" t="s">
        <v>9309</v>
      </c>
    </row>
    <row r="5162" spans="1:8" x14ac:dyDescent="0.25">
      <c r="A5162" t="s">
        <v>66126</v>
      </c>
      <c r="B5162" t="s">
        <v>66127</v>
      </c>
      <c r="C5162" t="s">
        <v>66128</v>
      </c>
      <c r="H5162" t="s">
        <v>10123</v>
      </c>
    </row>
    <row r="5163" spans="1:8" x14ac:dyDescent="0.25">
      <c r="A5163" t="s">
        <v>66129</v>
      </c>
      <c r="B5163" t="s">
        <v>66130</v>
      </c>
      <c r="C5163" t="s">
        <v>66131</v>
      </c>
      <c r="H5163" t="s">
        <v>63238</v>
      </c>
    </row>
    <row r="5164" spans="1:8" x14ac:dyDescent="0.25">
      <c r="A5164" t="s">
        <v>66132</v>
      </c>
      <c r="B5164" t="s">
        <v>66133</v>
      </c>
      <c r="C5164" t="s">
        <v>66134</v>
      </c>
      <c r="F5164">
        <v>1</v>
      </c>
      <c r="G5164">
        <v>0</v>
      </c>
      <c r="H5164" t="s">
        <v>63036</v>
      </c>
    </row>
    <row r="5165" spans="1:8" x14ac:dyDescent="0.25">
      <c r="A5165" t="s">
        <v>66135</v>
      </c>
      <c r="B5165" t="s">
        <v>66133</v>
      </c>
      <c r="C5165" t="s">
        <v>66136</v>
      </c>
      <c r="H5165" t="s">
        <v>63018</v>
      </c>
    </row>
    <row r="5166" spans="1:8" x14ac:dyDescent="0.25">
      <c r="A5166" t="s">
        <v>66137</v>
      </c>
      <c r="B5166" t="s">
        <v>66130</v>
      </c>
      <c r="C5166" t="s">
        <v>66138</v>
      </c>
      <c r="H5166" t="s">
        <v>802</v>
      </c>
    </row>
    <row r="5167" spans="1:8" x14ac:dyDescent="0.25">
      <c r="A5167" t="s">
        <v>66139</v>
      </c>
      <c r="B5167" t="s">
        <v>66140</v>
      </c>
      <c r="C5167" t="s">
        <v>66141</v>
      </c>
      <c r="H5167" t="s">
        <v>25986</v>
      </c>
    </row>
    <row r="5168" spans="1:8" x14ac:dyDescent="0.25">
      <c r="A5168" t="s">
        <v>66142</v>
      </c>
      <c r="B5168" t="s">
        <v>66143</v>
      </c>
      <c r="C5168" t="s">
        <v>66144</v>
      </c>
      <c r="H5168" t="s">
        <v>11334</v>
      </c>
    </row>
    <row r="5169" spans="1:8" x14ac:dyDescent="0.25">
      <c r="A5169" t="s">
        <v>66145</v>
      </c>
      <c r="B5169" t="s">
        <v>66146</v>
      </c>
      <c r="C5169" t="s">
        <v>66147</v>
      </c>
      <c r="H5169" t="s">
        <v>64061</v>
      </c>
    </row>
    <row r="5170" spans="1:8" x14ac:dyDescent="0.25">
      <c r="A5170" t="s">
        <v>66148</v>
      </c>
      <c r="B5170" t="s">
        <v>66149</v>
      </c>
      <c r="C5170" t="s">
        <v>66150</v>
      </c>
      <c r="H5170" t="s">
        <v>63018</v>
      </c>
    </row>
    <row r="5171" spans="1:8" x14ac:dyDescent="0.25">
      <c r="A5171" t="s">
        <v>66151</v>
      </c>
      <c r="B5171" t="s">
        <v>66152</v>
      </c>
      <c r="C5171" t="s">
        <v>66153</v>
      </c>
      <c r="H5171" t="s">
        <v>11334</v>
      </c>
    </row>
    <row r="5172" spans="1:8" x14ac:dyDescent="0.25">
      <c r="A5172" t="s">
        <v>66154</v>
      </c>
      <c r="B5172" t="s">
        <v>66155</v>
      </c>
      <c r="C5172" t="s">
        <v>66156</v>
      </c>
      <c r="H5172" t="s">
        <v>11334</v>
      </c>
    </row>
    <row r="5173" spans="1:8" x14ac:dyDescent="0.25">
      <c r="A5173" t="s">
        <v>66157</v>
      </c>
      <c r="B5173" t="s">
        <v>66158</v>
      </c>
      <c r="C5173" t="s">
        <v>66159</v>
      </c>
      <c r="H5173" t="s">
        <v>11334</v>
      </c>
    </row>
    <row r="5174" spans="1:8" x14ac:dyDescent="0.25">
      <c r="A5174" t="s">
        <v>66160</v>
      </c>
      <c r="B5174" t="s">
        <v>66161</v>
      </c>
      <c r="C5174" t="s">
        <v>66162</v>
      </c>
      <c r="H5174" t="s">
        <v>53847</v>
      </c>
    </row>
    <row r="5175" spans="1:8" x14ac:dyDescent="0.25">
      <c r="A5175" t="s">
        <v>66163</v>
      </c>
      <c r="B5175" t="s">
        <v>66164</v>
      </c>
      <c r="C5175" t="s">
        <v>66165</v>
      </c>
      <c r="H5175" t="s">
        <v>52835</v>
      </c>
    </row>
    <row r="5176" spans="1:8" x14ac:dyDescent="0.25">
      <c r="A5176" t="s">
        <v>66163</v>
      </c>
      <c r="B5176" t="s">
        <v>66164</v>
      </c>
      <c r="C5176" t="s">
        <v>66166</v>
      </c>
      <c r="H5176" t="s">
        <v>52835</v>
      </c>
    </row>
    <row r="5177" spans="1:8" x14ac:dyDescent="0.25">
      <c r="A5177" t="s">
        <v>66167</v>
      </c>
      <c r="B5177" t="s">
        <v>66168</v>
      </c>
      <c r="C5177" t="s">
        <v>66169</v>
      </c>
      <c r="H5177" t="s">
        <v>9755</v>
      </c>
    </row>
    <row r="5178" spans="1:8" x14ac:dyDescent="0.25">
      <c r="A5178" t="s">
        <v>66170</v>
      </c>
      <c r="B5178" t="s">
        <v>66171</v>
      </c>
      <c r="H5178" t="s">
        <v>18910</v>
      </c>
    </row>
    <row r="5179" spans="1:8" x14ac:dyDescent="0.25">
      <c r="A5179" t="s">
        <v>66172</v>
      </c>
      <c r="B5179" t="s">
        <v>66173</v>
      </c>
      <c r="C5179" t="s">
        <v>66174</v>
      </c>
      <c r="H5179" t="s">
        <v>1031</v>
      </c>
    </row>
    <row r="5180" spans="1:8" x14ac:dyDescent="0.25">
      <c r="A5180" t="s">
        <v>66175</v>
      </c>
      <c r="B5180" t="s">
        <v>66176</v>
      </c>
      <c r="C5180" t="s">
        <v>66177</v>
      </c>
      <c r="H5180" t="s">
        <v>11334</v>
      </c>
    </row>
    <row r="5181" spans="1:8" x14ac:dyDescent="0.25">
      <c r="A5181" t="s">
        <v>66178</v>
      </c>
      <c r="B5181" t="s">
        <v>66178</v>
      </c>
      <c r="C5181" t="s">
        <v>66179</v>
      </c>
      <c r="F5181">
        <v>1</v>
      </c>
      <c r="G5181">
        <v>0</v>
      </c>
      <c r="H5181" t="s">
        <v>63036</v>
      </c>
    </row>
    <row r="5182" spans="1:8" x14ac:dyDescent="0.25">
      <c r="A5182" t="s">
        <v>66180</v>
      </c>
      <c r="B5182" t="s">
        <v>66181</v>
      </c>
      <c r="C5182" t="s">
        <v>66182</v>
      </c>
      <c r="H5182" t="s">
        <v>11334</v>
      </c>
    </row>
    <row r="5183" spans="1:8" x14ac:dyDescent="0.25">
      <c r="A5183" t="s">
        <v>66183</v>
      </c>
      <c r="B5183" t="s">
        <v>12932</v>
      </c>
      <c r="H5183" t="s">
        <v>36853</v>
      </c>
    </row>
    <row r="5184" spans="1:8" x14ac:dyDescent="0.25">
      <c r="A5184" t="s">
        <v>66183</v>
      </c>
      <c r="B5184" t="s">
        <v>12932</v>
      </c>
      <c r="H5184" t="s">
        <v>36853</v>
      </c>
    </row>
    <row r="5185" spans="1:8" x14ac:dyDescent="0.25">
      <c r="A5185" t="s">
        <v>66184</v>
      </c>
      <c r="B5185" t="s">
        <v>66185</v>
      </c>
      <c r="C5185" t="s">
        <v>66186</v>
      </c>
      <c r="H5185" t="s">
        <v>63036</v>
      </c>
    </row>
    <row r="5186" spans="1:8" x14ac:dyDescent="0.25">
      <c r="A5186" t="s">
        <v>66187</v>
      </c>
      <c r="B5186" t="s">
        <v>66188</v>
      </c>
      <c r="C5186" t="s">
        <v>66189</v>
      </c>
      <c r="H5186" t="s">
        <v>63036</v>
      </c>
    </row>
    <row r="5187" spans="1:8" x14ac:dyDescent="0.25">
      <c r="A5187" t="s">
        <v>66190</v>
      </c>
      <c r="B5187" t="s">
        <v>66191</v>
      </c>
      <c r="C5187" t="s">
        <v>66192</v>
      </c>
      <c r="H5187" t="s">
        <v>27185</v>
      </c>
    </row>
    <row r="5188" spans="1:8" x14ac:dyDescent="0.25">
      <c r="A5188" t="s">
        <v>66193</v>
      </c>
      <c r="B5188" t="s">
        <v>66194</v>
      </c>
      <c r="C5188" t="s">
        <v>66195</v>
      </c>
      <c r="H5188" t="s">
        <v>63018</v>
      </c>
    </row>
    <row r="5189" spans="1:8" x14ac:dyDescent="0.25">
      <c r="A5189" t="s">
        <v>66196</v>
      </c>
      <c r="B5189" t="s">
        <v>52983</v>
      </c>
      <c r="C5189" t="s">
        <v>66197</v>
      </c>
      <c r="H5189" t="s">
        <v>9309</v>
      </c>
    </row>
    <row r="5190" spans="1:8" x14ac:dyDescent="0.25">
      <c r="A5190" t="s">
        <v>66198</v>
      </c>
      <c r="B5190" t="s">
        <v>66199</v>
      </c>
      <c r="D5190" t="s">
        <v>66200</v>
      </c>
      <c r="F5190">
        <v>1</v>
      </c>
      <c r="H5190" t="s">
        <v>7282</v>
      </c>
    </row>
    <row r="5191" spans="1:8" x14ac:dyDescent="0.25">
      <c r="A5191" t="s">
        <v>66201</v>
      </c>
      <c r="B5191" t="s">
        <v>66202</v>
      </c>
      <c r="F5191">
        <v>1</v>
      </c>
      <c r="G5191">
        <v>0</v>
      </c>
      <c r="H5191" t="s">
        <v>53242</v>
      </c>
    </row>
    <row r="5192" spans="1:8" x14ac:dyDescent="0.25">
      <c r="A5192" t="s">
        <v>66203</v>
      </c>
      <c r="B5192" t="s">
        <v>66204</v>
      </c>
      <c r="C5192" t="s">
        <v>66205</v>
      </c>
      <c r="H5192" t="s">
        <v>1743</v>
      </c>
    </row>
    <row r="5193" spans="1:8" x14ac:dyDescent="0.25">
      <c r="A5193" t="s">
        <v>66206</v>
      </c>
      <c r="B5193" t="s">
        <v>66207</v>
      </c>
      <c r="C5193" t="s">
        <v>66208</v>
      </c>
      <c r="H5193" t="s">
        <v>1743</v>
      </c>
    </row>
    <row r="5194" spans="1:8" x14ac:dyDescent="0.25">
      <c r="A5194" t="s">
        <v>66209</v>
      </c>
      <c r="B5194" t="s">
        <v>66210</v>
      </c>
      <c r="H5194" t="s">
        <v>27185</v>
      </c>
    </row>
    <row r="5195" spans="1:8" x14ac:dyDescent="0.25">
      <c r="A5195" t="s">
        <v>66211</v>
      </c>
      <c r="B5195" t="s">
        <v>66212</v>
      </c>
      <c r="F5195">
        <v>1</v>
      </c>
      <c r="G5195">
        <v>0</v>
      </c>
      <c r="H5195" t="s">
        <v>7282</v>
      </c>
    </row>
    <row r="5196" spans="1:8" x14ac:dyDescent="0.25">
      <c r="A5196" t="s">
        <v>66213</v>
      </c>
      <c r="B5196" t="s">
        <v>66214</v>
      </c>
      <c r="C5196" t="s">
        <v>66215</v>
      </c>
      <c r="H5196" t="s">
        <v>9309</v>
      </c>
    </row>
    <row r="5197" spans="1:8" x14ac:dyDescent="0.25">
      <c r="A5197" t="s">
        <v>66216</v>
      </c>
      <c r="B5197" t="s">
        <v>66217</v>
      </c>
      <c r="F5197">
        <v>1</v>
      </c>
      <c r="G5197">
        <v>0</v>
      </c>
      <c r="H5197" t="s">
        <v>66218</v>
      </c>
    </row>
    <row r="5198" spans="1:8" x14ac:dyDescent="0.25">
      <c r="A5198" t="s">
        <v>66219</v>
      </c>
      <c r="B5198" t="s">
        <v>66220</v>
      </c>
      <c r="C5198" t="s">
        <v>66221</v>
      </c>
      <c r="H5198" t="s">
        <v>64984</v>
      </c>
    </row>
    <row r="5199" spans="1:8" x14ac:dyDescent="0.25">
      <c r="A5199" t="s">
        <v>66222</v>
      </c>
      <c r="B5199" t="s">
        <v>66223</v>
      </c>
      <c r="C5199" t="s">
        <v>66224</v>
      </c>
      <c r="H5199" t="s">
        <v>64970</v>
      </c>
    </row>
    <row r="5200" spans="1:8" x14ac:dyDescent="0.25">
      <c r="A5200" t="s">
        <v>66225</v>
      </c>
      <c r="B5200" t="s">
        <v>66220</v>
      </c>
      <c r="H5200" t="s">
        <v>64984</v>
      </c>
    </row>
    <row r="5201" spans="1:8" x14ac:dyDescent="0.25">
      <c r="A5201" t="s">
        <v>66226</v>
      </c>
      <c r="B5201" t="s">
        <v>66220</v>
      </c>
      <c r="C5201" t="s">
        <v>66227</v>
      </c>
      <c r="H5201" t="s">
        <v>53407</v>
      </c>
    </row>
    <row r="5202" spans="1:8" x14ac:dyDescent="0.25">
      <c r="A5202" t="s">
        <v>66228</v>
      </c>
      <c r="B5202" t="s">
        <v>66229</v>
      </c>
      <c r="C5202" t="s">
        <v>66230</v>
      </c>
      <c r="H5202" t="s">
        <v>9309</v>
      </c>
    </row>
    <row r="5203" spans="1:8" x14ac:dyDescent="0.25">
      <c r="A5203" t="s">
        <v>66231</v>
      </c>
      <c r="B5203" t="s">
        <v>66232</v>
      </c>
      <c r="H5203" t="s">
        <v>66233</v>
      </c>
    </row>
    <row r="5204" spans="1:8" x14ac:dyDescent="0.25">
      <c r="A5204" t="s">
        <v>66234</v>
      </c>
      <c r="B5204" t="s">
        <v>66235</v>
      </c>
      <c r="C5204" t="s">
        <v>66236</v>
      </c>
      <c r="H5204" t="s">
        <v>13196</v>
      </c>
    </row>
    <row r="5205" spans="1:8" x14ac:dyDescent="0.25">
      <c r="A5205" t="s">
        <v>66237</v>
      </c>
      <c r="B5205" t="s">
        <v>66238</v>
      </c>
      <c r="C5205" t="s">
        <v>66239</v>
      </c>
      <c r="H5205" t="s">
        <v>62142</v>
      </c>
    </row>
    <row r="5206" spans="1:8" x14ac:dyDescent="0.25">
      <c r="A5206" t="s">
        <v>66240</v>
      </c>
      <c r="B5206" t="s">
        <v>66241</v>
      </c>
      <c r="C5206" t="s">
        <v>66242</v>
      </c>
      <c r="H5206" t="s">
        <v>66243</v>
      </c>
    </row>
    <row r="5207" spans="1:8" x14ac:dyDescent="0.25">
      <c r="A5207" t="s">
        <v>66244</v>
      </c>
      <c r="B5207" t="s">
        <v>66245</v>
      </c>
      <c r="C5207" t="s">
        <v>66246</v>
      </c>
      <c r="H5207" t="s">
        <v>10123</v>
      </c>
    </row>
    <row r="5208" spans="1:8" x14ac:dyDescent="0.25">
      <c r="A5208" t="s">
        <v>66247</v>
      </c>
      <c r="B5208" t="s">
        <v>66248</v>
      </c>
      <c r="C5208" t="s">
        <v>66249</v>
      </c>
      <c r="F5208">
        <v>1</v>
      </c>
      <c r="G5208">
        <v>0</v>
      </c>
      <c r="H5208" t="s">
        <v>63036</v>
      </c>
    </row>
    <row r="5209" spans="1:8" x14ac:dyDescent="0.25">
      <c r="A5209" t="s">
        <v>66250</v>
      </c>
      <c r="B5209" t="s">
        <v>66251</v>
      </c>
      <c r="C5209" t="s">
        <v>66252</v>
      </c>
      <c r="H5209" t="s">
        <v>9309</v>
      </c>
    </row>
    <row r="5210" spans="1:8" x14ac:dyDescent="0.25">
      <c r="A5210" t="s">
        <v>66253</v>
      </c>
      <c r="B5210" t="s">
        <v>66254</v>
      </c>
      <c r="C5210" t="s">
        <v>66255</v>
      </c>
      <c r="H5210" t="s">
        <v>10123</v>
      </c>
    </row>
    <row r="5211" spans="1:8" x14ac:dyDescent="0.25">
      <c r="A5211" t="s">
        <v>66256</v>
      </c>
      <c r="B5211" t="s">
        <v>66257</v>
      </c>
      <c r="C5211" t="s">
        <v>66258</v>
      </c>
      <c r="H5211" t="s">
        <v>63018</v>
      </c>
    </row>
    <row r="5212" spans="1:8" x14ac:dyDescent="0.25">
      <c r="A5212" t="s">
        <v>66259</v>
      </c>
      <c r="B5212" t="s">
        <v>66260</v>
      </c>
      <c r="C5212" t="s">
        <v>66261</v>
      </c>
      <c r="H5212" t="s">
        <v>1743</v>
      </c>
    </row>
    <row r="5213" spans="1:8" x14ac:dyDescent="0.25">
      <c r="A5213" t="s">
        <v>66262</v>
      </c>
      <c r="B5213" t="s">
        <v>66263</v>
      </c>
      <c r="C5213" t="s">
        <v>66264</v>
      </c>
      <c r="H5213" t="s">
        <v>1743</v>
      </c>
    </row>
    <row r="5214" spans="1:8" x14ac:dyDescent="0.25">
      <c r="A5214" t="s">
        <v>66265</v>
      </c>
      <c r="B5214" t="s">
        <v>66266</v>
      </c>
      <c r="F5214">
        <v>1</v>
      </c>
      <c r="G5214">
        <v>0</v>
      </c>
      <c r="H5214" t="s">
        <v>63036</v>
      </c>
    </row>
    <row r="5215" spans="1:8" x14ac:dyDescent="0.25">
      <c r="A5215" t="s">
        <v>66267</v>
      </c>
      <c r="B5215" t="s">
        <v>66268</v>
      </c>
      <c r="C5215" t="s">
        <v>66269</v>
      </c>
      <c r="H5215" t="s">
        <v>63018</v>
      </c>
    </row>
    <row r="5216" spans="1:8" x14ac:dyDescent="0.25">
      <c r="A5216" t="s">
        <v>66270</v>
      </c>
      <c r="B5216" t="s">
        <v>66271</v>
      </c>
      <c r="C5216" t="s">
        <v>66272</v>
      </c>
      <c r="H5216" t="s">
        <v>9309</v>
      </c>
    </row>
    <row r="5217" spans="1:8" x14ac:dyDescent="0.25">
      <c r="A5217" t="s">
        <v>66273</v>
      </c>
      <c r="B5217" t="s">
        <v>66274</v>
      </c>
      <c r="C5217" t="s">
        <v>66275</v>
      </c>
      <c r="H5217" t="s">
        <v>53022</v>
      </c>
    </row>
    <row r="5218" spans="1:8" x14ac:dyDescent="0.25">
      <c r="A5218" t="s">
        <v>66276</v>
      </c>
      <c r="B5218" t="s">
        <v>66277</v>
      </c>
      <c r="C5218" t="s">
        <v>66278</v>
      </c>
      <c r="H5218" t="s">
        <v>1743</v>
      </c>
    </row>
    <row r="5219" spans="1:8" x14ac:dyDescent="0.25">
      <c r="A5219" t="s">
        <v>66279</v>
      </c>
      <c r="B5219" t="s">
        <v>66280</v>
      </c>
      <c r="C5219" t="s">
        <v>66281</v>
      </c>
      <c r="H5219" t="s">
        <v>1031</v>
      </c>
    </row>
    <row r="5220" spans="1:8" x14ac:dyDescent="0.25">
      <c r="A5220" t="s">
        <v>66282</v>
      </c>
      <c r="B5220" t="s">
        <v>66283</v>
      </c>
      <c r="F5220">
        <v>1</v>
      </c>
      <c r="G5220">
        <v>0</v>
      </c>
      <c r="H5220" t="s">
        <v>53242</v>
      </c>
    </row>
    <row r="5221" spans="1:8" x14ac:dyDescent="0.25">
      <c r="A5221" t="s">
        <v>66284</v>
      </c>
      <c r="B5221" t="s">
        <v>66285</v>
      </c>
      <c r="C5221" t="s">
        <v>66286</v>
      </c>
      <c r="H5221" t="s">
        <v>53022</v>
      </c>
    </row>
    <row r="5222" spans="1:8" x14ac:dyDescent="0.25">
      <c r="A5222" t="s">
        <v>66287</v>
      </c>
      <c r="B5222" t="s">
        <v>66288</v>
      </c>
      <c r="F5222">
        <v>1</v>
      </c>
      <c r="G5222">
        <v>0</v>
      </c>
      <c r="H5222" t="s">
        <v>7282</v>
      </c>
    </row>
    <row r="5223" spans="1:8" x14ac:dyDescent="0.25">
      <c r="A5223" t="s">
        <v>66289</v>
      </c>
      <c r="B5223" t="s">
        <v>66290</v>
      </c>
      <c r="C5223" t="s">
        <v>66291</v>
      </c>
      <c r="H5223" t="s">
        <v>9309</v>
      </c>
    </row>
    <row r="5224" spans="1:8" x14ac:dyDescent="0.25">
      <c r="A5224" t="s">
        <v>66292</v>
      </c>
      <c r="B5224" t="s">
        <v>66293</v>
      </c>
      <c r="F5224">
        <v>1</v>
      </c>
      <c r="G5224">
        <v>0</v>
      </c>
      <c r="H5224" t="s">
        <v>7282</v>
      </c>
    </row>
    <row r="5225" spans="1:8" x14ac:dyDescent="0.25">
      <c r="A5225" t="s">
        <v>66294</v>
      </c>
      <c r="B5225" t="s">
        <v>66295</v>
      </c>
      <c r="F5225">
        <v>1</v>
      </c>
      <c r="G5225">
        <v>0</v>
      </c>
      <c r="H5225" t="s">
        <v>7282</v>
      </c>
    </row>
    <row r="5226" spans="1:8" x14ac:dyDescent="0.25">
      <c r="A5226" t="s">
        <v>66296</v>
      </c>
      <c r="B5226" t="s">
        <v>66297</v>
      </c>
      <c r="C5226" t="s">
        <v>66298</v>
      </c>
      <c r="H5226" t="s">
        <v>1743</v>
      </c>
    </row>
    <row r="5227" spans="1:8" x14ac:dyDescent="0.25">
      <c r="A5227" t="s">
        <v>66299</v>
      </c>
      <c r="B5227" t="s">
        <v>66300</v>
      </c>
      <c r="C5227" t="s">
        <v>66301</v>
      </c>
      <c r="H5227" t="s">
        <v>18910</v>
      </c>
    </row>
    <row r="5228" spans="1:8" x14ac:dyDescent="0.25">
      <c r="A5228" t="s">
        <v>66302</v>
      </c>
      <c r="B5228" t="s">
        <v>66300</v>
      </c>
      <c r="C5228" t="s">
        <v>66303</v>
      </c>
      <c r="H5228" t="s">
        <v>18910</v>
      </c>
    </row>
    <row r="5229" spans="1:8" x14ac:dyDescent="0.25">
      <c r="A5229" t="s">
        <v>66304</v>
      </c>
      <c r="B5229" t="s">
        <v>66305</v>
      </c>
      <c r="C5229" t="s">
        <v>66306</v>
      </c>
      <c r="H5229" t="s">
        <v>28394</v>
      </c>
    </row>
    <row r="5230" spans="1:8" x14ac:dyDescent="0.25">
      <c r="A5230" t="s">
        <v>66307</v>
      </c>
      <c r="B5230" t="s">
        <v>66308</v>
      </c>
      <c r="C5230" t="s">
        <v>66309</v>
      </c>
      <c r="H5230" t="s">
        <v>1031</v>
      </c>
    </row>
    <row r="5231" spans="1:8" x14ac:dyDescent="0.25">
      <c r="A5231" t="s">
        <v>66310</v>
      </c>
      <c r="B5231" t="s">
        <v>66311</v>
      </c>
      <c r="C5231" t="s">
        <v>66312</v>
      </c>
      <c r="H5231" t="s">
        <v>11334</v>
      </c>
    </row>
    <row r="5232" spans="1:8" x14ac:dyDescent="0.25">
      <c r="A5232" t="s">
        <v>66313</v>
      </c>
      <c r="B5232" t="s">
        <v>66314</v>
      </c>
      <c r="C5232" t="s">
        <v>66315</v>
      </c>
      <c r="H5232" t="s">
        <v>1743</v>
      </c>
    </row>
    <row r="5233" spans="1:8" x14ac:dyDescent="0.25">
      <c r="A5233" t="s">
        <v>66316</v>
      </c>
      <c r="B5233" t="s">
        <v>66317</v>
      </c>
      <c r="C5233" t="s">
        <v>66318</v>
      </c>
      <c r="F5233">
        <v>1</v>
      </c>
      <c r="G5233">
        <v>0</v>
      </c>
      <c r="H5233" t="s">
        <v>53228</v>
      </c>
    </row>
    <row r="5234" spans="1:8" x14ac:dyDescent="0.25">
      <c r="A5234" t="s">
        <v>66319</v>
      </c>
      <c r="B5234" t="s">
        <v>66320</v>
      </c>
      <c r="C5234" t="s">
        <v>66321</v>
      </c>
      <c r="H5234" t="s">
        <v>62206</v>
      </c>
    </row>
    <row r="5235" spans="1:8" x14ac:dyDescent="0.25">
      <c r="A5235" t="s">
        <v>66322</v>
      </c>
      <c r="B5235" t="s">
        <v>66323</v>
      </c>
      <c r="H5235" t="s">
        <v>9309</v>
      </c>
    </row>
    <row r="5236" spans="1:8" x14ac:dyDescent="0.25">
      <c r="A5236" t="s">
        <v>66324</v>
      </c>
      <c r="B5236" t="s">
        <v>66325</v>
      </c>
      <c r="C5236" t="s">
        <v>66326</v>
      </c>
      <c r="H5236" t="s">
        <v>63098</v>
      </c>
    </row>
    <row r="5237" spans="1:8" x14ac:dyDescent="0.25">
      <c r="A5237" t="s">
        <v>66327</v>
      </c>
      <c r="B5237" t="s">
        <v>66328</v>
      </c>
      <c r="C5237" t="s">
        <v>66329</v>
      </c>
      <c r="H5237" t="s">
        <v>63150</v>
      </c>
    </row>
    <row r="5238" spans="1:8" x14ac:dyDescent="0.25">
      <c r="A5238" t="s">
        <v>66330</v>
      </c>
      <c r="B5238" t="s">
        <v>66331</v>
      </c>
      <c r="C5238" t="s">
        <v>66332</v>
      </c>
      <c r="H5238" t="s">
        <v>66333</v>
      </c>
    </row>
    <row r="5239" spans="1:8" x14ac:dyDescent="0.25">
      <c r="A5239" t="s">
        <v>66334</v>
      </c>
      <c r="B5239" t="s">
        <v>66335</v>
      </c>
      <c r="C5239" t="s">
        <v>66336</v>
      </c>
      <c r="H5239" t="s">
        <v>66337</v>
      </c>
    </row>
    <row r="5240" spans="1:8" x14ac:dyDescent="0.25">
      <c r="A5240" t="s">
        <v>66338</v>
      </c>
      <c r="B5240" t="s">
        <v>66335</v>
      </c>
      <c r="C5240" t="s">
        <v>66339</v>
      </c>
      <c r="H5240" t="s">
        <v>66337</v>
      </c>
    </row>
    <row r="5241" spans="1:8" x14ac:dyDescent="0.25">
      <c r="A5241" t="s">
        <v>66340</v>
      </c>
      <c r="B5241" t="s">
        <v>66341</v>
      </c>
      <c r="C5241" t="s">
        <v>66342</v>
      </c>
      <c r="H5241" t="s">
        <v>66343</v>
      </c>
    </row>
    <row r="5242" spans="1:8" x14ac:dyDescent="0.25">
      <c r="A5242" t="s">
        <v>66344</v>
      </c>
      <c r="B5242" t="s">
        <v>66345</v>
      </c>
      <c r="F5242">
        <v>1</v>
      </c>
      <c r="G5242">
        <v>0</v>
      </c>
      <c r="H5242" t="s">
        <v>11993</v>
      </c>
    </row>
    <row r="5243" spans="1:8" x14ac:dyDescent="0.25">
      <c r="A5243" t="s">
        <v>66346</v>
      </c>
      <c r="B5243" t="s">
        <v>66347</v>
      </c>
      <c r="F5243">
        <v>1</v>
      </c>
      <c r="G5243">
        <v>0</v>
      </c>
      <c r="H5243" t="s">
        <v>11993</v>
      </c>
    </row>
    <row r="5244" spans="1:8" x14ac:dyDescent="0.25">
      <c r="A5244" t="s">
        <v>66348</v>
      </c>
      <c r="B5244" t="s">
        <v>66349</v>
      </c>
      <c r="H5244" t="s">
        <v>53420</v>
      </c>
    </row>
    <row r="5245" spans="1:8" x14ac:dyDescent="0.25">
      <c r="A5245" t="s">
        <v>66350</v>
      </c>
      <c r="B5245" t="s">
        <v>66351</v>
      </c>
      <c r="H5245" t="s">
        <v>63018</v>
      </c>
    </row>
    <row r="5246" spans="1:8" x14ac:dyDescent="0.25">
      <c r="A5246" t="s">
        <v>66352</v>
      </c>
      <c r="B5246" t="s">
        <v>66353</v>
      </c>
      <c r="C5246" t="s">
        <v>66354</v>
      </c>
      <c r="H5246" t="s">
        <v>10123</v>
      </c>
    </row>
    <row r="5247" spans="1:8" x14ac:dyDescent="0.25">
      <c r="A5247" t="s">
        <v>66355</v>
      </c>
      <c r="B5247" t="s">
        <v>66356</v>
      </c>
      <c r="D5247" t="s">
        <v>66357</v>
      </c>
      <c r="F5247">
        <v>1</v>
      </c>
      <c r="G5247">
        <v>1</v>
      </c>
      <c r="H5247" t="s">
        <v>7282</v>
      </c>
    </row>
    <row r="5248" spans="1:8" x14ac:dyDescent="0.25">
      <c r="A5248" t="s">
        <v>66358</v>
      </c>
      <c r="B5248" t="s">
        <v>66359</v>
      </c>
      <c r="D5248" t="s">
        <v>66360</v>
      </c>
      <c r="F5248">
        <v>1</v>
      </c>
      <c r="G5248">
        <v>1</v>
      </c>
      <c r="H5248" t="s">
        <v>66361</v>
      </c>
    </row>
    <row r="5249" spans="1:8" x14ac:dyDescent="0.25">
      <c r="A5249" t="s">
        <v>66362</v>
      </c>
      <c r="B5249" t="s">
        <v>66363</v>
      </c>
      <c r="C5249" t="s">
        <v>66364</v>
      </c>
      <c r="H5249" t="s">
        <v>1743</v>
      </c>
    </row>
    <row r="5250" spans="1:8" x14ac:dyDescent="0.25">
      <c r="A5250" t="s">
        <v>66365</v>
      </c>
      <c r="B5250" t="s">
        <v>66366</v>
      </c>
      <c r="H5250" t="s">
        <v>15656</v>
      </c>
    </row>
    <row r="5251" spans="1:8" x14ac:dyDescent="0.25">
      <c r="A5251" t="s">
        <v>66367</v>
      </c>
      <c r="B5251" t="s">
        <v>66368</v>
      </c>
      <c r="F5251">
        <v>1</v>
      </c>
      <c r="G5251">
        <v>0</v>
      </c>
      <c r="H5251" t="s">
        <v>7282</v>
      </c>
    </row>
    <row r="5252" spans="1:8" x14ac:dyDescent="0.25">
      <c r="A5252" t="s">
        <v>66369</v>
      </c>
      <c r="B5252" t="s">
        <v>66370</v>
      </c>
      <c r="D5252" t="s">
        <v>66371</v>
      </c>
      <c r="F5252">
        <v>1</v>
      </c>
      <c r="G5252">
        <v>1</v>
      </c>
      <c r="H5252" t="s">
        <v>7282</v>
      </c>
    </row>
    <row r="5253" spans="1:8" x14ac:dyDescent="0.25">
      <c r="A5253" t="s">
        <v>66372</v>
      </c>
      <c r="B5253" t="s">
        <v>66373</v>
      </c>
      <c r="F5253">
        <v>1</v>
      </c>
      <c r="G5253">
        <v>0</v>
      </c>
      <c r="H5253" t="s">
        <v>7282</v>
      </c>
    </row>
    <row r="5254" spans="1:8" x14ac:dyDescent="0.25">
      <c r="A5254" t="s">
        <v>66374</v>
      </c>
      <c r="B5254" t="s">
        <v>66375</v>
      </c>
      <c r="C5254" t="s">
        <v>66376</v>
      </c>
      <c r="H5254" t="s">
        <v>66377</v>
      </c>
    </row>
    <row r="5255" spans="1:8" x14ac:dyDescent="0.25">
      <c r="A5255" t="s">
        <v>66378</v>
      </c>
      <c r="B5255" t="s">
        <v>66379</v>
      </c>
      <c r="H5255" t="s">
        <v>9309</v>
      </c>
    </row>
    <row r="5256" spans="1:8" x14ac:dyDescent="0.25">
      <c r="A5256" t="s">
        <v>66380</v>
      </c>
      <c r="B5256" t="s">
        <v>66381</v>
      </c>
      <c r="C5256" t="s">
        <v>66382</v>
      </c>
      <c r="H5256" t="s">
        <v>9309</v>
      </c>
    </row>
    <row r="5257" spans="1:8" x14ac:dyDescent="0.25">
      <c r="A5257" t="s">
        <v>66383</v>
      </c>
      <c r="B5257" t="s">
        <v>66384</v>
      </c>
      <c r="D5257" t="s">
        <v>66385</v>
      </c>
      <c r="F5257">
        <v>1</v>
      </c>
      <c r="G5257">
        <v>1</v>
      </c>
      <c r="H5257" t="s">
        <v>7282</v>
      </c>
    </row>
    <row r="5258" spans="1:8" x14ac:dyDescent="0.25">
      <c r="A5258" t="s">
        <v>66386</v>
      </c>
      <c r="B5258" t="s">
        <v>66387</v>
      </c>
      <c r="F5258">
        <v>1</v>
      </c>
      <c r="G5258">
        <v>1</v>
      </c>
      <c r="H5258" t="s">
        <v>7282</v>
      </c>
    </row>
    <row r="5259" spans="1:8" x14ac:dyDescent="0.25">
      <c r="A5259" t="s">
        <v>66388</v>
      </c>
      <c r="B5259" t="s">
        <v>66389</v>
      </c>
      <c r="D5259" t="s">
        <v>66390</v>
      </c>
      <c r="F5259">
        <v>1</v>
      </c>
      <c r="H5259" t="s">
        <v>7282</v>
      </c>
    </row>
    <row r="5260" spans="1:8" x14ac:dyDescent="0.25">
      <c r="A5260" t="s">
        <v>66391</v>
      </c>
      <c r="B5260" t="s">
        <v>66392</v>
      </c>
      <c r="C5260" t="s">
        <v>66393</v>
      </c>
      <c r="H5260" t="s">
        <v>9309</v>
      </c>
    </row>
    <row r="5261" spans="1:8" x14ac:dyDescent="0.25">
      <c r="A5261" t="s">
        <v>66394</v>
      </c>
      <c r="B5261" t="s">
        <v>66395</v>
      </c>
      <c r="D5261" t="s">
        <v>66396</v>
      </c>
      <c r="E5261" t="s">
        <v>66397</v>
      </c>
      <c r="F5261">
        <v>1</v>
      </c>
      <c r="G5261">
        <v>1</v>
      </c>
      <c r="H5261" t="s">
        <v>273</v>
      </c>
    </row>
    <row r="5262" spans="1:8" x14ac:dyDescent="0.25">
      <c r="A5262" t="s">
        <v>66398</v>
      </c>
      <c r="B5262" t="s">
        <v>66399</v>
      </c>
      <c r="D5262" t="s">
        <v>66400</v>
      </c>
      <c r="F5262">
        <v>1</v>
      </c>
      <c r="G5262">
        <v>1</v>
      </c>
      <c r="H5262" t="s">
        <v>7282</v>
      </c>
    </row>
    <row r="5263" spans="1:8" x14ac:dyDescent="0.25">
      <c r="A5263" t="s">
        <v>66401</v>
      </c>
      <c r="B5263" t="s">
        <v>66402</v>
      </c>
      <c r="F5263">
        <v>1</v>
      </c>
      <c r="G5263">
        <v>0</v>
      </c>
      <c r="H5263" t="s">
        <v>7282</v>
      </c>
    </row>
    <row r="5264" spans="1:8" x14ac:dyDescent="0.25">
      <c r="A5264" t="s">
        <v>66403</v>
      </c>
      <c r="B5264" t="s">
        <v>66402</v>
      </c>
      <c r="C5264" t="s">
        <v>66404</v>
      </c>
      <c r="H5264" t="s">
        <v>9309</v>
      </c>
    </row>
    <row r="5265" spans="1:8" x14ac:dyDescent="0.25">
      <c r="A5265" t="s">
        <v>66405</v>
      </c>
      <c r="B5265" t="s">
        <v>66406</v>
      </c>
      <c r="C5265" t="s">
        <v>66407</v>
      </c>
      <c r="H5265" t="s">
        <v>9309</v>
      </c>
    </row>
    <row r="5266" spans="1:8" x14ac:dyDescent="0.25">
      <c r="A5266" t="s">
        <v>66408</v>
      </c>
      <c r="B5266" t="s">
        <v>66409</v>
      </c>
      <c r="D5266" t="s">
        <v>66410</v>
      </c>
      <c r="F5266">
        <v>1</v>
      </c>
      <c r="G5266">
        <v>1</v>
      </c>
      <c r="H5266" t="s">
        <v>7282</v>
      </c>
    </row>
    <row r="5267" spans="1:8" x14ac:dyDescent="0.25">
      <c r="A5267" t="s">
        <v>66411</v>
      </c>
      <c r="B5267" t="s">
        <v>66412</v>
      </c>
      <c r="C5267" t="s">
        <v>66413</v>
      </c>
      <c r="H5267" t="s">
        <v>28394</v>
      </c>
    </row>
    <row r="5268" spans="1:8" x14ac:dyDescent="0.25">
      <c r="A5268" t="s">
        <v>66414</v>
      </c>
      <c r="B5268" t="s">
        <v>66415</v>
      </c>
      <c r="C5268" t="s">
        <v>66416</v>
      </c>
      <c r="H5268" t="s">
        <v>30891</v>
      </c>
    </row>
    <row r="5269" spans="1:8" x14ac:dyDescent="0.25">
      <c r="A5269" t="s">
        <v>66417</v>
      </c>
      <c r="B5269" t="s">
        <v>66418</v>
      </c>
      <c r="H5269" t="s">
        <v>30891</v>
      </c>
    </row>
    <row r="5270" spans="1:8" x14ac:dyDescent="0.25">
      <c r="A5270" t="s">
        <v>66419</v>
      </c>
      <c r="B5270" t="s">
        <v>66420</v>
      </c>
      <c r="H5270" t="s">
        <v>66421</v>
      </c>
    </row>
    <row r="5271" spans="1:8" x14ac:dyDescent="0.25">
      <c r="A5271" t="s">
        <v>66422</v>
      </c>
      <c r="B5271" t="s">
        <v>66423</v>
      </c>
      <c r="C5271" t="s">
        <v>66424</v>
      </c>
      <c r="H5271" t="s">
        <v>25986</v>
      </c>
    </row>
    <row r="5272" spans="1:8" x14ac:dyDescent="0.25">
      <c r="A5272" t="s">
        <v>66425</v>
      </c>
      <c r="B5272" t="s">
        <v>66426</v>
      </c>
      <c r="C5272" t="s">
        <v>66427</v>
      </c>
      <c r="H5272" t="s">
        <v>63018</v>
      </c>
    </row>
    <row r="5273" spans="1:8" x14ac:dyDescent="0.25">
      <c r="A5273" t="s">
        <v>66428</v>
      </c>
      <c r="B5273" t="s">
        <v>66429</v>
      </c>
      <c r="H5273" t="s">
        <v>66430</v>
      </c>
    </row>
    <row r="5274" spans="1:8" x14ac:dyDescent="0.25">
      <c r="A5274" t="s">
        <v>66431</v>
      </c>
      <c r="B5274" t="s">
        <v>66432</v>
      </c>
      <c r="C5274" t="s">
        <v>66433</v>
      </c>
      <c r="H5274" t="s">
        <v>9309</v>
      </c>
    </row>
    <row r="5275" spans="1:8" x14ac:dyDescent="0.25">
      <c r="A5275" t="s">
        <v>66434</v>
      </c>
      <c r="B5275" t="s">
        <v>66432</v>
      </c>
      <c r="C5275" t="s">
        <v>66435</v>
      </c>
      <c r="H5275" t="s">
        <v>9309</v>
      </c>
    </row>
    <row r="5276" spans="1:8" x14ac:dyDescent="0.25">
      <c r="A5276" t="s">
        <v>66436</v>
      </c>
      <c r="B5276" t="s">
        <v>66437</v>
      </c>
      <c r="C5276" t="s">
        <v>66438</v>
      </c>
      <c r="H5276" t="s">
        <v>9309</v>
      </c>
    </row>
    <row r="5277" spans="1:8" x14ac:dyDescent="0.25">
      <c r="A5277" t="s">
        <v>66439</v>
      </c>
      <c r="B5277" t="s">
        <v>66440</v>
      </c>
      <c r="C5277" t="s">
        <v>66441</v>
      </c>
      <c r="H5277" t="s">
        <v>9309</v>
      </c>
    </row>
    <row r="5278" spans="1:8" x14ac:dyDescent="0.25">
      <c r="A5278" t="s">
        <v>66442</v>
      </c>
      <c r="B5278" t="s">
        <v>66443</v>
      </c>
      <c r="C5278" t="s">
        <v>66444</v>
      </c>
      <c r="H5278" t="s">
        <v>9309</v>
      </c>
    </row>
    <row r="5279" spans="1:8" x14ac:dyDescent="0.25">
      <c r="A5279" t="s">
        <v>66445</v>
      </c>
      <c r="B5279" t="s">
        <v>66446</v>
      </c>
      <c r="C5279" t="s">
        <v>66447</v>
      </c>
      <c r="H5279" t="s">
        <v>9309</v>
      </c>
    </row>
    <row r="5280" spans="1:8" x14ac:dyDescent="0.25">
      <c r="A5280" t="s">
        <v>66448</v>
      </c>
      <c r="B5280" t="s">
        <v>66449</v>
      </c>
      <c r="C5280" t="s">
        <v>66450</v>
      </c>
      <c r="H5280" t="s">
        <v>63098</v>
      </c>
    </row>
    <row r="5281" spans="1:8" x14ac:dyDescent="0.25">
      <c r="A5281" t="s">
        <v>66451</v>
      </c>
      <c r="B5281" t="s">
        <v>66452</v>
      </c>
      <c r="C5281" t="s">
        <v>66453</v>
      </c>
      <c r="H5281" t="s">
        <v>42034</v>
      </c>
    </row>
    <row r="5282" spans="1:8" x14ac:dyDescent="0.25">
      <c r="A5282" t="s">
        <v>66454</v>
      </c>
      <c r="B5282" t="s">
        <v>66455</v>
      </c>
      <c r="F5282">
        <v>1</v>
      </c>
      <c r="G5282">
        <v>0</v>
      </c>
      <c r="H5282" t="s">
        <v>53109</v>
      </c>
    </row>
    <row r="5283" spans="1:8" x14ac:dyDescent="0.25">
      <c r="A5283" t="s">
        <v>66456</v>
      </c>
      <c r="B5283" t="s">
        <v>66457</v>
      </c>
      <c r="F5283">
        <v>1</v>
      </c>
      <c r="G5283">
        <v>0</v>
      </c>
      <c r="H5283" t="s">
        <v>53109</v>
      </c>
    </row>
    <row r="5284" spans="1:8" x14ac:dyDescent="0.25">
      <c r="A5284" t="s">
        <v>66458</v>
      </c>
      <c r="B5284" t="s">
        <v>66459</v>
      </c>
      <c r="C5284" t="s">
        <v>66460</v>
      </c>
      <c r="H5284" t="s">
        <v>27243</v>
      </c>
    </row>
    <row r="5285" spans="1:8" x14ac:dyDescent="0.25">
      <c r="A5285" t="s">
        <v>66461</v>
      </c>
      <c r="B5285" t="s">
        <v>66462</v>
      </c>
      <c r="C5285" t="s">
        <v>66463</v>
      </c>
      <c r="H5285" t="s">
        <v>27243</v>
      </c>
    </row>
    <row r="5286" spans="1:8" x14ac:dyDescent="0.25">
      <c r="A5286" t="s">
        <v>66464</v>
      </c>
      <c r="B5286" t="s">
        <v>66465</v>
      </c>
      <c r="C5286" t="s">
        <v>66466</v>
      </c>
      <c r="H5286" t="s">
        <v>27243</v>
      </c>
    </row>
    <row r="5287" spans="1:8" x14ac:dyDescent="0.25">
      <c r="A5287" t="s">
        <v>66467</v>
      </c>
      <c r="B5287" t="s">
        <v>66468</v>
      </c>
      <c r="C5287" t="s">
        <v>66469</v>
      </c>
      <c r="H5287" t="s">
        <v>1743</v>
      </c>
    </row>
    <row r="5288" spans="1:8" x14ac:dyDescent="0.25">
      <c r="A5288" t="s">
        <v>66470</v>
      </c>
      <c r="B5288" t="s">
        <v>66471</v>
      </c>
      <c r="C5288" t="s">
        <v>66472</v>
      </c>
      <c r="H5288" t="s">
        <v>1743</v>
      </c>
    </row>
    <row r="5289" spans="1:8" x14ac:dyDescent="0.25">
      <c r="A5289" t="s">
        <v>66473</v>
      </c>
      <c r="B5289" t="s">
        <v>66474</v>
      </c>
      <c r="C5289" t="s">
        <v>66475</v>
      </c>
      <c r="H5289" t="s">
        <v>1743</v>
      </c>
    </row>
    <row r="5290" spans="1:8" x14ac:dyDescent="0.25">
      <c r="A5290" t="s">
        <v>66476</v>
      </c>
      <c r="B5290" t="s">
        <v>66477</v>
      </c>
      <c r="F5290">
        <v>1</v>
      </c>
      <c r="G5290">
        <v>0</v>
      </c>
      <c r="H5290" t="s">
        <v>53242</v>
      </c>
    </row>
    <row r="5291" spans="1:8" x14ac:dyDescent="0.25">
      <c r="A5291" t="s">
        <v>66478</v>
      </c>
      <c r="B5291" t="s">
        <v>66479</v>
      </c>
      <c r="C5291" t="s">
        <v>66480</v>
      </c>
      <c r="H5291" t="s">
        <v>1743</v>
      </c>
    </row>
    <row r="5292" spans="1:8" x14ac:dyDescent="0.25">
      <c r="A5292" t="s">
        <v>66481</v>
      </c>
      <c r="B5292" t="s">
        <v>66482</v>
      </c>
      <c r="C5292" t="s">
        <v>66483</v>
      </c>
      <c r="H5292" t="s">
        <v>1743</v>
      </c>
    </row>
    <row r="5293" spans="1:8" x14ac:dyDescent="0.25">
      <c r="A5293" t="s">
        <v>66484</v>
      </c>
      <c r="B5293" t="s">
        <v>66485</v>
      </c>
      <c r="F5293">
        <v>1</v>
      </c>
      <c r="G5293">
        <v>0</v>
      </c>
      <c r="H5293" t="s">
        <v>53242</v>
      </c>
    </row>
    <row r="5294" spans="1:8" x14ac:dyDescent="0.25">
      <c r="A5294" t="s">
        <v>66486</v>
      </c>
      <c r="B5294" t="s">
        <v>66487</v>
      </c>
      <c r="C5294" t="s">
        <v>66488</v>
      </c>
      <c r="H5294" t="s">
        <v>20104</v>
      </c>
    </row>
    <row r="5295" spans="1:8" x14ac:dyDescent="0.25">
      <c r="A5295" t="s">
        <v>66489</v>
      </c>
      <c r="B5295" t="s">
        <v>66490</v>
      </c>
      <c r="C5295" t="s">
        <v>66491</v>
      </c>
      <c r="H5295" t="s">
        <v>20104</v>
      </c>
    </row>
    <row r="5296" spans="1:8" x14ac:dyDescent="0.25">
      <c r="A5296" t="s">
        <v>66492</v>
      </c>
      <c r="B5296" t="s">
        <v>66493</v>
      </c>
      <c r="F5296">
        <v>1</v>
      </c>
      <c r="G5296">
        <v>1</v>
      </c>
      <c r="H5296" t="s">
        <v>20104</v>
      </c>
    </row>
    <row r="5297" spans="1:8" x14ac:dyDescent="0.25">
      <c r="A5297" t="s">
        <v>66494</v>
      </c>
      <c r="B5297" t="s">
        <v>66493</v>
      </c>
      <c r="F5297">
        <v>1</v>
      </c>
      <c r="G5297">
        <v>1</v>
      </c>
      <c r="H5297" t="s">
        <v>20104</v>
      </c>
    </row>
    <row r="5298" spans="1:8" x14ac:dyDescent="0.25">
      <c r="A5298" t="s">
        <v>66495</v>
      </c>
      <c r="B5298" t="s">
        <v>66496</v>
      </c>
      <c r="C5298" t="s">
        <v>66497</v>
      </c>
      <c r="H5298" t="s">
        <v>1743</v>
      </c>
    </row>
    <row r="5299" spans="1:8" x14ac:dyDescent="0.25">
      <c r="A5299" t="s">
        <v>66498</v>
      </c>
      <c r="B5299" t="s">
        <v>66499</v>
      </c>
      <c r="C5299" t="s">
        <v>66500</v>
      </c>
      <c r="H5299" t="s">
        <v>1743</v>
      </c>
    </row>
    <row r="5300" spans="1:8" x14ac:dyDescent="0.25">
      <c r="A5300" t="s">
        <v>66501</v>
      </c>
      <c r="B5300" t="s">
        <v>66499</v>
      </c>
      <c r="C5300" t="s">
        <v>66502</v>
      </c>
      <c r="H5300" t="s">
        <v>1743</v>
      </c>
    </row>
    <row r="5301" spans="1:8" x14ac:dyDescent="0.25">
      <c r="A5301" t="s">
        <v>66503</v>
      </c>
      <c r="B5301" t="s">
        <v>66499</v>
      </c>
      <c r="C5301" t="s">
        <v>66504</v>
      </c>
      <c r="H5301" t="s">
        <v>1743</v>
      </c>
    </row>
    <row r="5302" spans="1:8" x14ac:dyDescent="0.25">
      <c r="A5302" t="s">
        <v>66505</v>
      </c>
      <c r="B5302" t="s">
        <v>66499</v>
      </c>
      <c r="F5302">
        <v>1</v>
      </c>
      <c r="G5302">
        <v>0</v>
      </c>
      <c r="H5302" t="s">
        <v>53242</v>
      </c>
    </row>
    <row r="5303" spans="1:8" x14ac:dyDescent="0.25">
      <c r="A5303" t="s">
        <v>66506</v>
      </c>
      <c r="B5303" t="s">
        <v>66507</v>
      </c>
      <c r="F5303">
        <v>1</v>
      </c>
      <c r="G5303">
        <v>0</v>
      </c>
      <c r="H5303" t="s">
        <v>66508</v>
      </c>
    </row>
    <row r="5304" spans="1:8" x14ac:dyDescent="0.25">
      <c r="A5304" t="s">
        <v>66509</v>
      </c>
      <c r="B5304" t="s">
        <v>66510</v>
      </c>
      <c r="C5304" t="s">
        <v>66511</v>
      </c>
      <c r="H5304" t="s">
        <v>11334</v>
      </c>
    </row>
    <row r="5305" spans="1:8" x14ac:dyDescent="0.25">
      <c r="A5305" t="s">
        <v>66512</v>
      </c>
      <c r="B5305" t="s">
        <v>66513</v>
      </c>
      <c r="H5305" t="s">
        <v>1743</v>
      </c>
    </row>
    <row r="5306" spans="1:8" x14ac:dyDescent="0.25">
      <c r="A5306" t="s">
        <v>66514</v>
      </c>
      <c r="B5306" t="s">
        <v>66515</v>
      </c>
      <c r="C5306" t="s">
        <v>66516</v>
      </c>
      <c r="H5306" t="s">
        <v>1743</v>
      </c>
    </row>
    <row r="5307" spans="1:8" x14ac:dyDescent="0.25">
      <c r="A5307" t="s">
        <v>66517</v>
      </c>
      <c r="B5307" t="s">
        <v>66518</v>
      </c>
      <c r="C5307" t="s">
        <v>66519</v>
      </c>
      <c r="H5307" t="s">
        <v>1743</v>
      </c>
    </row>
    <row r="5308" spans="1:8" x14ac:dyDescent="0.25">
      <c r="A5308" t="s">
        <v>66520</v>
      </c>
      <c r="B5308" t="s">
        <v>66521</v>
      </c>
      <c r="C5308" t="s">
        <v>66522</v>
      </c>
      <c r="H5308" t="s">
        <v>1743</v>
      </c>
    </row>
    <row r="5309" spans="1:8" x14ac:dyDescent="0.25">
      <c r="A5309" t="s">
        <v>66523</v>
      </c>
      <c r="B5309" t="s">
        <v>66524</v>
      </c>
      <c r="F5309">
        <v>1</v>
      </c>
      <c r="G5309">
        <v>0</v>
      </c>
      <c r="H5309" t="s">
        <v>63036</v>
      </c>
    </row>
    <row r="5310" spans="1:8" x14ac:dyDescent="0.25">
      <c r="A5310" t="s">
        <v>66525</v>
      </c>
      <c r="B5310" t="s">
        <v>66526</v>
      </c>
      <c r="F5310">
        <v>1</v>
      </c>
      <c r="G5310">
        <v>0</v>
      </c>
      <c r="H5310" t="s">
        <v>7282</v>
      </c>
    </row>
    <row r="5311" spans="1:8" x14ac:dyDescent="0.25">
      <c r="A5311" t="s">
        <v>66527</v>
      </c>
      <c r="B5311" t="s">
        <v>66528</v>
      </c>
      <c r="C5311" t="s">
        <v>66529</v>
      </c>
      <c r="H5311" t="s">
        <v>9309</v>
      </c>
    </row>
    <row r="5312" spans="1:8" x14ac:dyDescent="0.25">
      <c r="A5312" t="s">
        <v>66530</v>
      </c>
      <c r="B5312" t="s">
        <v>66531</v>
      </c>
      <c r="C5312" t="s">
        <v>66532</v>
      </c>
      <c r="H5312" t="s">
        <v>9309</v>
      </c>
    </row>
    <row r="5313" spans="1:8" x14ac:dyDescent="0.25">
      <c r="A5313" t="s">
        <v>66533</v>
      </c>
      <c r="B5313" t="s">
        <v>66534</v>
      </c>
      <c r="F5313">
        <v>1</v>
      </c>
      <c r="G5313">
        <v>0</v>
      </c>
      <c r="H5313" t="s">
        <v>7282</v>
      </c>
    </row>
    <row r="5314" spans="1:8" x14ac:dyDescent="0.25">
      <c r="A5314" t="s">
        <v>66535</v>
      </c>
      <c r="B5314" t="s">
        <v>66536</v>
      </c>
      <c r="C5314" t="s">
        <v>66537</v>
      </c>
      <c r="H5314" t="s">
        <v>9309</v>
      </c>
    </row>
    <row r="5315" spans="1:8" x14ac:dyDescent="0.25">
      <c r="A5315" t="s">
        <v>66538</v>
      </c>
      <c r="B5315" t="s">
        <v>66536</v>
      </c>
      <c r="F5315">
        <v>1</v>
      </c>
      <c r="G5315">
        <v>1</v>
      </c>
      <c r="H5315" t="s">
        <v>7282</v>
      </c>
    </row>
    <row r="5316" spans="1:8" x14ac:dyDescent="0.25">
      <c r="A5316" t="s">
        <v>66539</v>
      </c>
      <c r="B5316" t="s">
        <v>66540</v>
      </c>
      <c r="C5316" t="s">
        <v>66541</v>
      </c>
      <c r="H5316" t="s">
        <v>9309</v>
      </c>
    </row>
    <row r="5317" spans="1:8" x14ac:dyDescent="0.25">
      <c r="A5317" t="s">
        <v>66539</v>
      </c>
      <c r="B5317" t="s">
        <v>66540</v>
      </c>
      <c r="C5317" t="s">
        <v>66542</v>
      </c>
      <c r="H5317" t="s">
        <v>9309</v>
      </c>
    </row>
    <row r="5318" spans="1:8" x14ac:dyDescent="0.25">
      <c r="A5318" t="s">
        <v>66543</v>
      </c>
      <c r="B5318" t="s">
        <v>66544</v>
      </c>
      <c r="C5318" t="s">
        <v>66545</v>
      </c>
      <c r="H5318" t="s">
        <v>63036</v>
      </c>
    </row>
    <row r="5319" spans="1:8" x14ac:dyDescent="0.25">
      <c r="A5319" t="s">
        <v>66546</v>
      </c>
      <c r="B5319" t="s">
        <v>66547</v>
      </c>
      <c r="C5319" t="s">
        <v>66548</v>
      </c>
      <c r="H5319" t="s">
        <v>63018</v>
      </c>
    </row>
    <row r="5320" spans="1:8" x14ac:dyDescent="0.25">
      <c r="A5320" t="s">
        <v>66549</v>
      </c>
      <c r="B5320" t="s">
        <v>66550</v>
      </c>
      <c r="E5320" t="s">
        <v>66551</v>
      </c>
      <c r="F5320">
        <v>1</v>
      </c>
      <c r="G5320">
        <v>1</v>
      </c>
      <c r="H5320" t="s">
        <v>4650</v>
      </c>
    </row>
    <row r="5321" spans="1:8" x14ac:dyDescent="0.25">
      <c r="A5321" t="s">
        <v>66552</v>
      </c>
      <c r="B5321" t="s">
        <v>66553</v>
      </c>
      <c r="C5321" t="s">
        <v>66554</v>
      </c>
      <c r="H5321" t="s">
        <v>66555</v>
      </c>
    </row>
    <row r="5322" spans="1:8" x14ac:dyDescent="0.25">
      <c r="A5322" t="s">
        <v>66556</v>
      </c>
      <c r="B5322" t="s">
        <v>66557</v>
      </c>
      <c r="H5322" t="s">
        <v>53420</v>
      </c>
    </row>
    <row r="5323" spans="1:8" x14ac:dyDescent="0.25">
      <c r="A5323" t="s">
        <v>66558</v>
      </c>
      <c r="B5323" t="s">
        <v>66559</v>
      </c>
      <c r="H5323" t="s">
        <v>53420</v>
      </c>
    </row>
    <row r="5324" spans="1:8" x14ac:dyDescent="0.25">
      <c r="A5324" t="s">
        <v>66560</v>
      </c>
      <c r="B5324" t="s">
        <v>66561</v>
      </c>
      <c r="F5324">
        <v>1</v>
      </c>
      <c r="G5324">
        <v>0</v>
      </c>
      <c r="H5324" t="s">
        <v>18083</v>
      </c>
    </row>
    <row r="5325" spans="1:8" x14ac:dyDescent="0.25">
      <c r="A5325" t="s">
        <v>66562</v>
      </c>
      <c r="B5325" t="s">
        <v>66563</v>
      </c>
      <c r="H5325" t="s">
        <v>53420</v>
      </c>
    </row>
    <row r="5326" spans="1:8" x14ac:dyDescent="0.25">
      <c r="A5326" t="s">
        <v>66564</v>
      </c>
      <c r="B5326" t="s">
        <v>66565</v>
      </c>
      <c r="C5326" t="s">
        <v>66566</v>
      </c>
      <c r="H5326" t="s">
        <v>53420</v>
      </c>
    </row>
    <row r="5327" spans="1:8" x14ac:dyDescent="0.25">
      <c r="A5327" t="s">
        <v>66567</v>
      </c>
      <c r="B5327" t="s">
        <v>66568</v>
      </c>
      <c r="H5327" t="s">
        <v>53420</v>
      </c>
    </row>
    <row r="5328" spans="1:8" x14ac:dyDescent="0.25">
      <c r="A5328" t="s">
        <v>66569</v>
      </c>
      <c r="B5328" t="s">
        <v>66570</v>
      </c>
      <c r="H5328" t="s">
        <v>53420</v>
      </c>
    </row>
    <row r="5329" spans="1:8" x14ac:dyDescent="0.25">
      <c r="A5329" t="s">
        <v>66571</v>
      </c>
      <c r="B5329" t="s">
        <v>66572</v>
      </c>
      <c r="H5329" t="s">
        <v>53420</v>
      </c>
    </row>
    <row r="5330" spans="1:8" x14ac:dyDescent="0.25">
      <c r="A5330" t="s">
        <v>66573</v>
      </c>
      <c r="B5330" t="s">
        <v>66574</v>
      </c>
      <c r="C5330" t="s">
        <v>66575</v>
      </c>
      <c r="H5330" t="s">
        <v>53420</v>
      </c>
    </row>
    <row r="5331" spans="1:8" x14ac:dyDescent="0.25">
      <c r="A5331" t="s">
        <v>66576</v>
      </c>
      <c r="B5331" t="s">
        <v>66577</v>
      </c>
      <c r="H5331" t="s">
        <v>53420</v>
      </c>
    </row>
    <row r="5332" spans="1:8" x14ac:dyDescent="0.25">
      <c r="A5332" t="s">
        <v>66578</v>
      </c>
      <c r="B5332" t="s">
        <v>66579</v>
      </c>
      <c r="H5332" t="s">
        <v>53420</v>
      </c>
    </row>
    <row r="5333" spans="1:8" x14ac:dyDescent="0.25">
      <c r="A5333" t="s">
        <v>88292</v>
      </c>
      <c r="B5333" t="s">
        <v>88293</v>
      </c>
      <c r="E5333" t="s">
        <v>88347</v>
      </c>
      <c r="F5333">
        <v>1</v>
      </c>
      <c r="G5333">
        <v>1</v>
      </c>
      <c r="H5333" t="s">
        <v>88348</v>
      </c>
    </row>
    <row r="5334" spans="1:8" x14ac:dyDescent="0.25">
      <c r="A5334" t="s">
        <v>88294</v>
      </c>
      <c r="B5334" t="s">
        <v>88295</v>
      </c>
      <c r="E5334" t="s">
        <v>88349</v>
      </c>
      <c r="F5334">
        <v>1</v>
      </c>
      <c r="G5334">
        <v>1</v>
      </c>
      <c r="H5334" t="s">
        <v>88348</v>
      </c>
    </row>
    <row r="5335" spans="1:8" x14ac:dyDescent="0.25">
      <c r="A5335" t="s">
        <v>66580</v>
      </c>
      <c r="B5335" t="s">
        <v>66581</v>
      </c>
      <c r="C5335" t="s">
        <v>66582</v>
      </c>
      <c r="H5335" t="s">
        <v>9309</v>
      </c>
    </row>
    <row r="5336" spans="1:8" x14ac:dyDescent="0.25">
      <c r="A5336" t="s">
        <v>66583</v>
      </c>
      <c r="B5336" t="s">
        <v>66581</v>
      </c>
      <c r="C5336" t="s">
        <v>66584</v>
      </c>
      <c r="H5336" t="s">
        <v>9309</v>
      </c>
    </row>
    <row r="5337" spans="1:8" x14ac:dyDescent="0.25">
      <c r="A5337" t="s">
        <v>66585</v>
      </c>
      <c r="B5337" t="s">
        <v>66586</v>
      </c>
      <c r="H5337" t="s">
        <v>11334</v>
      </c>
    </row>
    <row r="5338" spans="1:8" x14ac:dyDescent="0.25">
      <c r="A5338" t="s">
        <v>66587</v>
      </c>
      <c r="B5338" t="s">
        <v>66588</v>
      </c>
      <c r="C5338" t="s">
        <v>66589</v>
      </c>
      <c r="H5338" t="s">
        <v>11334</v>
      </c>
    </row>
    <row r="5339" spans="1:8" x14ac:dyDescent="0.25">
      <c r="A5339" t="s">
        <v>66590</v>
      </c>
      <c r="B5339" t="s">
        <v>66591</v>
      </c>
      <c r="C5339" t="s">
        <v>66592</v>
      </c>
      <c r="H5339" t="s">
        <v>11334</v>
      </c>
    </row>
    <row r="5340" spans="1:8" x14ac:dyDescent="0.25">
      <c r="A5340" t="s">
        <v>66593</v>
      </c>
      <c r="B5340" t="s">
        <v>66594</v>
      </c>
      <c r="C5340" t="s">
        <v>66595</v>
      </c>
      <c r="H5340" t="s">
        <v>23986</v>
      </c>
    </row>
    <row r="5341" spans="1:8" x14ac:dyDescent="0.25">
      <c r="A5341" t="s">
        <v>66596</v>
      </c>
      <c r="B5341" t="s">
        <v>66597</v>
      </c>
      <c r="C5341" t="s">
        <v>66598</v>
      </c>
      <c r="H5341" t="s">
        <v>23986</v>
      </c>
    </row>
    <row r="5342" spans="1:8" x14ac:dyDescent="0.25">
      <c r="A5342" t="s">
        <v>66599</v>
      </c>
      <c r="B5342" t="s">
        <v>66600</v>
      </c>
      <c r="H5342" t="s">
        <v>34886</v>
      </c>
    </row>
    <row r="5343" spans="1:8" x14ac:dyDescent="0.25">
      <c r="A5343" t="s">
        <v>66601</v>
      </c>
      <c r="B5343" t="s">
        <v>66602</v>
      </c>
      <c r="C5343" t="s">
        <v>66603</v>
      </c>
      <c r="H5343" t="s">
        <v>1743</v>
      </c>
    </row>
    <row r="5344" spans="1:8" x14ac:dyDescent="0.25">
      <c r="A5344" t="s">
        <v>66604</v>
      </c>
      <c r="B5344" t="s">
        <v>66605</v>
      </c>
      <c r="C5344" t="s">
        <v>66606</v>
      </c>
      <c r="H5344" t="s">
        <v>9309</v>
      </c>
    </row>
    <row r="5345" spans="1:8" x14ac:dyDescent="0.25">
      <c r="A5345" t="s">
        <v>66607</v>
      </c>
      <c r="B5345" t="s">
        <v>66608</v>
      </c>
      <c r="F5345">
        <v>1</v>
      </c>
      <c r="G5345">
        <v>0</v>
      </c>
      <c r="H5345" t="s">
        <v>7282</v>
      </c>
    </row>
    <row r="5346" spans="1:8" x14ac:dyDescent="0.25">
      <c r="A5346" t="s">
        <v>66609</v>
      </c>
      <c r="B5346" t="s">
        <v>66610</v>
      </c>
      <c r="C5346" t="s">
        <v>66611</v>
      </c>
      <c r="H5346" t="s">
        <v>9309</v>
      </c>
    </row>
    <row r="5347" spans="1:8" x14ac:dyDescent="0.25">
      <c r="A5347" t="s">
        <v>66612</v>
      </c>
      <c r="B5347" t="s">
        <v>66613</v>
      </c>
      <c r="C5347" t="s">
        <v>66614</v>
      </c>
      <c r="H5347" t="s">
        <v>9309</v>
      </c>
    </row>
    <row r="5348" spans="1:8" x14ac:dyDescent="0.25">
      <c r="A5348" t="s">
        <v>66615</v>
      </c>
      <c r="B5348" t="s">
        <v>66616</v>
      </c>
      <c r="C5348" t="s">
        <v>66617</v>
      </c>
      <c r="H5348" t="s">
        <v>2831</v>
      </c>
    </row>
    <row r="5349" spans="1:8" x14ac:dyDescent="0.25">
      <c r="A5349" t="s">
        <v>66618</v>
      </c>
      <c r="B5349" t="s">
        <v>66619</v>
      </c>
      <c r="C5349" t="s">
        <v>66620</v>
      </c>
      <c r="H5349" t="s">
        <v>63036</v>
      </c>
    </row>
    <row r="5350" spans="1:8" x14ac:dyDescent="0.25">
      <c r="A5350" t="s">
        <v>66621</v>
      </c>
      <c r="B5350" t="s">
        <v>66622</v>
      </c>
      <c r="C5350" t="s">
        <v>66623</v>
      </c>
      <c r="H5350" t="s">
        <v>27070</v>
      </c>
    </row>
    <row r="5351" spans="1:8" x14ac:dyDescent="0.25">
      <c r="A5351" t="s">
        <v>66624</v>
      </c>
      <c r="B5351" t="s">
        <v>66625</v>
      </c>
      <c r="C5351" t="s">
        <v>66623</v>
      </c>
      <c r="H5351" t="s">
        <v>1743</v>
      </c>
    </row>
    <row r="5352" spans="1:8" x14ac:dyDescent="0.25">
      <c r="A5352" t="s">
        <v>66626</v>
      </c>
      <c r="B5352" t="s">
        <v>66627</v>
      </c>
      <c r="C5352" t="s">
        <v>66628</v>
      </c>
      <c r="H5352" t="s">
        <v>1743</v>
      </c>
    </row>
    <row r="5353" spans="1:8" x14ac:dyDescent="0.25">
      <c r="A5353" t="s">
        <v>66629</v>
      </c>
      <c r="B5353" t="s">
        <v>66630</v>
      </c>
      <c r="C5353" t="s">
        <v>66631</v>
      </c>
      <c r="H5353" t="s">
        <v>53420</v>
      </c>
    </row>
    <row r="5354" spans="1:8" x14ac:dyDescent="0.25">
      <c r="A5354" t="s">
        <v>66632</v>
      </c>
      <c r="B5354" t="s">
        <v>66630</v>
      </c>
      <c r="H5354" t="s">
        <v>53420</v>
      </c>
    </row>
    <row r="5355" spans="1:8" x14ac:dyDescent="0.25">
      <c r="A5355" t="s">
        <v>66633</v>
      </c>
      <c r="B5355" t="s">
        <v>66630</v>
      </c>
      <c r="H5355" t="s">
        <v>53420</v>
      </c>
    </row>
    <row r="5356" spans="1:8" x14ac:dyDescent="0.25">
      <c r="A5356" t="s">
        <v>66634</v>
      </c>
      <c r="B5356" t="s">
        <v>66630</v>
      </c>
      <c r="H5356" t="s">
        <v>53420</v>
      </c>
    </row>
    <row r="5357" spans="1:8" x14ac:dyDescent="0.25">
      <c r="A5357" t="s">
        <v>66635</v>
      </c>
      <c r="B5357" t="s">
        <v>66636</v>
      </c>
      <c r="C5357" t="s">
        <v>66637</v>
      </c>
      <c r="H5357" t="s">
        <v>1743</v>
      </c>
    </row>
    <row r="5358" spans="1:8" x14ac:dyDescent="0.25">
      <c r="A5358" t="s">
        <v>66638</v>
      </c>
      <c r="B5358" t="s">
        <v>66639</v>
      </c>
      <c r="C5358" t="s">
        <v>66640</v>
      </c>
      <c r="H5358" t="s">
        <v>1743</v>
      </c>
    </row>
    <row r="5359" spans="1:8" x14ac:dyDescent="0.25">
      <c r="A5359" t="s">
        <v>66641</v>
      </c>
      <c r="B5359" t="s">
        <v>66642</v>
      </c>
      <c r="C5359" t="s">
        <v>66643</v>
      </c>
      <c r="H5359" t="s">
        <v>66644</v>
      </c>
    </row>
    <row r="5360" spans="1:8" x14ac:dyDescent="0.25">
      <c r="A5360" t="s">
        <v>66641</v>
      </c>
      <c r="B5360" t="s">
        <v>66642</v>
      </c>
      <c r="C5360" t="s">
        <v>66643</v>
      </c>
      <c r="H5360" t="s">
        <v>66644</v>
      </c>
    </row>
    <row r="5361" spans="1:8" x14ac:dyDescent="0.25">
      <c r="A5361" t="s">
        <v>66641</v>
      </c>
      <c r="B5361" t="s">
        <v>66642</v>
      </c>
      <c r="C5361" t="s">
        <v>66643</v>
      </c>
      <c r="H5361" t="s">
        <v>66644</v>
      </c>
    </row>
    <row r="5362" spans="1:8" x14ac:dyDescent="0.25">
      <c r="A5362" t="s">
        <v>66641</v>
      </c>
      <c r="B5362" t="s">
        <v>66642</v>
      </c>
      <c r="C5362" t="s">
        <v>66643</v>
      </c>
      <c r="H5362" t="s">
        <v>66644</v>
      </c>
    </row>
    <row r="5363" spans="1:8" x14ac:dyDescent="0.25">
      <c r="A5363" t="s">
        <v>66645</v>
      </c>
      <c r="B5363" t="s">
        <v>66646</v>
      </c>
      <c r="F5363">
        <v>1</v>
      </c>
      <c r="G5363">
        <v>1</v>
      </c>
      <c r="H5363" t="s">
        <v>66647</v>
      </c>
    </row>
    <row r="5364" spans="1:8" x14ac:dyDescent="0.25">
      <c r="A5364" t="s">
        <v>66648</v>
      </c>
      <c r="B5364" t="s">
        <v>66649</v>
      </c>
      <c r="F5364">
        <v>1</v>
      </c>
      <c r="G5364">
        <v>1</v>
      </c>
      <c r="H5364" t="s">
        <v>53139</v>
      </c>
    </row>
    <row r="5365" spans="1:8" x14ac:dyDescent="0.25">
      <c r="A5365" t="s">
        <v>66650</v>
      </c>
      <c r="B5365" t="s">
        <v>66649</v>
      </c>
      <c r="F5365">
        <v>1</v>
      </c>
      <c r="G5365">
        <v>0</v>
      </c>
      <c r="H5365" t="s">
        <v>66651</v>
      </c>
    </row>
    <row r="5366" spans="1:8" x14ac:dyDescent="0.25">
      <c r="A5366" t="s">
        <v>66652</v>
      </c>
      <c r="B5366" t="s">
        <v>66649</v>
      </c>
      <c r="F5366">
        <v>1</v>
      </c>
      <c r="G5366">
        <v>1</v>
      </c>
      <c r="H5366" t="s">
        <v>49982</v>
      </c>
    </row>
    <row r="5367" spans="1:8" x14ac:dyDescent="0.25">
      <c r="A5367" t="s">
        <v>66653</v>
      </c>
      <c r="B5367" t="s">
        <v>66654</v>
      </c>
      <c r="F5367">
        <v>1</v>
      </c>
      <c r="G5367">
        <v>1</v>
      </c>
      <c r="H5367" t="s">
        <v>66655</v>
      </c>
    </row>
    <row r="5368" spans="1:8" x14ac:dyDescent="0.25">
      <c r="A5368" t="s">
        <v>66656</v>
      </c>
      <c r="B5368" t="s">
        <v>66657</v>
      </c>
      <c r="C5368" t="s">
        <v>66658</v>
      </c>
      <c r="H5368" t="s">
        <v>9309</v>
      </c>
    </row>
    <row r="5369" spans="1:8" x14ac:dyDescent="0.25">
      <c r="A5369" t="s">
        <v>66659</v>
      </c>
      <c r="B5369" t="s">
        <v>66660</v>
      </c>
      <c r="D5369" t="s">
        <v>66661</v>
      </c>
      <c r="E5369" t="s">
        <v>66662</v>
      </c>
      <c r="F5369">
        <v>1</v>
      </c>
      <c r="G5369">
        <v>1</v>
      </c>
      <c r="H5369" t="s">
        <v>9309</v>
      </c>
    </row>
    <row r="5370" spans="1:8" x14ac:dyDescent="0.25">
      <c r="A5370" t="s">
        <v>66663</v>
      </c>
      <c r="B5370" t="s">
        <v>66660</v>
      </c>
      <c r="C5370" t="s">
        <v>66664</v>
      </c>
      <c r="H5370" t="s">
        <v>9309</v>
      </c>
    </row>
    <row r="5371" spans="1:8" x14ac:dyDescent="0.25">
      <c r="A5371" t="s">
        <v>66665</v>
      </c>
      <c r="B5371" t="s">
        <v>66665</v>
      </c>
      <c r="D5371" t="s">
        <v>66667</v>
      </c>
      <c r="E5371" t="s">
        <v>66666</v>
      </c>
      <c r="F5371">
        <v>1</v>
      </c>
      <c r="G5371">
        <v>0</v>
      </c>
      <c r="H5371" t="s">
        <v>1102</v>
      </c>
    </row>
    <row r="5372" spans="1:8" x14ac:dyDescent="0.25">
      <c r="A5372" t="s">
        <v>66668</v>
      </c>
      <c r="B5372" t="s">
        <v>66669</v>
      </c>
      <c r="C5372" t="s">
        <v>66670</v>
      </c>
      <c r="H5372" t="s">
        <v>9309</v>
      </c>
    </row>
    <row r="5373" spans="1:8" x14ac:dyDescent="0.25">
      <c r="A5373" t="s">
        <v>66671</v>
      </c>
      <c r="B5373" t="s">
        <v>66672</v>
      </c>
      <c r="C5373" t="s">
        <v>66673</v>
      </c>
      <c r="H5373" t="s">
        <v>9309</v>
      </c>
    </row>
    <row r="5374" spans="1:8" x14ac:dyDescent="0.25">
      <c r="A5374" t="s">
        <v>66674</v>
      </c>
      <c r="B5374" t="s">
        <v>66675</v>
      </c>
      <c r="F5374">
        <v>1</v>
      </c>
      <c r="G5374">
        <v>0</v>
      </c>
      <c r="H5374" t="s">
        <v>7282</v>
      </c>
    </row>
    <row r="5375" spans="1:8" x14ac:dyDescent="0.25">
      <c r="A5375" t="s">
        <v>66676</v>
      </c>
      <c r="B5375" t="s">
        <v>66677</v>
      </c>
      <c r="H5375" t="s">
        <v>66678</v>
      </c>
    </row>
    <row r="5376" spans="1:8" x14ac:dyDescent="0.25">
      <c r="A5376" t="s">
        <v>66679</v>
      </c>
      <c r="B5376" t="s">
        <v>66680</v>
      </c>
      <c r="C5376" t="s">
        <v>66681</v>
      </c>
      <c r="H5376" t="s">
        <v>66678</v>
      </c>
    </row>
    <row r="5377" spans="1:8" x14ac:dyDescent="0.25">
      <c r="A5377" t="s">
        <v>66682</v>
      </c>
      <c r="B5377" t="s">
        <v>66683</v>
      </c>
      <c r="H5377" t="s">
        <v>66678</v>
      </c>
    </row>
    <row r="5378" spans="1:8" x14ac:dyDescent="0.25">
      <c r="A5378" t="s">
        <v>66684</v>
      </c>
      <c r="B5378" t="s">
        <v>66685</v>
      </c>
      <c r="H5378" t="s">
        <v>52835</v>
      </c>
    </row>
    <row r="5379" spans="1:8" x14ac:dyDescent="0.25">
      <c r="A5379" t="s">
        <v>66686</v>
      </c>
      <c r="B5379" t="s">
        <v>66687</v>
      </c>
      <c r="C5379" t="s">
        <v>66688</v>
      </c>
      <c r="H5379" t="s">
        <v>9309</v>
      </c>
    </row>
    <row r="5380" spans="1:8" x14ac:dyDescent="0.25">
      <c r="A5380" t="s">
        <v>66689</v>
      </c>
      <c r="B5380" t="s">
        <v>66690</v>
      </c>
      <c r="F5380">
        <v>1</v>
      </c>
      <c r="G5380">
        <v>0</v>
      </c>
      <c r="H5380" t="s">
        <v>53109</v>
      </c>
    </row>
    <row r="5381" spans="1:8" x14ac:dyDescent="0.25">
      <c r="A5381" t="s">
        <v>66691</v>
      </c>
      <c r="B5381" t="s">
        <v>66692</v>
      </c>
      <c r="F5381">
        <v>1</v>
      </c>
      <c r="G5381">
        <v>0</v>
      </c>
      <c r="H5381" t="s">
        <v>53109</v>
      </c>
    </row>
    <row r="5382" spans="1:8" x14ac:dyDescent="0.25">
      <c r="A5382" t="s">
        <v>66693</v>
      </c>
      <c r="B5382" t="s">
        <v>66694</v>
      </c>
      <c r="F5382">
        <v>1</v>
      </c>
      <c r="G5382">
        <v>0</v>
      </c>
      <c r="H5382" t="s">
        <v>53109</v>
      </c>
    </row>
    <row r="5383" spans="1:8" x14ac:dyDescent="0.25">
      <c r="A5383" t="s">
        <v>66695</v>
      </c>
      <c r="B5383" t="s">
        <v>66696</v>
      </c>
      <c r="C5383" t="s">
        <v>66697</v>
      </c>
      <c r="H5383" t="s">
        <v>1743</v>
      </c>
    </row>
    <row r="5384" spans="1:8" x14ac:dyDescent="0.25">
      <c r="A5384" t="s">
        <v>66698</v>
      </c>
      <c r="B5384" t="s">
        <v>66699</v>
      </c>
      <c r="C5384" t="s">
        <v>66700</v>
      </c>
      <c r="H5384" t="s">
        <v>9309</v>
      </c>
    </row>
    <row r="5385" spans="1:8" x14ac:dyDescent="0.25">
      <c r="A5385" t="s">
        <v>66701</v>
      </c>
      <c r="B5385" t="s">
        <v>66702</v>
      </c>
      <c r="C5385" t="s">
        <v>66703</v>
      </c>
      <c r="H5385" t="s">
        <v>9309</v>
      </c>
    </row>
    <row r="5386" spans="1:8" x14ac:dyDescent="0.25">
      <c r="A5386" t="s">
        <v>66704</v>
      </c>
      <c r="B5386" t="s">
        <v>66705</v>
      </c>
      <c r="F5386">
        <v>1</v>
      </c>
      <c r="G5386">
        <v>0</v>
      </c>
      <c r="H5386" t="s">
        <v>7282</v>
      </c>
    </row>
    <row r="5387" spans="1:8" x14ac:dyDescent="0.25">
      <c r="A5387" t="s">
        <v>66706</v>
      </c>
      <c r="B5387" t="s">
        <v>66707</v>
      </c>
      <c r="F5387">
        <v>1</v>
      </c>
      <c r="G5387">
        <v>0</v>
      </c>
      <c r="H5387" t="s">
        <v>66708</v>
      </c>
    </row>
    <row r="5388" spans="1:8" x14ac:dyDescent="0.25">
      <c r="A5388" t="s">
        <v>66709</v>
      </c>
      <c r="B5388" t="s">
        <v>66710</v>
      </c>
      <c r="F5388">
        <v>1</v>
      </c>
      <c r="G5388">
        <v>1</v>
      </c>
      <c r="H5388" t="s">
        <v>66708</v>
      </c>
    </row>
    <row r="5389" spans="1:8" x14ac:dyDescent="0.25">
      <c r="A5389" t="s">
        <v>66711</v>
      </c>
      <c r="B5389" t="s">
        <v>66712</v>
      </c>
      <c r="F5389">
        <v>1</v>
      </c>
      <c r="G5389">
        <v>0</v>
      </c>
      <c r="H5389" t="s">
        <v>2845</v>
      </c>
    </row>
    <row r="5390" spans="1:8" x14ac:dyDescent="0.25">
      <c r="A5390" t="s">
        <v>66714</v>
      </c>
      <c r="B5390" t="s">
        <v>66713</v>
      </c>
      <c r="C5390" t="s">
        <v>66715</v>
      </c>
      <c r="H5390" t="s">
        <v>9309</v>
      </c>
    </row>
    <row r="5391" spans="1:8" x14ac:dyDescent="0.25">
      <c r="A5391" t="s">
        <v>66716</v>
      </c>
      <c r="B5391" t="s">
        <v>66717</v>
      </c>
      <c r="C5391" t="s">
        <v>66718</v>
      </c>
      <c r="H5391" t="s">
        <v>9309</v>
      </c>
    </row>
    <row r="5392" spans="1:8" x14ac:dyDescent="0.25">
      <c r="A5392" t="s">
        <v>66719</v>
      </c>
      <c r="B5392" t="s">
        <v>66720</v>
      </c>
      <c r="F5392">
        <v>1</v>
      </c>
      <c r="G5392">
        <v>0</v>
      </c>
      <c r="H5392" t="s">
        <v>66644</v>
      </c>
    </row>
    <row r="5393" spans="1:8" x14ac:dyDescent="0.25">
      <c r="A5393" t="s">
        <v>66721</v>
      </c>
      <c r="B5393" t="s">
        <v>66722</v>
      </c>
      <c r="F5393">
        <v>1</v>
      </c>
      <c r="G5393">
        <v>0</v>
      </c>
      <c r="H5393" t="s">
        <v>66644</v>
      </c>
    </row>
    <row r="5394" spans="1:8" x14ac:dyDescent="0.25">
      <c r="A5394" t="s">
        <v>66723</v>
      </c>
      <c r="B5394" t="s">
        <v>66724</v>
      </c>
      <c r="F5394">
        <v>1</v>
      </c>
      <c r="G5394">
        <v>0</v>
      </c>
      <c r="H5394" t="s">
        <v>66725</v>
      </c>
    </row>
    <row r="5395" spans="1:8" x14ac:dyDescent="0.25">
      <c r="A5395" t="s">
        <v>66726</v>
      </c>
      <c r="B5395" t="s">
        <v>66727</v>
      </c>
      <c r="D5395" t="s">
        <v>66728</v>
      </c>
      <c r="F5395">
        <v>1</v>
      </c>
      <c r="G5395">
        <v>1</v>
      </c>
      <c r="H5395" t="s">
        <v>62956</v>
      </c>
    </row>
    <row r="5396" spans="1:8" x14ac:dyDescent="0.25">
      <c r="A5396" t="s">
        <v>66729</v>
      </c>
      <c r="B5396" t="s">
        <v>66730</v>
      </c>
      <c r="H5396" t="s">
        <v>60296</v>
      </c>
    </row>
    <row r="5397" spans="1:8" x14ac:dyDescent="0.25">
      <c r="A5397" t="s">
        <v>66731</v>
      </c>
      <c r="B5397" t="s">
        <v>66732</v>
      </c>
      <c r="C5397" t="s">
        <v>66733</v>
      </c>
      <c r="H5397" t="s">
        <v>9309</v>
      </c>
    </row>
    <row r="5398" spans="1:8" x14ac:dyDescent="0.25">
      <c r="A5398" t="s">
        <v>66734</v>
      </c>
      <c r="B5398" t="s">
        <v>66732</v>
      </c>
      <c r="C5398" t="s">
        <v>66735</v>
      </c>
      <c r="H5398" t="s">
        <v>9309</v>
      </c>
    </row>
    <row r="5399" spans="1:8" x14ac:dyDescent="0.25">
      <c r="A5399" t="s">
        <v>66736</v>
      </c>
      <c r="B5399" t="s">
        <v>66732</v>
      </c>
      <c r="C5399" t="s">
        <v>66737</v>
      </c>
      <c r="H5399" t="s">
        <v>9309</v>
      </c>
    </row>
    <row r="5400" spans="1:8" x14ac:dyDescent="0.25">
      <c r="A5400" t="s">
        <v>66738</v>
      </c>
      <c r="B5400" t="s">
        <v>66739</v>
      </c>
      <c r="D5400" t="s">
        <v>66740</v>
      </c>
      <c r="F5400">
        <v>1</v>
      </c>
      <c r="G5400">
        <v>1</v>
      </c>
      <c r="H5400" t="s">
        <v>7282</v>
      </c>
    </row>
    <row r="5401" spans="1:8" x14ac:dyDescent="0.25">
      <c r="A5401" t="s">
        <v>66741</v>
      </c>
      <c r="B5401" t="s">
        <v>66742</v>
      </c>
      <c r="C5401" t="s">
        <v>66743</v>
      </c>
      <c r="F5401">
        <v>1</v>
      </c>
      <c r="G5401">
        <v>0</v>
      </c>
      <c r="H5401" t="s">
        <v>7282</v>
      </c>
    </row>
    <row r="5402" spans="1:8" x14ac:dyDescent="0.25">
      <c r="A5402" t="s">
        <v>66744</v>
      </c>
      <c r="B5402" t="s">
        <v>66745</v>
      </c>
      <c r="C5402" t="s">
        <v>66746</v>
      </c>
      <c r="H5402" t="s">
        <v>66747</v>
      </c>
    </row>
    <row r="5403" spans="1:8" x14ac:dyDescent="0.25">
      <c r="A5403" t="s">
        <v>66748</v>
      </c>
      <c r="B5403" t="s">
        <v>66749</v>
      </c>
      <c r="C5403" t="s">
        <v>66750</v>
      </c>
      <c r="H5403" t="s">
        <v>66747</v>
      </c>
    </row>
    <row r="5404" spans="1:8" x14ac:dyDescent="0.25">
      <c r="A5404" t="s">
        <v>66751</v>
      </c>
      <c r="B5404" t="s">
        <v>66752</v>
      </c>
      <c r="C5404" t="s">
        <v>66753</v>
      </c>
      <c r="H5404" t="s">
        <v>66747</v>
      </c>
    </row>
    <row r="5405" spans="1:8" x14ac:dyDescent="0.25">
      <c r="A5405" t="s">
        <v>66754</v>
      </c>
      <c r="B5405" t="s">
        <v>66755</v>
      </c>
      <c r="C5405" t="s">
        <v>66756</v>
      </c>
      <c r="H5405" t="s">
        <v>66747</v>
      </c>
    </row>
    <row r="5406" spans="1:8" x14ac:dyDescent="0.25">
      <c r="A5406" t="s">
        <v>66757</v>
      </c>
      <c r="B5406" t="s">
        <v>66758</v>
      </c>
      <c r="D5406" t="s">
        <v>66759</v>
      </c>
      <c r="F5406">
        <v>1</v>
      </c>
      <c r="G5406">
        <v>1</v>
      </c>
      <c r="H5406" t="s">
        <v>66760</v>
      </c>
    </row>
    <row r="5407" spans="1:8" x14ac:dyDescent="0.25">
      <c r="A5407" t="s">
        <v>66761</v>
      </c>
      <c r="B5407" t="s">
        <v>52983</v>
      </c>
      <c r="C5407" t="s">
        <v>66762</v>
      </c>
      <c r="H5407" t="s">
        <v>9309</v>
      </c>
    </row>
    <row r="5408" spans="1:8" x14ac:dyDescent="0.25">
      <c r="A5408" t="s">
        <v>66761</v>
      </c>
      <c r="B5408" t="s">
        <v>66763</v>
      </c>
      <c r="C5408" t="s">
        <v>66764</v>
      </c>
      <c r="H5408" t="s">
        <v>9309</v>
      </c>
    </row>
    <row r="5409" spans="1:8" x14ac:dyDescent="0.25">
      <c r="A5409" t="s">
        <v>66765</v>
      </c>
      <c r="B5409" t="s">
        <v>66766</v>
      </c>
      <c r="D5409" t="s">
        <v>66767</v>
      </c>
      <c r="E5409" t="s">
        <v>66768</v>
      </c>
      <c r="F5409">
        <v>1</v>
      </c>
      <c r="G5409">
        <v>0</v>
      </c>
      <c r="H5409" t="s">
        <v>9309</v>
      </c>
    </row>
    <row r="5410" spans="1:8" x14ac:dyDescent="0.25">
      <c r="A5410" t="s">
        <v>66769</v>
      </c>
      <c r="B5410" t="s">
        <v>66770</v>
      </c>
      <c r="C5410" t="s">
        <v>66771</v>
      </c>
      <c r="H5410" t="s">
        <v>11334</v>
      </c>
    </row>
    <row r="5411" spans="1:8" x14ac:dyDescent="0.25">
      <c r="A5411" t="s">
        <v>66772</v>
      </c>
      <c r="B5411" t="s">
        <v>66773</v>
      </c>
      <c r="F5411">
        <v>1</v>
      </c>
      <c r="G5411">
        <v>0</v>
      </c>
      <c r="H5411" t="s">
        <v>11334</v>
      </c>
    </row>
    <row r="5412" spans="1:8" x14ac:dyDescent="0.25">
      <c r="A5412" t="s">
        <v>66774</v>
      </c>
      <c r="B5412" t="s">
        <v>66775</v>
      </c>
      <c r="C5412" t="s">
        <v>66776</v>
      </c>
      <c r="H5412" t="s">
        <v>11334</v>
      </c>
    </row>
    <row r="5413" spans="1:8" x14ac:dyDescent="0.25">
      <c r="A5413" t="s">
        <v>66777</v>
      </c>
      <c r="B5413" t="s">
        <v>66778</v>
      </c>
      <c r="C5413" t="s">
        <v>66779</v>
      </c>
      <c r="H5413" t="s">
        <v>11334</v>
      </c>
    </row>
    <row r="5414" spans="1:8" x14ac:dyDescent="0.25">
      <c r="A5414" t="s">
        <v>66780</v>
      </c>
      <c r="B5414" t="s">
        <v>66781</v>
      </c>
      <c r="C5414" t="s">
        <v>66782</v>
      </c>
      <c r="H5414" t="s">
        <v>60345</v>
      </c>
    </row>
    <row r="5415" spans="1:8" x14ac:dyDescent="0.25">
      <c r="A5415" t="s">
        <v>66783</v>
      </c>
      <c r="B5415" t="s">
        <v>66784</v>
      </c>
      <c r="H5415" t="s">
        <v>66785</v>
      </c>
    </row>
    <row r="5416" spans="1:8" x14ac:dyDescent="0.25">
      <c r="A5416" t="s">
        <v>66786</v>
      </c>
      <c r="B5416" t="s">
        <v>66787</v>
      </c>
      <c r="H5416" t="s">
        <v>1102</v>
      </c>
    </row>
    <row r="5417" spans="1:8" x14ac:dyDescent="0.25">
      <c r="A5417" t="s">
        <v>66788</v>
      </c>
      <c r="B5417" t="s">
        <v>66789</v>
      </c>
      <c r="C5417" t="s">
        <v>66790</v>
      </c>
      <c r="H5417" t="s">
        <v>1102</v>
      </c>
    </row>
    <row r="5418" spans="1:8" x14ac:dyDescent="0.25">
      <c r="A5418" t="s">
        <v>66791</v>
      </c>
      <c r="B5418" t="s">
        <v>66792</v>
      </c>
      <c r="C5418" t="s">
        <v>66793</v>
      </c>
      <c r="H5418" t="s">
        <v>1102</v>
      </c>
    </row>
    <row r="5419" spans="1:8" x14ac:dyDescent="0.25">
      <c r="A5419" t="s">
        <v>66794</v>
      </c>
      <c r="B5419" t="s">
        <v>66792</v>
      </c>
      <c r="C5419" t="s">
        <v>66795</v>
      </c>
      <c r="H5419" t="s">
        <v>1102</v>
      </c>
    </row>
    <row r="5420" spans="1:8" x14ac:dyDescent="0.25">
      <c r="A5420" t="s">
        <v>66796</v>
      </c>
      <c r="B5420" t="s">
        <v>66797</v>
      </c>
      <c r="C5420" t="s">
        <v>66798</v>
      </c>
      <c r="H5420" t="s">
        <v>9309</v>
      </c>
    </row>
    <row r="5421" spans="1:8" x14ac:dyDescent="0.25">
      <c r="A5421" t="s">
        <v>66799</v>
      </c>
      <c r="B5421" t="s">
        <v>66800</v>
      </c>
      <c r="F5421">
        <v>1</v>
      </c>
      <c r="G5421">
        <v>1</v>
      </c>
      <c r="H5421" t="s">
        <v>7282</v>
      </c>
    </row>
    <row r="5422" spans="1:8" x14ac:dyDescent="0.25">
      <c r="A5422" t="s">
        <v>66801</v>
      </c>
      <c r="B5422" t="s">
        <v>66802</v>
      </c>
      <c r="C5422" t="s">
        <v>66803</v>
      </c>
      <c r="H5422" t="s">
        <v>9309</v>
      </c>
    </row>
    <row r="5423" spans="1:8" x14ac:dyDescent="0.25">
      <c r="A5423" t="s">
        <v>66804</v>
      </c>
      <c r="B5423" t="s">
        <v>66805</v>
      </c>
      <c r="C5423" t="s">
        <v>66806</v>
      </c>
      <c r="H5423" t="s">
        <v>9309</v>
      </c>
    </row>
    <row r="5424" spans="1:8" x14ac:dyDescent="0.25">
      <c r="A5424" t="s">
        <v>66807</v>
      </c>
      <c r="B5424" t="s">
        <v>66808</v>
      </c>
      <c r="C5424" t="s">
        <v>66809</v>
      </c>
      <c r="H5424" t="s">
        <v>63098</v>
      </c>
    </row>
    <row r="5425" spans="1:8" x14ac:dyDescent="0.25">
      <c r="A5425" t="s">
        <v>66810</v>
      </c>
      <c r="B5425" t="s">
        <v>66811</v>
      </c>
      <c r="C5425" t="s">
        <v>66812</v>
      </c>
      <c r="F5425">
        <v>1</v>
      </c>
      <c r="G5425">
        <v>0</v>
      </c>
      <c r="H5425" t="s">
        <v>63036</v>
      </c>
    </row>
    <row r="5426" spans="1:8" x14ac:dyDescent="0.25">
      <c r="A5426" t="s">
        <v>66813</v>
      </c>
      <c r="B5426" t="s">
        <v>66814</v>
      </c>
      <c r="C5426" t="s">
        <v>66815</v>
      </c>
      <c r="F5426">
        <v>1</v>
      </c>
      <c r="G5426">
        <v>0</v>
      </c>
      <c r="H5426" t="s">
        <v>63036</v>
      </c>
    </row>
    <row r="5427" spans="1:8" x14ac:dyDescent="0.25">
      <c r="A5427" t="s">
        <v>66816</v>
      </c>
      <c r="B5427" t="s">
        <v>66817</v>
      </c>
      <c r="C5427" t="s">
        <v>66818</v>
      </c>
      <c r="F5427">
        <v>1</v>
      </c>
      <c r="G5427">
        <v>0</v>
      </c>
      <c r="H5427" t="s">
        <v>63036</v>
      </c>
    </row>
    <row r="5428" spans="1:8" x14ac:dyDescent="0.25">
      <c r="A5428" t="s">
        <v>66819</v>
      </c>
      <c r="B5428" t="s">
        <v>66820</v>
      </c>
      <c r="C5428" t="s">
        <v>66821</v>
      </c>
      <c r="H5428" t="s">
        <v>9309</v>
      </c>
    </row>
    <row r="5429" spans="1:8" x14ac:dyDescent="0.25">
      <c r="A5429" t="s">
        <v>66822</v>
      </c>
      <c r="B5429" t="s">
        <v>66823</v>
      </c>
      <c r="F5429">
        <v>1</v>
      </c>
      <c r="G5429">
        <v>0</v>
      </c>
      <c r="H5429" t="s">
        <v>63036</v>
      </c>
    </row>
    <row r="5430" spans="1:8" x14ac:dyDescent="0.25">
      <c r="A5430" t="s">
        <v>66824</v>
      </c>
      <c r="B5430" t="s">
        <v>66825</v>
      </c>
      <c r="C5430" t="s">
        <v>66826</v>
      </c>
      <c r="H5430" t="s">
        <v>9309</v>
      </c>
    </row>
    <row r="5431" spans="1:8" x14ac:dyDescent="0.25">
      <c r="A5431" t="s">
        <v>66827</v>
      </c>
      <c r="B5431" t="s">
        <v>66828</v>
      </c>
      <c r="C5431" t="s">
        <v>66829</v>
      </c>
      <c r="H5431" t="s">
        <v>9309</v>
      </c>
    </row>
    <row r="5432" spans="1:8" x14ac:dyDescent="0.25">
      <c r="A5432" t="s">
        <v>66830</v>
      </c>
      <c r="B5432" t="s">
        <v>66831</v>
      </c>
      <c r="H5432" t="s">
        <v>66832</v>
      </c>
    </row>
    <row r="5433" spans="1:8" x14ac:dyDescent="0.25">
      <c r="A5433" t="s">
        <v>66833</v>
      </c>
      <c r="B5433" t="s">
        <v>66831</v>
      </c>
      <c r="H5433" t="s">
        <v>66832</v>
      </c>
    </row>
    <row r="5434" spans="1:8" x14ac:dyDescent="0.25">
      <c r="A5434" t="s">
        <v>66834</v>
      </c>
      <c r="B5434" t="s">
        <v>66831</v>
      </c>
      <c r="H5434" t="s">
        <v>66832</v>
      </c>
    </row>
    <row r="5435" spans="1:8" x14ac:dyDescent="0.25">
      <c r="A5435" t="s">
        <v>66835</v>
      </c>
      <c r="B5435" t="s">
        <v>66836</v>
      </c>
      <c r="C5435" t="s">
        <v>66837</v>
      </c>
      <c r="H5435" t="s">
        <v>66832</v>
      </c>
    </row>
    <row r="5436" spans="1:8" x14ac:dyDescent="0.25">
      <c r="A5436" t="s">
        <v>66838</v>
      </c>
      <c r="B5436" t="s">
        <v>66839</v>
      </c>
      <c r="D5436" t="s">
        <v>66840</v>
      </c>
      <c r="F5436">
        <v>1</v>
      </c>
      <c r="H5436" t="s">
        <v>62142</v>
      </c>
    </row>
    <row r="5437" spans="1:8" x14ac:dyDescent="0.25">
      <c r="A5437" t="s">
        <v>66841</v>
      </c>
      <c r="B5437" t="s">
        <v>66842</v>
      </c>
      <c r="C5437" t="s">
        <v>66843</v>
      </c>
      <c r="H5437" t="s">
        <v>63098</v>
      </c>
    </row>
    <row r="5438" spans="1:8" x14ac:dyDescent="0.25">
      <c r="A5438" t="s">
        <v>66844</v>
      </c>
      <c r="B5438" t="s">
        <v>66845</v>
      </c>
      <c r="C5438" t="s">
        <v>66846</v>
      </c>
      <c r="H5438" t="s">
        <v>9309</v>
      </c>
    </row>
    <row r="5439" spans="1:8" x14ac:dyDescent="0.25">
      <c r="A5439" t="s">
        <v>66847</v>
      </c>
      <c r="B5439" t="s">
        <v>66848</v>
      </c>
      <c r="F5439">
        <v>1</v>
      </c>
      <c r="G5439">
        <v>0</v>
      </c>
      <c r="H5439" t="s">
        <v>53242</v>
      </c>
    </row>
    <row r="5440" spans="1:8" x14ac:dyDescent="0.25">
      <c r="A5440" t="s">
        <v>66849</v>
      </c>
      <c r="B5440" t="s">
        <v>66850</v>
      </c>
      <c r="C5440" t="s">
        <v>66851</v>
      </c>
      <c r="H5440" t="s">
        <v>10123</v>
      </c>
    </row>
    <row r="5441" spans="1:8" x14ac:dyDescent="0.25">
      <c r="A5441" t="s">
        <v>66852</v>
      </c>
      <c r="B5441" t="s">
        <v>66853</v>
      </c>
      <c r="C5441" t="s">
        <v>66854</v>
      </c>
      <c r="H5441" t="s">
        <v>1743</v>
      </c>
    </row>
    <row r="5442" spans="1:8" x14ac:dyDescent="0.25">
      <c r="A5442" t="s">
        <v>66855</v>
      </c>
      <c r="B5442" t="s">
        <v>66856</v>
      </c>
      <c r="C5442" t="s">
        <v>66857</v>
      </c>
      <c r="H5442" t="s">
        <v>1743</v>
      </c>
    </row>
    <row r="5443" spans="1:8" x14ac:dyDescent="0.25">
      <c r="A5443" t="s">
        <v>66858</v>
      </c>
      <c r="B5443" t="s">
        <v>66859</v>
      </c>
      <c r="C5443" t="s">
        <v>66860</v>
      </c>
      <c r="H5443" t="s">
        <v>1743</v>
      </c>
    </row>
    <row r="5444" spans="1:8" x14ac:dyDescent="0.25">
      <c r="A5444" t="s">
        <v>66861</v>
      </c>
      <c r="B5444" t="s">
        <v>66862</v>
      </c>
      <c r="C5444" t="s">
        <v>66863</v>
      </c>
      <c r="H5444" t="s">
        <v>1743</v>
      </c>
    </row>
    <row r="5445" spans="1:8" x14ac:dyDescent="0.25">
      <c r="A5445" t="s">
        <v>66864</v>
      </c>
      <c r="B5445" t="s">
        <v>66865</v>
      </c>
      <c r="C5445" t="s">
        <v>66866</v>
      </c>
      <c r="H5445" t="s">
        <v>1743</v>
      </c>
    </row>
    <row r="5446" spans="1:8" x14ac:dyDescent="0.25">
      <c r="A5446" t="s">
        <v>66867</v>
      </c>
      <c r="B5446" t="s">
        <v>66868</v>
      </c>
      <c r="C5446" t="s">
        <v>66869</v>
      </c>
      <c r="H5446" t="s">
        <v>1743</v>
      </c>
    </row>
    <row r="5447" spans="1:8" x14ac:dyDescent="0.25">
      <c r="A5447" t="s">
        <v>66870</v>
      </c>
      <c r="B5447" t="s">
        <v>66871</v>
      </c>
      <c r="F5447">
        <v>1</v>
      </c>
      <c r="G5447">
        <v>0</v>
      </c>
      <c r="H5447" t="s">
        <v>18910</v>
      </c>
    </row>
    <row r="5448" spans="1:8" x14ac:dyDescent="0.25">
      <c r="A5448" t="s">
        <v>66872</v>
      </c>
      <c r="B5448" t="s">
        <v>66873</v>
      </c>
      <c r="F5448">
        <v>1</v>
      </c>
      <c r="G5448">
        <v>0</v>
      </c>
      <c r="H5448" t="s">
        <v>18910</v>
      </c>
    </row>
    <row r="5449" spans="1:8" x14ac:dyDescent="0.25">
      <c r="A5449" t="s">
        <v>66874</v>
      </c>
      <c r="B5449" t="s">
        <v>66875</v>
      </c>
      <c r="C5449" t="s">
        <v>66876</v>
      </c>
      <c r="H5449" t="s">
        <v>66877</v>
      </c>
    </row>
    <row r="5450" spans="1:8" x14ac:dyDescent="0.25">
      <c r="A5450" t="s">
        <v>66878</v>
      </c>
      <c r="B5450" t="s">
        <v>66879</v>
      </c>
      <c r="C5450" t="s">
        <v>66880</v>
      </c>
      <c r="H5450" t="s">
        <v>9309</v>
      </c>
    </row>
    <row r="5451" spans="1:8" x14ac:dyDescent="0.25">
      <c r="A5451" t="s">
        <v>66881</v>
      </c>
      <c r="B5451" t="s">
        <v>66882</v>
      </c>
      <c r="C5451" t="s">
        <v>66883</v>
      </c>
      <c r="H5451" t="s">
        <v>53041</v>
      </c>
    </row>
    <row r="5452" spans="1:8" x14ac:dyDescent="0.25">
      <c r="A5452" t="s">
        <v>66884</v>
      </c>
      <c r="B5452" t="s">
        <v>66885</v>
      </c>
      <c r="C5452" t="s">
        <v>66886</v>
      </c>
      <c r="F5452">
        <v>1</v>
      </c>
      <c r="G5452">
        <v>0</v>
      </c>
      <c r="H5452" t="s">
        <v>63036</v>
      </c>
    </row>
    <row r="5453" spans="1:8" x14ac:dyDescent="0.25">
      <c r="A5453" t="s">
        <v>66887</v>
      </c>
      <c r="B5453" t="s">
        <v>66888</v>
      </c>
      <c r="H5453" t="s">
        <v>9309</v>
      </c>
    </row>
    <row r="5454" spans="1:8" x14ac:dyDescent="0.25">
      <c r="A5454" t="s">
        <v>66889</v>
      </c>
      <c r="B5454" t="s">
        <v>66890</v>
      </c>
      <c r="C5454" t="s">
        <v>66891</v>
      </c>
      <c r="H5454" t="s">
        <v>9309</v>
      </c>
    </row>
    <row r="5455" spans="1:8" x14ac:dyDescent="0.25">
      <c r="A5455" t="s">
        <v>66892</v>
      </c>
      <c r="B5455" t="s">
        <v>66455</v>
      </c>
      <c r="F5455">
        <v>1</v>
      </c>
      <c r="G5455">
        <v>0</v>
      </c>
      <c r="H5455" t="s">
        <v>53109</v>
      </c>
    </row>
    <row r="5456" spans="1:8" x14ac:dyDescent="0.25">
      <c r="A5456" t="s">
        <v>66893</v>
      </c>
      <c r="B5456" t="s">
        <v>66894</v>
      </c>
      <c r="C5456" t="s">
        <v>66895</v>
      </c>
      <c r="F5456">
        <v>1</v>
      </c>
      <c r="G5456">
        <v>0</v>
      </c>
      <c r="H5456" t="s">
        <v>63036</v>
      </c>
    </row>
    <row r="5457" spans="1:8" x14ac:dyDescent="0.25">
      <c r="A5457" t="s">
        <v>66896</v>
      </c>
      <c r="B5457" t="s">
        <v>66897</v>
      </c>
      <c r="C5457" t="s">
        <v>66898</v>
      </c>
      <c r="H5457" t="s">
        <v>802</v>
      </c>
    </row>
    <row r="5458" spans="1:8" x14ac:dyDescent="0.25">
      <c r="A5458" t="s">
        <v>66899</v>
      </c>
      <c r="B5458" t="s">
        <v>66900</v>
      </c>
      <c r="C5458" t="s">
        <v>66901</v>
      </c>
      <c r="H5458" t="s">
        <v>64061</v>
      </c>
    </row>
    <row r="5459" spans="1:8" x14ac:dyDescent="0.25">
      <c r="A5459" t="s">
        <v>66902</v>
      </c>
      <c r="B5459" t="s">
        <v>66903</v>
      </c>
      <c r="F5459">
        <v>1</v>
      </c>
      <c r="G5459">
        <v>0</v>
      </c>
      <c r="H5459" t="s">
        <v>64857</v>
      </c>
    </row>
    <row r="5460" spans="1:8" x14ac:dyDescent="0.25">
      <c r="A5460" t="s">
        <v>66904</v>
      </c>
      <c r="B5460" t="s">
        <v>66905</v>
      </c>
      <c r="C5460" t="s">
        <v>66906</v>
      </c>
      <c r="H5460" t="s">
        <v>9309</v>
      </c>
    </row>
    <row r="5461" spans="1:8" x14ac:dyDescent="0.25">
      <c r="A5461" t="s">
        <v>66907</v>
      </c>
      <c r="B5461" t="s">
        <v>66908</v>
      </c>
      <c r="C5461" t="s">
        <v>66909</v>
      </c>
      <c r="H5461" t="s">
        <v>9309</v>
      </c>
    </row>
    <row r="5462" spans="1:8" x14ac:dyDescent="0.25">
      <c r="A5462" t="s">
        <v>66910</v>
      </c>
      <c r="B5462" t="s">
        <v>66911</v>
      </c>
      <c r="F5462">
        <v>1</v>
      </c>
      <c r="G5462">
        <v>0</v>
      </c>
      <c r="H5462" t="s">
        <v>53242</v>
      </c>
    </row>
    <row r="5463" spans="1:8" x14ac:dyDescent="0.25">
      <c r="A5463" t="s">
        <v>66912</v>
      </c>
      <c r="B5463" t="s">
        <v>66913</v>
      </c>
      <c r="C5463" t="s">
        <v>66914</v>
      </c>
      <c r="H5463" t="s">
        <v>9309</v>
      </c>
    </row>
    <row r="5464" spans="1:8" x14ac:dyDescent="0.25">
      <c r="A5464" t="s">
        <v>66915</v>
      </c>
      <c r="B5464" t="s">
        <v>66916</v>
      </c>
      <c r="C5464" t="s">
        <v>66917</v>
      </c>
      <c r="H5464" t="s">
        <v>1743</v>
      </c>
    </row>
    <row r="5465" spans="1:8" x14ac:dyDescent="0.25">
      <c r="A5465" t="s">
        <v>66918</v>
      </c>
      <c r="B5465" t="s">
        <v>66919</v>
      </c>
      <c r="C5465" t="s">
        <v>66920</v>
      </c>
      <c r="H5465" t="s">
        <v>66921</v>
      </c>
    </row>
    <row r="5466" spans="1:8" x14ac:dyDescent="0.25">
      <c r="A5466" t="s">
        <v>66922</v>
      </c>
      <c r="B5466" t="s">
        <v>66919</v>
      </c>
      <c r="C5466" t="s">
        <v>66923</v>
      </c>
      <c r="H5466" t="s">
        <v>66921</v>
      </c>
    </row>
    <row r="5467" spans="1:8" x14ac:dyDescent="0.25">
      <c r="A5467" t="s">
        <v>66924</v>
      </c>
      <c r="B5467" t="s">
        <v>66925</v>
      </c>
      <c r="C5467" t="s">
        <v>66926</v>
      </c>
      <c r="H5467" t="s">
        <v>64970</v>
      </c>
    </row>
    <row r="5468" spans="1:8" x14ac:dyDescent="0.25">
      <c r="A5468" t="s">
        <v>66927</v>
      </c>
      <c r="B5468" t="s">
        <v>66928</v>
      </c>
      <c r="C5468" t="s">
        <v>66929</v>
      </c>
      <c r="H5468" t="s">
        <v>64984</v>
      </c>
    </row>
    <row r="5469" spans="1:8" x14ac:dyDescent="0.25">
      <c r="A5469" t="s">
        <v>66930</v>
      </c>
      <c r="B5469" t="s">
        <v>66931</v>
      </c>
      <c r="C5469" t="s">
        <v>66932</v>
      </c>
      <c r="H5469" t="s">
        <v>53033</v>
      </c>
    </row>
    <row r="5470" spans="1:8" x14ac:dyDescent="0.25">
      <c r="A5470" t="s">
        <v>66933</v>
      </c>
      <c r="B5470" t="s">
        <v>66934</v>
      </c>
      <c r="C5470" t="s">
        <v>66935</v>
      </c>
      <c r="H5470" t="s">
        <v>66936</v>
      </c>
    </row>
    <row r="5471" spans="1:8" x14ac:dyDescent="0.25">
      <c r="A5471" t="s">
        <v>66937</v>
      </c>
      <c r="B5471" t="s">
        <v>66938</v>
      </c>
      <c r="F5471">
        <v>1</v>
      </c>
      <c r="G5471">
        <v>0</v>
      </c>
      <c r="H5471" t="s">
        <v>53109</v>
      </c>
    </row>
    <row r="5472" spans="1:8" x14ac:dyDescent="0.25">
      <c r="A5472" t="s">
        <v>66939</v>
      </c>
      <c r="B5472" t="s">
        <v>66940</v>
      </c>
      <c r="F5472">
        <v>1</v>
      </c>
      <c r="G5472">
        <v>0</v>
      </c>
      <c r="H5472" t="s">
        <v>53109</v>
      </c>
    </row>
    <row r="5473" spans="1:8" x14ac:dyDescent="0.25">
      <c r="A5473" t="s">
        <v>66941</v>
      </c>
      <c r="B5473" t="s">
        <v>66942</v>
      </c>
      <c r="C5473" t="s">
        <v>66943</v>
      </c>
      <c r="H5473" t="s">
        <v>1031</v>
      </c>
    </row>
    <row r="5474" spans="1:8" x14ac:dyDescent="0.25">
      <c r="A5474" t="s">
        <v>66944</v>
      </c>
      <c r="B5474" t="s">
        <v>66945</v>
      </c>
      <c r="C5474" t="s">
        <v>66946</v>
      </c>
      <c r="H5474" t="s">
        <v>53847</v>
      </c>
    </row>
    <row r="5475" spans="1:8" x14ac:dyDescent="0.25">
      <c r="A5475" t="s">
        <v>66947</v>
      </c>
      <c r="B5475" t="s">
        <v>66948</v>
      </c>
      <c r="C5475" t="s">
        <v>66949</v>
      </c>
      <c r="H5475" t="s">
        <v>53847</v>
      </c>
    </row>
    <row r="5476" spans="1:8" x14ac:dyDescent="0.25">
      <c r="A5476" t="s">
        <v>66950</v>
      </c>
      <c r="B5476" t="s">
        <v>66951</v>
      </c>
      <c r="C5476" t="s">
        <v>66952</v>
      </c>
      <c r="H5476" t="s">
        <v>5389</v>
      </c>
    </row>
    <row r="5477" spans="1:8" x14ac:dyDescent="0.25">
      <c r="A5477" t="s">
        <v>66953</v>
      </c>
      <c r="B5477" t="s">
        <v>66954</v>
      </c>
      <c r="C5477" t="s">
        <v>66955</v>
      </c>
      <c r="H5477" t="s">
        <v>63018</v>
      </c>
    </row>
    <row r="5478" spans="1:8" x14ac:dyDescent="0.25">
      <c r="A5478" t="s">
        <v>66956</v>
      </c>
      <c r="B5478" t="s">
        <v>66957</v>
      </c>
      <c r="C5478" t="s">
        <v>66958</v>
      </c>
      <c r="H5478" t="s">
        <v>42034</v>
      </c>
    </row>
    <row r="5479" spans="1:8" x14ac:dyDescent="0.25">
      <c r="A5479" t="s">
        <v>66959</v>
      </c>
      <c r="B5479" t="s">
        <v>66960</v>
      </c>
      <c r="C5479" t="s">
        <v>66961</v>
      </c>
      <c r="H5479" t="s">
        <v>42034</v>
      </c>
    </row>
    <row r="5480" spans="1:8" x14ac:dyDescent="0.25">
      <c r="A5480" t="s">
        <v>66962</v>
      </c>
      <c r="B5480" t="s">
        <v>66960</v>
      </c>
      <c r="C5480" t="s">
        <v>66963</v>
      </c>
      <c r="H5480" t="s">
        <v>42034</v>
      </c>
    </row>
    <row r="5481" spans="1:8" x14ac:dyDescent="0.25">
      <c r="A5481" t="s">
        <v>66964</v>
      </c>
      <c r="B5481" t="s">
        <v>66960</v>
      </c>
      <c r="C5481" t="s">
        <v>66965</v>
      </c>
      <c r="H5481" t="s">
        <v>42034</v>
      </c>
    </row>
    <row r="5482" spans="1:8" x14ac:dyDescent="0.25">
      <c r="A5482" t="s">
        <v>66966</v>
      </c>
      <c r="B5482" t="s">
        <v>66967</v>
      </c>
      <c r="F5482">
        <v>1</v>
      </c>
      <c r="G5482">
        <v>0</v>
      </c>
      <c r="H5482" t="s">
        <v>259</v>
      </c>
    </row>
    <row r="5483" spans="1:8" x14ac:dyDescent="0.25">
      <c r="A5483" t="s">
        <v>66968</v>
      </c>
      <c r="B5483" t="s">
        <v>66968</v>
      </c>
      <c r="D5483" t="s">
        <v>66969</v>
      </c>
      <c r="F5483">
        <v>1</v>
      </c>
      <c r="G5483">
        <v>1</v>
      </c>
      <c r="H5483" t="s">
        <v>234</v>
      </c>
    </row>
    <row r="5484" spans="1:8" x14ac:dyDescent="0.25">
      <c r="A5484" t="s">
        <v>66970</v>
      </c>
      <c r="B5484" t="s">
        <v>66971</v>
      </c>
      <c r="F5484">
        <v>1</v>
      </c>
      <c r="G5484">
        <v>0</v>
      </c>
      <c r="H5484" t="s">
        <v>7282</v>
      </c>
    </row>
    <row r="5485" spans="1:8" x14ac:dyDescent="0.25">
      <c r="A5485" t="s">
        <v>66972</v>
      </c>
      <c r="B5485" t="s">
        <v>66973</v>
      </c>
      <c r="C5485" t="s">
        <v>66974</v>
      </c>
      <c r="H5485" t="s">
        <v>17798</v>
      </c>
    </row>
    <row r="5486" spans="1:8" x14ac:dyDescent="0.25">
      <c r="A5486" t="s">
        <v>66975</v>
      </c>
      <c r="B5486" t="s">
        <v>66976</v>
      </c>
      <c r="C5486" t="s">
        <v>66977</v>
      </c>
      <c r="H5486" t="s">
        <v>11334</v>
      </c>
    </row>
    <row r="5487" spans="1:8" x14ac:dyDescent="0.25">
      <c r="A5487" t="s">
        <v>66978</v>
      </c>
      <c r="B5487" t="s">
        <v>66979</v>
      </c>
      <c r="F5487">
        <v>1</v>
      </c>
      <c r="G5487">
        <v>0</v>
      </c>
      <c r="H5487" t="s">
        <v>64645</v>
      </c>
    </row>
    <row r="5488" spans="1:8" x14ac:dyDescent="0.25">
      <c r="A5488" t="s">
        <v>66980</v>
      </c>
      <c r="B5488" t="s">
        <v>66981</v>
      </c>
      <c r="D5488" t="s">
        <v>66982</v>
      </c>
      <c r="E5488" t="s">
        <v>66983</v>
      </c>
      <c r="F5488">
        <v>1</v>
      </c>
      <c r="H5488" t="s">
        <v>52736</v>
      </c>
    </row>
    <row r="5489" spans="1:8" x14ac:dyDescent="0.25">
      <c r="A5489" t="s">
        <v>66984</v>
      </c>
      <c r="B5489" t="s">
        <v>66985</v>
      </c>
      <c r="H5489" t="s">
        <v>53420</v>
      </c>
    </row>
    <row r="5490" spans="1:8" x14ac:dyDescent="0.25">
      <c r="A5490" t="s">
        <v>66986</v>
      </c>
      <c r="B5490" t="s">
        <v>66987</v>
      </c>
      <c r="F5490">
        <v>1</v>
      </c>
      <c r="G5490">
        <v>0</v>
      </c>
      <c r="H5490" t="s">
        <v>53420</v>
      </c>
    </row>
    <row r="5491" spans="1:8" x14ac:dyDescent="0.25">
      <c r="A5491" t="s">
        <v>66988</v>
      </c>
      <c r="B5491" t="s">
        <v>66989</v>
      </c>
      <c r="F5491">
        <v>1</v>
      </c>
      <c r="G5491">
        <v>0</v>
      </c>
      <c r="H5491" t="s">
        <v>63036</v>
      </c>
    </row>
    <row r="5492" spans="1:8" x14ac:dyDescent="0.25">
      <c r="A5492" t="s">
        <v>66990</v>
      </c>
      <c r="B5492" t="s">
        <v>66991</v>
      </c>
      <c r="C5492" t="s">
        <v>66992</v>
      </c>
      <c r="H5492" t="s">
        <v>48786</v>
      </c>
    </row>
    <row r="5493" spans="1:8" x14ac:dyDescent="0.25">
      <c r="A5493" t="s">
        <v>66993</v>
      </c>
      <c r="B5493" t="s">
        <v>66994</v>
      </c>
      <c r="F5493">
        <v>1</v>
      </c>
      <c r="G5493">
        <v>0</v>
      </c>
      <c r="H5493" t="s">
        <v>53109</v>
      </c>
    </row>
    <row r="5494" spans="1:8" x14ac:dyDescent="0.25">
      <c r="A5494" t="s">
        <v>66995</v>
      </c>
      <c r="B5494" t="s">
        <v>66996</v>
      </c>
      <c r="F5494">
        <v>1</v>
      </c>
      <c r="G5494">
        <v>0</v>
      </c>
      <c r="H5494" t="s">
        <v>53109</v>
      </c>
    </row>
    <row r="5495" spans="1:8" x14ac:dyDescent="0.25">
      <c r="A5495" t="s">
        <v>66997</v>
      </c>
      <c r="B5495" t="s">
        <v>66998</v>
      </c>
      <c r="C5495" t="s">
        <v>66999</v>
      </c>
      <c r="H5495" t="s">
        <v>53847</v>
      </c>
    </row>
    <row r="5496" spans="1:8" x14ac:dyDescent="0.25">
      <c r="A5496" t="s">
        <v>66997</v>
      </c>
      <c r="B5496" t="s">
        <v>66998</v>
      </c>
      <c r="C5496" t="s">
        <v>67000</v>
      </c>
      <c r="H5496" t="s">
        <v>53847</v>
      </c>
    </row>
    <row r="5497" spans="1:8" x14ac:dyDescent="0.25">
      <c r="A5497" t="s">
        <v>67001</v>
      </c>
      <c r="B5497" t="s">
        <v>67002</v>
      </c>
      <c r="H5497" t="s">
        <v>5389</v>
      </c>
    </row>
    <row r="5498" spans="1:8" x14ac:dyDescent="0.25">
      <c r="A5498" t="s">
        <v>67003</v>
      </c>
      <c r="B5498" t="s">
        <v>67004</v>
      </c>
      <c r="H5498" t="s">
        <v>67005</v>
      </c>
    </row>
    <row r="5499" spans="1:8" x14ac:dyDescent="0.25">
      <c r="A5499" t="s">
        <v>67006</v>
      </c>
      <c r="B5499" t="s">
        <v>67007</v>
      </c>
      <c r="C5499" t="s">
        <v>67008</v>
      </c>
      <c r="H5499" t="s">
        <v>1743</v>
      </c>
    </row>
    <row r="5500" spans="1:8" x14ac:dyDescent="0.25">
      <c r="A5500" t="s">
        <v>67009</v>
      </c>
      <c r="B5500" t="s">
        <v>67010</v>
      </c>
      <c r="F5500">
        <v>1</v>
      </c>
      <c r="G5500">
        <v>0</v>
      </c>
      <c r="H5500" t="s">
        <v>53242</v>
      </c>
    </row>
    <row r="5501" spans="1:8" x14ac:dyDescent="0.25">
      <c r="A5501" t="s">
        <v>67011</v>
      </c>
      <c r="B5501" t="s">
        <v>67012</v>
      </c>
      <c r="C5501" t="s">
        <v>67013</v>
      </c>
      <c r="H5501" t="s">
        <v>19801</v>
      </c>
    </row>
    <row r="5502" spans="1:8" x14ac:dyDescent="0.25">
      <c r="A5502" t="s">
        <v>67014</v>
      </c>
      <c r="B5502" t="s">
        <v>67015</v>
      </c>
      <c r="C5502" t="s">
        <v>67016</v>
      </c>
      <c r="H5502" t="s">
        <v>54009</v>
      </c>
    </row>
    <row r="5503" spans="1:8" x14ac:dyDescent="0.25">
      <c r="A5503" t="s">
        <v>67017</v>
      </c>
      <c r="B5503" t="s">
        <v>67018</v>
      </c>
      <c r="C5503" t="s">
        <v>67019</v>
      </c>
      <c r="H5503" t="s">
        <v>11334</v>
      </c>
    </row>
    <row r="5504" spans="1:8" x14ac:dyDescent="0.25">
      <c r="A5504" t="s">
        <v>67020</v>
      </c>
      <c r="B5504" t="s">
        <v>67021</v>
      </c>
      <c r="C5504" t="s">
        <v>67022</v>
      </c>
      <c r="H5504" t="s">
        <v>11334</v>
      </c>
    </row>
    <row r="5505" spans="1:8" x14ac:dyDescent="0.25">
      <c r="A5505" t="s">
        <v>67023</v>
      </c>
      <c r="B5505" t="s">
        <v>67024</v>
      </c>
      <c r="F5505">
        <v>1</v>
      </c>
      <c r="G5505">
        <v>0</v>
      </c>
      <c r="H5505" t="s">
        <v>53109</v>
      </c>
    </row>
    <row r="5506" spans="1:8" x14ac:dyDescent="0.25">
      <c r="A5506" t="s">
        <v>67025</v>
      </c>
      <c r="B5506" t="s">
        <v>67026</v>
      </c>
      <c r="F5506">
        <v>1</v>
      </c>
      <c r="G5506">
        <v>0</v>
      </c>
      <c r="H5506" t="s">
        <v>53109</v>
      </c>
    </row>
    <row r="5507" spans="1:8" x14ac:dyDescent="0.25">
      <c r="A5507" t="s">
        <v>67027</v>
      </c>
      <c r="B5507" t="s">
        <v>67028</v>
      </c>
      <c r="F5507">
        <v>1</v>
      </c>
      <c r="G5507">
        <v>0</v>
      </c>
      <c r="H5507" t="s">
        <v>61526</v>
      </c>
    </row>
    <row r="5508" spans="1:8" x14ac:dyDescent="0.25">
      <c r="A5508" t="s">
        <v>67029</v>
      </c>
      <c r="B5508" t="s">
        <v>67030</v>
      </c>
      <c r="C5508" t="s">
        <v>67031</v>
      </c>
      <c r="H5508" t="s">
        <v>63098</v>
      </c>
    </row>
    <row r="5509" spans="1:8" x14ac:dyDescent="0.25">
      <c r="A5509" t="s">
        <v>67032</v>
      </c>
      <c r="B5509" t="s">
        <v>67033</v>
      </c>
      <c r="F5509">
        <v>1</v>
      </c>
      <c r="G5509">
        <v>0</v>
      </c>
      <c r="H5509" t="s">
        <v>53109</v>
      </c>
    </row>
    <row r="5510" spans="1:8" x14ac:dyDescent="0.25">
      <c r="A5510" t="s">
        <v>67034</v>
      </c>
      <c r="B5510" t="s">
        <v>67035</v>
      </c>
      <c r="F5510">
        <v>1</v>
      </c>
      <c r="G5510">
        <v>0</v>
      </c>
      <c r="H5510" t="s">
        <v>53109</v>
      </c>
    </row>
    <row r="5511" spans="1:8" x14ac:dyDescent="0.25">
      <c r="A5511" t="s">
        <v>67036</v>
      </c>
      <c r="B5511" t="s">
        <v>67037</v>
      </c>
      <c r="F5511">
        <v>1</v>
      </c>
      <c r="G5511">
        <v>0</v>
      </c>
      <c r="H5511" t="s">
        <v>53109</v>
      </c>
    </row>
    <row r="5512" spans="1:8" x14ac:dyDescent="0.25">
      <c r="A5512" t="s">
        <v>67038</v>
      </c>
      <c r="B5512" t="s">
        <v>67039</v>
      </c>
      <c r="F5512">
        <v>1</v>
      </c>
      <c r="G5512">
        <v>0</v>
      </c>
      <c r="H5512" t="s">
        <v>53109</v>
      </c>
    </row>
    <row r="5513" spans="1:8" x14ac:dyDescent="0.25">
      <c r="A5513" t="s">
        <v>67040</v>
      </c>
      <c r="B5513" t="s">
        <v>67041</v>
      </c>
      <c r="C5513" t="s">
        <v>67042</v>
      </c>
      <c r="H5513" t="s">
        <v>63018</v>
      </c>
    </row>
    <row r="5514" spans="1:8" x14ac:dyDescent="0.25">
      <c r="A5514" t="s">
        <v>67043</v>
      </c>
      <c r="B5514" t="s">
        <v>67044</v>
      </c>
      <c r="C5514" t="s">
        <v>67045</v>
      </c>
      <c r="H5514" t="s">
        <v>63018</v>
      </c>
    </row>
    <row r="5515" spans="1:8" x14ac:dyDescent="0.25">
      <c r="A5515" t="s">
        <v>67046</v>
      </c>
      <c r="B5515" t="s">
        <v>67047</v>
      </c>
      <c r="C5515" t="s">
        <v>67048</v>
      </c>
      <c r="H5515" t="s">
        <v>23922</v>
      </c>
    </row>
    <row r="5516" spans="1:8" x14ac:dyDescent="0.25">
      <c r="A5516" t="s">
        <v>67049</v>
      </c>
      <c r="B5516" t="s">
        <v>67050</v>
      </c>
      <c r="H5516" t="s">
        <v>63018</v>
      </c>
    </row>
    <row r="5517" spans="1:8" x14ac:dyDescent="0.25">
      <c r="A5517" t="s">
        <v>67051</v>
      </c>
      <c r="B5517" t="s">
        <v>67052</v>
      </c>
      <c r="C5517" t="s">
        <v>67053</v>
      </c>
      <c r="H5517" t="s">
        <v>63018</v>
      </c>
    </row>
    <row r="5518" spans="1:8" x14ac:dyDescent="0.25">
      <c r="A5518" t="s">
        <v>67054</v>
      </c>
      <c r="B5518" t="s">
        <v>67055</v>
      </c>
      <c r="H5518" t="s">
        <v>15656</v>
      </c>
    </row>
    <row r="5519" spans="1:8" x14ac:dyDescent="0.25">
      <c r="A5519" t="s">
        <v>67056</v>
      </c>
      <c r="B5519" t="s">
        <v>67057</v>
      </c>
      <c r="C5519" t="s">
        <v>67058</v>
      </c>
      <c r="F5519">
        <v>1</v>
      </c>
      <c r="G5519">
        <v>0</v>
      </c>
      <c r="H5519" t="s">
        <v>63036</v>
      </c>
    </row>
    <row r="5520" spans="1:8" x14ac:dyDescent="0.25">
      <c r="A5520" t="s">
        <v>67059</v>
      </c>
      <c r="B5520" t="s">
        <v>67060</v>
      </c>
      <c r="C5520" t="s">
        <v>67061</v>
      </c>
      <c r="F5520">
        <v>1</v>
      </c>
      <c r="G5520">
        <v>0</v>
      </c>
      <c r="H5520" t="s">
        <v>63036</v>
      </c>
    </row>
    <row r="5521" spans="1:8" x14ac:dyDescent="0.25">
      <c r="A5521" t="s">
        <v>67062</v>
      </c>
      <c r="B5521" t="s">
        <v>67063</v>
      </c>
      <c r="C5521" t="s">
        <v>67064</v>
      </c>
      <c r="H5521" t="s">
        <v>63098</v>
      </c>
    </row>
    <row r="5522" spans="1:8" x14ac:dyDescent="0.25">
      <c r="A5522" t="s">
        <v>67062</v>
      </c>
      <c r="B5522" t="s">
        <v>67065</v>
      </c>
      <c r="C5522" t="s">
        <v>67066</v>
      </c>
      <c r="H5522" t="s">
        <v>23922</v>
      </c>
    </row>
    <row r="5523" spans="1:8" x14ac:dyDescent="0.25">
      <c r="A5523" t="s">
        <v>67067</v>
      </c>
      <c r="B5523" t="s">
        <v>67068</v>
      </c>
      <c r="F5523">
        <v>1</v>
      </c>
      <c r="G5523">
        <v>0</v>
      </c>
      <c r="H5523" t="s">
        <v>11334</v>
      </c>
    </row>
    <row r="5524" spans="1:8" x14ac:dyDescent="0.25">
      <c r="A5524" t="s">
        <v>67069</v>
      </c>
      <c r="B5524" t="s">
        <v>67070</v>
      </c>
      <c r="F5524">
        <v>1</v>
      </c>
      <c r="G5524">
        <v>1</v>
      </c>
      <c r="H5524" t="s">
        <v>67071</v>
      </c>
    </row>
    <row r="5525" spans="1:8" x14ac:dyDescent="0.25">
      <c r="A5525" t="s">
        <v>67072</v>
      </c>
      <c r="B5525" t="s">
        <v>67073</v>
      </c>
      <c r="F5525">
        <v>1</v>
      </c>
      <c r="G5525">
        <v>0</v>
      </c>
      <c r="H5525" t="s">
        <v>63036</v>
      </c>
    </row>
    <row r="5526" spans="1:8" x14ac:dyDescent="0.25">
      <c r="A5526" t="s">
        <v>67074</v>
      </c>
      <c r="B5526" t="s">
        <v>67075</v>
      </c>
      <c r="H5526" t="s">
        <v>63018</v>
      </c>
    </row>
    <row r="5527" spans="1:8" x14ac:dyDescent="0.25">
      <c r="A5527" t="s">
        <v>67076</v>
      </c>
      <c r="B5527" t="s">
        <v>67077</v>
      </c>
      <c r="F5527">
        <v>1</v>
      </c>
      <c r="G5527">
        <v>0</v>
      </c>
      <c r="H5527" t="s">
        <v>67078</v>
      </c>
    </row>
    <row r="5528" spans="1:8" x14ac:dyDescent="0.25">
      <c r="A5528" t="s">
        <v>67079</v>
      </c>
      <c r="B5528" t="s">
        <v>67080</v>
      </c>
      <c r="C5528" t="s">
        <v>67081</v>
      </c>
      <c r="H5528" t="s">
        <v>9309</v>
      </c>
    </row>
    <row r="5529" spans="1:8" x14ac:dyDescent="0.25">
      <c r="A5529" t="s">
        <v>67082</v>
      </c>
      <c r="B5529" t="s">
        <v>67083</v>
      </c>
      <c r="C5529" t="s">
        <v>67084</v>
      </c>
      <c r="H5529" t="s">
        <v>9309</v>
      </c>
    </row>
    <row r="5530" spans="1:8" x14ac:dyDescent="0.25">
      <c r="A5530" t="s">
        <v>67085</v>
      </c>
      <c r="B5530" t="s">
        <v>67086</v>
      </c>
      <c r="C5530" t="s">
        <v>67087</v>
      </c>
      <c r="H5530" t="s">
        <v>9309</v>
      </c>
    </row>
    <row r="5531" spans="1:8" x14ac:dyDescent="0.25">
      <c r="A5531" t="s">
        <v>67088</v>
      </c>
      <c r="B5531" t="s">
        <v>67089</v>
      </c>
      <c r="F5531">
        <v>1</v>
      </c>
      <c r="G5531">
        <v>0</v>
      </c>
      <c r="H5531" t="s">
        <v>7282</v>
      </c>
    </row>
    <row r="5532" spans="1:8" x14ac:dyDescent="0.25">
      <c r="A5532" t="s">
        <v>67090</v>
      </c>
      <c r="B5532" t="s">
        <v>67091</v>
      </c>
      <c r="C5532" t="s">
        <v>67092</v>
      </c>
      <c r="H5532" t="s">
        <v>9309</v>
      </c>
    </row>
    <row r="5533" spans="1:8" x14ac:dyDescent="0.25">
      <c r="A5533" t="s">
        <v>67093</v>
      </c>
      <c r="B5533" t="s">
        <v>67094</v>
      </c>
      <c r="H5533" t="s">
        <v>67095</v>
      </c>
    </row>
    <row r="5534" spans="1:8" x14ac:dyDescent="0.25">
      <c r="A5534" t="s">
        <v>67093</v>
      </c>
      <c r="B5534" t="s">
        <v>67094</v>
      </c>
      <c r="H5534" t="s">
        <v>67095</v>
      </c>
    </row>
    <row r="5535" spans="1:8" x14ac:dyDescent="0.25">
      <c r="A5535" t="s">
        <v>67096</v>
      </c>
      <c r="B5535" t="s">
        <v>52983</v>
      </c>
      <c r="C5535" t="s">
        <v>67097</v>
      </c>
      <c r="H5535" t="s">
        <v>7282</v>
      </c>
    </row>
    <row r="5536" spans="1:8" x14ac:dyDescent="0.25">
      <c r="A5536" t="s">
        <v>67098</v>
      </c>
      <c r="B5536" t="s">
        <v>67099</v>
      </c>
      <c r="H5536" t="s">
        <v>67095</v>
      </c>
    </row>
    <row r="5537" spans="1:8" x14ac:dyDescent="0.25">
      <c r="A5537" t="s">
        <v>67100</v>
      </c>
      <c r="B5537" t="s">
        <v>67101</v>
      </c>
      <c r="H5537" t="s">
        <v>67095</v>
      </c>
    </row>
    <row r="5538" spans="1:8" x14ac:dyDescent="0.25">
      <c r="A5538" t="s">
        <v>67102</v>
      </c>
      <c r="B5538" t="s">
        <v>67103</v>
      </c>
      <c r="D5538" t="s">
        <v>67104</v>
      </c>
      <c r="E5538" t="s">
        <v>67105</v>
      </c>
      <c r="F5538">
        <v>1</v>
      </c>
      <c r="G5538">
        <v>1</v>
      </c>
      <c r="H5538" t="s">
        <v>4650</v>
      </c>
    </row>
    <row r="5539" spans="1:8" x14ac:dyDescent="0.25">
      <c r="A5539" t="s">
        <v>67106</v>
      </c>
      <c r="B5539" t="s">
        <v>67107</v>
      </c>
      <c r="C5539" t="s">
        <v>67108</v>
      </c>
      <c r="H5539" t="s">
        <v>1743</v>
      </c>
    </row>
    <row r="5540" spans="1:8" x14ac:dyDescent="0.25">
      <c r="A5540" t="s">
        <v>67109</v>
      </c>
      <c r="B5540" t="s">
        <v>67110</v>
      </c>
      <c r="H5540" t="s">
        <v>1743</v>
      </c>
    </row>
    <row r="5541" spans="1:8" x14ac:dyDescent="0.25">
      <c r="A5541" t="s">
        <v>67111</v>
      </c>
      <c r="B5541" t="s">
        <v>67112</v>
      </c>
      <c r="C5541" t="s">
        <v>67113</v>
      </c>
      <c r="H5541" t="s">
        <v>1743</v>
      </c>
    </row>
    <row r="5542" spans="1:8" x14ac:dyDescent="0.25">
      <c r="A5542" t="s">
        <v>67114</v>
      </c>
      <c r="B5542" t="s">
        <v>67115</v>
      </c>
      <c r="F5542">
        <v>1</v>
      </c>
      <c r="G5542">
        <v>0</v>
      </c>
      <c r="H5542" t="s">
        <v>53242</v>
      </c>
    </row>
    <row r="5543" spans="1:8" x14ac:dyDescent="0.25">
      <c r="A5543" t="s">
        <v>67116</v>
      </c>
      <c r="B5543" t="s">
        <v>67117</v>
      </c>
      <c r="C5543" t="s">
        <v>67118</v>
      </c>
      <c r="H5543" t="s">
        <v>67119</v>
      </c>
    </row>
    <row r="5544" spans="1:8" x14ac:dyDescent="0.25">
      <c r="A5544" t="s">
        <v>67120</v>
      </c>
      <c r="B5544" t="s">
        <v>67121</v>
      </c>
      <c r="H5544" t="s">
        <v>60416</v>
      </c>
    </row>
    <row r="5545" spans="1:8" x14ac:dyDescent="0.25">
      <c r="A5545" t="s">
        <v>67122</v>
      </c>
      <c r="B5545" t="s">
        <v>67123</v>
      </c>
      <c r="C5545" t="s">
        <v>67124</v>
      </c>
      <c r="H5545" t="s">
        <v>9309</v>
      </c>
    </row>
    <row r="5546" spans="1:8" x14ac:dyDescent="0.25">
      <c r="A5546" t="s">
        <v>67125</v>
      </c>
      <c r="B5546" t="s">
        <v>67126</v>
      </c>
      <c r="C5546" t="s">
        <v>67127</v>
      </c>
      <c r="H5546" t="s">
        <v>9309</v>
      </c>
    </row>
    <row r="5547" spans="1:8" x14ac:dyDescent="0.25">
      <c r="A5547" t="s">
        <v>67128</v>
      </c>
      <c r="B5547" t="s">
        <v>67129</v>
      </c>
      <c r="C5547" t="s">
        <v>67130</v>
      </c>
      <c r="H5547" t="s">
        <v>1743</v>
      </c>
    </row>
    <row r="5548" spans="1:8" x14ac:dyDescent="0.25">
      <c r="A5548" t="s">
        <v>67131</v>
      </c>
      <c r="B5548" t="s">
        <v>67132</v>
      </c>
      <c r="C5548" t="s">
        <v>67133</v>
      </c>
      <c r="H5548" t="s">
        <v>1743</v>
      </c>
    </row>
    <row r="5549" spans="1:8" x14ac:dyDescent="0.25">
      <c r="A5549" t="s">
        <v>67134</v>
      </c>
      <c r="B5549" t="s">
        <v>67135</v>
      </c>
      <c r="C5549" t="s">
        <v>67136</v>
      </c>
      <c r="H5549" t="s">
        <v>7282</v>
      </c>
    </row>
    <row r="5550" spans="1:8" x14ac:dyDescent="0.25">
      <c r="A5550" t="s">
        <v>67137</v>
      </c>
      <c r="B5550" t="s">
        <v>67138</v>
      </c>
      <c r="C5550" t="s">
        <v>67139</v>
      </c>
      <c r="H5550" t="s">
        <v>7282</v>
      </c>
    </row>
    <row r="5551" spans="1:8" x14ac:dyDescent="0.25">
      <c r="A5551" t="s">
        <v>67140</v>
      </c>
      <c r="B5551" t="s">
        <v>67135</v>
      </c>
      <c r="C5551" t="s">
        <v>67141</v>
      </c>
      <c r="H5551" t="s">
        <v>9309</v>
      </c>
    </row>
    <row r="5552" spans="1:8" x14ac:dyDescent="0.25">
      <c r="A5552" t="s">
        <v>67142</v>
      </c>
      <c r="B5552" t="s">
        <v>67143</v>
      </c>
      <c r="C5552" t="s">
        <v>67144</v>
      </c>
      <c r="H5552" t="s">
        <v>7282</v>
      </c>
    </row>
    <row r="5553" spans="1:8" x14ac:dyDescent="0.25">
      <c r="A5553" t="s">
        <v>67145</v>
      </c>
      <c r="B5553" t="s">
        <v>67143</v>
      </c>
      <c r="C5553" t="s">
        <v>67146</v>
      </c>
      <c r="H5553" t="s">
        <v>9309</v>
      </c>
    </row>
    <row r="5554" spans="1:8" x14ac:dyDescent="0.25">
      <c r="A5554" t="s">
        <v>67147</v>
      </c>
      <c r="B5554" t="s">
        <v>67143</v>
      </c>
      <c r="C5554" t="s">
        <v>67148</v>
      </c>
      <c r="H5554" t="s">
        <v>9309</v>
      </c>
    </row>
    <row r="5555" spans="1:8" x14ac:dyDescent="0.25">
      <c r="A5555" t="s">
        <v>67149</v>
      </c>
      <c r="B5555" t="s">
        <v>67150</v>
      </c>
      <c r="C5555" t="s">
        <v>67151</v>
      </c>
      <c r="H5555" t="s">
        <v>9309</v>
      </c>
    </row>
    <row r="5556" spans="1:8" x14ac:dyDescent="0.25">
      <c r="A5556" t="s">
        <v>67152</v>
      </c>
      <c r="B5556" t="s">
        <v>67153</v>
      </c>
      <c r="C5556" t="s">
        <v>67154</v>
      </c>
      <c r="H5556" t="s">
        <v>9309</v>
      </c>
    </row>
    <row r="5557" spans="1:8" x14ac:dyDescent="0.25">
      <c r="A5557" t="s">
        <v>67155</v>
      </c>
      <c r="B5557" t="s">
        <v>67153</v>
      </c>
      <c r="C5557" t="s">
        <v>67156</v>
      </c>
      <c r="H5557" t="s">
        <v>9309</v>
      </c>
    </row>
    <row r="5558" spans="1:8" x14ac:dyDescent="0.25">
      <c r="A5558" t="s">
        <v>67157</v>
      </c>
      <c r="B5558" t="s">
        <v>67158</v>
      </c>
      <c r="C5558" t="s">
        <v>67159</v>
      </c>
      <c r="H5558" t="s">
        <v>9309</v>
      </c>
    </row>
    <row r="5559" spans="1:8" x14ac:dyDescent="0.25">
      <c r="A5559" t="s">
        <v>67160</v>
      </c>
      <c r="B5559" t="s">
        <v>67161</v>
      </c>
      <c r="C5559" t="s">
        <v>67148</v>
      </c>
      <c r="H5559" t="s">
        <v>9309</v>
      </c>
    </row>
    <row r="5560" spans="1:8" x14ac:dyDescent="0.25">
      <c r="A5560" t="s">
        <v>67162</v>
      </c>
      <c r="B5560" t="s">
        <v>67163</v>
      </c>
      <c r="H5560" t="s">
        <v>67164</v>
      </c>
    </row>
    <row r="5561" spans="1:8" x14ac:dyDescent="0.25">
      <c r="A5561" t="s">
        <v>67165</v>
      </c>
      <c r="B5561" t="s">
        <v>67166</v>
      </c>
      <c r="C5561" t="s">
        <v>67167</v>
      </c>
      <c r="H5561" t="s">
        <v>7282</v>
      </c>
    </row>
    <row r="5562" spans="1:8" x14ac:dyDescent="0.25">
      <c r="A5562" t="s">
        <v>67168</v>
      </c>
      <c r="B5562" t="s">
        <v>67169</v>
      </c>
      <c r="F5562">
        <v>1</v>
      </c>
      <c r="G5562">
        <v>0</v>
      </c>
      <c r="H5562" t="s">
        <v>7282</v>
      </c>
    </row>
    <row r="5563" spans="1:8" x14ac:dyDescent="0.25">
      <c r="A5563" t="s">
        <v>67170</v>
      </c>
      <c r="B5563" t="s">
        <v>67171</v>
      </c>
      <c r="H5563" t="s">
        <v>34402</v>
      </c>
    </row>
    <row r="5564" spans="1:8" x14ac:dyDescent="0.25">
      <c r="A5564" t="s">
        <v>67172</v>
      </c>
      <c r="B5564" t="s">
        <v>67173</v>
      </c>
      <c r="C5564" t="s">
        <v>67174</v>
      </c>
      <c r="H5564" t="s">
        <v>11334</v>
      </c>
    </row>
    <row r="5565" spans="1:8" x14ac:dyDescent="0.25">
      <c r="A5565" t="s">
        <v>67175</v>
      </c>
      <c r="B5565" t="s">
        <v>67176</v>
      </c>
      <c r="F5565">
        <v>1</v>
      </c>
      <c r="G5565">
        <v>0</v>
      </c>
      <c r="H5565" t="s">
        <v>53162</v>
      </c>
    </row>
    <row r="5566" spans="1:8" x14ac:dyDescent="0.25">
      <c r="A5566" t="s">
        <v>67177</v>
      </c>
      <c r="B5566" t="s">
        <v>67178</v>
      </c>
      <c r="C5566" t="s">
        <v>67179</v>
      </c>
      <c r="H5566" t="s">
        <v>7282</v>
      </c>
    </row>
    <row r="5567" spans="1:8" x14ac:dyDescent="0.25">
      <c r="A5567" t="s">
        <v>67180</v>
      </c>
      <c r="B5567" t="s">
        <v>67181</v>
      </c>
      <c r="C5567" t="s">
        <v>67182</v>
      </c>
      <c r="H5567" t="s">
        <v>9309</v>
      </c>
    </row>
    <row r="5568" spans="1:8" x14ac:dyDescent="0.25">
      <c r="A5568" t="s">
        <v>67183</v>
      </c>
      <c r="B5568" t="s">
        <v>52983</v>
      </c>
      <c r="H5568" t="s">
        <v>9309</v>
      </c>
    </row>
    <row r="5569" spans="1:8" x14ac:dyDescent="0.25">
      <c r="A5569" t="s">
        <v>67184</v>
      </c>
      <c r="B5569" t="s">
        <v>67185</v>
      </c>
      <c r="F5569">
        <v>1</v>
      </c>
      <c r="G5569">
        <v>0</v>
      </c>
      <c r="H5569" t="s">
        <v>53242</v>
      </c>
    </row>
    <row r="5570" spans="1:8" x14ac:dyDescent="0.25">
      <c r="A5570" t="s">
        <v>67186</v>
      </c>
      <c r="B5570" t="s">
        <v>67187</v>
      </c>
      <c r="C5570" t="s">
        <v>67188</v>
      </c>
      <c r="H5570" t="s">
        <v>9309</v>
      </c>
    </row>
    <row r="5571" spans="1:8" x14ac:dyDescent="0.25">
      <c r="A5571" t="s">
        <v>67189</v>
      </c>
      <c r="B5571" t="s">
        <v>67190</v>
      </c>
      <c r="F5571">
        <v>1</v>
      </c>
      <c r="G5571">
        <v>0</v>
      </c>
      <c r="H5571" t="s">
        <v>67191</v>
      </c>
    </row>
    <row r="5572" spans="1:8" x14ac:dyDescent="0.25">
      <c r="A5572" t="s">
        <v>67192</v>
      </c>
      <c r="B5572" t="s">
        <v>67193</v>
      </c>
      <c r="H5572" t="s">
        <v>9309</v>
      </c>
    </row>
    <row r="5573" spans="1:8" x14ac:dyDescent="0.25">
      <c r="A5573" t="s">
        <v>67194</v>
      </c>
      <c r="B5573" t="s">
        <v>67195</v>
      </c>
      <c r="C5573" t="s">
        <v>67196</v>
      </c>
      <c r="H5573" t="s">
        <v>66678</v>
      </c>
    </row>
    <row r="5574" spans="1:8" x14ac:dyDescent="0.25">
      <c r="A5574" t="s">
        <v>67197</v>
      </c>
      <c r="B5574" t="s">
        <v>67198</v>
      </c>
      <c r="H5574" t="s">
        <v>9309</v>
      </c>
    </row>
    <row r="5575" spans="1:8" x14ac:dyDescent="0.25">
      <c r="A5575" t="s">
        <v>67199</v>
      </c>
      <c r="B5575" t="s">
        <v>52983</v>
      </c>
      <c r="C5575" t="s">
        <v>67200</v>
      </c>
      <c r="H5575" t="s">
        <v>9309</v>
      </c>
    </row>
    <row r="5576" spans="1:8" x14ac:dyDescent="0.25">
      <c r="A5576" t="s">
        <v>67201</v>
      </c>
      <c r="B5576" t="s">
        <v>67202</v>
      </c>
      <c r="H5576" t="s">
        <v>67203</v>
      </c>
    </row>
    <row r="5577" spans="1:8" x14ac:dyDescent="0.25">
      <c r="A5577" t="s">
        <v>67204</v>
      </c>
      <c r="B5577" t="s">
        <v>67205</v>
      </c>
      <c r="H5577" t="s">
        <v>52983</v>
      </c>
    </row>
    <row r="5578" spans="1:8" x14ac:dyDescent="0.25">
      <c r="A5578" t="s">
        <v>67206</v>
      </c>
      <c r="B5578" t="s">
        <v>67207</v>
      </c>
      <c r="H5578" t="s">
        <v>52835</v>
      </c>
    </row>
    <row r="5579" spans="1:8" x14ac:dyDescent="0.25">
      <c r="A5579" t="s">
        <v>67208</v>
      </c>
      <c r="B5579" t="s">
        <v>67209</v>
      </c>
      <c r="H5579" t="s">
        <v>62512</v>
      </c>
    </row>
    <row r="5580" spans="1:8" x14ac:dyDescent="0.25">
      <c r="A5580" t="s">
        <v>67210</v>
      </c>
      <c r="B5580" t="s">
        <v>67211</v>
      </c>
      <c r="H5580" t="s">
        <v>52983</v>
      </c>
    </row>
    <row r="5581" spans="1:8" x14ac:dyDescent="0.25">
      <c r="A5581" t="s">
        <v>67212</v>
      </c>
      <c r="B5581" t="s">
        <v>67213</v>
      </c>
      <c r="C5581" t="s">
        <v>67214</v>
      </c>
      <c r="H5581" t="s">
        <v>67215</v>
      </c>
    </row>
    <row r="5582" spans="1:8" x14ac:dyDescent="0.25">
      <c r="A5582" t="s">
        <v>67216</v>
      </c>
      <c r="B5582" t="s">
        <v>67217</v>
      </c>
      <c r="C5582" t="s">
        <v>67218</v>
      </c>
      <c r="H5582" t="s">
        <v>1743</v>
      </c>
    </row>
    <row r="5583" spans="1:8" x14ac:dyDescent="0.25">
      <c r="A5583" t="s">
        <v>67219</v>
      </c>
      <c r="B5583" t="s">
        <v>67219</v>
      </c>
      <c r="C5583" t="s">
        <v>67220</v>
      </c>
      <c r="H5583" t="s">
        <v>1743</v>
      </c>
    </row>
    <row r="5584" spans="1:8" x14ac:dyDescent="0.25">
      <c r="A5584" t="s">
        <v>67221</v>
      </c>
      <c r="B5584" t="s">
        <v>67222</v>
      </c>
      <c r="C5584" t="s">
        <v>67223</v>
      </c>
      <c r="H5584" t="s">
        <v>1743</v>
      </c>
    </row>
    <row r="5585" spans="1:8" x14ac:dyDescent="0.25">
      <c r="A5585" t="s">
        <v>67224</v>
      </c>
      <c r="B5585" t="s">
        <v>67225</v>
      </c>
      <c r="C5585" t="s">
        <v>67226</v>
      </c>
      <c r="H5585" t="s">
        <v>9309</v>
      </c>
    </row>
    <row r="5586" spans="1:8" x14ac:dyDescent="0.25">
      <c r="A5586" t="s">
        <v>67227</v>
      </c>
      <c r="B5586" t="s">
        <v>67225</v>
      </c>
      <c r="C5586" t="s">
        <v>67228</v>
      </c>
      <c r="H5586" t="s">
        <v>9309</v>
      </c>
    </row>
    <row r="5587" spans="1:8" x14ac:dyDescent="0.25">
      <c r="A5587" t="s">
        <v>67229</v>
      </c>
      <c r="B5587" t="s">
        <v>67230</v>
      </c>
      <c r="C5587" t="s">
        <v>67231</v>
      </c>
      <c r="H5587" t="s">
        <v>67232</v>
      </c>
    </row>
    <row r="5588" spans="1:8" x14ac:dyDescent="0.25">
      <c r="A5588" t="s">
        <v>67233</v>
      </c>
      <c r="B5588" t="s">
        <v>67234</v>
      </c>
      <c r="E5588" t="s">
        <v>67235</v>
      </c>
      <c r="F5588">
        <v>1</v>
      </c>
      <c r="G5588">
        <v>1</v>
      </c>
      <c r="H5588" t="s">
        <v>67236</v>
      </c>
    </row>
    <row r="5589" spans="1:8" x14ac:dyDescent="0.25">
      <c r="A5589" t="s">
        <v>67237</v>
      </c>
      <c r="B5589" t="s">
        <v>60046</v>
      </c>
      <c r="C5589" t="s">
        <v>67238</v>
      </c>
      <c r="H5589" t="s">
        <v>9309</v>
      </c>
    </row>
    <row r="5590" spans="1:8" x14ac:dyDescent="0.25">
      <c r="A5590" t="s">
        <v>67239</v>
      </c>
      <c r="B5590" t="s">
        <v>57760</v>
      </c>
      <c r="C5590" t="s">
        <v>67240</v>
      </c>
      <c r="H5590" t="s">
        <v>9309</v>
      </c>
    </row>
    <row r="5591" spans="1:8" x14ac:dyDescent="0.25">
      <c r="A5591" t="s">
        <v>67241</v>
      </c>
      <c r="B5591" t="s">
        <v>67242</v>
      </c>
      <c r="D5591" t="s">
        <v>67243</v>
      </c>
      <c r="E5591" t="s">
        <v>67244</v>
      </c>
      <c r="F5591">
        <v>1</v>
      </c>
      <c r="G5591">
        <v>1</v>
      </c>
      <c r="H5591" t="s">
        <v>53407</v>
      </c>
    </row>
    <row r="5592" spans="1:8" x14ac:dyDescent="0.25">
      <c r="A5592" t="s">
        <v>67245</v>
      </c>
      <c r="B5592" t="s">
        <v>67246</v>
      </c>
      <c r="F5592">
        <v>1</v>
      </c>
      <c r="H5592" t="s">
        <v>7282</v>
      </c>
    </row>
    <row r="5593" spans="1:8" x14ac:dyDescent="0.25">
      <c r="A5593" t="s">
        <v>67247</v>
      </c>
      <c r="B5593" t="s">
        <v>67248</v>
      </c>
      <c r="F5593">
        <v>1</v>
      </c>
      <c r="G5593">
        <v>0</v>
      </c>
      <c r="H5593" t="s">
        <v>66832</v>
      </c>
    </row>
    <row r="5594" spans="1:8" x14ac:dyDescent="0.25">
      <c r="A5594" t="s">
        <v>67249</v>
      </c>
      <c r="B5594" t="s">
        <v>67250</v>
      </c>
      <c r="F5594">
        <v>1</v>
      </c>
      <c r="G5594">
        <v>0</v>
      </c>
      <c r="H5594" t="s">
        <v>7282</v>
      </c>
    </row>
    <row r="5595" spans="1:8" x14ac:dyDescent="0.25">
      <c r="A5595" t="s">
        <v>67251</v>
      </c>
      <c r="B5595" t="s">
        <v>55366</v>
      </c>
      <c r="F5595">
        <v>1</v>
      </c>
      <c r="G5595">
        <v>0</v>
      </c>
      <c r="H5595" t="s">
        <v>7282</v>
      </c>
    </row>
    <row r="5596" spans="1:8" x14ac:dyDescent="0.25">
      <c r="A5596" t="s">
        <v>67252</v>
      </c>
      <c r="B5596" t="s">
        <v>67253</v>
      </c>
      <c r="C5596" t="s">
        <v>67254</v>
      </c>
      <c r="H5596" t="s">
        <v>67203</v>
      </c>
    </row>
    <row r="5597" spans="1:8" x14ac:dyDescent="0.25">
      <c r="A5597" t="s">
        <v>67255</v>
      </c>
      <c r="B5597" t="s">
        <v>67256</v>
      </c>
      <c r="C5597" t="s">
        <v>67257</v>
      </c>
      <c r="H5597" t="s">
        <v>67258</v>
      </c>
    </row>
    <row r="5598" spans="1:8" x14ac:dyDescent="0.25">
      <c r="A5598" t="s">
        <v>67259</v>
      </c>
      <c r="B5598" t="s">
        <v>67253</v>
      </c>
      <c r="C5598" t="s">
        <v>67260</v>
      </c>
      <c r="H5598" t="s">
        <v>67261</v>
      </c>
    </row>
    <row r="5599" spans="1:8" x14ac:dyDescent="0.25">
      <c r="A5599" t="s">
        <v>67262</v>
      </c>
      <c r="B5599" t="s">
        <v>67263</v>
      </c>
      <c r="F5599">
        <v>1</v>
      </c>
      <c r="G5599">
        <v>0</v>
      </c>
      <c r="H5599" t="s">
        <v>66644</v>
      </c>
    </row>
    <row r="5600" spans="1:8" x14ac:dyDescent="0.25">
      <c r="A5600" t="s">
        <v>67264</v>
      </c>
      <c r="B5600" t="s">
        <v>67263</v>
      </c>
      <c r="F5600">
        <v>1</v>
      </c>
      <c r="G5600">
        <v>0</v>
      </c>
      <c r="H5600" t="s">
        <v>66644</v>
      </c>
    </row>
    <row r="5601" spans="1:8" x14ac:dyDescent="0.25">
      <c r="A5601" t="s">
        <v>67265</v>
      </c>
      <c r="B5601" t="s">
        <v>67266</v>
      </c>
      <c r="H5601" t="s">
        <v>67267</v>
      </c>
    </row>
    <row r="5602" spans="1:8" x14ac:dyDescent="0.25">
      <c r="A5602" t="s">
        <v>67268</v>
      </c>
      <c r="B5602" t="s">
        <v>67269</v>
      </c>
      <c r="C5602" t="s">
        <v>67270</v>
      </c>
      <c r="H5602" t="s">
        <v>9309</v>
      </c>
    </row>
    <row r="5603" spans="1:8" x14ac:dyDescent="0.25">
      <c r="A5603" t="s">
        <v>67271</v>
      </c>
      <c r="B5603" t="s">
        <v>67272</v>
      </c>
      <c r="C5603" t="s">
        <v>67273</v>
      </c>
      <c r="H5603" t="s">
        <v>9309</v>
      </c>
    </row>
    <row r="5604" spans="1:8" x14ac:dyDescent="0.25">
      <c r="A5604" t="s">
        <v>67274</v>
      </c>
      <c r="B5604" t="s">
        <v>67275</v>
      </c>
      <c r="C5604" t="s">
        <v>67276</v>
      </c>
      <c r="H5604" t="s">
        <v>9309</v>
      </c>
    </row>
    <row r="5605" spans="1:8" x14ac:dyDescent="0.25">
      <c r="A5605" t="s">
        <v>67277</v>
      </c>
      <c r="B5605" t="s">
        <v>67278</v>
      </c>
      <c r="C5605" t="s">
        <v>67279</v>
      </c>
      <c r="H5605" t="s">
        <v>9309</v>
      </c>
    </row>
    <row r="5606" spans="1:8" x14ac:dyDescent="0.25">
      <c r="A5606" t="s">
        <v>67280</v>
      </c>
      <c r="B5606" t="s">
        <v>67281</v>
      </c>
      <c r="C5606" t="s">
        <v>67282</v>
      </c>
      <c r="H5606" t="s">
        <v>9309</v>
      </c>
    </row>
    <row r="5607" spans="1:8" x14ac:dyDescent="0.25">
      <c r="A5607" t="s">
        <v>67283</v>
      </c>
      <c r="B5607" t="s">
        <v>67284</v>
      </c>
      <c r="C5607" t="s">
        <v>67285</v>
      </c>
      <c r="H5607" t="s">
        <v>9309</v>
      </c>
    </row>
    <row r="5608" spans="1:8" x14ac:dyDescent="0.25">
      <c r="A5608" t="s">
        <v>67286</v>
      </c>
      <c r="B5608" t="s">
        <v>67287</v>
      </c>
      <c r="C5608" t="s">
        <v>67288</v>
      </c>
      <c r="H5608" t="s">
        <v>9309</v>
      </c>
    </row>
    <row r="5609" spans="1:8" x14ac:dyDescent="0.25">
      <c r="A5609" t="s">
        <v>67289</v>
      </c>
      <c r="B5609" t="s">
        <v>67290</v>
      </c>
      <c r="C5609" t="s">
        <v>67291</v>
      </c>
      <c r="H5609" t="s">
        <v>9309</v>
      </c>
    </row>
    <row r="5610" spans="1:8" x14ac:dyDescent="0.25">
      <c r="A5610" t="s">
        <v>67292</v>
      </c>
      <c r="B5610" t="s">
        <v>67293</v>
      </c>
      <c r="C5610" t="s">
        <v>67294</v>
      </c>
      <c r="H5610" t="s">
        <v>9309</v>
      </c>
    </row>
    <row r="5611" spans="1:8" x14ac:dyDescent="0.25">
      <c r="A5611" t="s">
        <v>67295</v>
      </c>
      <c r="B5611" t="s">
        <v>67296</v>
      </c>
      <c r="C5611" t="s">
        <v>67297</v>
      </c>
      <c r="H5611" t="s">
        <v>9309</v>
      </c>
    </row>
    <row r="5612" spans="1:8" x14ac:dyDescent="0.25">
      <c r="A5612" t="s">
        <v>67298</v>
      </c>
      <c r="B5612" t="s">
        <v>67299</v>
      </c>
      <c r="C5612" t="s">
        <v>67300</v>
      </c>
      <c r="H5612" t="s">
        <v>9309</v>
      </c>
    </row>
    <row r="5613" spans="1:8" x14ac:dyDescent="0.25">
      <c r="A5613" t="s">
        <v>67301</v>
      </c>
      <c r="B5613" t="s">
        <v>67302</v>
      </c>
      <c r="C5613" t="s">
        <v>67303</v>
      </c>
      <c r="H5613" t="s">
        <v>9309</v>
      </c>
    </row>
    <row r="5614" spans="1:8" x14ac:dyDescent="0.25">
      <c r="A5614" t="s">
        <v>67304</v>
      </c>
      <c r="B5614" t="s">
        <v>67305</v>
      </c>
      <c r="C5614" t="s">
        <v>67306</v>
      </c>
      <c r="H5614" t="s">
        <v>9309</v>
      </c>
    </row>
    <row r="5615" spans="1:8" x14ac:dyDescent="0.25">
      <c r="A5615" t="s">
        <v>67307</v>
      </c>
      <c r="B5615" t="s">
        <v>67308</v>
      </c>
      <c r="F5615">
        <v>1</v>
      </c>
      <c r="G5615">
        <v>0</v>
      </c>
      <c r="H5615" t="s">
        <v>7282</v>
      </c>
    </row>
    <row r="5616" spans="1:8" x14ac:dyDescent="0.25">
      <c r="A5616" t="s">
        <v>67309</v>
      </c>
      <c r="B5616" t="s">
        <v>67310</v>
      </c>
      <c r="F5616">
        <v>1</v>
      </c>
      <c r="G5616">
        <v>0</v>
      </c>
      <c r="H5616" t="s">
        <v>7282</v>
      </c>
    </row>
    <row r="5617" spans="1:8" x14ac:dyDescent="0.25">
      <c r="A5617" t="s">
        <v>67311</v>
      </c>
      <c r="B5617" t="s">
        <v>67312</v>
      </c>
      <c r="D5617" t="s">
        <v>67313</v>
      </c>
      <c r="F5617">
        <v>1</v>
      </c>
      <c r="H5617" t="s">
        <v>67314</v>
      </c>
    </row>
    <row r="5618" spans="1:8" x14ac:dyDescent="0.25">
      <c r="A5618" t="s">
        <v>67315</v>
      </c>
      <c r="B5618" t="s">
        <v>67316</v>
      </c>
      <c r="D5618" t="s">
        <v>67317</v>
      </c>
      <c r="F5618">
        <v>1</v>
      </c>
      <c r="H5618" t="s">
        <v>9309</v>
      </c>
    </row>
    <row r="5619" spans="1:8" x14ac:dyDescent="0.25">
      <c r="A5619" t="s">
        <v>67318</v>
      </c>
      <c r="B5619" t="s">
        <v>67319</v>
      </c>
      <c r="D5619" t="s">
        <v>67320</v>
      </c>
      <c r="F5619">
        <v>1</v>
      </c>
      <c r="H5619" t="s">
        <v>67321</v>
      </c>
    </row>
    <row r="5620" spans="1:8" x14ac:dyDescent="0.25">
      <c r="A5620" t="s">
        <v>67322</v>
      </c>
      <c r="B5620" t="s">
        <v>67323</v>
      </c>
      <c r="F5620">
        <v>1</v>
      </c>
      <c r="G5620">
        <v>1</v>
      </c>
      <c r="H5620" t="s">
        <v>67324</v>
      </c>
    </row>
    <row r="5621" spans="1:8" x14ac:dyDescent="0.25">
      <c r="A5621" t="s">
        <v>67325</v>
      </c>
      <c r="B5621" t="s">
        <v>67326</v>
      </c>
      <c r="C5621" t="s">
        <v>67327</v>
      </c>
      <c r="H5621" t="s">
        <v>67324</v>
      </c>
    </row>
    <row r="5622" spans="1:8" x14ac:dyDescent="0.25">
      <c r="A5622" t="s">
        <v>67328</v>
      </c>
      <c r="B5622" t="s">
        <v>67326</v>
      </c>
      <c r="C5622" t="s">
        <v>67329</v>
      </c>
      <c r="H5622" t="s">
        <v>67324</v>
      </c>
    </row>
    <row r="5623" spans="1:8" x14ac:dyDescent="0.25">
      <c r="A5623" t="s">
        <v>67330</v>
      </c>
      <c r="B5623" t="s">
        <v>67331</v>
      </c>
      <c r="C5623" t="s">
        <v>67332</v>
      </c>
      <c r="H5623" t="s">
        <v>67324</v>
      </c>
    </row>
    <row r="5624" spans="1:8" x14ac:dyDescent="0.25">
      <c r="A5624" t="s">
        <v>67333</v>
      </c>
      <c r="B5624" t="s">
        <v>67326</v>
      </c>
      <c r="C5624" t="s">
        <v>67334</v>
      </c>
      <c r="H5624" t="s">
        <v>67324</v>
      </c>
    </row>
    <row r="5625" spans="1:8" x14ac:dyDescent="0.25">
      <c r="A5625" t="s">
        <v>67335</v>
      </c>
      <c r="B5625" t="s">
        <v>67326</v>
      </c>
      <c r="C5625" t="s">
        <v>67336</v>
      </c>
      <c r="H5625" t="s">
        <v>67324</v>
      </c>
    </row>
    <row r="5626" spans="1:8" x14ac:dyDescent="0.25">
      <c r="A5626" t="s">
        <v>67337</v>
      </c>
      <c r="B5626" t="s">
        <v>67326</v>
      </c>
      <c r="C5626" t="s">
        <v>67338</v>
      </c>
      <c r="H5626" t="s">
        <v>67324</v>
      </c>
    </row>
    <row r="5627" spans="1:8" x14ac:dyDescent="0.25">
      <c r="A5627" t="s">
        <v>67339</v>
      </c>
      <c r="B5627" t="s">
        <v>67326</v>
      </c>
      <c r="C5627" t="s">
        <v>67340</v>
      </c>
      <c r="H5627" t="s">
        <v>67324</v>
      </c>
    </row>
    <row r="5628" spans="1:8" x14ac:dyDescent="0.25">
      <c r="A5628" t="s">
        <v>67341</v>
      </c>
      <c r="B5628" t="s">
        <v>67342</v>
      </c>
      <c r="F5628">
        <v>1</v>
      </c>
      <c r="G5628">
        <v>0</v>
      </c>
      <c r="H5628" t="s">
        <v>28394</v>
      </c>
    </row>
    <row r="5629" spans="1:8" x14ac:dyDescent="0.25">
      <c r="A5629" t="s">
        <v>67343</v>
      </c>
      <c r="B5629" t="s">
        <v>67344</v>
      </c>
      <c r="C5629" t="s">
        <v>67345</v>
      </c>
      <c r="H5629" t="s">
        <v>9309</v>
      </c>
    </row>
    <row r="5630" spans="1:8" x14ac:dyDescent="0.25">
      <c r="A5630" t="s">
        <v>67346</v>
      </c>
      <c r="B5630" t="s">
        <v>67347</v>
      </c>
      <c r="C5630" t="s">
        <v>67348</v>
      </c>
      <c r="H5630" t="s">
        <v>9309</v>
      </c>
    </row>
    <row r="5631" spans="1:8" x14ac:dyDescent="0.25">
      <c r="A5631" t="s">
        <v>67349</v>
      </c>
      <c r="B5631" t="s">
        <v>67350</v>
      </c>
      <c r="F5631">
        <v>1</v>
      </c>
      <c r="G5631">
        <v>0</v>
      </c>
      <c r="H5631" t="s">
        <v>7282</v>
      </c>
    </row>
    <row r="5632" spans="1:8" x14ac:dyDescent="0.25">
      <c r="A5632" t="s">
        <v>67351</v>
      </c>
      <c r="B5632" t="s">
        <v>67352</v>
      </c>
      <c r="C5632" t="s">
        <v>67353</v>
      </c>
      <c r="H5632" t="s">
        <v>1743</v>
      </c>
    </row>
    <row r="5633" spans="1:8" x14ac:dyDescent="0.25">
      <c r="A5633" t="s">
        <v>67354</v>
      </c>
      <c r="B5633" t="s">
        <v>67352</v>
      </c>
      <c r="C5633" t="s">
        <v>67355</v>
      </c>
      <c r="H5633" t="s">
        <v>1743</v>
      </c>
    </row>
    <row r="5634" spans="1:8" x14ac:dyDescent="0.25">
      <c r="A5634" t="s">
        <v>67356</v>
      </c>
      <c r="B5634" t="s">
        <v>67352</v>
      </c>
      <c r="C5634" t="s">
        <v>67357</v>
      </c>
      <c r="H5634" t="s">
        <v>1743</v>
      </c>
    </row>
    <row r="5635" spans="1:8" x14ac:dyDescent="0.25">
      <c r="A5635" t="s">
        <v>67358</v>
      </c>
      <c r="B5635" t="s">
        <v>67359</v>
      </c>
      <c r="F5635">
        <v>1</v>
      </c>
      <c r="G5635">
        <v>0</v>
      </c>
      <c r="H5635" t="s">
        <v>65929</v>
      </c>
    </row>
    <row r="5636" spans="1:8" x14ac:dyDescent="0.25">
      <c r="A5636" t="s">
        <v>67360</v>
      </c>
      <c r="B5636" t="s">
        <v>67361</v>
      </c>
      <c r="C5636" t="s">
        <v>67362</v>
      </c>
      <c r="H5636" t="s">
        <v>9309</v>
      </c>
    </row>
    <row r="5637" spans="1:8" x14ac:dyDescent="0.25">
      <c r="A5637" t="s">
        <v>67363</v>
      </c>
      <c r="B5637" t="s">
        <v>67364</v>
      </c>
      <c r="C5637" t="s">
        <v>67365</v>
      </c>
      <c r="H5637" t="s">
        <v>11334</v>
      </c>
    </row>
    <row r="5638" spans="1:8" x14ac:dyDescent="0.25">
      <c r="A5638" t="s">
        <v>67366</v>
      </c>
      <c r="B5638" t="s">
        <v>67367</v>
      </c>
      <c r="C5638" t="s">
        <v>67368</v>
      </c>
      <c r="H5638" t="s">
        <v>1031</v>
      </c>
    </row>
    <row r="5639" spans="1:8" x14ac:dyDescent="0.25">
      <c r="A5639" t="s">
        <v>67369</v>
      </c>
      <c r="B5639" t="s">
        <v>67370</v>
      </c>
      <c r="C5639" t="s">
        <v>67371</v>
      </c>
      <c r="H5639" t="s">
        <v>1031</v>
      </c>
    </row>
    <row r="5640" spans="1:8" x14ac:dyDescent="0.25">
      <c r="A5640" t="s">
        <v>67372</v>
      </c>
      <c r="B5640" t="s">
        <v>67373</v>
      </c>
      <c r="C5640" t="s">
        <v>67374</v>
      </c>
      <c r="H5640" t="s">
        <v>11334</v>
      </c>
    </row>
    <row r="5641" spans="1:8" x14ac:dyDescent="0.25">
      <c r="A5641" t="s">
        <v>67375</v>
      </c>
      <c r="B5641" t="s">
        <v>67376</v>
      </c>
      <c r="C5641" t="s">
        <v>67377</v>
      </c>
      <c r="H5641" t="s">
        <v>9309</v>
      </c>
    </row>
    <row r="5642" spans="1:8" x14ac:dyDescent="0.25">
      <c r="A5642" t="s">
        <v>67378</v>
      </c>
      <c r="B5642" t="s">
        <v>67379</v>
      </c>
      <c r="C5642" t="s">
        <v>67380</v>
      </c>
      <c r="H5642" t="s">
        <v>9309</v>
      </c>
    </row>
    <row r="5643" spans="1:8" x14ac:dyDescent="0.25">
      <c r="A5643" t="s">
        <v>67381</v>
      </c>
      <c r="B5643" t="s">
        <v>67382</v>
      </c>
      <c r="F5643">
        <v>1</v>
      </c>
      <c r="G5643">
        <v>0</v>
      </c>
      <c r="H5643" t="s">
        <v>7282</v>
      </c>
    </row>
    <row r="5644" spans="1:8" x14ac:dyDescent="0.25">
      <c r="A5644" t="s">
        <v>67383</v>
      </c>
      <c r="B5644" t="s">
        <v>67384</v>
      </c>
      <c r="F5644">
        <v>1</v>
      </c>
      <c r="G5644">
        <v>0</v>
      </c>
      <c r="H5644" t="s">
        <v>7282</v>
      </c>
    </row>
    <row r="5645" spans="1:8" x14ac:dyDescent="0.25">
      <c r="A5645" t="s">
        <v>67385</v>
      </c>
      <c r="B5645" t="s">
        <v>67386</v>
      </c>
      <c r="C5645" t="s">
        <v>67387</v>
      </c>
      <c r="H5645" t="s">
        <v>9309</v>
      </c>
    </row>
    <row r="5646" spans="1:8" x14ac:dyDescent="0.25">
      <c r="A5646" t="s">
        <v>67388</v>
      </c>
      <c r="B5646" t="s">
        <v>67386</v>
      </c>
      <c r="F5646">
        <v>1</v>
      </c>
      <c r="G5646">
        <v>0</v>
      </c>
      <c r="H5646" t="s">
        <v>7282</v>
      </c>
    </row>
    <row r="5647" spans="1:8" x14ac:dyDescent="0.25">
      <c r="A5647" t="s">
        <v>67389</v>
      </c>
      <c r="B5647" t="s">
        <v>67386</v>
      </c>
      <c r="C5647" t="s">
        <v>67390</v>
      </c>
      <c r="H5647" t="s">
        <v>9309</v>
      </c>
    </row>
    <row r="5648" spans="1:8" x14ac:dyDescent="0.25">
      <c r="A5648" t="s">
        <v>67391</v>
      </c>
      <c r="B5648" t="s">
        <v>67386</v>
      </c>
      <c r="C5648" t="s">
        <v>67392</v>
      </c>
      <c r="H5648" t="s">
        <v>9309</v>
      </c>
    </row>
    <row r="5649" spans="1:8" x14ac:dyDescent="0.25">
      <c r="A5649" t="s">
        <v>67393</v>
      </c>
      <c r="B5649" t="s">
        <v>67394</v>
      </c>
      <c r="H5649" t="s">
        <v>9309</v>
      </c>
    </row>
    <row r="5650" spans="1:8" x14ac:dyDescent="0.25">
      <c r="A5650" t="s">
        <v>67395</v>
      </c>
      <c r="B5650" t="s">
        <v>67396</v>
      </c>
      <c r="C5650" t="s">
        <v>67397</v>
      </c>
      <c r="H5650" t="s">
        <v>7282</v>
      </c>
    </row>
    <row r="5651" spans="1:8" x14ac:dyDescent="0.25">
      <c r="A5651" t="s">
        <v>67398</v>
      </c>
      <c r="B5651" t="s">
        <v>67399</v>
      </c>
      <c r="H5651" t="s">
        <v>9309</v>
      </c>
    </row>
    <row r="5652" spans="1:8" x14ac:dyDescent="0.25">
      <c r="A5652" t="s">
        <v>67400</v>
      </c>
      <c r="B5652" t="s">
        <v>67401</v>
      </c>
      <c r="H5652" t="s">
        <v>42926</v>
      </c>
    </row>
    <row r="5653" spans="1:8" x14ac:dyDescent="0.25">
      <c r="A5653" t="s">
        <v>67402</v>
      </c>
      <c r="B5653" t="s">
        <v>67403</v>
      </c>
      <c r="F5653">
        <v>1</v>
      </c>
      <c r="G5653">
        <v>1</v>
      </c>
      <c r="H5653" t="s">
        <v>1743</v>
      </c>
    </row>
    <row r="5654" spans="1:8" x14ac:dyDescent="0.25">
      <c r="A5654" t="s">
        <v>67404</v>
      </c>
      <c r="B5654" t="s">
        <v>67405</v>
      </c>
      <c r="H5654" t="s">
        <v>67406</v>
      </c>
    </row>
    <row r="5655" spans="1:8" x14ac:dyDescent="0.25">
      <c r="A5655" t="s">
        <v>67407</v>
      </c>
      <c r="B5655" t="s">
        <v>67408</v>
      </c>
      <c r="H5655" t="s">
        <v>67406</v>
      </c>
    </row>
    <row r="5656" spans="1:8" x14ac:dyDescent="0.25">
      <c r="A5656" t="s">
        <v>67409</v>
      </c>
      <c r="B5656" t="s">
        <v>67410</v>
      </c>
      <c r="F5656">
        <v>1</v>
      </c>
      <c r="G5656">
        <v>0</v>
      </c>
      <c r="H5656" t="s">
        <v>62242</v>
      </c>
    </row>
    <row r="5657" spans="1:8" x14ac:dyDescent="0.25">
      <c r="A5657" t="s">
        <v>67411</v>
      </c>
      <c r="B5657" t="s">
        <v>67412</v>
      </c>
      <c r="C5657" t="s">
        <v>67413</v>
      </c>
      <c r="H5657" t="s">
        <v>53407</v>
      </c>
    </row>
    <row r="5658" spans="1:8" x14ac:dyDescent="0.25">
      <c r="A5658" t="s">
        <v>67414</v>
      </c>
      <c r="B5658" t="s">
        <v>67415</v>
      </c>
      <c r="F5658">
        <v>1</v>
      </c>
      <c r="G5658">
        <v>0</v>
      </c>
      <c r="H5658" t="s">
        <v>62242</v>
      </c>
    </row>
    <row r="5659" spans="1:8" x14ac:dyDescent="0.25">
      <c r="A5659" t="s">
        <v>67416</v>
      </c>
      <c r="B5659" t="s">
        <v>67417</v>
      </c>
      <c r="F5659">
        <v>1</v>
      </c>
      <c r="G5659">
        <v>0</v>
      </c>
      <c r="H5659" t="s">
        <v>62763</v>
      </c>
    </row>
    <row r="5660" spans="1:8" x14ac:dyDescent="0.25">
      <c r="A5660" t="s">
        <v>67418</v>
      </c>
      <c r="B5660" t="s">
        <v>67417</v>
      </c>
      <c r="F5660">
        <v>1</v>
      </c>
      <c r="G5660">
        <v>0</v>
      </c>
      <c r="H5660" t="s">
        <v>62763</v>
      </c>
    </row>
    <row r="5661" spans="1:8" x14ac:dyDescent="0.25">
      <c r="A5661" t="s">
        <v>67419</v>
      </c>
      <c r="B5661" t="s">
        <v>67417</v>
      </c>
      <c r="F5661">
        <v>1</v>
      </c>
      <c r="G5661">
        <v>0</v>
      </c>
      <c r="H5661" t="s">
        <v>62763</v>
      </c>
    </row>
    <row r="5662" spans="1:8" x14ac:dyDescent="0.25">
      <c r="A5662" t="s">
        <v>67420</v>
      </c>
      <c r="B5662" t="s">
        <v>67417</v>
      </c>
      <c r="F5662">
        <v>1</v>
      </c>
      <c r="G5662">
        <v>0</v>
      </c>
      <c r="H5662" t="s">
        <v>62763</v>
      </c>
    </row>
    <row r="5663" spans="1:8" x14ac:dyDescent="0.25">
      <c r="A5663" t="s">
        <v>67421</v>
      </c>
      <c r="B5663" t="s">
        <v>67422</v>
      </c>
      <c r="F5663">
        <v>1</v>
      </c>
      <c r="G5663">
        <v>0</v>
      </c>
      <c r="H5663" t="s">
        <v>18083</v>
      </c>
    </row>
    <row r="5664" spans="1:8" x14ac:dyDescent="0.25">
      <c r="A5664" t="s">
        <v>67423</v>
      </c>
      <c r="B5664" t="s">
        <v>67424</v>
      </c>
      <c r="C5664" t="s">
        <v>67425</v>
      </c>
      <c r="H5664" t="s">
        <v>33546</v>
      </c>
    </row>
    <row r="5665" spans="1:8" x14ac:dyDescent="0.25">
      <c r="A5665" t="s">
        <v>67426</v>
      </c>
      <c r="B5665" t="s">
        <v>67427</v>
      </c>
      <c r="C5665" t="s">
        <v>67428</v>
      </c>
      <c r="H5665" t="s">
        <v>15075</v>
      </c>
    </row>
    <row r="5666" spans="1:8" x14ac:dyDescent="0.25">
      <c r="A5666" t="s">
        <v>67429</v>
      </c>
      <c r="B5666" t="s">
        <v>67427</v>
      </c>
      <c r="C5666" t="s">
        <v>67430</v>
      </c>
      <c r="H5666" t="s">
        <v>259</v>
      </c>
    </row>
    <row r="5667" spans="1:8" x14ac:dyDescent="0.25">
      <c r="A5667" t="s">
        <v>67431</v>
      </c>
      <c r="B5667" t="s">
        <v>67432</v>
      </c>
      <c r="F5667">
        <v>1</v>
      </c>
      <c r="G5667">
        <v>0</v>
      </c>
      <c r="H5667" t="s">
        <v>67433</v>
      </c>
    </row>
    <row r="5668" spans="1:8" x14ac:dyDescent="0.25">
      <c r="A5668" t="s">
        <v>67434</v>
      </c>
      <c r="B5668" t="s">
        <v>67435</v>
      </c>
      <c r="H5668" t="s">
        <v>53420</v>
      </c>
    </row>
    <row r="5669" spans="1:8" x14ac:dyDescent="0.25">
      <c r="A5669" t="s">
        <v>67436</v>
      </c>
      <c r="B5669" t="s">
        <v>67437</v>
      </c>
      <c r="H5669" t="s">
        <v>53420</v>
      </c>
    </row>
    <row r="5670" spans="1:8" x14ac:dyDescent="0.25">
      <c r="A5670" t="s">
        <v>67438</v>
      </c>
      <c r="B5670" t="s">
        <v>67439</v>
      </c>
      <c r="C5670" t="s">
        <v>67440</v>
      </c>
      <c r="H5670" t="s">
        <v>9309</v>
      </c>
    </row>
    <row r="5671" spans="1:8" x14ac:dyDescent="0.25">
      <c r="A5671" t="s">
        <v>67441</v>
      </c>
      <c r="B5671" t="s">
        <v>67439</v>
      </c>
      <c r="C5671" t="s">
        <v>67442</v>
      </c>
      <c r="H5671" t="s">
        <v>9309</v>
      </c>
    </row>
    <row r="5672" spans="1:8" x14ac:dyDescent="0.25">
      <c r="A5672" t="s">
        <v>67443</v>
      </c>
      <c r="B5672" t="s">
        <v>67444</v>
      </c>
      <c r="C5672" t="s">
        <v>67445</v>
      </c>
      <c r="H5672" t="s">
        <v>9309</v>
      </c>
    </row>
    <row r="5673" spans="1:8" x14ac:dyDescent="0.25">
      <c r="A5673" t="s">
        <v>67446</v>
      </c>
      <c r="B5673" t="s">
        <v>67447</v>
      </c>
      <c r="C5673" t="s">
        <v>67448</v>
      </c>
      <c r="H5673" t="s">
        <v>1743</v>
      </c>
    </row>
    <row r="5674" spans="1:8" x14ac:dyDescent="0.25">
      <c r="A5674" t="s">
        <v>67449</v>
      </c>
      <c r="B5674" t="s">
        <v>67450</v>
      </c>
      <c r="C5674" t="s">
        <v>67451</v>
      </c>
      <c r="H5674" t="s">
        <v>1743</v>
      </c>
    </row>
    <row r="5675" spans="1:8" x14ac:dyDescent="0.25">
      <c r="A5675" t="s">
        <v>67452</v>
      </c>
      <c r="B5675" t="s">
        <v>67453</v>
      </c>
      <c r="C5675" t="s">
        <v>67454</v>
      </c>
      <c r="H5675" t="s">
        <v>1743</v>
      </c>
    </row>
    <row r="5676" spans="1:8" x14ac:dyDescent="0.25">
      <c r="A5676" t="s">
        <v>67455</v>
      </c>
      <c r="B5676" t="s">
        <v>67456</v>
      </c>
      <c r="C5676" t="s">
        <v>67457</v>
      </c>
      <c r="H5676" t="s">
        <v>9309</v>
      </c>
    </row>
    <row r="5677" spans="1:8" x14ac:dyDescent="0.25">
      <c r="A5677" t="s">
        <v>67458</v>
      </c>
      <c r="B5677" t="s">
        <v>67459</v>
      </c>
      <c r="F5677">
        <v>1</v>
      </c>
      <c r="G5677">
        <v>0</v>
      </c>
      <c r="H5677" t="s">
        <v>7282</v>
      </c>
    </row>
    <row r="5678" spans="1:8" x14ac:dyDescent="0.25">
      <c r="A5678" t="s">
        <v>67460</v>
      </c>
      <c r="B5678" t="s">
        <v>67461</v>
      </c>
      <c r="F5678">
        <v>1</v>
      </c>
      <c r="G5678">
        <v>0</v>
      </c>
      <c r="H5678" t="s">
        <v>66651</v>
      </c>
    </row>
    <row r="5679" spans="1:8" x14ac:dyDescent="0.25">
      <c r="A5679" t="s">
        <v>67462</v>
      </c>
      <c r="B5679" t="s">
        <v>67463</v>
      </c>
      <c r="H5679" t="s">
        <v>9309</v>
      </c>
    </row>
    <row r="5680" spans="1:8" x14ac:dyDescent="0.25">
      <c r="A5680" t="s">
        <v>67464</v>
      </c>
      <c r="B5680" t="s">
        <v>67465</v>
      </c>
      <c r="F5680">
        <v>1</v>
      </c>
      <c r="G5680">
        <v>0</v>
      </c>
      <c r="H5680" t="s">
        <v>67466</v>
      </c>
    </row>
    <row r="5681" spans="1:8" x14ac:dyDescent="0.25">
      <c r="A5681" t="s">
        <v>67467</v>
      </c>
      <c r="B5681" t="s">
        <v>67468</v>
      </c>
      <c r="F5681">
        <v>1</v>
      </c>
      <c r="G5681">
        <v>0</v>
      </c>
      <c r="H5681" t="s">
        <v>67466</v>
      </c>
    </row>
    <row r="5682" spans="1:8" x14ac:dyDescent="0.25">
      <c r="A5682" t="s">
        <v>67469</v>
      </c>
      <c r="B5682" t="s">
        <v>67470</v>
      </c>
      <c r="F5682">
        <v>1</v>
      </c>
      <c r="G5682">
        <v>1</v>
      </c>
      <c r="H5682" t="s">
        <v>67471</v>
      </c>
    </row>
    <row r="5683" spans="1:8" x14ac:dyDescent="0.25">
      <c r="A5683" t="s">
        <v>67472</v>
      </c>
      <c r="B5683" t="s">
        <v>67473</v>
      </c>
      <c r="C5683" t="s">
        <v>67474</v>
      </c>
      <c r="H5683" t="s">
        <v>9309</v>
      </c>
    </row>
    <row r="5684" spans="1:8" x14ac:dyDescent="0.25">
      <c r="A5684" t="s">
        <v>67475</v>
      </c>
      <c r="B5684" t="s">
        <v>67476</v>
      </c>
      <c r="C5684" t="s">
        <v>67477</v>
      </c>
      <c r="H5684" t="s">
        <v>7282</v>
      </c>
    </row>
    <row r="5685" spans="1:8" x14ac:dyDescent="0.25">
      <c r="A5685" t="s">
        <v>67478</v>
      </c>
      <c r="B5685" t="s">
        <v>67479</v>
      </c>
      <c r="C5685" t="s">
        <v>67480</v>
      </c>
      <c r="H5685" t="s">
        <v>63150</v>
      </c>
    </row>
    <row r="5686" spans="1:8" x14ac:dyDescent="0.25">
      <c r="A5686" t="s">
        <v>67481</v>
      </c>
      <c r="B5686" t="s">
        <v>67482</v>
      </c>
      <c r="H5686" t="s">
        <v>9309</v>
      </c>
    </row>
    <row r="5687" spans="1:8" x14ac:dyDescent="0.25">
      <c r="A5687" t="s">
        <v>67483</v>
      </c>
      <c r="B5687" t="s">
        <v>67484</v>
      </c>
      <c r="C5687" t="s">
        <v>67485</v>
      </c>
      <c r="H5687" t="s">
        <v>9309</v>
      </c>
    </row>
    <row r="5688" spans="1:8" x14ac:dyDescent="0.25">
      <c r="A5688" t="s">
        <v>67486</v>
      </c>
      <c r="B5688" t="s">
        <v>67487</v>
      </c>
      <c r="C5688" t="s">
        <v>67488</v>
      </c>
      <c r="H5688" t="s">
        <v>9309</v>
      </c>
    </row>
    <row r="5689" spans="1:8" x14ac:dyDescent="0.25">
      <c r="A5689" t="s">
        <v>67489</v>
      </c>
      <c r="B5689" t="s">
        <v>67490</v>
      </c>
      <c r="C5689" t="s">
        <v>67491</v>
      </c>
      <c r="H5689" t="s">
        <v>9309</v>
      </c>
    </row>
    <row r="5690" spans="1:8" x14ac:dyDescent="0.25">
      <c r="A5690" t="s">
        <v>67492</v>
      </c>
      <c r="B5690" t="s">
        <v>67493</v>
      </c>
      <c r="C5690" t="s">
        <v>67494</v>
      </c>
      <c r="H5690" t="s">
        <v>9309</v>
      </c>
    </row>
    <row r="5691" spans="1:8" x14ac:dyDescent="0.25">
      <c r="A5691" t="s">
        <v>67495</v>
      </c>
      <c r="B5691" t="s">
        <v>67496</v>
      </c>
      <c r="C5691" t="s">
        <v>67497</v>
      </c>
      <c r="H5691" t="s">
        <v>9309</v>
      </c>
    </row>
    <row r="5692" spans="1:8" x14ac:dyDescent="0.25">
      <c r="A5692" t="s">
        <v>67498</v>
      </c>
      <c r="B5692" t="s">
        <v>67499</v>
      </c>
      <c r="C5692" t="s">
        <v>67500</v>
      </c>
      <c r="H5692" t="s">
        <v>9309</v>
      </c>
    </row>
    <row r="5693" spans="1:8" x14ac:dyDescent="0.25">
      <c r="A5693" t="s">
        <v>67501</v>
      </c>
      <c r="B5693" t="s">
        <v>67502</v>
      </c>
      <c r="C5693" t="s">
        <v>67503</v>
      </c>
      <c r="H5693" t="s">
        <v>30891</v>
      </c>
    </row>
    <row r="5694" spans="1:8" x14ac:dyDescent="0.25">
      <c r="A5694" t="s">
        <v>67501</v>
      </c>
      <c r="B5694" t="s">
        <v>67502</v>
      </c>
      <c r="C5694" t="s">
        <v>67503</v>
      </c>
      <c r="H5694" t="s">
        <v>52983</v>
      </c>
    </row>
    <row r="5695" spans="1:8" x14ac:dyDescent="0.25">
      <c r="A5695" t="s">
        <v>67504</v>
      </c>
      <c r="B5695" t="s">
        <v>67505</v>
      </c>
      <c r="H5695" t="s">
        <v>53038</v>
      </c>
    </row>
    <row r="5696" spans="1:8" x14ac:dyDescent="0.25">
      <c r="A5696" t="s">
        <v>67506</v>
      </c>
      <c r="B5696" t="s">
        <v>67507</v>
      </c>
      <c r="D5696" t="s">
        <v>67508</v>
      </c>
      <c r="F5696">
        <v>1</v>
      </c>
      <c r="H5696" t="s">
        <v>53038</v>
      </c>
    </row>
    <row r="5697" spans="1:8" x14ac:dyDescent="0.25">
      <c r="A5697" t="s">
        <v>67509</v>
      </c>
      <c r="B5697" t="s">
        <v>67510</v>
      </c>
      <c r="H5697" t="s">
        <v>9309</v>
      </c>
    </row>
    <row r="5698" spans="1:8" x14ac:dyDescent="0.25">
      <c r="A5698" t="s">
        <v>67511</v>
      </c>
      <c r="B5698" t="s">
        <v>67512</v>
      </c>
      <c r="H5698" t="s">
        <v>9309</v>
      </c>
    </row>
    <row r="5699" spans="1:8" x14ac:dyDescent="0.25">
      <c r="A5699" t="s">
        <v>67513</v>
      </c>
      <c r="B5699" t="s">
        <v>67514</v>
      </c>
      <c r="C5699" t="s">
        <v>54874</v>
      </c>
      <c r="H5699" t="s">
        <v>9309</v>
      </c>
    </row>
    <row r="5700" spans="1:8" x14ac:dyDescent="0.25">
      <c r="A5700" t="s">
        <v>67515</v>
      </c>
      <c r="B5700" t="s">
        <v>67516</v>
      </c>
      <c r="C5700" t="s">
        <v>67517</v>
      </c>
      <c r="H5700" t="s">
        <v>9309</v>
      </c>
    </row>
    <row r="5701" spans="1:8" x14ac:dyDescent="0.25">
      <c r="A5701" t="s">
        <v>67518</v>
      </c>
      <c r="B5701" t="s">
        <v>67519</v>
      </c>
      <c r="C5701" t="s">
        <v>67520</v>
      </c>
      <c r="H5701" t="s">
        <v>9309</v>
      </c>
    </row>
    <row r="5702" spans="1:8" x14ac:dyDescent="0.25">
      <c r="A5702" t="s">
        <v>67521</v>
      </c>
      <c r="B5702" t="s">
        <v>67522</v>
      </c>
      <c r="C5702" t="s">
        <v>67523</v>
      </c>
      <c r="H5702" t="s">
        <v>9309</v>
      </c>
    </row>
    <row r="5703" spans="1:8" x14ac:dyDescent="0.25">
      <c r="A5703" t="s">
        <v>67524</v>
      </c>
      <c r="B5703" t="s">
        <v>67525</v>
      </c>
      <c r="C5703" t="s">
        <v>67526</v>
      </c>
      <c r="H5703" t="s">
        <v>9309</v>
      </c>
    </row>
    <row r="5704" spans="1:8" x14ac:dyDescent="0.25">
      <c r="A5704" t="s">
        <v>67527</v>
      </c>
      <c r="B5704" t="s">
        <v>67528</v>
      </c>
      <c r="C5704" t="s">
        <v>67529</v>
      </c>
      <c r="H5704" t="s">
        <v>7282</v>
      </c>
    </row>
    <row r="5705" spans="1:8" x14ac:dyDescent="0.25">
      <c r="A5705" t="s">
        <v>67530</v>
      </c>
      <c r="B5705" t="s">
        <v>67531</v>
      </c>
      <c r="H5705" t="s">
        <v>9309</v>
      </c>
    </row>
    <row r="5706" spans="1:8" x14ac:dyDescent="0.25">
      <c r="A5706" t="s">
        <v>67532</v>
      </c>
      <c r="B5706" t="s">
        <v>67533</v>
      </c>
      <c r="C5706" t="s">
        <v>67534</v>
      </c>
      <c r="H5706" t="s">
        <v>9309</v>
      </c>
    </row>
    <row r="5707" spans="1:8" x14ac:dyDescent="0.25">
      <c r="A5707" t="s">
        <v>67535</v>
      </c>
      <c r="B5707" t="s">
        <v>67536</v>
      </c>
      <c r="C5707" t="s">
        <v>67537</v>
      </c>
      <c r="H5707" t="s">
        <v>9309</v>
      </c>
    </row>
    <row r="5708" spans="1:8" x14ac:dyDescent="0.25">
      <c r="A5708" t="s">
        <v>67538</v>
      </c>
      <c r="B5708" t="s">
        <v>67539</v>
      </c>
      <c r="C5708" t="s">
        <v>67540</v>
      </c>
      <c r="H5708" t="s">
        <v>9309</v>
      </c>
    </row>
    <row r="5709" spans="1:8" x14ac:dyDescent="0.25">
      <c r="A5709" t="s">
        <v>67541</v>
      </c>
      <c r="B5709" t="s">
        <v>67542</v>
      </c>
      <c r="H5709" t="s">
        <v>1743</v>
      </c>
    </row>
    <row r="5710" spans="1:8" x14ac:dyDescent="0.25">
      <c r="A5710" t="s">
        <v>67543</v>
      </c>
      <c r="B5710" t="s">
        <v>67544</v>
      </c>
      <c r="H5710" t="s">
        <v>42926</v>
      </c>
    </row>
    <row r="5711" spans="1:8" x14ac:dyDescent="0.25">
      <c r="A5711" t="s">
        <v>67545</v>
      </c>
      <c r="B5711" t="s">
        <v>67546</v>
      </c>
      <c r="F5711">
        <v>1</v>
      </c>
      <c r="G5711">
        <v>1</v>
      </c>
      <c r="H5711" t="s">
        <v>53033</v>
      </c>
    </row>
    <row r="5712" spans="1:8" x14ac:dyDescent="0.25">
      <c r="A5712" t="s">
        <v>67547</v>
      </c>
      <c r="B5712" t="s">
        <v>67548</v>
      </c>
      <c r="F5712">
        <v>1</v>
      </c>
      <c r="G5712">
        <v>1</v>
      </c>
      <c r="H5712" t="s">
        <v>53033</v>
      </c>
    </row>
    <row r="5713" spans="1:8" x14ac:dyDescent="0.25">
      <c r="A5713" t="s">
        <v>67549</v>
      </c>
      <c r="B5713" t="s">
        <v>67550</v>
      </c>
      <c r="C5713" t="s">
        <v>67551</v>
      </c>
      <c r="H5713" t="s">
        <v>53033</v>
      </c>
    </row>
    <row r="5714" spans="1:8" x14ac:dyDescent="0.25">
      <c r="A5714" t="s">
        <v>67552</v>
      </c>
      <c r="B5714" t="s">
        <v>67553</v>
      </c>
      <c r="C5714" t="s">
        <v>67554</v>
      </c>
      <c r="H5714" t="s">
        <v>63018</v>
      </c>
    </row>
    <row r="5715" spans="1:8" x14ac:dyDescent="0.25">
      <c r="A5715" t="s">
        <v>67555</v>
      </c>
      <c r="B5715" t="s">
        <v>67556</v>
      </c>
      <c r="C5715" t="s">
        <v>67557</v>
      </c>
      <c r="H5715" t="s">
        <v>60630</v>
      </c>
    </row>
    <row r="5716" spans="1:8" x14ac:dyDescent="0.25">
      <c r="A5716" t="s">
        <v>67558</v>
      </c>
      <c r="B5716" t="s">
        <v>67559</v>
      </c>
      <c r="C5716" t="s">
        <v>67560</v>
      </c>
      <c r="H5716" t="s">
        <v>1031</v>
      </c>
    </row>
    <row r="5717" spans="1:8" x14ac:dyDescent="0.25">
      <c r="A5717" t="s">
        <v>67561</v>
      </c>
      <c r="B5717" t="s">
        <v>67562</v>
      </c>
      <c r="H5717" t="s">
        <v>3129</v>
      </c>
    </row>
    <row r="5718" spans="1:8" x14ac:dyDescent="0.25">
      <c r="A5718" t="s">
        <v>67563</v>
      </c>
      <c r="B5718" t="s">
        <v>67564</v>
      </c>
      <c r="H5718" t="s">
        <v>1743</v>
      </c>
    </row>
    <row r="5719" spans="1:8" x14ac:dyDescent="0.25">
      <c r="A5719" t="s">
        <v>67565</v>
      </c>
      <c r="B5719" t="s">
        <v>67566</v>
      </c>
      <c r="C5719" t="s">
        <v>67567</v>
      </c>
      <c r="H5719" t="s">
        <v>1743</v>
      </c>
    </row>
    <row r="5720" spans="1:8" x14ac:dyDescent="0.25">
      <c r="A5720" t="s">
        <v>67568</v>
      </c>
      <c r="B5720" t="s">
        <v>67569</v>
      </c>
      <c r="C5720" t="s">
        <v>67570</v>
      </c>
      <c r="H5720" t="s">
        <v>1743</v>
      </c>
    </row>
    <row r="5721" spans="1:8" x14ac:dyDescent="0.25">
      <c r="A5721" t="s">
        <v>67571</v>
      </c>
      <c r="B5721" t="s">
        <v>67572</v>
      </c>
      <c r="C5721" t="s">
        <v>67573</v>
      </c>
      <c r="H5721" t="s">
        <v>1743</v>
      </c>
    </row>
    <row r="5722" spans="1:8" x14ac:dyDescent="0.25">
      <c r="A5722" t="s">
        <v>67574</v>
      </c>
      <c r="B5722" t="s">
        <v>67575</v>
      </c>
      <c r="H5722" t="s">
        <v>42926</v>
      </c>
    </row>
    <row r="5723" spans="1:8" x14ac:dyDescent="0.25">
      <c r="A5723" t="s">
        <v>67576</v>
      </c>
      <c r="B5723" t="s">
        <v>67577</v>
      </c>
      <c r="H5723" t="s">
        <v>42926</v>
      </c>
    </row>
    <row r="5724" spans="1:8" x14ac:dyDescent="0.25">
      <c r="A5724" t="s">
        <v>67578</v>
      </c>
      <c r="B5724" t="s">
        <v>67577</v>
      </c>
      <c r="H5724" t="s">
        <v>42926</v>
      </c>
    </row>
    <row r="5725" spans="1:8" x14ac:dyDescent="0.25">
      <c r="A5725" t="s">
        <v>67579</v>
      </c>
      <c r="B5725" t="s">
        <v>67580</v>
      </c>
      <c r="F5725">
        <v>1</v>
      </c>
      <c r="G5725">
        <v>0</v>
      </c>
      <c r="H5725" t="s">
        <v>53109</v>
      </c>
    </row>
    <row r="5726" spans="1:8" x14ac:dyDescent="0.25">
      <c r="A5726" t="s">
        <v>67581</v>
      </c>
      <c r="B5726" t="s">
        <v>67582</v>
      </c>
      <c r="F5726">
        <v>1</v>
      </c>
      <c r="G5726">
        <v>0</v>
      </c>
      <c r="H5726" t="s">
        <v>53109</v>
      </c>
    </row>
    <row r="5727" spans="1:8" x14ac:dyDescent="0.25">
      <c r="A5727" t="s">
        <v>67583</v>
      </c>
      <c r="B5727" t="s">
        <v>67584</v>
      </c>
      <c r="F5727">
        <v>1</v>
      </c>
      <c r="G5727">
        <v>0</v>
      </c>
      <c r="H5727" t="s">
        <v>53109</v>
      </c>
    </row>
    <row r="5728" spans="1:8" x14ac:dyDescent="0.25">
      <c r="A5728" t="s">
        <v>67585</v>
      </c>
      <c r="B5728" t="s">
        <v>67586</v>
      </c>
      <c r="C5728" t="s">
        <v>67587</v>
      </c>
      <c r="H5728" t="s">
        <v>11334</v>
      </c>
    </row>
    <row r="5729" spans="1:8" x14ac:dyDescent="0.25">
      <c r="A5729" t="s">
        <v>67588</v>
      </c>
      <c r="B5729" t="s">
        <v>67589</v>
      </c>
      <c r="C5729" t="s">
        <v>67590</v>
      </c>
      <c r="H5729" t="s">
        <v>11334</v>
      </c>
    </row>
    <row r="5730" spans="1:8" x14ac:dyDescent="0.25">
      <c r="A5730" t="s">
        <v>67591</v>
      </c>
      <c r="B5730" t="s">
        <v>67592</v>
      </c>
      <c r="F5730">
        <v>1</v>
      </c>
      <c r="H5730" t="s">
        <v>11334</v>
      </c>
    </row>
    <row r="5731" spans="1:8" x14ac:dyDescent="0.25">
      <c r="A5731" t="s">
        <v>67593</v>
      </c>
      <c r="B5731" t="s">
        <v>67594</v>
      </c>
      <c r="F5731">
        <v>1</v>
      </c>
      <c r="G5731">
        <v>0</v>
      </c>
      <c r="H5731" t="s">
        <v>53109</v>
      </c>
    </row>
    <row r="5732" spans="1:8" x14ac:dyDescent="0.25">
      <c r="A5732" t="s">
        <v>67595</v>
      </c>
      <c r="B5732" t="s">
        <v>67596</v>
      </c>
      <c r="F5732">
        <v>1</v>
      </c>
      <c r="G5732">
        <v>0</v>
      </c>
      <c r="H5732" t="s">
        <v>53109</v>
      </c>
    </row>
    <row r="5733" spans="1:8" x14ac:dyDescent="0.25">
      <c r="A5733" t="s">
        <v>67597</v>
      </c>
      <c r="B5733" t="s">
        <v>67598</v>
      </c>
      <c r="C5733" t="s">
        <v>67599</v>
      </c>
      <c r="H5733" t="s">
        <v>11334</v>
      </c>
    </row>
    <row r="5734" spans="1:8" x14ac:dyDescent="0.25">
      <c r="A5734" t="s">
        <v>67600</v>
      </c>
      <c r="B5734" t="s">
        <v>67601</v>
      </c>
      <c r="C5734" t="s">
        <v>67602</v>
      </c>
      <c r="H5734" t="s">
        <v>10123</v>
      </c>
    </row>
    <row r="5735" spans="1:8" x14ac:dyDescent="0.25">
      <c r="A5735" t="s">
        <v>67603</v>
      </c>
      <c r="B5735" t="s">
        <v>67604</v>
      </c>
      <c r="F5735">
        <v>1</v>
      </c>
      <c r="G5735">
        <v>1</v>
      </c>
      <c r="H5735" t="s">
        <v>67605</v>
      </c>
    </row>
    <row r="5736" spans="1:8" x14ac:dyDescent="0.25">
      <c r="A5736" t="s">
        <v>67606</v>
      </c>
      <c r="B5736" t="s">
        <v>67607</v>
      </c>
      <c r="C5736" t="s">
        <v>67608</v>
      </c>
      <c r="H5736" t="s">
        <v>63018</v>
      </c>
    </row>
    <row r="5737" spans="1:8" x14ac:dyDescent="0.25">
      <c r="A5737" t="s">
        <v>67609</v>
      </c>
      <c r="B5737" t="s">
        <v>67610</v>
      </c>
      <c r="H5737" t="s">
        <v>9309</v>
      </c>
    </row>
    <row r="5738" spans="1:8" x14ac:dyDescent="0.25">
      <c r="A5738" t="s">
        <v>67611</v>
      </c>
      <c r="B5738" t="s">
        <v>67612</v>
      </c>
      <c r="H5738" t="s">
        <v>9309</v>
      </c>
    </row>
    <row r="5739" spans="1:8" x14ac:dyDescent="0.25">
      <c r="A5739" t="s">
        <v>67613</v>
      </c>
      <c r="B5739" t="s">
        <v>67614</v>
      </c>
      <c r="C5739" t="s">
        <v>67615</v>
      </c>
      <c r="H5739" t="s">
        <v>9309</v>
      </c>
    </row>
    <row r="5740" spans="1:8" x14ac:dyDescent="0.25">
      <c r="A5740" t="s">
        <v>67616</v>
      </c>
      <c r="B5740" t="s">
        <v>67617</v>
      </c>
      <c r="H5740" t="s">
        <v>9309</v>
      </c>
    </row>
    <row r="5741" spans="1:8" x14ac:dyDescent="0.25">
      <c r="A5741" t="s">
        <v>67618</v>
      </c>
      <c r="B5741" t="s">
        <v>67619</v>
      </c>
      <c r="C5741" t="s">
        <v>67620</v>
      </c>
      <c r="H5741" t="s">
        <v>9309</v>
      </c>
    </row>
    <row r="5742" spans="1:8" x14ac:dyDescent="0.25">
      <c r="A5742" t="s">
        <v>67621</v>
      </c>
      <c r="B5742" t="s">
        <v>67622</v>
      </c>
      <c r="C5742" t="s">
        <v>67623</v>
      </c>
      <c r="H5742" t="s">
        <v>9309</v>
      </c>
    </row>
    <row r="5743" spans="1:8" x14ac:dyDescent="0.25">
      <c r="A5743" t="s">
        <v>67624</v>
      </c>
      <c r="B5743" t="s">
        <v>67625</v>
      </c>
      <c r="C5743" t="s">
        <v>67626</v>
      </c>
      <c r="H5743" t="s">
        <v>1743</v>
      </c>
    </row>
    <row r="5744" spans="1:8" x14ac:dyDescent="0.25">
      <c r="A5744" t="s">
        <v>67627</v>
      </c>
      <c r="B5744" t="s">
        <v>67628</v>
      </c>
      <c r="C5744" t="s">
        <v>67629</v>
      </c>
      <c r="H5744" t="s">
        <v>9309</v>
      </c>
    </row>
    <row r="5745" spans="1:8" x14ac:dyDescent="0.25">
      <c r="A5745" t="s">
        <v>67630</v>
      </c>
      <c r="B5745" t="s">
        <v>67631</v>
      </c>
      <c r="C5745" t="s">
        <v>67632</v>
      </c>
      <c r="H5745" t="s">
        <v>63098</v>
      </c>
    </row>
    <row r="5746" spans="1:8" x14ac:dyDescent="0.25">
      <c r="A5746" t="s">
        <v>67633</v>
      </c>
      <c r="B5746" t="s">
        <v>67634</v>
      </c>
      <c r="F5746">
        <v>1</v>
      </c>
      <c r="G5746">
        <v>0</v>
      </c>
      <c r="H5746" t="s">
        <v>10123</v>
      </c>
    </row>
    <row r="5747" spans="1:8" x14ac:dyDescent="0.25">
      <c r="A5747" t="s">
        <v>67635</v>
      </c>
      <c r="B5747" t="s">
        <v>67636</v>
      </c>
      <c r="F5747">
        <v>1</v>
      </c>
      <c r="G5747">
        <v>0</v>
      </c>
      <c r="H5747" t="s">
        <v>67637</v>
      </c>
    </row>
    <row r="5748" spans="1:8" x14ac:dyDescent="0.25">
      <c r="A5748" t="s">
        <v>88296</v>
      </c>
      <c r="B5748" t="s">
        <v>88297</v>
      </c>
      <c r="D5748" t="s">
        <v>88350</v>
      </c>
      <c r="E5748" t="s">
        <v>88351</v>
      </c>
      <c r="F5748">
        <v>1</v>
      </c>
      <c r="G5748">
        <v>1</v>
      </c>
      <c r="H5748" t="s">
        <v>88352</v>
      </c>
    </row>
    <row r="5749" spans="1:8" x14ac:dyDescent="0.25">
      <c r="A5749" t="s">
        <v>67638</v>
      </c>
      <c r="B5749" t="s">
        <v>67639</v>
      </c>
      <c r="C5749" t="s">
        <v>67640</v>
      </c>
      <c r="H5749" t="s">
        <v>27185</v>
      </c>
    </row>
    <row r="5750" spans="1:8" x14ac:dyDescent="0.25">
      <c r="A5750" t="s">
        <v>67641</v>
      </c>
      <c r="B5750" t="s">
        <v>67642</v>
      </c>
      <c r="C5750" t="s">
        <v>67643</v>
      </c>
      <c r="H5750" t="s">
        <v>27185</v>
      </c>
    </row>
    <row r="5751" spans="1:8" x14ac:dyDescent="0.25">
      <c r="A5751" t="s">
        <v>67644</v>
      </c>
      <c r="B5751" t="s">
        <v>67645</v>
      </c>
      <c r="C5751" t="s">
        <v>67646</v>
      </c>
      <c r="H5751" t="s">
        <v>10123</v>
      </c>
    </row>
    <row r="5752" spans="1:8" x14ac:dyDescent="0.25">
      <c r="A5752" t="s">
        <v>67647</v>
      </c>
      <c r="B5752" t="s">
        <v>67648</v>
      </c>
      <c r="C5752" t="s">
        <v>67649</v>
      </c>
      <c r="H5752" t="s">
        <v>63018</v>
      </c>
    </row>
    <row r="5753" spans="1:8" x14ac:dyDescent="0.25">
      <c r="A5753" t="s">
        <v>67650</v>
      </c>
      <c r="B5753" t="s">
        <v>67651</v>
      </c>
      <c r="C5753" t="s">
        <v>67652</v>
      </c>
      <c r="H5753" t="s">
        <v>10123</v>
      </c>
    </row>
    <row r="5754" spans="1:8" x14ac:dyDescent="0.25">
      <c r="A5754" t="s">
        <v>67653</v>
      </c>
      <c r="B5754" t="s">
        <v>67654</v>
      </c>
      <c r="F5754">
        <v>1</v>
      </c>
      <c r="G5754">
        <v>0</v>
      </c>
      <c r="H5754" t="s">
        <v>63036</v>
      </c>
    </row>
    <row r="5755" spans="1:8" x14ac:dyDescent="0.25">
      <c r="A5755" t="s">
        <v>67655</v>
      </c>
      <c r="B5755" t="s">
        <v>67656</v>
      </c>
      <c r="C5755" t="s">
        <v>67657</v>
      </c>
      <c r="F5755">
        <v>1</v>
      </c>
      <c r="G5755">
        <v>0</v>
      </c>
      <c r="H5755" t="s">
        <v>63036</v>
      </c>
    </row>
    <row r="5756" spans="1:8" x14ac:dyDescent="0.25">
      <c r="A5756" t="s">
        <v>67658</v>
      </c>
      <c r="B5756" t="s">
        <v>67659</v>
      </c>
      <c r="C5756" t="s">
        <v>67660</v>
      </c>
      <c r="H5756" t="s">
        <v>63018</v>
      </c>
    </row>
    <row r="5757" spans="1:8" x14ac:dyDescent="0.25">
      <c r="A5757" t="s">
        <v>67661</v>
      </c>
      <c r="B5757" t="s">
        <v>67662</v>
      </c>
      <c r="C5757" t="s">
        <v>67663</v>
      </c>
      <c r="H5757" t="s">
        <v>61642</v>
      </c>
    </row>
    <row r="5758" spans="1:8" x14ac:dyDescent="0.25">
      <c r="A5758" t="s">
        <v>67664</v>
      </c>
      <c r="B5758" t="s">
        <v>67665</v>
      </c>
      <c r="C5758" t="s">
        <v>67666</v>
      </c>
      <c r="H5758" t="s">
        <v>63018</v>
      </c>
    </row>
    <row r="5759" spans="1:8" x14ac:dyDescent="0.25">
      <c r="A5759" t="s">
        <v>67667</v>
      </c>
      <c r="B5759" t="s">
        <v>67668</v>
      </c>
      <c r="C5759" t="s">
        <v>67669</v>
      </c>
      <c r="H5759" t="s">
        <v>1743</v>
      </c>
    </row>
    <row r="5760" spans="1:8" x14ac:dyDescent="0.25">
      <c r="A5760" t="s">
        <v>67670</v>
      </c>
      <c r="B5760" t="s">
        <v>67671</v>
      </c>
      <c r="C5760" t="s">
        <v>67672</v>
      </c>
      <c r="H5760" t="s">
        <v>25986</v>
      </c>
    </row>
    <row r="5761" spans="1:8" x14ac:dyDescent="0.25">
      <c r="A5761" t="s">
        <v>67673</v>
      </c>
      <c r="B5761" t="s">
        <v>67674</v>
      </c>
      <c r="C5761" t="s">
        <v>67675</v>
      </c>
      <c r="H5761" t="s">
        <v>53847</v>
      </c>
    </row>
    <row r="5762" spans="1:8" x14ac:dyDescent="0.25">
      <c r="A5762" t="s">
        <v>67676</v>
      </c>
      <c r="B5762" t="s">
        <v>67674</v>
      </c>
      <c r="C5762" t="s">
        <v>67677</v>
      </c>
      <c r="H5762" t="s">
        <v>53847</v>
      </c>
    </row>
    <row r="5763" spans="1:8" x14ac:dyDescent="0.25">
      <c r="A5763" t="s">
        <v>67678</v>
      </c>
      <c r="B5763" t="s">
        <v>67580</v>
      </c>
      <c r="F5763">
        <v>1</v>
      </c>
      <c r="G5763">
        <v>0</v>
      </c>
      <c r="H5763" t="s">
        <v>53109</v>
      </c>
    </row>
    <row r="5764" spans="1:8" x14ac:dyDescent="0.25">
      <c r="A5764" t="s">
        <v>67679</v>
      </c>
      <c r="B5764" t="s">
        <v>67680</v>
      </c>
      <c r="F5764">
        <v>1</v>
      </c>
      <c r="G5764">
        <v>0</v>
      </c>
      <c r="H5764" t="s">
        <v>53109</v>
      </c>
    </row>
    <row r="5765" spans="1:8" x14ac:dyDescent="0.25">
      <c r="A5765" t="s">
        <v>67681</v>
      </c>
      <c r="B5765" t="s">
        <v>67682</v>
      </c>
      <c r="F5765">
        <v>1</v>
      </c>
      <c r="G5765">
        <v>0</v>
      </c>
      <c r="H5765" t="s">
        <v>53109</v>
      </c>
    </row>
    <row r="5766" spans="1:8" x14ac:dyDescent="0.25">
      <c r="A5766" t="s">
        <v>67683</v>
      </c>
      <c r="B5766" t="s">
        <v>67684</v>
      </c>
      <c r="F5766">
        <v>1</v>
      </c>
      <c r="G5766">
        <v>0</v>
      </c>
      <c r="H5766" t="s">
        <v>53109</v>
      </c>
    </row>
    <row r="5767" spans="1:8" x14ac:dyDescent="0.25">
      <c r="A5767" t="s">
        <v>67686</v>
      </c>
      <c r="B5767" t="s">
        <v>67687</v>
      </c>
      <c r="H5767" t="s">
        <v>42017</v>
      </c>
    </row>
    <row r="5768" spans="1:8" x14ac:dyDescent="0.25">
      <c r="A5768" t="s">
        <v>67688</v>
      </c>
      <c r="B5768" t="s">
        <v>67689</v>
      </c>
      <c r="C5768" t="s">
        <v>67690</v>
      </c>
      <c r="F5768">
        <v>1</v>
      </c>
      <c r="G5768">
        <v>0</v>
      </c>
      <c r="H5768" t="s">
        <v>63036</v>
      </c>
    </row>
    <row r="5769" spans="1:8" x14ac:dyDescent="0.25">
      <c r="A5769" t="s">
        <v>67691</v>
      </c>
      <c r="B5769" t="s">
        <v>67692</v>
      </c>
      <c r="F5769">
        <v>1</v>
      </c>
      <c r="G5769">
        <v>0</v>
      </c>
      <c r="H5769" t="s">
        <v>63036</v>
      </c>
    </row>
    <row r="5770" spans="1:8" x14ac:dyDescent="0.25">
      <c r="A5770" t="s">
        <v>67693</v>
      </c>
      <c r="B5770" t="s">
        <v>67694</v>
      </c>
      <c r="F5770">
        <v>1</v>
      </c>
      <c r="G5770">
        <v>0</v>
      </c>
      <c r="H5770" t="s">
        <v>63036</v>
      </c>
    </row>
    <row r="5771" spans="1:8" x14ac:dyDescent="0.25">
      <c r="A5771" t="s">
        <v>67695</v>
      </c>
      <c r="B5771" t="s">
        <v>67696</v>
      </c>
      <c r="H5771" t="s">
        <v>67005</v>
      </c>
    </row>
    <row r="5772" spans="1:8" x14ac:dyDescent="0.25">
      <c r="A5772" t="s">
        <v>67697</v>
      </c>
      <c r="B5772" t="s">
        <v>67698</v>
      </c>
      <c r="C5772" t="s">
        <v>67699</v>
      </c>
      <c r="H5772" t="s">
        <v>64984</v>
      </c>
    </row>
    <row r="5773" spans="1:8" x14ac:dyDescent="0.25">
      <c r="A5773" t="s">
        <v>67700</v>
      </c>
      <c r="B5773" t="s">
        <v>67701</v>
      </c>
      <c r="F5773">
        <v>1</v>
      </c>
      <c r="G5773">
        <v>1</v>
      </c>
      <c r="H5773" t="s">
        <v>67702</v>
      </c>
    </row>
    <row r="5774" spans="1:8" x14ac:dyDescent="0.25">
      <c r="A5774" t="s">
        <v>67703</v>
      </c>
      <c r="B5774" t="s">
        <v>67704</v>
      </c>
      <c r="H5774" t="s">
        <v>9309</v>
      </c>
    </row>
    <row r="5775" spans="1:8" x14ac:dyDescent="0.25">
      <c r="A5775" t="s">
        <v>67705</v>
      </c>
      <c r="B5775" t="s">
        <v>67706</v>
      </c>
      <c r="F5775">
        <v>1</v>
      </c>
      <c r="G5775">
        <v>1</v>
      </c>
      <c r="H5775" t="s">
        <v>7282</v>
      </c>
    </row>
    <row r="5776" spans="1:8" x14ac:dyDescent="0.25">
      <c r="A5776" t="s">
        <v>67707</v>
      </c>
      <c r="B5776" t="s">
        <v>67708</v>
      </c>
      <c r="C5776" t="s">
        <v>67709</v>
      </c>
      <c r="H5776" t="s">
        <v>61619</v>
      </c>
    </row>
    <row r="5777" spans="1:8" x14ac:dyDescent="0.25">
      <c r="A5777" t="s">
        <v>67710</v>
      </c>
      <c r="B5777" t="s">
        <v>67711</v>
      </c>
      <c r="C5777" t="s">
        <v>67712</v>
      </c>
      <c r="H5777" t="s">
        <v>27185</v>
      </c>
    </row>
    <row r="5778" spans="1:8" x14ac:dyDescent="0.25">
      <c r="A5778" t="s">
        <v>67713</v>
      </c>
      <c r="B5778" t="s">
        <v>67714</v>
      </c>
      <c r="F5778">
        <v>1</v>
      </c>
      <c r="G5778">
        <v>1</v>
      </c>
      <c r="H5778" t="s">
        <v>67715</v>
      </c>
    </row>
    <row r="5779" spans="1:8" x14ac:dyDescent="0.25">
      <c r="A5779" t="s">
        <v>67716</v>
      </c>
      <c r="B5779" t="s">
        <v>67717</v>
      </c>
      <c r="C5779" t="s">
        <v>67718</v>
      </c>
      <c r="H5779" t="s">
        <v>53523</v>
      </c>
    </row>
    <row r="5780" spans="1:8" x14ac:dyDescent="0.25">
      <c r="A5780" t="s">
        <v>67719</v>
      </c>
      <c r="B5780" t="s">
        <v>67720</v>
      </c>
      <c r="F5780">
        <v>1</v>
      </c>
      <c r="G5780">
        <v>0</v>
      </c>
      <c r="H5780" t="s">
        <v>53242</v>
      </c>
    </row>
    <row r="5781" spans="1:8" x14ac:dyDescent="0.25">
      <c r="A5781" t="s">
        <v>67721</v>
      </c>
      <c r="B5781" t="s">
        <v>67722</v>
      </c>
      <c r="C5781" t="s">
        <v>67723</v>
      </c>
      <c r="H5781" t="s">
        <v>9309</v>
      </c>
    </row>
    <row r="5782" spans="1:8" x14ac:dyDescent="0.25">
      <c r="A5782" t="s">
        <v>67724</v>
      </c>
      <c r="B5782" t="s">
        <v>67725</v>
      </c>
      <c r="C5782" t="s">
        <v>67726</v>
      </c>
      <c r="H5782" t="s">
        <v>1743</v>
      </c>
    </row>
    <row r="5783" spans="1:8" x14ac:dyDescent="0.25">
      <c r="A5783" t="s">
        <v>67727</v>
      </c>
      <c r="B5783" t="s">
        <v>67728</v>
      </c>
      <c r="C5783" t="s">
        <v>67729</v>
      </c>
      <c r="H5783" t="s">
        <v>1743</v>
      </c>
    </row>
    <row r="5784" spans="1:8" x14ac:dyDescent="0.25">
      <c r="A5784" t="s">
        <v>67730</v>
      </c>
      <c r="B5784" t="s">
        <v>67731</v>
      </c>
      <c r="C5784" t="s">
        <v>67732</v>
      </c>
      <c r="H5784" t="s">
        <v>1743</v>
      </c>
    </row>
    <row r="5785" spans="1:8" x14ac:dyDescent="0.25">
      <c r="A5785" t="s">
        <v>67733</v>
      </c>
      <c r="B5785" t="s">
        <v>67734</v>
      </c>
      <c r="C5785" t="s">
        <v>67735</v>
      </c>
      <c r="H5785" t="s">
        <v>1743</v>
      </c>
    </row>
    <row r="5786" spans="1:8" x14ac:dyDescent="0.25">
      <c r="A5786" t="s">
        <v>67736</v>
      </c>
      <c r="B5786" t="s">
        <v>67737</v>
      </c>
      <c r="F5786">
        <v>1</v>
      </c>
      <c r="G5786">
        <v>0</v>
      </c>
      <c r="H5786" t="s">
        <v>67738</v>
      </c>
    </row>
    <row r="5787" spans="1:8" x14ac:dyDescent="0.25">
      <c r="A5787" t="s">
        <v>67739</v>
      </c>
      <c r="B5787" t="s">
        <v>67737</v>
      </c>
      <c r="F5787">
        <v>1</v>
      </c>
      <c r="G5787">
        <v>0</v>
      </c>
      <c r="H5787" t="s">
        <v>67738</v>
      </c>
    </row>
    <row r="5788" spans="1:8" x14ac:dyDescent="0.25">
      <c r="A5788" t="s">
        <v>67740</v>
      </c>
      <c r="B5788" t="s">
        <v>67737</v>
      </c>
      <c r="F5788">
        <v>1</v>
      </c>
      <c r="G5788">
        <v>0</v>
      </c>
      <c r="H5788" t="s">
        <v>67738</v>
      </c>
    </row>
    <row r="5789" spans="1:8" x14ac:dyDescent="0.25">
      <c r="A5789" t="s">
        <v>67741</v>
      </c>
      <c r="B5789" t="s">
        <v>67737</v>
      </c>
      <c r="F5789">
        <v>1</v>
      </c>
      <c r="G5789">
        <v>0</v>
      </c>
      <c r="H5789" t="s">
        <v>67738</v>
      </c>
    </row>
    <row r="5790" spans="1:8" x14ac:dyDescent="0.25">
      <c r="A5790" t="s">
        <v>67742</v>
      </c>
      <c r="B5790" t="s">
        <v>67737</v>
      </c>
      <c r="F5790">
        <v>1</v>
      </c>
      <c r="G5790">
        <v>0</v>
      </c>
      <c r="H5790" t="s">
        <v>67738</v>
      </c>
    </row>
    <row r="5791" spans="1:8" x14ac:dyDescent="0.25">
      <c r="A5791" t="s">
        <v>67743</v>
      </c>
      <c r="B5791" t="s">
        <v>67737</v>
      </c>
      <c r="F5791">
        <v>1</v>
      </c>
      <c r="G5791">
        <v>0</v>
      </c>
      <c r="H5791" t="s">
        <v>67738</v>
      </c>
    </row>
    <row r="5792" spans="1:8" x14ac:dyDescent="0.25">
      <c r="A5792" t="s">
        <v>67744</v>
      </c>
      <c r="B5792" t="s">
        <v>67745</v>
      </c>
      <c r="H5792" t="s">
        <v>3133</v>
      </c>
    </row>
    <row r="5793" spans="1:8" x14ac:dyDescent="0.25">
      <c r="A5793" t="s">
        <v>67746</v>
      </c>
      <c r="B5793" t="s">
        <v>56723</v>
      </c>
      <c r="C5793" t="s">
        <v>67747</v>
      </c>
      <c r="H5793" t="s">
        <v>9309</v>
      </c>
    </row>
    <row r="5794" spans="1:8" x14ac:dyDescent="0.25">
      <c r="A5794" t="s">
        <v>67748</v>
      </c>
      <c r="B5794" t="s">
        <v>67749</v>
      </c>
      <c r="C5794" t="s">
        <v>67750</v>
      </c>
      <c r="H5794" t="s">
        <v>9309</v>
      </c>
    </row>
    <row r="5795" spans="1:8" x14ac:dyDescent="0.25">
      <c r="A5795" t="s">
        <v>67751</v>
      </c>
      <c r="B5795" t="s">
        <v>67752</v>
      </c>
      <c r="F5795">
        <v>1</v>
      </c>
      <c r="G5795">
        <v>0</v>
      </c>
      <c r="H5795" t="s">
        <v>53420</v>
      </c>
    </row>
    <row r="5796" spans="1:8" x14ac:dyDescent="0.25">
      <c r="A5796" t="s">
        <v>67753</v>
      </c>
      <c r="B5796" t="s">
        <v>67754</v>
      </c>
      <c r="H5796" t="s">
        <v>11334</v>
      </c>
    </row>
    <row r="5797" spans="1:8" x14ac:dyDescent="0.25">
      <c r="A5797" t="s">
        <v>67755</v>
      </c>
      <c r="B5797" t="s">
        <v>67756</v>
      </c>
      <c r="C5797" t="s">
        <v>67757</v>
      </c>
      <c r="H5797" t="s">
        <v>1743</v>
      </c>
    </row>
    <row r="5798" spans="1:8" x14ac:dyDescent="0.25">
      <c r="A5798" t="s">
        <v>67758</v>
      </c>
      <c r="B5798" t="s">
        <v>67759</v>
      </c>
      <c r="C5798" t="s">
        <v>67760</v>
      </c>
      <c r="H5798" t="s">
        <v>19801</v>
      </c>
    </row>
    <row r="5799" spans="1:8" x14ac:dyDescent="0.25">
      <c r="A5799" t="s">
        <v>67762</v>
      </c>
      <c r="B5799" t="s">
        <v>67763</v>
      </c>
      <c r="H5799" t="s">
        <v>53420</v>
      </c>
    </row>
    <row r="5800" spans="1:8" x14ac:dyDescent="0.25">
      <c r="A5800" t="s">
        <v>67764</v>
      </c>
      <c r="B5800" t="s">
        <v>67765</v>
      </c>
      <c r="F5800">
        <v>1</v>
      </c>
      <c r="G5800">
        <v>0</v>
      </c>
      <c r="H5800" t="s">
        <v>65429</v>
      </c>
    </row>
    <row r="5801" spans="1:8" x14ac:dyDescent="0.25">
      <c r="A5801" t="s">
        <v>67766</v>
      </c>
      <c r="B5801" t="s">
        <v>67767</v>
      </c>
      <c r="C5801" t="s">
        <v>67768</v>
      </c>
      <c r="H5801" t="s">
        <v>2831</v>
      </c>
    </row>
    <row r="5802" spans="1:8" x14ac:dyDescent="0.25">
      <c r="A5802" t="s">
        <v>67769</v>
      </c>
      <c r="B5802" t="s">
        <v>67770</v>
      </c>
      <c r="C5802" t="s">
        <v>67771</v>
      </c>
      <c r="H5802" t="s">
        <v>63036</v>
      </c>
    </row>
    <row r="5803" spans="1:8" x14ac:dyDescent="0.25">
      <c r="A5803" t="s">
        <v>67772</v>
      </c>
      <c r="B5803" t="s">
        <v>67773</v>
      </c>
      <c r="C5803" t="s">
        <v>67774</v>
      </c>
      <c r="H5803" t="s">
        <v>67775</v>
      </c>
    </row>
    <row r="5804" spans="1:8" x14ac:dyDescent="0.25">
      <c r="A5804" t="s">
        <v>67776</v>
      </c>
      <c r="B5804" t="s">
        <v>67777</v>
      </c>
      <c r="C5804" t="s">
        <v>67778</v>
      </c>
      <c r="H5804" t="s">
        <v>63036</v>
      </c>
    </row>
    <row r="5805" spans="1:8" x14ac:dyDescent="0.25">
      <c r="A5805" t="s">
        <v>67779</v>
      </c>
      <c r="B5805" t="s">
        <v>67780</v>
      </c>
      <c r="H5805" t="s">
        <v>2831</v>
      </c>
    </row>
    <row r="5806" spans="1:8" x14ac:dyDescent="0.25">
      <c r="A5806" t="s">
        <v>67781</v>
      </c>
      <c r="B5806" t="s">
        <v>67782</v>
      </c>
      <c r="H5806" t="s">
        <v>9309</v>
      </c>
    </row>
    <row r="5807" spans="1:8" x14ac:dyDescent="0.25">
      <c r="A5807" t="s">
        <v>67783</v>
      </c>
      <c r="B5807" t="s">
        <v>67784</v>
      </c>
      <c r="C5807" t="s">
        <v>67785</v>
      </c>
      <c r="H5807" t="s">
        <v>1743</v>
      </c>
    </row>
    <row r="5808" spans="1:8" x14ac:dyDescent="0.25">
      <c r="A5808" t="s">
        <v>67786</v>
      </c>
      <c r="B5808" t="s">
        <v>67787</v>
      </c>
      <c r="F5808">
        <v>1</v>
      </c>
      <c r="G5808">
        <v>0</v>
      </c>
      <c r="H5808" t="s">
        <v>53242</v>
      </c>
    </row>
    <row r="5809" spans="1:8" x14ac:dyDescent="0.25">
      <c r="A5809" t="s">
        <v>67788</v>
      </c>
      <c r="B5809" t="s">
        <v>67789</v>
      </c>
      <c r="H5809" t="s">
        <v>53420</v>
      </c>
    </row>
    <row r="5810" spans="1:8" x14ac:dyDescent="0.25">
      <c r="A5810" t="s">
        <v>67790</v>
      </c>
      <c r="B5810" t="s">
        <v>67791</v>
      </c>
      <c r="H5810" t="s">
        <v>53420</v>
      </c>
    </row>
    <row r="5811" spans="1:8" x14ac:dyDescent="0.25">
      <c r="A5811" t="s">
        <v>67792</v>
      </c>
      <c r="B5811" t="s">
        <v>67793</v>
      </c>
      <c r="C5811" t="s">
        <v>67794</v>
      </c>
      <c r="H5811" t="s">
        <v>11334</v>
      </c>
    </row>
    <row r="5812" spans="1:8" x14ac:dyDescent="0.25">
      <c r="A5812" t="s">
        <v>67795</v>
      </c>
      <c r="B5812" t="s">
        <v>67796</v>
      </c>
      <c r="C5812" t="s">
        <v>67797</v>
      </c>
      <c r="H5812" t="s">
        <v>63036</v>
      </c>
    </row>
    <row r="5813" spans="1:8" x14ac:dyDescent="0.25">
      <c r="A5813" t="s">
        <v>67798</v>
      </c>
      <c r="B5813" t="s">
        <v>67799</v>
      </c>
      <c r="C5813" t="s">
        <v>67800</v>
      </c>
      <c r="H5813" t="s">
        <v>63018</v>
      </c>
    </row>
    <row r="5814" spans="1:8" x14ac:dyDescent="0.25">
      <c r="A5814" t="s">
        <v>67801</v>
      </c>
      <c r="B5814" t="s">
        <v>67802</v>
      </c>
      <c r="C5814" t="s">
        <v>67803</v>
      </c>
      <c r="H5814" t="s">
        <v>63018</v>
      </c>
    </row>
    <row r="5815" spans="1:8" x14ac:dyDescent="0.25">
      <c r="A5815" t="s">
        <v>67804</v>
      </c>
      <c r="B5815" t="s">
        <v>67805</v>
      </c>
      <c r="C5815" t="s">
        <v>67806</v>
      </c>
      <c r="H5815" t="s">
        <v>63018</v>
      </c>
    </row>
    <row r="5816" spans="1:8" x14ac:dyDescent="0.25">
      <c r="A5816" t="s">
        <v>67807</v>
      </c>
      <c r="B5816" t="s">
        <v>67808</v>
      </c>
      <c r="C5816" t="s">
        <v>67809</v>
      </c>
      <c r="H5816" t="s">
        <v>63018</v>
      </c>
    </row>
    <row r="5817" spans="1:8" x14ac:dyDescent="0.25">
      <c r="A5817" t="s">
        <v>67810</v>
      </c>
      <c r="B5817" t="s">
        <v>67811</v>
      </c>
      <c r="C5817" t="s">
        <v>67812</v>
      </c>
      <c r="H5817" t="s">
        <v>7476</v>
      </c>
    </row>
    <row r="5818" spans="1:8" x14ac:dyDescent="0.25">
      <c r="A5818" t="s">
        <v>67810</v>
      </c>
      <c r="B5818" t="s">
        <v>67811</v>
      </c>
      <c r="C5818" t="s">
        <v>67812</v>
      </c>
      <c r="H5818" t="s">
        <v>52983</v>
      </c>
    </row>
    <row r="5819" spans="1:8" x14ac:dyDescent="0.25">
      <c r="A5819" t="s">
        <v>67813</v>
      </c>
      <c r="B5819" t="s">
        <v>67814</v>
      </c>
      <c r="C5819" t="s">
        <v>67815</v>
      </c>
      <c r="H5819" t="s">
        <v>63036</v>
      </c>
    </row>
    <row r="5820" spans="1:8" x14ac:dyDescent="0.25">
      <c r="A5820" t="s">
        <v>67816</v>
      </c>
      <c r="B5820" t="s">
        <v>67817</v>
      </c>
      <c r="C5820" t="s">
        <v>67818</v>
      </c>
      <c r="H5820" t="s">
        <v>11334</v>
      </c>
    </row>
    <row r="5821" spans="1:8" x14ac:dyDescent="0.25">
      <c r="A5821" t="s">
        <v>67816</v>
      </c>
      <c r="B5821" t="s">
        <v>67817</v>
      </c>
      <c r="C5821" t="s">
        <v>67819</v>
      </c>
      <c r="H5821" t="s">
        <v>11334</v>
      </c>
    </row>
    <row r="5822" spans="1:8" x14ac:dyDescent="0.25">
      <c r="A5822" t="s">
        <v>67816</v>
      </c>
      <c r="B5822" t="s">
        <v>67817</v>
      </c>
      <c r="G5822">
        <v>1</v>
      </c>
      <c r="H5822" t="s">
        <v>11334</v>
      </c>
    </row>
    <row r="5823" spans="1:8" x14ac:dyDescent="0.25">
      <c r="A5823" t="s">
        <v>67820</v>
      </c>
      <c r="B5823" t="s">
        <v>67821</v>
      </c>
      <c r="C5823" t="s">
        <v>67822</v>
      </c>
      <c r="H5823" t="s">
        <v>63018</v>
      </c>
    </row>
    <row r="5824" spans="1:8" x14ac:dyDescent="0.25">
      <c r="A5824" t="s">
        <v>67823</v>
      </c>
      <c r="B5824" t="s">
        <v>67824</v>
      </c>
      <c r="C5824" t="s">
        <v>67825</v>
      </c>
      <c r="H5824" t="s">
        <v>63018</v>
      </c>
    </row>
    <row r="5825" spans="1:8" x14ac:dyDescent="0.25">
      <c r="A5825" t="s">
        <v>67826</v>
      </c>
      <c r="B5825" t="s">
        <v>67827</v>
      </c>
      <c r="D5825" t="s">
        <v>67828</v>
      </c>
      <c r="F5825">
        <v>1</v>
      </c>
      <c r="G5825">
        <v>1</v>
      </c>
      <c r="H5825" t="s">
        <v>11334</v>
      </c>
    </row>
    <row r="5826" spans="1:8" x14ac:dyDescent="0.25">
      <c r="A5826" t="s">
        <v>67829</v>
      </c>
      <c r="B5826" t="s">
        <v>67830</v>
      </c>
      <c r="C5826" t="s">
        <v>67831</v>
      </c>
      <c r="H5826" t="s">
        <v>11334</v>
      </c>
    </row>
    <row r="5827" spans="1:8" x14ac:dyDescent="0.25">
      <c r="A5827" t="s">
        <v>67832</v>
      </c>
      <c r="B5827" t="s">
        <v>67833</v>
      </c>
      <c r="C5827" t="s">
        <v>67834</v>
      </c>
      <c r="H5827" t="s">
        <v>9309</v>
      </c>
    </row>
    <row r="5828" spans="1:8" x14ac:dyDescent="0.25">
      <c r="A5828" t="s">
        <v>67835</v>
      </c>
      <c r="B5828" t="s">
        <v>67836</v>
      </c>
      <c r="C5828" t="s">
        <v>67837</v>
      </c>
      <c r="H5828" t="s">
        <v>9309</v>
      </c>
    </row>
    <row r="5829" spans="1:8" x14ac:dyDescent="0.25">
      <c r="A5829" t="s">
        <v>67838</v>
      </c>
      <c r="B5829" t="s">
        <v>67839</v>
      </c>
      <c r="F5829">
        <v>1</v>
      </c>
      <c r="H5829" t="s">
        <v>1743</v>
      </c>
    </row>
    <row r="5830" spans="1:8" x14ac:dyDescent="0.25">
      <c r="A5830" t="s">
        <v>67840</v>
      </c>
      <c r="B5830" t="s">
        <v>67841</v>
      </c>
      <c r="D5830" t="s">
        <v>67842</v>
      </c>
      <c r="F5830">
        <v>0</v>
      </c>
      <c r="G5830">
        <v>1</v>
      </c>
      <c r="H5830" t="s">
        <v>67843</v>
      </c>
    </row>
    <row r="5831" spans="1:8" x14ac:dyDescent="0.25">
      <c r="A5831" t="s">
        <v>67844</v>
      </c>
      <c r="B5831" t="s">
        <v>67845</v>
      </c>
      <c r="C5831" t="s">
        <v>67846</v>
      </c>
      <c r="H5831" t="s">
        <v>18910</v>
      </c>
    </row>
    <row r="5832" spans="1:8" x14ac:dyDescent="0.25">
      <c r="A5832" t="s">
        <v>67847</v>
      </c>
      <c r="B5832" t="s">
        <v>67848</v>
      </c>
      <c r="C5832" t="s">
        <v>67849</v>
      </c>
      <c r="H5832" t="s">
        <v>18910</v>
      </c>
    </row>
    <row r="5833" spans="1:8" x14ac:dyDescent="0.25">
      <c r="A5833" t="s">
        <v>67850</v>
      </c>
      <c r="B5833" t="s">
        <v>67851</v>
      </c>
      <c r="C5833" t="s">
        <v>67852</v>
      </c>
      <c r="F5833">
        <v>1</v>
      </c>
      <c r="G5833">
        <v>0</v>
      </c>
      <c r="H5833" t="s">
        <v>63036</v>
      </c>
    </row>
    <row r="5834" spans="1:8" x14ac:dyDescent="0.25">
      <c r="A5834" t="s">
        <v>67853</v>
      </c>
      <c r="B5834" t="s">
        <v>67854</v>
      </c>
      <c r="C5834" t="s">
        <v>67855</v>
      </c>
      <c r="H5834" t="s">
        <v>64857</v>
      </c>
    </row>
    <row r="5835" spans="1:8" x14ac:dyDescent="0.25">
      <c r="A5835" t="s">
        <v>67856</v>
      </c>
      <c r="B5835" t="s">
        <v>67857</v>
      </c>
      <c r="C5835" t="s">
        <v>67858</v>
      </c>
      <c r="H5835" t="s">
        <v>53109</v>
      </c>
    </row>
    <row r="5836" spans="1:8" x14ac:dyDescent="0.25">
      <c r="A5836" t="s">
        <v>67859</v>
      </c>
      <c r="B5836" t="s">
        <v>67857</v>
      </c>
      <c r="F5836">
        <v>1</v>
      </c>
      <c r="G5836">
        <v>0</v>
      </c>
      <c r="H5836" t="s">
        <v>53109</v>
      </c>
    </row>
    <row r="5837" spans="1:8" x14ac:dyDescent="0.25">
      <c r="A5837" t="s">
        <v>67860</v>
      </c>
      <c r="B5837" t="s">
        <v>67861</v>
      </c>
      <c r="C5837" t="s">
        <v>67862</v>
      </c>
      <c r="H5837" t="s">
        <v>60549</v>
      </c>
    </row>
    <row r="5838" spans="1:8" x14ac:dyDescent="0.25">
      <c r="A5838" t="s">
        <v>67863</v>
      </c>
      <c r="B5838" t="s">
        <v>67864</v>
      </c>
      <c r="H5838" t="s">
        <v>42926</v>
      </c>
    </row>
    <row r="5839" spans="1:8" x14ac:dyDescent="0.25">
      <c r="A5839" t="s">
        <v>67865</v>
      </c>
      <c r="B5839" t="s">
        <v>67866</v>
      </c>
      <c r="H5839" t="s">
        <v>42926</v>
      </c>
    </row>
    <row r="5840" spans="1:8" x14ac:dyDescent="0.25">
      <c r="A5840" t="s">
        <v>67867</v>
      </c>
      <c r="B5840" t="s">
        <v>67868</v>
      </c>
      <c r="C5840" t="s">
        <v>67869</v>
      </c>
      <c r="H5840" t="s">
        <v>64857</v>
      </c>
    </row>
    <row r="5841" spans="1:8" x14ac:dyDescent="0.25">
      <c r="A5841" t="s">
        <v>67870</v>
      </c>
      <c r="B5841" t="s">
        <v>67871</v>
      </c>
      <c r="C5841" t="s">
        <v>67872</v>
      </c>
      <c r="H5841" t="s">
        <v>67005</v>
      </c>
    </row>
    <row r="5842" spans="1:8" x14ac:dyDescent="0.25">
      <c r="A5842" t="s">
        <v>67873</v>
      </c>
      <c r="B5842" t="s">
        <v>67874</v>
      </c>
      <c r="C5842" t="s">
        <v>67875</v>
      </c>
      <c r="H5842" t="s">
        <v>64857</v>
      </c>
    </row>
    <row r="5843" spans="1:8" x14ac:dyDescent="0.25">
      <c r="A5843" t="s">
        <v>67876</v>
      </c>
      <c r="B5843" t="s">
        <v>67877</v>
      </c>
      <c r="C5843" t="s">
        <v>67878</v>
      </c>
      <c r="H5843" t="s">
        <v>64857</v>
      </c>
    </row>
    <row r="5844" spans="1:8" x14ac:dyDescent="0.25">
      <c r="A5844" t="s">
        <v>67879</v>
      </c>
      <c r="B5844" t="s">
        <v>67880</v>
      </c>
      <c r="C5844" t="s">
        <v>67881</v>
      </c>
      <c r="H5844" t="s">
        <v>64857</v>
      </c>
    </row>
    <row r="5845" spans="1:8" x14ac:dyDescent="0.25">
      <c r="A5845" t="s">
        <v>67882</v>
      </c>
      <c r="B5845" t="s">
        <v>67883</v>
      </c>
      <c r="C5845" t="s">
        <v>67884</v>
      </c>
      <c r="H5845" t="s">
        <v>63018</v>
      </c>
    </row>
    <row r="5846" spans="1:8" x14ac:dyDescent="0.25">
      <c r="A5846" t="s">
        <v>67885</v>
      </c>
      <c r="B5846" t="s">
        <v>67886</v>
      </c>
      <c r="C5846" t="s">
        <v>67887</v>
      </c>
      <c r="H5846" t="s">
        <v>11334</v>
      </c>
    </row>
    <row r="5847" spans="1:8" x14ac:dyDescent="0.25">
      <c r="A5847" t="s">
        <v>67888</v>
      </c>
      <c r="B5847" t="s">
        <v>67889</v>
      </c>
      <c r="F5847">
        <v>1</v>
      </c>
      <c r="G5847">
        <v>0</v>
      </c>
      <c r="H5847" t="s">
        <v>64645</v>
      </c>
    </row>
    <row r="5848" spans="1:8" x14ac:dyDescent="0.25">
      <c r="A5848" t="s">
        <v>67890</v>
      </c>
      <c r="B5848" t="s">
        <v>67891</v>
      </c>
      <c r="C5848" t="s">
        <v>67892</v>
      </c>
      <c r="H5848" t="s">
        <v>63018</v>
      </c>
    </row>
    <row r="5849" spans="1:8" x14ac:dyDescent="0.25">
      <c r="A5849" t="s">
        <v>67893</v>
      </c>
      <c r="B5849" t="s">
        <v>67894</v>
      </c>
      <c r="F5849">
        <v>1</v>
      </c>
      <c r="H5849" t="s">
        <v>7282</v>
      </c>
    </row>
    <row r="5850" spans="1:8" x14ac:dyDescent="0.25">
      <c r="A5850" t="s">
        <v>67895</v>
      </c>
      <c r="B5850" t="s">
        <v>67896</v>
      </c>
      <c r="H5850" t="s">
        <v>66832</v>
      </c>
    </row>
    <row r="5851" spans="1:8" x14ac:dyDescent="0.25">
      <c r="A5851" t="s">
        <v>67897</v>
      </c>
      <c r="B5851" t="s">
        <v>67898</v>
      </c>
      <c r="H5851" t="s">
        <v>3133</v>
      </c>
    </row>
    <row r="5852" spans="1:8" x14ac:dyDescent="0.25">
      <c r="A5852" t="s">
        <v>67899</v>
      </c>
      <c r="B5852" t="s">
        <v>67900</v>
      </c>
      <c r="C5852" t="s">
        <v>67901</v>
      </c>
      <c r="H5852" t="s">
        <v>1743</v>
      </c>
    </row>
    <row r="5853" spans="1:8" x14ac:dyDescent="0.25">
      <c r="A5853" t="s">
        <v>67902</v>
      </c>
      <c r="B5853" t="s">
        <v>67903</v>
      </c>
      <c r="C5853" t="s">
        <v>67904</v>
      </c>
      <c r="H5853" t="s">
        <v>1743</v>
      </c>
    </row>
    <row r="5854" spans="1:8" x14ac:dyDescent="0.25">
      <c r="A5854" t="s">
        <v>67905</v>
      </c>
      <c r="B5854" t="s">
        <v>67906</v>
      </c>
      <c r="C5854" t="s">
        <v>67907</v>
      </c>
      <c r="H5854" t="s">
        <v>1743</v>
      </c>
    </row>
    <row r="5855" spans="1:8" x14ac:dyDescent="0.25">
      <c r="A5855" t="s">
        <v>67908</v>
      </c>
      <c r="B5855" t="s">
        <v>67909</v>
      </c>
      <c r="C5855" t="s">
        <v>67910</v>
      </c>
      <c r="H5855" t="s">
        <v>64970</v>
      </c>
    </row>
    <row r="5856" spans="1:8" x14ac:dyDescent="0.25">
      <c r="A5856" t="s">
        <v>67911</v>
      </c>
      <c r="B5856" t="s">
        <v>67909</v>
      </c>
      <c r="C5856" t="s">
        <v>67912</v>
      </c>
      <c r="H5856" t="s">
        <v>61710</v>
      </c>
    </row>
    <row r="5857" spans="1:8" x14ac:dyDescent="0.25">
      <c r="A5857" t="s">
        <v>67913</v>
      </c>
      <c r="B5857" t="s">
        <v>67909</v>
      </c>
      <c r="C5857" t="s">
        <v>67914</v>
      </c>
      <c r="H5857" t="s">
        <v>52835</v>
      </c>
    </row>
    <row r="5858" spans="1:8" x14ac:dyDescent="0.25">
      <c r="A5858" t="s">
        <v>67915</v>
      </c>
      <c r="B5858" t="s">
        <v>67909</v>
      </c>
      <c r="C5858" t="s">
        <v>67916</v>
      </c>
      <c r="H5858" t="s">
        <v>64970</v>
      </c>
    </row>
    <row r="5859" spans="1:8" x14ac:dyDescent="0.25">
      <c r="A5859" t="s">
        <v>67917</v>
      </c>
      <c r="B5859" t="s">
        <v>67918</v>
      </c>
      <c r="C5859" t="s">
        <v>67919</v>
      </c>
      <c r="H5859" t="s">
        <v>64984</v>
      </c>
    </row>
    <row r="5860" spans="1:8" x14ac:dyDescent="0.25">
      <c r="A5860" t="s">
        <v>67920</v>
      </c>
      <c r="B5860" t="s">
        <v>67921</v>
      </c>
      <c r="C5860" t="s">
        <v>67922</v>
      </c>
      <c r="H5860" t="s">
        <v>1031</v>
      </c>
    </row>
    <row r="5861" spans="1:8" x14ac:dyDescent="0.25">
      <c r="A5861" t="s">
        <v>67923</v>
      </c>
      <c r="B5861" t="s">
        <v>67924</v>
      </c>
      <c r="C5861" t="s">
        <v>67925</v>
      </c>
      <c r="F5861">
        <v>1</v>
      </c>
      <c r="G5861">
        <v>0</v>
      </c>
      <c r="H5861" t="s">
        <v>63036</v>
      </c>
    </row>
    <row r="5862" spans="1:8" x14ac:dyDescent="0.25">
      <c r="A5862" t="s">
        <v>67926</v>
      </c>
      <c r="B5862" t="s">
        <v>67927</v>
      </c>
      <c r="C5862" t="s">
        <v>67928</v>
      </c>
      <c r="H5862" t="s">
        <v>53352</v>
      </c>
    </row>
    <row r="5863" spans="1:8" x14ac:dyDescent="0.25">
      <c r="A5863" t="s">
        <v>67929</v>
      </c>
      <c r="B5863" t="s">
        <v>67930</v>
      </c>
      <c r="C5863" t="s">
        <v>67931</v>
      </c>
      <c r="H5863" t="s">
        <v>63018</v>
      </c>
    </row>
    <row r="5864" spans="1:8" x14ac:dyDescent="0.25">
      <c r="A5864" t="s">
        <v>67932</v>
      </c>
      <c r="B5864" t="s">
        <v>67933</v>
      </c>
      <c r="H5864" t="s">
        <v>6715</v>
      </c>
    </row>
    <row r="5865" spans="1:8" x14ac:dyDescent="0.25">
      <c r="A5865" t="s">
        <v>67934</v>
      </c>
      <c r="B5865" t="s">
        <v>67935</v>
      </c>
      <c r="C5865" t="s">
        <v>67936</v>
      </c>
      <c r="H5865" t="s">
        <v>11334</v>
      </c>
    </row>
    <row r="5866" spans="1:8" x14ac:dyDescent="0.25">
      <c r="A5866" t="s">
        <v>67937</v>
      </c>
      <c r="B5866" t="s">
        <v>67938</v>
      </c>
      <c r="C5866" t="s">
        <v>67939</v>
      </c>
      <c r="H5866" t="s">
        <v>11334</v>
      </c>
    </row>
    <row r="5867" spans="1:8" x14ac:dyDescent="0.25">
      <c r="A5867" t="s">
        <v>67940</v>
      </c>
      <c r="B5867" t="s">
        <v>67941</v>
      </c>
      <c r="C5867" t="s">
        <v>67942</v>
      </c>
      <c r="H5867" t="s">
        <v>1031</v>
      </c>
    </row>
    <row r="5868" spans="1:8" x14ac:dyDescent="0.25">
      <c r="A5868" t="s">
        <v>67943</v>
      </c>
      <c r="B5868" t="s">
        <v>67944</v>
      </c>
      <c r="C5868" t="s">
        <v>67945</v>
      </c>
      <c r="H5868" t="s">
        <v>1031</v>
      </c>
    </row>
    <row r="5869" spans="1:8" x14ac:dyDescent="0.25">
      <c r="A5869" t="s">
        <v>67946</v>
      </c>
      <c r="B5869" t="s">
        <v>67947</v>
      </c>
      <c r="C5869" t="s">
        <v>67948</v>
      </c>
      <c r="H5869" t="s">
        <v>9309</v>
      </c>
    </row>
    <row r="5870" spans="1:8" x14ac:dyDescent="0.25">
      <c r="A5870" t="s">
        <v>67949</v>
      </c>
      <c r="B5870" t="s">
        <v>67950</v>
      </c>
      <c r="C5870" t="s">
        <v>67951</v>
      </c>
      <c r="H5870" t="s">
        <v>11334</v>
      </c>
    </row>
    <row r="5871" spans="1:8" x14ac:dyDescent="0.25">
      <c r="A5871" t="s">
        <v>67952</v>
      </c>
      <c r="B5871" t="s">
        <v>67953</v>
      </c>
      <c r="C5871" t="s">
        <v>67954</v>
      </c>
      <c r="H5871" t="s">
        <v>1743</v>
      </c>
    </row>
    <row r="5872" spans="1:8" x14ac:dyDescent="0.25">
      <c r="A5872" t="s">
        <v>67955</v>
      </c>
      <c r="B5872" t="s">
        <v>67956</v>
      </c>
      <c r="C5872" t="s">
        <v>67957</v>
      </c>
      <c r="H5872" t="s">
        <v>15656</v>
      </c>
    </row>
    <row r="5873" spans="1:8" x14ac:dyDescent="0.25">
      <c r="A5873" t="s">
        <v>67958</v>
      </c>
      <c r="B5873" t="s">
        <v>67959</v>
      </c>
      <c r="C5873" t="s">
        <v>67960</v>
      </c>
      <c r="H5873" t="s">
        <v>1031</v>
      </c>
    </row>
    <row r="5874" spans="1:8" x14ac:dyDescent="0.25">
      <c r="A5874" t="s">
        <v>67961</v>
      </c>
      <c r="B5874" t="s">
        <v>67962</v>
      </c>
      <c r="F5874">
        <v>1</v>
      </c>
      <c r="G5874">
        <v>0</v>
      </c>
      <c r="H5874" t="s">
        <v>65429</v>
      </c>
    </row>
    <row r="5875" spans="1:8" x14ac:dyDescent="0.25">
      <c r="A5875" t="s">
        <v>67963</v>
      </c>
      <c r="B5875" t="s">
        <v>67964</v>
      </c>
      <c r="F5875">
        <v>1</v>
      </c>
      <c r="G5875">
        <v>0</v>
      </c>
      <c r="H5875" t="s">
        <v>67965</v>
      </c>
    </row>
    <row r="5876" spans="1:8" x14ac:dyDescent="0.25">
      <c r="A5876" t="s">
        <v>67966</v>
      </c>
      <c r="B5876" t="s">
        <v>67967</v>
      </c>
      <c r="F5876">
        <v>1</v>
      </c>
      <c r="G5876">
        <v>0</v>
      </c>
      <c r="H5876" t="s">
        <v>67968</v>
      </c>
    </row>
    <row r="5877" spans="1:8" x14ac:dyDescent="0.25">
      <c r="A5877" t="s">
        <v>67969</v>
      </c>
      <c r="B5877" t="s">
        <v>67967</v>
      </c>
      <c r="F5877">
        <v>1</v>
      </c>
      <c r="G5877">
        <v>0</v>
      </c>
      <c r="H5877" t="s">
        <v>67970</v>
      </c>
    </row>
    <row r="5878" spans="1:8" x14ac:dyDescent="0.25">
      <c r="A5878" t="s">
        <v>67971</v>
      </c>
      <c r="B5878" t="s">
        <v>67972</v>
      </c>
      <c r="F5878">
        <v>1</v>
      </c>
      <c r="G5878">
        <v>0</v>
      </c>
      <c r="H5878" t="s">
        <v>67973</v>
      </c>
    </row>
    <row r="5879" spans="1:8" x14ac:dyDescent="0.25">
      <c r="A5879" t="s">
        <v>67974</v>
      </c>
      <c r="B5879" t="s">
        <v>67975</v>
      </c>
      <c r="C5879" t="s">
        <v>67976</v>
      </c>
      <c r="H5879" t="s">
        <v>802</v>
      </c>
    </row>
    <row r="5880" spans="1:8" x14ac:dyDescent="0.25">
      <c r="A5880" t="s">
        <v>67977</v>
      </c>
      <c r="B5880" t="s">
        <v>67978</v>
      </c>
      <c r="H5880" t="s">
        <v>67979</v>
      </c>
    </row>
    <row r="5881" spans="1:8" x14ac:dyDescent="0.25">
      <c r="A5881" t="s">
        <v>67977</v>
      </c>
      <c r="B5881" t="s">
        <v>67980</v>
      </c>
      <c r="H5881" t="s">
        <v>67979</v>
      </c>
    </row>
    <row r="5882" spans="1:8" x14ac:dyDescent="0.25">
      <c r="A5882" t="s">
        <v>67977</v>
      </c>
      <c r="B5882" t="s">
        <v>67980</v>
      </c>
      <c r="H5882" t="s">
        <v>67979</v>
      </c>
    </row>
    <row r="5883" spans="1:8" x14ac:dyDescent="0.25">
      <c r="A5883" t="s">
        <v>67977</v>
      </c>
      <c r="B5883" t="s">
        <v>67980</v>
      </c>
      <c r="H5883" t="s">
        <v>67979</v>
      </c>
    </row>
    <row r="5884" spans="1:8" x14ac:dyDescent="0.25">
      <c r="A5884" t="s">
        <v>67981</v>
      </c>
      <c r="B5884" t="s">
        <v>67982</v>
      </c>
      <c r="C5884" t="s">
        <v>67983</v>
      </c>
      <c r="H5884" t="s">
        <v>1743</v>
      </c>
    </row>
    <row r="5885" spans="1:8" x14ac:dyDescent="0.25">
      <c r="A5885" t="s">
        <v>67984</v>
      </c>
      <c r="B5885" t="s">
        <v>67985</v>
      </c>
      <c r="H5885" t="s">
        <v>1743</v>
      </c>
    </row>
    <row r="5886" spans="1:8" x14ac:dyDescent="0.25">
      <c r="A5886" t="s">
        <v>67986</v>
      </c>
      <c r="B5886" t="s">
        <v>67987</v>
      </c>
      <c r="C5886" t="s">
        <v>67988</v>
      </c>
      <c r="H5886" t="s">
        <v>1743</v>
      </c>
    </row>
    <row r="5887" spans="1:8" x14ac:dyDescent="0.25">
      <c r="A5887" t="s">
        <v>67989</v>
      </c>
      <c r="B5887" t="s">
        <v>67990</v>
      </c>
      <c r="H5887" t="s">
        <v>9309</v>
      </c>
    </row>
    <row r="5888" spans="1:8" x14ac:dyDescent="0.25">
      <c r="A5888" t="s">
        <v>67991</v>
      </c>
      <c r="B5888" t="s">
        <v>67992</v>
      </c>
      <c r="H5888" t="s">
        <v>15656</v>
      </c>
    </row>
    <row r="5889" spans="1:8" x14ac:dyDescent="0.25">
      <c r="A5889" t="s">
        <v>67993</v>
      </c>
      <c r="B5889" t="s">
        <v>67994</v>
      </c>
      <c r="C5889" t="s">
        <v>67995</v>
      </c>
      <c r="H5889" t="s">
        <v>53054</v>
      </c>
    </row>
    <row r="5890" spans="1:8" x14ac:dyDescent="0.25">
      <c r="A5890" t="s">
        <v>67996</v>
      </c>
      <c r="B5890" t="s">
        <v>67997</v>
      </c>
      <c r="C5890" t="s">
        <v>67998</v>
      </c>
      <c r="H5890" t="s">
        <v>53054</v>
      </c>
    </row>
    <row r="5891" spans="1:8" x14ac:dyDescent="0.25">
      <c r="A5891" t="s">
        <v>67999</v>
      </c>
      <c r="B5891" t="s">
        <v>68000</v>
      </c>
      <c r="C5891" t="s">
        <v>68001</v>
      </c>
      <c r="H5891" t="s">
        <v>63018</v>
      </c>
    </row>
    <row r="5892" spans="1:8" x14ac:dyDescent="0.25">
      <c r="A5892" t="s">
        <v>68002</v>
      </c>
      <c r="B5892" t="s">
        <v>68003</v>
      </c>
      <c r="C5892" t="s">
        <v>68004</v>
      </c>
      <c r="H5892" t="s">
        <v>62206</v>
      </c>
    </row>
    <row r="5893" spans="1:8" x14ac:dyDescent="0.25">
      <c r="A5893" t="s">
        <v>68005</v>
      </c>
      <c r="B5893" t="s">
        <v>68006</v>
      </c>
      <c r="H5893" t="s">
        <v>7282</v>
      </c>
    </row>
    <row r="5894" spans="1:8" x14ac:dyDescent="0.25">
      <c r="A5894" t="s">
        <v>68007</v>
      </c>
      <c r="B5894" t="s">
        <v>68008</v>
      </c>
      <c r="C5894" t="s">
        <v>68009</v>
      </c>
      <c r="H5894" t="s">
        <v>9309</v>
      </c>
    </row>
    <row r="5895" spans="1:8" x14ac:dyDescent="0.25">
      <c r="A5895" t="s">
        <v>68010</v>
      </c>
      <c r="B5895" t="s">
        <v>68011</v>
      </c>
      <c r="C5895" t="s">
        <v>68012</v>
      </c>
      <c r="H5895" t="s">
        <v>64984</v>
      </c>
    </row>
    <row r="5896" spans="1:8" x14ac:dyDescent="0.25">
      <c r="A5896" t="s">
        <v>68013</v>
      </c>
      <c r="B5896" t="s">
        <v>68014</v>
      </c>
      <c r="C5896" t="s">
        <v>68015</v>
      </c>
      <c r="H5896" t="s">
        <v>64970</v>
      </c>
    </row>
    <row r="5897" spans="1:8" x14ac:dyDescent="0.25">
      <c r="A5897" t="s">
        <v>68016</v>
      </c>
      <c r="B5897" t="s">
        <v>68017</v>
      </c>
      <c r="C5897" t="s">
        <v>68018</v>
      </c>
      <c r="H5897" t="s">
        <v>64984</v>
      </c>
    </row>
    <row r="5898" spans="1:8" x14ac:dyDescent="0.25">
      <c r="A5898" t="s">
        <v>68019</v>
      </c>
      <c r="B5898" t="s">
        <v>68017</v>
      </c>
      <c r="C5898" t="s">
        <v>68020</v>
      </c>
      <c r="H5898" t="s">
        <v>53022</v>
      </c>
    </row>
    <row r="5899" spans="1:8" x14ac:dyDescent="0.25">
      <c r="A5899" t="s">
        <v>68021</v>
      </c>
      <c r="B5899" t="s">
        <v>68017</v>
      </c>
      <c r="C5899" t="s">
        <v>68022</v>
      </c>
      <c r="H5899" t="s">
        <v>64984</v>
      </c>
    </row>
    <row r="5900" spans="1:8" x14ac:dyDescent="0.25">
      <c r="A5900" t="s">
        <v>68023</v>
      </c>
      <c r="B5900" t="s">
        <v>68024</v>
      </c>
      <c r="C5900" t="s">
        <v>68025</v>
      </c>
      <c r="H5900" t="s">
        <v>1743</v>
      </c>
    </row>
    <row r="5901" spans="1:8" x14ac:dyDescent="0.25">
      <c r="A5901" t="s">
        <v>68026</v>
      </c>
      <c r="B5901" t="s">
        <v>68027</v>
      </c>
      <c r="F5901">
        <v>1</v>
      </c>
      <c r="G5901">
        <v>0</v>
      </c>
      <c r="H5901" t="s">
        <v>2746</v>
      </c>
    </row>
    <row r="5902" spans="1:8" x14ac:dyDescent="0.25">
      <c r="A5902" t="s">
        <v>68028</v>
      </c>
      <c r="B5902" t="s">
        <v>68029</v>
      </c>
      <c r="C5902" t="s">
        <v>66177</v>
      </c>
      <c r="H5902" t="s">
        <v>11334</v>
      </c>
    </row>
    <row r="5903" spans="1:8" x14ac:dyDescent="0.25">
      <c r="A5903" t="s">
        <v>68030</v>
      </c>
      <c r="B5903" t="s">
        <v>68031</v>
      </c>
      <c r="C5903" t="s">
        <v>68032</v>
      </c>
      <c r="H5903" t="s">
        <v>9309</v>
      </c>
    </row>
    <row r="5904" spans="1:8" x14ac:dyDescent="0.25">
      <c r="A5904" t="s">
        <v>68033</v>
      </c>
      <c r="B5904" t="s">
        <v>68034</v>
      </c>
      <c r="C5904" t="s">
        <v>68035</v>
      </c>
      <c r="H5904" t="s">
        <v>10123</v>
      </c>
    </row>
    <row r="5905" spans="1:8" x14ac:dyDescent="0.25">
      <c r="A5905" t="s">
        <v>68036</v>
      </c>
      <c r="B5905" t="s">
        <v>68037</v>
      </c>
      <c r="C5905" t="s">
        <v>68038</v>
      </c>
      <c r="H5905" t="s">
        <v>10123</v>
      </c>
    </row>
    <row r="5906" spans="1:8" x14ac:dyDescent="0.25">
      <c r="A5906" t="s">
        <v>68039</v>
      </c>
      <c r="B5906" t="s">
        <v>68040</v>
      </c>
      <c r="C5906" t="s">
        <v>68041</v>
      </c>
      <c r="H5906" t="s">
        <v>11334</v>
      </c>
    </row>
    <row r="5907" spans="1:8" x14ac:dyDescent="0.25">
      <c r="A5907" t="s">
        <v>68039</v>
      </c>
      <c r="B5907" t="s">
        <v>68040</v>
      </c>
      <c r="C5907" t="s">
        <v>68041</v>
      </c>
      <c r="H5907" t="s">
        <v>11334</v>
      </c>
    </row>
    <row r="5908" spans="1:8" x14ac:dyDescent="0.25">
      <c r="A5908" t="s">
        <v>68042</v>
      </c>
      <c r="B5908" t="s">
        <v>68043</v>
      </c>
      <c r="C5908" t="s">
        <v>68044</v>
      </c>
      <c r="H5908" t="s">
        <v>1743</v>
      </c>
    </row>
    <row r="5909" spans="1:8" x14ac:dyDescent="0.25">
      <c r="A5909" t="s">
        <v>68045</v>
      </c>
      <c r="B5909" t="s">
        <v>68046</v>
      </c>
      <c r="F5909">
        <v>1</v>
      </c>
      <c r="G5909">
        <v>0</v>
      </c>
      <c r="H5909" t="s">
        <v>68047</v>
      </c>
    </row>
    <row r="5910" spans="1:8" x14ac:dyDescent="0.25">
      <c r="A5910" t="s">
        <v>68048</v>
      </c>
      <c r="B5910" t="s">
        <v>68049</v>
      </c>
      <c r="C5910" t="s">
        <v>68050</v>
      </c>
      <c r="H5910" t="s">
        <v>1743</v>
      </c>
    </row>
    <row r="5911" spans="1:8" x14ac:dyDescent="0.25">
      <c r="A5911" t="s">
        <v>68051</v>
      </c>
      <c r="B5911" t="s">
        <v>68052</v>
      </c>
      <c r="C5911" t="s">
        <v>68053</v>
      </c>
      <c r="H5911" t="s">
        <v>38022</v>
      </c>
    </row>
    <row r="5912" spans="1:8" x14ac:dyDescent="0.25">
      <c r="A5912" t="s">
        <v>68054</v>
      </c>
      <c r="B5912" t="s">
        <v>68055</v>
      </c>
      <c r="C5912" t="s">
        <v>68056</v>
      </c>
      <c r="H5912" t="s">
        <v>11334</v>
      </c>
    </row>
    <row r="5913" spans="1:8" x14ac:dyDescent="0.25">
      <c r="A5913" t="s">
        <v>68057</v>
      </c>
      <c r="B5913" t="s">
        <v>68058</v>
      </c>
      <c r="C5913" t="s">
        <v>68059</v>
      </c>
      <c r="H5913" t="s">
        <v>300</v>
      </c>
    </row>
    <row r="5914" spans="1:8" x14ac:dyDescent="0.25">
      <c r="A5914" t="s">
        <v>68060</v>
      </c>
      <c r="B5914" t="s">
        <v>68058</v>
      </c>
      <c r="C5914" t="s">
        <v>68061</v>
      </c>
      <c r="H5914" t="s">
        <v>300</v>
      </c>
    </row>
    <row r="5915" spans="1:8" x14ac:dyDescent="0.25">
      <c r="A5915" t="s">
        <v>68062</v>
      </c>
      <c r="B5915" t="s">
        <v>68063</v>
      </c>
      <c r="C5915" t="s">
        <v>68064</v>
      </c>
      <c r="H5915" t="s">
        <v>1743</v>
      </c>
    </row>
    <row r="5916" spans="1:8" x14ac:dyDescent="0.25">
      <c r="A5916" t="s">
        <v>68065</v>
      </c>
      <c r="B5916" t="s">
        <v>68066</v>
      </c>
      <c r="C5916" t="s">
        <v>68067</v>
      </c>
      <c r="H5916" t="s">
        <v>1743</v>
      </c>
    </row>
    <row r="5917" spans="1:8" x14ac:dyDescent="0.25">
      <c r="A5917" t="s">
        <v>68068</v>
      </c>
      <c r="B5917" t="s">
        <v>68066</v>
      </c>
      <c r="C5917" t="s">
        <v>68069</v>
      </c>
      <c r="H5917" t="s">
        <v>1743</v>
      </c>
    </row>
    <row r="5918" spans="1:8" x14ac:dyDescent="0.25">
      <c r="A5918" t="s">
        <v>68070</v>
      </c>
      <c r="B5918" t="s">
        <v>68071</v>
      </c>
      <c r="C5918" t="s">
        <v>68067</v>
      </c>
      <c r="H5918" t="s">
        <v>1743</v>
      </c>
    </row>
    <row r="5919" spans="1:8" x14ac:dyDescent="0.25">
      <c r="A5919" t="s">
        <v>68072</v>
      </c>
      <c r="B5919" t="s">
        <v>68073</v>
      </c>
      <c r="F5919">
        <v>1</v>
      </c>
      <c r="G5919">
        <v>2</v>
      </c>
      <c r="H5919" t="s">
        <v>53242</v>
      </c>
    </row>
    <row r="5920" spans="1:8" x14ac:dyDescent="0.25">
      <c r="A5920" t="s">
        <v>68074</v>
      </c>
      <c r="B5920" t="s">
        <v>68075</v>
      </c>
      <c r="C5920" t="s">
        <v>68076</v>
      </c>
      <c r="H5920" t="s">
        <v>1743</v>
      </c>
    </row>
    <row r="5921" spans="1:8" x14ac:dyDescent="0.25">
      <c r="A5921" t="s">
        <v>68077</v>
      </c>
      <c r="B5921" t="s">
        <v>68078</v>
      </c>
      <c r="C5921" t="s">
        <v>68079</v>
      </c>
      <c r="H5921" t="s">
        <v>1743</v>
      </c>
    </row>
    <row r="5922" spans="1:8" x14ac:dyDescent="0.25">
      <c r="A5922" t="s">
        <v>68080</v>
      </c>
      <c r="B5922" t="s">
        <v>68081</v>
      </c>
      <c r="C5922" t="s">
        <v>68082</v>
      </c>
      <c r="H5922" t="s">
        <v>1743</v>
      </c>
    </row>
    <row r="5923" spans="1:8" x14ac:dyDescent="0.25">
      <c r="A5923" t="s">
        <v>68083</v>
      </c>
      <c r="B5923" t="s">
        <v>68084</v>
      </c>
      <c r="C5923" t="s">
        <v>68085</v>
      </c>
      <c r="H5923" t="s">
        <v>1743</v>
      </c>
    </row>
    <row r="5924" spans="1:8" x14ac:dyDescent="0.25">
      <c r="A5924" t="s">
        <v>68086</v>
      </c>
      <c r="B5924" t="s">
        <v>68087</v>
      </c>
      <c r="H5924" t="s">
        <v>39124</v>
      </c>
    </row>
    <row r="5925" spans="1:8" x14ac:dyDescent="0.25">
      <c r="A5925" t="s">
        <v>68088</v>
      </c>
      <c r="B5925" t="s">
        <v>68089</v>
      </c>
      <c r="H5925" t="s">
        <v>68090</v>
      </c>
    </row>
    <row r="5926" spans="1:8" x14ac:dyDescent="0.25">
      <c r="A5926" t="s">
        <v>68091</v>
      </c>
      <c r="B5926" t="s">
        <v>68092</v>
      </c>
      <c r="H5926" t="s">
        <v>1743</v>
      </c>
    </row>
    <row r="5927" spans="1:8" x14ac:dyDescent="0.25">
      <c r="A5927" t="s">
        <v>68093</v>
      </c>
      <c r="B5927" t="s">
        <v>68094</v>
      </c>
      <c r="C5927" t="s">
        <v>68095</v>
      </c>
      <c r="H5927" t="s">
        <v>1743</v>
      </c>
    </row>
    <row r="5928" spans="1:8" x14ac:dyDescent="0.25">
      <c r="A5928" t="s">
        <v>68096</v>
      </c>
      <c r="B5928" t="s">
        <v>68097</v>
      </c>
      <c r="C5928" t="s">
        <v>68098</v>
      </c>
      <c r="H5928" t="s">
        <v>1743</v>
      </c>
    </row>
    <row r="5929" spans="1:8" x14ac:dyDescent="0.25">
      <c r="A5929" t="s">
        <v>68099</v>
      </c>
      <c r="B5929" t="s">
        <v>68094</v>
      </c>
      <c r="C5929" t="s">
        <v>68100</v>
      </c>
      <c r="H5929" t="s">
        <v>1743</v>
      </c>
    </row>
    <row r="5930" spans="1:8" x14ac:dyDescent="0.25">
      <c r="A5930" t="s">
        <v>68101</v>
      </c>
      <c r="B5930" t="s">
        <v>68102</v>
      </c>
      <c r="C5930" t="s">
        <v>68103</v>
      </c>
      <c r="H5930" t="s">
        <v>1743</v>
      </c>
    </row>
    <row r="5931" spans="1:8" x14ac:dyDescent="0.25">
      <c r="A5931" t="s">
        <v>68104</v>
      </c>
      <c r="B5931" t="s">
        <v>68105</v>
      </c>
      <c r="C5931" t="s">
        <v>68106</v>
      </c>
      <c r="H5931" t="s">
        <v>1743</v>
      </c>
    </row>
    <row r="5932" spans="1:8" x14ac:dyDescent="0.25">
      <c r="A5932" t="s">
        <v>68107</v>
      </c>
      <c r="B5932" t="s">
        <v>68108</v>
      </c>
      <c r="F5932">
        <v>1</v>
      </c>
      <c r="G5932">
        <v>0</v>
      </c>
      <c r="H5932" t="s">
        <v>53242</v>
      </c>
    </row>
    <row r="5933" spans="1:8" x14ac:dyDescent="0.25">
      <c r="A5933" t="s">
        <v>68109</v>
      </c>
      <c r="B5933" t="s">
        <v>68110</v>
      </c>
      <c r="C5933" t="s">
        <v>68111</v>
      </c>
      <c r="H5933" t="s">
        <v>63098</v>
      </c>
    </row>
    <row r="5934" spans="1:8" x14ac:dyDescent="0.25">
      <c r="A5934" t="s">
        <v>68112</v>
      </c>
      <c r="B5934" t="s">
        <v>68113</v>
      </c>
      <c r="C5934" t="s">
        <v>68114</v>
      </c>
      <c r="H5934" t="s">
        <v>25986</v>
      </c>
    </row>
    <row r="5935" spans="1:8" x14ac:dyDescent="0.25">
      <c r="A5935" t="s">
        <v>68115</v>
      </c>
      <c r="B5935" t="s">
        <v>68116</v>
      </c>
      <c r="C5935" t="s">
        <v>68117</v>
      </c>
      <c r="H5935" t="s">
        <v>9309</v>
      </c>
    </row>
    <row r="5936" spans="1:8" x14ac:dyDescent="0.25">
      <c r="A5936" t="s">
        <v>68118</v>
      </c>
      <c r="B5936" t="s">
        <v>68119</v>
      </c>
      <c r="C5936" t="s">
        <v>68120</v>
      </c>
      <c r="H5936" t="s">
        <v>9309</v>
      </c>
    </row>
    <row r="5937" spans="1:8" x14ac:dyDescent="0.25">
      <c r="A5937" t="s">
        <v>68121</v>
      </c>
      <c r="B5937" t="s">
        <v>68122</v>
      </c>
      <c r="C5937" t="s">
        <v>68123</v>
      </c>
      <c r="F5937">
        <v>1</v>
      </c>
      <c r="G5937">
        <v>0</v>
      </c>
      <c r="H5937" t="s">
        <v>63036</v>
      </c>
    </row>
    <row r="5938" spans="1:8" x14ac:dyDescent="0.25">
      <c r="A5938" t="s">
        <v>68124</v>
      </c>
      <c r="B5938" t="s">
        <v>68125</v>
      </c>
      <c r="C5938" t="s">
        <v>68126</v>
      </c>
      <c r="H5938" t="s">
        <v>63018</v>
      </c>
    </row>
    <row r="5939" spans="1:8" x14ac:dyDescent="0.25">
      <c r="A5939" t="s">
        <v>68127</v>
      </c>
      <c r="B5939" t="s">
        <v>68128</v>
      </c>
      <c r="C5939" t="s">
        <v>68129</v>
      </c>
      <c r="H5939" t="s">
        <v>63036</v>
      </c>
    </row>
    <row r="5940" spans="1:8" x14ac:dyDescent="0.25">
      <c r="A5940" t="s">
        <v>68130</v>
      </c>
      <c r="B5940" t="s">
        <v>68131</v>
      </c>
      <c r="C5940" t="s">
        <v>68132</v>
      </c>
      <c r="H5940" t="s">
        <v>11334</v>
      </c>
    </row>
    <row r="5941" spans="1:8" x14ac:dyDescent="0.25">
      <c r="A5941" t="s">
        <v>68133</v>
      </c>
      <c r="B5941" t="s">
        <v>68134</v>
      </c>
      <c r="C5941" t="s">
        <v>68135</v>
      </c>
      <c r="H5941" t="s">
        <v>5333</v>
      </c>
    </row>
    <row r="5942" spans="1:8" x14ac:dyDescent="0.25">
      <c r="A5942" t="s">
        <v>68136</v>
      </c>
      <c r="B5942" t="s">
        <v>68137</v>
      </c>
      <c r="F5942">
        <v>1</v>
      </c>
      <c r="G5942">
        <v>0</v>
      </c>
      <c r="H5942" t="s">
        <v>53572</v>
      </c>
    </row>
    <row r="5943" spans="1:8" x14ac:dyDescent="0.25">
      <c r="A5943" t="s">
        <v>68138</v>
      </c>
      <c r="B5943" t="s">
        <v>68139</v>
      </c>
      <c r="C5943" t="s">
        <v>68140</v>
      </c>
      <c r="H5943" t="s">
        <v>38022</v>
      </c>
    </row>
    <row r="5944" spans="1:8" x14ac:dyDescent="0.25">
      <c r="A5944" t="s">
        <v>68141</v>
      </c>
      <c r="B5944" t="s">
        <v>68142</v>
      </c>
      <c r="C5944" t="s">
        <v>68143</v>
      </c>
      <c r="H5944" t="s">
        <v>53352</v>
      </c>
    </row>
    <row r="5945" spans="1:8" x14ac:dyDescent="0.25">
      <c r="A5945" t="s">
        <v>68144</v>
      </c>
      <c r="B5945" t="s">
        <v>68145</v>
      </c>
      <c r="C5945" t="s">
        <v>68146</v>
      </c>
      <c r="H5945" t="s">
        <v>53352</v>
      </c>
    </row>
    <row r="5946" spans="1:8" x14ac:dyDescent="0.25">
      <c r="A5946" t="s">
        <v>68147</v>
      </c>
      <c r="B5946" t="s">
        <v>68148</v>
      </c>
      <c r="C5946" t="s">
        <v>68149</v>
      </c>
      <c r="H5946" t="s">
        <v>1743</v>
      </c>
    </row>
    <row r="5947" spans="1:8" x14ac:dyDescent="0.25">
      <c r="A5947" t="s">
        <v>68150</v>
      </c>
      <c r="B5947" t="s">
        <v>68151</v>
      </c>
      <c r="F5947">
        <v>1</v>
      </c>
      <c r="G5947">
        <v>1</v>
      </c>
      <c r="H5947" t="s">
        <v>7282</v>
      </c>
    </row>
    <row r="5948" spans="1:8" x14ac:dyDescent="0.25">
      <c r="A5948" t="s">
        <v>68152</v>
      </c>
      <c r="B5948" t="s">
        <v>68153</v>
      </c>
      <c r="F5948">
        <v>1</v>
      </c>
      <c r="G5948">
        <v>0</v>
      </c>
      <c r="H5948" t="s">
        <v>7282</v>
      </c>
    </row>
    <row r="5949" spans="1:8" x14ac:dyDescent="0.25">
      <c r="A5949" t="s">
        <v>68154</v>
      </c>
      <c r="B5949" t="s">
        <v>68155</v>
      </c>
      <c r="C5949" t="s">
        <v>68156</v>
      </c>
      <c r="H5949" t="s">
        <v>1743</v>
      </c>
    </row>
    <row r="5950" spans="1:8" x14ac:dyDescent="0.25">
      <c r="A5950" t="s">
        <v>68157</v>
      </c>
      <c r="B5950" t="s">
        <v>68158</v>
      </c>
      <c r="H5950" t="s">
        <v>32936</v>
      </c>
    </row>
    <row r="5951" spans="1:8" x14ac:dyDescent="0.25">
      <c r="A5951" t="s">
        <v>68159</v>
      </c>
      <c r="B5951" t="s">
        <v>68160</v>
      </c>
      <c r="C5951" t="s">
        <v>68161</v>
      </c>
      <c r="H5951" t="s">
        <v>28394</v>
      </c>
    </row>
    <row r="5952" spans="1:8" x14ac:dyDescent="0.25">
      <c r="A5952" t="s">
        <v>68162</v>
      </c>
      <c r="B5952" t="s">
        <v>68163</v>
      </c>
      <c r="H5952" t="s">
        <v>32936</v>
      </c>
    </row>
    <row r="5953" spans="1:8" x14ac:dyDescent="0.25">
      <c r="A5953" t="s">
        <v>68164</v>
      </c>
      <c r="B5953" t="s">
        <v>68165</v>
      </c>
      <c r="D5953" t="s">
        <v>68166</v>
      </c>
      <c r="F5953">
        <v>1</v>
      </c>
      <c r="G5953">
        <v>0</v>
      </c>
      <c r="H5953" t="s">
        <v>2898</v>
      </c>
    </row>
    <row r="5954" spans="1:8" x14ac:dyDescent="0.25">
      <c r="A5954" t="s">
        <v>68167</v>
      </c>
      <c r="B5954" t="s">
        <v>68168</v>
      </c>
      <c r="C5954" t="s">
        <v>68169</v>
      </c>
      <c r="H5954" t="s">
        <v>9309</v>
      </c>
    </row>
    <row r="5955" spans="1:8" x14ac:dyDescent="0.25">
      <c r="A5955" t="s">
        <v>68170</v>
      </c>
      <c r="B5955" t="s">
        <v>68171</v>
      </c>
      <c r="C5955" t="s">
        <v>53071</v>
      </c>
      <c r="H5955" t="s">
        <v>53407</v>
      </c>
    </row>
    <row r="5956" spans="1:8" x14ac:dyDescent="0.25">
      <c r="A5956" t="s">
        <v>68172</v>
      </c>
      <c r="B5956" t="s">
        <v>68173</v>
      </c>
      <c r="C5956" t="s">
        <v>68174</v>
      </c>
      <c r="H5956" t="s">
        <v>68175</v>
      </c>
    </row>
    <row r="5957" spans="1:8" x14ac:dyDescent="0.25">
      <c r="A5957" t="s">
        <v>68176</v>
      </c>
      <c r="B5957" t="s">
        <v>68177</v>
      </c>
      <c r="C5957" t="s">
        <v>68178</v>
      </c>
      <c r="H5957" t="s">
        <v>68175</v>
      </c>
    </row>
    <row r="5958" spans="1:8" x14ac:dyDescent="0.25">
      <c r="A5958" t="s">
        <v>68179</v>
      </c>
      <c r="B5958" t="s">
        <v>68180</v>
      </c>
      <c r="C5958" t="s">
        <v>68181</v>
      </c>
      <c r="H5958" t="s">
        <v>12867</v>
      </c>
    </row>
    <row r="5959" spans="1:8" x14ac:dyDescent="0.25">
      <c r="A5959" t="s">
        <v>68182</v>
      </c>
      <c r="B5959" t="s">
        <v>68183</v>
      </c>
      <c r="C5959" t="s">
        <v>68184</v>
      </c>
      <c r="H5959" t="s">
        <v>9309</v>
      </c>
    </row>
    <row r="5960" spans="1:8" x14ac:dyDescent="0.25">
      <c r="A5960" t="s">
        <v>68185</v>
      </c>
      <c r="B5960" t="s">
        <v>68186</v>
      </c>
      <c r="H5960" t="s">
        <v>68187</v>
      </c>
    </row>
    <row r="5961" spans="1:8" x14ac:dyDescent="0.25">
      <c r="A5961" t="s">
        <v>68188</v>
      </c>
      <c r="B5961" t="s">
        <v>68189</v>
      </c>
      <c r="H5961" t="s">
        <v>68187</v>
      </c>
    </row>
    <row r="5962" spans="1:8" x14ac:dyDescent="0.25">
      <c r="A5962" t="s">
        <v>68190</v>
      </c>
      <c r="B5962" t="s">
        <v>68191</v>
      </c>
      <c r="H5962" t="s">
        <v>68187</v>
      </c>
    </row>
    <row r="5963" spans="1:8" x14ac:dyDescent="0.25">
      <c r="A5963" t="s">
        <v>68192</v>
      </c>
      <c r="B5963" t="s">
        <v>68193</v>
      </c>
      <c r="C5963" t="s">
        <v>68194</v>
      </c>
      <c r="H5963" t="s">
        <v>2746</v>
      </c>
    </row>
    <row r="5964" spans="1:8" x14ac:dyDescent="0.25">
      <c r="A5964" t="s">
        <v>68195</v>
      </c>
      <c r="B5964" t="s">
        <v>68196</v>
      </c>
      <c r="F5964">
        <v>1</v>
      </c>
      <c r="G5964">
        <v>0</v>
      </c>
      <c r="H5964" t="s">
        <v>7282</v>
      </c>
    </row>
    <row r="5965" spans="1:8" x14ac:dyDescent="0.25">
      <c r="A5965" t="s">
        <v>68197</v>
      </c>
      <c r="B5965" t="s">
        <v>68198</v>
      </c>
      <c r="C5965" t="s">
        <v>68199</v>
      </c>
      <c r="H5965" t="s">
        <v>64970</v>
      </c>
    </row>
    <row r="5966" spans="1:8" x14ac:dyDescent="0.25">
      <c r="A5966" t="s">
        <v>68200</v>
      </c>
      <c r="B5966" t="s">
        <v>68201</v>
      </c>
      <c r="C5966" t="s">
        <v>68202</v>
      </c>
      <c r="H5966" t="s">
        <v>9309</v>
      </c>
    </row>
    <row r="5967" spans="1:8" x14ac:dyDescent="0.25">
      <c r="A5967" t="s">
        <v>68203</v>
      </c>
      <c r="B5967" t="s">
        <v>68204</v>
      </c>
      <c r="F5967">
        <v>1</v>
      </c>
      <c r="G5967">
        <v>0</v>
      </c>
      <c r="H5967" t="s">
        <v>7282</v>
      </c>
    </row>
    <row r="5968" spans="1:8" x14ac:dyDescent="0.25">
      <c r="A5968" t="s">
        <v>68205</v>
      </c>
      <c r="B5968" t="s">
        <v>68206</v>
      </c>
      <c r="F5968">
        <v>1</v>
      </c>
      <c r="G5968">
        <v>0</v>
      </c>
      <c r="H5968" t="s">
        <v>7282</v>
      </c>
    </row>
    <row r="5969" spans="1:8" x14ac:dyDescent="0.25">
      <c r="A5969" t="s">
        <v>68207</v>
      </c>
      <c r="B5969" t="s">
        <v>68208</v>
      </c>
      <c r="C5969" t="s">
        <v>68209</v>
      </c>
      <c r="H5969" t="s">
        <v>9309</v>
      </c>
    </row>
    <row r="5970" spans="1:8" x14ac:dyDescent="0.25">
      <c r="A5970" t="s">
        <v>68210</v>
      </c>
      <c r="B5970" t="s">
        <v>68211</v>
      </c>
      <c r="H5970" t="s">
        <v>31405</v>
      </c>
    </row>
    <row r="5971" spans="1:8" x14ac:dyDescent="0.25">
      <c r="A5971" t="s">
        <v>68212</v>
      </c>
      <c r="B5971" t="s">
        <v>68213</v>
      </c>
      <c r="H5971" t="s">
        <v>31405</v>
      </c>
    </row>
    <row r="5972" spans="1:8" x14ac:dyDescent="0.25">
      <c r="A5972" t="s">
        <v>68214</v>
      </c>
      <c r="B5972" t="s">
        <v>68213</v>
      </c>
      <c r="H5972" t="s">
        <v>31405</v>
      </c>
    </row>
    <row r="5973" spans="1:8" x14ac:dyDescent="0.25">
      <c r="A5973" t="s">
        <v>68215</v>
      </c>
      <c r="B5973" t="s">
        <v>68216</v>
      </c>
      <c r="C5973" t="s">
        <v>68217</v>
      </c>
      <c r="H5973" t="s">
        <v>9309</v>
      </c>
    </row>
    <row r="5974" spans="1:8" x14ac:dyDescent="0.25">
      <c r="A5974" t="s">
        <v>68218</v>
      </c>
      <c r="B5974" t="s">
        <v>68219</v>
      </c>
      <c r="H5974" t="s">
        <v>1743</v>
      </c>
    </row>
    <row r="5975" spans="1:8" x14ac:dyDescent="0.25">
      <c r="A5975" t="s">
        <v>68220</v>
      </c>
      <c r="B5975" t="s">
        <v>68221</v>
      </c>
      <c r="C5975" t="s">
        <v>68222</v>
      </c>
      <c r="H5975" t="s">
        <v>53407</v>
      </c>
    </row>
    <row r="5976" spans="1:8" x14ac:dyDescent="0.25">
      <c r="A5976" t="s">
        <v>68223</v>
      </c>
      <c r="B5976" t="s">
        <v>68224</v>
      </c>
      <c r="C5976" t="s">
        <v>68225</v>
      </c>
      <c r="H5976" t="s">
        <v>52835</v>
      </c>
    </row>
    <row r="5977" spans="1:8" x14ac:dyDescent="0.25">
      <c r="A5977" t="s">
        <v>68226</v>
      </c>
      <c r="B5977" t="s">
        <v>68227</v>
      </c>
      <c r="C5977" t="s">
        <v>68228</v>
      </c>
      <c r="H5977" t="s">
        <v>9309</v>
      </c>
    </row>
    <row r="5978" spans="1:8" x14ac:dyDescent="0.25">
      <c r="A5978" t="s">
        <v>68229</v>
      </c>
      <c r="B5978" t="s">
        <v>68227</v>
      </c>
      <c r="F5978">
        <v>1</v>
      </c>
      <c r="G5978">
        <v>0</v>
      </c>
      <c r="H5978" t="s">
        <v>7282</v>
      </c>
    </row>
    <row r="5979" spans="1:8" x14ac:dyDescent="0.25">
      <c r="A5979" t="s">
        <v>68230</v>
      </c>
      <c r="B5979" t="s">
        <v>68231</v>
      </c>
      <c r="C5979" t="s">
        <v>68232</v>
      </c>
      <c r="H5979" t="s">
        <v>9309</v>
      </c>
    </row>
    <row r="5980" spans="1:8" x14ac:dyDescent="0.25">
      <c r="A5980" t="s">
        <v>68233</v>
      </c>
      <c r="B5980" t="s">
        <v>68234</v>
      </c>
      <c r="C5980" t="s">
        <v>68235</v>
      </c>
      <c r="H5980" t="s">
        <v>53407</v>
      </c>
    </row>
    <row r="5981" spans="1:8" x14ac:dyDescent="0.25">
      <c r="A5981" t="s">
        <v>68236</v>
      </c>
      <c r="B5981" t="s">
        <v>68237</v>
      </c>
      <c r="C5981" t="s">
        <v>68238</v>
      </c>
      <c r="H5981" t="s">
        <v>60663</v>
      </c>
    </row>
    <row r="5982" spans="1:8" x14ac:dyDescent="0.25">
      <c r="A5982" t="s">
        <v>68239</v>
      </c>
      <c r="B5982" t="s">
        <v>68240</v>
      </c>
      <c r="D5982" t="s">
        <v>68241</v>
      </c>
      <c r="F5982">
        <v>1</v>
      </c>
      <c r="H5982" t="s">
        <v>7282</v>
      </c>
    </row>
    <row r="5983" spans="1:8" x14ac:dyDescent="0.25">
      <c r="A5983" t="s">
        <v>68242</v>
      </c>
      <c r="B5983" t="s">
        <v>68243</v>
      </c>
      <c r="C5983" t="s">
        <v>68244</v>
      </c>
      <c r="H5983" t="s">
        <v>9309</v>
      </c>
    </row>
    <row r="5984" spans="1:8" x14ac:dyDescent="0.25">
      <c r="A5984" t="s">
        <v>68245</v>
      </c>
      <c r="B5984" t="s">
        <v>68246</v>
      </c>
      <c r="C5984" t="s">
        <v>68247</v>
      </c>
      <c r="H5984" t="s">
        <v>9309</v>
      </c>
    </row>
    <row r="5985" spans="1:8" x14ac:dyDescent="0.25">
      <c r="A5985" t="s">
        <v>68248</v>
      </c>
      <c r="B5985" t="s">
        <v>68249</v>
      </c>
      <c r="F5985">
        <v>1</v>
      </c>
      <c r="G5985">
        <v>1</v>
      </c>
      <c r="H5985" t="s">
        <v>60352</v>
      </c>
    </row>
    <row r="5986" spans="1:8" x14ac:dyDescent="0.25">
      <c r="A5986" t="s">
        <v>68250</v>
      </c>
      <c r="B5986" t="s">
        <v>68251</v>
      </c>
      <c r="C5986" t="s">
        <v>68252</v>
      </c>
      <c r="H5986" t="s">
        <v>9309</v>
      </c>
    </row>
    <row r="5987" spans="1:8" x14ac:dyDescent="0.25">
      <c r="A5987" t="s">
        <v>68253</v>
      </c>
      <c r="B5987" t="s">
        <v>68254</v>
      </c>
      <c r="C5987" t="s">
        <v>68255</v>
      </c>
      <c r="H5987" t="s">
        <v>9309</v>
      </c>
    </row>
    <row r="5988" spans="1:8" x14ac:dyDescent="0.25">
      <c r="A5988" t="s">
        <v>68256</v>
      </c>
      <c r="B5988" t="s">
        <v>68257</v>
      </c>
      <c r="C5988" t="s">
        <v>68258</v>
      </c>
      <c r="H5988" t="s">
        <v>9309</v>
      </c>
    </row>
    <row r="5989" spans="1:8" x14ac:dyDescent="0.25">
      <c r="A5989" t="s">
        <v>68259</v>
      </c>
      <c r="B5989" t="s">
        <v>68260</v>
      </c>
      <c r="C5989" t="s">
        <v>68261</v>
      </c>
      <c r="H5989" t="s">
        <v>9309</v>
      </c>
    </row>
    <row r="5990" spans="1:8" x14ac:dyDescent="0.25">
      <c r="A5990" t="s">
        <v>68262</v>
      </c>
      <c r="B5990" t="s">
        <v>68263</v>
      </c>
      <c r="C5990" t="s">
        <v>68264</v>
      </c>
      <c r="H5990" t="s">
        <v>9309</v>
      </c>
    </row>
    <row r="5991" spans="1:8" x14ac:dyDescent="0.25">
      <c r="A5991" t="s">
        <v>68265</v>
      </c>
      <c r="B5991" t="s">
        <v>68266</v>
      </c>
      <c r="C5991" t="s">
        <v>68267</v>
      </c>
      <c r="H5991" t="s">
        <v>9309</v>
      </c>
    </row>
    <row r="5992" spans="1:8" x14ac:dyDescent="0.25">
      <c r="A5992" t="s">
        <v>68268</v>
      </c>
      <c r="B5992" t="s">
        <v>68269</v>
      </c>
      <c r="C5992" t="s">
        <v>68270</v>
      </c>
      <c r="H5992" t="s">
        <v>9309</v>
      </c>
    </row>
    <row r="5993" spans="1:8" x14ac:dyDescent="0.25">
      <c r="A5993" t="s">
        <v>68271</v>
      </c>
      <c r="B5993" t="s">
        <v>68272</v>
      </c>
      <c r="C5993" t="s">
        <v>68273</v>
      </c>
      <c r="H5993" t="s">
        <v>9309</v>
      </c>
    </row>
    <row r="5994" spans="1:8" x14ac:dyDescent="0.25">
      <c r="A5994" t="s">
        <v>68274</v>
      </c>
      <c r="B5994" t="s">
        <v>68275</v>
      </c>
      <c r="C5994" t="s">
        <v>68276</v>
      </c>
      <c r="H5994" t="s">
        <v>9309</v>
      </c>
    </row>
    <row r="5995" spans="1:8" x14ac:dyDescent="0.25">
      <c r="A5995" t="s">
        <v>68277</v>
      </c>
      <c r="B5995" t="s">
        <v>68278</v>
      </c>
      <c r="C5995" t="s">
        <v>68279</v>
      </c>
      <c r="H5995" t="s">
        <v>9309</v>
      </c>
    </row>
    <row r="5996" spans="1:8" x14ac:dyDescent="0.25">
      <c r="A5996" t="s">
        <v>68280</v>
      </c>
      <c r="B5996" t="s">
        <v>68281</v>
      </c>
      <c r="C5996" t="s">
        <v>68282</v>
      </c>
      <c r="H5996" t="s">
        <v>9309</v>
      </c>
    </row>
    <row r="5997" spans="1:8" x14ac:dyDescent="0.25">
      <c r="A5997" t="s">
        <v>68283</v>
      </c>
      <c r="B5997" t="s">
        <v>68281</v>
      </c>
      <c r="C5997" t="s">
        <v>68284</v>
      </c>
      <c r="H5997" t="s">
        <v>9309</v>
      </c>
    </row>
    <row r="5998" spans="1:8" x14ac:dyDescent="0.25">
      <c r="A5998" t="s">
        <v>68285</v>
      </c>
      <c r="B5998" t="s">
        <v>68286</v>
      </c>
      <c r="C5998" t="s">
        <v>68287</v>
      </c>
      <c r="H5998" t="s">
        <v>68288</v>
      </c>
    </row>
    <row r="5999" spans="1:8" x14ac:dyDescent="0.25">
      <c r="A5999" t="s">
        <v>68289</v>
      </c>
      <c r="B5999" t="s">
        <v>68290</v>
      </c>
      <c r="C5999" t="s">
        <v>68291</v>
      </c>
      <c r="H5999" t="s">
        <v>9309</v>
      </c>
    </row>
    <row r="6000" spans="1:8" x14ac:dyDescent="0.25">
      <c r="A6000" t="s">
        <v>68292</v>
      </c>
      <c r="B6000" t="s">
        <v>68293</v>
      </c>
      <c r="C6000" t="s">
        <v>68294</v>
      </c>
      <c r="H6000" t="s">
        <v>7282</v>
      </c>
    </row>
    <row r="6001" spans="1:8" x14ac:dyDescent="0.25">
      <c r="A6001" t="s">
        <v>68295</v>
      </c>
      <c r="B6001" t="s">
        <v>68296</v>
      </c>
      <c r="H6001" t="s">
        <v>9309</v>
      </c>
    </row>
    <row r="6002" spans="1:8" x14ac:dyDescent="0.25">
      <c r="A6002" t="s">
        <v>68297</v>
      </c>
      <c r="B6002" t="s">
        <v>68298</v>
      </c>
      <c r="C6002" t="s">
        <v>68299</v>
      </c>
      <c r="H6002" t="s">
        <v>9309</v>
      </c>
    </row>
    <row r="6003" spans="1:8" x14ac:dyDescent="0.25">
      <c r="A6003" t="s">
        <v>68300</v>
      </c>
      <c r="B6003" t="s">
        <v>68298</v>
      </c>
      <c r="C6003" t="s">
        <v>68301</v>
      </c>
      <c r="H6003" t="s">
        <v>9309</v>
      </c>
    </row>
    <row r="6004" spans="1:8" x14ac:dyDescent="0.25">
      <c r="A6004" t="s">
        <v>68302</v>
      </c>
      <c r="B6004" t="s">
        <v>68303</v>
      </c>
      <c r="C6004" t="s">
        <v>68304</v>
      </c>
      <c r="H6004" t="s">
        <v>9309</v>
      </c>
    </row>
    <row r="6005" spans="1:8" x14ac:dyDescent="0.25">
      <c r="A6005" t="s">
        <v>68305</v>
      </c>
      <c r="B6005" t="s">
        <v>55115</v>
      </c>
      <c r="C6005" t="s">
        <v>68306</v>
      </c>
      <c r="H6005" t="s">
        <v>9309</v>
      </c>
    </row>
    <row r="6006" spans="1:8" x14ac:dyDescent="0.25">
      <c r="A6006" t="s">
        <v>68307</v>
      </c>
      <c r="B6006" t="s">
        <v>68308</v>
      </c>
      <c r="C6006" t="s">
        <v>68309</v>
      </c>
      <c r="H6006" t="s">
        <v>1743</v>
      </c>
    </row>
    <row r="6007" spans="1:8" x14ac:dyDescent="0.25">
      <c r="A6007" t="s">
        <v>68310</v>
      </c>
      <c r="B6007" t="s">
        <v>68311</v>
      </c>
      <c r="C6007" t="s">
        <v>68312</v>
      </c>
      <c r="H6007" t="s">
        <v>9309</v>
      </c>
    </row>
    <row r="6008" spans="1:8" x14ac:dyDescent="0.25">
      <c r="A6008" t="s">
        <v>68313</v>
      </c>
      <c r="B6008" t="s">
        <v>68314</v>
      </c>
      <c r="C6008" t="s">
        <v>68315</v>
      </c>
      <c r="H6008" t="s">
        <v>9309</v>
      </c>
    </row>
    <row r="6009" spans="1:8" x14ac:dyDescent="0.25">
      <c r="A6009" t="s">
        <v>68316</v>
      </c>
      <c r="B6009" t="s">
        <v>68317</v>
      </c>
      <c r="C6009" t="s">
        <v>68318</v>
      </c>
      <c r="H6009" t="s">
        <v>9309</v>
      </c>
    </row>
    <row r="6010" spans="1:8" x14ac:dyDescent="0.25">
      <c r="A6010" t="s">
        <v>68319</v>
      </c>
      <c r="B6010" t="s">
        <v>68320</v>
      </c>
      <c r="C6010" t="s">
        <v>68321</v>
      </c>
      <c r="H6010" t="s">
        <v>7282</v>
      </c>
    </row>
    <row r="6011" spans="1:8" x14ac:dyDescent="0.25">
      <c r="A6011" t="s">
        <v>68322</v>
      </c>
      <c r="B6011" t="s">
        <v>68323</v>
      </c>
      <c r="F6011">
        <v>1</v>
      </c>
      <c r="G6011">
        <v>1</v>
      </c>
      <c r="H6011" t="s">
        <v>7282</v>
      </c>
    </row>
    <row r="6012" spans="1:8" x14ac:dyDescent="0.25">
      <c r="A6012" t="s">
        <v>68324</v>
      </c>
      <c r="B6012" t="s">
        <v>68325</v>
      </c>
      <c r="C6012" t="s">
        <v>68326</v>
      </c>
      <c r="H6012" t="s">
        <v>9309</v>
      </c>
    </row>
    <row r="6013" spans="1:8" x14ac:dyDescent="0.25">
      <c r="A6013" t="s">
        <v>68327</v>
      </c>
      <c r="B6013" t="s">
        <v>68328</v>
      </c>
      <c r="C6013" t="s">
        <v>68329</v>
      </c>
      <c r="H6013" t="s">
        <v>68330</v>
      </c>
    </row>
    <row r="6014" spans="1:8" x14ac:dyDescent="0.25">
      <c r="A6014" t="s">
        <v>68331</v>
      </c>
      <c r="B6014" t="s">
        <v>68332</v>
      </c>
      <c r="C6014" t="s">
        <v>68333</v>
      </c>
      <c r="H6014" t="s">
        <v>9309</v>
      </c>
    </row>
    <row r="6015" spans="1:8" x14ac:dyDescent="0.25">
      <c r="A6015" t="s">
        <v>68334</v>
      </c>
      <c r="B6015" t="s">
        <v>68335</v>
      </c>
      <c r="F6015">
        <v>1</v>
      </c>
      <c r="G6015">
        <v>1</v>
      </c>
      <c r="H6015" t="s">
        <v>68336</v>
      </c>
    </row>
    <row r="6016" spans="1:8" x14ac:dyDescent="0.25">
      <c r="A6016" t="s">
        <v>68337</v>
      </c>
      <c r="B6016" t="s">
        <v>68338</v>
      </c>
      <c r="C6016" t="s">
        <v>68339</v>
      </c>
      <c r="H6016" t="s">
        <v>9309</v>
      </c>
    </row>
    <row r="6017" spans="1:8" x14ac:dyDescent="0.25">
      <c r="A6017" t="s">
        <v>68340</v>
      </c>
      <c r="B6017" t="s">
        <v>68341</v>
      </c>
      <c r="C6017" t="s">
        <v>68342</v>
      </c>
      <c r="H6017" t="s">
        <v>11334</v>
      </c>
    </row>
    <row r="6018" spans="1:8" x14ac:dyDescent="0.25">
      <c r="A6018" t="s">
        <v>68343</v>
      </c>
      <c r="B6018" t="s">
        <v>68344</v>
      </c>
      <c r="F6018">
        <v>1</v>
      </c>
      <c r="G6018">
        <v>0</v>
      </c>
      <c r="H6018" t="s">
        <v>11334</v>
      </c>
    </row>
    <row r="6019" spans="1:8" x14ac:dyDescent="0.25">
      <c r="A6019" t="s">
        <v>68345</v>
      </c>
      <c r="B6019" t="s">
        <v>68346</v>
      </c>
      <c r="F6019">
        <v>1</v>
      </c>
      <c r="G6019">
        <v>0</v>
      </c>
      <c r="H6019" t="s">
        <v>11334</v>
      </c>
    </row>
    <row r="6020" spans="1:8" x14ac:dyDescent="0.25">
      <c r="A6020" t="s">
        <v>68347</v>
      </c>
      <c r="B6020" t="s">
        <v>68348</v>
      </c>
      <c r="F6020">
        <v>1</v>
      </c>
      <c r="G6020">
        <v>0</v>
      </c>
      <c r="H6020" t="s">
        <v>7282</v>
      </c>
    </row>
    <row r="6021" spans="1:8" x14ac:dyDescent="0.25">
      <c r="A6021" t="s">
        <v>68349</v>
      </c>
      <c r="B6021" t="s">
        <v>68350</v>
      </c>
      <c r="C6021" t="s">
        <v>68351</v>
      </c>
      <c r="H6021" t="s">
        <v>9309</v>
      </c>
    </row>
    <row r="6022" spans="1:8" x14ac:dyDescent="0.25">
      <c r="A6022" t="s">
        <v>68352</v>
      </c>
      <c r="B6022" t="s">
        <v>68353</v>
      </c>
      <c r="C6022" t="s">
        <v>68354</v>
      </c>
      <c r="H6022" t="s">
        <v>11334</v>
      </c>
    </row>
    <row r="6023" spans="1:8" x14ac:dyDescent="0.25">
      <c r="A6023" t="s">
        <v>68355</v>
      </c>
      <c r="B6023" t="s">
        <v>68356</v>
      </c>
      <c r="C6023" t="s">
        <v>68357</v>
      </c>
      <c r="H6023" t="s">
        <v>1743</v>
      </c>
    </row>
    <row r="6024" spans="1:8" x14ac:dyDescent="0.25">
      <c r="A6024" t="s">
        <v>68359</v>
      </c>
      <c r="B6024" t="s">
        <v>68360</v>
      </c>
      <c r="C6024" t="s">
        <v>68361</v>
      </c>
      <c r="H6024" t="s">
        <v>9309</v>
      </c>
    </row>
    <row r="6025" spans="1:8" x14ac:dyDescent="0.25">
      <c r="A6025" t="s">
        <v>68362</v>
      </c>
      <c r="B6025" t="s">
        <v>68363</v>
      </c>
      <c r="C6025" t="s">
        <v>68364</v>
      </c>
      <c r="H6025" t="s">
        <v>9309</v>
      </c>
    </row>
    <row r="6026" spans="1:8" x14ac:dyDescent="0.25">
      <c r="A6026" t="s">
        <v>68365</v>
      </c>
      <c r="B6026" t="s">
        <v>68366</v>
      </c>
      <c r="C6026" t="s">
        <v>68367</v>
      </c>
      <c r="H6026" t="s">
        <v>9309</v>
      </c>
    </row>
    <row r="6027" spans="1:8" x14ac:dyDescent="0.25">
      <c r="A6027" t="s">
        <v>68368</v>
      </c>
      <c r="B6027" t="s">
        <v>68369</v>
      </c>
      <c r="C6027" t="s">
        <v>68370</v>
      </c>
      <c r="H6027" t="s">
        <v>9309</v>
      </c>
    </row>
    <row r="6028" spans="1:8" x14ac:dyDescent="0.25">
      <c r="A6028" t="s">
        <v>68371</v>
      </c>
      <c r="B6028" t="s">
        <v>68372</v>
      </c>
      <c r="C6028" t="s">
        <v>68373</v>
      </c>
      <c r="H6028" t="s">
        <v>9309</v>
      </c>
    </row>
    <row r="6029" spans="1:8" x14ac:dyDescent="0.25">
      <c r="A6029" t="s">
        <v>68374</v>
      </c>
      <c r="B6029" t="s">
        <v>68375</v>
      </c>
      <c r="F6029">
        <v>1</v>
      </c>
      <c r="G6029">
        <v>0</v>
      </c>
      <c r="H6029" t="s">
        <v>7282</v>
      </c>
    </row>
    <row r="6030" spans="1:8" x14ac:dyDescent="0.25">
      <c r="A6030" t="s">
        <v>68376</v>
      </c>
      <c r="B6030" t="s">
        <v>68377</v>
      </c>
      <c r="C6030" t="s">
        <v>68378</v>
      </c>
      <c r="H6030" t="s">
        <v>9309</v>
      </c>
    </row>
    <row r="6031" spans="1:8" x14ac:dyDescent="0.25">
      <c r="A6031" t="s">
        <v>68379</v>
      </c>
      <c r="B6031" t="s">
        <v>68380</v>
      </c>
      <c r="C6031" t="s">
        <v>68381</v>
      </c>
      <c r="H6031" t="s">
        <v>9309</v>
      </c>
    </row>
    <row r="6032" spans="1:8" x14ac:dyDescent="0.25">
      <c r="A6032" t="s">
        <v>68382</v>
      </c>
      <c r="B6032" t="s">
        <v>68383</v>
      </c>
      <c r="F6032">
        <v>1</v>
      </c>
      <c r="G6032">
        <v>0</v>
      </c>
      <c r="H6032" t="s">
        <v>7282</v>
      </c>
    </row>
    <row r="6033" spans="1:8" x14ac:dyDescent="0.25">
      <c r="A6033" t="s">
        <v>68384</v>
      </c>
      <c r="B6033" t="s">
        <v>68385</v>
      </c>
      <c r="C6033" t="s">
        <v>68386</v>
      </c>
      <c r="H6033" t="s">
        <v>9309</v>
      </c>
    </row>
    <row r="6034" spans="1:8" x14ac:dyDescent="0.25">
      <c r="A6034" t="s">
        <v>68388</v>
      </c>
      <c r="B6034" t="s">
        <v>68389</v>
      </c>
      <c r="C6034" t="s">
        <v>68390</v>
      </c>
      <c r="H6034" t="s">
        <v>9309</v>
      </c>
    </row>
    <row r="6035" spans="1:8" x14ac:dyDescent="0.25">
      <c r="A6035" t="s">
        <v>68391</v>
      </c>
      <c r="B6035" t="s">
        <v>68392</v>
      </c>
      <c r="F6035">
        <v>1</v>
      </c>
      <c r="G6035">
        <v>0</v>
      </c>
      <c r="H6035" t="s">
        <v>7282</v>
      </c>
    </row>
    <row r="6036" spans="1:8" x14ac:dyDescent="0.25">
      <c r="A6036" t="s">
        <v>68393</v>
      </c>
      <c r="B6036" t="s">
        <v>68392</v>
      </c>
      <c r="F6036">
        <v>1</v>
      </c>
      <c r="G6036">
        <v>0</v>
      </c>
      <c r="H6036" t="s">
        <v>7282</v>
      </c>
    </row>
    <row r="6037" spans="1:8" x14ac:dyDescent="0.25">
      <c r="A6037" t="s">
        <v>68394</v>
      </c>
      <c r="B6037" t="s">
        <v>68395</v>
      </c>
      <c r="C6037" t="s">
        <v>68396</v>
      </c>
      <c r="H6037" t="s">
        <v>9309</v>
      </c>
    </row>
    <row r="6038" spans="1:8" x14ac:dyDescent="0.25">
      <c r="A6038" t="s">
        <v>68397</v>
      </c>
      <c r="B6038" t="s">
        <v>68398</v>
      </c>
      <c r="C6038" t="s">
        <v>68399</v>
      </c>
      <c r="H6038" t="s">
        <v>9309</v>
      </c>
    </row>
    <row r="6039" spans="1:8" x14ac:dyDescent="0.25">
      <c r="A6039" t="s">
        <v>68400</v>
      </c>
      <c r="B6039" t="s">
        <v>68401</v>
      </c>
      <c r="F6039">
        <v>1</v>
      </c>
      <c r="G6039">
        <v>0</v>
      </c>
      <c r="H6039" t="s">
        <v>7282</v>
      </c>
    </row>
    <row r="6040" spans="1:8" x14ac:dyDescent="0.25">
      <c r="A6040" t="s">
        <v>68402</v>
      </c>
      <c r="B6040" t="s">
        <v>68403</v>
      </c>
      <c r="C6040" t="s">
        <v>68404</v>
      </c>
      <c r="H6040" t="s">
        <v>9309</v>
      </c>
    </row>
    <row r="6041" spans="1:8" x14ac:dyDescent="0.25">
      <c r="A6041" t="s">
        <v>68405</v>
      </c>
      <c r="B6041" t="s">
        <v>68406</v>
      </c>
      <c r="F6041">
        <v>1</v>
      </c>
      <c r="G6041">
        <v>0</v>
      </c>
      <c r="H6041" t="s">
        <v>7282</v>
      </c>
    </row>
    <row r="6042" spans="1:8" x14ac:dyDescent="0.25">
      <c r="A6042" t="s">
        <v>68407</v>
      </c>
      <c r="B6042" t="s">
        <v>68408</v>
      </c>
      <c r="F6042">
        <v>1</v>
      </c>
      <c r="G6042">
        <v>0</v>
      </c>
      <c r="H6042" t="s">
        <v>7282</v>
      </c>
    </row>
    <row r="6043" spans="1:8" x14ac:dyDescent="0.25">
      <c r="A6043" t="s">
        <v>68409</v>
      </c>
      <c r="B6043" t="s">
        <v>68410</v>
      </c>
      <c r="C6043" t="s">
        <v>68411</v>
      </c>
      <c r="H6043" t="s">
        <v>9309</v>
      </c>
    </row>
    <row r="6044" spans="1:8" x14ac:dyDescent="0.25">
      <c r="A6044" t="s">
        <v>68412</v>
      </c>
      <c r="B6044" t="s">
        <v>68410</v>
      </c>
      <c r="C6044" t="s">
        <v>68413</v>
      </c>
      <c r="H6044" t="s">
        <v>9309</v>
      </c>
    </row>
    <row r="6045" spans="1:8" x14ac:dyDescent="0.25">
      <c r="A6045" t="s">
        <v>68414</v>
      </c>
      <c r="B6045" t="s">
        <v>68415</v>
      </c>
      <c r="C6045" t="s">
        <v>68416</v>
      </c>
      <c r="H6045" t="s">
        <v>1743</v>
      </c>
    </row>
    <row r="6046" spans="1:8" x14ac:dyDescent="0.25">
      <c r="A6046" t="s">
        <v>68417</v>
      </c>
      <c r="B6046" t="s">
        <v>68415</v>
      </c>
      <c r="C6046" t="s">
        <v>68418</v>
      </c>
      <c r="H6046" t="s">
        <v>1743</v>
      </c>
    </row>
    <row r="6047" spans="1:8" x14ac:dyDescent="0.25">
      <c r="A6047" t="s">
        <v>68419</v>
      </c>
      <c r="B6047" t="s">
        <v>68420</v>
      </c>
      <c r="H6047" t="s">
        <v>9309</v>
      </c>
    </row>
    <row r="6048" spans="1:8" x14ac:dyDescent="0.25">
      <c r="A6048" t="s">
        <v>68421</v>
      </c>
      <c r="B6048" t="s">
        <v>68422</v>
      </c>
      <c r="F6048">
        <v>1</v>
      </c>
      <c r="G6048">
        <v>0</v>
      </c>
      <c r="H6048" t="s">
        <v>7282</v>
      </c>
    </row>
    <row r="6049" spans="1:8" x14ac:dyDescent="0.25">
      <c r="A6049" t="s">
        <v>68423</v>
      </c>
      <c r="B6049" t="s">
        <v>68424</v>
      </c>
      <c r="C6049" t="s">
        <v>68425</v>
      </c>
      <c r="H6049" t="s">
        <v>9309</v>
      </c>
    </row>
    <row r="6050" spans="1:8" x14ac:dyDescent="0.25">
      <c r="A6050" t="s">
        <v>68426</v>
      </c>
      <c r="B6050" t="s">
        <v>68427</v>
      </c>
      <c r="C6050" t="s">
        <v>68428</v>
      </c>
      <c r="H6050" t="s">
        <v>9309</v>
      </c>
    </row>
    <row r="6051" spans="1:8" x14ac:dyDescent="0.25">
      <c r="A6051" t="s">
        <v>68429</v>
      </c>
      <c r="B6051" t="s">
        <v>68427</v>
      </c>
      <c r="C6051" t="s">
        <v>68430</v>
      </c>
      <c r="H6051" t="s">
        <v>9309</v>
      </c>
    </row>
    <row r="6052" spans="1:8" x14ac:dyDescent="0.25">
      <c r="A6052" t="s">
        <v>68431</v>
      </c>
      <c r="B6052" t="s">
        <v>68432</v>
      </c>
      <c r="C6052" t="s">
        <v>68433</v>
      </c>
      <c r="H6052" t="s">
        <v>9309</v>
      </c>
    </row>
    <row r="6053" spans="1:8" x14ac:dyDescent="0.25">
      <c r="A6053" t="s">
        <v>68434</v>
      </c>
      <c r="B6053" t="s">
        <v>68435</v>
      </c>
      <c r="C6053" t="s">
        <v>68436</v>
      </c>
      <c r="H6053" t="s">
        <v>9309</v>
      </c>
    </row>
    <row r="6054" spans="1:8" x14ac:dyDescent="0.25">
      <c r="A6054" t="s">
        <v>68437</v>
      </c>
      <c r="B6054" t="s">
        <v>68438</v>
      </c>
      <c r="C6054" t="s">
        <v>68439</v>
      </c>
      <c r="H6054" t="s">
        <v>9309</v>
      </c>
    </row>
    <row r="6055" spans="1:8" x14ac:dyDescent="0.25">
      <c r="A6055" t="s">
        <v>68440</v>
      </c>
      <c r="B6055" t="s">
        <v>68441</v>
      </c>
      <c r="C6055" t="s">
        <v>68442</v>
      </c>
      <c r="H6055" t="s">
        <v>9309</v>
      </c>
    </row>
    <row r="6056" spans="1:8" x14ac:dyDescent="0.25">
      <c r="A6056" t="s">
        <v>68443</v>
      </c>
      <c r="B6056" t="s">
        <v>68444</v>
      </c>
      <c r="F6056">
        <v>1</v>
      </c>
      <c r="G6056">
        <v>0</v>
      </c>
      <c r="H6056" t="s">
        <v>7282</v>
      </c>
    </row>
    <row r="6057" spans="1:8" x14ac:dyDescent="0.25">
      <c r="A6057" t="s">
        <v>68445</v>
      </c>
      <c r="B6057" t="s">
        <v>68446</v>
      </c>
      <c r="H6057" t="s">
        <v>9309</v>
      </c>
    </row>
    <row r="6058" spans="1:8" x14ac:dyDescent="0.25">
      <c r="A6058" t="s">
        <v>68447</v>
      </c>
      <c r="B6058" t="s">
        <v>68448</v>
      </c>
      <c r="C6058" t="s">
        <v>68449</v>
      </c>
      <c r="H6058" t="s">
        <v>9309</v>
      </c>
    </row>
    <row r="6059" spans="1:8" x14ac:dyDescent="0.25">
      <c r="A6059" t="s">
        <v>68450</v>
      </c>
      <c r="B6059" t="s">
        <v>68451</v>
      </c>
      <c r="C6059" t="s">
        <v>68452</v>
      </c>
      <c r="H6059" t="s">
        <v>9309</v>
      </c>
    </row>
    <row r="6060" spans="1:8" x14ac:dyDescent="0.25">
      <c r="A6060" t="s">
        <v>68453</v>
      </c>
      <c r="B6060" t="s">
        <v>68454</v>
      </c>
      <c r="C6060" t="s">
        <v>68455</v>
      </c>
      <c r="H6060" t="s">
        <v>9309</v>
      </c>
    </row>
    <row r="6061" spans="1:8" x14ac:dyDescent="0.25">
      <c r="A6061" t="s">
        <v>68456</v>
      </c>
      <c r="B6061" t="s">
        <v>68457</v>
      </c>
      <c r="C6061" t="s">
        <v>68458</v>
      </c>
      <c r="H6061" t="s">
        <v>9309</v>
      </c>
    </row>
    <row r="6062" spans="1:8" x14ac:dyDescent="0.25">
      <c r="A6062" t="s">
        <v>68459</v>
      </c>
      <c r="B6062" t="s">
        <v>68460</v>
      </c>
      <c r="C6062" t="s">
        <v>68461</v>
      </c>
      <c r="H6062" t="s">
        <v>9309</v>
      </c>
    </row>
    <row r="6063" spans="1:8" x14ac:dyDescent="0.25">
      <c r="A6063" t="s">
        <v>68462</v>
      </c>
      <c r="B6063" t="s">
        <v>68463</v>
      </c>
      <c r="H6063" t="s">
        <v>9309</v>
      </c>
    </row>
    <row r="6064" spans="1:8" x14ac:dyDescent="0.25">
      <c r="A6064" t="s">
        <v>68464</v>
      </c>
      <c r="B6064" t="s">
        <v>68465</v>
      </c>
      <c r="F6064">
        <v>1</v>
      </c>
      <c r="G6064">
        <v>0</v>
      </c>
      <c r="H6064" t="s">
        <v>7282</v>
      </c>
    </row>
    <row r="6065" spans="1:8" x14ac:dyDescent="0.25">
      <c r="A6065" t="s">
        <v>68466</v>
      </c>
      <c r="B6065" t="s">
        <v>68467</v>
      </c>
      <c r="C6065" t="s">
        <v>68468</v>
      </c>
      <c r="H6065" t="s">
        <v>9309</v>
      </c>
    </row>
    <row r="6066" spans="1:8" x14ac:dyDescent="0.25">
      <c r="A6066" t="s">
        <v>68469</v>
      </c>
      <c r="B6066" t="s">
        <v>68467</v>
      </c>
      <c r="C6066" t="s">
        <v>68470</v>
      </c>
      <c r="H6066" t="s">
        <v>9309</v>
      </c>
    </row>
    <row r="6067" spans="1:8" x14ac:dyDescent="0.25">
      <c r="A6067" t="s">
        <v>68471</v>
      </c>
      <c r="B6067" t="s">
        <v>68472</v>
      </c>
      <c r="C6067" t="s">
        <v>68473</v>
      </c>
      <c r="H6067" t="s">
        <v>9309</v>
      </c>
    </row>
    <row r="6068" spans="1:8" x14ac:dyDescent="0.25">
      <c r="A6068" t="s">
        <v>68474</v>
      </c>
      <c r="B6068" t="s">
        <v>68475</v>
      </c>
      <c r="C6068" t="s">
        <v>68476</v>
      </c>
      <c r="H6068" t="s">
        <v>9309</v>
      </c>
    </row>
    <row r="6069" spans="1:8" x14ac:dyDescent="0.25">
      <c r="A6069" t="s">
        <v>68477</v>
      </c>
      <c r="B6069" t="s">
        <v>68478</v>
      </c>
      <c r="C6069" t="s">
        <v>68479</v>
      </c>
      <c r="H6069" t="s">
        <v>9309</v>
      </c>
    </row>
    <row r="6070" spans="1:8" x14ac:dyDescent="0.25">
      <c r="A6070" t="s">
        <v>68480</v>
      </c>
      <c r="B6070" t="s">
        <v>68481</v>
      </c>
      <c r="H6070" t="s">
        <v>64984</v>
      </c>
    </row>
    <row r="6071" spans="1:8" x14ac:dyDescent="0.25">
      <c r="A6071" t="s">
        <v>68482</v>
      </c>
      <c r="B6071" t="s">
        <v>68483</v>
      </c>
      <c r="C6071" t="s">
        <v>68484</v>
      </c>
      <c r="H6071" t="s">
        <v>64970</v>
      </c>
    </row>
    <row r="6072" spans="1:8" x14ac:dyDescent="0.25">
      <c r="A6072" t="s">
        <v>68485</v>
      </c>
      <c r="B6072" t="s">
        <v>68481</v>
      </c>
      <c r="C6072" t="s">
        <v>68486</v>
      </c>
      <c r="H6072" t="s">
        <v>64984</v>
      </c>
    </row>
    <row r="6073" spans="1:8" x14ac:dyDescent="0.25">
      <c r="A6073" t="s">
        <v>68487</v>
      </c>
      <c r="B6073" t="s">
        <v>68488</v>
      </c>
      <c r="H6073" t="s">
        <v>64984</v>
      </c>
    </row>
    <row r="6074" spans="1:8" x14ac:dyDescent="0.25">
      <c r="A6074" t="s">
        <v>68489</v>
      </c>
      <c r="B6074" t="s">
        <v>68488</v>
      </c>
      <c r="H6074" t="s">
        <v>64984</v>
      </c>
    </row>
    <row r="6075" spans="1:8" x14ac:dyDescent="0.25">
      <c r="A6075" t="s">
        <v>68490</v>
      </c>
      <c r="B6075" t="s">
        <v>68488</v>
      </c>
      <c r="C6075" t="s">
        <v>68491</v>
      </c>
      <c r="H6075" t="s">
        <v>53022</v>
      </c>
    </row>
    <row r="6076" spans="1:8" x14ac:dyDescent="0.25">
      <c r="A6076" t="s">
        <v>68492</v>
      </c>
      <c r="B6076" t="s">
        <v>68493</v>
      </c>
      <c r="H6076" t="s">
        <v>30891</v>
      </c>
    </row>
    <row r="6077" spans="1:8" x14ac:dyDescent="0.25">
      <c r="A6077" t="s">
        <v>68494</v>
      </c>
      <c r="B6077" t="s">
        <v>68495</v>
      </c>
      <c r="C6077" t="s">
        <v>68496</v>
      </c>
      <c r="H6077" t="s">
        <v>53019</v>
      </c>
    </row>
    <row r="6078" spans="1:8" x14ac:dyDescent="0.25">
      <c r="A6078" t="s">
        <v>68497</v>
      </c>
      <c r="B6078" t="s">
        <v>61373</v>
      </c>
      <c r="C6078" t="s">
        <v>68498</v>
      </c>
      <c r="H6078" t="s">
        <v>53012</v>
      </c>
    </row>
    <row r="6079" spans="1:8" x14ac:dyDescent="0.25">
      <c r="A6079" t="s">
        <v>68499</v>
      </c>
      <c r="B6079" t="s">
        <v>68500</v>
      </c>
      <c r="C6079" t="s">
        <v>68501</v>
      </c>
      <c r="H6079" t="s">
        <v>11334</v>
      </c>
    </row>
    <row r="6080" spans="1:8" x14ac:dyDescent="0.25">
      <c r="A6080" t="s">
        <v>68502</v>
      </c>
      <c r="B6080" t="s">
        <v>68503</v>
      </c>
      <c r="C6080" t="s">
        <v>68504</v>
      </c>
      <c r="H6080" t="s">
        <v>68505</v>
      </c>
    </row>
    <row r="6081" spans="1:8" x14ac:dyDescent="0.25">
      <c r="A6081" t="s">
        <v>68506</v>
      </c>
      <c r="B6081" t="s">
        <v>68507</v>
      </c>
      <c r="C6081" t="s">
        <v>68508</v>
      </c>
      <c r="F6081">
        <v>1</v>
      </c>
      <c r="G6081">
        <v>0</v>
      </c>
      <c r="H6081" t="s">
        <v>9309</v>
      </c>
    </row>
    <row r="6082" spans="1:8" x14ac:dyDescent="0.25">
      <c r="A6082" t="s">
        <v>68509</v>
      </c>
      <c r="B6082" t="s">
        <v>68510</v>
      </c>
      <c r="C6082" t="s">
        <v>68511</v>
      </c>
      <c r="H6082" t="s">
        <v>9309</v>
      </c>
    </row>
    <row r="6083" spans="1:8" x14ac:dyDescent="0.25">
      <c r="A6083" t="s">
        <v>68512</v>
      </c>
      <c r="B6083" t="s">
        <v>68513</v>
      </c>
      <c r="C6083" t="s">
        <v>68514</v>
      </c>
      <c r="H6083" t="s">
        <v>52568</v>
      </c>
    </row>
    <row r="6084" spans="1:8" x14ac:dyDescent="0.25">
      <c r="A6084" t="s">
        <v>68515</v>
      </c>
      <c r="B6084" t="s">
        <v>68516</v>
      </c>
      <c r="C6084" t="s">
        <v>68517</v>
      </c>
      <c r="H6084" t="s">
        <v>1743</v>
      </c>
    </row>
    <row r="6085" spans="1:8" x14ac:dyDescent="0.25">
      <c r="A6085" t="s">
        <v>68518</v>
      </c>
      <c r="B6085" t="s">
        <v>68519</v>
      </c>
      <c r="C6085" t="s">
        <v>68520</v>
      </c>
      <c r="H6085" t="s">
        <v>1743</v>
      </c>
    </row>
    <row r="6086" spans="1:8" x14ac:dyDescent="0.25">
      <c r="A6086" t="s">
        <v>68521</v>
      </c>
      <c r="B6086" t="s">
        <v>68522</v>
      </c>
      <c r="H6086" t="s">
        <v>1743</v>
      </c>
    </row>
    <row r="6087" spans="1:8" x14ac:dyDescent="0.25">
      <c r="A6087" t="s">
        <v>68523</v>
      </c>
      <c r="B6087" t="s">
        <v>68524</v>
      </c>
      <c r="F6087">
        <v>1</v>
      </c>
      <c r="G6087">
        <v>0</v>
      </c>
      <c r="H6087" t="s">
        <v>7282</v>
      </c>
    </row>
    <row r="6088" spans="1:8" x14ac:dyDescent="0.25">
      <c r="A6088" t="s">
        <v>68525</v>
      </c>
      <c r="B6088" t="s">
        <v>68524</v>
      </c>
      <c r="F6088">
        <v>1</v>
      </c>
      <c r="G6088">
        <v>0</v>
      </c>
      <c r="H6088" t="s">
        <v>7282</v>
      </c>
    </row>
    <row r="6089" spans="1:8" x14ac:dyDescent="0.25">
      <c r="A6089" t="s">
        <v>68526</v>
      </c>
      <c r="B6089" t="s">
        <v>68527</v>
      </c>
      <c r="C6089" t="s">
        <v>68528</v>
      </c>
      <c r="H6089" t="s">
        <v>9309</v>
      </c>
    </row>
    <row r="6090" spans="1:8" x14ac:dyDescent="0.25">
      <c r="A6090" t="s">
        <v>68529</v>
      </c>
      <c r="B6090" t="s">
        <v>68527</v>
      </c>
      <c r="F6090">
        <v>1</v>
      </c>
      <c r="G6090">
        <v>0</v>
      </c>
      <c r="H6090" t="s">
        <v>7282</v>
      </c>
    </row>
    <row r="6091" spans="1:8" x14ac:dyDescent="0.25">
      <c r="A6091" t="s">
        <v>68530</v>
      </c>
      <c r="B6091" t="s">
        <v>68531</v>
      </c>
      <c r="F6091">
        <v>1</v>
      </c>
      <c r="G6091">
        <v>0</v>
      </c>
      <c r="H6091" t="s">
        <v>7282</v>
      </c>
    </row>
    <row r="6092" spans="1:8" x14ac:dyDescent="0.25">
      <c r="A6092" t="s">
        <v>68532</v>
      </c>
      <c r="B6092" t="s">
        <v>68533</v>
      </c>
      <c r="C6092" t="s">
        <v>68534</v>
      </c>
      <c r="H6092" t="s">
        <v>9309</v>
      </c>
    </row>
    <row r="6093" spans="1:8" x14ac:dyDescent="0.25">
      <c r="A6093" t="s">
        <v>68535</v>
      </c>
      <c r="B6093" t="s">
        <v>68536</v>
      </c>
      <c r="C6093" t="s">
        <v>68537</v>
      </c>
      <c r="H6093" t="s">
        <v>9309</v>
      </c>
    </row>
    <row r="6094" spans="1:8" x14ac:dyDescent="0.25">
      <c r="A6094" t="s">
        <v>68538</v>
      </c>
      <c r="B6094" t="s">
        <v>68539</v>
      </c>
      <c r="F6094">
        <v>1</v>
      </c>
      <c r="G6094">
        <v>0</v>
      </c>
      <c r="H6094" t="s">
        <v>53242</v>
      </c>
    </row>
    <row r="6095" spans="1:8" x14ac:dyDescent="0.25">
      <c r="A6095" t="s">
        <v>68540</v>
      </c>
      <c r="B6095" t="s">
        <v>68541</v>
      </c>
      <c r="F6095">
        <v>1</v>
      </c>
      <c r="G6095">
        <v>0</v>
      </c>
      <c r="H6095" t="s">
        <v>7282</v>
      </c>
    </row>
    <row r="6096" spans="1:8" x14ac:dyDescent="0.25">
      <c r="A6096" t="s">
        <v>68542</v>
      </c>
      <c r="B6096" t="s">
        <v>68543</v>
      </c>
      <c r="F6096">
        <v>1</v>
      </c>
      <c r="G6096">
        <v>0</v>
      </c>
      <c r="H6096" t="s">
        <v>7282</v>
      </c>
    </row>
    <row r="6097" spans="1:8" x14ac:dyDescent="0.25">
      <c r="A6097" t="s">
        <v>68544</v>
      </c>
      <c r="B6097" t="s">
        <v>68545</v>
      </c>
      <c r="F6097">
        <v>1</v>
      </c>
      <c r="G6097">
        <v>0</v>
      </c>
      <c r="H6097" t="s">
        <v>7282</v>
      </c>
    </row>
    <row r="6098" spans="1:8" x14ac:dyDescent="0.25">
      <c r="A6098" t="s">
        <v>68546</v>
      </c>
      <c r="B6098" t="s">
        <v>68547</v>
      </c>
      <c r="F6098">
        <v>1</v>
      </c>
      <c r="G6098">
        <v>0</v>
      </c>
      <c r="H6098" t="s">
        <v>7282</v>
      </c>
    </row>
    <row r="6099" spans="1:8" x14ac:dyDescent="0.25">
      <c r="A6099" t="s">
        <v>68548</v>
      </c>
      <c r="B6099" t="s">
        <v>68549</v>
      </c>
      <c r="C6099" t="s">
        <v>68550</v>
      </c>
      <c r="H6099" t="s">
        <v>9309</v>
      </c>
    </row>
    <row r="6100" spans="1:8" x14ac:dyDescent="0.25">
      <c r="A6100" t="s">
        <v>68551</v>
      </c>
      <c r="B6100" t="s">
        <v>68552</v>
      </c>
      <c r="F6100">
        <v>1</v>
      </c>
      <c r="G6100">
        <v>0</v>
      </c>
      <c r="H6100" t="s">
        <v>7282</v>
      </c>
    </row>
    <row r="6101" spans="1:8" x14ac:dyDescent="0.25">
      <c r="A6101" t="s">
        <v>68553</v>
      </c>
      <c r="B6101" t="s">
        <v>68554</v>
      </c>
      <c r="F6101">
        <v>1</v>
      </c>
      <c r="G6101">
        <v>1</v>
      </c>
      <c r="H6101" t="s">
        <v>7282</v>
      </c>
    </row>
    <row r="6102" spans="1:8" x14ac:dyDescent="0.25">
      <c r="A6102" t="s">
        <v>68555</v>
      </c>
      <c r="B6102" t="s">
        <v>68556</v>
      </c>
      <c r="C6102" t="s">
        <v>68557</v>
      </c>
      <c r="H6102" t="s">
        <v>9309</v>
      </c>
    </row>
    <row r="6103" spans="1:8" x14ac:dyDescent="0.25">
      <c r="A6103" t="s">
        <v>68558</v>
      </c>
      <c r="B6103" t="s">
        <v>68559</v>
      </c>
      <c r="C6103" t="s">
        <v>68560</v>
      </c>
      <c r="H6103" t="s">
        <v>9309</v>
      </c>
    </row>
    <row r="6104" spans="1:8" x14ac:dyDescent="0.25">
      <c r="A6104" t="s">
        <v>68561</v>
      </c>
      <c r="B6104" t="s">
        <v>68562</v>
      </c>
      <c r="C6104" t="s">
        <v>68563</v>
      </c>
      <c r="H6104" t="s">
        <v>9309</v>
      </c>
    </row>
    <row r="6105" spans="1:8" x14ac:dyDescent="0.25">
      <c r="A6105" t="s">
        <v>68564</v>
      </c>
      <c r="B6105" t="s">
        <v>68562</v>
      </c>
      <c r="C6105" t="s">
        <v>68565</v>
      </c>
      <c r="H6105" t="s">
        <v>9309</v>
      </c>
    </row>
    <row r="6106" spans="1:8" x14ac:dyDescent="0.25">
      <c r="A6106" t="s">
        <v>68566</v>
      </c>
      <c r="B6106" t="s">
        <v>68567</v>
      </c>
      <c r="C6106" t="s">
        <v>68568</v>
      </c>
      <c r="H6106" t="s">
        <v>1743</v>
      </c>
    </row>
    <row r="6107" spans="1:8" x14ac:dyDescent="0.25">
      <c r="A6107" t="s">
        <v>68569</v>
      </c>
      <c r="B6107" t="s">
        <v>68570</v>
      </c>
      <c r="F6107">
        <v>1</v>
      </c>
      <c r="G6107">
        <v>0</v>
      </c>
      <c r="H6107" t="s">
        <v>7282</v>
      </c>
    </row>
    <row r="6108" spans="1:8" x14ac:dyDescent="0.25">
      <c r="A6108" t="s">
        <v>68571</v>
      </c>
      <c r="B6108" t="s">
        <v>68572</v>
      </c>
      <c r="C6108" t="s">
        <v>68573</v>
      </c>
      <c r="H6108" t="s">
        <v>11334</v>
      </c>
    </row>
    <row r="6109" spans="1:8" x14ac:dyDescent="0.25">
      <c r="A6109" t="s">
        <v>68574</v>
      </c>
      <c r="B6109" t="s">
        <v>68575</v>
      </c>
      <c r="C6109" t="s">
        <v>68576</v>
      </c>
      <c r="H6109" t="s">
        <v>11334</v>
      </c>
    </row>
    <row r="6110" spans="1:8" x14ac:dyDescent="0.25">
      <c r="A6110" t="s">
        <v>68577</v>
      </c>
      <c r="B6110" t="s">
        <v>68578</v>
      </c>
      <c r="C6110" t="s">
        <v>68579</v>
      </c>
      <c r="H6110" t="s">
        <v>11334</v>
      </c>
    </row>
    <row r="6111" spans="1:8" x14ac:dyDescent="0.25">
      <c r="A6111" t="s">
        <v>68580</v>
      </c>
      <c r="B6111" t="s">
        <v>68581</v>
      </c>
      <c r="F6111">
        <v>1</v>
      </c>
      <c r="G6111">
        <v>0</v>
      </c>
      <c r="H6111" t="s">
        <v>11334</v>
      </c>
    </row>
    <row r="6112" spans="1:8" x14ac:dyDescent="0.25">
      <c r="A6112" t="s">
        <v>68582</v>
      </c>
      <c r="B6112" t="s">
        <v>68583</v>
      </c>
      <c r="C6112" t="s">
        <v>68584</v>
      </c>
      <c r="H6112" t="s">
        <v>9309</v>
      </c>
    </row>
    <row r="6113" spans="1:8" x14ac:dyDescent="0.25">
      <c r="A6113" t="s">
        <v>68585</v>
      </c>
      <c r="B6113" t="s">
        <v>68586</v>
      </c>
      <c r="C6113" t="s">
        <v>68587</v>
      </c>
      <c r="H6113" t="s">
        <v>9309</v>
      </c>
    </row>
    <row r="6114" spans="1:8" x14ac:dyDescent="0.25">
      <c r="A6114" t="s">
        <v>68588</v>
      </c>
      <c r="B6114" t="s">
        <v>68589</v>
      </c>
      <c r="C6114" t="s">
        <v>68590</v>
      </c>
      <c r="H6114" t="s">
        <v>1743</v>
      </c>
    </row>
    <row r="6115" spans="1:8" x14ac:dyDescent="0.25">
      <c r="A6115" t="s">
        <v>68591</v>
      </c>
      <c r="B6115" t="s">
        <v>68592</v>
      </c>
      <c r="C6115" t="s">
        <v>68593</v>
      </c>
      <c r="H6115" t="s">
        <v>1743</v>
      </c>
    </row>
    <row r="6116" spans="1:8" x14ac:dyDescent="0.25">
      <c r="A6116" t="s">
        <v>68594</v>
      </c>
      <c r="B6116" t="s">
        <v>68595</v>
      </c>
      <c r="H6116" t="s">
        <v>68596</v>
      </c>
    </row>
    <row r="6117" spans="1:8" x14ac:dyDescent="0.25">
      <c r="A6117" t="s">
        <v>68597</v>
      </c>
      <c r="B6117" t="s">
        <v>68598</v>
      </c>
      <c r="F6117">
        <v>1</v>
      </c>
      <c r="G6117">
        <v>0</v>
      </c>
      <c r="H6117" t="s">
        <v>60570</v>
      </c>
    </row>
    <row r="6118" spans="1:8" x14ac:dyDescent="0.25">
      <c r="A6118" t="s">
        <v>68599</v>
      </c>
      <c r="B6118" t="s">
        <v>68600</v>
      </c>
      <c r="C6118" t="s">
        <v>68601</v>
      </c>
      <c r="H6118" t="s">
        <v>9309</v>
      </c>
    </row>
    <row r="6119" spans="1:8" x14ac:dyDescent="0.25">
      <c r="A6119" t="s">
        <v>68602</v>
      </c>
      <c r="B6119" t="s">
        <v>68603</v>
      </c>
      <c r="F6119">
        <v>1</v>
      </c>
      <c r="G6119">
        <v>0</v>
      </c>
      <c r="H6119" t="s">
        <v>7282</v>
      </c>
    </row>
    <row r="6120" spans="1:8" x14ac:dyDescent="0.25">
      <c r="A6120" t="s">
        <v>68604</v>
      </c>
      <c r="B6120" t="s">
        <v>68605</v>
      </c>
      <c r="C6120" t="s">
        <v>68606</v>
      </c>
      <c r="H6120" t="s">
        <v>9309</v>
      </c>
    </row>
    <row r="6121" spans="1:8" x14ac:dyDescent="0.25">
      <c r="A6121" t="s">
        <v>68607</v>
      </c>
      <c r="B6121" t="s">
        <v>68608</v>
      </c>
      <c r="C6121" t="s">
        <v>68609</v>
      </c>
      <c r="H6121" t="s">
        <v>61619</v>
      </c>
    </row>
    <row r="6122" spans="1:8" x14ac:dyDescent="0.25">
      <c r="A6122" t="s">
        <v>68610</v>
      </c>
      <c r="B6122" t="s">
        <v>68611</v>
      </c>
      <c r="C6122" t="s">
        <v>68612</v>
      </c>
      <c r="H6122" t="s">
        <v>9309</v>
      </c>
    </row>
    <row r="6123" spans="1:8" x14ac:dyDescent="0.25">
      <c r="A6123" t="s">
        <v>68613</v>
      </c>
      <c r="B6123" t="s">
        <v>68614</v>
      </c>
      <c r="C6123" t="s">
        <v>68615</v>
      </c>
      <c r="H6123" t="s">
        <v>9309</v>
      </c>
    </row>
    <row r="6124" spans="1:8" x14ac:dyDescent="0.25">
      <c r="A6124" t="s">
        <v>68616</v>
      </c>
      <c r="B6124" t="s">
        <v>68617</v>
      </c>
      <c r="C6124" t="s">
        <v>68618</v>
      </c>
      <c r="H6124" t="s">
        <v>9309</v>
      </c>
    </row>
    <row r="6125" spans="1:8" x14ac:dyDescent="0.25">
      <c r="A6125" t="s">
        <v>68619</v>
      </c>
      <c r="B6125" t="s">
        <v>68620</v>
      </c>
      <c r="C6125" t="s">
        <v>68621</v>
      </c>
      <c r="H6125" t="s">
        <v>11334</v>
      </c>
    </row>
    <row r="6126" spans="1:8" x14ac:dyDescent="0.25">
      <c r="A6126" t="s">
        <v>68622</v>
      </c>
      <c r="B6126" t="s">
        <v>68623</v>
      </c>
      <c r="C6126" t="s">
        <v>68624</v>
      </c>
      <c r="H6126" t="s">
        <v>11334</v>
      </c>
    </row>
    <row r="6127" spans="1:8" x14ac:dyDescent="0.25">
      <c r="A6127" t="s">
        <v>68625</v>
      </c>
      <c r="B6127" t="s">
        <v>68626</v>
      </c>
      <c r="C6127" t="s">
        <v>68627</v>
      </c>
      <c r="H6127" t="s">
        <v>9309</v>
      </c>
    </row>
    <row r="6128" spans="1:8" x14ac:dyDescent="0.25">
      <c r="A6128" t="s">
        <v>68628</v>
      </c>
      <c r="B6128" t="s">
        <v>68629</v>
      </c>
      <c r="F6128">
        <v>1</v>
      </c>
      <c r="G6128">
        <v>0</v>
      </c>
      <c r="H6128" t="s">
        <v>7282</v>
      </c>
    </row>
    <row r="6129" spans="1:8" x14ac:dyDescent="0.25">
      <c r="A6129" t="s">
        <v>68630</v>
      </c>
      <c r="B6129" t="s">
        <v>68631</v>
      </c>
      <c r="C6129" t="s">
        <v>68632</v>
      </c>
      <c r="H6129" t="s">
        <v>9309</v>
      </c>
    </row>
    <row r="6130" spans="1:8" x14ac:dyDescent="0.25">
      <c r="A6130" t="s">
        <v>68633</v>
      </c>
      <c r="B6130" t="s">
        <v>68634</v>
      </c>
      <c r="C6130" t="s">
        <v>68635</v>
      </c>
      <c r="H6130" t="s">
        <v>9309</v>
      </c>
    </row>
    <row r="6131" spans="1:8" x14ac:dyDescent="0.25">
      <c r="A6131" t="s">
        <v>68636</v>
      </c>
      <c r="B6131" t="s">
        <v>68637</v>
      </c>
      <c r="C6131" t="s">
        <v>68638</v>
      </c>
      <c r="H6131" t="s">
        <v>9309</v>
      </c>
    </row>
    <row r="6132" spans="1:8" x14ac:dyDescent="0.25">
      <c r="A6132" t="s">
        <v>68639</v>
      </c>
      <c r="B6132" t="s">
        <v>68637</v>
      </c>
      <c r="C6132" t="s">
        <v>68640</v>
      </c>
      <c r="H6132" t="s">
        <v>9309</v>
      </c>
    </row>
    <row r="6133" spans="1:8" x14ac:dyDescent="0.25">
      <c r="A6133" t="s">
        <v>68641</v>
      </c>
      <c r="B6133" t="s">
        <v>68642</v>
      </c>
      <c r="C6133" t="s">
        <v>68643</v>
      </c>
      <c r="H6133" t="s">
        <v>9309</v>
      </c>
    </row>
    <row r="6134" spans="1:8" x14ac:dyDescent="0.25">
      <c r="A6134" t="s">
        <v>68644</v>
      </c>
      <c r="B6134" t="s">
        <v>68645</v>
      </c>
      <c r="C6134" t="s">
        <v>68646</v>
      </c>
      <c r="H6134" t="s">
        <v>9309</v>
      </c>
    </row>
    <row r="6135" spans="1:8" x14ac:dyDescent="0.25">
      <c r="A6135" t="s">
        <v>68647</v>
      </c>
      <c r="B6135" t="s">
        <v>68648</v>
      </c>
      <c r="C6135" t="s">
        <v>68649</v>
      </c>
      <c r="H6135" t="s">
        <v>1743</v>
      </c>
    </row>
    <row r="6136" spans="1:8" x14ac:dyDescent="0.25">
      <c r="A6136" t="s">
        <v>68650</v>
      </c>
      <c r="B6136" t="s">
        <v>68651</v>
      </c>
      <c r="C6136" t="s">
        <v>68652</v>
      </c>
      <c r="H6136" t="s">
        <v>64970</v>
      </c>
    </row>
    <row r="6137" spans="1:8" x14ac:dyDescent="0.25">
      <c r="A6137" t="s">
        <v>68653</v>
      </c>
      <c r="B6137" t="s">
        <v>68654</v>
      </c>
      <c r="C6137" t="s">
        <v>68655</v>
      </c>
      <c r="H6137" t="s">
        <v>64984</v>
      </c>
    </row>
    <row r="6138" spans="1:8" x14ac:dyDescent="0.25">
      <c r="A6138" t="s">
        <v>68656</v>
      </c>
      <c r="B6138" t="s">
        <v>68657</v>
      </c>
      <c r="C6138" t="s">
        <v>68658</v>
      </c>
      <c r="H6138" t="s">
        <v>9309</v>
      </c>
    </row>
    <row r="6139" spans="1:8" x14ac:dyDescent="0.25">
      <c r="A6139" t="s">
        <v>68659</v>
      </c>
      <c r="B6139" t="s">
        <v>68660</v>
      </c>
      <c r="C6139" t="s">
        <v>68661</v>
      </c>
      <c r="H6139" t="s">
        <v>9309</v>
      </c>
    </row>
    <row r="6140" spans="1:8" x14ac:dyDescent="0.25">
      <c r="A6140" t="s">
        <v>68662</v>
      </c>
      <c r="B6140" t="s">
        <v>68663</v>
      </c>
      <c r="C6140" t="s">
        <v>68664</v>
      </c>
      <c r="H6140" t="s">
        <v>9309</v>
      </c>
    </row>
    <row r="6141" spans="1:8" x14ac:dyDescent="0.25">
      <c r="A6141" t="s">
        <v>68665</v>
      </c>
      <c r="B6141" t="s">
        <v>68666</v>
      </c>
      <c r="H6141" t="s">
        <v>34886</v>
      </c>
    </row>
    <row r="6142" spans="1:8" x14ac:dyDescent="0.25">
      <c r="A6142" t="s">
        <v>68667</v>
      </c>
      <c r="B6142" t="s">
        <v>68668</v>
      </c>
      <c r="C6142" t="s">
        <v>68669</v>
      </c>
      <c r="H6142" t="s">
        <v>11334</v>
      </c>
    </row>
    <row r="6143" spans="1:8" x14ac:dyDescent="0.25">
      <c r="A6143" t="s">
        <v>68670</v>
      </c>
      <c r="B6143" t="s">
        <v>68668</v>
      </c>
      <c r="F6143">
        <v>1</v>
      </c>
      <c r="G6143">
        <v>0</v>
      </c>
      <c r="H6143" t="s">
        <v>11334</v>
      </c>
    </row>
    <row r="6144" spans="1:8" x14ac:dyDescent="0.25">
      <c r="A6144" t="s">
        <v>68671</v>
      </c>
      <c r="B6144" t="s">
        <v>68672</v>
      </c>
      <c r="C6144" t="s">
        <v>68673</v>
      </c>
      <c r="H6144" t="s">
        <v>11334</v>
      </c>
    </row>
    <row r="6145" spans="1:8" x14ac:dyDescent="0.25">
      <c r="A6145" t="s">
        <v>68674</v>
      </c>
      <c r="B6145" t="s">
        <v>68675</v>
      </c>
      <c r="C6145" t="s">
        <v>68676</v>
      </c>
      <c r="H6145" t="s">
        <v>9309</v>
      </c>
    </row>
    <row r="6146" spans="1:8" x14ac:dyDescent="0.25">
      <c r="A6146" t="s">
        <v>68677</v>
      </c>
      <c r="B6146" t="s">
        <v>68678</v>
      </c>
      <c r="C6146" t="s">
        <v>68679</v>
      </c>
      <c r="H6146" t="s">
        <v>9309</v>
      </c>
    </row>
    <row r="6147" spans="1:8" x14ac:dyDescent="0.25">
      <c r="A6147" t="s">
        <v>68680</v>
      </c>
      <c r="B6147" t="s">
        <v>68681</v>
      </c>
      <c r="C6147" t="s">
        <v>68682</v>
      </c>
      <c r="H6147" t="s">
        <v>9309</v>
      </c>
    </row>
    <row r="6148" spans="1:8" x14ac:dyDescent="0.25">
      <c r="A6148" t="s">
        <v>68683</v>
      </c>
      <c r="B6148" t="s">
        <v>68684</v>
      </c>
      <c r="H6148" t="s">
        <v>9309</v>
      </c>
    </row>
    <row r="6149" spans="1:8" x14ac:dyDescent="0.25">
      <c r="A6149" t="s">
        <v>68685</v>
      </c>
      <c r="B6149" t="s">
        <v>68686</v>
      </c>
      <c r="C6149" t="s">
        <v>68687</v>
      </c>
      <c r="H6149" t="s">
        <v>9309</v>
      </c>
    </row>
    <row r="6150" spans="1:8" x14ac:dyDescent="0.25">
      <c r="A6150" t="s">
        <v>68688</v>
      </c>
      <c r="B6150" t="s">
        <v>68689</v>
      </c>
      <c r="C6150" t="s">
        <v>68690</v>
      </c>
      <c r="H6150" t="s">
        <v>9309</v>
      </c>
    </row>
    <row r="6151" spans="1:8" x14ac:dyDescent="0.25">
      <c r="A6151" t="s">
        <v>68691</v>
      </c>
      <c r="B6151" t="s">
        <v>68692</v>
      </c>
      <c r="C6151" t="s">
        <v>68693</v>
      </c>
      <c r="H6151" t="s">
        <v>1743</v>
      </c>
    </row>
    <row r="6152" spans="1:8" x14ac:dyDescent="0.25">
      <c r="A6152" t="s">
        <v>68694</v>
      </c>
      <c r="B6152" t="s">
        <v>68695</v>
      </c>
      <c r="F6152">
        <v>1</v>
      </c>
      <c r="G6152">
        <v>1</v>
      </c>
      <c r="H6152" t="s">
        <v>7282</v>
      </c>
    </row>
    <row r="6153" spans="1:8" x14ac:dyDescent="0.25">
      <c r="A6153" t="s">
        <v>68696</v>
      </c>
      <c r="B6153" t="s">
        <v>68697</v>
      </c>
      <c r="C6153" t="s">
        <v>68698</v>
      </c>
      <c r="H6153" t="s">
        <v>9309</v>
      </c>
    </row>
    <row r="6154" spans="1:8" x14ac:dyDescent="0.25">
      <c r="A6154" t="s">
        <v>68699</v>
      </c>
      <c r="B6154" t="s">
        <v>68700</v>
      </c>
      <c r="F6154">
        <v>1</v>
      </c>
      <c r="G6154">
        <v>0</v>
      </c>
      <c r="H6154" t="s">
        <v>7282</v>
      </c>
    </row>
    <row r="6155" spans="1:8" x14ac:dyDescent="0.25">
      <c r="A6155" t="s">
        <v>68701</v>
      </c>
      <c r="B6155" t="s">
        <v>68702</v>
      </c>
      <c r="C6155" t="s">
        <v>68703</v>
      </c>
      <c r="H6155" t="s">
        <v>22765</v>
      </c>
    </row>
    <row r="6156" spans="1:8" x14ac:dyDescent="0.25">
      <c r="A6156" t="s">
        <v>68704</v>
      </c>
      <c r="B6156" t="s">
        <v>68705</v>
      </c>
      <c r="C6156" t="s">
        <v>68706</v>
      </c>
      <c r="H6156" t="s">
        <v>9309</v>
      </c>
    </row>
    <row r="6157" spans="1:8" x14ac:dyDescent="0.25">
      <c r="A6157" t="s">
        <v>68707</v>
      </c>
      <c r="B6157" t="s">
        <v>52983</v>
      </c>
      <c r="C6157" t="s">
        <v>68708</v>
      </c>
      <c r="H6157" t="s">
        <v>1743</v>
      </c>
    </row>
    <row r="6158" spans="1:8" x14ac:dyDescent="0.25">
      <c r="A6158" t="s">
        <v>68709</v>
      </c>
      <c r="B6158" t="s">
        <v>68710</v>
      </c>
      <c r="H6158" t="s">
        <v>35750</v>
      </c>
    </row>
    <row r="6159" spans="1:8" x14ac:dyDescent="0.25">
      <c r="A6159" t="s">
        <v>68711</v>
      </c>
      <c r="B6159" t="s">
        <v>68712</v>
      </c>
      <c r="H6159" t="s">
        <v>35750</v>
      </c>
    </row>
    <row r="6160" spans="1:8" x14ac:dyDescent="0.25">
      <c r="A6160" t="s">
        <v>68713</v>
      </c>
      <c r="B6160" t="s">
        <v>68714</v>
      </c>
      <c r="H6160" t="s">
        <v>35750</v>
      </c>
    </row>
    <row r="6161" spans="1:8" x14ac:dyDescent="0.25">
      <c r="A6161" t="s">
        <v>68715</v>
      </c>
      <c r="B6161" t="s">
        <v>68716</v>
      </c>
      <c r="H6161" t="s">
        <v>35750</v>
      </c>
    </row>
    <row r="6162" spans="1:8" x14ac:dyDescent="0.25">
      <c r="A6162" t="s">
        <v>68717</v>
      </c>
      <c r="B6162" t="s">
        <v>68714</v>
      </c>
      <c r="H6162" t="s">
        <v>35750</v>
      </c>
    </row>
    <row r="6163" spans="1:8" x14ac:dyDescent="0.25">
      <c r="A6163" t="s">
        <v>68718</v>
      </c>
      <c r="B6163" t="s">
        <v>68719</v>
      </c>
      <c r="H6163" t="s">
        <v>22765</v>
      </c>
    </row>
    <row r="6164" spans="1:8" x14ac:dyDescent="0.25">
      <c r="A6164" t="s">
        <v>68720</v>
      </c>
      <c r="B6164" t="s">
        <v>68721</v>
      </c>
      <c r="C6164" t="s">
        <v>68722</v>
      </c>
      <c r="H6164" t="s">
        <v>9309</v>
      </c>
    </row>
    <row r="6165" spans="1:8" x14ac:dyDescent="0.25">
      <c r="A6165" t="s">
        <v>68723</v>
      </c>
      <c r="B6165" t="s">
        <v>68724</v>
      </c>
      <c r="F6165">
        <v>1</v>
      </c>
      <c r="G6165">
        <v>1</v>
      </c>
      <c r="H6165" t="s">
        <v>7282</v>
      </c>
    </row>
    <row r="6166" spans="1:8" x14ac:dyDescent="0.25">
      <c r="A6166" t="s">
        <v>68725</v>
      </c>
      <c r="B6166" t="s">
        <v>68726</v>
      </c>
      <c r="F6166">
        <v>1</v>
      </c>
      <c r="G6166">
        <v>1</v>
      </c>
      <c r="H6166" t="s">
        <v>9309</v>
      </c>
    </row>
    <row r="6167" spans="1:8" x14ac:dyDescent="0.25">
      <c r="A6167" t="s">
        <v>68727</v>
      </c>
      <c r="B6167" t="s">
        <v>68728</v>
      </c>
      <c r="C6167" t="s">
        <v>68729</v>
      </c>
      <c r="H6167" t="s">
        <v>9309</v>
      </c>
    </row>
    <row r="6168" spans="1:8" x14ac:dyDescent="0.25">
      <c r="A6168" t="s">
        <v>68730</v>
      </c>
      <c r="B6168" t="s">
        <v>62657</v>
      </c>
      <c r="C6168" t="s">
        <v>68731</v>
      </c>
      <c r="H6168" t="s">
        <v>9309</v>
      </c>
    </row>
    <row r="6169" spans="1:8" x14ac:dyDescent="0.25">
      <c r="A6169" t="s">
        <v>68732</v>
      </c>
      <c r="B6169" t="s">
        <v>68733</v>
      </c>
      <c r="F6169">
        <v>1</v>
      </c>
      <c r="G6169">
        <v>0</v>
      </c>
      <c r="H6169" t="s">
        <v>7282</v>
      </c>
    </row>
    <row r="6170" spans="1:8" x14ac:dyDescent="0.25">
      <c r="A6170" t="s">
        <v>68734</v>
      </c>
      <c r="B6170" t="s">
        <v>68735</v>
      </c>
      <c r="C6170" t="s">
        <v>68736</v>
      </c>
      <c r="H6170" t="s">
        <v>9309</v>
      </c>
    </row>
    <row r="6171" spans="1:8" x14ac:dyDescent="0.25">
      <c r="A6171" t="s">
        <v>68737</v>
      </c>
      <c r="B6171" t="s">
        <v>59091</v>
      </c>
      <c r="C6171" t="s">
        <v>68738</v>
      </c>
      <c r="H6171" t="s">
        <v>9309</v>
      </c>
    </row>
    <row r="6172" spans="1:8" x14ac:dyDescent="0.25">
      <c r="A6172" t="s">
        <v>68739</v>
      </c>
      <c r="B6172" t="s">
        <v>58752</v>
      </c>
      <c r="C6172" t="s">
        <v>68740</v>
      </c>
      <c r="H6172" t="s">
        <v>9309</v>
      </c>
    </row>
    <row r="6173" spans="1:8" x14ac:dyDescent="0.25">
      <c r="A6173" t="s">
        <v>68741</v>
      </c>
      <c r="B6173" t="s">
        <v>59298</v>
      </c>
      <c r="C6173" t="s">
        <v>68742</v>
      </c>
      <c r="H6173" t="s">
        <v>9309</v>
      </c>
    </row>
    <row r="6174" spans="1:8" x14ac:dyDescent="0.25">
      <c r="A6174" t="s">
        <v>68743</v>
      </c>
      <c r="B6174" t="s">
        <v>68744</v>
      </c>
      <c r="C6174" t="s">
        <v>68745</v>
      </c>
      <c r="H6174" t="s">
        <v>9309</v>
      </c>
    </row>
    <row r="6175" spans="1:8" x14ac:dyDescent="0.25">
      <c r="A6175" t="s">
        <v>68746</v>
      </c>
      <c r="B6175" t="s">
        <v>68747</v>
      </c>
      <c r="C6175" t="s">
        <v>68748</v>
      </c>
      <c r="H6175" t="s">
        <v>9309</v>
      </c>
    </row>
    <row r="6176" spans="1:8" x14ac:dyDescent="0.25">
      <c r="A6176" t="s">
        <v>68749</v>
      </c>
      <c r="B6176" t="s">
        <v>68750</v>
      </c>
      <c r="C6176" t="s">
        <v>68751</v>
      </c>
      <c r="H6176" t="s">
        <v>9309</v>
      </c>
    </row>
    <row r="6177" spans="1:8" x14ac:dyDescent="0.25">
      <c r="A6177" t="s">
        <v>68752</v>
      </c>
      <c r="B6177" t="s">
        <v>68753</v>
      </c>
      <c r="C6177" t="s">
        <v>68754</v>
      </c>
      <c r="H6177" t="s">
        <v>9309</v>
      </c>
    </row>
    <row r="6178" spans="1:8" x14ac:dyDescent="0.25">
      <c r="A6178" t="s">
        <v>68755</v>
      </c>
      <c r="B6178" t="s">
        <v>68756</v>
      </c>
      <c r="C6178" t="s">
        <v>68757</v>
      </c>
      <c r="H6178" t="s">
        <v>9309</v>
      </c>
    </row>
    <row r="6179" spans="1:8" x14ac:dyDescent="0.25">
      <c r="A6179" t="s">
        <v>68758</v>
      </c>
      <c r="B6179" t="s">
        <v>68759</v>
      </c>
      <c r="F6179">
        <v>1</v>
      </c>
      <c r="G6179">
        <v>1</v>
      </c>
      <c r="H6179" t="s">
        <v>7282</v>
      </c>
    </row>
    <row r="6180" spans="1:8" x14ac:dyDescent="0.25">
      <c r="A6180" t="s">
        <v>68760</v>
      </c>
      <c r="B6180" t="s">
        <v>68761</v>
      </c>
      <c r="C6180" t="s">
        <v>68762</v>
      </c>
      <c r="H6180" t="s">
        <v>9309</v>
      </c>
    </row>
    <row r="6181" spans="1:8" x14ac:dyDescent="0.25">
      <c r="A6181" t="s">
        <v>68763</v>
      </c>
      <c r="B6181" t="s">
        <v>68764</v>
      </c>
      <c r="C6181" t="s">
        <v>68765</v>
      </c>
      <c r="H6181" t="s">
        <v>9309</v>
      </c>
    </row>
    <row r="6182" spans="1:8" x14ac:dyDescent="0.25">
      <c r="A6182" t="s">
        <v>68766</v>
      </c>
      <c r="B6182" t="s">
        <v>58621</v>
      </c>
      <c r="C6182" t="s">
        <v>68767</v>
      </c>
      <c r="H6182" t="s">
        <v>9309</v>
      </c>
    </row>
    <row r="6183" spans="1:8" x14ac:dyDescent="0.25">
      <c r="A6183" t="s">
        <v>68768</v>
      </c>
      <c r="B6183" t="s">
        <v>68769</v>
      </c>
      <c r="H6183" t="s">
        <v>9309</v>
      </c>
    </row>
    <row r="6184" spans="1:8" x14ac:dyDescent="0.25">
      <c r="A6184" t="s">
        <v>68770</v>
      </c>
      <c r="B6184" t="s">
        <v>68771</v>
      </c>
      <c r="C6184" t="s">
        <v>68772</v>
      </c>
      <c r="H6184" t="s">
        <v>9309</v>
      </c>
    </row>
    <row r="6185" spans="1:8" x14ac:dyDescent="0.25">
      <c r="A6185" t="s">
        <v>68773</v>
      </c>
      <c r="B6185" t="s">
        <v>68774</v>
      </c>
      <c r="D6185" t="s">
        <v>68775</v>
      </c>
      <c r="F6185">
        <v>1</v>
      </c>
      <c r="G6185">
        <v>1</v>
      </c>
      <c r="H6185" t="s">
        <v>7282</v>
      </c>
    </row>
    <row r="6186" spans="1:8" x14ac:dyDescent="0.25">
      <c r="A6186" t="s">
        <v>68776</v>
      </c>
      <c r="B6186" t="s">
        <v>68777</v>
      </c>
      <c r="C6186" t="s">
        <v>68778</v>
      </c>
      <c r="H6186" t="s">
        <v>7282</v>
      </c>
    </row>
    <row r="6187" spans="1:8" x14ac:dyDescent="0.25">
      <c r="A6187" t="s">
        <v>68779</v>
      </c>
      <c r="B6187" t="s">
        <v>68780</v>
      </c>
      <c r="D6187" t="s">
        <v>68781</v>
      </c>
      <c r="F6187">
        <v>1</v>
      </c>
      <c r="G6187">
        <v>1</v>
      </c>
      <c r="H6187" t="s">
        <v>9309</v>
      </c>
    </row>
    <row r="6188" spans="1:8" x14ac:dyDescent="0.25">
      <c r="A6188" t="s">
        <v>68782</v>
      </c>
      <c r="B6188" t="s">
        <v>68783</v>
      </c>
      <c r="D6188" t="s">
        <v>68784</v>
      </c>
      <c r="E6188" t="s">
        <v>68785</v>
      </c>
      <c r="F6188">
        <v>1</v>
      </c>
      <c r="H6188" t="s">
        <v>7282</v>
      </c>
    </row>
    <row r="6189" spans="1:8" x14ac:dyDescent="0.25">
      <c r="A6189" t="s">
        <v>68786</v>
      </c>
      <c r="B6189" t="s">
        <v>68787</v>
      </c>
      <c r="D6189" t="s">
        <v>68788</v>
      </c>
      <c r="F6189">
        <v>1</v>
      </c>
      <c r="H6189" t="s">
        <v>7282</v>
      </c>
    </row>
    <row r="6190" spans="1:8" x14ac:dyDescent="0.25">
      <c r="A6190" t="s">
        <v>68789</v>
      </c>
      <c r="B6190" t="s">
        <v>68790</v>
      </c>
      <c r="F6190">
        <v>1</v>
      </c>
      <c r="H6190" t="s">
        <v>7282</v>
      </c>
    </row>
    <row r="6191" spans="1:8" x14ac:dyDescent="0.25">
      <c r="A6191" t="s">
        <v>68791</v>
      </c>
      <c r="B6191" t="s">
        <v>68792</v>
      </c>
      <c r="F6191">
        <v>1</v>
      </c>
      <c r="H6191" t="s">
        <v>7282</v>
      </c>
    </row>
    <row r="6192" spans="1:8" x14ac:dyDescent="0.25">
      <c r="A6192" t="s">
        <v>68793</v>
      </c>
      <c r="B6192" t="s">
        <v>68794</v>
      </c>
      <c r="F6192">
        <v>1</v>
      </c>
      <c r="G6192">
        <v>1</v>
      </c>
      <c r="H6192" t="s">
        <v>7282</v>
      </c>
    </row>
    <row r="6193" spans="1:8" x14ac:dyDescent="0.25">
      <c r="A6193" t="s">
        <v>68795</v>
      </c>
      <c r="B6193" t="s">
        <v>68796</v>
      </c>
      <c r="C6193" t="s">
        <v>68797</v>
      </c>
      <c r="H6193" t="s">
        <v>9309</v>
      </c>
    </row>
    <row r="6194" spans="1:8" x14ac:dyDescent="0.25">
      <c r="A6194" t="s">
        <v>68798</v>
      </c>
      <c r="B6194" t="s">
        <v>68799</v>
      </c>
      <c r="C6194" t="s">
        <v>68800</v>
      </c>
      <c r="H6194" t="s">
        <v>9309</v>
      </c>
    </row>
    <row r="6195" spans="1:8" x14ac:dyDescent="0.25">
      <c r="A6195" t="s">
        <v>68801</v>
      </c>
      <c r="B6195" t="s">
        <v>68802</v>
      </c>
      <c r="H6195" t="s">
        <v>9309</v>
      </c>
    </row>
    <row r="6196" spans="1:8" x14ac:dyDescent="0.25">
      <c r="A6196" t="s">
        <v>68803</v>
      </c>
      <c r="B6196" t="s">
        <v>68804</v>
      </c>
      <c r="D6196" t="s">
        <v>68805</v>
      </c>
      <c r="F6196">
        <v>1</v>
      </c>
      <c r="G6196">
        <v>1</v>
      </c>
      <c r="H6196" t="s">
        <v>7282</v>
      </c>
    </row>
    <row r="6197" spans="1:8" x14ac:dyDescent="0.25">
      <c r="A6197" t="s">
        <v>68806</v>
      </c>
      <c r="B6197" t="s">
        <v>68807</v>
      </c>
      <c r="H6197" t="s">
        <v>9309</v>
      </c>
    </row>
    <row r="6198" spans="1:8" x14ac:dyDescent="0.25">
      <c r="A6198" t="s">
        <v>68808</v>
      </c>
      <c r="B6198" t="s">
        <v>68809</v>
      </c>
      <c r="D6198" t="s">
        <v>68810</v>
      </c>
      <c r="E6198" t="s">
        <v>68811</v>
      </c>
      <c r="F6198">
        <v>1</v>
      </c>
      <c r="H6198" t="s">
        <v>9309</v>
      </c>
    </row>
    <row r="6199" spans="1:8" x14ac:dyDescent="0.25">
      <c r="A6199" t="s">
        <v>68812</v>
      </c>
      <c r="B6199" t="s">
        <v>68813</v>
      </c>
      <c r="C6199" t="s">
        <v>68814</v>
      </c>
      <c r="H6199" t="s">
        <v>9309</v>
      </c>
    </row>
    <row r="6200" spans="1:8" x14ac:dyDescent="0.25">
      <c r="A6200" t="s">
        <v>68815</v>
      </c>
      <c r="B6200" t="s">
        <v>68816</v>
      </c>
      <c r="C6200" t="s">
        <v>68817</v>
      </c>
      <c r="H6200" t="s">
        <v>9309</v>
      </c>
    </row>
    <row r="6201" spans="1:8" x14ac:dyDescent="0.25">
      <c r="A6201" t="s">
        <v>68818</v>
      </c>
      <c r="B6201" t="s">
        <v>54679</v>
      </c>
      <c r="C6201" t="s">
        <v>68819</v>
      </c>
      <c r="H6201" t="s">
        <v>7282</v>
      </c>
    </row>
    <row r="6202" spans="1:8" x14ac:dyDescent="0.25">
      <c r="A6202" t="s">
        <v>68820</v>
      </c>
      <c r="B6202" t="s">
        <v>68821</v>
      </c>
      <c r="F6202">
        <v>1</v>
      </c>
      <c r="G6202">
        <v>1</v>
      </c>
      <c r="H6202" t="s">
        <v>7282</v>
      </c>
    </row>
    <row r="6203" spans="1:8" x14ac:dyDescent="0.25">
      <c r="A6203" t="s">
        <v>68822</v>
      </c>
      <c r="B6203" t="s">
        <v>68823</v>
      </c>
      <c r="F6203">
        <v>1</v>
      </c>
      <c r="G6203">
        <v>1</v>
      </c>
      <c r="H6203" t="s">
        <v>7282</v>
      </c>
    </row>
    <row r="6204" spans="1:8" x14ac:dyDescent="0.25">
      <c r="A6204" t="s">
        <v>68824</v>
      </c>
      <c r="B6204" t="s">
        <v>68825</v>
      </c>
      <c r="H6204" t="s">
        <v>9309</v>
      </c>
    </row>
    <row r="6205" spans="1:8" x14ac:dyDescent="0.25">
      <c r="A6205" t="s">
        <v>68826</v>
      </c>
      <c r="B6205" t="s">
        <v>68827</v>
      </c>
      <c r="D6205" t="s">
        <v>68828</v>
      </c>
      <c r="F6205">
        <v>1</v>
      </c>
      <c r="G6205">
        <v>0</v>
      </c>
      <c r="H6205" t="s">
        <v>9309</v>
      </c>
    </row>
    <row r="6206" spans="1:8" x14ac:dyDescent="0.25">
      <c r="A6206" t="s">
        <v>68829</v>
      </c>
      <c r="B6206" t="s">
        <v>58640</v>
      </c>
      <c r="C6206" t="s">
        <v>68830</v>
      </c>
      <c r="H6206" t="s">
        <v>9309</v>
      </c>
    </row>
    <row r="6207" spans="1:8" x14ac:dyDescent="0.25">
      <c r="A6207" t="s">
        <v>68831</v>
      </c>
      <c r="B6207" t="s">
        <v>68832</v>
      </c>
      <c r="D6207" t="s">
        <v>68833</v>
      </c>
      <c r="E6207" t="s">
        <v>68834</v>
      </c>
      <c r="F6207">
        <v>1</v>
      </c>
      <c r="G6207">
        <v>0</v>
      </c>
      <c r="H6207" t="s">
        <v>9309</v>
      </c>
    </row>
    <row r="6208" spans="1:8" x14ac:dyDescent="0.25">
      <c r="A6208" t="s">
        <v>68835</v>
      </c>
      <c r="B6208" t="s">
        <v>59761</v>
      </c>
      <c r="C6208" t="s">
        <v>68836</v>
      </c>
      <c r="H6208" t="s">
        <v>9309</v>
      </c>
    </row>
    <row r="6209" spans="1:8" x14ac:dyDescent="0.25">
      <c r="A6209" t="s">
        <v>68837</v>
      </c>
      <c r="B6209" t="s">
        <v>68838</v>
      </c>
      <c r="D6209" t="s">
        <v>68839</v>
      </c>
      <c r="F6209">
        <v>1</v>
      </c>
      <c r="G6209">
        <v>1</v>
      </c>
      <c r="H6209" t="s">
        <v>7282</v>
      </c>
    </row>
    <row r="6210" spans="1:8" x14ac:dyDescent="0.25">
      <c r="A6210" t="s">
        <v>68840</v>
      </c>
      <c r="B6210" t="s">
        <v>68841</v>
      </c>
      <c r="C6210" t="s">
        <v>68842</v>
      </c>
      <c r="H6210" t="s">
        <v>7282</v>
      </c>
    </row>
    <row r="6211" spans="1:8" x14ac:dyDescent="0.25">
      <c r="A6211" t="s">
        <v>68843</v>
      </c>
      <c r="B6211" t="s">
        <v>68844</v>
      </c>
      <c r="F6211">
        <v>1</v>
      </c>
      <c r="G6211">
        <v>1</v>
      </c>
      <c r="H6211" t="s">
        <v>7282</v>
      </c>
    </row>
    <row r="6212" spans="1:8" x14ac:dyDescent="0.25">
      <c r="A6212" t="s">
        <v>68845</v>
      </c>
      <c r="B6212" t="s">
        <v>68846</v>
      </c>
      <c r="F6212">
        <v>1</v>
      </c>
      <c r="G6212">
        <v>1</v>
      </c>
      <c r="H6212" t="s">
        <v>7282</v>
      </c>
    </row>
    <row r="6213" spans="1:8" x14ac:dyDescent="0.25">
      <c r="A6213" t="s">
        <v>68847</v>
      </c>
      <c r="B6213" t="s">
        <v>68848</v>
      </c>
      <c r="C6213" t="s">
        <v>68849</v>
      </c>
      <c r="H6213" t="s">
        <v>9309</v>
      </c>
    </row>
    <row r="6214" spans="1:8" x14ac:dyDescent="0.25">
      <c r="A6214" t="s">
        <v>68850</v>
      </c>
      <c r="B6214" t="s">
        <v>54685</v>
      </c>
      <c r="C6214" t="s">
        <v>68851</v>
      </c>
      <c r="H6214" t="s">
        <v>9309</v>
      </c>
    </row>
    <row r="6215" spans="1:8" x14ac:dyDescent="0.25">
      <c r="A6215" t="s">
        <v>68852</v>
      </c>
      <c r="B6215" t="s">
        <v>58014</v>
      </c>
      <c r="C6215" t="s">
        <v>68853</v>
      </c>
      <c r="H6215" t="s">
        <v>9309</v>
      </c>
    </row>
    <row r="6216" spans="1:8" x14ac:dyDescent="0.25">
      <c r="A6216" t="s">
        <v>68854</v>
      </c>
      <c r="B6216" t="s">
        <v>68855</v>
      </c>
      <c r="C6216" t="s">
        <v>68856</v>
      </c>
      <c r="H6216" t="s">
        <v>9309</v>
      </c>
    </row>
    <row r="6217" spans="1:8" x14ac:dyDescent="0.25">
      <c r="A6217" t="s">
        <v>68857</v>
      </c>
      <c r="B6217" t="s">
        <v>68858</v>
      </c>
      <c r="C6217" t="s">
        <v>68859</v>
      </c>
      <c r="H6217" t="s">
        <v>9309</v>
      </c>
    </row>
    <row r="6218" spans="1:8" x14ac:dyDescent="0.25">
      <c r="A6218" t="s">
        <v>68860</v>
      </c>
      <c r="B6218" t="s">
        <v>68861</v>
      </c>
      <c r="F6218">
        <v>1</v>
      </c>
      <c r="G6218">
        <v>0</v>
      </c>
      <c r="H6218" t="s">
        <v>7282</v>
      </c>
    </row>
    <row r="6219" spans="1:8" x14ac:dyDescent="0.25">
      <c r="A6219" t="s">
        <v>68862</v>
      </c>
      <c r="B6219" t="s">
        <v>68863</v>
      </c>
      <c r="C6219" t="s">
        <v>68864</v>
      </c>
      <c r="H6219" t="s">
        <v>7282</v>
      </c>
    </row>
    <row r="6220" spans="1:8" x14ac:dyDescent="0.25">
      <c r="A6220" t="s">
        <v>68865</v>
      </c>
      <c r="B6220" t="s">
        <v>68866</v>
      </c>
      <c r="C6220" t="s">
        <v>68867</v>
      </c>
      <c r="H6220" t="s">
        <v>9309</v>
      </c>
    </row>
    <row r="6221" spans="1:8" x14ac:dyDescent="0.25">
      <c r="A6221" t="s">
        <v>68868</v>
      </c>
      <c r="B6221" t="s">
        <v>68869</v>
      </c>
      <c r="C6221" t="s">
        <v>68870</v>
      </c>
      <c r="H6221" t="s">
        <v>9309</v>
      </c>
    </row>
    <row r="6222" spans="1:8" x14ac:dyDescent="0.25">
      <c r="A6222" t="s">
        <v>68871</v>
      </c>
      <c r="B6222" t="s">
        <v>68872</v>
      </c>
      <c r="D6222" t="s">
        <v>68873</v>
      </c>
      <c r="E6222" t="s">
        <v>68874</v>
      </c>
      <c r="F6222">
        <v>0</v>
      </c>
      <c r="G6222">
        <v>1</v>
      </c>
      <c r="H6222" t="s">
        <v>9309</v>
      </c>
    </row>
    <row r="6223" spans="1:8" x14ac:dyDescent="0.25">
      <c r="A6223" t="s">
        <v>68875</v>
      </c>
      <c r="B6223" t="s">
        <v>58663</v>
      </c>
      <c r="E6223" t="s">
        <v>68876</v>
      </c>
      <c r="F6223">
        <v>1</v>
      </c>
      <c r="G6223">
        <v>1</v>
      </c>
      <c r="H6223" t="s">
        <v>9309</v>
      </c>
    </row>
    <row r="6224" spans="1:8" x14ac:dyDescent="0.25">
      <c r="A6224" t="s">
        <v>68877</v>
      </c>
      <c r="B6224" t="s">
        <v>68878</v>
      </c>
      <c r="C6224" t="s">
        <v>68879</v>
      </c>
      <c r="H6224" t="s">
        <v>9309</v>
      </c>
    </row>
    <row r="6225" spans="1:8" x14ac:dyDescent="0.25">
      <c r="A6225" t="s">
        <v>68880</v>
      </c>
      <c r="B6225" t="s">
        <v>68881</v>
      </c>
      <c r="F6225">
        <v>1</v>
      </c>
      <c r="H6225" t="s">
        <v>7282</v>
      </c>
    </row>
    <row r="6226" spans="1:8" x14ac:dyDescent="0.25">
      <c r="A6226" t="s">
        <v>68882</v>
      </c>
      <c r="B6226" t="s">
        <v>68883</v>
      </c>
      <c r="D6226" t="s">
        <v>68884</v>
      </c>
      <c r="E6226" t="s">
        <v>68885</v>
      </c>
      <c r="F6226">
        <v>1</v>
      </c>
      <c r="G6226">
        <v>1</v>
      </c>
      <c r="H6226" t="s">
        <v>9309</v>
      </c>
    </row>
    <row r="6227" spans="1:8" x14ac:dyDescent="0.25">
      <c r="A6227" t="s">
        <v>68886</v>
      </c>
      <c r="B6227" t="s">
        <v>68887</v>
      </c>
      <c r="F6227">
        <v>1</v>
      </c>
      <c r="G6227">
        <v>0</v>
      </c>
      <c r="H6227" t="s">
        <v>7282</v>
      </c>
    </row>
    <row r="6228" spans="1:8" x14ac:dyDescent="0.25">
      <c r="A6228" t="s">
        <v>68888</v>
      </c>
      <c r="B6228" t="s">
        <v>58030</v>
      </c>
      <c r="D6228" t="s">
        <v>68889</v>
      </c>
      <c r="E6228" t="s">
        <v>68890</v>
      </c>
      <c r="F6228">
        <v>1</v>
      </c>
      <c r="G6228">
        <v>1</v>
      </c>
      <c r="H6228" t="s">
        <v>9309</v>
      </c>
    </row>
    <row r="6229" spans="1:8" x14ac:dyDescent="0.25">
      <c r="A6229" t="s">
        <v>68891</v>
      </c>
      <c r="B6229" t="s">
        <v>68892</v>
      </c>
      <c r="C6229" t="s">
        <v>68893</v>
      </c>
      <c r="H6229" t="s">
        <v>9309</v>
      </c>
    </row>
    <row r="6230" spans="1:8" x14ac:dyDescent="0.25">
      <c r="A6230" t="s">
        <v>68894</v>
      </c>
      <c r="B6230" t="s">
        <v>68895</v>
      </c>
      <c r="F6230">
        <v>1</v>
      </c>
      <c r="G6230">
        <v>1</v>
      </c>
      <c r="H6230" t="s">
        <v>7282</v>
      </c>
    </row>
    <row r="6231" spans="1:8" x14ac:dyDescent="0.25">
      <c r="A6231" t="s">
        <v>68896</v>
      </c>
      <c r="B6231" t="s">
        <v>68897</v>
      </c>
      <c r="D6231" t="s">
        <v>68898</v>
      </c>
      <c r="E6231" t="s">
        <v>68899</v>
      </c>
      <c r="F6231">
        <v>1</v>
      </c>
      <c r="G6231">
        <v>0</v>
      </c>
      <c r="H6231" t="s">
        <v>9309</v>
      </c>
    </row>
    <row r="6232" spans="1:8" x14ac:dyDescent="0.25">
      <c r="A6232" t="s">
        <v>68900</v>
      </c>
      <c r="B6232" t="s">
        <v>68901</v>
      </c>
      <c r="H6232" t="s">
        <v>9309</v>
      </c>
    </row>
    <row r="6233" spans="1:8" x14ac:dyDescent="0.25">
      <c r="A6233" t="s">
        <v>68902</v>
      </c>
      <c r="B6233" t="s">
        <v>68903</v>
      </c>
      <c r="C6233" t="s">
        <v>68904</v>
      </c>
      <c r="H6233" t="s">
        <v>9309</v>
      </c>
    </row>
    <row r="6234" spans="1:8" x14ac:dyDescent="0.25">
      <c r="A6234" t="s">
        <v>68905</v>
      </c>
      <c r="B6234" t="s">
        <v>57384</v>
      </c>
      <c r="D6234" t="s">
        <v>68906</v>
      </c>
      <c r="F6234">
        <v>1</v>
      </c>
      <c r="G6234">
        <v>0</v>
      </c>
      <c r="H6234" t="s">
        <v>9309</v>
      </c>
    </row>
    <row r="6235" spans="1:8" x14ac:dyDescent="0.25">
      <c r="A6235" t="s">
        <v>68907</v>
      </c>
      <c r="B6235" t="s">
        <v>68908</v>
      </c>
      <c r="D6235" t="s">
        <v>68909</v>
      </c>
      <c r="E6235" t="s">
        <v>68910</v>
      </c>
      <c r="F6235">
        <v>1</v>
      </c>
      <c r="H6235" t="s">
        <v>9309</v>
      </c>
    </row>
    <row r="6236" spans="1:8" x14ac:dyDescent="0.25">
      <c r="A6236" t="s">
        <v>68911</v>
      </c>
      <c r="B6236" t="s">
        <v>68912</v>
      </c>
      <c r="F6236">
        <v>1</v>
      </c>
      <c r="G6236">
        <v>0</v>
      </c>
      <c r="H6236" t="s">
        <v>7282</v>
      </c>
    </row>
    <row r="6237" spans="1:8" x14ac:dyDescent="0.25">
      <c r="A6237" t="s">
        <v>68913</v>
      </c>
      <c r="B6237" t="s">
        <v>68914</v>
      </c>
      <c r="D6237" t="s">
        <v>68915</v>
      </c>
      <c r="F6237">
        <v>1</v>
      </c>
      <c r="H6237" t="s">
        <v>7282</v>
      </c>
    </row>
    <row r="6238" spans="1:8" x14ac:dyDescent="0.25">
      <c r="A6238" t="s">
        <v>68916</v>
      </c>
      <c r="B6238" t="s">
        <v>68917</v>
      </c>
      <c r="H6238" t="s">
        <v>9309</v>
      </c>
    </row>
    <row r="6239" spans="1:8" x14ac:dyDescent="0.25">
      <c r="A6239" t="s">
        <v>68918</v>
      </c>
      <c r="B6239" t="s">
        <v>68919</v>
      </c>
      <c r="F6239">
        <v>1</v>
      </c>
      <c r="G6239">
        <v>1</v>
      </c>
      <c r="H6239" t="s">
        <v>7282</v>
      </c>
    </row>
    <row r="6240" spans="1:8" x14ac:dyDescent="0.25">
      <c r="A6240" t="s">
        <v>68920</v>
      </c>
      <c r="B6240" t="s">
        <v>68921</v>
      </c>
      <c r="F6240">
        <v>1</v>
      </c>
      <c r="G6240">
        <v>1</v>
      </c>
      <c r="H6240" t="s">
        <v>7282</v>
      </c>
    </row>
    <row r="6241" spans="1:8" x14ac:dyDescent="0.25">
      <c r="A6241" t="s">
        <v>68922</v>
      </c>
      <c r="B6241" t="s">
        <v>68923</v>
      </c>
      <c r="D6241" t="s">
        <v>68924</v>
      </c>
      <c r="E6241" t="s">
        <v>68925</v>
      </c>
      <c r="F6241">
        <v>1</v>
      </c>
      <c r="G6241">
        <v>1</v>
      </c>
      <c r="H6241" t="s">
        <v>9309</v>
      </c>
    </row>
    <row r="6242" spans="1:8" x14ac:dyDescent="0.25">
      <c r="A6242" t="s">
        <v>68926</v>
      </c>
      <c r="B6242" t="s">
        <v>57238</v>
      </c>
      <c r="D6242" t="s">
        <v>68927</v>
      </c>
      <c r="E6242" t="s">
        <v>68928</v>
      </c>
      <c r="F6242">
        <v>1</v>
      </c>
      <c r="G6242">
        <v>1</v>
      </c>
      <c r="H6242" t="s">
        <v>9309</v>
      </c>
    </row>
    <row r="6243" spans="1:8" x14ac:dyDescent="0.25">
      <c r="A6243" t="s">
        <v>68929</v>
      </c>
      <c r="B6243" t="s">
        <v>68930</v>
      </c>
      <c r="D6243" t="s">
        <v>68931</v>
      </c>
      <c r="E6243" t="s">
        <v>68932</v>
      </c>
      <c r="F6243">
        <v>1</v>
      </c>
      <c r="G6243">
        <v>1</v>
      </c>
      <c r="H6243" t="s">
        <v>9309</v>
      </c>
    </row>
    <row r="6244" spans="1:8" x14ac:dyDescent="0.25">
      <c r="A6244" t="s">
        <v>68933</v>
      </c>
      <c r="B6244" t="s">
        <v>68934</v>
      </c>
      <c r="D6244" t="s">
        <v>68935</v>
      </c>
      <c r="E6244" t="s">
        <v>68936</v>
      </c>
      <c r="F6244">
        <v>1</v>
      </c>
      <c r="G6244">
        <v>0</v>
      </c>
      <c r="H6244" t="s">
        <v>9309</v>
      </c>
    </row>
    <row r="6245" spans="1:8" x14ac:dyDescent="0.25">
      <c r="A6245" t="s">
        <v>68937</v>
      </c>
      <c r="B6245" t="s">
        <v>68938</v>
      </c>
      <c r="D6245" t="s">
        <v>68939</v>
      </c>
      <c r="E6245" t="s">
        <v>68940</v>
      </c>
      <c r="F6245">
        <v>1</v>
      </c>
      <c r="G6245">
        <v>1</v>
      </c>
      <c r="H6245" t="s">
        <v>9309</v>
      </c>
    </row>
    <row r="6246" spans="1:8" x14ac:dyDescent="0.25">
      <c r="A6246" t="s">
        <v>68941</v>
      </c>
      <c r="B6246" t="s">
        <v>68942</v>
      </c>
      <c r="D6246" t="s">
        <v>68943</v>
      </c>
      <c r="E6246" t="s">
        <v>68944</v>
      </c>
      <c r="F6246">
        <v>1</v>
      </c>
      <c r="H6246" t="s">
        <v>7282</v>
      </c>
    </row>
    <row r="6247" spans="1:8" x14ac:dyDescent="0.25">
      <c r="A6247" t="s">
        <v>68945</v>
      </c>
      <c r="B6247" t="s">
        <v>68387</v>
      </c>
      <c r="C6247" t="s">
        <v>68946</v>
      </c>
      <c r="H6247" t="s">
        <v>9309</v>
      </c>
    </row>
    <row r="6248" spans="1:8" x14ac:dyDescent="0.25">
      <c r="A6248" t="s">
        <v>68947</v>
      </c>
      <c r="B6248" t="s">
        <v>68948</v>
      </c>
      <c r="D6248" t="s">
        <v>68949</v>
      </c>
      <c r="F6248">
        <v>1</v>
      </c>
      <c r="H6248" t="s">
        <v>9309</v>
      </c>
    </row>
    <row r="6249" spans="1:8" x14ac:dyDescent="0.25">
      <c r="A6249" t="s">
        <v>68950</v>
      </c>
      <c r="B6249" t="s">
        <v>68951</v>
      </c>
      <c r="D6249" t="s">
        <v>68952</v>
      </c>
      <c r="E6249" t="s">
        <v>68953</v>
      </c>
      <c r="F6249">
        <v>1</v>
      </c>
      <c r="G6249">
        <v>1</v>
      </c>
      <c r="H6249" t="s">
        <v>9309</v>
      </c>
    </row>
    <row r="6250" spans="1:8" x14ac:dyDescent="0.25">
      <c r="A6250" t="s">
        <v>68954</v>
      </c>
      <c r="B6250" t="s">
        <v>68955</v>
      </c>
      <c r="D6250" t="s">
        <v>68956</v>
      </c>
      <c r="E6250" t="s">
        <v>68957</v>
      </c>
      <c r="F6250">
        <v>1</v>
      </c>
      <c r="H6250" t="s">
        <v>9309</v>
      </c>
    </row>
    <row r="6251" spans="1:8" x14ac:dyDescent="0.25">
      <c r="A6251" t="s">
        <v>68958</v>
      </c>
      <c r="B6251" t="s">
        <v>68959</v>
      </c>
      <c r="D6251" t="s">
        <v>68960</v>
      </c>
      <c r="F6251">
        <v>1</v>
      </c>
      <c r="H6251" t="s">
        <v>7282</v>
      </c>
    </row>
    <row r="6252" spans="1:8" x14ac:dyDescent="0.25">
      <c r="A6252" t="s">
        <v>68961</v>
      </c>
      <c r="B6252" t="s">
        <v>68962</v>
      </c>
      <c r="D6252" t="s">
        <v>68963</v>
      </c>
      <c r="E6252" t="s">
        <v>68964</v>
      </c>
      <c r="F6252">
        <v>1</v>
      </c>
      <c r="H6252" t="s">
        <v>7282</v>
      </c>
    </row>
    <row r="6253" spans="1:8" x14ac:dyDescent="0.25">
      <c r="A6253" t="s">
        <v>68965</v>
      </c>
      <c r="B6253" t="s">
        <v>68966</v>
      </c>
      <c r="C6253" t="s">
        <v>68967</v>
      </c>
      <c r="H6253" t="s">
        <v>9309</v>
      </c>
    </row>
    <row r="6254" spans="1:8" x14ac:dyDescent="0.25">
      <c r="A6254" t="s">
        <v>68968</v>
      </c>
      <c r="B6254" t="s">
        <v>68969</v>
      </c>
      <c r="F6254">
        <v>1</v>
      </c>
      <c r="G6254">
        <v>1</v>
      </c>
      <c r="H6254" t="s">
        <v>7282</v>
      </c>
    </row>
    <row r="6255" spans="1:8" x14ac:dyDescent="0.25">
      <c r="A6255" t="s">
        <v>68970</v>
      </c>
      <c r="B6255" t="s">
        <v>68971</v>
      </c>
      <c r="F6255">
        <v>1</v>
      </c>
      <c r="G6255">
        <v>1</v>
      </c>
      <c r="H6255" t="s">
        <v>7282</v>
      </c>
    </row>
    <row r="6256" spans="1:8" x14ac:dyDescent="0.25">
      <c r="A6256" t="s">
        <v>68972</v>
      </c>
      <c r="B6256" t="s">
        <v>68973</v>
      </c>
      <c r="H6256" t="s">
        <v>9309</v>
      </c>
    </row>
    <row r="6257" spans="1:8" x14ac:dyDescent="0.25">
      <c r="A6257" t="s">
        <v>68974</v>
      </c>
      <c r="B6257" t="s">
        <v>68975</v>
      </c>
      <c r="F6257">
        <v>1</v>
      </c>
      <c r="G6257">
        <v>1</v>
      </c>
      <c r="H6257" t="s">
        <v>7282</v>
      </c>
    </row>
    <row r="6258" spans="1:8" x14ac:dyDescent="0.25">
      <c r="A6258" t="s">
        <v>68976</v>
      </c>
      <c r="B6258" t="s">
        <v>68977</v>
      </c>
      <c r="D6258" t="s">
        <v>68978</v>
      </c>
      <c r="E6258" t="s">
        <v>68979</v>
      </c>
      <c r="F6258">
        <v>1</v>
      </c>
      <c r="G6258">
        <v>1</v>
      </c>
      <c r="H6258" t="s">
        <v>9309</v>
      </c>
    </row>
    <row r="6259" spans="1:8" x14ac:dyDescent="0.25">
      <c r="A6259" t="s">
        <v>68980</v>
      </c>
      <c r="B6259" t="s">
        <v>68981</v>
      </c>
      <c r="D6259" t="s">
        <v>68982</v>
      </c>
      <c r="F6259">
        <v>1</v>
      </c>
      <c r="G6259">
        <v>0</v>
      </c>
      <c r="H6259" t="s">
        <v>9309</v>
      </c>
    </row>
    <row r="6260" spans="1:8" x14ac:dyDescent="0.25">
      <c r="A6260" t="s">
        <v>68983</v>
      </c>
      <c r="B6260" t="s">
        <v>68984</v>
      </c>
      <c r="D6260" t="s">
        <v>68985</v>
      </c>
      <c r="F6260">
        <v>1</v>
      </c>
      <c r="H6260" t="s">
        <v>7282</v>
      </c>
    </row>
    <row r="6261" spans="1:8" x14ac:dyDescent="0.25">
      <c r="A6261" t="s">
        <v>68986</v>
      </c>
      <c r="B6261" t="s">
        <v>68987</v>
      </c>
      <c r="F6261">
        <v>1</v>
      </c>
      <c r="G6261">
        <v>0</v>
      </c>
      <c r="H6261" t="s">
        <v>7282</v>
      </c>
    </row>
    <row r="6262" spans="1:8" x14ac:dyDescent="0.25">
      <c r="A6262" t="s">
        <v>68988</v>
      </c>
      <c r="B6262" t="s">
        <v>68989</v>
      </c>
      <c r="F6262">
        <v>1</v>
      </c>
      <c r="G6262">
        <v>1</v>
      </c>
      <c r="H6262" t="s">
        <v>7282</v>
      </c>
    </row>
    <row r="6263" spans="1:8" x14ac:dyDescent="0.25">
      <c r="A6263" t="s">
        <v>68990</v>
      </c>
      <c r="B6263" t="s">
        <v>68991</v>
      </c>
      <c r="D6263" t="s">
        <v>68992</v>
      </c>
      <c r="F6263">
        <v>1</v>
      </c>
      <c r="H6263" t="s">
        <v>7282</v>
      </c>
    </row>
    <row r="6264" spans="1:8" x14ac:dyDescent="0.25">
      <c r="A6264" t="s">
        <v>68993</v>
      </c>
      <c r="B6264" t="s">
        <v>68994</v>
      </c>
      <c r="D6264" t="s">
        <v>68995</v>
      </c>
      <c r="E6264" t="s">
        <v>68996</v>
      </c>
      <c r="F6264">
        <v>1</v>
      </c>
      <c r="G6264">
        <v>0</v>
      </c>
      <c r="H6264" t="s">
        <v>9309</v>
      </c>
    </row>
    <row r="6265" spans="1:8" x14ac:dyDescent="0.25">
      <c r="A6265" t="s">
        <v>68997</v>
      </c>
      <c r="B6265" t="s">
        <v>68998</v>
      </c>
      <c r="F6265">
        <v>1</v>
      </c>
      <c r="H6265" t="s">
        <v>7282</v>
      </c>
    </row>
    <row r="6266" spans="1:8" x14ac:dyDescent="0.25">
      <c r="A6266" t="s">
        <v>68999</v>
      </c>
      <c r="B6266" t="s">
        <v>69000</v>
      </c>
      <c r="C6266" t="s">
        <v>69001</v>
      </c>
      <c r="H6266" t="s">
        <v>9309</v>
      </c>
    </row>
    <row r="6267" spans="1:8" x14ac:dyDescent="0.25">
      <c r="A6267" t="s">
        <v>69002</v>
      </c>
      <c r="B6267" t="s">
        <v>69003</v>
      </c>
      <c r="C6267" t="s">
        <v>69004</v>
      </c>
      <c r="H6267" t="s">
        <v>9309</v>
      </c>
    </row>
    <row r="6268" spans="1:8" x14ac:dyDescent="0.25">
      <c r="A6268" t="s">
        <v>69005</v>
      </c>
      <c r="B6268" t="s">
        <v>69006</v>
      </c>
      <c r="C6268" t="s">
        <v>69007</v>
      </c>
      <c r="H6268" t="s">
        <v>9309</v>
      </c>
    </row>
    <row r="6269" spans="1:8" x14ac:dyDescent="0.25">
      <c r="A6269" t="s">
        <v>69008</v>
      </c>
      <c r="B6269" t="s">
        <v>55960</v>
      </c>
      <c r="D6269" t="s">
        <v>69009</v>
      </c>
      <c r="E6269" t="s">
        <v>69010</v>
      </c>
      <c r="F6269">
        <v>1</v>
      </c>
      <c r="G6269">
        <v>1</v>
      </c>
      <c r="H6269" t="s">
        <v>9309</v>
      </c>
    </row>
    <row r="6270" spans="1:8" x14ac:dyDescent="0.25">
      <c r="A6270" t="s">
        <v>69011</v>
      </c>
      <c r="B6270" t="s">
        <v>69012</v>
      </c>
      <c r="C6270" t="s">
        <v>69013</v>
      </c>
      <c r="H6270" t="s">
        <v>9309</v>
      </c>
    </row>
    <row r="6271" spans="1:8" x14ac:dyDescent="0.25">
      <c r="A6271" t="s">
        <v>69014</v>
      </c>
      <c r="B6271" t="s">
        <v>69015</v>
      </c>
      <c r="C6271" t="s">
        <v>69016</v>
      </c>
      <c r="H6271" t="s">
        <v>9309</v>
      </c>
    </row>
    <row r="6272" spans="1:8" x14ac:dyDescent="0.25">
      <c r="A6272" t="s">
        <v>69017</v>
      </c>
      <c r="B6272" t="s">
        <v>69018</v>
      </c>
      <c r="F6272">
        <v>1</v>
      </c>
      <c r="H6272" t="s">
        <v>7282</v>
      </c>
    </row>
    <row r="6273" spans="1:8" x14ac:dyDescent="0.25">
      <c r="A6273" t="s">
        <v>69019</v>
      </c>
      <c r="B6273" t="s">
        <v>69020</v>
      </c>
      <c r="F6273">
        <v>1</v>
      </c>
      <c r="G6273">
        <v>1</v>
      </c>
      <c r="H6273" t="s">
        <v>7282</v>
      </c>
    </row>
    <row r="6274" spans="1:8" x14ac:dyDescent="0.25">
      <c r="A6274" t="s">
        <v>69021</v>
      </c>
      <c r="B6274" t="s">
        <v>69022</v>
      </c>
      <c r="H6274" t="s">
        <v>9309</v>
      </c>
    </row>
    <row r="6275" spans="1:8" x14ac:dyDescent="0.25">
      <c r="A6275" t="s">
        <v>69023</v>
      </c>
      <c r="B6275" t="s">
        <v>69024</v>
      </c>
      <c r="D6275" t="s">
        <v>69025</v>
      </c>
      <c r="E6275" t="s">
        <v>69026</v>
      </c>
      <c r="F6275">
        <v>1</v>
      </c>
      <c r="G6275">
        <v>1</v>
      </c>
      <c r="H6275" t="s">
        <v>7282</v>
      </c>
    </row>
    <row r="6276" spans="1:8" x14ac:dyDescent="0.25">
      <c r="A6276" t="s">
        <v>69027</v>
      </c>
      <c r="B6276" t="s">
        <v>69028</v>
      </c>
      <c r="D6276" t="s">
        <v>69029</v>
      </c>
      <c r="F6276">
        <v>1</v>
      </c>
      <c r="G6276">
        <v>1</v>
      </c>
      <c r="H6276" t="s">
        <v>7282</v>
      </c>
    </row>
    <row r="6277" spans="1:8" x14ac:dyDescent="0.25">
      <c r="A6277" t="s">
        <v>69030</v>
      </c>
      <c r="B6277" t="s">
        <v>69031</v>
      </c>
      <c r="H6277" t="s">
        <v>9309</v>
      </c>
    </row>
    <row r="6278" spans="1:8" x14ac:dyDescent="0.25">
      <c r="A6278" t="s">
        <v>69032</v>
      </c>
      <c r="B6278" t="s">
        <v>69033</v>
      </c>
      <c r="C6278" t="s">
        <v>69034</v>
      </c>
      <c r="H6278" t="s">
        <v>9309</v>
      </c>
    </row>
    <row r="6279" spans="1:8" x14ac:dyDescent="0.25">
      <c r="A6279" t="s">
        <v>69035</v>
      </c>
      <c r="B6279" t="s">
        <v>69036</v>
      </c>
      <c r="F6279">
        <v>1</v>
      </c>
      <c r="H6279" t="s">
        <v>7282</v>
      </c>
    </row>
    <row r="6280" spans="1:8" x14ac:dyDescent="0.25">
      <c r="A6280" t="s">
        <v>69037</v>
      </c>
      <c r="B6280" t="s">
        <v>69038</v>
      </c>
      <c r="H6280" t="s">
        <v>9309</v>
      </c>
    </row>
    <row r="6281" spans="1:8" x14ac:dyDescent="0.25">
      <c r="A6281" t="s">
        <v>69039</v>
      </c>
      <c r="B6281" t="s">
        <v>69040</v>
      </c>
      <c r="C6281" t="s">
        <v>69041</v>
      </c>
      <c r="H6281" t="s">
        <v>9309</v>
      </c>
    </row>
    <row r="6282" spans="1:8" x14ac:dyDescent="0.25">
      <c r="A6282" t="s">
        <v>69042</v>
      </c>
      <c r="B6282" t="s">
        <v>69043</v>
      </c>
      <c r="C6282" t="s">
        <v>69044</v>
      </c>
      <c r="H6282" t="s">
        <v>9309</v>
      </c>
    </row>
    <row r="6283" spans="1:8" x14ac:dyDescent="0.25">
      <c r="A6283" t="s">
        <v>69045</v>
      </c>
      <c r="B6283" t="s">
        <v>56693</v>
      </c>
      <c r="D6283" t="s">
        <v>69046</v>
      </c>
      <c r="E6283" t="s">
        <v>69047</v>
      </c>
      <c r="F6283">
        <v>1</v>
      </c>
      <c r="G6283">
        <v>1</v>
      </c>
      <c r="H6283" t="s">
        <v>9309</v>
      </c>
    </row>
    <row r="6284" spans="1:8" x14ac:dyDescent="0.25">
      <c r="A6284" t="s">
        <v>69048</v>
      </c>
      <c r="B6284" t="s">
        <v>69049</v>
      </c>
      <c r="C6284" t="s">
        <v>69050</v>
      </c>
      <c r="H6284" t="s">
        <v>7282</v>
      </c>
    </row>
    <row r="6285" spans="1:8" x14ac:dyDescent="0.25">
      <c r="A6285" t="s">
        <v>69051</v>
      </c>
      <c r="B6285" t="s">
        <v>69052</v>
      </c>
      <c r="F6285">
        <v>1</v>
      </c>
      <c r="G6285">
        <v>1</v>
      </c>
      <c r="H6285" t="s">
        <v>7282</v>
      </c>
    </row>
    <row r="6286" spans="1:8" x14ac:dyDescent="0.25">
      <c r="A6286" t="s">
        <v>69053</v>
      </c>
      <c r="B6286" t="s">
        <v>69054</v>
      </c>
      <c r="F6286">
        <v>1</v>
      </c>
      <c r="G6286">
        <v>0</v>
      </c>
      <c r="H6286" t="s">
        <v>7282</v>
      </c>
    </row>
    <row r="6287" spans="1:8" x14ac:dyDescent="0.25">
      <c r="A6287" t="s">
        <v>69055</v>
      </c>
      <c r="B6287" t="s">
        <v>69056</v>
      </c>
      <c r="D6287" t="s">
        <v>69057</v>
      </c>
      <c r="E6287" t="s">
        <v>69058</v>
      </c>
      <c r="F6287">
        <v>1</v>
      </c>
      <c r="H6287" t="s">
        <v>7282</v>
      </c>
    </row>
    <row r="6288" spans="1:8" x14ac:dyDescent="0.25">
      <c r="A6288" t="s">
        <v>69059</v>
      </c>
      <c r="B6288" t="s">
        <v>69060</v>
      </c>
      <c r="F6288">
        <v>1</v>
      </c>
      <c r="G6288">
        <v>1</v>
      </c>
      <c r="H6288" t="s">
        <v>7282</v>
      </c>
    </row>
    <row r="6289" spans="1:8" x14ac:dyDescent="0.25">
      <c r="A6289" t="s">
        <v>69061</v>
      </c>
      <c r="B6289" t="s">
        <v>69062</v>
      </c>
      <c r="F6289">
        <v>1</v>
      </c>
      <c r="G6289">
        <v>1</v>
      </c>
      <c r="H6289" t="s">
        <v>7282</v>
      </c>
    </row>
    <row r="6290" spans="1:8" x14ac:dyDescent="0.25">
      <c r="A6290" t="s">
        <v>69063</v>
      </c>
      <c r="B6290" t="s">
        <v>69064</v>
      </c>
      <c r="F6290">
        <v>1</v>
      </c>
      <c r="H6290" t="s">
        <v>7282</v>
      </c>
    </row>
    <row r="6291" spans="1:8" x14ac:dyDescent="0.25">
      <c r="A6291" t="s">
        <v>69065</v>
      </c>
      <c r="B6291" t="s">
        <v>69066</v>
      </c>
      <c r="F6291">
        <v>1</v>
      </c>
      <c r="G6291">
        <v>1</v>
      </c>
      <c r="H6291" t="s">
        <v>7282</v>
      </c>
    </row>
    <row r="6292" spans="1:8" x14ac:dyDescent="0.25">
      <c r="A6292" t="s">
        <v>69065</v>
      </c>
      <c r="B6292" t="s">
        <v>69067</v>
      </c>
      <c r="C6292" t="s">
        <v>69068</v>
      </c>
      <c r="H6292" t="s">
        <v>7282</v>
      </c>
    </row>
    <row r="6293" spans="1:8" x14ac:dyDescent="0.25">
      <c r="A6293" t="s">
        <v>69065</v>
      </c>
      <c r="B6293" t="s">
        <v>69067</v>
      </c>
      <c r="C6293" t="s">
        <v>69069</v>
      </c>
      <c r="H6293" t="s">
        <v>9309</v>
      </c>
    </row>
    <row r="6294" spans="1:8" x14ac:dyDescent="0.25">
      <c r="A6294" t="s">
        <v>69065</v>
      </c>
      <c r="B6294" t="s">
        <v>69067</v>
      </c>
      <c r="C6294" t="s">
        <v>69070</v>
      </c>
      <c r="H6294" t="s">
        <v>7282</v>
      </c>
    </row>
    <row r="6295" spans="1:8" x14ac:dyDescent="0.25">
      <c r="A6295" t="s">
        <v>69071</v>
      </c>
      <c r="B6295" t="s">
        <v>69072</v>
      </c>
      <c r="F6295">
        <v>1</v>
      </c>
      <c r="H6295" t="s">
        <v>7282</v>
      </c>
    </row>
    <row r="6296" spans="1:8" x14ac:dyDescent="0.25">
      <c r="A6296" t="s">
        <v>69073</v>
      </c>
      <c r="B6296" t="s">
        <v>69074</v>
      </c>
      <c r="F6296">
        <v>1</v>
      </c>
      <c r="G6296">
        <v>1</v>
      </c>
      <c r="H6296" t="s">
        <v>7282</v>
      </c>
    </row>
    <row r="6297" spans="1:8" x14ac:dyDescent="0.25">
      <c r="A6297" t="s">
        <v>69075</v>
      </c>
      <c r="B6297" t="s">
        <v>69076</v>
      </c>
      <c r="D6297" t="s">
        <v>69077</v>
      </c>
      <c r="E6297" t="s">
        <v>69078</v>
      </c>
      <c r="F6297">
        <v>1</v>
      </c>
      <c r="G6297">
        <v>1</v>
      </c>
      <c r="H6297" t="s">
        <v>9309</v>
      </c>
    </row>
    <row r="6298" spans="1:8" x14ac:dyDescent="0.25">
      <c r="A6298" t="s">
        <v>69079</v>
      </c>
      <c r="B6298" t="s">
        <v>69080</v>
      </c>
      <c r="C6298" t="s">
        <v>69081</v>
      </c>
      <c r="H6298" t="s">
        <v>9309</v>
      </c>
    </row>
    <row r="6299" spans="1:8" x14ac:dyDescent="0.25">
      <c r="A6299" t="s">
        <v>69082</v>
      </c>
      <c r="B6299" t="s">
        <v>69083</v>
      </c>
      <c r="D6299" t="s">
        <v>69084</v>
      </c>
      <c r="F6299">
        <v>1</v>
      </c>
      <c r="G6299">
        <v>1</v>
      </c>
      <c r="H6299" t="s">
        <v>7282</v>
      </c>
    </row>
    <row r="6300" spans="1:8" x14ac:dyDescent="0.25">
      <c r="A6300" t="s">
        <v>69085</v>
      </c>
      <c r="B6300" t="s">
        <v>69086</v>
      </c>
      <c r="F6300">
        <v>1</v>
      </c>
      <c r="H6300" t="s">
        <v>7282</v>
      </c>
    </row>
    <row r="6301" spans="1:8" x14ac:dyDescent="0.25">
      <c r="A6301" t="s">
        <v>69087</v>
      </c>
      <c r="B6301" t="s">
        <v>69088</v>
      </c>
      <c r="D6301" t="s">
        <v>69089</v>
      </c>
      <c r="E6301" t="s">
        <v>69090</v>
      </c>
      <c r="F6301">
        <v>1</v>
      </c>
      <c r="G6301">
        <v>0</v>
      </c>
      <c r="H6301" t="s">
        <v>9309</v>
      </c>
    </row>
    <row r="6302" spans="1:8" x14ac:dyDescent="0.25">
      <c r="A6302" t="s">
        <v>69091</v>
      </c>
      <c r="B6302" t="s">
        <v>55999</v>
      </c>
      <c r="C6302" t="s">
        <v>69092</v>
      </c>
      <c r="H6302" t="s">
        <v>9309</v>
      </c>
    </row>
    <row r="6303" spans="1:8" x14ac:dyDescent="0.25">
      <c r="A6303" t="s">
        <v>69093</v>
      </c>
      <c r="B6303" t="s">
        <v>69094</v>
      </c>
      <c r="D6303" t="s">
        <v>69095</v>
      </c>
      <c r="E6303" t="s">
        <v>69096</v>
      </c>
      <c r="F6303">
        <v>1</v>
      </c>
      <c r="H6303" t="s">
        <v>9309</v>
      </c>
    </row>
    <row r="6304" spans="1:8" x14ac:dyDescent="0.25">
      <c r="A6304" t="s">
        <v>69097</v>
      </c>
      <c r="B6304" t="s">
        <v>69098</v>
      </c>
      <c r="D6304" t="s">
        <v>69099</v>
      </c>
      <c r="E6304" t="s">
        <v>69100</v>
      </c>
      <c r="F6304">
        <v>1</v>
      </c>
      <c r="G6304">
        <v>1</v>
      </c>
      <c r="H6304" t="s">
        <v>9309</v>
      </c>
    </row>
    <row r="6305" spans="1:8" x14ac:dyDescent="0.25">
      <c r="A6305" t="s">
        <v>69101</v>
      </c>
      <c r="B6305" t="s">
        <v>69102</v>
      </c>
      <c r="F6305">
        <v>1</v>
      </c>
      <c r="G6305">
        <v>1</v>
      </c>
      <c r="H6305" t="s">
        <v>7282</v>
      </c>
    </row>
    <row r="6306" spans="1:8" x14ac:dyDescent="0.25">
      <c r="A6306" t="s">
        <v>69103</v>
      </c>
      <c r="B6306" t="s">
        <v>69104</v>
      </c>
      <c r="D6306" t="s">
        <v>69105</v>
      </c>
      <c r="E6306" t="s">
        <v>69106</v>
      </c>
      <c r="F6306">
        <v>1</v>
      </c>
      <c r="G6306">
        <v>0</v>
      </c>
      <c r="H6306" t="s">
        <v>9309</v>
      </c>
    </row>
    <row r="6307" spans="1:8" x14ac:dyDescent="0.25">
      <c r="A6307" t="s">
        <v>69107</v>
      </c>
      <c r="B6307" t="s">
        <v>69108</v>
      </c>
      <c r="F6307">
        <v>1</v>
      </c>
      <c r="G6307">
        <v>0</v>
      </c>
      <c r="H6307" t="s">
        <v>7282</v>
      </c>
    </row>
    <row r="6308" spans="1:8" x14ac:dyDescent="0.25">
      <c r="A6308" t="s">
        <v>69109</v>
      </c>
      <c r="B6308" t="s">
        <v>69110</v>
      </c>
      <c r="H6308" t="s">
        <v>9309</v>
      </c>
    </row>
    <row r="6309" spans="1:8" x14ac:dyDescent="0.25">
      <c r="A6309" t="s">
        <v>69111</v>
      </c>
      <c r="B6309" t="s">
        <v>69112</v>
      </c>
      <c r="F6309">
        <v>1</v>
      </c>
      <c r="G6309">
        <v>1</v>
      </c>
      <c r="H6309" t="s">
        <v>7282</v>
      </c>
    </row>
    <row r="6310" spans="1:8" x14ac:dyDescent="0.25">
      <c r="A6310" t="s">
        <v>69113</v>
      </c>
      <c r="B6310" t="s">
        <v>69114</v>
      </c>
      <c r="D6310" t="s">
        <v>69115</v>
      </c>
      <c r="E6310" t="s">
        <v>69116</v>
      </c>
      <c r="F6310">
        <v>1</v>
      </c>
      <c r="G6310">
        <v>0</v>
      </c>
      <c r="H6310" t="s">
        <v>7282</v>
      </c>
    </row>
    <row r="6311" spans="1:8" x14ac:dyDescent="0.25">
      <c r="A6311" t="s">
        <v>69117</v>
      </c>
      <c r="B6311" t="s">
        <v>69118</v>
      </c>
      <c r="D6311" t="s">
        <v>69119</v>
      </c>
      <c r="F6311">
        <v>1</v>
      </c>
      <c r="H6311" t="s">
        <v>7282</v>
      </c>
    </row>
    <row r="6312" spans="1:8" x14ac:dyDescent="0.25">
      <c r="A6312" t="s">
        <v>69120</v>
      </c>
      <c r="B6312" t="s">
        <v>69121</v>
      </c>
      <c r="C6312" t="s">
        <v>69122</v>
      </c>
      <c r="H6312" t="s">
        <v>9309</v>
      </c>
    </row>
    <row r="6313" spans="1:8" x14ac:dyDescent="0.25">
      <c r="A6313" t="s">
        <v>69123</v>
      </c>
      <c r="B6313" t="s">
        <v>69124</v>
      </c>
      <c r="C6313" t="s">
        <v>69125</v>
      </c>
      <c r="H6313" t="s">
        <v>9309</v>
      </c>
    </row>
    <row r="6314" spans="1:8" x14ac:dyDescent="0.25">
      <c r="A6314" t="s">
        <v>69126</v>
      </c>
      <c r="B6314" t="s">
        <v>69127</v>
      </c>
      <c r="C6314" t="s">
        <v>69128</v>
      </c>
      <c r="H6314" t="s">
        <v>9309</v>
      </c>
    </row>
    <row r="6315" spans="1:8" x14ac:dyDescent="0.25">
      <c r="A6315" t="s">
        <v>69129</v>
      </c>
      <c r="B6315" t="s">
        <v>69130</v>
      </c>
      <c r="F6315">
        <v>1</v>
      </c>
      <c r="G6315">
        <v>0</v>
      </c>
      <c r="H6315" t="s">
        <v>7282</v>
      </c>
    </row>
    <row r="6316" spans="1:8" x14ac:dyDescent="0.25">
      <c r="A6316" t="s">
        <v>69131</v>
      </c>
      <c r="B6316" t="s">
        <v>69132</v>
      </c>
      <c r="C6316" t="s">
        <v>69133</v>
      </c>
      <c r="H6316" t="s">
        <v>9309</v>
      </c>
    </row>
    <row r="6317" spans="1:8" x14ac:dyDescent="0.25">
      <c r="A6317" t="s">
        <v>69134</v>
      </c>
      <c r="B6317" t="s">
        <v>69135</v>
      </c>
      <c r="H6317" t="s">
        <v>9309</v>
      </c>
    </row>
    <row r="6318" spans="1:8" x14ac:dyDescent="0.25">
      <c r="A6318" t="s">
        <v>69136</v>
      </c>
      <c r="B6318" t="s">
        <v>69137</v>
      </c>
      <c r="F6318">
        <v>1</v>
      </c>
      <c r="G6318">
        <v>1</v>
      </c>
      <c r="H6318" t="s">
        <v>7282</v>
      </c>
    </row>
    <row r="6319" spans="1:8" x14ac:dyDescent="0.25">
      <c r="A6319" t="s">
        <v>69138</v>
      </c>
      <c r="B6319" t="s">
        <v>69139</v>
      </c>
      <c r="D6319" t="s">
        <v>69140</v>
      </c>
      <c r="F6319">
        <v>1</v>
      </c>
      <c r="G6319">
        <v>1</v>
      </c>
      <c r="H6319" t="s">
        <v>7282</v>
      </c>
    </row>
    <row r="6320" spans="1:8" x14ac:dyDescent="0.25">
      <c r="A6320" t="s">
        <v>69141</v>
      </c>
      <c r="B6320" t="s">
        <v>69142</v>
      </c>
      <c r="C6320" t="s">
        <v>69143</v>
      </c>
      <c r="H6320" t="s">
        <v>9309</v>
      </c>
    </row>
    <row r="6321" spans="1:8" x14ac:dyDescent="0.25">
      <c r="A6321" t="s">
        <v>69144</v>
      </c>
      <c r="B6321" t="s">
        <v>69145</v>
      </c>
      <c r="C6321" t="s">
        <v>69146</v>
      </c>
      <c r="H6321" t="s">
        <v>9309</v>
      </c>
    </row>
    <row r="6322" spans="1:8" x14ac:dyDescent="0.25">
      <c r="A6322" t="s">
        <v>69147</v>
      </c>
      <c r="B6322" t="s">
        <v>69148</v>
      </c>
      <c r="D6322" t="s">
        <v>69149</v>
      </c>
      <c r="F6322">
        <v>1</v>
      </c>
      <c r="G6322">
        <v>1</v>
      </c>
      <c r="H6322" t="s">
        <v>7282</v>
      </c>
    </row>
    <row r="6323" spans="1:8" x14ac:dyDescent="0.25">
      <c r="A6323" t="s">
        <v>69150</v>
      </c>
      <c r="B6323" t="s">
        <v>69151</v>
      </c>
      <c r="C6323" t="s">
        <v>69152</v>
      </c>
      <c r="H6323" t="s">
        <v>9309</v>
      </c>
    </row>
    <row r="6324" spans="1:8" x14ac:dyDescent="0.25">
      <c r="A6324" t="s">
        <v>69153</v>
      </c>
      <c r="B6324" t="s">
        <v>69154</v>
      </c>
      <c r="F6324">
        <v>1</v>
      </c>
      <c r="G6324">
        <v>1</v>
      </c>
      <c r="H6324" t="s">
        <v>7282</v>
      </c>
    </row>
    <row r="6325" spans="1:8" x14ac:dyDescent="0.25">
      <c r="A6325" t="s">
        <v>69155</v>
      </c>
      <c r="B6325" t="s">
        <v>69156</v>
      </c>
      <c r="D6325" t="s">
        <v>69157</v>
      </c>
      <c r="F6325">
        <v>1</v>
      </c>
      <c r="H6325" t="s">
        <v>7282</v>
      </c>
    </row>
    <row r="6326" spans="1:8" x14ac:dyDescent="0.25">
      <c r="A6326" t="s">
        <v>69158</v>
      </c>
      <c r="B6326" t="s">
        <v>69159</v>
      </c>
      <c r="C6326" t="s">
        <v>69160</v>
      </c>
      <c r="H6326" t="s">
        <v>9309</v>
      </c>
    </row>
    <row r="6327" spans="1:8" x14ac:dyDescent="0.25">
      <c r="A6327" t="s">
        <v>69161</v>
      </c>
      <c r="B6327" t="s">
        <v>69162</v>
      </c>
      <c r="C6327" t="s">
        <v>69163</v>
      </c>
      <c r="H6327" t="s">
        <v>9309</v>
      </c>
    </row>
    <row r="6328" spans="1:8" x14ac:dyDescent="0.25">
      <c r="A6328" t="s">
        <v>69164</v>
      </c>
      <c r="B6328" t="s">
        <v>69165</v>
      </c>
      <c r="C6328" t="s">
        <v>69166</v>
      </c>
      <c r="H6328" t="s">
        <v>9309</v>
      </c>
    </row>
    <row r="6329" spans="1:8" x14ac:dyDescent="0.25">
      <c r="A6329" t="s">
        <v>69164</v>
      </c>
      <c r="B6329" t="s">
        <v>69167</v>
      </c>
      <c r="C6329" t="s">
        <v>69168</v>
      </c>
      <c r="H6329" t="s">
        <v>9309</v>
      </c>
    </row>
    <row r="6330" spans="1:8" x14ac:dyDescent="0.25">
      <c r="A6330" t="s">
        <v>69169</v>
      </c>
      <c r="B6330" t="s">
        <v>69170</v>
      </c>
      <c r="C6330" t="s">
        <v>69171</v>
      </c>
      <c r="H6330" t="s">
        <v>9309</v>
      </c>
    </row>
    <row r="6331" spans="1:8" x14ac:dyDescent="0.25">
      <c r="A6331" t="s">
        <v>69172</v>
      </c>
      <c r="B6331" t="s">
        <v>69173</v>
      </c>
      <c r="C6331" t="s">
        <v>69174</v>
      </c>
      <c r="H6331" t="s">
        <v>9309</v>
      </c>
    </row>
    <row r="6332" spans="1:8" x14ac:dyDescent="0.25">
      <c r="A6332" t="s">
        <v>69175</v>
      </c>
      <c r="B6332" t="s">
        <v>69176</v>
      </c>
      <c r="C6332" t="s">
        <v>69177</v>
      </c>
      <c r="H6332" t="s">
        <v>9309</v>
      </c>
    </row>
    <row r="6333" spans="1:8" x14ac:dyDescent="0.25">
      <c r="A6333" t="s">
        <v>69178</v>
      </c>
      <c r="B6333" t="s">
        <v>69179</v>
      </c>
      <c r="C6333" t="s">
        <v>69180</v>
      </c>
      <c r="H6333" t="s">
        <v>9309</v>
      </c>
    </row>
    <row r="6334" spans="1:8" x14ac:dyDescent="0.25">
      <c r="A6334" t="s">
        <v>69181</v>
      </c>
      <c r="B6334" t="s">
        <v>69182</v>
      </c>
      <c r="D6334" t="s">
        <v>69183</v>
      </c>
      <c r="E6334" t="s">
        <v>69184</v>
      </c>
      <c r="F6334">
        <v>1</v>
      </c>
      <c r="G6334">
        <v>1</v>
      </c>
      <c r="H6334" t="s">
        <v>9309</v>
      </c>
    </row>
    <row r="6335" spans="1:8" x14ac:dyDescent="0.25">
      <c r="A6335" t="s">
        <v>69185</v>
      </c>
      <c r="B6335" t="s">
        <v>69186</v>
      </c>
      <c r="H6335" t="s">
        <v>9309</v>
      </c>
    </row>
    <row r="6336" spans="1:8" x14ac:dyDescent="0.25">
      <c r="A6336" t="s">
        <v>69187</v>
      </c>
      <c r="B6336" t="s">
        <v>69188</v>
      </c>
      <c r="F6336">
        <v>1</v>
      </c>
      <c r="G6336">
        <v>1</v>
      </c>
      <c r="H6336" t="s">
        <v>7282</v>
      </c>
    </row>
    <row r="6337" spans="1:8" x14ac:dyDescent="0.25">
      <c r="A6337" t="s">
        <v>69189</v>
      </c>
      <c r="B6337" t="s">
        <v>69190</v>
      </c>
      <c r="F6337">
        <v>1</v>
      </c>
      <c r="G6337">
        <v>0</v>
      </c>
      <c r="H6337" t="s">
        <v>7282</v>
      </c>
    </row>
    <row r="6338" spans="1:8" x14ac:dyDescent="0.25">
      <c r="A6338" t="s">
        <v>69191</v>
      </c>
      <c r="B6338" t="s">
        <v>69192</v>
      </c>
      <c r="F6338">
        <v>1</v>
      </c>
      <c r="G6338">
        <v>1</v>
      </c>
      <c r="H6338" t="s">
        <v>7282</v>
      </c>
    </row>
    <row r="6339" spans="1:8" x14ac:dyDescent="0.25">
      <c r="A6339" t="s">
        <v>69193</v>
      </c>
      <c r="B6339" t="s">
        <v>56037</v>
      </c>
      <c r="D6339" t="s">
        <v>69194</v>
      </c>
      <c r="E6339" t="s">
        <v>69195</v>
      </c>
      <c r="F6339">
        <v>1</v>
      </c>
      <c r="G6339">
        <v>1</v>
      </c>
      <c r="H6339" t="s">
        <v>9309</v>
      </c>
    </row>
    <row r="6340" spans="1:8" x14ac:dyDescent="0.25">
      <c r="A6340" t="s">
        <v>69196</v>
      </c>
      <c r="B6340" t="s">
        <v>69197</v>
      </c>
      <c r="D6340" t="s">
        <v>69198</v>
      </c>
      <c r="E6340" t="s">
        <v>69199</v>
      </c>
      <c r="F6340">
        <v>1</v>
      </c>
      <c r="G6340">
        <v>1</v>
      </c>
      <c r="H6340" t="s">
        <v>9309</v>
      </c>
    </row>
    <row r="6341" spans="1:8" x14ac:dyDescent="0.25">
      <c r="A6341" t="s">
        <v>69200</v>
      </c>
      <c r="B6341" t="s">
        <v>69201</v>
      </c>
      <c r="D6341" t="s">
        <v>69202</v>
      </c>
      <c r="E6341" t="s">
        <v>69203</v>
      </c>
      <c r="F6341">
        <v>1</v>
      </c>
      <c r="G6341">
        <v>1</v>
      </c>
      <c r="H6341" t="s">
        <v>7282</v>
      </c>
    </row>
    <row r="6342" spans="1:8" x14ac:dyDescent="0.25">
      <c r="A6342" t="s">
        <v>69204</v>
      </c>
      <c r="B6342" t="s">
        <v>69205</v>
      </c>
      <c r="C6342" t="s">
        <v>69206</v>
      </c>
      <c r="H6342" t="s">
        <v>9309</v>
      </c>
    </row>
    <row r="6343" spans="1:8" x14ac:dyDescent="0.25">
      <c r="A6343" t="s">
        <v>69207</v>
      </c>
      <c r="B6343" t="s">
        <v>69208</v>
      </c>
      <c r="C6343" t="s">
        <v>69209</v>
      </c>
      <c r="H6343" t="s">
        <v>7282</v>
      </c>
    </row>
    <row r="6344" spans="1:8" x14ac:dyDescent="0.25">
      <c r="A6344" t="s">
        <v>69207</v>
      </c>
      <c r="B6344" t="s">
        <v>69208</v>
      </c>
      <c r="C6344" t="s">
        <v>69209</v>
      </c>
      <c r="H6344" t="s">
        <v>7282</v>
      </c>
    </row>
    <row r="6345" spans="1:8" x14ac:dyDescent="0.25">
      <c r="A6345" t="s">
        <v>69210</v>
      </c>
      <c r="B6345" t="s">
        <v>69211</v>
      </c>
      <c r="F6345">
        <v>1</v>
      </c>
      <c r="G6345">
        <v>0</v>
      </c>
      <c r="H6345" t="s">
        <v>7282</v>
      </c>
    </row>
    <row r="6346" spans="1:8" x14ac:dyDescent="0.25">
      <c r="A6346" t="s">
        <v>69212</v>
      </c>
      <c r="B6346" t="s">
        <v>69213</v>
      </c>
      <c r="C6346" t="s">
        <v>69214</v>
      </c>
      <c r="H6346" t="s">
        <v>7282</v>
      </c>
    </row>
    <row r="6347" spans="1:8" x14ac:dyDescent="0.25">
      <c r="A6347" t="s">
        <v>69215</v>
      </c>
      <c r="B6347" t="s">
        <v>69216</v>
      </c>
      <c r="F6347">
        <v>1</v>
      </c>
      <c r="G6347">
        <v>0</v>
      </c>
      <c r="H6347" t="s">
        <v>7282</v>
      </c>
    </row>
    <row r="6348" spans="1:8" x14ac:dyDescent="0.25">
      <c r="A6348" t="s">
        <v>69217</v>
      </c>
      <c r="B6348" t="s">
        <v>69218</v>
      </c>
      <c r="F6348">
        <v>1</v>
      </c>
      <c r="G6348">
        <v>0</v>
      </c>
      <c r="H6348" t="s">
        <v>7282</v>
      </c>
    </row>
    <row r="6349" spans="1:8" x14ac:dyDescent="0.25">
      <c r="A6349" t="s">
        <v>69219</v>
      </c>
      <c r="B6349" t="s">
        <v>69220</v>
      </c>
      <c r="C6349" t="s">
        <v>69221</v>
      </c>
      <c r="H6349" t="s">
        <v>9309</v>
      </c>
    </row>
    <row r="6350" spans="1:8" x14ac:dyDescent="0.25">
      <c r="A6350" t="s">
        <v>69222</v>
      </c>
      <c r="B6350" t="s">
        <v>69223</v>
      </c>
      <c r="F6350">
        <v>1</v>
      </c>
      <c r="G6350">
        <v>1</v>
      </c>
      <c r="H6350" t="s">
        <v>7282</v>
      </c>
    </row>
    <row r="6351" spans="1:8" x14ac:dyDescent="0.25">
      <c r="A6351" t="s">
        <v>69224</v>
      </c>
      <c r="B6351" t="s">
        <v>69225</v>
      </c>
      <c r="C6351" t="s">
        <v>69226</v>
      </c>
      <c r="H6351" t="s">
        <v>9309</v>
      </c>
    </row>
    <row r="6352" spans="1:8" x14ac:dyDescent="0.25">
      <c r="A6352" t="s">
        <v>69227</v>
      </c>
      <c r="B6352" t="s">
        <v>69228</v>
      </c>
      <c r="F6352">
        <v>1</v>
      </c>
      <c r="G6352">
        <v>0</v>
      </c>
      <c r="H6352" t="s">
        <v>7282</v>
      </c>
    </row>
    <row r="6353" spans="1:8" x14ac:dyDescent="0.25">
      <c r="A6353" t="s">
        <v>69229</v>
      </c>
      <c r="B6353" t="s">
        <v>69230</v>
      </c>
      <c r="F6353">
        <v>1</v>
      </c>
      <c r="G6353">
        <v>0</v>
      </c>
      <c r="H6353" t="s">
        <v>7282</v>
      </c>
    </row>
    <row r="6354" spans="1:8" x14ac:dyDescent="0.25">
      <c r="A6354" t="s">
        <v>69231</v>
      </c>
      <c r="B6354" t="s">
        <v>69232</v>
      </c>
      <c r="C6354" t="s">
        <v>69233</v>
      </c>
      <c r="H6354" t="s">
        <v>9309</v>
      </c>
    </row>
    <row r="6355" spans="1:8" x14ac:dyDescent="0.25">
      <c r="A6355" t="s">
        <v>69234</v>
      </c>
      <c r="B6355" t="s">
        <v>69235</v>
      </c>
      <c r="C6355" t="s">
        <v>69236</v>
      </c>
      <c r="H6355" t="s">
        <v>9309</v>
      </c>
    </row>
    <row r="6356" spans="1:8" x14ac:dyDescent="0.25">
      <c r="A6356" t="s">
        <v>69237</v>
      </c>
      <c r="B6356" t="s">
        <v>69238</v>
      </c>
      <c r="C6356" t="s">
        <v>69239</v>
      </c>
      <c r="H6356" t="s">
        <v>9309</v>
      </c>
    </row>
    <row r="6357" spans="1:8" x14ac:dyDescent="0.25">
      <c r="A6357" t="s">
        <v>69240</v>
      </c>
      <c r="B6357" t="s">
        <v>69241</v>
      </c>
      <c r="C6357" t="s">
        <v>69242</v>
      </c>
      <c r="H6357" t="s">
        <v>9309</v>
      </c>
    </row>
    <row r="6358" spans="1:8" x14ac:dyDescent="0.25">
      <c r="A6358" t="s">
        <v>69243</v>
      </c>
      <c r="B6358" t="s">
        <v>69244</v>
      </c>
      <c r="C6358" t="s">
        <v>69245</v>
      </c>
      <c r="H6358" t="s">
        <v>9309</v>
      </c>
    </row>
    <row r="6359" spans="1:8" x14ac:dyDescent="0.25">
      <c r="A6359" t="s">
        <v>69246</v>
      </c>
      <c r="B6359" t="s">
        <v>69247</v>
      </c>
      <c r="C6359" t="s">
        <v>69248</v>
      </c>
      <c r="H6359" t="s">
        <v>9309</v>
      </c>
    </row>
    <row r="6360" spans="1:8" x14ac:dyDescent="0.25">
      <c r="A6360" t="s">
        <v>69249</v>
      </c>
      <c r="B6360" t="s">
        <v>69250</v>
      </c>
      <c r="C6360" t="s">
        <v>69251</v>
      </c>
      <c r="H6360" t="s">
        <v>9309</v>
      </c>
    </row>
    <row r="6361" spans="1:8" x14ac:dyDescent="0.25">
      <c r="A6361" t="s">
        <v>69252</v>
      </c>
      <c r="B6361" t="s">
        <v>69253</v>
      </c>
      <c r="C6361" t="s">
        <v>69254</v>
      </c>
      <c r="H6361" t="s">
        <v>9309</v>
      </c>
    </row>
    <row r="6362" spans="1:8" x14ac:dyDescent="0.25">
      <c r="A6362" t="s">
        <v>69255</v>
      </c>
      <c r="B6362" t="s">
        <v>69256</v>
      </c>
      <c r="C6362" t="s">
        <v>69257</v>
      </c>
      <c r="H6362" t="s">
        <v>9309</v>
      </c>
    </row>
    <row r="6363" spans="1:8" x14ac:dyDescent="0.25">
      <c r="A6363" t="s">
        <v>69258</v>
      </c>
      <c r="B6363" t="s">
        <v>69259</v>
      </c>
      <c r="C6363" t="s">
        <v>69260</v>
      </c>
      <c r="H6363" t="s">
        <v>9309</v>
      </c>
    </row>
    <row r="6364" spans="1:8" x14ac:dyDescent="0.25">
      <c r="A6364" t="s">
        <v>69261</v>
      </c>
      <c r="B6364" t="s">
        <v>69262</v>
      </c>
      <c r="C6364" t="s">
        <v>69263</v>
      </c>
      <c r="H6364" t="s">
        <v>9309</v>
      </c>
    </row>
    <row r="6365" spans="1:8" x14ac:dyDescent="0.25">
      <c r="A6365" t="s">
        <v>69264</v>
      </c>
      <c r="B6365" t="s">
        <v>69265</v>
      </c>
      <c r="C6365" t="s">
        <v>69266</v>
      </c>
      <c r="H6365" t="s">
        <v>9309</v>
      </c>
    </row>
    <row r="6366" spans="1:8" x14ac:dyDescent="0.25">
      <c r="A6366" t="s">
        <v>69267</v>
      </c>
      <c r="B6366" t="s">
        <v>69268</v>
      </c>
      <c r="C6366" t="s">
        <v>69269</v>
      </c>
      <c r="H6366" t="s">
        <v>9309</v>
      </c>
    </row>
    <row r="6367" spans="1:8" x14ac:dyDescent="0.25">
      <c r="A6367" t="s">
        <v>69270</v>
      </c>
      <c r="B6367" t="s">
        <v>69271</v>
      </c>
      <c r="C6367" t="s">
        <v>69272</v>
      </c>
      <c r="H6367" t="s">
        <v>9309</v>
      </c>
    </row>
    <row r="6368" spans="1:8" x14ac:dyDescent="0.25">
      <c r="A6368" t="s">
        <v>69273</v>
      </c>
      <c r="B6368" t="s">
        <v>69274</v>
      </c>
      <c r="C6368" t="s">
        <v>69275</v>
      </c>
      <c r="H6368" t="s">
        <v>9309</v>
      </c>
    </row>
    <row r="6369" spans="1:8" x14ac:dyDescent="0.25">
      <c r="A6369" t="s">
        <v>69276</v>
      </c>
      <c r="B6369" t="s">
        <v>69277</v>
      </c>
      <c r="F6369">
        <v>1</v>
      </c>
      <c r="G6369">
        <v>0</v>
      </c>
      <c r="H6369" t="s">
        <v>7282</v>
      </c>
    </row>
    <row r="6370" spans="1:8" x14ac:dyDescent="0.25">
      <c r="A6370" t="s">
        <v>69278</v>
      </c>
      <c r="B6370" t="s">
        <v>69279</v>
      </c>
      <c r="F6370">
        <v>1</v>
      </c>
      <c r="G6370">
        <v>1</v>
      </c>
      <c r="H6370" t="s">
        <v>7282</v>
      </c>
    </row>
    <row r="6371" spans="1:8" x14ac:dyDescent="0.25">
      <c r="A6371" t="s">
        <v>69280</v>
      </c>
      <c r="B6371" t="s">
        <v>69281</v>
      </c>
      <c r="F6371">
        <v>1</v>
      </c>
      <c r="G6371">
        <v>1</v>
      </c>
      <c r="H6371" t="s">
        <v>7282</v>
      </c>
    </row>
    <row r="6372" spans="1:8" x14ac:dyDescent="0.25">
      <c r="A6372" t="s">
        <v>69282</v>
      </c>
      <c r="B6372" t="s">
        <v>69283</v>
      </c>
      <c r="F6372">
        <v>1</v>
      </c>
      <c r="G6372">
        <v>0</v>
      </c>
      <c r="H6372" t="s">
        <v>7282</v>
      </c>
    </row>
    <row r="6373" spans="1:8" x14ac:dyDescent="0.25">
      <c r="A6373" t="s">
        <v>69284</v>
      </c>
      <c r="B6373" t="s">
        <v>69285</v>
      </c>
      <c r="F6373">
        <v>1</v>
      </c>
      <c r="G6373">
        <v>1</v>
      </c>
      <c r="H6373" t="s">
        <v>7282</v>
      </c>
    </row>
    <row r="6374" spans="1:8" x14ac:dyDescent="0.25">
      <c r="A6374" t="s">
        <v>69286</v>
      </c>
      <c r="B6374" t="s">
        <v>69287</v>
      </c>
      <c r="F6374">
        <v>1</v>
      </c>
      <c r="G6374">
        <v>1</v>
      </c>
      <c r="H6374" t="s">
        <v>7282</v>
      </c>
    </row>
    <row r="6375" spans="1:8" x14ac:dyDescent="0.25">
      <c r="A6375" t="s">
        <v>69288</v>
      </c>
      <c r="B6375" t="s">
        <v>69289</v>
      </c>
      <c r="F6375">
        <v>1</v>
      </c>
      <c r="G6375">
        <v>1</v>
      </c>
      <c r="H6375" t="s">
        <v>7282</v>
      </c>
    </row>
    <row r="6376" spans="1:8" x14ac:dyDescent="0.25">
      <c r="A6376" t="s">
        <v>69290</v>
      </c>
      <c r="B6376" t="s">
        <v>69291</v>
      </c>
      <c r="F6376">
        <v>1</v>
      </c>
      <c r="G6376">
        <v>1</v>
      </c>
      <c r="H6376" t="s">
        <v>7282</v>
      </c>
    </row>
    <row r="6377" spans="1:8" x14ac:dyDescent="0.25">
      <c r="A6377" t="s">
        <v>69292</v>
      </c>
      <c r="B6377" t="s">
        <v>69293</v>
      </c>
      <c r="F6377">
        <v>1</v>
      </c>
      <c r="G6377">
        <v>0</v>
      </c>
      <c r="H6377" t="s">
        <v>7282</v>
      </c>
    </row>
    <row r="6378" spans="1:8" x14ac:dyDescent="0.25">
      <c r="A6378" t="s">
        <v>69294</v>
      </c>
      <c r="B6378" t="s">
        <v>69295</v>
      </c>
      <c r="F6378">
        <v>1</v>
      </c>
      <c r="G6378">
        <v>0</v>
      </c>
      <c r="H6378" t="s">
        <v>7282</v>
      </c>
    </row>
    <row r="6379" spans="1:8" x14ac:dyDescent="0.25">
      <c r="A6379" t="s">
        <v>69296</v>
      </c>
      <c r="B6379" t="s">
        <v>69297</v>
      </c>
      <c r="F6379">
        <v>1</v>
      </c>
      <c r="G6379">
        <v>0</v>
      </c>
      <c r="H6379" t="s">
        <v>7282</v>
      </c>
    </row>
    <row r="6380" spans="1:8" x14ac:dyDescent="0.25">
      <c r="A6380" t="s">
        <v>69298</v>
      </c>
      <c r="B6380" t="s">
        <v>69299</v>
      </c>
      <c r="F6380">
        <v>1</v>
      </c>
      <c r="G6380">
        <v>1</v>
      </c>
      <c r="H6380" t="s">
        <v>7282</v>
      </c>
    </row>
    <row r="6381" spans="1:8" x14ac:dyDescent="0.25">
      <c r="A6381" t="s">
        <v>69300</v>
      </c>
      <c r="B6381" t="s">
        <v>69301</v>
      </c>
      <c r="F6381">
        <v>1</v>
      </c>
      <c r="G6381">
        <v>0</v>
      </c>
      <c r="H6381" t="s">
        <v>7282</v>
      </c>
    </row>
    <row r="6382" spans="1:8" x14ac:dyDescent="0.25">
      <c r="A6382" t="s">
        <v>69302</v>
      </c>
      <c r="B6382" t="s">
        <v>69303</v>
      </c>
      <c r="F6382">
        <v>1</v>
      </c>
      <c r="G6382">
        <v>0</v>
      </c>
      <c r="H6382" t="s">
        <v>7282</v>
      </c>
    </row>
    <row r="6383" spans="1:8" x14ac:dyDescent="0.25">
      <c r="A6383" t="s">
        <v>69304</v>
      </c>
      <c r="B6383" t="s">
        <v>69305</v>
      </c>
      <c r="F6383">
        <v>1</v>
      </c>
      <c r="G6383">
        <v>0</v>
      </c>
      <c r="H6383" t="s">
        <v>7282</v>
      </c>
    </row>
    <row r="6384" spans="1:8" x14ac:dyDescent="0.25">
      <c r="A6384" t="s">
        <v>69306</v>
      </c>
      <c r="B6384" t="s">
        <v>69307</v>
      </c>
      <c r="F6384">
        <v>1</v>
      </c>
      <c r="G6384">
        <v>0</v>
      </c>
      <c r="H6384" t="s">
        <v>7282</v>
      </c>
    </row>
    <row r="6385" spans="1:8" x14ac:dyDescent="0.25">
      <c r="A6385" t="s">
        <v>69308</v>
      </c>
      <c r="B6385" t="s">
        <v>69309</v>
      </c>
      <c r="F6385">
        <v>1</v>
      </c>
      <c r="G6385">
        <v>1</v>
      </c>
      <c r="H6385" t="s">
        <v>7282</v>
      </c>
    </row>
    <row r="6386" spans="1:8" x14ac:dyDescent="0.25">
      <c r="A6386" t="s">
        <v>69310</v>
      </c>
      <c r="B6386" t="s">
        <v>69311</v>
      </c>
      <c r="D6386" t="s">
        <v>69312</v>
      </c>
      <c r="E6386" t="s">
        <v>69313</v>
      </c>
      <c r="F6386">
        <v>1</v>
      </c>
      <c r="G6386">
        <v>1</v>
      </c>
      <c r="H6386" t="s">
        <v>9309</v>
      </c>
    </row>
    <row r="6387" spans="1:8" x14ac:dyDescent="0.25">
      <c r="A6387" t="s">
        <v>69314</v>
      </c>
      <c r="B6387" t="s">
        <v>69315</v>
      </c>
      <c r="D6387" t="s">
        <v>69316</v>
      </c>
      <c r="E6387" t="s">
        <v>69317</v>
      </c>
      <c r="F6387">
        <v>1</v>
      </c>
      <c r="G6387">
        <v>0</v>
      </c>
      <c r="H6387" t="s">
        <v>7282</v>
      </c>
    </row>
    <row r="6388" spans="1:8" x14ac:dyDescent="0.25">
      <c r="A6388" t="s">
        <v>69318</v>
      </c>
      <c r="B6388" t="s">
        <v>69319</v>
      </c>
      <c r="C6388" t="s">
        <v>69320</v>
      </c>
      <c r="H6388" t="s">
        <v>9309</v>
      </c>
    </row>
    <row r="6389" spans="1:8" x14ac:dyDescent="0.25">
      <c r="A6389" t="s">
        <v>69321</v>
      </c>
      <c r="B6389" t="s">
        <v>69322</v>
      </c>
      <c r="C6389" t="s">
        <v>69323</v>
      </c>
      <c r="H6389" t="s">
        <v>9309</v>
      </c>
    </row>
    <row r="6390" spans="1:8" x14ac:dyDescent="0.25">
      <c r="A6390" t="s">
        <v>69324</v>
      </c>
      <c r="B6390" t="s">
        <v>69325</v>
      </c>
      <c r="D6390" t="s">
        <v>69326</v>
      </c>
      <c r="E6390" t="s">
        <v>69327</v>
      </c>
      <c r="F6390">
        <v>1</v>
      </c>
      <c r="G6390">
        <v>0</v>
      </c>
      <c r="H6390" t="s">
        <v>9309</v>
      </c>
    </row>
    <row r="6391" spans="1:8" x14ac:dyDescent="0.25">
      <c r="A6391" t="s">
        <v>69328</v>
      </c>
      <c r="B6391" t="s">
        <v>69329</v>
      </c>
      <c r="C6391" t="s">
        <v>69330</v>
      </c>
      <c r="H6391" t="s">
        <v>9309</v>
      </c>
    </row>
    <row r="6392" spans="1:8" x14ac:dyDescent="0.25">
      <c r="A6392" t="s">
        <v>69331</v>
      </c>
      <c r="B6392" t="s">
        <v>69332</v>
      </c>
      <c r="C6392" t="s">
        <v>69333</v>
      </c>
      <c r="H6392" t="s">
        <v>9309</v>
      </c>
    </row>
    <row r="6393" spans="1:8" x14ac:dyDescent="0.25">
      <c r="A6393" t="s">
        <v>69334</v>
      </c>
      <c r="B6393" t="s">
        <v>69335</v>
      </c>
      <c r="F6393">
        <v>1</v>
      </c>
      <c r="G6393">
        <v>0</v>
      </c>
      <c r="H6393" t="s">
        <v>7282</v>
      </c>
    </row>
    <row r="6394" spans="1:8" x14ac:dyDescent="0.25">
      <c r="A6394" t="s">
        <v>69336</v>
      </c>
      <c r="B6394" t="s">
        <v>69337</v>
      </c>
      <c r="D6394" t="s">
        <v>69338</v>
      </c>
      <c r="F6394">
        <v>1</v>
      </c>
      <c r="G6394">
        <v>1</v>
      </c>
      <c r="H6394" t="s">
        <v>9309</v>
      </c>
    </row>
    <row r="6395" spans="1:8" x14ac:dyDescent="0.25">
      <c r="A6395" t="s">
        <v>69339</v>
      </c>
      <c r="B6395" t="s">
        <v>69340</v>
      </c>
      <c r="C6395" t="s">
        <v>69341</v>
      </c>
      <c r="H6395" t="s">
        <v>9309</v>
      </c>
    </row>
    <row r="6396" spans="1:8" x14ac:dyDescent="0.25">
      <c r="A6396" t="s">
        <v>69342</v>
      </c>
      <c r="B6396" t="s">
        <v>69343</v>
      </c>
      <c r="F6396">
        <v>1</v>
      </c>
      <c r="G6396">
        <v>1</v>
      </c>
      <c r="H6396" t="s">
        <v>7282</v>
      </c>
    </row>
    <row r="6397" spans="1:8" x14ac:dyDescent="0.25">
      <c r="A6397" t="s">
        <v>69344</v>
      </c>
      <c r="B6397" t="s">
        <v>69345</v>
      </c>
      <c r="D6397" t="s">
        <v>69346</v>
      </c>
      <c r="E6397" t="s">
        <v>69347</v>
      </c>
      <c r="F6397">
        <v>1</v>
      </c>
      <c r="G6397">
        <v>0</v>
      </c>
      <c r="H6397" t="s">
        <v>9309</v>
      </c>
    </row>
    <row r="6398" spans="1:8" x14ac:dyDescent="0.25">
      <c r="A6398" t="s">
        <v>69348</v>
      </c>
      <c r="B6398" t="s">
        <v>69349</v>
      </c>
      <c r="D6398" t="s">
        <v>69350</v>
      </c>
      <c r="E6398" t="s">
        <v>69351</v>
      </c>
      <c r="F6398">
        <v>1</v>
      </c>
      <c r="H6398" t="s">
        <v>9309</v>
      </c>
    </row>
    <row r="6399" spans="1:8" x14ac:dyDescent="0.25">
      <c r="A6399" t="s">
        <v>69352</v>
      </c>
      <c r="B6399" t="s">
        <v>69353</v>
      </c>
      <c r="F6399">
        <v>1</v>
      </c>
      <c r="G6399">
        <v>0</v>
      </c>
      <c r="H6399" t="s">
        <v>7282</v>
      </c>
    </row>
    <row r="6400" spans="1:8" x14ac:dyDescent="0.25">
      <c r="A6400" t="s">
        <v>69354</v>
      </c>
      <c r="B6400" t="s">
        <v>69355</v>
      </c>
      <c r="C6400" t="s">
        <v>69356</v>
      </c>
      <c r="H6400" t="s">
        <v>9309</v>
      </c>
    </row>
    <row r="6401" spans="1:8" x14ac:dyDescent="0.25">
      <c r="A6401" t="s">
        <v>69357</v>
      </c>
      <c r="B6401" t="s">
        <v>69358</v>
      </c>
      <c r="F6401">
        <v>1</v>
      </c>
      <c r="G6401">
        <v>0</v>
      </c>
      <c r="H6401" t="s">
        <v>7282</v>
      </c>
    </row>
    <row r="6402" spans="1:8" x14ac:dyDescent="0.25">
      <c r="A6402" t="s">
        <v>69359</v>
      </c>
      <c r="B6402" t="s">
        <v>69360</v>
      </c>
      <c r="F6402">
        <v>1</v>
      </c>
      <c r="G6402">
        <v>1</v>
      </c>
      <c r="H6402" t="s">
        <v>7282</v>
      </c>
    </row>
    <row r="6403" spans="1:8" x14ac:dyDescent="0.25">
      <c r="A6403" t="s">
        <v>69361</v>
      </c>
      <c r="B6403" t="s">
        <v>69362</v>
      </c>
      <c r="F6403">
        <v>1</v>
      </c>
      <c r="G6403">
        <v>0</v>
      </c>
      <c r="H6403" t="s">
        <v>7282</v>
      </c>
    </row>
    <row r="6404" spans="1:8" x14ac:dyDescent="0.25">
      <c r="A6404" t="s">
        <v>69363</v>
      </c>
      <c r="B6404" t="s">
        <v>69364</v>
      </c>
      <c r="D6404" t="s">
        <v>69365</v>
      </c>
      <c r="E6404" t="s">
        <v>69366</v>
      </c>
      <c r="F6404">
        <v>1</v>
      </c>
      <c r="G6404">
        <v>1</v>
      </c>
      <c r="H6404" t="s">
        <v>9309</v>
      </c>
    </row>
    <row r="6405" spans="1:8" x14ac:dyDescent="0.25">
      <c r="A6405" t="s">
        <v>69367</v>
      </c>
      <c r="B6405" t="s">
        <v>69368</v>
      </c>
      <c r="D6405" t="s">
        <v>69369</v>
      </c>
      <c r="F6405">
        <v>1</v>
      </c>
      <c r="G6405">
        <v>1</v>
      </c>
      <c r="H6405" t="s">
        <v>7282</v>
      </c>
    </row>
    <row r="6406" spans="1:8" x14ac:dyDescent="0.25">
      <c r="A6406" t="s">
        <v>69370</v>
      </c>
      <c r="B6406" t="s">
        <v>69371</v>
      </c>
      <c r="C6406" t="s">
        <v>69372</v>
      </c>
      <c r="H6406" t="s">
        <v>9309</v>
      </c>
    </row>
    <row r="6407" spans="1:8" x14ac:dyDescent="0.25">
      <c r="A6407" t="s">
        <v>69373</v>
      </c>
      <c r="B6407" t="s">
        <v>69374</v>
      </c>
      <c r="D6407" t="s">
        <v>69375</v>
      </c>
      <c r="F6407">
        <v>1</v>
      </c>
      <c r="H6407" t="s">
        <v>7282</v>
      </c>
    </row>
    <row r="6408" spans="1:8" x14ac:dyDescent="0.25">
      <c r="A6408" t="s">
        <v>69373</v>
      </c>
      <c r="B6408" t="s">
        <v>69374</v>
      </c>
      <c r="D6408" t="s">
        <v>69375</v>
      </c>
      <c r="F6408">
        <v>1</v>
      </c>
      <c r="H6408" t="s">
        <v>7282</v>
      </c>
    </row>
    <row r="6409" spans="1:8" x14ac:dyDescent="0.25">
      <c r="A6409" t="s">
        <v>69376</v>
      </c>
      <c r="B6409" t="s">
        <v>69377</v>
      </c>
      <c r="F6409">
        <v>1</v>
      </c>
      <c r="G6409">
        <v>1</v>
      </c>
      <c r="H6409" t="s">
        <v>7282</v>
      </c>
    </row>
    <row r="6410" spans="1:8" x14ac:dyDescent="0.25">
      <c r="A6410" t="s">
        <v>69378</v>
      </c>
      <c r="B6410" t="s">
        <v>69379</v>
      </c>
      <c r="D6410" t="s">
        <v>69380</v>
      </c>
      <c r="E6410" t="s">
        <v>69381</v>
      </c>
      <c r="F6410">
        <v>1</v>
      </c>
      <c r="G6410">
        <v>0</v>
      </c>
      <c r="H6410" t="s">
        <v>9309</v>
      </c>
    </row>
    <row r="6411" spans="1:8" x14ac:dyDescent="0.25">
      <c r="A6411" t="s">
        <v>69382</v>
      </c>
      <c r="B6411" t="s">
        <v>55244</v>
      </c>
      <c r="C6411" t="s">
        <v>69383</v>
      </c>
      <c r="H6411" t="s">
        <v>7282</v>
      </c>
    </row>
    <row r="6412" spans="1:8" x14ac:dyDescent="0.25">
      <c r="A6412" t="s">
        <v>69384</v>
      </c>
      <c r="B6412" t="s">
        <v>69385</v>
      </c>
      <c r="D6412" t="s">
        <v>69386</v>
      </c>
      <c r="E6412" t="s">
        <v>69387</v>
      </c>
      <c r="F6412">
        <v>1</v>
      </c>
      <c r="G6412">
        <v>1</v>
      </c>
      <c r="H6412" t="s">
        <v>9309</v>
      </c>
    </row>
    <row r="6413" spans="1:8" x14ac:dyDescent="0.25">
      <c r="A6413" t="s">
        <v>69388</v>
      </c>
      <c r="B6413" t="s">
        <v>69389</v>
      </c>
      <c r="D6413" t="s">
        <v>69390</v>
      </c>
      <c r="E6413" t="s">
        <v>69391</v>
      </c>
      <c r="F6413">
        <v>1</v>
      </c>
      <c r="G6413">
        <v>1</v>
      </c>
      <c r="H6413" t="s">
        <v>7282</v>
      </c>
    </row>
    <row r="6414" spans="1:8" x14ac:dyDescent="0.25">
      <c r="A6414" t="s">
        <v>69392</v>
      </c>
      <c r="B6414" t="s">
        <v>69393</v>
      </c>
      <c r="C6414" t="s">
        <v>69394</v>
      </c>
      <c r="H6414" t="s">
        <v>7282</v>
      </c>
    </row>
    <row r="6415" spans="1:8" x14ac:dyDescent="0.25">
      <c r="A6415" t="s">
        <v>69395</v>
      </c>
      <c r="B6415" t="s">
        <v>69396</v>
      </c>
      <c r="F6415">
        <v>1</v>
      </c>
      <c r="G6415">
        <v>1</v>
      </c>
      <c r="H6415" t="s">
        <v>7282</v>
      </c>
    </row>
    <row r="6416" spans="1:8" x14ac:dyDescent="0.25">
      <c r="A6416" t="s">
        <v>69397</v>
      </c>
      <c r="B6416" t="s">
        <v>69398</v>
      </c>
      <c r="F6416">
        <v>1</v>
      </c>
      <c r="G6416">
        <v>1</v>
      </c>
      <c r="H6416" t="s">
        <v>7282</v>
      </c>
    </row>
    <row r="6417" spans="1:8" x14ac:dyDescent="0.25">
      <c r="A6417" t="s">
        <v>69399</v>
      </c>
      <c r="B6417" t="s">
        <v>69400</v>
      </c>
      <c r="D6417" t="s">
        <v>69401</v>
      </c>
      <c r="F6417">
        <v>1</v>
      </c>
      <c r="G6417">
        <v>1</v>
      </c>
      <c r="H6417" t="s">
        <v>7282</v>
      </c>
    </row>
    <row r="6418" spans="1:8" x14ac:dyDescent="0.25">
      <c r="A6418" t="s">
        <v>69402</v>
      </c>
      <c r="B6418" t="s">
        <v>69403</v>
      </c>
      <c r="F6418">
        <v>1</v>
      </c>
      <c r="G6418">
        <v>1</v>
      </c>
      <c r="H6418" t="s">
        <v>9309</v>
      </c>
    </row>
    <row r="6419" spans="1:8" x14ac:dyDescent="0.25">
      <c r="A6419" t="s">
        <v>69404</v>
      </c>
      <c r="B6419" t="s">
        <v>69405</v>
      </c>
      <c r="C6419" t="s">
        <v>69406</v>
      </c>
      <c r="H6419" t="s">
        <v>9309</v>
      </c>
    </row>
    <row r="6420" spans="1:8" x14ac:dyDescent="0.25">
      <c r="A6420" t="s">
        <v>69407</v>
      </c>
      <c r="B6420" t="s">
        <v>69408</v>
      </c>
      <c r="F6420">
        <v>1</v>
      </c>
      <c r="G6420">
        <v>0</v>
      </c>
      <c r="H6420" t="s">
        <v>7282</v>
      </c>
    </row>
    <row r="6421" spans="1:8" x14ac:dyDescent="0.25">
      <c r="A6421" t="s">
        <v>69409</v>
      </c>
      <c r="B6421" t="s">
        <v>69410</v>
      </c>
      <c r="C6421" t="s">
        <v>69411</v>
      </c>
      <c r="H6421" t="s">
        <v>9309</v>
      </c>
    </row>
    <row r="6422" spans="1:8" x14ac:dyDescent="0.25">
      <c r="A6422" t="s">
        <v>69412</v>
      </c>
      <c r="B6422" t="s">
        <v>69413</v>
      </c>
      <c r="C6422" t="s">
        <v>69414</v>
      </c>
      <c r="H6422" t="s">
        <v>9309</v>
      </c>
    </row>
    <row r="6423" spans="1:8" x14ac:dyDescent="0.25">
      <c r="A6423" t="s">
        <v>69415</v>
      </c>
      <c r="B6423" t="s">
        <v>69416</v>
      </c>
      <c r="C6423" t="s">
        <v>69417</v>
      </c>
      <c r="H6423" t="s">
        <v>9309</v>
      </c>
    </row>
    <row r="6424" spans="1:8" x14ac:dyDescent="0.25">
      <c r="A6424" t="s">
        <v>69418</v>
      </c>
      <c r="B6424" t="s">
        <v>69416</v>
      </c>
      <c r="C6424" t="s">
        <v>69419</v>
      </c>
      <c r="H6424" t="s">
        <v>9309</v>
      </c>
    </row>
    <row r="6425" spans="1:8" x14ac:dyDescent="0.25">
      <c r="A6425" t="s">
        <v>69420</v>
      </c>
      <c r="B6425" t="s">
        <v>69421</v>
      </c>
      <c r="C6425" t="s">
        <v>69422</v>
      </c>
      <c r="H6425" t="s">
        <v>9309</v>
      </c>
    </row>
    <row r="6426" spans="1:8" x14ac:dyDescent="0.25">
      <c r="A6426" t="s">
        <v>69423</v>
      </c>
      <c r="B6426" t="s">
        <v>69424</v>
      </c>
      <c r="C6426" t="s">
        <v>69425</v>
      </c>
      <c r="H6426" t="s">
        <v>9309</v>
      </c>
    </row>
    <row r="6427" spans="1:8" x14ac:dyDescent="0.25">
      <c r="A6427" t="s">
        <v>69426</v>
      </c>
      <c r="B6427" t="s">
        <v>69424</v>
      </c>
      <c r="F6427">
        <v>1</v>
      </c>
      <c r="G6427">
        <v>0</v>
      </c>
      <c r="H6427" t="s">
        <v>7282</v>
      </c>
    </row>
    <row r="6428" spans="1:8" x14ac:dyDescent="0.25">
      <c r="A6428" t="s">
        <v>69427</v>
      </c>
      <c r="B6428" t="s">
        <v>69428</v>
      </c>
      <c r="F6428">
        <v>1</v>
      </c>
      <c r="G6428">
        <v>0</v>
      </c>
      <c r="H6428" t="s">
        <v>7282</v>
      </c>
    </row>
    <row r="6429" spans="1:8" x14ac:dyDescent="0.25">
      <c r="A6429" t="s">
        <v>69429</v>
      </c>
      <c r="B6429" t="s">
        <v>69430</v>
      </c>
      <c r="F6429">
        <v>1</v>
      </c>
      <c r="G6429">
        <v>1</v>
      </c>
      <c r="H6429" t="s">
        <v>15613</v>
      </c>
    </row>
    <row r="6430" spans="1:8" x14ac:dyDescent="0.25">
      <c r="A6430" t="s">
        <v>69431</v>
      </c>
      <c r="B6430" t="s">
        <v>69432</v>
      </c>
      <c r="F6430">
        <v>1</v>
      </c>
      <c r="G6430">
        <v>1</v>
      </c>
      <c r="H6430" t="s">
        <v>15613</v>
      </c>
    </row>
    <row r="6431" spans="1:8" x14ac:dyDescent="0.25">
      <c r="A6431" t="s">
        <v>69433</v>
      </c>
      <c r="B6431" t="s">
        <v>69434</v>
      </c>
      <c r="C6431" t="s">
        <v>69435</v>
      </c>
      <c r="H6431" t="s">
        <v>15613</v>
      </c>
    </row>
    <row r="6432" spans="1:8" x14ac:dyDescent="0.25">
      <c r="A6432" t="s">
        <v>69436</v>
      </c>
      <c r="B6432" t="s">
        <v>69437</v>
      </c>
      <c r="C6432" t="s">
        <v>69438</v>
      </c>
      <c r="H6432" t="s">
        <v>1743</v>
      </c>
    </row>
    <row r="6433" spans="1:8" x14ac:dyDescent="0.25">
      <c r="A6433" t="s">
        <v>69439</v>
      </c>
      <c r="B6433" t="s">
        <v>69440</v>
      </c>
      <c r="D6433" t="s">
        <v>69441</v>
      </c>
      <c r="E6433" t="s">
        <v>69442</v>
      </c>
      <c r="F6433">
        <v>1</v>
      </c>
      <c r="H6433" t="s">
        <v>9309</v>
      </c>
    </row>
    <row r="6434" spans="1:8" x14ac:dyDescent="0.25">
      <c r="A6434" t="s">
        <v>69443</v>
      </c>
      <c r="B6434" t="s">
        <v>69444</v>
      </c>
      <c r="C6434" t="s">
        <v>69445</v>
      </c>
      <c r="H6434" t="s">
        <v>9309</v>
      </c>
    </row>
    <row r="6435" spans="1:8" x14ac:dyDescent="0.25">
      <c r="A6435" t="s">
        <v>69446</v>
      </c>
      <c r="B6435" t="s">
        <v>69447</v>
      </c>
      <c r="C6435" t="s">
        <v>69448</v>
      </c>
      <c r="H6435" t="s">
        <v>9309</v>
      </c>
    </row>
    <row r="6436" spans="1:8" x14ac:dyDescent="0.25">
      <c r="A6436" t="s">
        <v>69449</v>
      </c>
      <c r="B6436" t="s">
        <v>69450</v>
      </c>
      <c r="D6436" t="s">
        <v>69451</v>
      </c>
      <c r="E6436" t="s">
        <v>69452</v>
      </c>
      <c r="F6436">
        <v>1</v>
      </c>
      <c r="G6436">
        <v>1</v>
      </c>
      <c r="H6436" t="s">
        <v>9309</v>
      </c>
    </row>
    <row r="6437" spans="1:8" x14ac:dyDescent="0.25">
      <c r="A6437" t="s">
        <v>69453</v>
      </c>
      <c r="B6437" t="s">
        <v>69454</v>
      </c>
      <c r="D6437" t="s">
        <v>69455</v>
      </c>
      <c r="F6437">
        <v>1</v>
      </c>
      <c r="G6437">
        <v>1</v>
      </c>
      <c r="H6437" t="s">
        <v>300</v>
      </c>
    </row>
    <row r="6438" spans="1:8" x14ac:dyDescent="0.25">
      <c r="A6438" t="s">
        <v>69456</v>
      </c>
      <c r="B6438" t="s">
        <v>69457</v>
      </c>
      <c r="F6438">
        <v>1</v>
      </c>
      <c r="G6438">
        <v>0</v>
      </c>
      <c r="H6438" t="s">
        <v>7282</v>
      </c>
    </row>
    <row r="6439" spans="1:8" x14ac:dyDescent="0.25">
      <c r="A6439" t="s">
        <v>69458</v>
      </c>
      <c r="B6439" t="s">
        <v>69459</v>
      </c>
      <c r="H6439" t="s">
        <v>53457</v>
      </c>
    </row>
    <row r="6440" spans="1:8" x14ac:dyDescent="0.25">
      <c r="A6440" t="s">
        <v>69460</v>
      </c>
      <c r="B6440" t="s">
        <v>69461</v>
      </c>
      <c r="D6440" t="s">
        <v>69462</v>
      </c>
      <c r="F6440">
        <v>1</v>
      </c>
      <c r="G6440">
        <v>0</v>
      </c>
      <c r="H6440" t="s">
        <v>53523</v>
      </c>
    </row>
    <row r="6441" spans="1:8" x14ac:dyDescent="0.25">
      <c r="A6441" t="s">
        <v>69463</v>
      </c>
      <c r="B6441" t="s">
        <v>69464</v>
      </c>
      <c r="C6441" t="s">
        <v>69465</v>
      </c>
      <c r="H6441" t="s">
        <v>1743</v>
      </c>
    </row>
    <row r="6442" spans="1:8" x14ac:dyDescent="0.25">
      <c r="A6442" t="s">
        <v>69466</v>
      </c>
      <c r="B6442" t="s">
        <v>69467</v>
      </c>
      <c r="C6442" t="s">
        <v>69468</v>
      </c>
      <c r="H6442" t="s">
        <v>1743</v>
      </c>
    </row>
    <row r="6443" spans="1:8" x14ac:dyDescent="0.25">
      <c r="A6443" t="s">
        <v>69469</v>
      </c>
      <c r="B6443" t="s">
        <v>69470</v>
      </c>
      <c r="H6443" t="s">
        <v>1743</v>
      </c>
    </row>
    <row r="6444" spans="1:8" x14ac:dyDescent="0.25">
      <c r="A6444" t="s">
        <v>69471</v>
      </c>
      <c r="B6444" t="s">
        <v>69472</v>
      </c>
      <c r="H6444" t="s">
        <v>22559</v>
      </c>
    </row>
    <row r="6445" spans="1:8" x14ac:dyDescent="0.25">
      <c r="A6445" t="s">
        <v>69473</v>
      </c>
      <c r="B6445" t="s">
        <v>69474</v>
      </c>
      <c r="H6445" t="s">
        <v>22559</v>
      </c>
    </row>
    <row r="6446" spans="1:8" x14ac:dyDescent="0.25">
      <c r="A6446" t="s">
        <v>69475</v>
      </c>
      <c r="B6446" t="s">
        <v>62268</v>
      </c>
      <c r="H6446" t="s">
        <v>22559</v>
      </c>
    </row>
    <row r="6447" spans="1:8" x14ac:dyDescent="0.25">
      <c r="A6447" t="s">
        <v>69476</v>
      </c>
      <c r="B6447" t="s">
        <v>69477</v>
      </c>
      <c r="H6447" t="s">
        <v>22559</v>
      </c>
    </row>
    <row r="6448" spans="1:8" x14ac:dyDescent="0.25">
      <c r="A6448" t="s">
        <v>69478</v>
      </c>
      <c r="B6448" t="s">
        <v>62268</v>
      </c>
      <c r="C6448" t="s">
        <v>69479</v>
      </c>
      <c r="H6448" t="s">
        <v>22559</v>
      </c>
    </row>
    <row r="6449" spans="1:8" x14ac:dyDescent="0.25">
      <c r="A6449" t="s">
        <v>69480</v>
      </c>
      <c r="B6449" t="s">
        <v>69481</v>
      </c>
      <c r="F6449">
        <v>1</v>
      </c>
      <c r="G6449">
        <v>0</v>
      </c>
      <c r="H6449" t="s">
        <v>22559</v>
      </c>
    </row>
    <row r="6450" spans="1:8" x14ac:dyDescent="0.25">
      <c r="A6450" t="s">
        <v>69482</v>
      </c>
      <c r="B6450" t="s">
        <v>69483</v>
      </c>
      <c r="H6450" t="s">
        <v>22559</v>
      </c>
    </row>
    <row r="6451" spans="1:8" x14ac:dyDescent="0.25">
      <c r="A6451" t="s">
        <v>69484</v>
      </c>
      <c r="B6451" t="s">
        <v>69485</v>
      </c>
      <c r="C6451" t="s">
        <v>69486</v>
      </c>
      <c r="H6451" t="s">
        <v>1743</v>
      </c>
    </row>
    <row r="6452" spans="1:8" x14ac:dyDescent="0.25">
      <c r="A6452" t="s">
        <v>69487</v>
      </c>
      <c r="B6452" t="s">
        <v>69488</v>
      </c>
      <c r="H6452" t="s">
        <v>32936</v>
      </c>
    </row>
    <row r="6453" spans="1:8" x14ac:dyDescent="0.25">
      <c r="A6453" t="s">
        <v>69489</v>
      </c>
      <c r="B6453" t="s">
        <v>69490</v>
      </c>
      <c r="C6453" t="s">
        <v>69491</v>
      </c>
      <c r="H6453" t="s">
        <v>9309</v>
      </c>
    </row>
    <row r="6454" spans="1:8" x14ac:dyDescent="0.25">
      <c r="A6454" t="s">
        <v>69492</v>
      </c>
      <c r="B6454" t="s">
        <v>69493</v>
      </c>
      <c r="F6454">
        <v>1</v>
      </c>
      <c r="G6454">
        <v>1</v>
      </c>
      <c r="H6454" t="s">
        <v>7282</v>
      </c>
    </row>
    <row r="6455" spans="1:8" x14ac:dyDescent="0.25">
      <c r="A6455" t="s">
        <v>69494</v>
      </c>
      <c r="B6455" t="s">
        <v>69495</v>
      </c>
      <c r="C6455" t="s">
        <v>69496</v>
      </c>
      <c r="H6455" t="s">
        <v>1743</v>
      </c>
    </row>
    <row r="6456" spans="1:8" x14ac:dyDescent="0.25">
      <c r="A6456" t="s">
        <v>69497</v>
      </c>
      <c r="B6456" t="s">
        <v>69498</v>
      </c>
      <c r="F6456">
        <v>1</v>
      </c>
      <c r="G6456">
        <v>1</v>
      </c>
      <c r="H6456" t="s">
        <v>7282</v>
      </c>
    </row>
    <row r="6457" spans="1:8" x14ac:dyDescent="0.25">
      <c r="A6457" t="s">
        <v>69499</v>
      </c>
      <c r="B6457" t="s">
        <v>69500</v>
      </c>
      <c r="F6457">
        <v>1</v>
      </c>
      <c r="G6457">
        <v>0</v>
      </c>
      <c r="H6457" t="s">
        <v>69501</v>
      </c>
    </row>
    <row r="6458" spans="1:8" x14ac:dyDescent="0.25">
      <c r="A6458" t="s">
        <v>69502</v>
      </c>
      <c r="B6458" t="s">
        <v>69503</v>
      </c>
      <c r="C6458" t="s">
        <v>69504</v>
      </c>
      <c r="H6458" t="s">
        <v>9309</v>
      </c>
    </row>
    <row r="6459" spans="1:8" x14ac:dyDescent="0.25">
      <c r="A6459" t="s">
        <v>69505</v>
      </c>
      <c r="B6459" t="s">
        <v>69506</v>
      </c>
      <c r="C6459" t="s">
        <v>69507</v>
      </c>
      <c r="H6459" t="s">
        <v>61710</v>
      </c>
    </row>
    <row r="6460" spans="1:8" x14ac:dyDescent="0.25">
      <c r="A6460" t="s">
        <v>69508</v>
      </c>
      <c r="B6460" t="s">
        <v>69509</v>
      </c>
      <c r="C6460" t="s">
        <v>69510</v>
      </c>
      <c r="H6460" t="s">
        <v>64970</v>
      </c>
    </row>
    <row r="6461" spans="1:8" x14ac:dyDescent="0.25">
      <c r="A6461" t="s">
        <v>69511</v>
      </c>
      <c r="B6461" t="s">
        <v>69512</v>
      </c>
      <c r="H6461" t="s">
        <v>9309</v>
      </c>
    </row>
    <row r="6462" spans="1:8" x14ac:dyDescent="0.25">
      <c r="A6462" t="s">
        <v>69513</v>
      </c>
      <c r="B6462" t="s">
        <v>69514</v>
      </c>
      <c r="C6462" t="s">
        <v>69515</v>
      </c>
      <c r="H6462" t="s">
        <v>21451</v>
      </c>
    </row>
    <row r="6463" spans="1:8" x14ac:dyDescent="0.25">
      <c r="A6463" t="s">
        <v>69516</v>
      </c>
      <c r="B6463" t="s">
        <v>69517</v>
      </c>
      <c r="H6463" t="s">
        <v>42926</v>
      </c>
    </row>
    <row r="6464" spans="1:8" x14ac:dyDescent="0.25">
      <c r="A6464" t="s">
        <v>69518</v>
      </c>
      <c r="B6464" t="s">
        <v>69519</v>
      </c>
      <c r="F6464">
        <v>1</v>
      </c>
      <c r="G6464">
        <v>0</v>
      </c>
      <c r="H6464" t="s">
        <v>63856</v>
      </c>
    </row>
    <row r="6465" spans="1:8" x14ac:dyDescent="0.25">
      <c r="A6465" t="s">
        <v>69520</v>
      </c>
      <c r="B6465" t="s">
        <v>69521</v>
      </c>
      <c r="C6465" t="s">
        <v>69522</v>
      </c>
      <c r="H6465" t="s">
        <v>3099</v>
      </c>
    </row>
    <row r="6466" spans="1:8" x14ac:dyDescent="0.25">
      <c r="A6466" t="s">
        <v>69523</v>
      </c>
      <c r="B6466" t="s">
        <v>69524</v>
      </c>
      <c r="H6466" t="s">
        <v>3099</v>
      </c>
    </row>
    <row r="6467" spans="1:8" x14ac:dyDescent="0.25">
      <c r="A6467" t="s">
        <v>69525</v>
      </c>
      <c r="B6467" t="s">
        <v>69526</v>
      </c>
      <c r="H6467" t="s">
        <v>3099</v>
      </c>
    </row>
    <row r="6468" spans="1:8" x14ac:dyDescent="0.25">
      <c r="A6468" t="s">
        <v>69527</v>
      </c>
      <c r="B6468" t="s">
        <v>69528</v>
      </c>
      <c r="H6468" t="s">
        <v>3099</v>
      </c>
    </row>
    <row r="6469" spans="1:8" x14ac:dyDescent="0.25">
      <c r="A6469" t="s">
        <v>69529</v>
      </c>
      <c r="B6469" t="s">
        <v>69528</v>
      </c>
      <c r="H6469" t="s">
        <v>3099</v>
      </c>
    </row>
    <row r="6470" spans="1:8" x14ac:dyDescent="0.25">
      <c r="A6470" t="s">
        <v>69530</v>
      </c>
      <c r="B6470" t="s">
        <v>69531</v>
      </c>
      <c r="F6470">
        <v>1</v>
      </c>
      <c r="G6470">
        <v>0</v>
      </c>
      <c r="H6470" t="s">
        <v>3099</v>
      </c>
    </row>
    <row r="6471" spans="1:8" x14ac:dyDescent="0.25">
      <c r="A6471" t="s">
        <v>69532</v>
      </c>
      <c r="B6471" t="s">
        <v>69533</v>
      </c>
      <c r="C6471" t="s">
        <v>69534</v>
      </c>
      <c r="H6471" t="s">
        <v>53680</v>
      </c>
    </row>
    <row r="6472" spans="1:8" x14ac:dyDescent="0.25">
      <c r="A6472" t="s">
        <v>69535</v>
      </c>
      <c r="B6472" t="s">
        <v>69533</v>
      </c>
      <c r="C6472" t="s">
        <v>69536</v>
      </c>
      <c r="H6472" t="s">
        <v>53680</v>
      </c>
    </row>
    <row r="6473" spans="1:8" x14ac:dyDescent="0.25">
      <c r="A6473" t="s">
        <v>69537</v>
      </c>
      <c r="B6473" t="s">
        <v>69533</v>
      </c>
      <c r="C6473" t="s">
        <v>69538</v>
      </c>
      <c r="H6473" t="s">
        <v>53680</v>
      </c>
    </row>
    <row r="6474" spans="1:8" x14ac:dyDescent="0.25">
      <c r="A6474" t="s">
        <v>69539</v>
      </c>
      <c r="B6474" t="s">
        <v>69533</v>
      </c>
      <c r="C6474" t="s">
        <v>69540</v>
      </c>
      <c r="H6474" t="s">
        <v>53680</v>
      </c>
    </row>
    <row r="6475" spans="1:8" x14ac:dyDescent="0.25">
      <c r="A6475" t="s">
        <v>69541</v>
      </c>
      <c r="B6475" t="s">
        <v>69542</v>
      </c>
      <c r="C6475" t="s">
        <v>69543</v>
      </c>
      <c r="H6475" t="s">
        <v>3099</v>
      </c>
    </row>
    <row r="6476" spans="1:8" x14ac:dyDescent="0.25">
      <c r="A6476" t="s">
        <v>69544</v>
      </c>
      <c r="B6476" t="s">
        <v>69545</v>
      </c>
      <c r="F6476">
        <v>1</v>
      </c>
      <c r="G6476">
        <v>0</v>
      </c>
      <c r="H6476" t="s">
        <v>53680</v>
      </c>
    </row>
    <row r="6477" spans="1:8" x14ac:dyDescent="0.25">
      <c r="A6477" t="s">
        <v>69546</v>
      </c>
      <c r="B6477" t="s">
        <v>69547</v>
      </c>
      <c r="C6477" t="s">
        <v>69548</v>
      </c>
      <c r="H6477" t="s">
        <v>53680</v>
      </c>
    </row>
    <row r="6478" spans="1:8" x14ac:dyDescent="0.25">
      <c r="A6478" t="s">
        <v>69549</v>
      </c>
      <c r="B6478" t="s">
        <v>69547</v>
      </c>
      <c r="F6478">
        <v>1</v>
      </c>
      <c r="G6478">
        <v>0</v>
      </c>
      <c r="H6478" t="s">
        <v>3099</v>
      </c>
    </row>
    <row r="6479" spans="1:8" x14ac:dyDescent="0.25">
      <c r="A6479" t="s">
        <v>69550</v>
      </c>
      <c r="B6479" t="s">
        <v>69551</v>
      </c>
      <c r="C6479" t="s">
        <v>69552</v>
      </c>
      <c r="H6479" t="s">
        <v>53680</v>
      </c>
    </row>
    <row r="6480" spans="1:8" x14ac:dyDescent="0.25">
      <c r="A6480" t="s">
        <v>69553</v>
      </c>
      <c r="B6480" t="s">
        <v>69554</v>
      </c>
      <c r="F6480">
        <v>1</v>
      </c>
      <c r="G6480">
        <v>0</v>
      </c>
      <c r="H6480" t="s">
        <v>69555</v>
      </c>
    </row>
    <row r="6481" spans="1:8" x14ac:dyDescent="0.25">
      <c r="A6481" t="s">
        <v>69556</v>
      </c>
      <c r="B6481" t="s">
        <v>69557</v>
      </c>
      <c r="C6481" t="s">
        <v>69558</v>
      </c>
      <c r="H6481" t="s">
        <v>259</v>
      </c>
    </row>
    <row r="6482" spans="1:8" x14ac:dyDescent="0.25">
      <c r="A6482" t="s">
        <v>69559</v>
      </c>
      <c r="B6482" t="s">
        <v>69560</v>
      </c>
      <c r="F6482">
        <v>1</v>
      </c>
      <c r="G6482">
        <v>0</v>
      </c>
      <c r="H6482" t="s">
        <v>53033</v>
      </c>
    </row>
    <row r="6483" spans="1:8" x14ac:dyDescent="0.25">
      <c r="A6483" t="s">
        <v>69561</v>
      </c>
      <c r="B6483" t="s">
        <v>69562</v>
      </c>
      <c r="F6483">
        <v>1</v>
      </c>
      <c r="G6483">
        <v>0</v>
      </c>
      <c r="H6483" t="s">
        <v>53033</v>
      </c>
    </row>
    <row r="6484" spans="1:8" x14ac:dyDescent="0.25">
      <c r="A6484" t="s">
        <v>69563</v>
      </c>
      <c r="B6484" t="s">
        <v>69564</v>
      </c>
      <c r="C6484" t="s">
        <v>69565</v>
      </c>
      <c r="H6484" t="s">
        <v>53033</v>
      </c>
    </row>
    <row r="6485" spans="1:8" x14ac:dyDescent="0.25">
      <c r="A6485" t="s">
        <v>69566</v>
      </c>
      <c r="B6485" t="s">
        <v>69567</v>
      </c>
      <c r="F6485">
        <v>1</v>
      </c>
      <c r="G6485">
        <v>0</v>
      </c>
      <c r="H6485" t="s">
        <v>53033</v>
      </c>
    </row>
    <row r="6486" spans="1:8" x14ac:dyDescent="0.25">
      <c r="A6486" t="s">
        <v>69568</v>
      </c>
      <c r="B6486" t="s">
        <v>69569</v>
      </c>
      <c r="C6486" t="s">
        <v>69570</v>
      </c>
      <c r="H6486" t="s">
        <v>69571</v>
      </c>
    </row>
    <row r="6487" spans="1:8" x14ac:dyDescent="0.25">
      <c r="A6487" t="s">
        <v>69572</v>
      </c>
      <c r="B6487" t="s">
        <v>69573</v>
      </c>
      <c r="H6487" t="s">
        <v>65416</v>
      </c>
    </row>
    <row r="6488" spans="1:8" x14ac:dyDescent="0.25">
      <c r="A6488" t="s">
        <v>69574</v>
      </c>
      <c r="B6488" t="s">
        <v>69573</v>
      </c>
      <c r="H6488" t="s">
        <v>65416</v>
      </c>
    </row>
    <row r="6489" spans="1:8" x14ac:dyDescent="0.25">
      <c r="A6489" t="s">
        <v>69575</v>
      </c>
      <c r="B6489" t="s">
        <v>69576</v>
      </c>
      <c r="C6489" t="s">
        <v>69577</v>
      </c>
      <c r="H6489" t="s">
        <v>9309</v>
      </c>
    </row>
    <row r="6490" spans="1:8" x14ac:dyDescent="0.25">
      <c r="A6490" t="s">
        <v>69578</v>
      </c>
      <c r="B6490" t="s">
        <v>69579</v>
      </c>
      <c r="F6490">
        <v>1</v>
      </c>
      <c r="G6490">
        <v>0</v>
      </c>
      <c r="H6490" t="s">
        <v>7282</v>
      </c>
    </row>
    <row r="6491" spans="1:8" x14ac:dyDescent="0.25">
      <c r="A6491" t="s">
        <v>69580</v>
      </c>
      <c r="B6491" t="s">
        <v>69581</v>
      </c>
      <c r="C6491" t="s">
        <v>69582</v>
      </c>
      <c r="H6491" t="s">
        <v>9309</v>
      </c>
    </row>
    <row r="6492" spans="1:8" x14ac:dyDescent="0.25">
      <c r="A6492" t="s">
        <v>69583</v>
      </c>
      <c r="B6492" t="s">
        <v>69581</v>
      </c>
      <c r="C6492" t="s">
        <v>69584</v>
      </c>
      <c r="H6492" t="s">
        <v>9309</v>
      </c>
    </row>
    <row r="6493" spans="1:8" x14ac:dyDescent="0.25">
      <c r="A6493" t="s">
        <v>69585</v>
      </c>
      <c r="B6493" t="s">
        <v>69581</v>
      </c>
      <c r="C6493" t="s">
        <v>69586</v>
      </c>
      <c r="H6493" t="s">
        <v>9309</v>
      </c>
    </row>
    <row r="6494" spans="1:8" x14ac:dyDescent="0.25">
      <c r="A6494" t="s">
        <v>69587</v>
      </c>
      <c r="B6494" t="s">
        <v>69579</v>
      </c>
      <c r="F6494">
        <v>1</v>
      </c>
      <c r="G6494">
        <v>0</v>
      </c>
      <c r="H6494" t="s">
        <v>7282</v>
      </c>
    </row>
    <row r="6495" spans="1:8" x14ac:dyDescent="0.25">
      <c r="A6495" t="s">
        <v>69588</v>
      </c>
      <c r="B6495" t="s">
        <v>69589</v>
      </c>
      <c r="C6495" t="s">
        <v>69590</v>
      </c>
      <c r="H6495" t="s">
        <v>9309</v>
      </c>
    </row>
    <row r="6496" spans="1:8" x14ac:dyDescent="0.25">
      <c r="A6496" t="s">
        <v>69591</v>
      </c>
      <c r="B6496" t="s">
        <v>69592</v>
      </c>
      <c r="C6496" t="s">
        <v>69593</v>
      </c>
      <c r="H6496" t="s">
        <v>62206</v>
      </c>
    </row>
    <row r="6497" spans="1:8" x14ac:dyDescent="0.25">
      <c r="A6497" t="s">
        <v>69594</v>
      </c>
      <c r="B6497" t="s">
        <v>69595</v>
      </c>
      <c r="H6497" t="s">
        <v>61181</v>
      </c>
    </row>
    <row r="6498" spans="1:8" x14ac:dyDescent="0.25">
      <c r="A6498" t="s">
        <v>69596</v>
      </c>
      <c r="B6498" t="s">
        <v>69597</v>
      </c>
      <c r="C6498" t="s">
        <v>69598</v>
      </c>
      <c r="H6498" t="s">
        <v>62206</v>
      </c>
    </row>
    <row r="6499" spans="1:8" x14ac:dyDescent="0.25">
      <c r="A6499" t="s">
        <v>69599</v>
      </c>
      <c r="B6499" t="s">
        <v>69600</v>
      </c>
      <c r="C6499" t="s">
        <v>69601</v>
      </c>
      <c r="H6499" t="s">
        <v>52396</v>
      </c>
    </row>
    <row r="6500" spans="1:8" x14ac:dyDescent="0.25">
      <c r="A6500" t="s">
        <v>69602</v>
      </c>
      <c r="B6500" t="s">
        <v>69603</v>
      </c>
      <c r="C6500" t="s">
        <v>69604</v>
      </c>
      <c r="H6500" t="s">
        <v>38022</v>
      </c>
    </row>
    <row r="6501" spans="1:8" x14ac:dyDescent="0.25">
      <c r="A6501" t="s">
        <v>69605</v>
      </c>
      <c r="B6501" t="s">
        <v>69606</v>
      </c>
      <c r="H6501" t="s">
        <v>15656</v>
      </c>
    </row>
    <row r="6502" spans="1:8" x14ac:dyDescent="0.25">
      <c r="A6502" t="s">
        <v>69607</v>
      </c>
      <c r="B6502" t="s">
        <v>69608</v>
      </c>
      <c r="C6502" t="s">
        <v>69609</v>
      </c>
      <c r="H6502" t="s">
        <v>11334</v>
      </c>
    </row>
    <row r="6503" spans="1:8" x14ac:dyDescent="0.25">
      <c r="A6503" t="s">
        <v>69610</v>
      </c>
      <c r="B6503" t="s">
        <v>69611</v>
      </c>
      <c r="H6503" t="s">
        <v>9309</v>
      </c>
    </row>
    <row r="6504" spans="1:8" x14ac:dyDescent="0.25">
      <c r="A6504" t="s">
        <v>69612</v>
      </c>
      <c r="B6504" t="s">
        <v>69613</v>
      </c>
      <c r="C6504" t="s">
        <v>69614</v>
      </c>
      <c r="H6504" t="s">
        <v>9309</v>
      </c>
    </row>
    <row r="6505" spans="1:8" x14ac:dyDescent="0.25">
      <c r="A6505" t="s">
        <v>69615</v>
      </c>
      <c r="B6505" t="s">
        <v>69616</v>
      </c>
      <c r="C6505" t="s">
        <v>69617</v>
      </c>
      <c r="H6505" t="s">
        <v>9309</v>
      </c>
    </row>
    <row r="6506" spans="1:8" x14ac:dyDescent="0.25">
      <c r="A6506" t="s">
        <v>69618</v>
      </c>
      <c r="B6506" t="s">
        <v>69619</v>
      </c>
      <c r="F6506">
        <v>1</v>
      </c>
      <c r="G6506">
        <v>0</v>
      </c>
      <c r="H6506" t="s">
        <v>11993</v>
      </c>
    </row>
    <row r="6507" spans="1:8" x14ac:dyDescent="0.25">
      <c r="A6507" t="s">
        <v>69620</v>
      </c>
      <c r="B6507" t="s">
        <v>69621</v>
      </c>
      <c r="C6507" t="s">
        <v>69622</v>
      </c>
      <c r="H6507" t="s">
        <v>2831</v>
      </c>
    </row>
    <row r="6508" spans="1:8" x14ac:dyDescent="0.25">
      <c r="A6508" t="s">
        <v>69623</v>
      </c>
      <c r="B6508" t="s">
        <v>69624</v>
      </c>
      <c r="C6508" t="s">
        <v>69625</v>
      </c>
      <c r="H6508" t="s">
        <v>29715</v>
      </c>
    </row>
    <row r="6509" spans="1:8" x14ac:dyDescent="0.25">
      <c r="A6509" t="s">
        <v>69626</v>
      </c>
      <c r="B6509" t="s">
        <v>69627</v>
      </c>
      <c r="C6509" t="s">
        <v>69628</v>
      </c>
      <c r="H6509" t="s">
        <v>29715</v>
      </c>
    </row>
    <row r="6510" spans="1:8" x14ac:dyDescent="0.25">
      <c r="A6510" t="s">
        <v>69629</v>
      </c>
      <c r="B6510" t="s">
        <v>69630</v>
      </c>
      <c r="D6510" t="s">
        <v>69631</v>
      </c>
      <c r="E6510" t="s">
        <v>69632</v>
      </c>
      <c r="F6510">
        <v>1</v>
      </c>
      <c r="G6510">
        <v>0</v>
      </c>
      <c r="H6510" t="s">
        <v>9309</v>
      </c>
    </row>
    <row r="6511" spans="1:8" x14ac:dyDescent="0.25">
      <c r="A6511" t="s">
        <v>69633</v>
      </c>
      <c r="B6511" t="s">
        <v>69630</v>
      </c>
      <c r="C6511" t="s">
        <v>69634</v>
      </c>
      <c r="H6511" t="s">
        <v>9309</v>
      </c>
    </row>
    <row r="6512" spans="1:8" x14ac:dyDescent="0.25">
      <c r="A6512" t="s">
        <v>69635</v>
      </c>
      <c r="B6512" t="s">
        <v>69636</v>
      </c>
      <c r="F6512">
        <v>1</v>
      </c>
      <c r="G6512">
        <v>1</v>
      </c>
      <c r="H6512" t="s">
        <v>53054</v>
      </c>
    </row>
    <row r="6513" spans="1:8" x14ac:dyDescent="0.25">
      <c r="A6513" t="s">
        <v>69637</v>
      </c>
      <c r="B6513" t="s">
        <v>69638</v>
      </c>
      <c r="C6513" t="s">
        <v>69639</v>
      </c>
      <c r="H6513" t="s">
        <v>11334</v>
      </c>
    </row>
    <row r="6514" spans="1:8" x14ac:dyDescent="0.25">
      <c r="A6514" t="s">
        <v>69640</v>
      </c>
      <c r="B6514" t="s">
        <v>69641</v>
      </c>
      <c r="C6514" t="s">
        <v>69642</v>
      </c>
      <c r="H6514" t="s">
        <v>9309</v>
      </c>
    </row>
    <row r="6515" spans="1:8" x14ac:dyDescent="0.25">
      <c r="A6515" t="s">
        <v>69643</v>
      </c>
      <c r="B6515" t="s">
        <v>69644</v>
      </c>
      <c r="F6515">
        <v>1</v>
      </c>
      <c r="G6515">
        <v>0</v>
      </c>
      <c r="H6515" t="s">
        <v>63036</v>
      </c>
    </row>
    <row r="6516" spans="1:8" x14ac:dyDescent="0.25">
      <c r="A6516" t="s">
        <v>69645</v>
      </c>
      <c r="B6516" t="s">
        <v>69646</v>
      </c>
      <c r="F6516">
        <v>1</v>
      </c>
      <c r="G6516">
        <v>0</v>
      </c>
      <c r="H6516" t="s">
        <v>63036</v>
      </c>
    </row>
    <row r="6517" spans="1:8" x14ac:dyDescent="0.25">
      <c r="A6517" t="s">
        <v>69647</v>
      </c>
      <c r="B6517" t="s">
        <v>69648</v>
      </c>
      <c r="C6517" t="s">
        <v>69649</v>
      </c>
      <c r="H6517" t="s">
        <v>69650</v>
      </c>
    </row>
    <row r="6518" spans="1:8" x14ac:dyDescent="0.25">
      <c r="A6518" t="s">
        <v>69651</v>
      </c>
      <c r="B6518" t="s">
        <v>69652</v>
      </c>
      <c r="C6518" t="s">
        <v>69653</v>
      </c>
      <c r="H6518" t="s">
        <v>43550</v>
      </c>
    </row>
    <row r="6519" spans="1:8" x14ac:dyDescent="0.25">
      <c r="A6519" t="s">
        <v>69654</v>
      </c>
      <c r="B6519" t="s">
        <v>69655</v>
      </c>
      <c r="C6519" t="s">
        <v>69656</v>
      </c>
      <c r="H6519" t="s">
        <v>9309</v>
      </c>
    </row>
    <row r="6520" spans="1:8" x14ac:dyDescent="0.25">
      <c r="A6520" t="s">
        <v>69657</v>
      </c>
      <c r="B6520" t="s">
        <v>69658</v>
      </c>
      <c r="C6520" t="s">
        <v>69659</v>
      </c>
      <c r="H6520" t="s">
        <v>9309</v>
      </c>
    </row>
    <row r="6521" spans="1:8" x14ac:dyDescent="0.25">
      <c r="A6521" t="s">
        <v>69660</v>
      </c>
      <c r="B6521" t="s">
        <v>69661</v>
      </c>
      <c r="C6521" t="s">
        <v>69662</v>
      </c>
      <c r="H6521" t="s">
        <v>18910</v>
      </c>
    </row>
    <row r="6522" spans="1:8" x14ac:dyDescent="0.25">
      <c r="A6522" t="s">
        <v>69663</v>
      </c>
      <c r="B6522" t="s">
        <v>69664</v>
      </c>
      <c r="H6522" t="s">
        <v>9309</v>
      </c>
    </row>
    <row r="6523" spans="1:8" x14ac:dyDescent="0.25">
      <c r="A6523" t="s">
        <v>69665</v>
      </c>
      <c r="B6523" t="s">
        <v>69666</v>
      </c>
      <c r="C6523" t="s">
        <v>69667</v>
      </c>
      <c r="H6523" t="s">
        <v>9309</v>
      </c>
    </row>
    <row r="6524" spans="1:8" x14ac:dyDescent="0.25">
      <c r="A6524" t="s">
        <v>69668</v>
      </c>
      <c r="B6524" t="s">
        <v>69669</v>
      </c>
      <c r="C6524" t="s">
        <v>69670</v>
      </c>
      <c r="H6524" t="s">
        <v>9309</v>
      </c>
    </row>
    <row r="6525" spans="1:8" x14ac:dyDescent="0.25">
      <c r="A6525" t="s">
        <v>69671</v>
      </c>
      <c r="B6525" t="s">
        <v>69669</v>
      </c>
      <c r="C6525" t="s">
        <v>69672</v>
      </c>
      <c r="H6525" t="s">
        <v>9309</v>
      </c>
    </row>
    <row r="6526" spans="1:8" x14ac:dyDescent="0.25">
      <c r="A6526" t="s">
        <v>69673</v>
      </c>
      <c r="B6526" t="s">
        <v>69674</v>
      </c>
      <c r="C6526" t="s">
        <v>69675</v>
      </c>
      <c r="H6526" t="s">
        <v>9309</v>
      </c>
    </row>
    <row r="6527" spans="1:8" x14ac:dyDescent="0.25">
      <c r="A6527" t="s">
        <v>69676</v>
      </c>
      <c r="B6527" t="s">
        <v>69677</v>
      </c>
      <c r="F6527">
        <v>1</v>
      </c>
      <c r="G6527">
        <v>0</v>
      </c>
      <c r="H6527" t="s">
        <v>63036</v>
      </c>
    </row>
    <row r="6528" spans="1:8" x14ac:dyDescent="0.25">
      <c r="A6528" t="s">
        <v>69678</v>
      </c>
      <c r="B6528" t="s">
        <v>69679</v>
      </c>
      <c r="C6528" t="s">
        <v>69680</v>
      </c>
      <c r="H6528" t="s">
        <v>63018</v>
      </c>
    </row>
    <row r="6529" spans="1:8" x14ac:dyDescent="0.25">
      <c r="A6529" t="s">
        <v>69681</v>
      </c>
      <c r="B6529" t="s">
        <v>69682</v>
      </c>
      <c r="C6529" t="s">
        <v>69683</v>
      </c>
      <c r="H6529" t="s">
        <v>9309</v>
      </c>
    </row>
    <row r="6530" spans="1:8" x14ac:dyDescent="0.25">
      <c r="A6530" t="s">
        <v>69684</v>
      </c>
      <c r="B6530" t="s">
        <v>69685</v>
      </c>
      <c r="C6530" t="s">
        <v>69686</v>
      </c>
      <c r="H6530" t="s">
        <v>1743</v>
      </c>
    </row>
    <row r="6531" spans="1:8" x14ac:dyDescent="0.25">
      <c r="A6531" t="s">
        <v>69687</v>
      </c>
      <c r="B6531" t="s">
        <v>69688</v>
      </c>
      <c r="C6531" t="s">
        <v>69689</v>
      </c>
      <c r="H6531" t="s">
        <v>9309</v>
      </c>
    </row>
    <row r="6532" spans="1:8" x14ac:dyDescent="0.25">
      <c r="A6532" t="s">
        <v>69690</v>
      </c>
      <c r="B6532" t="s">
        <v>69691</v>
      </c>
      <c r="F6532">
        <v>1</v>
      </c>
      <c r="G6532">
        <v>0</v>
      </c>
      <c r="H6532" t="s">
        <v>69692</v>
      </c>
    </row>
    <row r="6533" spans="1:8" x14ac:dyDescent="0.25">
      <c r="A6533" t="s">
        <v>69693</v>
      </c>
      <c r="B6533" t="s">
        <v>69694</v>
      </c>
      <c r="C6533" t="s">
        <v>69695</v>
      </c>
      <c r="H6533" t="s">
        <v>9309</v>
      </c>
    </row>
    <row r="6534" spans="1:8" x14ac:dyDescent="0.25">
      <c r="A6534" t="s">
        <v>69696</v>
      </c>
      <c r="B6534" t="s">
        <v>69694</v>
      </c>
      <c r="C6534" t="s">
        <v>69697</v>
      </c>
      <c r="H6534" t="s">
        <v>9309</v>
      </c>
    </row>
    <row r="6535" spans="1:8" x14ac:dyDescent="0.25">
      <c r="A6535" t="s">
        <v>69698</v>
      </c>
      <c r="B6535" t="s">
        <v>69699</v>
      </c>
      <c r="C6535" t="s">
        <v>69700</v>
      </c>
      <c r="H6535" t="s">
        <v>9309</v>
      </c>
    </row>
    <row r="6536" spans="1:8" x14ac:dyDescent="0.25">
      <c r="A6536" t="s">
        <v>69701</v>
      </c>
      <c r="B6536" t="s">
        <v>69702</v>
      </c>
      <c r="C6536" t="s">
        <v>69703</v>
      </c>
      <c r="H6536" t="s">
        <v>53022</v>
      </c>
    </row>
    <row r="6537" spans="1:8" x14ac:dyDescent="0.25">
      <c r="A6537" t="s">
        <v>69704</v>
      </c>
      <c r="B6537" t="s">
        <v>69705</v>
      </c>
      <c r="C6537" t="s">
        <v>69706</v>
      </c>
      <c r="H6537" t="s">
        <v>9309</v>
      </c>
    </row>
    <row r="6538" spans="1:8" x14ac:dyDescent="0.25">
      <c r="A6538" t="s">
        <v>69707</v>
      </c>
      <c r="B6538" t="s">
        <v>69708</v>
      </c>
      <c r="C6538" t="s">
        <v>69709</v>
      </c>
      <c r="H6538" t="s">
        <v>10123</v>
      </c>
    </row>
    <row r="6539" spans="1:8" x14ac:dyDescent="0.25">
      <c r="A6539" t="s">
        <v>69710</v>
      </c>
      <c r="B6539" t="s">
        <v>69711</v>
      </c>
      <c r="C6539" t="s">
        <v>69712</v>
      </c>
      <c r="H6539" t="s">
        <v>10123</v>
      </c>
    </row>
    <row r="6540" spans="1:8" x14ac:dyDescent="0.25">
      <c r="A6540" t="s">
        <v>69713</v>
      </c>
      <c r="B6540" t="s">
        <v>69714</v>
      </c>
      <c r="C6540" t="s">
        <v>69715</v>
      </c>
      <c r="H6540" t="s">
        <v>63018</v>
      </c>
    </row>
    <row r="6541" spans="1:8" x14ac:dyDescent="0.25">
      <c r="A6541" t="s">
        <v>69716</v>
      </c>
      <c r="B6541" t="s">
        <v>69717</v>
      </c>
      <c r="C6541" t="s">
        <v>69718</v>
      </c>
      <c r="H6541" t="s">
        <v>53847</v>
      </c>
    </row>
    <row r="6542" spans="1:8" x14ac:dyDescent="0.25">
      <c r="A6542" t="s">
        <v>69719</v>
      </c>
      <c r="B6542" t="s">
        <v>69720</v>
      </c>
      <c r="H6542" t="s">
        <v>53847</v>
      </c>
    </row>
    <row r="6543" spans="1:8" x14ac:dyDescent="0.25">
      <c r="A6543" t="s">
        <v>69721</v>
      </c>
      <c r="B6543" t="s">
        <v>69722</v>
      </c>
      <c r="F6543">
        <v>1</v>
      </c>
      <c r="G6543">
        <v>0</v>
      </c>
      <c r="H6543" t="s">
        <v>53109</v>
      </c>
    </row>
    <row r="6544" spans="1:8" x14ac:dyDescent="0.25">
      <c r="A6544" t="s">
        <v>69723</v>
      </c>
      <c r="B6544" t="s">
        <v>69724</v>
      </c>
      <c r="F6544">
        <v>1</v>
      </c>
      <c r="G6544">
        <v>0</v>
      </c>
      <c r="H6544" t="s">
        <v>53109</v>
      </c>
    </row>
    <row r="6545" spans="1:8" x14ac:dyDescent="0.25">
      <c r="A6545" t="s">
        <v>69725</v>
      </c>
      <c r="B6545" t="s">
        <v>69726</v>
      </c>
      <c r="C6545" t="s">
        <v>69727</v>
      </c>
      <c r="H6545" t="s">
        <v>19801</v>
      </c>
    </row>
    <row r="6546" spans="1:8" x14ac:dyDescent="0.25">
      <c r="A6546" t="s">
        <v>69728</v>
      </c>
      <c r="B6546" t="s">
        <v>69729</v>
      </c>
      <c r="C6546" t="s">
        <v>69730</v>
      </c>
      <c r="H6546" t="s">
        <v>802</v>
      </c>
    </row>
    <row r="6547" spans="1:8" x14ac:dyDescent="0.25">
      <c r="A6547" t="s">
        <v>69731</v>
      </c>
      <c r="B6547" t="s">
        <v>69732</v>
      </c>
      <c r="C6547" t="s">
        <v>69733</v>
      </c>
      <c r="H6547" t="s">
        <v>48786</v>
      </c>
    </row>
    <row r="6548" spans="1:8" x14ac:dyDescent="0.25">
      <c r="A6548" t="s">
        <v>69734</v>
      </c>
      <c r="B6548" t="s">
        <v>69735</v>
      </c>
      <c r="H6548" t="s">
        <v>9309</v>
      </c>
    </row>
    <row r="6549" spans="1:8" x14ac:dyDescent="0.25">
      <c r="A6549" t="s">
        <v>69736</v>
      </c>
      <c r="B6549" t="s">
        <v>69737</v>
      </c>
      <c r="C6549" t="s">
        <v>69738</v>
      </c>
      <c r="H6549" t="s">
        <v>10123</v>
      </c>
    </row>
    <row r="6550" spans="1:8" x14ac:dyDescent="0.25">
      <c r="A6550" t="s">
        <v>69739</v>
      </c>
      <c r="B6550" t="s">
        <v>69740</v>
      </c>
      <c r="C6550" t="s">
        <v>69741</v>
      </c>
      <c r="H6550" t="s">
        <v>64236</v>
      </c>
    </row>
    <row r="6551" spans="1:8" x14ac:dyDescent="0.25">
      <c r="A6551" t="s">
        <v>69739</v>
      </c>
      <c r="B6551" t="s">
        <v>69740</v>
      </c>
      <c r="C6551" t="s">
        <v>69741</v>
      </c>
      <c r="H6551" t="s">
        <v>64236</v>
      </c>
    </row>
    <row r="6552" spans="1:8" x14ac:dyDescent="0.25">
      <c r="A6552" t="s">
        <v>69742</v>
      </c>
      <c r="B6552" t="s">
        <v>69743</v>
      </c>
      <c r="C6552" t="s">
        <v>69744</v>
      </c>
      <c r="H6552" t="s">
        <v>63018</v>
      </c>
    </row>
    <row r="6553" spans="1:8" x14ac:dyDescent="0.25">
      <c r="A6553" t="s">
        <v>69745</v>
      </c>
      <c r="B6553" t="s">
        <v>69746</v>
      </c>
      <c r="C6553" t="s">
        <v>69747</v>
      </c>
      <c r="H6553" t="s">
        <v>1778</v>
      </c>
    </row>
    <row r="6554" spans="1:8" x14ac:dyDescent="0.25">
      <c r="A6554" t="s">
        <v>69748</v>
      </c>
      <c r="B6554" t="s">
        <v>69749</v>
      </c>
      <c r="C6554" t="s">
        <v>69750</v>
      </c>
      <c r="H6554" t="s">
        <v>69751</v>
      </c>
    </row>
    <row r="6555" spans="1:8" x14ac:dyDescent="0.25">
      <c r="A6555" t="s">
        <v>69752</v>
      </c>
      <c r="B6555" t="s">
        <v>69753</v>
      </c>
      <c r="C6555" t="s">
        <v>69754</v>
      </c>
      <c r="H6555" t="s">
        <v>1778</v>
      </c>
    </row>
    <row r="6556" spans="1:8" x14ac:dyDescent="0.25">
      <c r="A6556" t="s">
        <v>69755</v>
      </c>
      <c r="B6556" t="s">
        <v>69756</v>
      </c>
      <c r="C6556" t="s">
        <v>69757</v>
      </c>
      <c r="H6556" t="s">
        <v>69751</v>
      </c>
    </row>
    <row r="6557" spans="1:8" x14ac:dyDescent="0.25">
      <c r="A6557" t="s">
        <v>69758</v>
      </c>
      <c r="B6557" t="s">
        <v>69759</v>
      </c>
      <c r="C6557" t="s">
        <v>69760</v>
      </c>
      <c r="H6557" t="s">
        <v>1778</v>
      </c>
    </row>
    <row r="6558" spans="1:8" x14ac:dyDescent="0.25">
      <c r="A6558" t="s">
        <v>69761</v>
      </c>
      <c r="B6558" t="s">
        <v>69762</v>
      </c>
      <c r="C6558" t="s">
        <v>69763</v>
      </c>
      <c r="H6558" t="s">
        <v>1778</v>
      </c>
    </row>
    <row r="6559" spans="1:8" x14ac:dyDescent="0.25">
      <c r="A6559" t="s">
        <v>69764</v>
      </c>
      <c r="B6559" t="s">
        <v>69765</v>
      </c>
      <c r="C6559" t="s">
        <v>69766</v>
      </c>
      <c r="H6559" t="s">
        <v>1778</v>
      </c>
    </row>
    <row r="6560" spans="1:8" x14ac:dyDescent="0.25">
      <c r="A6560" t="s">
        <v>69767</v>
      </c>
      <c r="B6560" t="s">
        <v>69768</v>
      </c>
      <c r="C6560" t="s">
        <v>69769</v>
      </c>
      <c r="H6560" t="s">
        <v>1778</v>
      </c>
    </row>
    <row r="6561" spans="1:8" x14ac:dyDescent="0.25">
      <c r="A6561" t="s">
        <v>69770</v>
      </c>
      <c r="B6561" t="s">
        <v>69771</v>
      </c>
      <c r="C6561" t="s">
        <v>69772</v>
      </c>
      <c r="H6561" t="s">
        <v>69773</v>
      </c>
    </row>
    <row r="6562" spans="1:8" x14ac:dyDescent="0.25">
      <c r="A6562" t="s">
        <v>69774</v>
      </c>
      <c r="B6562" t="s">
        <v>69775</v>
      </c>
      <c r="C6562" t="s">
        <v>69776</v>
      </c>
      <c r="H6562" t="s">
        <v>69777</v>
      </c>
    </row>
    <row r="6563" spans="1:8" x14ac:dyDescent="0.25">
      <c r="A6563" t="s">
        <v>69778</v>
      </c>
      <c r="B6563" t="s">
        <v>69779</v>
      </c>
      <c r="C6563" t="s">
        <v>69780</v>
      </c>
      <c r="H6563" t="s">
        <v>43550</v>
      </c>
    </row>
    <row r="6564" spans="1:8" x14ac:dyDescent="0.25">
      <c r="A6564" t="s">
        <v>69781</v>
      </c>
      <c r="B6564" t="s">
        <v>69782</v>
      </c>
      <c r="C6564" t="s">
        <v>69783</v>
      </c>
      <c r="H6564" t="s">
        <v>60436</v>
      </c>
    </row>
    <row r="6565" spans="1:8" x14ac:dyDescent="0.25">
      <c r="A6565" t="s">
        <v>69784</v>
      </c>
      <c r="B6565" t="s">
        <v>69782</v>
      </c>
      <c r="C6565" t="s">
        <v>69785</v>
      </c>
      <c r="H6565" t="s">
        <v>60436</v>
      </c>
    </row>
    <row r="6566" spans="1:8" x14ac:dyDescent="0.25">
      <c r="A6566" t="s">
        <v>69786</v>
      </c>
      <c r="B6566" t="s">
        <v>69787</v>
      </c>
      <c r="C6566" t="s">
        <v>69788</v>
      </c>
      <c r="H6566" t="s">
        <v>60436</v>
      </c>
    </row>
    <row r="6567" spans="1:8" x14ac:dyDescent="0.25">
      <c r="A6567" t="s">
        <v>69789</v>
      </c>
      <c r="B6567" t="s">
        <v>69787</v>
      </c>
      <c r="F6567">
        <v>1</v>
      </c>
      <c r="G6567">
        <v>0</v>
      </c>
      <c r="H6567" t="s">
        <v>60436</v>
      </c>
    </row>
    <row r="6568" spans="1:8" x14ac:dyDescent="0.25">
      <c r="A6568" t="s">
        <v>69790</v>
      </c>
      <c r="B6568" t="s">
        <v>69791</v>
      </c>
      <c r="C6568" t="s">
        <v>69792</v>
      </c>
      <c r="H6568" t="s">
        <v>39937</v>
      </c>
    </row>
    <row r="6569" spans="1:8" x14ac:dyDescent="0.25">
      <c r="A6569" t="s">
        <v>69793</v>
      </c>
      <c r="B6569" t="s">
        <v>69794</v>
      </c>
      <c r="C6569" t="s">
        <v>69795</v>
      </c>
      <c r="H6569" t="s">
        <v>39937</v>
      </c>
    </row>
    <row r="6570" spans="1:8" x14ac:dyDescent="0.25">
      <c r="A6570" t="s">
        <v>69796</v>
      </c>
      <c r="B6570" t="s">
        <v>69797</v>
      </c>
      <c r="C6570" t="s">
        <v>69798</v>
      </c>
      <c r="H6570" t="s">
        <v>39937</v>
      </c>
    </row>
    <row r="6571" spans="1:8" x14ac:dyDescent="0.25">
      <c r="A6571" t="s">
        <v>69799</v>
      </c>
      <c r="B6571" t="s">
        <v>69800</v>
      </c>
      <c r="C6571" t="s">
        <v>69801</v>
      </c>
      <c r="H6571" t="s">
        <v>69802</v>
      </c>
    </row>
    <row r="6572" spans="1:8" x14ac:dyDescent="0.25">
      <c r="A6572" t="s">
        <v>69803</v>
      </c>
      <c r="B6572" t="s">
        <v>69800</v>
      </c>
      <c r="C6572" t="s">
        <v>69804</v>
      </c>
      <c r="H6572" t="s">
        <v>69802</v>
      </c>
    </row>
    <row r="6573" spans="1:8" x14ac:dyDescent="0.25">
      <c r="A6573" t="s">
        <v>69805</v>
      </c>
      <c r="B6573" t="s">
        <v>69800</v>
      </c>
      <c r="C6573" t="s">
        <v>69806</v>
      </c>
      <c r="H6573" t="s">
        <v>69802</v>
      </c>
    </row>
    <row r="6574" spans="1:8" x14ac:dyDescent="0.25">
      <c r="A6574" t="s">
        <v>69807</v>
      </c>
      <c r="B6574" t="s">
        <v>69800</v>
      </c>
      <c r="C6574" t="s">
        <v>69808</v>
      </c>
      <c r="H6574" t="s">
        <v>69802</v>
      </c>
    </row>
    <row r="6575" spans="1:8" x14ac:dyDescent="0.25">
      <c r="A6575" t="s">
        <v>69809</v>
      </c>
      <c r="B6575" t="s">
        <v>69800</v>
      </c>
      <c r="C6575" t="s">
        <v>69810</v>
      </c>
      <c r="H6575" t="s">
        <v>69802</v>
      </c>
    </row>
    <row r="6576" spans="1:8" x14ac:dyDescent="0.25">
      <c r="A6576" t="s">
        <v>69811</v>
      </c>
      <c r="B6576" t="s">
        <v>69812</v>
      </c>
      <c r="C6576" t="s">
        <v>69813</v>
      </c>
      <c r="H6576" t="s">
        <v>26721</v>
      </c>
    </row>
    <row r="6577" spans="1:8" x14ac:dyDescent="0.25">
      <c r="A6577" t="s">
        <v>69814</v>
      </c>
      <c r="B6577" t="s">
        <v>69800</v>
      </c>
      <c r="C6577" t="s">
        <v>69815</v>
      </c>
      <c r="H6577" t="s">
        <v>53407</v>
      </c>
    </row>
    <row r="6578" spans="1:8" x14ac:dyDescent="0.25">
      <c r="A6578" t="s">
        <v>69816</v>
      </c>
      <c r="B6578" t="s">
        <v>69817</v>
      </c>
      <c r="D6578" t="s">
        <v>69818</v>
      </c>
      <c r="F6578">
        <v>1</v>
      </c>
      <c r="G6578">
        <v>1</v>
      </c>
      <c r="H6578" t="s">
        <v>10550</v>
      </c>
    </row>
    <row r="6579" spans="1:8" x14ac:dyDescent="0.25">
      <c r="A6579" t="s">
        <v>69819</v>
      </c>
      <c r="B6579" t="s">
        <v>69820</v>
      </c>
      <c r="C6579" t="s">
        <v>69821</v>
      </c>
      <c r="H6579" t="s">
        <v>19801</v>
      </c>
    </row>
    <row r="6580" spans="1:8" x14ac:dyDescent="0.25">
      <c r="A6580" t="s">
        <v>69822</v>
      </c>
      <c r="B6580" t="s">
        <v>69823</v>
      </c>
      <c r="C6580" t="s">
        <v>69824</v>
      </c>
      <c r="H6580" t="s">
        <v>19801</v>
      </c>
    </row>
    <row r="6581" spans="1:8" x14ac:dyDescent="0.25">
      <c r="A6581" t="s">
        <v>69825</v>
      </c>
      <c r="B6581" t="s">
        <v>69826</v>
      </c>
      <c r="C6581" t="s">
        <v>69827</v>
      </c>
      <c r="H6581" t="s">
        <v>9309</v>
      </c>
    </row>
    <row r="6582" spans="1:8" x14ac:dyDescent="0.25">
      <c r="A6582" t="s">
        <v>69828</v>
      </c>
      <c r="B6582" t="s">
        <v>69829</v>
      </c>
      <c r="C6582" t="s">
        <v>69830</v>
      </c>
      <c r="H6582" t="s">
        <v>69831</v>
      </c>
    </row>
    <row r="6583" spans="1:8" x14ac:dyDescent="0.25">
      <c r="A6583" t="s">
        <v>69832</v>
      </c>
      <c r="B6583" t="s">
        <v>69833</v>
      </c>
      <c r="C6583" t="s">
        <v>69834</v>
      </c>
      <c r="H6583" t="s">
        <v>65097</v>
      </c>
    </row>
    <row r="6584" spans="1:8" x14ac:dyDescent="0.25">
      <c r="A6584" t="s">
        <v>69835</v>
      </c>
      <c r="B6584" t="s">
        <v>69836</v>
      </c>
      <c r="C6584" t="s">
        <v>69837</v>
      </c>
      <c r="H6584" t="s">
        <v>65097</v>
      </c>
    </row>
    <row r="6585" spans="1:8" x14ac:dyDescent="0.25">
      <c r="A6585" t="s">
        <v>69838</v>
      </c>
      <c r="B6585" t="s">
        <v>69839</v>
      </c>
      <c r="C6585" t="s">
        <v>69840</v>
      </c>
      <c r="H6585" t="s">
        <v>62722</v>
      </c>
    </row>
    <row r="6586" spans="1:8" x14ac:dyDescent="0.25">
      <c r="A6586" t="s">
        <v>69841</v>
      </c>
      <c r="B6586" t="s">
        <v>69833</v>
      </c>
      <c r="F6586">
        <v>1</v>
      </c>
      <c r="G6586">
        <v>0</v>
      </c>
      <c r="H6586" t="s">
        <v>65097</v>
      </c>
    </row>
    <row r="6587" spans="1:8" x14ac:dyDescent="0.25">
      <c r="A6587" t="s">
        <v>69842</v>
      </c>
      <c r="B6587" t="s">
        <v>69843</v>
      </c>
      <c r="F6587">
        <v>1</v>
      </c>
      <c r="G6587">
        <v>0</v>
      </c>
      <c r="H6587" t="s">
        <v>65097</v>
      </c>
    </row>
    <row r="6588" spans="1:8" x14ac:dyDescent="0.25">
      <c r="A6588" t="s">
        <v>69844</v>
      </c>
      <c r="B6588" t="s">
        <v>69845</v>
      </c>
      <c r="C6588" t="s">
        <v>69846</v>
      </c>
      <c r="H6588" t="s">
        <v>65097</v>
      </c>
    </row>
    <row r="6589" spans="1:8" x14ac:dyDescent="0.25">
      <c r="A6589" t="s">
        <v>69848</v>
      </c>
      <c r="B6589" t="s">
        <v>69849</v>
      </c>
      <c r="C6589" t="s">
        <v>69850</v>
      </c>
      <c r="H6589" t="s">
        <v>69847</v>
      </c>
    </row>
    <row r="6590" spans="1:8" x14ac:dyDescent="0.25">
      <c r="A6590" t="s">
        <v>69851</v>
      </c>
      <c r="B6590" t="s">
        <v>69852</v>
      </c>
      <c r="C6590" t="s">
        <v>69853</v>
      </c>
      <c r="H6590" t="s">
        <v>69831</v>
      </c>
    </row>
    <row r="6591" spans="1:8" x14ac:dyDescent="0.25">
      <c r="A6591" t="s">
        <v>69854</v>
      </c>
      <c r="B6591" t="s">
        <v>69855</v>
      </c>
      <c r="H6591" t="s">
        <v>69831</v>
      </c>
    </row>
    <row r="6592" spans="1:8" x14ac:dyDescent="0.25">
      <c r="A6592" t="s">
        <v>69856</v>
      </c>
      <c r="B6592" t="s">
        <v>69857</v>
      </c>
      <c r="C6592" t="s">
        <v>69858</v>
      </c>
      <c r="H6592" t="s">
        <v>65097</v>
      </c>
    </row>
    <row r="6593" spans="1:8" x14ac:dyDescent="0.25">
      <c r="A6593" t="s">
        <v>69859</v>
      </c>
      <c r="B6593" t="s">
        <v>69860</v>
      </c>
      <c r="C6593" t="s">
        <v>69861</v>
      </c>
      <c r="H6593" t="s">
        <v>69847</v>
      </c>
    </row>
    <row r="6594" spans="1:8" x14ac:dyDescent="0.25">
      <c r="A6594" t="s">
        <v>69862</v>
      </c>
      <c r="B6594" t="s">
        <v>69863</v>
      </c>
      <c r="C6594" t="s">
        <v>69864</v>
      </c>
      <c r="H6594" t="s">
        <v>65097</v>
      </c>
    </row>
    <row r="6595" spans="1:8" x14ac:dyDescent="0.25">
      <c r="A6595" t="s">
        <v>69865</v>
      </c>
      <c r="B6595" t="s">
        <v>69866</v>
      </c>
      <c r="C6595" t="s">
        <v>69867</v>
      </c>
      <c r="H6595" t="s">
        <v>65097</v>
      </c>
    </row>
    <row r="6596" spans="1:8" x14ac:dyDescent="0.25">
      <c r="A6596" t="s">
        <v>69868</v>
      </c>
      <c r="B6596" t="s">
        <v>69869</v>
      </c>
      <c r="C6596" t="s">
        <v>69870</v>
      </c>
      <c r="H6596" t="s">
        <v>69847</v>
      </c>
    </row>
    <row r="6597" spans="1:8" x14ac:dyDescent="0.25">
      <c r="A6597" t="s">
        <v>69871</v>
      </c>
      <c r="B6597" t="s">
        <v>69872</v>
      </c>
      <c r="C6597" t="s">
        <v>69873</v>
      </c>
      <c r="H6597" t="s">
        <v>69847</v>
      </c>
    </row>
    <row r="6598" spans="1:8" x14ac:dyDescent="0.25">
      <c r="A6598" t="s">
        <v>69874</v>
      </c>
      <c r="B6598" t="s">
        <v>69875</v>
      </c>
      <c r="C6598" t="s">
        <v>69876</v>
      </c>
      <c r="H6598" t="s">
        <v>69847</v>
      </c>
    </row>
    <row r="6599" spans="1:8" x14ac:dyDescent="0.25">
      <c r="A6599" t="s">
        <v>69877</v>
      </c>
      <c r="B6599" t="s">
        <v>69878</v>
      </c>
      <c r="C6599" t="s">
        <v>69879</v>
      </c>
      <c r="H6599" t="s">
        <v>69847</v>
      </c>
    </row>
    <row r="6600" spans="1:8" x14ac:dyDescent="0.25">
      <c r="A6600" t="s">
        <v>69880</v>
      </c>
      <c r="B6600" t="s">
        <v>69881</v>
      </c>
      <c r="C6600" t="s">
        <v>69882</v>
      </c>
      <c r="H6600" t="s">
        <v>65097</v>
      </c>
    </row>
    <row r="6601" spans="1:8" x14ac:dyDescent="0.25">
      <c r="A6601" t="s">
        <v>69883</v>
      </c>
      <c r="B6601" t="s">
        <v>69884</v>
      </c>
      <c r="H6601" t="s">
        <v>62722</v>
      </c>
    </row>
    <row r="6602" spans="1:8" x14ac:dyDescent="0.25">
      <c r="A6602" t="s">
        <v>69885</v>
      </c>
      <c r="B6602" t="s">
        <v>69886</v>
      </c>
      <c r="C6602" t="s">
        <v>69887</v>
      </c>
      <c r="H6602" t="s">
        <v>65097</v>
      </c>
    </row>
    <row r="6603" spans="1:8" x14ac:dyDescent="0.25">
      <c r="A6603" t="s">
        <v>69888</v>
      </c>
      <c r="B6603" t="s">
        <v>69889</v>
      </c>
      <c r="C6603" t="s">
        <v>69890</v>
      </c>
      <c r="H6603" t="s">
        <v>61710</v>
      </c>
    </row>
    <row r="6604" spans="1:8" x14ac:dyDescent="0.25">
      <c r="A6604" t="s">
        <v>69891</v>
      </c>
      <c r="B6604" t="s">
        <v>69892</v>
      </c>
      <c r="C6604" t="s">
        <v>69893</v>
      </c>
      <c r="H6604" t="s">
        <v>10123</v>
      </c>
    </row>
    <row r="6605" spans="1:8" x14ac:dyDescent="0.25">
      <c r="A6605" t="s">
        <v>69894</v>
      </c>
      <c r="B6605" t="s">
        <v>69895</v>
      </c>
      <c r="H6605" t="s">
        <v>53420</v>
      </c>
    </row>
    <row r="6606" spans="1:8" x14ac:dyDescent="0.25">
      <c r="A6606" t="s">
        <v>69896</v>
      </c>
      <c r="B6606" t="s">
        <v>69897</v>
      </c>
      <c r="C6606" t="s">
        <v>69898</v>
      </c>
      <c r="H6606" t="s">
        <v>2831</v>
      </c>
    </row>
    <row r="6607" spans="1:8" x14ac:dyDescent="0.25">
      <c r="A6607" t="s">
        <v>69899</v>
      </c>
      <c r="B6607" t="s">
        <v>69900</v>
      </c>
      <c r="H6607" t="s">
        <v>67164</v>
      </c>
    </row>
    <row r="6608" spans="1:8" x14ac:dyDescent="0.25">
      <c r="A6608" t="s">
        <v>69901</v>
      </c>
      <c r="B6608" t="s">
        <v>69902</v>
      </c>
      <c r="D6608" t="s">
        <v>69903</v>
      </c>
      <c r="F6608">
        <v>1</v>
      </c>
      <c r="G6608">
        <v>1</v>
      </c>
      <c r="H6608" t="s">
        <v>7282</v>
      </c>
    </row>
    <row r="6609" spans="1:8" x14ac:dyDescent="0.25">
      <c r="A6609" t="s">
        <v>69904</v>
      </c>
      <c r="B6609" t="s">
        <v>69905</v>
      </c>
      <c r="C6609" t="s">
        <v>69906</v>
      </c>
      <c r="H6609" t="s">
        <v>21451</v>
      </c>
    </row>
    <row r="6610" spans="1:8" x14ac:dyDescent="0.25">
      <c r="A6610" t="s">
        <v>69907</v>
      </c>
      <c r="B6610" t="s">
        <v>69908</v>
      </c>
      <c r="C6610" t="s">
        <v>69909</v>
      </c>
      <c r="H6610" t="s">
        <v>63036</v>
      </c>
    </row>
    <row r="6611" spans="1:8" x14ac:dyDescent="0.25">
      <c r="A6611" t="s">
        <v>69910</v>
      </c>
      <c r="B6611" t="s">
        <v>69911</v>
      </c>
      <c r="C6611" t="s">
        <v>69912</v>
      </c>
      <c r="H6611" t="s">
        <v>53407</v>
      </c>
    </row>
    <row r="6612" spans="1:8" x14ac:dyDescent="0.25">
      <c r="A6612" t="s">
        <v>69913</v>
      </c>
      <c r="B6612" t="s">
        <v>69914</v>
      </c>
      <c r="C6612" t="s">
        <v>69915</v>
      </c>
      <c r="H6612" t="s">
        <v>64984</v>
      </c>
    </row>
    <row r="6613" spans="1:8" x14ac:dyDescent="0.25">
      <c r="A6613" t="s">
        <v>69916</v>
      </c>
      <c r="B6613" t="s">
        <v>69917</v>
      </c>
      <c r="C6613" t="s">
        <v>69918</v>
      </c>
      <c r="H6613" t="s">
        <v>64970</v>
      </c>
    </row>
    <row r="6614" spans="1:8" x14ac:dyDescent="0.25">
      <c r="A6614" t="s">
        <v>69919</v>
      </c>
      <c r="B6614" t="s">
        <v>69920</v>
      </c>
      <c r="F6614">
        <v>1</v>
      </c>
      <c r="G6614">
        <v>0</v>
      </c>
      <c r="H6614" t="s">
        <v>7282</v>
      </c>
    </row>
    <row r="6615" spans="1:8" x14ac:dyDescent="0.25">
      <c r="A6615" t="s">
        <v>69921</v>
      </c>
      <c r="B6615" t="s">
        <v>69922</v>
      </c>
      <c r="C6615" t="s">
        <v>69923</v>
      </c>
      <c r="H6615" t="s">
        <v>9309</v>
      </c>
    </row>
    <row r="6616" spans="1:8" x14ac:dyDescent="0.25">
      <c r="A6616" t="s">
        <v>69924</v>
      </c>
      <c r="B6616" t="s">
        <v>69925</v>
      </c>
      <c r="C6616" t="s">
        <v>69926</v>
      </c>
      <c r="H6616" t="s">
        <v>9309</v>
      </c>
    </row>
    <row r="6617" spans="1:8" x14ac:dyDescent="0.25">
      <c r="A6617" t="s">
        <v>69927</v>
      </c>
      <c r="B6617" t="s">
        <v>69928</v>
      </c>
      <c r="C6617" t="s">
        <v>69929</v>
      </c>
      <c r="H6617" t="s">
        <v>9309</v>
      </c>
    </row>
    <row r="6618" spans="1:8" x14ac:dyDescent="0.25">
      <c r="A6618" t="s">
        <v>69930</v>
      </c>
      <c r="B6618" t="s">
        <v>69931</v>
      </c>
      <c r="C6618" t="s">
        <v>69932</v>
      </c>
      <c r="H6618" t="s">
        <v>9309</v>
      </c>
    </row>
    <row r="6619" spans="1:8" x14ac:dyDescent="0.25">
      <c r="A6619" t="s">
        <v>69933</v>
      </c>
      <c r="B6619" t="s">
        <v>69934</v>
      </c>
      <c r="F6619">
        <v>1</v>
      </c>
      <c r="G6619">
        <v>0</v>
      </c>
      <c r="H6619" t="s">
        <v>53228</v>
      </c>
    </row>
    <row r="6620" spans="1:8" x14ac:dyDescent="0.25">
      <c r="A6620" t="s">
        <v>69935</v>
      </c>
      <c r="B6620" t="s">
        <v>69936</v>
      </c>
      <c r="D6620" t="s">
        <v>69937</v>
      </c>
      <c r="F6620">
        <v>1</v>
      </c>
      <c r="H6620" t="s">
        <v>62064</v>
      </c>
    </row>
    <row r="6621" spans="1:8" x14ac:dyDescent="0.25">
      <c r="A6621" t="s">
        <v>69938</v>
      </c>
      <c r="B6621" t="s">
        <v>69939</v>
      </c>
      <c r="C6621" t="s">
        <v>69940</v>
      </c>
      <c r="H6621" t="s">
        <v>23986</v>
      </c>
    </row>
    <row r="6622" spans="1:8" x14ac:dyDescent="0.25">
      <c r="A6622" t="s">
        <v>69941</v>
      </c>
      <c r="B6622" t="s">
        <v>69941</v>
      </c>
      <c r="D6622" t="s">
        <v>69942</v>
      </c>
      <c r="F6622">
        <v>1</v>
      </c>
      <c r="G6622">
        <v>1</v>
      </c>
      <c r="H6622" t="s">
        <v>300</v>
      </c>
    </row>
    <row r="6623" spans="1:8" x14ac:dyDescent="0.25">
      <c r="A6623" t="s">
        <v>69943</v>
      </c>
      <c r="B6623" t="s">
        <v>69944</v>
      </c>
      <c r="H6623" t="s">
        <v>62035</v>
      </c>
    </row>
    <row r="6624" spans="1:8" x14ac:dyDescent="0.25">
      <c r="A6624" t="s">
        <v>69945</v>
      </c>
      <c r="B6624" t="s">
        <v>69946</v>
      </c>
      <c r="H6624" t="s">
        <v>62035</v>
      </c>
    </row>
    <row r="6625" spans="1:8" x14ac:dyDescent="0.25">
      <c r="A6625" t="s">
        <v>69947</v>
      </c>
      <c r="B6625" t="s">
        <v>69948</v>
      </c>
      <c r="C6625" t="s">
        <v>69949</v>
      </c>
      <c r="H6625" t="s">
        <v>62035</v>
      </c>
    </row>
    <row r="6626" spans="1:8" x14ac:dyDescent="0.25">
      <c r="A6626" t="s">
        <v>69950</v>
      </c>
      <c r="B6626" t="s">
        <v>69951</v>
      </c>
      <c r="C6626" t="s">
        <v>69952</v>
      </c>
      <c r="H6626" t="s">
        <v>62035</v>
      </c>
    </row>
    <row r="6627" spans="1:8" x14ac:dyDescent="0.25">
      <c r="A6627" t="s">
        <v>69953</v>
      </c>
      <c r="B6627" t="s">
        <v>69954</v>
      </c>
      <c r="C6627" t="s">
        <v>69955</v>
      </c>
      <c r="H6627" t="s">
        <v>64857</v>
      </c>
    </row>
    <row r="6628" spans="1:8" x14ac:dyDescent="0.25">
      <c r="A6628" t="s">
        <v>69956</v>
      </c>
      <c r="B6628" t="s">
        <v>69957</v>
      </c>
      <c r="C6628" t="s">
        <v>69958</v>
      </c>
      <c r="H6628" t="s">
        <v>2746</v>
      </c>
    </row>
    <row r="6629" spans="1:8" x14ac:dyDescent="0.25">
      <c r="A6629" t="s">
        <v>69959</v>
      </c>
      <c r="B6629" t="s">
        <v>69960</v>
      </c>
      <c r="C6629" t="s">
        <v>69961</v>
      </c>
      <c r="H6629" t="s">
        <v>60673</v>
      </c>
    </row>
    <row r="6630" spans="1:8" x14ac:dyDescent="0.25">
      <c r="A6630" t="s">
        <v>69962</v>
      </c>
      <c r="B6630" t="s">
        <v>69960</v>
      </c>
      <c r="C6630" t="s">
        <v>69963</v>
      </c>
      <c r="H6630" t="s">
        <v>60673</v>
      </c>
    </row>
    <row r="6631" spans="1:8" x14ac:dyDescent="0.25">
      <c r="A6631" t="s">
        <v>69964</v>
      </c>
      <c r="B6631" t="s">
        <v>69960</v>
      </c>
      <c r="C6631" t="s">
        <v>69965</v>
      </c>
      <c r="H6631" t="s">
        <v>60673</v>
      </c>
    </row>
    <row r="6632" spans="1:8" x14ac:dyDescent="0.25">
      <c r="A6632" t="s">
        <v>69966</v>
      </c>
      <c r="B6632" t="s">
        <v>69967</v>
      </c>
      <c r="F6632">
        <v>1</v>
      </c>
      <c r="G6632">
        <v>1</v>
      </c>
      <c r="H6632" t="s">
        <v>54487</v>
      </c>
    </row>
    <row r="6633" spans="1:8" x14ac:dyDescent="0.25">
      <c r="A6633" t="s">
        <v>69968</v>
      </c>
      <c r="B6633" t="s">
        <v>69969</v>
      </c>
      <c r="C6633" t="s">
        <v>69970</v>
      </c>
      <c r="H6633" t="s">
        <v>38022</v>
      </c>
    </row>
    <row r="6634" spans="1:8" x14ac:dyDescent="0.25">
      <c r="A6634" t="s">
        <v>69971</v>
      </c>
      <c r="B6634" t="s">
        <v>69972</v>
      </c>
      <c r="F6634">
        <v>1</v>
      </c>
      <c r="G6634">
        <v>1</v>
      </c>
      <c r="H6634" t="s">
        <v>69973</v>
      </c>
    </row>
    <row r="6635" spans="1:8" x14ac:dyDescent="0.25">
      <c r="A6635" t="s">
        <v>69974</v>
      </c>
      <c r="B6635" t="s">
        <v>69972</v>
      </c>
      <c r="F6635">
        <v>1</v>
      </c>
      <c r="G6635">
        <v>1</v>
      </c>
      <c r="H6635" t="s">
        <v>69973</v>
      </c>
    </row>
    <row r="6636" spans="1:8" x14ac:dyDescent="0.25">
      <c r="A6636" t="s">
        <v>69975</v>
      </c>
      <c r="B6636" t="s">
        <v>69972</v>
      </c>
      <c r="F6636">
        <v>1</v>
      </c>
      <c r="G6636">
        <v>0</v>
      </c>
      <c r="H6636" t="s">
        <v>69973</v>
      </c>
    </row>
    <row r="6637" spans="1:8" x14ac:dyDescent="0.25">
      <c r="A6637" t="s">
        <v>69976</v>
      </c>
      <c r="B6637" t="s">
        <v>69972</v>
      </c>
      <c r="F6637">
        <v>1</v>
      </c>
      <c r="G6637">
        <v>1</v>
      </c>
      <c r="H6637" t="s">
        <v>69973</v>
      </c>
    </row>
    <row r="6638" spans="1:8" x14ac:dyDescent="0.25">
      <c r="A6638" t="s">
        <v>69977</v>
      </c>
      <c r="B6638" t="s">
        <v>69972</v>
      </c>
      <c r="F6638">
        <v>1</v>
      </c>
      <c r="G6638">
        <v>0</v>
      </c>
      <c r="H6638" t="s">
        <v>69973</v>
      </c>
    </row>
    <row r="6639" spans="1:8" x14ac:dyDescent="0.25">
      <c r="A6639" t="s">
        <v>69978</v>
      </c>
      <c r="B6639" t="s">
        <v>69979</v>
      </c>
      <c r="C6639" t="s">
        <v>69980</v>
      </c>
      <c r="H6639" t="s">
        <v>1671</v>
      </c>
    </row>
    <row r="6640" spans="1:8" x14ac:dyDescent="0.25">
      <c r="A6640" t="s">
        <v>69981</v>
      </c>
      <c r="B6640" t="s">
        <v>69979</v>
      </c>
      <c r="C6640" t="s">
        <v>69982</v>
      </c>
      <c r="H6640" t="s">
        <v>1671</v>
      </c>
    </row>
    <row r="6641" spans="1:8" x14ac:dyDescent="0.25">
      <c r="A6641" t="s">
        <v>69983</v>
      </c>
      <c r="B6641" t="s">
        <v>69984</v>
      </c>
      <c r="C6641" t="s">
        <v>69985</v>
      </c>
      <c r="H6641" t="s">
        <v>3099</v>
      </c>
    </row>
    <row r="6642" spans="1:8" x14ac:dyDescent="0.25">
      <c r="A6642" t="s">
        <v>69986</v>
      </c>
      <c r="B6642" t="s">
        <v>69987</v>
      </c>
      <c r="C6642" t="s">
        <v>69988</v>
      </c>
      <c r="H6642" t="s">
        <v>3099</v>
      </c>
    </row>
    <row r="6643" spans="1:8" x14ac:dyDescent="0.25">
      <c r="A6643" t="s">
        <v>69989</v>
      </c>
      <c r="B6643" t="s">
        <v>69990</v>
      </c>
      <c r="C6643" t="s">
        <v>69991</v>
      </c>
      <c r="H6643" t="s">
        <v>3099</v>
      </c>
    </row>
    <row r="6644" spans="1:8" x14ac:dyDescent="0.25">
      <c r="A6644" t="s">
        <v>69992</v>
      </c>
      <c r="B6644" t="s">
        <v>69993</v>
      </c>
      <c r="C6644" t="s">
        <v>69994</v>
      </c>
      <c r="H6644" t="s">
        <v>3099</v>
      </c>
    </row>
    <row r="6645" spans="1:8" x14ac:dyDescent="0.25">
      <c r="A6645" t="s">
        <v>69995</v>
      </c>
      <c r="B6645" t="s">
        <v>69993</v>
      </c>
      <c r="C6645" t="s">
        <v>69996</v>
      </c>
      <c r="H6645" t="s">
        <v>3099</v>
      </c>
    </row>
    <row r="6646" spans="1:8" x14ac:dyDescent="0.25">
      <c r="A6646" t="s">
        <v>69997</v>
      </c>
      <c r="B6646" t="s">
        <v>69993</v>
      </c>
      <c r="F6646">
        <v>1</v>
      </c>
      <c r="G6646">
        <v>0</v>
      </c>
      <c r="H6646" t="s">
        <v>3099</v>
      </c>
    </row>
    <row r="6647" spans="1:8" x14ac:dyDescent="0.25">
      <c r="A6647" t="s">
        <v>69998</v>
      </c>
      <c r="B6647" t="s">
        <v>69999</v>
      </c>
      <c r="F6647">
        <v>1</v>
      </c>
      <c r="G6647">
        <v>0</v>
      </c>
      <c r="H6647" t="s">
        <v>3099</v>
      </c>
    </row>
    <row r="6648" spans="1:8" x14ac:dyDescent="0.25">
      <c r="A6648" t="s">
        <v>70000</v>
      </c>
      <c r="B6648" t="s">
        <v>62506</v>
      </c>
      <c r="C6648" t="s">
        <v>70001</v>
      </c>
      <c r="H6648" t="s">
        <v>33711</v>
      </c>
    </row>
    <row r="6649" spans="1:8" x14ac:dyDescent="0.25">
      <c r="A6649" t="s">
        <v>70002</v>
      </c>
      <c r="B6649" t="s">
        <v>62506</v>
      </c>
      <c r="C6649" t="s">
        <v>70003</v>
      </c>
      <c r="H6649" t="s">
        <v>33711</v>
      </c>
    </row>
    <row r="6650" spans="1:8" x14ac:dyDescent="0.25">
      <c r="A6650" t="s">
        <v>70004</v>
      </c>
      <c r="B6650" t="s">
        <v>62506</v>
      </c>
      <c r="C6650" t="s">
        <v>70005</v>
      </c>
      <c r="H6650" t="s">
        <v>33711</v>
      </c>
    </row>
    <row r="6651" spans="1:8" x14ac:dyDescent="0.25">
      <c r="A6651" t="s">
        <v>70006</v>
      </c>
      <c r="B6651" t="s">
        <v>70007</v>
      </c>
      <c r="C6651" t="s">
        <v>70008</v>
      </c>
      <c r="H6651" t="s">
        <v>1743</v>
      </c>
    </row>
    <row r="6652" spans="1:8" x14ac:dyDescent="0.25">
      <c r="A6652" t="s">
        <v>70009</v>
      </c>
      <c r="B6652" t="s">
        <v>70010</v>
      </c>
      <c r="C6652" t="s">
        <v>70011</v>
      </c>
      <c r="H6652" t="s">
        <v>63150</v>
      </c>
    </row>
    <row r="6653" spans="1:8" x14ac:dyDescent="0.25">
      <c r="A6653" t="s">
        <v>70012</v>
      </c>
      <c r="B6653" t="s">
        <v>70013</v>
      </c>
      <c r="C6653" t="s">
        <v>70014</v>
      </c>
      <c r="H6653" t="s">
        <v>39124</v>
      </c>
    </row>
    <row r="6654" spans="1:8" x14ac:dyDescent="0.25">
      <c r="A6654" t="s">
        <v>70015</v>
      </c>
      <c r="B6654" t="s">
        <v>70016</v>
      </c>
      <c r="D6654" t="s">
        <v>70017</v>
      </c>
      <c r="E6654" t="s">
        <v>70018</v>
      </c>
      <c r="F6654">
        <v>1</v>
      </c>
      <c r="G6654">
        <v>1</v>
      </c>
      <c r="H6654" t="s">
        <v>9309</v>
      </c>
    </row>
    <row r="6655" spans="1:8" x14ac:dyDescent="0.25">
      <c r="A6655" t="s">
        <v>70019</v>
      </c>
      <c r="B6655" t="s">
        <v>70020</v>
      </c>
      <c r="C6655" t="s">
        <v>70021</v>
      </c>
      <c r="H6655" t="s">
        <v>9309</v>
      </c>
    </row>
    <row r="6656" spans="1:8" x14ac:dyDescent="0.25">
      <c r="A6656" t="s">
        <v>70022</v>
      </c>
      <c r="B6656" t="s">
        <v>70023</v>
      </c>
      <c r="C6656" t="s">
        <v>70024</v>
      </c>
      <c r="H6656" t="s">
        <v>39124</v>
      </c>
    </row>
    <row r="6657" spans="1:8" x14ac:dyDescent="0.25">
      <c r="A6657" t="s">
        <v>70025</v>
      </c>
      <c r="B6657" t="s">
        <v>70026</v>
      </c>
      <c r="C6657" t="s">
        <v>70027</v>
      </c>
      <c r="H6657" t="s">
        <v>39124</v>
      </c>
    </row>
    <row r="6658" spans="1:8" x14ac:dyDescent="0.25">
      <c r="A6658" t="s">
        <v>70028</v>
      </c>
      <c r="B6658" t="s">
        <v>70029</v>
      </c>
      <c r="D6658" t="s">
        <v>70030</v>
      </c>
      <c r="E6658" t="s">
        <v>70031</v>
      </c>
      <c r="F6658">
        <v>1</v>
      </c>
      <c r="G6658">
        <v>1</v>
      </c>
      <c r="H6658" t="s">
        <v>9309</v>
      </c>
    </row>
    <row r="6659" spans="1:8" x14ac:dyDescent="0.25">
      <c r="A6659" t="s">
        <v>70032</v>
      </c>
      <c r="B6659" t="s">
        <v>70033</v>
      </c>
      <c r="C6659" t="s">
        <v>70034</v>
      </c>
      <c r="H6659" t="s">
        <v>39124</v>
      </c>
    </row>
    <row r="6660" spans="1:8" x14ac:dyDescent="0.25">
      <c r="A6660" t="s">
        <v>70035</v>
      </c>
      <c r="B6660" t="s">
        <v>70036</v>
      </c>
      <c r="H6660" t="s">
        <v>70037</v>
      </c>
    </row>
    <row r="6661" spans="1:8" x14ac:dyDescent="0.25">
      <c r="A6661" t="s">
        <v>70038</v>
      </c>
      <c r="B6661" t="s">
        <v>70039</v>
      </c>
      <c r="D6661" t="s">
        <v>70040</v>
      </c>
      <c r="E6661" t="s">
        <v>70041</v>
      </c>
      <c r="F6661">
        <v>1</v>
      </c>
      <c r="G6661">
        <v>1</v>
      </c>
      <c r="H6661" t="s">
        <v>9309</v>
      </c>
    </row>
    <row r="6662" spans="1:8" x14ac:dyDescent="0.25">
      <c r="A6662" t="s">
        <v>70042</v>
      </c>
      <c r="B6662" t="s">
        <v>70043</v>
      </c>
      <c r="D6662" t="s">
        <v>70044</v>
      </c>
      <c r="F6662">
        <v>1</v>
      </c>
      <c r="H6662" t="s">
        <v>7282</v>
      </c>
    </row>
    <row r="6663" spans="1:8" x14ac:dyDescent="0.25">
      <c r="A6663" t="s">
        <v>70045</v>
      </c>
      <c r="B6663" t="s">
        <v>70046</v>
      </c>
      <c r="C6663" t="s">
        <v>70047</v>
      </c>
      <c r="H6663" t="s">
        <v>61619</v>
      </c>
    </row>
    <row r="6664" spans="1:8" x14ac:dyDescent="0.25">
      <c r="A6664" t="s">
        <v>70048</v>
      </c>
      <c r="B6664" t="s">
        <v>70049</v>
      </c>
      <c r="D6664" t="s">
        <v>70050</v>
      </c>
      <c r="E6664" t="s">
        <v>70051</v>
      </c>
      <c r="F6664">
        <v>1</v>
      </c>
      <c r="H6664" t="s">
        <v>9309</v>
      </c>
    </row>
    <row r="6665" spans="1:8" x14ac:dyDescent="0.25">
      <c r="A6665" t="s">
        <v>70052</v>
      </c>
      <c r="B6665" t="s">
        <v>70053</v>
      </c>
      <c r="C6665" t="s">
        <v>70054</v>
      </c>
      <c r="H6665" t="s">
        <v>1743</v>
      </c>
    </row>
    <row r="6666" spans="1:8" x14ac:dyDescent="0.25">
      <c r="A6666" t="s">
        <v>70055</v>
      </c>
      <c r="B6666" t="s">
        <v>70056</v>
      </c>
      <c r="C6666" t="s">
        <v>70057</v>
      </c>
      <c r="H6666" t="s">
        <v>18910</v>
      </c>
    </row>
    <row r="6667" spans="1:8" x14ac:dyDescent="0.25">
      <c r="A6667" t="s">
        <v>70058</v>
      </c>
      <c r="B6667" t="s">
        <v>70059</v>
      </c>
      <c r="C6667" t="s">
        <v>70060</v>
      </c>
      <c r="H6667" t="s">
        <v>39124</v>
      </c>
    </row>
    <row r="6668" spans="1:8" x14ac:dyDescent="0.25">
      <c r="A6668" t="s">
        <v>70061</v>
      </c>
      <c r="B6668" t="s">
        <v>70062</v>
      </c>
      <c r="C6668" t="s">
        <v>70063</v>
      </c>
      <c r="H6668" t="s">
        <v>9309</v>
      </c>
    </row>
    <row r="6669" spans="1:8" x14ac:dyDescent="0.25">
      <c r="A6669" t="s">
        <v>70064</v>
      </c>
      <c r="B6669" t="s">
        <v>70065</v>
      </c>
      <c r="D6669" t="s">
        <v>70066</v>
      </c>
      <c r="F6669">
        <v>1</v>
      </c>
      <c r="G6669">
        <v>1</v>
      </c>
      <c r="H6669" t="s">
        <v>9309</v>
      </c>
    </row>
    <row r="6670" spans="1:8" x14ac:dyDescent="0.25">
      <c r="A6670" t="s">
        <v>70067</v>
      </c>
      <c r="B6670" t="s">
        <v>56481</v>
      </c>
      <c r="C6670" t="s">
        <v>70068</v>
      </c>
      <c r="H6670" t="s">
        <v>9309</v>
      </c>
    </row>
    <row r="6671" spans="1:8" x14ac:dyDescent="0.25">
      <c r="A6671" t="s">
        <v>70069</v>
      </c>
      <c r="B6671" t="s">
        <v>70070</v>
      </c>
      <c r="C6671" t="s">
        <v>70071</v>
      </c>
      <c r="H6671" t="s">
        <v>70072</v>
      </c>
    </row>
    <row r="6672" spans="1:8" x14ac:dyDescent="0.25">
      <c r="A6672" t="s">
        <v>70073</v>
      </c>
      <c r="B6672" t="s">
        <v>70070</v>
      </c>
      <c r="C6672" t="s">
        <v>70074</v>
      </c>
      <c r="H6672" t="s">
        <v>70072</v>
      </c>
    </row>
    <row r="6673" spans="1:8" x14ac:dyDescent="0.25">
      <c r="A6673" t="s">
        <v>70075</v>
      </c>
      <c r="B6673" t="s">
        <v>70070</v>
      </c>
      <c r="C6673" t="s">
        <v>70076</v>
      </c>
      <c r="H6673" t="s">
        <v>70072</v>
      </c>
    </row>
    <row r="6674" spans="1:8" x14ac:dyDescent="0.25">
      <c r="A6674" t="s">
        <v>70077</v>
      </c>
      <c r="B6674" t="s">
        <v>70078</v>
      </c>
      <c r="C6674" t="s">
        <v>70079</v>
      </c>
      <c r="H6674" t="s">
        <v>70072</v>
      </c>
    </row>
    <row r="6675" spans="1:8" x14ac:dyDescent="0.25">
      <c r="A6675" t="s">
        <v>70080</v>
      </c>
      <c r="B6675" t="s">
        <v>70078</v>
      </c>
      <c r="C6675" t="s">
        <v>70081</v>
      </c>
      <c r="H6675" t="s">
        <v>70072</v>
      </c>
    </row>
    <row r="6676" spans="1:8" x14ac:dyDescent="0.25">
      <c r="A6676" t="s">
        <v>70082</v>
      </c>
      <c r="B6676" t="s">
        <v>70078</v>
      </c>
      <c r="C6676" t="s">
        <v>70083</v>
      </c>
      <c r="H6676" t="s">
        <v>70072</v>
      </c>
    </row>
    <row r="6677" spans="1:8" x14ac:dyDescent="0.25">
      <c r="A6677" t="s">
        <v>70084</v>
      </c>
      <c r="B6677" t="s">
        <v>70085</v>
      </c>
      <c r="C6677" t="s">
        <v>70086</v>
      </c>
      <c r="H6677" t="s">
        <v>9309</v>
      </c>
    </row>
    <row r="6678" spans="1:8" x14ac:dyDescent="0.25">
      <c r="A6678" t="s">
        <v>70087</v>
      </c>
      <c r="B6678" t="s">
        <v>70088</v>
      </c>
      <c r="C6678" t="s">
        <v>70089</v>
      </c>
      <c r="H6678" t="s">
        <v>19801</v>
      </c>
    </row>
    <row r="6679" spans="1:8" x14ac:dyDescent="0.25">
      <c r="A6679" t="s">
        <v>70090</v>
      </c>
      <c r="B6679" t="s">
        <v>70091</v>
      </c>
      <c r="H6679" t="s">
        <v>19801</v>
      </c>
    </row>
    <row r="6680" spans="1:8" x14ac:dyDescent="0.25">
      <c r="A6680" t="s">
        <v>70092</v>
      </c>
      <c r="B6680" t="s">
        <v>70093</v>
      </c>
      <c r="F6680">
        <v>1</v>
      </c>
      <c r="H6680" t="s">
        <v>7282</v>
      </c>
    </row>
    <row r="6681" spans="1:8" x14ac:dyDescent="0.25">
      <c r="A6681" t="s">
        <v>70094</v>
      </c>
      <c r="B6681" t="s">
        <v>70095</v>
      </c>
      <c r="D6681" t="s">
        <v>70096</v>
      </c>
      <c r="E6681" t="s">
        <v>70097</v>
      </c>
      <c r="F6681">
        <v>1</v>
      </c>
      <c r="G6681">
        <v>1</v>
      </c>
      <c r="H6681" t="s">
        <v>14061</v>
      </c>
    </row>
    <row r="6682" spans="1:8" x14ac:dyDescent="0.25">
      <c r="A6682" t="s">
        <v>70099</v>
      </c>
      <c r="B6682" t="s">
        <v>70100</v>
      </c>
      <c r="C6682" t="s">
        <v>70101</v>
      </c>
      <c r="H6682" t="s">
        <v>9309</v>
      </c>
    </row>
    <row r="6683" spans="1:8" x14ac:dyDescent="0.25">
      <c r="A6683" t="s">
        <v>70102</v>
      </c>
      <c r="B6683" t="s">
        <v>70103</v>
      </c>
      <c r="C6683" t="s">
        <v>70104</v>
      </c>
      <c r="H6683" t="s">
        <v>9309</v>
      </c>
    </row>
    <row r="6684" spans="1:8" x14ac:dyDescent="0.25">
      <c r="A6684" t="s">
        <v>70105</v>
      </c>
      <c r="B6684" t="s">
        <v>70106</v>
      </c>
      <c r="C6684" t="s">
        <v>70107</v>
      </c>
      <c r="H6684" t="s">
        <v>9309</v>
      </c>
    </row>
    <row r="6685" spans="1:8" x14ac:dyDescent="0.25">
      <c r="A6685" t="s">
        <v>70108</v>
      </c>
      <c r="B6685" t="s">
        <v>70109</v>
      </c>
      <c r="F6685">
        <v>1</v>
      </c>
      <c r="G6685">
        <v>0</v>
      </c>
      <c r="H6685" t="s">
        <v>7282</v>
      </c>
    </row>
    <row r="6686" spans="1:8" x14ac:dyDescent="0.25">
      <c r="A6686" t="s">
        <v>70110</v>
      </c>
      <c r="B6686" t="s">
        <v>70111</v>
      </c>
      <c r="C6686" t="s">
        <v>70112</v>
      </c>
      <c r="H6686" t="s">
        <v>7282</v>
      </c>
    </row>
    <row r="6687" spans="1:8" x14ac:dyDescent="0.25">
      <c r="A6687" t="s">
        <v>70113</v>
      </c>
      <c r="B6687" t="s">
        <v>70114</v>
      </c>
      <c r="D6687" t="s">
        <v>70115</v>
      </c>
      <c r="F6687">
        <v>1</v>
      </c>
      <c r="H6687" t="s">
        <v>9309</v>
      </c>
    </row>
    <row r="6688" spans="1:8" x14ac:dyDescent="0.25">
      <c r="A6688" t="s">
        <v>70116</v>
      </c>
      <c r="B6688" t="s">
        <v>70117</v>
      </c>
      <c r="F6688">
        <v>1</v>
      </c>
      <c r="G6688">
        <v>0</v>
      </c>
      <c r="H6688" t="s">
        <v>7282</v>
      </c>
    </row>
    <row r="6689" spans="1:8" x14ac:dyDescent="0.25">
      <c r="A6689" t="s">
        <v>70118</v>
      </c>
      <c r="B6689" t="s">
        <v>70119</v>
      </c>
      <c r="G6689">
        <v>1</v>
      </c>
      <c r="H6689" t="s">
        <v>7282</v>
      </c>
    </row>
    <row r="6690" spans="1:8" x14ac:dyDescent="0.25">
      <c r="A6690" t="s">
        <v>70120</v>
      </c>
      <c r="B6690" t="s">
        <v>70121</v>
      </c>
      <c r="C6690" t="s">
        <v>70122</v>
      </c>
      <c r="H6690" t="s">
        <v>7282</v>
      </c>
    </row>
    <row r="6691" spans="1:8" x14ac:dyDescent="0.25">
      <c r="A6691" t="s">
        <v>70123</v>
      </c>
      <c r="B6691" t="s">
        <v>70124</v>
      </c>
      <c r="F6691">
        <v>1</v>
      </c>
      <c r="H6691" t="s">
        <v>11334</v>
      </c>
    </row>
    <row r="6692" spans="1:8" x14ac:dyDescent="0.25">
      <c r="A6692" t="s">
        <v>70125</v>
      </c>
      <c r="B6692" t="s">
        <v>62520</v>
      </c>
      <c r="C6692" t="s">
        <v>70126</v>
      </c>
      <c r="H6692" t="s">
        <v>9309</v>
      </c>
    </row>
    <row r="6693" spans="1:8" x14ac:dyDescent="0.25">
      <c r="A6693" t="s">
        <v>70127</v>
      </c>
      <c r="B6693" t="s">
        <v>70128</v>
      </c>
      <c r="D6693" t="s">
        <v>70129</v>
      </c>
      <c r="E6693" t="s">
        <v>70130</v>
      </c>
      <c r="F6693">
        <v>1</v>
      </c>
      <c r="G6693">
        <v>1</v>
      </c>
      <c r="H6693" t="s">
        <v>30891</v>
      </c>
    </row>
    <row r="6694" spans="1:8" x14ac:dyDescent="0.25">
      <c r="A6694" t="s">
        <v>70131</v>
      </c>
      <c r="B6694" t="s">
        <v>70132</v>
      </c>
      <c r="H6694" t="s">
        <v>30891</v>
      </c>
    </row>
    <row r="6695" spans="1:8" x14ac:dyDescent="0.25">
      <c r="A6695" t="s">
        <v>70133</v>
      </c>
      <c r="B6695" t="s">
        <v>54492</v>
      </c>
      <c r="C6695" t="s">
        <v>70134</v>
      </c>
      <c r="H6695" t="s">
        <v>9309</v>
      </c>
    </row>
    <row r="6696" spans="1:8" x14ac:dyDescent="0.25">
      <c r="A6696" t="s">
        <v>70135</v>
      </c>
      <c r="B6696" t="s">
        <v>70136</v>
      </c>
      <c r="E6696" t="s">
        <v>70137</v>
      </c>
      <c r="F6696">
        <v>0</v>
      </c>
      <c r="G6696">
        <v>1</v>
      </c>
      <c r="H6696" t="s">
        <v>6975</v>
      </c>
    </row>
    <row r="6697" spans="1:8" x14ac:dyDescent="0.25">
      <c r="A6697" t="s">
        <v>88298</v>
      </c>
      <c r="B6697" t="s">
        <v>88299</v>
      </c>
      <c r="D6697" t="s">
        <v>88353</v>
      </c>
      <c r="F6697">
        <v>1</v>
      </c>
      <c r="G6697">
        <v>1</v>
      </c>
      <c r="H6697" t="s">
        <v>24018</v>
      </c>
    </row>
    <row r="6698" spans="1:8" x14ac:dyDescent="0.25">
      <c r="A6698" t="s">
        <v>70138</v>
      </c>
      <c r="B6698" t="s">
        <v>70139</v>
      </c>
      <c r="C6698" t="s">
        <v>70140</v>
      </c>
      <c r="H6698" t="s">
        <v>9309</v>
      </c>
    </row>
    <row r="6699" spans="1:8" x14ac:dyDescent="0.25">
      <c r="A6699" t="s">
        <v>70141</v>
      </c>
      <c r="B6699" t="s">
        <v>70142</v>
      </c>
      <c r="D6699" t="s">
        <v>70143</v>
      </c>
      <c r="E6699" t="s">
        <v>70144</v>
      </c>
      <c r="F6699">
        <v>1</v>
      </c>
      <c r="G6699">
        <v>1</v>
      </c>
      <c r="H6699" t="s">
        <v>9309</v>
      </c>
    </row>
    <row r="6700" spans="1:8" x14ac:dyDescent="0.25">
      <c r="A6700" t="s">
        <v>70145</v>
      </c>
      <c r="B6700" t="s">
        <v>70146</v>
      </c>
      <c r="C6700" t="s">
        <v>70147</v>
      </c>
      <c r="H6700" t="s">
        <v>9309</v>
      </c>
    </row>
    <row r="6701" spans="1:8" x14ac:dyDescent="0.25">
      <c r="A6701" t="s">
        <v>70148</v>
      </c>
      <c r="B6701" t="s">
        <v>70149</v>
      </c>
      <c r="F6701">
        <v>1</v>
      </c>
      <c r="G6701">
        <v>0</v>
      </c>
      <c r="H6701" t="s">
        <v>7282</v>
      </c>
    </row>
    <row r="6702" spans="1:8" x14ac:dyDescent="0.25">
      <c r="A6702" t="s">
        <v>70150</v>
      </c>
      <c r="B6702" t="s">
        <v>56354</v>
      </c>
      <c r="D6702" t="s">
        <v>70151</v>
      </c>
      <c r="E6702" t="s">
        <v>70152</v>
      </c>
      <c r="F6702">
        <v>1</v>
      </c>
      <c r="G6702">
        <v>1</v>
      </c>
      <c r="H6702" t="s">
        <v>9309</v>
      </c>
    </row>
    <row r="6703" spans="1:8" x14ac:dyDescent="0.25">
      <c r="A6703" t="s">
        <v>70153</v>
      </c>
      <c r="B6703" t="s">
        <v>70154</v>
      </c>
      <c r="C6703" t="s">
        <v>70155</v>
      </c>
      <c r="H6703" t="s">
        <v>53131</v>
      </c>
    </row>
    <row r="6704" spans="1:8" x14ac:dyDescent="0.25">
      <c r="A6704" t="s">
        <v>88300</v>
      </c>
      <c r="B6704" t="s">
        <v>88301</v>
      </c>
      <c r="E6704" t="s">
        <v>88354</v>
      </c>
      <c r="F6704">
        <v>1</v>
      </c>
      <c r="G6704">
        <v>1</v>
      </c>
      <c r="H6704" t="s">
        <v>88355</v>
      </c>
    </row>
    <row r="6705" spans="1:8" x14ac:dyDescent="0.25">
      <c r="A6705" t="s">
        <v>70156</v>
      </c>
      <c r="B6705" t="s">
        <v>70157</v>
      </c>
      <c r="C6705" t="s">
        <v>70158</v>
      </c>
      <c r="H6705" t="s">
        <v>53352</v>
      </c>
    </row>
    <row r="6706" spans="1:8" x14ac:dyDescent="0.25">
      <c r="A6706" t="s">
        <v>88302</v>
      </c>
      <c r="B6706" t="s">
        <v>88303</v>
      </c>
      <c r="D6706" t="s">
        <v>88356</v>
      </c>
      <c r="F6706">
        <v>1</v>
      </c>
      <c r="H6706" t="s">
        <v>88357</v>
      </c>
    </row>
    <row r="6707" spans="1:8" x14ac:dyDescent="0.25">
      <c r="A6707" t="s">
        <v>70159</v>
      </c>
      <c r="B6707" t="s">
        <v>70160</v>
      </c>
      <c r="D6707" t="s">
        <v>70161</v>
      </c>
      <c r="E6707" t="s">
        <v>70162</v>
      </c>
      <c r="F6707">
        <v>1</v>
      </c>
      <c r="G6707">
        <v>1</v>
      </c>
      <c r="H6707" t="s">
        <v>9309</v>
      </c>
    </row>
    <row r="6708" spans="1:8" x14ac:dyDescent="0.25">
      <c r="A6708" t="s">
        <v>70163</v>
      </c>
      <c r="B6708" t="s">
        <v>70164</v>
      </c>
      <c r="C6708" t="s">
        <v>65164</v>
      </c>
      <c r="H6708" t="s">
        <v>15656</v>
      </c>
    </row>
    <row r="6709" spans="1:8" x14ac:dyDescent="0.25">
      <c r="A6709" t="s">
        <v>70165</v>
      </c>
      <c r="B6709" t="s">
        <v>70166</v>
      </c>
      <c r="C6709" t="s">
        <v>70167</v>
      </c>
      <c r="H6709" t="s">
        <v>1939</v>
      </c>
    </row>
    <row r="6710" spans="1:8" x14ac:dyDescent="0.25">
      <c r="A6710" t="s">
        <v>70168</v>
      </c>
      <c r="B6710" t="s">
        <v>70169</v>
      </c>
      <c r="F6710">
        <v>1</v>
      </c>
      <c r="G6710">
        <v>0</v>
      </c>
      <c r="H6710" t="s">
        <v>7282</v>
      </c>
    </row>
    <row r="6711" spans="1:8" x14ac:dyDescent="0.25">
      <c r="A6711" t="s">
        <v>70170</v>
      </c>
      <c r="B6711" t="s">
        <v>70171</v>
      </c>
      <c r="C6711" t="s">
        <v>70172</v>
      </c>
      <c r="H6711" t="s">
        <v>53019</v>
      </c>
    </row>
    <row r="6712" spans="1:8" x14ac:dyDescent="0.25">
      <c r="A6712" t="s">
        <v>70173</v>
      </c>
      <c r="B6712" t="s">
        <v>70174</v>
      </c>
      <c r="C6712" t="s">
        <v>70175</v>
      </c>
      <c r="H6712" t="s">
        <v>53019</v>
      </c>
    </row>
    <row r="6713" spans="1:8" x14ac:dyDescent="0.25">
      <c r="A6713" t="s">
        <v>70176</v>
      </c>
      <c r="B6713" t="s">
        <v>70177</v>
      </c>
      <c r="C6713" t="s">
        <v>70178</v>
      </c>
      <c r="H6713" t="s">
        <v>7282</v>
      </c>
    </row>
    <row r="6714" spans="1:8" x14ac:dyDescent="0.25">
      <c r="A6714" t="s">
        <v>70179</v>
      </c>
      <c r="B6714" t="s">
        <v>70180</v>
      </c>
      <c r="D6714" t="s">
        <v>70181</v>
      </c>
      <c r="E6714" t="s">
        <v>70182</v>
      </c>
      <c r="F6714">
        <v>1</v>
      </c>
      <c r="H6714" t="s">
        <v>9309</v>
      </c>
    </row>
    <row r="6715" spans="1:8" x14ac:dyDescent="0.25">
      <c r="A6715" t="s">
        <v>70183</v>
      </c>
      <c r="B6715" t="s">
        <v>70184</v>
      </c>
      <c r="H6715" t="s">
        <v>39124</v>
      </c>
    </row>
    <row r="6716" spans="1:8" x14ac:dyDescent="0.25">
      <c r="A6716" t="s">
        <v>70185</v>
      </c>
      <c r="B6716" t="s">
        <v>70186</v>
      </c>
      <c r="C6716" t="s">
        <v>70187</v>
      </c>
      <c r="H6716" t="s">
        <v>9309</v>
      </c>
    </row>
    <row r="6717" spans="1:8" x14ac:dyDescent="0.25">
      <c r="A6717" t="s">
        <v>62708</v>
      </c>
      <c r="B6717" t="s">
        <v>88304</v>
      </c>
      <c r="D6717" t="s">
        <v>88358</v>
      </c>
      <c r="F6717">
        <v>1</v>
      </c>
      <c r="H6717" t="s">
        <v>88357</v>
      </c>
    </row>
    <row r="6718" spans="1:8" x14ac:dyDescent="0.25">
      <c r="A6718" t="s">
        <v>70188</v>
      </c>
      <c r="B6718" t="s">
        <v>70189</v>
      </c>
      <c r="C6718" t="s">
        <v>70190</v>
      </c>
      <c r="H6718" t="s">
        <v>54168</v>
      </c>
    </row>
    <row r="6719" spans="1:8" x14ac:dyDescent="0.25">
      <c r="A6719" t="s">
        <v>70191</v>
      </c>
      <c r="B6719" t="s">
        <v>70192</v>
      </c>
      <c r="C6719" t="s">
        <v>70193</v>
      </c>
      <c r="H6719" t="s">
        <v>9309</v>
      </c>
    </row>
    <row r="6720" spans="1:8" x14ac:dyDescent="0.25">
      <c r="A6720" t="s">
        <v>70194</v>
      </c>
      <c r="B6720" t="s">
        <v>70195</v>
      </c>
      <c r="D6720" t="s">
        <v>70196</v>
      </c>
      <c r="E6720" t="s">
        <v>70197</v>
      </c>
      <c r="F6720">
        <v>1</v>
      </c>
      <c r="H6720" t="s">
        <v>9309</v>
      </c>
    </row>
    <row r="6721" spans="1:8" x14ac:dyDescent="0.25">
      <c r="A6721" t="s">
        <v>70198</v>
      </c>
      <c r="B6721" t="s">
        <v>70199</v>
      </c>
      <c r="C6721" t="s">
        <v>70200</v>
      </c>
      <c r="H6721" t="s">
        <v>9309</v>
      </c>
    </row>
    <row r="6722" spans="1:8" x14ac:dyDescent="0.25">
      <c r="A6722" t="s">
        <v>70201</v>
      </c>
      <c r="B6722" t="s">
        <v>61373</v>
      </c>
      <c r="C6722" t="s">
        <v>70202</v>
      </c>
      <c r="H6722" t="s">
        <v>53012</v>
      </c>
    </row>
    <row r="6723" spans="1:8" x14ac:dyDescent="0.25">
      <c r="A6723" t="s">
        <v>70203</v>
      </c>
      <c r="B6723" t="s">
        <v>70204</v>
      </c>
      <c r="F6723">
        <v>1</v>
      </c>
      <c r="G6723">
        <v>1</v>
      </c>
      <c r="H6723" t="s">
        <v>7282</v>
      </c>
    </row>
    <row r="6724" spans="1:8" x14ac:dyDescent="0.25">
      <c r="A6724" t="s">
        <v>70205</v>
      </c>
      <c r="B6724" t="s">
        <v>70206</v>
      </c>
      <c r="F6724">
        <v>1</v>
      </c>
      <c r="G6724">
        <v>0</v>
      </c>
      <c r="H6724" t="s">
        <v>70207</v>
      </c>
    </row>
    <row r="6725" spans="1:8" x14ac:dyDescent="0.25">
      <c r="A6725" t="s">
        <v>70208</v>
      </c>
      <c r="B6725" t="s">
        <v>70209</v>
      </c>
      <c r="C6725" t="s">
        <v>70210</v>
      </c>
      <c r="H6725" t="s">
        <v>7282</v>
      </c>
    </row>
    <row r="6726" spans="1:8" x14ac:dyDescent="0.25">
      <c r="A6726" t="s">
        <v>70211</v>
      </c>
      <c r="B6726" t="s">
        <v>70212</v>
      </c>
      <c r="F6726">
        <v>1</v>
      </c>
      <c r="G6726">
        <v>0</v>
      </c>
      <c r="H6726" t="s">
        <v>29857</v>
      </c>
    </row>
    <row r="6727" spans="1:8" x14ac:dyDescent="0.25">
      <c r="A6727" t="s">
        <v>70213</v>
      </c>
      <c r="B6727" t="s">
        <v>70214</v>
      </c>
      <c r="D6727" t="s">
        <v>70215</v>
      </c>
      <c r="E6727" t="s">
        <v>70216</v>
      </c>
      <c r="F6727">
        <v>1</v>
      </c>
      <c r="H6727" t="s">
        <v>9309</v>
      </c>
    </row>
    <row r="6728" spans="1:8" x14ac:dyDescent="0.25">
      <c r="A6728" t="s">
        <v>70217</v>
      </c>
      <c r="B6728" t="s">
        <v>70218</v>
      </c>
      <c r="C6728" t="s">
        <v>70219</v>
      </c>
      <c r="H6728" t="s">
        <v>18910</v>
      </c>
    </row>
    <row r="6729" spans="1:8" x14ac:dyDescent="0.25">
      <c r="A6729" t="s">
        <v>70220</v>
      </c>
      <c r="B6729" t="s">
        <v>70221</v>
      </c>
      <c r="C6729" t="s">
        <v>70222</v>
      </c>
      <c r="H6729" t="s">
        <v>63150</v>
      </c>
    </row>
    <row r="6730" spans="1:8" x14ac:dyDescent="0.25">
      <c r="A6730" t="s">
        <v>70223</v>
      </c>
      <c r="B6730" t="s">
        <v>70224</v>
      </c>
      <c r="C6730" t="s">
        <v>70225</v>
      </c>
      <c r="H6730" t="s">
        <v>53847</v>
      </c>
    </row>
    <row r="6731" spans="1:8" x14ac:dyDescent="0.25">
      <c r="A6731" t="s">
        <v>70226</v>
      </c>
      <c r="B6731" t="s">
        <v>70227</v>
      </c>
      <c r="C6731" t="s">
        <v>70228</v>
      </c>
      <c r="H6731" t="s">
        <v>9309</v>
      </c>
    </row>
    <row r="6732" spans="1:8" x14ac:dyDescent="0.25">
      <c r="A6732" t="s">
        <v>70229</v>
      </c>
      <c r="B6732" t="s">
        <v>70230</v>
      </c>
      <c r="C6732" t="s">
        <v>70231</v>
      </c>
      <c r="H6732" t="s">
        <v>1743</v>
      </c>
    </row>
    <row r="6733" spans="1:8" x14ac:dyDescent="0.25">
      <c r="A6733" t="s">
        <v>88305</v>
      </c>
      <c r="B6733" t="s">
        <v>88306</v>
      </c>
      <c r="F6733">
        <v>1</v>
      </c>
      <c r="G6733">
        <v>1</v>
      </c>
      <c r="H6733" t="s">
        <v>61413</v>
      </c>
    </row>
    <row r="6734" spans="1:8" x14ac:dyDescent="0.25">
      <c r="A6734" t="s">
        <v>70232</v>
      </c>
      <c r="B6734" t="s">
        <v>70233</v>
      </c>
      <c r="C6734" t="s">
        <v>70234</v>
      </c>
      <c r="H6734" t="s">
        <v>9309</v>
      </c>
    </row>
    <row r="6735" spans="1:8" x14ac:dyDescent="0.25">
      <c r="A6735" t="s">
        <v>70235</v>
      </c>
      <c r="B6735" t="s">
        <v>70236</v>
      </c>
      <c r="F6735">
        <v>1</v>
      </c>
      <c r="H6735" t="s">
        <v>9309</v>
      </c>
    </row>
    <row r="6736" spans="1:8" x14ac:dyDescent="0.25">
      <c r="A6736" t="s">
        <v>70237</v>
      </c>
      <c r="B6736" t="s">
        <v>70238</v>
      </c>
      <c r="C6736" t="s">
        <v>70239</v>
      </c>
      <c r="H6736" t="s">
        <v>53352</v>
      </c>
    </row>
    <row r="6737" spans="1:8" x14ac:dyDescent="0.25">
      <c r="A6737" t="s">
        <v>70240</v>
      </c>
      <c r="B6737" t="s">
        <v>70241</v>
      </c>
      <c r="C6737" t="s">
        <v>70242</v>
      </c>
      <c r="H6737" t="s">
        <v>48786</v>
      </c>
    </row>
    <row r="6738" spans="1:8" x14ac:dyDescent="0.25">
      <c r="A6738" t="s">
        <v>70243</v>
      </c>
      <c r="B6738" t="s">
        <v>70241</v>
      </c>
      <c r="C6738" t="s">
        <v>70244</v>
      </c>
      <c r="H6738" t="s">
        <v>48786</v>
      </c>
    </row>
    <row r="6739" spans="1:8" x14ac:dyDescent="0.25">
      <c r="A6739" t="s">
        <v>70245</v>
      </c>
      <c r="B6739" t="s">
        <v>70246</v>
      </c>
      <c r="C6739" t="s">
        <v>70247</v>
      </c>
      <c r="H6739" t="s">
        <v>9309</v>
      </c>
    </row>
    <row r="6740" spans="1:8" x14ac:dyDescent="0.25">
      <c r="A6740" t="s">
        <v>70248</v>
      </c>
      <c r="B6740" t="s">
        <v>54710</v>
      </c>
      <c r="C6740" t="s">
        <v>70249</v>
      </c>
      <c r="H6740" t="s">
        <v>9309</v>
      </c>
    </row>
    <row r="6741" spans="1:8" x14ac:dyDescent="0.25">
      <c r="A6741" t="s">
        <v>70250</v>
      </c>
      <c r="B6741" t="s">
        <v>70251</v>
      </c>
      <c r="C6741" t="s">
        <v>70252</v>
      </c>
      <c r="H6741" t="s">
        <v>55529</v>
      </c>
    </row>
    <row r="6742" spans="1:8" x14ac:dyDescent="0.25">
      <c r="A6742" t="s">
        <v>70253</v>
      </c>
      <c r="B6742" t="s">
        <v>70254</v>
      </c>
      <c r="C6742" t="s">
        <v>70255</v>
      </c>
      <c r="F6742">
        <v>1</v>
      </c>
      <c r="G6742">
        <v>1</v>
      </c>
      <c r="H6742" t="s">
        <v>5389</v>
      </c>
    </row>
    <row r="6743" spans="1:8" x14ac:dyDescent="0.25">
      <c r="A6743" t="s">
        <v>70256</v>
      </c>
      <c r="B6743" t="s">
        <v>70257</v>
      </c>
      <c r="D6743" t="s">
        <v>70258</v>
      </c>
      <c r="E6743" t="s">
        <v>70259</v>
      </c>
      <c r="F6743">
        <v>1</v>
      </c>
      <c r="H6743" t="s">
        <v>9309</v>
      </c>
    </row>
    <row r="6744" spans="1:8" x14ac:dyDescent="0.25">
      <c r="A6744" t="s">
        <v>70260</v>
      </c>
      <c r="B6744" t="s">
        <v>70261</v>
      </c>
      <c r="F6744">
        <v>1</v>
      </c>
      <c r="G6744">
        <v>0</v>
      </c>
      <c r="H6744" t="s">
        <v>7282</v>
      </c>
    </row>
    <row r="6745" spans="1:8" x14ac:dyDescent="0.25">
      <c r="A6745" t="s">
        <v>70262</v>
      </c>
      <c r="B6745" t="s">
        <v>70263</v>
      </c>
      <c r="C6745" t="s">
        <v>70264</v>
      </c>
      <c r="H6745" t="s">
        <v>9309</v>
      </c>
    </row>
    <row r="6746" spans="1:8" x14ac:dyDescent="0.25">
      <c r="A6746" t="s">
        <v>70265</v>
      </c>
      <c r="B6746" t="s">
        <v>70266</v>
      </c>
      <c r="C6746" t="s">
        <v>70267</v>
      </c>
      <c r="H6746" t="s">
        <v>9309</v>
      </c>
    </row>
    <row r="6747" spans="1:8" x14ac:dyDescent="0.25">
      <c r="A6747" t="s">
        <v>70268</v>
      </c>
      <c r="B6747" t="s">
        <v>70269</v>
      </c>
      <c r="C6747" t="s">
        <v>70270</v>
      </c>
      <c r="H6747" t="s">
        <v>9309</v>
      </c>
    </row>
    <row r="6748" spans="1:8" x14ac:dyDescent="0.25">
      <c r="A6748" t="s">
        <v>70271</v>
      </c>
      <c r="B6748" t="s">
        <v>70272</v>
      </c>
      <c r="H6748" t="s">
        <v>42926</v>
      </c>
    </row>
    <row r="6749" spans="1:8" x14ac:dyDescent="0.25">
      <c r="A6749" t="s">
        <v>70273</v>
      </c>
      <c r="B6749" t="s">
        <v>70274</v>
      </c>
      <c r="F6749">
        <v>1</v>
      </c>
      <c r="G6749">
        <v>0</v>
      </c>
      <c r="H6749" t="s">
        <v>27460</v>
      </c>
    </row>
    <row r="6750" spans="1:8" x14ac:dyDescent="0.25">
      <c r="A6750" t="s">
        <v>70275</v>
      </c>
      <c r="B6750" t="s">
        <v>70276</v>
      </c>
      <c r="D6750" t="s">
        <v>70277</v>
      </c>
      <c r="E6750" t="s">
        <v>70278</v>
      </c>
      <c r="F6750">
        <v>1</v>
      </c>
      <c r="G6750">
        <v>0</v>
      </c>
      <c r="H6750" t="s">
        <v>9309</v>
      </c>
    </row>
    <row r="6751" spans="1:8" x14ac:dyDescent="0.25">
      <c r="A6751" t="s">
        <v>70279</v>
      </c>
      <c r="B6751" t="s">
        <v>70280</v>
      </c>
      <c r="F6751">
        <v>1</v>
      </c>
      <c r="G6751">
        <v>0</v>
      </c>
      <c r="H6751" t="s">
        <v>7282</v>
      </c>
    </row>
    <row r="6752" spans="1:8" x14ac:dyDescent="0.25">
      <c r="A6752" t="s">
        <v>70281</v>
      </c>
      <c r="B6752" t="s">
        <v>70282</v>
      </c>
      <c r="C6752" t="s">
        <v>70283</v>
      </c>
      <c r="H6752" t="s">
        <v>9309</v>
      </c>
    </row>
    <row r="6753" spans="1:8" x14ac:dyDescent="0.25">
      <c r="A6753" t="s">
        <v>70284</v>
      </c>
      <c r="B6753" t="s">
        <v>70285</v>
      </c>
      <c r="C6753" t="s">
        <v>70286</v>
      </c>
      <c r="H6753" t="s">
        <v>9309</v>
      </c>
    </row>
    <row r="6754" spans="1:8" x14ac:dyDescent="0.25">
      <c r="A6754" t="s">
        <v>70287</v>
      </c>
      <c r="B6754" t="s">
        <v>70288</v>
      </c>
      <c r="C6754" t="s">
        <v>70289</v>
      </c>
      <c r="H6754" t="s">
        <v>9309</v>
      </c>
    </row>
    <row r="6755" spans="1:8" x14ac:dyDescent="0.25">
      <c r="A6755" t="s">
        <v>70290</v>
      </c>
      <c r="B6755" t="s">
        <v>70291</v>
      </c>
      <c r="D6755" t="s">
        <v>70292</v>
      </c>
      <c r="E6755" t="s">
        <v>70293</v>
      </c>
      <c r="F6755">
        <v>1</v>
      </c>
      <c r="G6755">
        <v>1</v>
      </c>
      <c r="H6755" t="s">
        <v>9309</v>
      </c>
    </row>
    <row r="6756" spans="1:8" x14ac:dyDescent="0.25">
      <c r="A6756" t="s">
        <v>70294</v>
      </c>
      <c r="B6756" t="s">
        <v>70295</v>
      </c>
      <c r="F6756">
        <v>1</v>
      </c>
      <c r="G6756">
        <v>0</v>
      </c>
      <c r="H6756" t="s">
        <v>7282</v>
      </c>
    </row>
    <row r="6757" spans="1:8" x14ac:dyDescent="0.25">
      <c r="A6757" t="s">
        <v>70296</v>
      </c>
      <c r="B6757" t="s">
        <v>70297</v>
      </c>
      <c r="F6757">
        <v>1</v>
      </c>
      <c r="H6757" t="s">
        <v>7282</v>
      </c>
    </row>
    <row r="6758" spans="1:8" x14ac:dyDescent="0.25">
      <c r="A6758" t="s">
        <v>70298</v>
      </c>
      <c r="B6758" t="s">
        <v>58865</v>
      </c>
      <c r="C6758" t="s">
        <v>70299</v>
      </c>
      <c r="H6758" t="s">
        <v>9309</v>
      </c>
    </row>
    <row r="6759" spans="1:8" x14ac:dyDescent="0.25">
      <c r="A6759" t="s">
        <v>70300</v>
      </c>
      <c r="B6759" t="s">
        <v>55539</v>
      </c>
      <c r="F6759">
        <v>1</v>
      </c>
      <c r="G6759">
        <v>1</v>
      </c>
      <c r="H6759" t="s">
        <v>7282</v>
      </c>
    </row>
    <row r="6760" spans="1:8" x14ac:dyDescent="0.25">
      <c r="A6760" t="s">
        <v>70301</v>
      </c>
      <c r="B6760" t="s">
        <v>70302</v>
      </c>
      <c r="F6760">
        <v>1</v>
      </c>
      <c r="H6760" t="s">
        <v>7282</v>
      </c>
    </row>
    <row r="6761" spans="1:8" x14ac:dyDescent="0.25">
      <c r="A6761" t="s">
        <v>70303</v>
      </c>
      <c r="B6761" t="s">
        <v>70304</v>
      </c>
      <c r="D6761" t="s">
        <v>70305</v>
      </c>
      <c r="E6761" t="s">
        <v>70306</v>
      </c>
      <c r="F6761">
        <v>1</v>
      </c>
      <c r="G6761">
        <v>0</v>
      </c>
      <c r="H6761" t="s">
        <v>9309</v>
      </c>
    </row>
    <row r="6762" spans="1:8" x14ac:dyDescent="0.25">
      <c r="A6762" t="s">
        <v>70307</v>
      </c>
      <c r="B6762" t="s">
        <v>70308</v>
      </c>
      <c r="C6762" t="s">
        <v>70309</v>
      </c>
      <c r="H6762" t="s">
        <v>1778</v>
      </c>
    </row>
    <row r="6763" spans="1:8" x14ac:dyDescent="0.25">
      <c r="A6763" t="s">
        <v>70310</v>
      </c>
      <c r="B6763" t="s">
        <v>70311</v>
      </c>
      <c r="C6763" t="s">
        <v>70312</v>
      </c>
      <c r="H6763" t="s">
        <v>9309</v>
      </c>
    </row>
    <row r="6764" spans="1:8" x14ac:dyDescent="0.25">
      <c r="A6764" t="s">
        <v>70313</v>
      </c>
      <c r="B6764" t="s">
        <v>70314</v>
      </c>
      <c r="D6764" t="s">
        <v>70315</v>
      </c>
      <c r="E6764" t="s">
        <v>70316</v>
      </c>
      <c r="F6764">
        <v>1</v>
      </c>
      <c r="G6764">
        <v>1</v>
      </c>
      <c r="H6764" t="s">
        <v>9309</v>
      </c>
    </row>
    <row r="6765" spans="1:8" x14ac:dyDescent="0.25">
      <c r="A6765" t="s">
        <v>70317</v>
      </c>
      <c r="B6765" t="s">
        <v>70318</v>
      </c>
      <c r="C6765" t="s">
        <v>70319</v>
      </c>
      <c r="H6765" t="s">
        <v>62652</v>
      </c>
    </row>
    <row r="6766" spans="1:8" x14ac:dyDescent="0.25">
      <c r="A6766" t="s">
        <v>70320</v>
      </c>
      <c r="B6766" t="s">
        <v>70318</v>
      </c>
      <c r="C6766" t="s">
        <v>70321</v>
      </c>
      <c r="H6766" t="s">
        <v>18910</v>
      </c>
    </row>
    <row r="6767" spans="1:8" x14ac:dyDescent="0.25">
      <c r="A6767" t="s">
        <v>70322</v>
      </c>
      <c r="B6767" t="s">
        <v>70323</v>
      </c>
      <c r="C6767" t="s">
        <v>70324</v>
      </c>
      <c r="H6767" t="s">
        <v>18910</v>
      </c>
    </row>
    <row r="6768" spans="1:8" x14ac:dyDescent="0.25">
      <c r="A6768" t="s">
        <v>70325</v>
      </c>
      <c r="B6768" t="s">
        <v>70326</v>
      </c>
      <c r="C6768" t="s">
        <v>70327</v>
      </c>
      <c r="H6768" t="s">
        <v>15656</v>
      </c>
    </row>
    <row r="6769" spans="1:8" x14ac:dyDescent="0.25">
      <c r="A6769" t="s">
        <v>70328</v>
      </c>
      <c r="B6769" t="s">
        <v>70329</v>
      </c>
      <c r="F6769">
        <v>1</v>
      </c>
      <c r="G6769">
        <v>1</v>
      </c>
      <c r="H6769" t="s">
        <v>7282</v>
      </c>
    </row>
    <row r="6770" spans="1:8" x14ac:dyDescent="0.25">
      <c r="A6770" t="s">
        <v>70330</v>
      </c>
      <c r="B6770" t="s">
        <v>70331</v>
      </c>
      <c r="E6770" t="s">
        <v>70332</v>
      </c>
      <c r="F6770">
        <v>1</v>
      </c>
      <c r="H6770" t="s">
        <v>9309</v>
      </c>
    </row>
    <row r="6771" spans="1:8" x14ac:dyDescent="0.25">
      <c r="A6771" t="s">
        <v>70333</v>
      </c>
      <c r="B6771" t="s">
        <v>70334</v>
      </c>
      <c r="C6771" t="s">
        <v>70335</v>
      </c>
      <c r="H6771" t="s">
        <v>11334</v>
      </c>
    </row>
    <row r="6772" spans="1:8" x14ac:dyDescent="0.25">
      <c r="A6772" t="s">
        <v>70336</v>
      </c>
      <c r="B6772" t="s">
        <v>56347</v>
      </c>
      <c r="D6772" t="s">
        <v>70337</v>
      </c>
      <c r="E6772" t="s">
        <v>70338</v>
      </c>
      <c r="F6772">
        <v>1</v>
      </c>
      <c r="G6772">
        <v>1</v>
      </c>
      <c r="H6772" t="s">
        <v>9309</v>
      </c>
    </row>
    <row r="6773" spans="1:8" x14ac:dyDescent="0.25">
      <c r="A6773" t="s">
        <v>70339</v>
      </c>
      <c r="B6773" t="s">
        <v>70340</v>
      </c>
      <c r="C6773" t="s">
        <v>70341</v>
      </c>
      <c r="H6773" t="s">
        <v>9309</v>
      </c>
    </row>
    <row r="6774" spans="1:8" x14ac:dyDescent="0.25">
      <c r="A6774" t="s">
        <v>88307</v>
      </c>
      <c r="B6774" t="s">
        <v>88308</v>
      </c>
      <c r="D6774" t="s">
        <v>88359</v>
      </c>
      <c r="F6774">
        <v>1</v>
      </c>
      <c r="G6774">
        <v>0</v>
      </c>
      <c r="H6774" t="s">
        <v>88360</v>
      </c>
    </row>
    <row r="6775" spans="1:8" x14ac:dyDescent="0.25">
      <c r="A6775" t="s">
        <v>70342</v>
      </c>
      <c r="B6775" t="s">
        <v>70343</v>
      </c>
      <c r="C6775" t="s">
        <v>70344</v>
      </c>
      <c r="H6775" t="s">
        <v>39124</v>
      </c>
    </row>
    <row r="6776" spans="1:8" x14ac:dyDescent="0.25">
      <c r="A6776" t="s">
        <v>70345</v>
      </c>
      <c r="B6776" t="s">
        <v>62196</v>
      </c>
      <c r="D6776" t="s">
        <v>70346</v>
      </c>
      <c r="F6776">
        <v>1</v>
      </c>
      <c r="G6776">
        <v>1</v>
      </c>
      <c r="H6776" t="s">
        <v>9309</v>
      </c>
    </row>
    <row r="6777" spans="1:8" x14ac:dyDescent="0.25">
      <c r="A6777" t="s">
        <v>70347</v>
      </c>
      <c r="B6777" t="s">
        <v>70348</v>
      </c>
      <c r="F6777">
        <v>1</v>
      </c>
      <c r="G6777">
        <v>0</v>
      </c>
      <c r="H6777" t="s">
        <v>49706</v>
      </c>
    </row>
    <row r="6778" spans="1:8" x14ac:dyDescent="0.25">
      <c r="A6778" t="s">
        <v>70349</v>
      </c>
      <c r="B6778" t="s">
        <v>70350</v>
      </c>
      <c r="C6778" t="s">
        <v>70351</v>
      </c>
      <c r="H6778" t="s">
        <v>18910</v>
      </c>
    </row>
    <row r="6779" spans="1:8" x14ac:dyDescent="0.25">
      <c r="A6779" t="s">
        <v>70352</v>
      </c>
      <c r="B6779" t="s">
        <v>70350</v>
      </c>
      <c r="C6779" t="s">
        <v>70353</v>
      </c>
      <c r="H6779" t="s">
        <v>18910</v>
      </c>
    </row>
    <row r="6780" spans="1:8" x14ac:dyDescent="0.25">
      <c r="A6780" t="s">
        <v>70354</v>
      </c>
      <c r="B6780" t="s">
        <v>70355</v>
      </c>
      <c r="F6780">
        <v>1</v>
      </c>
      <c r="G6780">
        <v>0</v>
      </c>
      <c r="H6780" t="s">
        <v>40138</v>
      </c>
    </row>
    <row r="6781" spans="1:8" x14ac:dyDescent="0.25">
      <c r="A6781" t="s">
        <v>70356</v>
      </c>
      <c r="B6781" t="s">
        <v>70357</v>
      </c>
      <c r="F6781">
        <v>1</v>
      </c>
      <c r="G6781">
        <v>0</v>
      </c>
      <c r="H6781" t="s">
        <v>53109</v>
      </c>
    </row>
    <row r="6782" spans="1:8" x14ac:dyDescent="0.25">
      <c r="A6782" t="s">
        <v>70358</v>
      </c>
      <c r="B6782" t="s">
        <v>70359</v>
      </c>
      <c r="F6782">
        <v>1</v>
      </c>
      <c r="G6782">
        <v>0</v>
      </c>
      <c r="H6782" t="s">
        <v>53109</v>
      </c>
    </row>
    <row r="6783" spans="1:8" x14ac:dyDescent="0.25">
      <c r="A6783" t="s">
        <v>70360</v>
      </c>
      <c r="B6783" t="s">
        <v>70361</v>
      </c>
      <c r="C6783" t="s">
        <v>70362</v>
      </c>
      <c r="H6783" t="s">
        <v>39937</v>
      </c>
    </row>
    <row r="6784" spans="1:8" x14ac:dyDescent="0.25">
      <c r="A6784" t="s">
        <v>70363</v>
      </c>
      <c r="B6784" t="s">
        <v>70364</v>
      </c>
      <c r="D6784" t="s">
        <v>70365</v>
      </c>
      <c r="E6784" t="s">
        <v>70366</v>
      </c>
      <c r="F6784">
        <v>1</v>
      </c>
      <c r="G6784">
        <v>1</v>
      </c>
      <c r="H6784" t="s">
        <v>9309</v>
      </c>
    </row>
    <row r="6785" spans="1:8" x14ac:dyDescent="0.25">
      <c r="A6785" t="s">
        <v>70367</v>
      </c>
      <c r="B6785" t="s">
        <v>70368</v>
      </c>
      <c r="H6785" t="s">
        <v>65141</v>
      </c>
    </row>
    <row r="6786" spans="1:8" x14ac:dyDescent="0.25">
      <c r="A6786" t="s">
        <v>70369</v>
      </c>
      <c r="B6786" t="s">
        <v>70370</v>
      </c>
      <c r="D6786" t="s">
        <v>70371</v>
      </c>
      <c r="E6786" t="s">
        <v>70372</v>
      </c>
      <c r="F6786">
        <v>1</v>
      </c>
      <c r="G6786">
        <v>1</v>
      </c>
      <c r="H6786" t="s">
        <v>9309</v>
      </c>
    </row>
    <row r="6787" spans="1:8" x14ac:dyDescent="0.25">
      <c r="A6787" t="s">
        <v>70373</v>
      </c>
      <c r="B6787" t="s">
        <v>70374</v>
      </c>
      <c r="C6787" t="s">
        <v>70375</v>
      </c>
      <c r="H6787" t="s">
        <v>22765</v>
      </c>
    </row>
    <row r="6788" spans="1:8" x14ac:dyDescent="0.25">
      <c r="A6788" t="s">
        <v>70376</v>
      </c>
      <c r="B6788" t="s">
        <v>70377</v>
      </c>
      <c r="F6788">
        <v>1</v>
      </c>
      <c r="G6788">
        <v>1</v>
      </c>
      <c r="H6788" t="s">
        <v>7282</v>
      </c>
    </row>
    <row r="6789" spans="1:8" x14ac:dyDescent="0.25">
      <c r="A6789" t="s">
        <v>70378</v>
      </c>
      <c r="B6789" t="s">
        <v>70379</v>
      </c>
      <c r="C6789" t="s">
        <v>70380</v>
      </c>
      <c r="H6789" t="s">
        <v>9309</v>
      </c>
    </row>
    <row r="6790" spans="1:8" x14ac:dyDescent="0.25">
      <c r="A6790" t="s">
        <v>70381</v>
      </c>
      <c r="B6790" t="s">
        <v>70382</v>
      </c>
      <c r="C6790" t="s">
        <v>70383</v>
      </c>
      <c r="H6790" t="s">
        <v>66333</v>
      </c>
    </row>
    <row r="6791" spans="1:8" x14ac:dyDescent="0.25">
      <c r="A6791" t="s">
        <v>70384</v>
      </c>
      <c r="B6791" t="s">
        <v>70382</v>
      </c>
      <c r="C6791" t="s">
        <v>70385</v>
      </c>
      <c r="H6791" t="s">
        <v>66333</v>
      </c>
    </row>
    <row r="6792" spans="1:8" x14ac:dyDescent="0.25">
      <c r="A6792" t="s">
        <v>70386</v>
      </c>
      <c r="B6792" t="s">
        <v>70382</v>
      </c>
      <c r="C6792" t="s">
        <v>70387</v>
      </c>
      <c r="H6792" t="s">
        <v>66333</v>
      </c>
    </row>
    <row r="6793" spans="1:8" x14ac:dyDescent="0.25">
      <c r="A6793" t="s">
        <v>70388</v>
      </c>
      <c r="B6793" t="s">
        <v>70389</v>
      </c>
      <c r="C6793" t="s">
        <v>70390</v>
      </c>
      <c r="H6793" t="s">
        <v>11334</v>
      </c>
    </row>
    <row r="6794" spans="1:8" x14ac:dyDescent="0.25">
      <c r="A6794" t="s">
        <v>70391</v>
      </c>
      <c r="B6794" t="s">
        <v>70392</v>
      </c>
      <c r="C6794" t="s">
        <v>70393</v>
      </c>
      <c r="H6794" t="s">
        <v>61526</v>
      </c>
    </row>
    <row r="6795" spans="1:8" x14ac:dyDescent="0.25">
      <c r="A6795" t="s">
        <v>70394</v>
      </c>
      <c r="B6795" t="s">
        <v>70395</v>
      </c>
      <c r="C6795" t="s">
        <v>70396</v>
      </c>
      <c r="H6795" t="s">
        <v>60145</v>
      </c>
    </row>
    <row r="6796" spans="1:8" x14ac:dyDescent="0.25">
      <c r="A6796" t="s">
        <v>70397</v>
      </c>
      <c r="B6796" t="s">
        <v>70398</v>
      </c>
      <c r="C6796" t="s">
        <v>70399</v>
      </c>
      <c r="H6796" t="s">
        <v>61526</v>
      </c>
    </row>
    <row r="6797" spans="1:8" x14ac:dyDescent="0.25">
      <c r="A6797" t="s">
        <v>70400</v>
      </c>
      <c r="B6797" t="s">
        <v>70401</v>
      </c>
      <c r="H6797" t="s">
        <v>70402</v>
      </c>
    </row>
    <row r="6798" spans="1:8" x14ac:dyDescent="0.25">
      <c r="A6798" t="s">
        <v>70403</v>
      </c>
      <c r="B6798" t="s">
        <v>70404</v>
      </c>
      <c r="F6798">
        <v>1</v>
      </c>
      <c r="G6798">
        <v>0</v>
      </c>
      <c r="H6798" t="s">
        <v>60666</v>
      </c>
    </row>
    <row r="6799" spans="1:8" x14ac:dyDescent="0.25">
      <c r="A6799" t="s">
        <v>70405</v>
      </c>
      <c r="B6799" t="s">
        <v>70406</v>
      </c>
      <c r="D6799" t="s">
        <v>70407</v>
      </c>
      <c r="F6799">
        <v>1</v>
      </c>
      <c r="H6799" t="s">
        <v>70408</v>
      </c>
    </row>
    <row r="6800" spans="1:8" x14ac:dyDescent="0.25">
      <c r="A6800" t="s">
        <v>70409</v>
      </c>
      <c r="B6800" t="s">
        <v>70410</v>
      </c>
      <c r="F6800">
        <v>1</v>
      </c>
      <c r="H6800" t="s">
        <v>70411</v>
      </c>
    </row>
    <row r="6801" spans="1:8" x14ac:dyDescent="0.25">
      <c r="A6801" t="s">
        <v>70412</v>
      </c>
      <c r="B6801" t="s">
        <v>70413</v>
      </c>
      <c r="F6801">
        <v>1</v>
      </c>
      <c r="H6801" t="s">
        <v>7282</v>
      </c>
    </row>
    <row r="6802" spans="1:8" x14ac:dyDescent="0.25">
      <c r="A6802" t="s">
        <v>70414</v>
      </c>
      <c r="B6802" t="s">
        <v>56412</v>
      </c>
      <c r="D6802" t="s">
        <v>70415</v>
      </c>
      <c r="E6802" t="s">
        <v>70416</v>
      </c>
      <c r="F6802">
        <v>1</v>
      </c>
      <c r="G6802">
        <v>0</v>
      </c>
      <c r="H6802" t="s">
        <v>9309</v>
      </c>
    </row>
    <row r="6803" spans="1:8" x14ac:dyDescent="0.25">
      <c r="A6803" t="s">
        <v>70417</v>
      </c>
      <c r="B6803" t="s">
        <v>70418</v>
      </c>
      <c r="C6803" t="s">
        <v>70419</v>
      </c>
      <c r="H6803" t="s">
        <v>70420</v>
      </c>
    </row>
    <row r="6804" spans="1:8" x14ac:dyDescent="0.25">
      <c r="A6804" t="s">
        <v>70421</v>
      </c>
      <c r="B6804" t="s">
        <v>70422</v>
      </c>
      <c r="C6804" t="s">
        <v>70423</v>
      </c>
      <c r="H6804" t="s">
        <v>70420</v>
      </c>
    </row>
    <row r="6805" spans="1:8" x14ac:dyDescent="0.25">
      <c r="A6805" t="s">
        <v>70424</v>
      </c>
      <c r="B6805" t="s">
        <v>70425</v>
      </c>
      <c r="E6805" t="s">
        <v>70426</v>
      </c>
      <c r="F6805">
        <v>1</v>
      </c>
      <c r="G6805">
        <v>4</v>
      </c>
      <c r="H6805" t="s">
        <v>52545</v>
      </c>
    </row>
    <row r="6806" spans="1:8" x14ac:dyDescent="0.25">
      <c r="A6806" t="s">
        <v>70427</v>
      </c>
      <c r="B6806" t="s">
        <v>70428</v>
      </c>
      <c r="C6806" t="s">
        <v>70429</v>
      </c>
      <c r="H6806" t="s">
        <v>31405</v>
      </c>
    </row>
    <row r="6807" spans="1:8" x14ac:dyDescent="0.25">
      <c r="A6807" t="s">
        <v>70430</v>
      </c>
      <c r="B6807" t="s">
        <v>70431</v>
      </c>
      <c r="C6807" t="s">
        <v>70432</v>
      </c>
      <c r="H6807" t="s">
        <v>27185</v>
      </c>
    </row>
    <row r="6808" spans="1:8" x14ac:dyDescent="0.25">
      <c r="A6808" t="s">
        <v>70433</v>
      </c>
      <c r="B6808" t="s">
        <v>70434</v>
      </c>
      <c r="H6808" t="s">
        <v>55618</v>
      </c>
    </row>
    <row r="6809" spans="1:8" x14ac:dyDescent="0.25">
      <c r="A6809" t="s">
        <v>70435</v>
      </c>
      <c r="B6809" t="s">
        <v>70436</v>
      </c>
      <c r="C6809" t="s">
        <v>70437</v>
      </c>
      <c r="H6809" t="s">
        <v>55618</v>
      </c>
    </row>
    <row r="6810" spans="1:8" x14ac:dyDescent="0.25">
      <c r="A6810" t="s">
        <v>70438</v>
      </c>
      <c r="B6810" t="s">
        <v>70439</v>
      </c>
      <c r="C6810" t="s">
        <v>70440</v>
      </c>
      <c r="H6810" t="s">
        <v>55618</v>
      </c>
    </row>
    <row r="6811" spans="1:8" x14ac:dyDescent="0.25">
      <c r="A6811" t="s">
        <v>70441</v>
      </c>
      <c r="B6811" t="s">
        <v>70442</v>
      </c>
      <c r="C6811" t="s">
        <v>70443</v>
      </c>
      <c r="H6811" t="s">
        <v>55618</v>
      </c>
    </row>
    <row r="6812" spans="1:8" x14ac:dyDescent="0.25">
      <c r="A6812" t="s">
        <v>70444</v>
      </c>
      <c r="B6812" t="s">
        <v>70442</v>
      </c>
      <c r="C6812" t="s">
        <v>70445</v>
      </c>
      <c r="H6812" t="s">
        <v>55618</v>
      </c>
    </row>
    <row r="6813" spans="1:8" x14ac:dyDescent="0.25">
      <c r="A6813" t="s">
        <v>70446</v>
      </c>
      <c r="B6813" t="s">
        <v>70442</v>
      </c>
      <c r="C6813" t="s">
        <v>70447</v>
      </c>
      <c r="H6813" t="s">
        <v>63693</v>
      </c>
    </row>
    <row r="6814" spans="1:8" x14ac:dyDescent="0.25">
      <c r="A6814" t="s">
        <v>70448</v>
      </c>
      <c r="B6814" t="s">
        <v>70449</v>
      </c>
      <c r="C6814" t="s">
        <v>70450</v>
      </c>
      <c r="H6814" t="s">
        <v>39124</v>
      </c>
    </row>
    <row r="6815" spans="1:8" x14ac:dyDescent="0.25">
      <c r="A6815" t="s">
        <v>70451</v>
      </c>
      <c r="B6815" t="s">
        <v>70452</v>
      </c>
      <c r="C6815" t="s">
        <v>70453</v>
      </c>
      <c r="H6815" t="s">
        <v>48786</v>
      </c>
    </row>
    <row r="6816" spans="1:8" x14ac:dyDescent="0.25">
      <c r="A6816" t="s">
        <v>70454</v>
      </c>
      <c r="B6816" t="s">
        <v>70455</v>
      </c>
      <c r="F6816">
        <v>1</v>
      </c>
      <c r="G6816">
        <v>0</v>
      </c>
      <c r="H6816" t="s">
        <v>64993</v>
      </c>
    </row>
    <row r="6817" spans="1:8" x14ac:dyDescent="0.25">
      <c r="A6817" t="s">
        <v>70456</v>
      </c>
      <c r="B6817" t="s">
        <v>70457</v>
      </c>
      <c r="H6817" t="s">
        <v>18910</v>
      </c>
    </row>
    <row r="6818" spans="1:8" x14ac:dyDescent="0.25">
      <c r="A6818" t="s">
        <v>70458</v>
      </c>
      <c r="B6818" t="s">
        <v>70459</v>
      </c>
      <c r="C6818" t="s">
        <v>70460</v>
      </c>
      <c r="H6818" t="s">
        <v>18910</v>
      </c>
    </row>
    <row r="6819" spans="1:8" x14ac:dyDescent="0.25">
      <c r="A6819" t="s">
        <v>70461</v>
      </c>
      <c r="B6819" t="s">
        <v>70462</v>
      </c>
      <c r="C6819" t="s">
        <v>70463</v>
      </c>
      <c r="H6819" t="s">
        <v>3099</v>
      </c>
    </row>
    <row r="6820" spans="1:8" x14ac:dyDescent="0.25">
      <c r="A6820" t="s">
        <v>70464</v>
      </c>
      <c r="B6820" t="s">
        <v>70465</v>
      </c>
      <c r="C6820" t="s">
        <v>70466</v>
      </c>
      <c r="H6820" t="s">
        <v>3099</v>
      </c>
    </row>
    <row r="6821" spans="1:8" x14ac:dyDescent="0.25">
      <c r="A6821" t="s">
        <v>70467</v>
      </c>
      <c r="B6821" t="s">
        <v>70468</v>
      </c>
      <c r="C6821" t="s">
        <v>70469</v>
      </c>
      <c r="H6821" t="s">
        <v>3099</v>
      </c>
    </row>
    <row r="6822" spans="1:8" x14ac:dyDescent="0.25">
      <c r="A6822" t="s">
        <v>70470</v>
      </c>
      <c r="B6822" t="s">
        <v>70471</v>
      </c>
      <c r="C6822" t="s">
        <v>70472</v>
      </c>
      <c r="H6822" t="s">
        <v>9309</v>
      </c>
    </row>
    <row r="6823" spans="1:8" x14ac:dyDescent="0.25">
      <c r="A6823" t="s">
        <v>70473</v>
      </c>
      <c r="B6823" t="s">
        <v>70474</v>
      </c>
      <c r="C6823" t="s">
        <v>70475</v>
      </c>
      <c r="H6823" t="s">
        <v>9309</v>
      </c>
    </row>
    <row r="6824" spans="1:8" x14ac:dyDescent="0.25">
      <c r="A6824" t="s">
        <v>70476</v>
      </c>
      <c r="B6824" t="s">
        <v>70477</v>
      </c>
      <c r="C6824" t="s">
        <v>70478</v>
      </c>
      <c r="H6824" t="s">
        <v>9309</v>
      </c>
    </row>
    <row r="6825" spans="1:8" x14ac:dyDescent="0.25">
      <c r="A6825" t="s">
        <v>70479</v>
      </c>
      <c r="B6825" t="s">
        <v>70480</v>
      </c>
      <c r="D6825" t="s">
        <v>70481</v>
      </c>
      <c r="F6825">
        <v>1</v>
      </c>
      <c r="G6825">
        <v>1</v>
      </c>
      <c r="H6825" t="s">
        <v>62209</v>
      </c>
    </row>
    <row r="6826" spans="1:8" x14ac:dyDescent="0.25">
      <c r="A6826" t="s">
        <v>70482</v>
      </c>
      <c r="B6826" t="s">
        <v>70483</v>
      </c>
      <c r="F6826">
        <v>1</v>
      </c>
      <c r="G6826">
        <v>1</v>
      </c>
      <c r="H6826" t="s">
        <v>59453</v>
      </c>
    </row>
    <row r="6827" spans="1:8" x14ac:dyDescent="0.25">
      <c r="A6827" t="s">
        <v>70484</v>
      </c>
      <c r="B6827" t="s">
        <v>66683</v>
      </c>
      <c r="H6827" t="s">
        <v>70485</v>
      </c>
    </row>
    <row r="6828" spans="1:8" x14ac:dyDescent="0.25">
      <c r="A6828" t="s">
        <v>70486</v>
      </c>
      <c r="B6828" t="s">
        <v>66683</v>
      </c>
      <c r="C6828" t="s">
        <v>70487</v>
      </c>
      <c r="H6828" t="s">
        <v>66678</v>
      </c>
    </row>
    <row r="6829" spans="1:8" x14ac:dyDescent="0.25">
      <c r="A6829" t="s">
        <v>70488</v>
      </c>
      <c r="B6829" t="s">
        <v>70489</v>
      </c>
      <c r="C6829" t="s">
        <v>70490</v>
      </c>
      <c r="H6829" t="s">
        <v>48786</v>
      </c>
    </row>
    <row r="6830" spans="1:8" x14ac:dyDescent="0.25">
      <c r="A6830" t="s">
        <v>70491</v>
      </c>
      <c r="B6830" t="s">
        <v>70492</v>
      </c>
      <c r="C6830" t="s">
        <v>70493</v>
      </c>
      <c r="H6830" t="s">
        <v>48786</v>
      </c>
    </row>
    <row r="6831" spans="1:8" x14ac:dyDescent="0.25">
      <c r="A6831" t="s">
        <v>70494</v>
      </c>
      <c r="B6831" t="s">
        <v>70495</v>
      </c>
      <c r="H6831" t="s">
        <v>28394</v>
      </c>
    </row>
    <row r="6832" spans="1:8" x14ac:dyDescent="0.25">
      <c r="A6832" t="s">
        <v>70496</v>
      </c>
      <c r="B6832" t="s">
        <v>70497</v>
      </c>
      <c r="H6832" t="s">
        <v>52983</v>
      </c>
    </row>
    <row r="6833" spans="1:8" x14ac:dyDescent="0.25">
      <c r="A6833" t="s">
        <v>70498</v>
      </c>
      <c r="B6833" t="s">
        <v>70499</v>
      </c>
      <c r="C6833" t="s">
        <v>70500</v>
      </c>
      <c r="H6833" t="s">
        <v>28394</v>
      </c>
    </row>
    <row r="6834" spans="1:8" x14ac:dyDescent="0.25">
      <c r="A6834" t="s">
        <v>70501</v>
      </c>
      <c r="B6834" t="s">
        <v>70499</v>
      </c>
      <c r="C6834" t="s">
        <v>70502</v>
      </c>
      <c r="H6834" t="s">
        <v>28394</v>
      </c>
    </row>
    <row r="6835" spans="1:8" x14ac:dyDescent="0.25">
      <c r="A6835" t="s">
        <v>70503</v>
      </c>
      <c r="B6835" t="s">
        <v>70504</v>
      </c>
      <c r="H6835" t="s">
        <v>42926</v>
      </c>
    </row>
    <row r="6836" spans="1:8" x14ac:dyDescent="0.25">
      <c r="A6836" t="s">
        <v>70505</v>
      </c>
      <c r="B6836" t="s">
        <v>70506</v>
      </c>
      <c r="H6836" t="s">
        <v>42926</v>
      </c>
    </row>
    <row r="6837" spans="1:8" x14ac:dyDescent="0.25">
      <c r="A6837" t="s">
        <v>70507</v>
      </c>
      <c r="B6837" t="s">
        <v>70508</v>
      </c>
      <c r="F6837">
        <v>1</v>
      </c>
      <c r="G6837">
        <v>0</v>
      </c>
      <c r="H6837" t="s">
        <v>70509</v>
      </c>
    </row>
    <row r="6838" spans="1:8" x14ac:dyDescent="0.25">
      <c r="A6838" t="s">
        <v>70510</v>
      </c>
      <c r="B6838" t="s">
        <v>53080</v>
      </c>
      <c r="D6838" t="s">
        <v>70511</v>
      </c>
      <c r="E6838" t="s">
        <v>70512</v>
      </c>
      <c r="F6838">
        <v>1</v>
      </c>
      <c r="G6838">
        <v>1</v>
      </c>
      <c r="H6838" t="s">
        <v>7282</v>
      </c>
    </row>
    <row r="6839" spans="1:8" x14ac:dyDescent="0.25">
      <c r="A6839" t="s">
        <v>70513</v>
      </c>
      <c r="B6839" t="s">
        <v>70514</v>
      </c>
      <c r="C6839" t="s">
        <v>70515</v>
      </c>
      <c r="H6839" t="s">
        <v>34136</v>
      </c>
    </row>
    <row r="6840" spans="1:8" x14ac:dyDescent="0.25">
      <c r="A6840" t="s">
        <v>70516</v>
      </c>
      <c r="B6840" t="s">
        <v>70517</v>
      </c>
      <c r="F6840">
        <v>1</v>
      </c>
      <c r="G6840">
        <v>1</v>
      </c>
      <c r="H6840" t="s">
        <v>7282</v>
      </c>
    </row>
    <row r="6841" spans="1:8" x14ac:dyDescent="0.25">
      <c r="A6841" t="s">
        <v>70518</v>
      </c>
      <c r="B6841" t="s">
        <v>70519</v>
      </c>
      <c r="C6841" t="s">
        <v>70520</v>
      </c>
      <c r="H6841" t="s">
        <v>48786</v>
      </c>
    </row>
    <row r="6842" spans="1:8" x14ac:dyDescent="0.25">
      <c r="A6842" t="s">
        <v>70521</v>
      </c>
      <c r="B6842" t="s">
        <v>70522</v>
      </c>
      <c r="D6842" t="s">
        <v>70523</v>
      </c>
      <c r="F6842">
        <v>1</v>
      </c>
      <c r="H6842" t="s">
        <v>46721</v>
      </c>
    </row>
    <row r="6843" spans="1:8" x14ac:dyDescent="0.25">
      <c r="A6843" t="s">
        <v>70524</v>
      </c>
      <c r="B6843" t="s">
        <v>70525</v>
      </c>
      <c r="F6843">
        <v>1</v>
      </c>
      <c r="G6843">
        <v>1</v>
      </c>
      <c r="H6843" t="s">
        <v>46721</v>
      </c>
    </row>
    <row r="6844" spans="1:8" x14ac:dyDescent="0.25">
      <c r="A6844" t="s">
        <v>70526</v>
      </c>
      <c r="B6844" t="s">
        <v>70527</v>
      </c>
      <c r="C6844" t="s">
        <v>70528</v>
      </c>
      <c r="H6844" t="s">
        <v>62584</v>
      </c>
    </row>
    <row r="6845" spans="1:8" x14ac:dyDescent="0.25">
      <c r="A6845" t="s">
        <v>70529</v>
      </c>
      <c r="B6845" t="s">
        <v>70527</v>
      </c>
      <c r="C6845" t="s">
        <v>70530</v>
      </c>
      <c r="H6845" t="s">
        <v>62584</v>
      </c>
    </row>
    <row r="6846" spans="1:8" x14ac:dyDescent="0.25">
      <c r="A6846" t="s">
        <v>70531</v>
      </c>
      <c r="B6846" t="s">
        <v>70527</v>
      </c>
      <c r="C6846" t="s">
        <v>70532</v>
      </c>
      <c r="H6846" t="s">
        <v>62584</v>
      </c>
    </row>
    <row r="6847" spans="1:8" x14ac:dyDescent="0.25">
      <c r="A6847" t="s">
        <v>70533</v>
      </c>
      <c r="B6847" t="s">
        <v>70534</v>
      </c>
      <c r="F6847">
        <v>1</v>
      </c>
      <c r="G6847">
        <v>0</v>
      </c>
      <c r="H6847" t="s">
        <v>7282</v>
      </c>
    </row>
    <row r="6848" spans="1:8" x14ac:dyDescent="0.25">
      <c r="A6848" t="s">
        <v>70535</v>
      </c>
      <c r="B6848" t="s">
        <v>70536</v>
      </c>
      <c r="C6848" t="s">
        <v>70537</v>
      </c>
      <c r="H6848" t="s">
        <v>9309</v>
      </c>
    </row>
    <row r="6849" spans="1:8" x14ac:dyDescent="0.25">
      <c r="A6849" t="s">
        <v>70538</v>
      </c>
      <c r="B6849" t="s">
        <v>70539</v>
      </c>
      <c r="C6849" t="s">
        <v>70540</v>
      </c>
      <c r="H6849" t="s">
        <v>61771</v>
      </c>
    </row>
    <row r="6850" spans="1:8" x14ac:dyDescent="0.25">
      <c r="A6850" t="s">
        <v>70541</v>
      </c>
      <c r="B6850" t="s">
        <v>70542</v>
      </c>
      <c r="C6850" t="s">
        <v>70543</v>
      </c>
      <c r="H6850" t="s">
        <v>59453</v>
      </c>
    </row>
    <row r="6851" spans="1:8" x14ac:dyDescent="0.25">
      <c r="A6851" t="s">
        <v>70544</v>
      </c>
      <c r="B6851" t="s">
        <v>70545</v>
      </c>
      <c r="C6851" t="s">
        <v>70546</v>
      </c>
      <c r="H6851" t="s">
        <v>59453</v>
      </c>
    </row>
    <row r="6852" spans="1:8" x14ac:dyDescent="0.25">
      <c r="A6852" t="s">
        <v>70547</v>
      </c>
      <c r="B6852" t="s">
        <v>70548</v>
      </c>
      <c r="C6852" t="s">
        <v>70549</v>
      </c>
      <c r="H6852" t="s">
        <v>59453</v>
      </c>
    </row>
    <row r="6853" spans="1:8" x14ac:dyDescent="0.25">
      <c r="A6853" t="s">
        <v>70550</v>
      </c>
      <c r="B6853" t="s">
        <v>70551</v>
      </c>
      <c r="D6853" t="s">
        <v>70552</v>
      </c>
      <c r="F6853">
        <v>1</v>
      </c>
      <c r="G6853">
        <v>0</v>
      </c>
      <c r="H6853" t="s">
        <v>5389</v>
      </c>
    </row>
    <row r="6854" spans="1:8" x14ac:dyDescent="0.25">
      <c r="A6854" t="s">
        <v>70553</v>
      </c>
      <c r="B6854" t="s">
        <v>70554</v>
      </c>
      <c r="H6854" t="s">
        <v>60296</v>
      </c>
    </row>
    <row r="6855" spans="1:8" x14ac:dyDescent="0.25">
      <c r="A6855" t="s">
        <v>70555</v>
      </c>
      <c r="B6855" t="s">
        <v>70556</v>
      </c>
      <c r="C6855" t="s">
        <v>70557</v>
      </c>
      <c r="H6855" t="s">
        <v>52835</v>
      </c>
    </row>
    <row r="6856" spans="1:8" x14ac:dyDescent="0.25">
      <c r="A6856" t="s">
        <v>70558</v>
      </c>
      <c r="B6856" t="s">
        <v>70559</v>
      </c>
      <c r="C6856" t="s">
        <v>70560</v>
      </c>
      <c r="H6856" t="s">
        <v>53352</v>
      </c>
    </row>
    <row r="6857" spans="1:8" x14ac:dyDescent="0.25">
      <c r="A6857" t="s">
        <v>70561</v>
      </c>
      <c r="B6857" t="s">
        <v>70562</v>
      </c>
      <c r="C6857" t="s">
        <v>70563</v>
      </c>
      <c r="H6857" t="s">
        <v>7282</v>
      </c>
    </row>
    <row r="6858" spans="1:8" x14ac:dyDescent="0.25">
      <c r="A6858" t="s">
        <v>70564</v>
      </c>
      <c r="B6858" t="s">
        <v>70565</v>
      </c>
      <c r="C6858" t="s">
        <v>70566</v>
      </c>
      <c r="H6858" t="s">
        <v>9309</v>
      </c>
    </row>
    <row r="6859" spans="1:8" x14ac:dyDescent="0.25">
      <c r="A6859" t="s">
        <v>70567</v>
      </c>
      <c r="B6859" t="s">
        <v>70568</v>
      </c>
      <c r="F6859">
        <v>1</v>
      </c>
      <c r="G6859">
        <v>0</v>
      </c>
      <c r="H6859" t="s">
        <v>7282</v>
      </c>
    </row>
    <row r="6860" spans="1:8" x14ac:dyDescent="0.25">
      <c r="A6860" t="s">
        <v>70569</v>
      </c>
      <c r="B6860" t="s">
        <v>70570</v>
      </c>
      <c r="D6860" t="s">
        <v>70571</v>
      </c>
      <c r="E6860" t="s">
        <v>70572</v>
      </c>
      <c r="F6860">
        <v>1</v>
      </c>
      <c r="H6860" t="s">
        <v>9309</v>
      </c>
    </row>
    <row r="6861" spans="1:8" x14ac:dyDescent="0.25">
      <c r="A6861" t="s">
        <v>70573</v>
      </c>
      <c r="B6861" t="s">
        <v>70574</v>
      </c>
      <c r="C6861" t="s">
        <v>70575</v>
      </c>
      <c r="H6861" t="s">
        <v>1743</v>
      </c>
    </row>
    <row r="6862" spans="1:8" x14ac:dyDescent="0.25">
      <c r="A6862" t="s">
        <v>70576</v>
      </c>
      <c r="B6862" t="s">
        <v>70577</v>
      </c>
      <c r="H6862" t="s">
        <v>53088</v>
      </c>
    </row>
    <row r="6863" spans="1:8" x14ac:dyDescent="0.25">
      <c r="A6863" t="s">
        <v>70578</v>
      </c>
      <c r="B6863" t="s">
        <v>57834</v>
      </c>
      <c r="D6863" t="s">
        <v>70579</v>
      </c>
      <c r="E6863" t="s">
        <v>70580</v>
      </c>
      <c r="F6863">
        <v>1</v>
      </c>
      <c r="G6863">
        <v>1</v>
      </c>
      <c r="H6863" t="s">
        <v>9309</v>
      </c>
    </row>
    <row r="6864" spans="1:8" x14ac:dyDescent="0.25">
      <c r="A6864" t="s">
        <v>70581</v>
      </c>
      <c r="B6864" t="s">
        <v>56947</v>
      </c>
      <c r="D6864" t="s">
        <v>70582</v>
      </c>
      <c r="E6864" t="s">
        <v>70583</v>
      </c>
      <c r="F6864">
        <v>1</v>
      </c>
      <c r="G6864">
        <v>1</v>
      </c>
      <c r="H6864" t="s">
        <v>9309</v>
      </c>
    </row>
    <row r="6865" spans="1:8" x14ac:dyDescent="0.25">
      <c r="A6865" t="s">
        <v>70584</v>
      </c>
      <c r="B6865" t="s">
        <v>70585</v>
      </c>
      <c r="F6865">
        <v>1</v>
      </c>
      <c r="G6865">
        <v>1</v>
      </c>
      <c r="H6865" t="s">
        <v>7282</v>
      </c>
    </row>
    <row r="6866" spans="1:8" x14ac:dyDescent="0.25">
      <c r="A6866" t="s">
        <v>70586</v>
      </c>
      <c r="B6866" t="s">
        <v>70587</v>
      </c>
      <c r="H6866" t="s">
        <v>9309</v>
      </c>
    </row>
    <row r="6867" spans="1:8" x14ac:dyDescent="0.25">
      <c r="A6867" t="s">
        <v>70588</v>
      </c>
      <c r="B6867" t="s">
        <v>70589</v>
      </c>
      <c r="E6867" t="s">
        <v>70590</v>
      </c>
      <c r="F6867">
        <v>1</v>
      </c>
      <c r="G6867">
        <v>1</v>
      </c>
      <c r="H6867" t="s">
        <v>70591</v>
      </c>
    </row>
    <row r="6868" spans="1:8" x14ac:dyDescent="0.25">
      <c r="A6868" t="s">
        <v>70592</v>
      </c>
      <c r="B6868" t="s">
        <v>70593</v>
      </c>
      <c r="C6868" t="s">
        <v>70594</v>
      </c>
      <c r="H6868" t="s">
        <v>2746</v>
      </c>
    </row>
    <row r="6869" spans="1:8" x14ac:dyDescent="0.25">
      <c r="A6869" t="s">
        <v>70595</v>
      </c>
      <c r="B6869" t="s">
        <v>70596</v>
      </c>
      <c r="F6869">
        <v>1</v>
      </c>
      <c r="G6869">
        <v>1</v>
      </c>
      <c r="H6869" t="s">
        <v>7282</v>
      </c>
    </row>
    <row r="6870" spans="1:8" x14ac:dyDescent="0.25">
      <c r="A6870" t="s">
        <v>70597</v>
      </c>
      <c r="B6870" t="s">
        <v>70598</v>
      </c>
      <c r="C6870" t="s">
        <v>70599</v>
      </c>
      <c r="H6870" t="s">
        <v>61619</v>
      </c>
    </row>
    <row r="6871" spans="1:8" x14ac:dyDescent="0.25">
      <c r="A6871" t="s">
        <v>70600</v>
      </c>
      <c r="B6871" t="s">
        <v>70601</v>
      </c>
      <c r="C6871" t="s">
        <v>70602</v>
      </c>
      <c r="H6871" t="s">
        <v>9309</v>
      </c>
    </row>
    <row r="6872" spans="1:8" x14ac:dyDescent="0.25">
      <c r="A6872" t="s">
        <v>70603</v>
      </c>
      <c r="B6872" t="s">
        <v>70604</v>
      </c>
      <c r="D6872" t="s">
        <v>70605</v>
      </c>
      <c r="F6872">
        <v>1</v>
      </c>
      <c r="G6872">
        <v>1</v>
      </c>
      <c r="H6872" t="s">
        <v>7282</v>
      </c>
    </row>
    <row r="6873" spans="1:8" x14ac:dyDescent="0.25">
      <c r="A6873" t="s">
        <v>70606</v>
      </c>
      <c r="B6873" t="s">
        <v>70607</v>
      </c>
      <c r="D6873" t="s">
        <v>70608</v>
      </c>
      <c r="F6873">
        <v>1</v>
      </c>
      <c r="H6873" t="s">
        <v>9309</v>
      </c>
    </row>
    <row r="6874" spans="1:8" x14ac:dyDescent="0.25">
      <c r="A6874" t="s">
        <v>70609</v>
      </c>
      <c r="B6874" t="s">
        <v>70610</v>
      </c>
      <c r="D6874" t="s">
        <v>70611</v>
      </c>
      <c r="E6874" t="s">
        <v>70612</v>
      </c>
      <c r="F6874">
        <v>1</v>
      </c>
      <c r="H6874" t="s">
        <v>9309</v>
      </c>
    </row>
    <row r="6875" spans="1:8" x14ac:dyDescent="0.25">
      <c r="A6875" t="s">
        <v>70613</v>
      </c>
      <c r="B6875" t="s">
        <v>70614</v>
      </c>
      <c r="F6875">
        <v>1</v>
      </c>
      <c r="G6875">
        <v>1</v>
      </c>
      <c r="H6875" t="s">
        <v>70615</v>
      </c>
    </row>
    <row r="6876" spans="1:8" x14ac:dyDescent="0.25">
      <c r="A6876" t="s">
        <v>70616</v>
      </c>
      <c r="B6876" t="s">
        <v>70617</v>
      </c>
      <c r="F6876">
        <v>1</v>
      </c>
      <c r="G6876">
        <v>1</v>
      </c>
      <c r="H6876" t="s">
        <v>70615</v>
      </c>
    </row>
    <row r="6877" spans="1:8" x14ac:dyDescent="0.25">
      <c r="A6877" t="s">
        <v>70618</v>
      </c>
      <c r="B6877" t="s">
        <v>70617</v>
      </c>
      <c r="F6877">
        <v>1</v>
      </c>
      <c r="G6877">
        <v>1</v>
      </c>
      <c r="H6877" t="s">
        <v>70615</v>
      </c>
    </row>
    <row r="6878" spans="1:8" x14ac:dyDescent="0.25">
      <c r="A6878" t="s">
        <v>70619</v>
      </c>
      <c r="B6878" t="s">
        <v>70620</v>
      </c>
      <c r="C6878" t="s">
        <v>70621</v>
      </c>
      <c r="H6878" t="s">
        <v>9309</v>
      </c>
    </row>
    <row r="6879" spans="1:8" x14ac:dyDescent="0.25">
      <c r="A6879" t="s">
        <v>70622</v>
      </c>
      <c r="B6879" t="s">
        <v>70623</v>
      </c>
      <c r="C6879" t="s">
        <v>70624</v>
      </c>
      <c r="H6879" t="s">
        <v>9309</v>
      </c>
    </row>
    <row r="6880" spans="1:8" x14ac:dyDescent="0.25">
      <c r="A6880" t="s">
        <v>70625</v>
      </c>
      <c r="B6880" t="s">
        <v>70626</v>
      </c>
      <c r="C6880" t="s">
        <v>70627</v>
      </c>
      <c r="H6880" t="s">
        <v>9309</v>
      </c>
    </row>
    <row r="6881" spans="1:8" x14ac:dyDescent="0.25">
      <c r="A6881" t="s">
        <v>70628</v>
      </c>
      <c r="B6881" t="s">
        <v>70629</v>
      </c>
      <c r="H6881" t="s">
        <v>9309</v>
      </c>
    </row>
    <row r="6882" spans="1:8" x14ac:dyDescent="0.25">
      <c r="A6882" t="s">
        <v>70630</v>
      </c>
      <c r="B6882" t="s">
        <v>70631</v>
      </c>
      <c r="C6882" t="s">
        <v>70632</v>
      </c>
      <c r="H6882" t="s">
        <v>21408</v>
      </c>
    </row>
    <row r="6883" spans="1:8" x14ac:dyDescent="0.25">
      <c r="A6883" t="s">
        <v>70633</v>
      </c>
      <c r="B6883" t="s">
        <v>70634</v>
      </c>
      <c r="C6883" t="s">
        <v>70635</v>
      </c>
      <c r="H6883" t="s">
        <v>18910</v>
      </c>
    </row>
    <row r="6884" spans="1:8" x14ac:dyDescent="0.25">
      <c r="A6884" t="s">
        <v>70636</v>
      </c>
      <c r="B6884" t="s">
        <v>70634</v>
      </c>
      <c r="C6884" t="s">
        <v>70637</v>
      </c>
      <c r="H6884" t="s">
        <v>18910</v>
      </c>
    </row>
    <row r="6885" spans="1:8" x14ac:dyDescent="0.25">
      <c r="A6885" t="s">
        <v>70638</v>
      </c>
      <c r="B6885" t="s">
        <v>70639</v>
      </c>
      <c r="F6885">
        <v>1</v>
      </c>
      <c r="G6885">
        <v>0</v>
      </c>
      <c r="H6885" t="s">
        <v>18910</v>
      </c>
    </row>
    <row r="6886" spans="1:8" x14ac:dyDescent="0.25">
      <c r="A6886" t="s">
        <v>70640</v>
      </c>
      <c r="B6886" t="s">
        <v>70641</v>
      </c>
      <c r="F6886">
        <v>1</v>
      </c>
      <c r="G6886">
        <v>0</v>
      </c>
      <c r="H6886" t="s">
        <v>7282</v>
      </c>
    </row>
    <row r="6887" spans="1:8" x14ac:dyDescent="0.25">
      <c r="A6887" t="s">
        <v>70642</v>
      </c>
      <c r="B6887" t="s">
        <v>70643</v>
      </c>
      <c r="D6887" t="s">
        <v>70644</v>
      </c>
      <c r="F6887">
        <v>1</v>
      </c>
      <c r="H6887" t="s">
        <v>7282</v>
      </c>
    </row>
    <row r="6888" spans="1:8" x14ac:dyDescent="0.25">
      <c r="A6888" t="s">
        <v>70645</v>
      </c>
      <c r="B6888" t="s">
        <v>70646</v>
      </c>
      <c r="F6888">
        <v>1</v>
      </c>
      <c r="G6888">
        <v>1</v>
      </c>
      <c r="H6888" t="s">
        <v>7282</v>
      </c>
    </row>
    <row r="6889" spans="1:8" x14ac:dyDescent="0.25">
      <c r="A6889" t="s">
        <v>70647</v>
      </c>
      <c r="B6889" t="s">
        <v>70648</v>
      </c>
      <c r="D6889" t="s">
        <v>70649</v>
      </c>
      <c r="E6889" t="s">
        <v>70650</v>
      </c>
      <c r="F6889">
        <v>1</v>
      </c>
      <c r="H6889" t="s">
        <v>9309</v>
      </c>
    </row>
    <row r="6890" spans="1:8" x14ac:dyDescent="0.25">
      <c r="A6890" t="s">
        <v>70651</v>
      </c>
      <c r="B6890" t="s">
        <v>70652</v>
      </c>
      <c r="H6890" t="s">
        <v>53420</v>
      </c>
    </row>
    <row r="6891" spans="1:8" x14ac:dyDescent="0.25">
      <c r="A6891" t="s">
        <v>70653</v>
      </c>
      <c r="B6891" t="s">
        <v>70654</v>
      </c>
      <c r="C6891" t="s">
        <v>70655</v>
      </c>
      <c r="H6891" t="s">
        <v>9309</v>
      </c>
    </row>
    <row r="6892" spans="1:8" x14ac:dyDescent="0.25">
      <c r="A6892" t="s">
        <v>70656</v>
      </c>
      <c r="B6892" t="s">
        <v>70657</v>
      </c>
      <c r="C6892" t="s">
        <v>70658</v>
      </c>
      <c r="H6892" t="s">
        <v>70659</v>
      </c>
    </row>
    <row r="6893" spans="1:8" x14ac:dyDescent="0.25">
      <c r="A6893" t="s">
        <v>70660</v>
      </c>
      <c r="B6893" t="s">
        <v>70661</v>
      </c>
      <c r="F6893">
        <v>1</v>
      </c>
      <c r="G6893">
        <v>1</v>
      </c>
      <c r="H6893" t="s">
        <v>7282</v>
      </c>
    </row>
    <row r="6894" spans="1:8" x14ac:dyDescent="0.25">
      <c r="A6894" t="s">
        <v>70662</v>
      </c>
      <c r="B6894" t="s">
        <v>70663</v>
      </c>
      <c r="F6894">
        <v>1</v>
      </c>
      <c r="G6894">
        <v>1</v>
      </c>
      <c r="H6894" t="s">
        <v>1743</v>
      </c>
    </row>
    <row r="6895" spans="1:8" x14ac:dyDescent="0.25">
      <c r="A6895" t="s">
        <v>70664</v>
      </c>
      <c r="B6895" t="s">
        <v>70665</v>
      </c>
      <c r="C6895" t="s">
        <v>70666</v>
      </c>
      <c r="H6895" t="s">
        <v>1743</v>
      </c>
    </row>
    <row r="6896" spans="1:8" x14ac:dyDescent="0.25">
      <c r="A6896" t="s">
        <v>70667</v>
      </c>
      <c r="B6896" t="s">
        <v>70668</v>
      </c>
      <c r="F6896">
        <v>1</v>
      </c>
      <c r="G6896">
        <v>1</v>
      </c>
      <c r="H6896" t="s">
        <v>7282</v>
      </c>
    </row>
    <row r="6897" spans="1:8" x14ac:dyDescent="0.25">
      <c r="A6897" t="s">
        <v>70669</v>
      </c>
      <c r="B6897" t="s">
        <v>70670</v>
      </c>
      <c r="F6897">
        <v>1</v>
      </c>
      <c r="G6897">
        <v>0</v>
      </c>
      <c r="H6897" t="s">
        <v>53543</v>
      </c>
    </row>
    <row r="6898" spans="1:8" x14ac:dyDescent="0.25">
      <c r="A6898" t="s">
        <v>70671</v>
      </c>
      <c r="B6898" t="s">
        <v>70672</v>
      </c>
      <c r="D6898" t="s">
        <v>70673</v>
      </c>
      <c r="F6898">
        <v>1</v>
      </c>
      <c r="G6898">
        <v>1</v>
      </c>
      <c r="H6898" t="s">
        <v>9309</v>
      </c>
    </row>
    <row r="6899" spans="1:8" x14ac:dyDescent="0.25">
      <c r="A6899" t="s">
        <v>70674</v>
      </c>
      <c r="B6899" t="s">
        <v>70675</v>
      </c>
      <c r="H6899" t="s">
        <v>70676</v>
      </c>
    </row>
    <row r="6900" spans="1:8" x14ac:dyDescent="0.25">
      <c r="A6900" t="s">
        <v>70677</v>
      </c>
      <c r="B6900" t="s">
        <v>70678</v>
      </c>
      <c r="C6900" t="s">
        <v>70679</v>
      </c>
      <c r="H6900" t="s">
        <v>42034</v>
      </c>
    </row>
    <row r="6901" spans="1:8" x14ac:dyDescent="0.25">
      <c r="A6901" t="s">
        <v>70680</v>
      </c>
      <c r="B6901" t="s">
        <v>55884</v>
      </c>
      <c r="F6901">
        <v>1</v>
      </c>
      <c r="G6901">
        <v>0</v>
      </c>
      <c r="H6901" t="s">
        <v>61413</v>
      </c>
    </row>
    <row r="6902" spans="1:8" x14ac:dyDescent="0.25">
      <c r="A6902" t="s">
        <v>70681</v>
      </c>
      <c r="B6902" t="s">
        <v>70681</v>
      </c>
      <c r="F6902">
        <v>1</v>
      </c>
      <c r="G6902">
        <v>0</v>
      </c>
      <c r="H6902" t="s">
        <v>7282</v>
      </c>
    </row>
    <row r="6903" spans="1:8" x14ac:dyDescent="0.25">
      <c r="A6903" t="s">
        <v>70682</v>
      </c>
      <c r="B6903" t="s">
        <v>70683</v>
      </c>
      <c r="C6903" t="s">
        <v>70684</v>
      </c>
      <c r="H6903" t="s">
        <v>25986</v>
      </c>
    </row>
    <row r="6904" spans="1:8" x14ac:dyDescent="0.25">
      <c r="A6904" t="s">
        <v>70685</v>
      </c>
      <c r="B6904" t="s">
        <v>70686</v>
      </c>
      <c r="D6904" t="s">
        <v>70687</v>
      </c>
      <c r="E6904" t="s">
        <v>70688</v>
      </c>
      <c r="F6904">
        <v>1</v>
      </c>
      <c r="G6904">
        <v>1</v>
      </c>
      <c r="H6904" t="s">
        <v>2966</v>
      </c>
    </row>
    <row r="6905" spans="1:8" x14ac:dyDescent="0.25">
      <c r="A6905" t="s">
        <v>70689</v>
      </c>
      <c r="B6905" t="s">
        <v>70690</v>
      </c>
      <c r="D6905" t="s">
        <v>70691</v>
      </c>
      <c r="E6905" t="s">
        <v>70692</v>
      </c>
      <c r="F6905">
        <v>1</v>
      </c>
      <c r="G6905">
        <v>1</v>
      </c>
      <c r="H6905" t="s">
        <v>2966</v>
      </c>
    </row>
    <row r="6906" spans="1:8" x14ac:dyDescent="0.25">
      <c r="A6906" t="s">
        <v>70693</v>
      </c>
      <c r="B6906" t="s">
        <v>70694</v>
      </c>
      <c r="C6906" t="s">
        <v>70695</v>
      </c>
      <c r="H6906" t="s">
        <v>70696</v>
      </c>
    </row>
    <row r="6907" spans="1:8" x14ac:dyDescent="0.25">
      <c r="A6907" t="s">
        <v>70697</v>
      </c>
      <c r="B6907" t="s">
        <v>70698</v>
      </c>
      <c r="C6907" t="s">
        <v>70699</v>
      </c>
      <c r="H6907" t="s">
        <v>70696</v>
      </c>
    </row>
    <row r="6908" spans="1:8" x14ac:dyDescent="0.25">
      <c r="A6908" t="s">
        <v>70700</v>
      </c>
      <c r="B6908" t="s">
        <v>70701</v>
      </c>
      <c r="C6908" t="s">
        <v>70702</v>
      </c>
      <c r="H6908" t="s">
        <v>70696</v>
      </c>
    </row>
    <row r="6909" spans="1:8" x14ac:dyDescent="0.25">
      <c r="A6909" t="s">
        <v>70703</v>
      </c>
      <c r="B6909" t="s">
        <v>70704</v>
      </c>
      <c r="C6909" t="s">
        <v>70705</v>
      </c>
      <c r="H6909" t="s">
        <v>70696</v>
      </c>
    </row>
    <row r="6910" spans="1:8" x14ac:dyDescent="0.25">
      <c r="A6910" t="s">
        <v>70706</v>
      </c>
      <c r="B6910" t="s">
        <v>70704</v>
      </c>
      <c r="C6910" t="s">
        <v>70707</v>
      </c>
      <c r="H6910" t="s">
        <v>70696</v>
      </c>
    </row>
    <row r="6911" spans="1:8" x14ac:dyDescent="0.25">
      <c r="A6911" t="s">
        <v>70708</v>
      </c>
      <c r="B6911" t="s">
        <v>70709</v>
      </c>
      <c r="C6911" t="s">
        <v>70710</v>
      </c>
      <c r="H6911" t="s">
        <v>70696</v>
      </c>
    </row>
    <row r="6912" spans="1:8" x14ac:dyDescent="0.25">
      <c r="A6912" t="s">
        <v>70711</v>
      </c>
      <c r="B6912" t="s">
        <v>70712</v>
      </c>
      <c r="C6912" t="s">
        <v>70713</v>
      </c>
      <c r="H6912" t="s">
        <v>70696</v>
      </c>
    </row>
    <row r="6913" spans="1:8" x14ac:dyDescent="0.25">
      <c r="A6913" t="s">
        <v>70714</v>
      </c>
      <c r="B6913" t="s">
        <v>70712</v>
      </c>
      <c r="C6913" t="s">
        <v>70715</v>
      </c>
      <c r="H6913" t="s">
        <v>70696</v>
      </c>
    </row>
    <row r="6914" spans="1:8" x14ac:dyDescent="0.25">
      <c r="A6914" t="s">
        <v>70716</v>
      </c>
      <c r="B6914" t="s">
        <v>70717</v>
      </c>
      <c r="C6914" t="s">
        <v>70718</v>
      </c>
      <c r="H6914" t="s">
        <v>70696</v>
      </c>
    </row>
    <row r="6915" spans="1:8" x14ac:dyDescent="0.25">
      <c r="A6915" t="s">
        <v>70719</v>
      </c>
      <c r="B6915" t="s">
        <v>70720</v>
      </c>
      <c r="C6915" t="s">
        <v>70721</v>
      </c>
      <c r="H6915" t="s">
        <v>9309</v>
      </c>
    </row>
    <row r="6916" spans="1:8" x14ac:dyDescent="0.25">
      <c r="A6916" t="s">
        <v>70722</v>
      </c>
      <c r="B6916" t="s">
        <v>70723</v>
      </c>
      <c r="H6916" t="s">
        <v>62722</v>
      </c>
    </row>
    <row r="6917" spans="1:8" x14ac:dyDescent="0.25">
      <c r="A6917" t="s">
        <v>70724</v>
      </c>
      <c r="B6917" t="s">
        <v>70725</v>
      </c>
      <c r="F6917">
        <v>1</v>
      </c>
      <c r="G6917">
        <v>0</v>
      </c>
      <c r="H6917" t="s">
        <v>70726</v>
      </c>
    </row>
    <row r="6918" spans="1:8" x14ac:dyDescent="0.25">
      <c r="A6918" t="s">
        <v>70727</v>
      </c>
      <c r="B6918" t="s">
        <v>70728</v>
      </c>
      <c r="H6918" t="s">
        <v>9309</v>
      </c>
    </row>
    <row r="6919" spans="1:8" x14ac:dyDescent="0.25">
      <c r="A6919" t="s">
        <v>70729</v>
      </c>
      <c r="B6919" t="s">
        <v>70730</v>
      </c>
      <c r="C6919" t="s">
        <v>70731</v>
      </c>
      <c r="H6919" t="s">
        <v>1743</v>
      </c>
    </row>
    <row r="6920" spans="1:8" x14ac:dyDescent="0.25">
      <c r="A6920" t="s">
        <v>70732</v>
      </c>
      <c r="B6920" t="s">
        <v>70733</v>
      </c>
      <c r="F6920">
        <v>1</v>
      </c>
      <c r="G6920">
        <v>0</v>
      </c>
      <c r="H6920" t="s">
        <v>53242</v>
      </c>
    </row>
    <row r="6921" spans="1:8" x14ac:dyDescent="0.25">
      <c r="A6921" t="s">
        <v>70734</v>
      </c>
      <c r="B6921" t="s">
        <v>70735</v>
      </c>
      <c r="C6921" t="s">
        <v>70736</v>
      </c>
      <c r="H6921" t="s">
        <v>1743</v>
      </c>
    </row>
    <row r="6922" spans="1:8" x14ac:dyDescent="0.25">
      <c r="A6922" t="s">
        <v>70737</v>
      </c>
      <c r="B6922" t="s">
        <v>70738</v>
      </c>
      <c r="C6922" t="s">
        <v>70739</v>
      </c>
      <c r="H6922" t="s">
        <v>1743</v>
      </c>
    </row>
    <row r="6923" spans="1:8" x14ac:dyDescent="0.25">
      <c r="A6923" t="s">
        <v>70740</v>
      </c>
      <c r="B6923" t="s">
        <v>70741</v>
      </c>
      <c r="C6923" t="s">
        <v>70742</v>
      </c>
      <c r="H6923" t="s">
        <v>1743</v>
      </c>
    </row>
    <row r="6924" spans="1:8" x14ac:dyDescent="0.25">
      <c r="A6924" t="s">
        <v>70743</v>
      </c>
      <c r="B6924" t="s">
        <v>70744</v>
      </c>
      <c r="F6924">
        <v>1</v>
      </c>
      <c r="G6924">
        <v>1</v>
      </c>
      <c r="H6924" t="s">
        <v>7282</v>
      </c>
    </row>
    <row r="6925" spans="1:8" x14ac:dyDescent="0.25">
      <c r="A6925" t="s">
        <v>70745</v>
      </c>
      <c r="B6925" t="s">
        <v>70746</v>
      </c>
      <c r="C6925" t="s">
        <v>70747</v>
      </c>
      <c r="H6925" t="s">
        <v>9309</v>
      </c>
    </row>
    <row r="6926" spans="1:8" x14ac:dyDescent="0.25">
      <c r="A6926" t="s">
        <v>70748</v>
      </c>
      <c r="B6926" t="s">
        <v>70749</v>
      </c>
      <c r="C6926" t="s">
        <v>70750</v>
      </c>
      <c r="H6926" t="s">
        <v>9309</v>
      </c>
    </row>
    <row r="6927" spans="1:8" x14ac:dyDescent="0.25">
      <c r="A6927" t="s">
        <v>70751</v>
      </c>
      <c r="B6927" t="s">
        <v>70752</v>
      </c>
      <c r="C6927" t="s">
        <v>70753</v>
      </c>
      <c r="H6927" t="s">
        <v>9309</v>
      </c>
    </row>
    <row r="6928" spans="1:8" x14ac:dyDescent="0.25">
      <c r="A6928" t="s">
        <v>70754</v>
      </c>
      <c r="B6928" t="s">
        <v>70755</v>
      </c>
      <c r="C6928" t="s">
        <v>70756</v>
      </c>
      <c r="H6928" t="s">
        <v>9309</v>
      </c>
    </row>
    <row r="6929" spans="1:8" x14ac:dyDescent="0.25">
      <c r="A6929" t="s">
        <v>70757</v>
      </c>
      <c r="B6929" t="s">
        <v>70758</v>
      </c>
      <c r="C6929" t="s">
        <v>70759</v>
      </c>
      <c r="H6929" t="s">
        <v>61710</v>
      </c>
    </row>
    <row r="6930" spans="1:8" x14ac:dyDescent="0.25">
      <c r="A6930" t="s">
        <v>70760</v>
      </c>
      <c r="B6930" t="s">
        <v>70761</v>
      </c>
      <c r="H6930" t="s">
        <v>7832</v>
      </c>
    </row>
    <row r="6931" spans="1:8" x14ac:dyDescent="0.25">
      <c r="A6931" t="s">
        <v>70762</v>
      </c>
      <c r="B6931" t="s">
        <v>70763</v>
      </c>
      <c r="C6931" t="s">
        <v>70764</v>
      </c>
      <c r="H6931" t="s">
        <v>61710</v>
      </c>
    </row>
    <row r="6932" spans="1:8" x14ac:dyDescent="0.25">
      <c r="A6932" t="s">
        <v>70765</v>
      </c>
      <c r="B6932" t="s">
        <v>70765</v>
      </c>
      <c r="C6932" t="s">
        <v>70766</v>
      </c>
      <c r="H6932" t="s">
        <v>61710</v>
      </c>
    </row>
    <row r="6933" spans="1:8" x14ac:dyDescent="0.25">
      <c r="A6933" t="s">
        <v>70767</v>
      </c>
      <c r="B6933" t="s">
        <v>70763</v>
      </c>
      <c r="C6933" t="s">
        <v>70768</v>
      </c>
      <c r="H6933" t="s">
        <v>61710</v>
      </c>
    </row>
    <row r="6934" spans="1:8" x14ac:dyDescent="0.25">
      <c r="A6934" t="s">
        <v>70769</v>
      </c>
      <c r="B6934" t="s">
        <v>70770</v>
      </c>
      <c r="F6934">
        <v>1</v>
      </c>
      <c r="G6934">
        <v>0</v>
      </c>
      <c r="H6934" t="s">
        <v>62006</v>
      </c>
    </row>
    <row r="6935" spans="1:8" x14ac:dyDescent="0.25">
      <c r="A6935" t="s">
        <v>70771</v>
      </c>
      <c r="B6935" t="s">
        <v>70772</v>
      </c>
      <c r="C6935" t="s">
        <v>70773</v>
      </c>
      <c r="H6935" t="s">
        <v>69650</v>
      </c>
    </row>
    <row r="6936" spans="1:8" x14ac:dyDescent="0.25">
      <c r="A6936" t="s">
        <v>70774</v>
      </c>
      <c r="B6936" t="s">
        <v>70775</v>
      </c>
      <c r="C6936" t="s">
        <v>70776</v>
      </c>
      <c r="H6936" t="s">
        <v>9309</v>
      </c>
    </row>
    <row r="6937" spans="1:8" x14ac:dyDescent="0.25">
      <c r="A6937" t="s">
        <v>70777</v>
      </c>
      <c r="B6937" t="s">
        <v>70778</v>
      </c>
      <c r="C6937" t="s">
        <v>70779</v>
      </c>
      <c r="H6937" t="s">
        <v>69650</v>
      </c>
    </row>
    <row r="6938" spans="1:8" x14ac:dyDescent="0.25">
      <c r="A6938" t="s">
        <v>70780</v>
      </c>
      <c r="B6938" t="s">
        <v>70781</v>
      </c>
      <c r="C6938" t="s">
        <v>70782</v>
      </c>
      <c r="H6938" t="s">
        <v>30891</v>
      </c>
    </row>
    <row r="6939" spans="1:8" x14ac:dyDescent="0.25">
      <c r="A6939" t="s">
        <v>70780</v>
      </c>
      <c r="B6939" t="s">
        <v>70781</v>
      </c>
      <c r="C6939" t="s">
        <v>70783</v>
      </c>
      <c r="H6939" t="s">
        <v>30891</v>
      </c>
    </row>
    <row r="6940" spans="1:8" x14ac:dyDescent="0.25">
      <c r="A6940" t="s">
        <v>70784</v>
      </c>
      <c r="B6940" t="s">
        <v>70785</v>
      </c>
      <c r="F6940">
        <v>1</v>
      </c>
      <c r="G6940">
        <v>0</v>
      </c>
      <c r="H6940" t="s">
        <v>7282</v>
      </c>
    </row>
    <row r="6941" spans="1:8" x14ac:dyDescent="0.25">
      <c r="A6941" t="s">
        <v>70786</v>
      </c>
      <c r="B6941" t="s">
        <v>70787</v>
      </c>
      <c r="F6941">
        <v>1</v>
      </c>
      <c r="G6941">
        <v>0</v>
      </c>
      <c r="H6941" t="s">
        <v>7282</v>
      </c>
    </row>
    <row r="6942" spans="1:8" x14ac:dyDescent="0.25">
      <c r="A6942" t="s">
        <v>70788</v>
      </c>
      <c r="B6942" t="s">
        <v>70789</v>
      </c>
      <c r="F6942">
        <v>1</v>
      </c>
      <c r="G6942">
        <v>0</v>
      </c>
      <c r="H6942" t="s">
        <v>7282</v>
      </c>
    </row>
    <row r="6943" spans="1:8" x14ac:dyDescent="0.25">
      <c r="A6943" t="s">
        <v>70790</v>
      </c>
      <c r="B6943" t="s">
        <v>70789</v>
      </c>
      <c r="C6943" t="s">
        <v>70791</v>
      </c>
      <c r="H6943" t="s">
        <v>9309</v>
      </c>
    </row>
    <row r="6944" spans="1:8" x14ac:dyDescent="0.25">
      <c r="A6944" t="s">
        <v>70792</v>
      </c>
      <c r="B6944" t="s">
        <v>70793</v>
      </c>
      <c r="C6944" t="s">
        <v>70794</v>
      </c>
      <c r="H6944" t="s">
        <v>9309</v>
      </c>
    </row>
    <row r="6945" spans="1:8" x14ac:dyDescent="0.25">
      <c r="A6945" t="s">
        <v>70795</v>
      </c>
      <c r="B6945" t="s">
        <v>70796</v>
      </c>
      <c r="F6945">
        <v>1</v>
      </c>
      <c r="G6945">
        <v>0</v>
      </c>
      <c r="H6945" t="s">
        <v>62006</v>
      </c>
    </row>
    <row r="6946" spans="1:8" x14ac:dyDescent="0.25">
      <c r="A6946" t="s">
        <v>70797</v>
      </c>
      <c r="B6946" t="s">
        <v>70798</v>
      </c>
      <c r="H6946" t="s">
        <v>11239</v>
      </c>
    </row>
    <row r="6947" spans="1:8" x14ac:dyDescent="0.25">
      <c r="A6947" t="s">
        <v>70799</v>
      </c>
      <c r="B6947" t="s">
        <v>70800</v>
      </c>
      <c r="C6947" t="s">
        <v>70801</v>
      </c>
      <c r="H6947" t="s">
        <v>1743</v>
      </c>
    </row>
    <row r="6948" spans="1:8" x14ac:dyDescent="0.25">
      <c r="A6948" t="s">
        <v>70802</v>
      </c>
      <c r="B6948" t="s">
        <v>70803</v>
      </c>
      <c r="C6948" t="s">
        <v>70804</v>
      </c>
      <c r="H6948" t="s">
        <v>1743</v>
      </c>
    </row>
    <row r="6949" spans="1:8" x14ac:dyDescent="0.25">
      <c r="A6949" t="s">
        <v>70805</v>
      </c>
      <c r="B6949" t="s">
        <v>70806</v>
      </c>
      <c r="C6949" t="s">
        <v>70807</v>
      </c>
      <c r="H6949" t="s">
        <v>69650</v>
      </c>
    </row>
    <row r="6950" spans="1:8" x14ac:dyDescent="0.25">
      <c r="A6950" t="s">
        <v>70808</v>
      </c>
      <c r="B6950" t="s">
        <v>70809</v>
      </c>
      <c r="C6950" t="s">
        <v>70810</v>
      </c>
      <c r="H6950" t="s">
        <v>1743</v>
      </c>
    </row>
    <row r="6951" spans="1:8" x14ac:dyDescent="0.25">
      <c r="A6951" t="s">
        <v>70811</v>
      </c>
      <c r="B6951" t="s">
        <v>70812</v>
      </c>
      <c r="C6951" t="s">
        <v>70813</v>
      </c>
      <c r="H6951" t="s">
        <v>9309</v>
      </c>
    </row>
    <row r="6952" spans="1:8" x14ac:dyDescent="0.25">
      <c r="A6952" t="s">
        <v>70814</v>
      </c>
      <c r="B6952" t="s">
        <v>70812</v>
      </c>
      <c r="C6952" t="s">
        <v>70815</v>
      </c>
      <c r="H6952" t="s">
        <v>9309</v>
      </c>
    </row>
    <row r="6953" spans="1:8" x14ac:dyDescent="0.25">
      <c r="A6953" t="s">
        <v>70816</v>
      </c>
      <c r="B6953" t="s">
        <v>70817</v>
      </c>
      <c r="C6953" t="s">
        <v>70818</v>
      </c>
      <c r="H6953" t="s">
        <v>9309</v>
      </c>
    </row>
    <row r="6954" spans="1:8" x14ac:dyDescent="0.25">
      <c r="A6954" t="s">
        <v>70819</v>
      </c>
      <c r="B6954" t="s">
        <v>70817</v>
      </c>
      <c r="F6954">
        <v>1</v>
      </c>
      <c r="G6954">
        <v>0</v>
      </c>
      <c r="H6954" t="s">
        <v>7282</v>
      </c>
    </row>
    <row r="6955" spans="1:8" x14ac:dyDescent="0.25">
      <c r="A6955" t="s">
        <v>70820</v>
      </c>
      <c r="B6955" t="s">
        <v>70817</v>
      </c>
      <c r="F6955">
        <v>1</v>
      </c>
      <c r="G6955">
        <v>0</v>
      </c>
      <c r="H6955" t="s">
        <v>7282</v>
      </c>
    </row>
    <row r="6956" spans="1:8" x14ac:dyDescent="0.25">
      <c r="A6956" t="s">
        <v>70821</v>
      </c>
      <c r="B6956" t="s">
        <v>70822</v>
      </c>
      <c r="C6956" t="s">
        <v>70823</v>
      </c>
      <c r="H6956" t="s">
        <v>9309</v>
      </c>
    </row>
    <row r="6957" spans="1:8" x14ac:dyDescent="0.25">
      <c r="A6957" t="s">
        <v>70824</v>
      </c>
      <c r="B6957" t="s">
        <v>70825</v>
      </c>
      <c r="C6957" t="s">
        <v>70826</v>
      </c>
      <c r="H6957" t="s">
        <v>9309</v>
      </c>
    </row>
    <row r="6958" spans="1:8" x14ac:dyDescent="0.25">
      <c r="A6958" t="s">
        <v>70827</v>
      </c>
      <c r="B6958" t="s">
        <v>70828</v>
      </c>
      <c r="H6958" t="s">
        <v>9309</v>
      </c>
    </row>
    <row r="6959" spans="1:8" x14ac:dyDescent="0.25">
      <c r="A6959" t="s">
        <v>70829</v>
      </c>
      <c r="B6959" t="s">
        <v>70830</v>
      </c>
      <c r="C6959" t="s">
        <v>70831</v>
      </c>
      <c r="H6959" t="s">
        <v>9309</v>
      </c>
    </row>
    <row r="6960" spans="1:8" x14ac:dyDescent="0.25">
      <c r="A6960" t="s">
        <v>70832</v>
      </c>
      <c r="B6960" t="s">
        <v>70833</v>
      </c>
      <c r="C6960" t="s">
        <v>70834</v>
      </c>
      <c r="H6960" t="s">
        <v>11334</v>
      </c>
    </row>
    <row r="6961" spans="1:8" x14ac:dyDescent="0.25">
      <c r="A6961" t="s">
        <v>70835</v>
      </c>
      <c r="B6961" t="s">
        <v>70836</v>
      </c>
      <c r="F6961">
        <v>1</v>
      </c>
      <c r="G6961">
        <v>1</v>
      </c>
      <c r="H6961" t="s">
        <v>62138</v>
      </c>
    </row>
    <row r="6962" spans="1:8" x14ac:dyDescent="0.25">
      <c r="A6962" t="s">
        <v>70837</v>
      </c>
      <c r="B6962" t="s">
        <v>70838</v>
      </c>
      <c r="C6962" t="s">
        <v>70839</v>
      </c>
      <c r="H6962" t="s">
        <v>9309</v>
      </c>
    </row>
    <row r="6963" spans="1:8" x14ac:dyDescent="0.25">
      <c r="A6963" t="s">
        <v>70840</v>
      </c>
      <c r="B6963" t="s">
        <v>70841</v>
      </c>
      <c r="F6963">
        <v>1</v>
      </c>
      <c r="G6963">
        <v>1</v>
      </c>
      <c r="H6963" t="s">
        <v>62138</v>
      </c>
    </row>
    <row r="6964" spans="1:8" x14ac:dyDescent="0.25">
      <c r="A6964" t="s">
        <v>70842</v>
      </c>
      <c r="B6964" t="s">
        <v>70843</v>
      </c>
      <c r="C6964" t="s">
        <v>70844</v>
      </c>
      <c r="H6964" t="s">
        <v>60208</v>
      </c>
    </row>
    <row r="6965" spans="1:8" x14ac:dyDescent="0.25">
      <c r="A6965" t="s">
        <v>70845</v>
      </c>
      <c r="B6965" t="s">
        <v>70846</v>
      </c>
      <c r="C6965" t="s">
        <v>70847</v>
      </c>
      <c r="H6965" t="s">
        <v>9309</v>
      </c>
    </row>
    <row r="6966" spans="1:8" x14ac:dyDescent="0.25">
      <c r="A6966" t="s">
        <v>70848</v>
      </c>
      <c r="B6966" t="s">
        <v>70849</v>
      </c>
      <c r="C6966" t="s">
        <v>70850</v>
      </c>
      <c r="H6966" t="s">
        <v>9309</v>
      </c>
    </row>
    <row r="6967" spans="1:8" x14ac:dyDescent="0.25">
      <c r="A6967" t="s">
        <v>70851</v>
      </c>
      <c r="B6967" t="s">
        <v>70852</v>
      </c>
      <c r="C6967" t="s">
        <v>70853</v>
      </c>
      <c r="H6967" t="s">
        <v>9309</v>
      </c>
    </row>
    <row r="6968" spans="1:8" x14ac:dyDescent="0.25">
      <c r="A6968" t="s">
        <v>70854</v>
      </c>
      <c r="B6968" t="s">
        <v>70855</v>
      </c>
      <c r="C6968" t="s">
        <v>70856</v>
      </c>
      <c r="H6968" t="s">
        <v>9309</v>
      </c>
    </row>
    <row r="6969" spans="1:8" x14ac:dyDescent="0.25">
      <c r="A6969" t="s">
        <v>70857</v>
      </c>
      <c r="B6969" t="s">
        <v>70855</v>
      </c>
      <c r="C6969" t="s">
        <v>70858</v>
      </c>
      <c r="H6969" t="s">
        <v>9309</v>
      </c>
    </row>
    <row r="6970" spans="1:8" x14ac:dyDescent="0.25">
      <c r="A6970" t="s">
        <v>70859</v>
      </c>
      <c r="B6970" t="s">
        <v>70855</v>
      </c>
      <c r="C6970" t="s">
        <v>70860</v>
      </c>
      <c r="H6970" t="s">
        <v>9309</v>
      </c>
    </row>
    <row r="6971" spans="1:8" x14ac:dyDescent="0.25">
      <c r="A6971" t="s">
        <v>70861</v>
      </c>
      <c r="B6971" t="s">
        <v>70862</v>
      </c>
      <c r="C6971" t="s">
        <v>70863</v>
      </c>
      <c r="H6971" t="s">
        <v>9309</v>
      </c>
    </row>
    <row r="6972" spans="1:8" x14ac:dyDescent="0.25">
      <c r="A6972" t="s">
        <v>70864</v>
      </c>
      <c r="B6972" t="s">
        <v>70865</v>
      </c>
      <c r="C6972" t="s">
        <v>70866</v>
      </c>
      <c r="H6972" t="s">
        <v>9309</v>
      </c>
    </row>
    <row r="6973" spans="1:8" x14ac:dyDescent="0.25">
      <c r="A6973" t="s">
        <v>70867</v>
      </c>
      <c r="B6973" t="s">
        <v>70868</v>
      </c>
      <c r="C6973" t="s">
        <v>70869</v>
      </c>
      <c r="H6973" t="s">
        <v>9309</v>
      </c>
    </row>
    <row r="6974" spans="1:8" x14ac:dyDescent="0.25">
      <c r="A6974" t="s">
        <v>70870</v>
      </c>
      <c r="B6974" t="s">
        <v>70871</v>
      </c>
      <c r="F6974">
        <v>1</v>
      </c>
      <c r="G6974">
        <v>0</v>
      </c>
      <c r="H6974" t="s">
        <v>7282</v>
      </c>
    </row>
    <row r="6975" spans="1:8" x14ac:dyDescent="0.25">
      <c r="A6975" t="s">
        <v>70872</v>
      </c>
      <c r="B6975" t="s">
        <v>70873</v>
      </c>
      <c r="C6975" t="s">
        <v>70874</v>
      </c>
      <c r="H6975" t="s">
        <v>9309</v>
      </c>
    </row>
    <row r="6976" spans="1:8" x14ac:dyDescent="0.25">
      <c r="A6976" t="s">
        <v>70875</v>
      </c>
      <c r="B6976" t="s">
        <v>70876</v>
      </c>
      <c r="H6976" t="s">
        <v>9309</v>
      </c>
    </row>
    <row r="6977" spans="1:8" x14ac:dyDescent="0.25">
      <c r="A6977" t="s">
        <v>70877</v>
      </c>
      <c r="B6977" t="s">
        <v>70878</v>
      </c>
      <c r="C6977" t="s">
        <v>70879</v>
      </c>
      <c r="H6977" t="s">
        <v>9309</v>
      </c>
    </row>
    <row r="6978" spans="1:8" x14ac:dyDescent="0.25">
      <c r="A6978" t="s">
        <v>70880</v>
      </c>
      <c r="B6978" t="s">
        <v>70881</v>
      </c>
      <c r="C6978" t="s">
        <v>70882</v>
      </c>
      <c r="H6978" t="s">
        <v>9309</v>
      </c>
    </row>
    <row r="6979" spans="1:8" x14ac:dyDescent="0.25">
      <c r="A6979" t="s">
        <v>70883</v>
      </c>
      <c r="B6979" t="s">
        <v>70884</v>
      </c>
      <c r="C6979" t="s">
        <v>70885</v>
      </c>
      <c r="H6979" t="s">
        <v>9309</v>
      </c>
    </row>
    <row r="6980" spans="1:8" x14ac:dyDescent="0.25">
      <c r="A6980" t="s">
        <v>70886</v>
      </c>
      <c r="B6980" t="s">
        <v>70887</v>
      </c>
      <c r="C6980" t="s">
        <v>70888</v>
      </c>
      <c r="H6980" t="s">
        <v>9309</v>
      </c>
    </row>
    <row r="6981" spans="1:8" x14ac:dyDescent="0.25">
      <c r="A6981" t="s">
        <v>70889</v>
      </c>
      <c r="B6981" t="s">
        <v>70890</v>
      </c>
      <c r="C6981" t="s">
        <v>70891</v>
      </c>
      <c r="H6981" t="s">
        <v>9309</v>
      </c>
    </row>
    <row r="6982" spans="1:8" x14ac:dyDescent="0.25">
      <c r="A6982" t="s">
        <v>70892</v>
      </c>
      <c r="B6982" t="s">
        <v>70893</v>
      </c>
      <c r="H6982" t="s">
        <v>9309</v>
      </c>
    </row>
    <row r="6983" spans="1:8" x14ac:dyDescent="0.25">
      <c r="A6983" t="s">
        <v>70894</v>
      </c>
      <c r="B6983" t="s">
        <v>70893</v>
      </c>
      <c r="H6983" t="s">
        <v>9309</v>
      </c>
    </row>
    <row r="6984" spans="1:8" x14ac:dyDescent="0.25">
      <c r="A6984" t="s">
        <v>70895</v>
      </c>
      <c r="B6984" t="s">
        <v>70896</v>
      </c>
      <c r="C6984" t="s">
        <v>70897</v>
      </c>
      <c r="H6984" t="s">
        <v>9309</v>
      </c>
    </row>
    <row r="6985" spans="1:8" x14ac:dyDescent="0.25">
      <c r="A6985" t="s">
        <v>70898</v>
      </c>
      <c r="B6985" t="s">
        <v>70899</v>
      </c>
      <c r="C6985" t="s">
        <v>70900</v>
      </c>
      <c r="H6985" t="s">
        <v>9309</v>
      </c>
    </row>
    <row r="6986" spans="1:8" x14ac:dyDescent="0.25">
      <c r="A6986" t="s">
        <v>70901</v>
      </c>
      <c r="B6986" t="s">
        <v>70899</v>
      </c>
      <c r="C6986" t="s">
        <v>70902</v>
      </c>
      <c r="H6986" t="s">
        <v>9309</v>
      </c>
    </row>
    <row r="6987" spans="1:8" x14ac:dyDescent="0.25">
      <c r="A6987" t="s">
        <v>70903</v>
      </c>
      <c r="B6987" t="s">
        <v>70904</v>
      </c>
      <c r="C6987" t="s">
        <v>70905</v>
      </c>
      <c r="H6987" t="s">
        <v>9309</v>
      </c>
    </row>
    <row r="6988" spans="1:8" x14ac:dyDescent="0.25">
      <c r="A6988" t="s">
        <v>70906</v>
      </c>
      <c r="B6988" t="s">
        <v>70904</v>
      </c>
      <c r="F6988">
        <v>1</v>
      </c>
      <c r="G6988">
        <v>0</v>
      </c>
      <c r="H6988" t="s">
        <v>7282</v>
      </c>
    </row>
    <row r="6989" spans="1:8" x14ac:dyDescent="0.25">
      <c r="A6989" t="s">
        <v>70907</v>
      </c>
      <c r="B6989" t="s">
        <v>70908</v>
      </c>
      <c r="C6989" t="s">
        <v>70909</v>
      </c>
      <c r="H6989" t="s">
        <v>9309</v>
      </c>
    </row>
    <row r="6990" spans="1:8" x14ac:dyDescent="0.25">
      <c r="A6990" t="s">
        <v>70910</v>
      </c>
      <c r="B6990" t="s">
        <v>70911</v>
      </c>
      <c r="F6990">
        <v>1</v>
      </c>
      <c r="G6990">
        <v>0</v>
      </c>
      <c r="H6990" t="s">
        <v>7282</v>
      </c>
    </row>
    <row r="6991" spans="1:8" x14ac:dyDescent="0.25">
      <c r="A6991" t="s">
        <v>70912</v>
      </c>
      <c r="B6991" t="s">
        <v>70913</v>
      </c>
      <c r="H6991" t="s">
        <v>9309</v>
      </c>
    </row>
    <row r="6992" spans="1:8" x14ac:dyDescent="0.25">
      <c r="A6992" t="s">
        <v>70914</v>
      </c>
      <c r="B6992" t="s">
        <v>70915</v>
      </c>
      <c r="C6992" t="s">
        <v>70916</v>
      </c>
      <c r="H6992" t="s">
        <v>9309</v>
      </c>
    </row>
    <row r="6993" spans="1:8" x14ac:dyDescent="0.25">
      <c r="A6993" t="s">
        <v>88309</v>
      </c>
      <c r="B6993" t="s">
        <v>88310</v>
      </c>
      <c r="D6993" t="s">
        <v>88361</v>
      </c>
      <c r="E6993" t="s">
        <v>88362</v>
      </c>
      <c r="F6993">
        <v>1</v>
      </c>
      <c r="G6993">
        <v>1</v>
      </c>
      <c r="H6993" t="s">
        <v>2898</v>
      </c>
    </row>
    <row r="6994" spans="1:8" x14ac:dyDescent="0.25">
      <c r="A6994" t="s">
        <v>70917</v>
      </c>
      <c r="B6994" t="s">
        <v>70918</v>
      </c>
      <c r="F6994">
        <v>1</v>
      </c>
      <c r="G6994">
        <v>0</v>
      </c>
      <c r="H6994" t="s">
        <v>7282</v>
      </c>
    </row>
    <row r="6995" spans="1:8" x14ac:dyDescent="0.25">
      <c r="A6995" t="s">
        <v>70919</v>
      </c>
      <c r="B6995" t="s">
        <v>70920</v>
      </c>
      <c r="C6995" t="s">
        <v>70921</v>
      </c>
      <c r="H6995" t="s">
        <v>9309</v>
      </c>
    </row>
    <row r="6996" spans="1:8" x14ac:dyDescent="0.25">
      <c r="A6996" t="s">
        <v>70922</v>
      </c>
      <c r="B6996" t="s">
        <v>70923</v>
      </c>
      <c r="C6996" t="s">
        <v>70924</v>
      </c>
      <c r="H6996" t="s">
        <v>9309</v>
      </c>
    </row>
    <row r="6997" spans="1:8" x14ac:dyDescent="0.25">
      <c r="A6997" t="s">
        <v>70925</v>
      </c>
      <c r="B6997" t="s">
        <v>70926</v>
      </c>
      <c r="C6997" t="s">
        <v>70927</v>
      </c>
      <c r="H6997" t="s">
        <v>9309</v>
      </c>
    </row>
    <row r="6998" spans="1:8" x14ac:dyDescent="0.25">
      <c r="A6998" t="s">
        <v>70928</v>
      </c>
      <c r="B6998" t="s">
        <v>70929</v>
      </c>
      <c r="C6998" t="s">
        <v>70930</v>
      </c>
      <c r="H6998" t="s">
        <v>9309</v>
      </c>
    </row>
    <row r="6999" spans="1:8" x14ac:dyDescent="0.25">
      <c r="A6999" t="s">
        <v>70931</v>
      </c>
      <c r="B6999" t="s">
        <v>70926</v>
      </c>
      <c r="F6999">
        <v>1</v>
      </c>
      <c r="G6999">
        <v>0</v>
      </c>
      <c r="H6999" t="s">
        <v>7282</v>
      </c>
    </row>
    <row r="7000" spans="1:8" x14ac:dyDescent="0.25">
      <c r="A7000" t="s">
        <v>70932</v>
      </c>
      <c r="B7000" t="s">
        <v>70933</v>
      </c>
      <c r="C7000" t="s">
        <v>70934</v>
      </c>
      <c r="H7000" t="s">
        <v>9309</v>
      </c>
    </row>
    <row r="7001" spans="1:8" x14ac:dyDescent="0.25">
      <c r="A7001" t="s">
        <v>70935</v>
      </c>
      <c r="B7001" t="s">
        <v>70936</v>
      </c>
      <c r="C7001" t="s">
        <v>70937</v>
      </c>
      <c r="H7001" t="s">
        <v>7282</v>
      </c>
    </row>
    <row r="7002" spans="1:8" x14ac:dyDescent="0.25">
      <c r="A7002" t="s">
        <v>70938</v>
      </c>
      <c r="B7002" t="s">
        <v>70939</v>
      </c>
      <c r="C7002" t="s">
        <v>70940</v>
      </c>
      <c r="H7002" t="s">
        <v>9309</v>
      </c>
    </row>
    <row r="7003" spans="1:8" x14ac:dyDescent="0.25">
      <c r="A7003" t="s">
        <v>70941</v>
      </c>
      <c r="B7003" t="s">
        <v>70942</v>
      </c>
      <c r="C7003" t="s">
        <v>70943</v>
      </c>
      <c r="H7003" t="s">
        <v>9309</v>
      </c>
    </row>
    <row r="7004" spans="1:8" x14ac:dyDescent="0.25">
      <c r="A7004" t="s">
        <v>70944</v>
      </c>
      <c r="B7004" t="s">
        <v>70945</v>
      </c>
      <c r="C7004" t="s">
        <v>70946</v>
      </c>
      <c r="H7004" t="s">
        <v>9309</v>
      </c>
    </row>
    <row r="7005" spans="1:8" x14ac:dyDescent="0.25">
      <c r="A7005" t="s">
        <v>70947</v>
      </c>
      <c r="B7005" t="s">
        <v>70948</v>
      </c>
      <c r="D7005" t="s">
        <v>70949</v>
      </c>
      <c r="E7005" t="s">
        <v>70950</v>
      </c>
      <c r="F7005">
        <v>1</v>
      </c>
      <c r="G7005">
        <v>0</v>
      </c>
      <c r="H7005" t="s">
        <v>9309</v>
      </c>
    </row>
    <row r="7006" spans="1:8" x14ac:dyDescent="0.25">
      <c r="A7006" t="s">
        <v>70951</v>
      </c>
      <c r="B7006" t="s">
        <v>70952</v>
      </c>
      <c r="C7006" t="s">
        <v>70953</v>
      </c>
      <c r="H7006" t="s">
        <v>1743</v>
      </c>
    </row>
    <row r="7007" spans="1:8" x14ac:dyDescent="0.25">
      <c r="A7007" t="s">
        <v>70954</v>
      </c>
      <c r="B7007" t="s">
        <v>70955</v>
      </c>
      <c r="F7007">
        <v>1</v>
      </c>
      <c r="G7007">
        <v>0</v>
      </c>
      <c r="H7007" t="s">
        <v>53807</v>
      </c>
    </row>
    <row r="7008" spans="1:8" x14ac:dyDescent="0.25">
      <c r="A7008" t="s">
        <v>70956</v>
      </c>
      <c r="B7008" t="s">
        <v>70957</v>
      </c>
      <c r="H7008" t="s">
        <v>9309</v>
      </c>
    </row>
    <row r="7009" spans="1:8" x14ac:dyDescent="0.25">
      <c r="A7009" t="s">
        <v>70958</v>
      </c>
      <c r="B7009" t="s">
        <v>70959</v>
      </c>
      <c r="H7009" t="s">
        <v>9309</v>
      </c>
    </row>
    <row r="7010" spans="1:8" x14ac:dyDescent="0.25">
      <c r="A7010" t="s">
        <v>70960</v>
      </c>
      <c r="B7010" t="s">
        <v>70961</v>
      </c>
      <c r="C7010" t="s">
        <v>70962</v>
      </c>
      <c r="H7010" t="s">
        <v>9309</v>
      </c>
    </row>
    <row r="7011" spans="1:8" x14ac:dyDescent="0.25">
      <c r="A7011" t="s">
        <v>70963</v>
      </c>
      <c r="B7011" t="s">
        <v>70964</v>
      </c>
      <c r="F7011">
        <v>1</v>
      </c>
      <c r="G7011">
        <v>0</v>
      </c>
      <c r="H7011" t="s">
        <v>7282</v>
      </c>
    </row>
    <row r="7012" spans="1:8" x14ac:dyDescent="0.25">
      <c r="A7012" t="s">
        <v>70965</v>
      </c>
      <c r="B7012" t="s">
        <v>70966</v>
      </c>
      <c r="C7012" t="s">
        <v>70967</v>
      </c>
      <c r="H7012" t="s">
        <v>9309</v>
      </c>
    </row>
    <row r="7013" spans="1:8" x14ac:dyDescent="0.25">
      <c r="A7013" t="s">
        <v>70968</v>
      </c>
      <c r="B7013" t="s">
        <v>70969</v>
      </c>
      <c r="C7013" t="s">
        <v>70970</v>
      </c>
      <c r="H7013" t="s">
        <v>9309</v>
      </c>
    </row>
    <row r="7014" spans="1:8" x14ac:dyDescent="0.25">
      <c r="A7014" t="s">
        <v>70971</v>
      </c>
      <c r="B7014" t="s">
        <v>70972</v>
      </c>
      <c r="C7014" t="s">
        <v>70973</v>
      </c>
      <c r="H7014" t="s">
        <v>70974</v>
      </c>
    </row>
    <row r="7015" spans="1:8" x14ac:dyDescent="0.25">
      <c r="A7015" t="s">
        <v>70975</v>
      </c>
      <c r="B7015" t="s">
        <v>70976</v>
      </c>
      <c r="H7015" t="s">
        <v>9309</v>
      </c>
    </row>
    <row r="7016" spans="1:8" x14ac:dyDescent="0.25">
      <c r="A7016" t="s">
        <v>70977</v>
      </c>
      <c r="B7016" t="s">
        <v>70978</v>
      </c>
      <c r="F7016">
        <v>1</v>
      </c>
      <c r="G7016">
        <v>0</v>
      </c>
      <c r="H7016" t="s">
        <v>7282</v>
      </c>
    </row>
    <row r="7017" spans="1:8" x14ac:dyDescent="0.25">
      <c r="A7017" t="s">
        <v>70979</v>
      </c>
      <c r="B7017" t="s">
        <v>70980</v>
      </c>
      <c r="H7017" t="s">
        <v>9309</v>
      </c>
    </row>
    <row r="7018" spans="1:8" x14ac:dyDescent="0.25">
      <c r="A7018" t="s">
        <v>70981</v>
      </c>
      <c r="B7018" t="s">
        <v>70982</v>
      </c>
      <c r="H7018" t="s">
        <v>1743</v>
      </c>
    </row>
    <row r="7019" spans="1:8" x14ac:dyDescent="0.25">
      <c r="A7019" t="s">
        <v>70983</v>
      </c>
      <c r="B7019" t="s">
        <v>70984</v>
      </c>
      <c r="C7019" t="s">
        <v>70985</v>
      </c>
      <c r="H7019" t="s">
        <v>1743</v>
      </c>
    </row>
    <row r="7020" spans="1:8" x14ac:dyDescent="0.25">
      <c r="A7020" t="s">
        <v>70986</v>
      </c>
      <c r="B7020" t="s">
        <v>70987</v>
      </c>
      <c r="C7020" t="s">
        <v>70988</v>
      </c>
      <c r="H7020" t="s">
        <v>1743</v>
      </c>
    </row>
    <row r="7021" spans="1:8" x14ac:dyDescent="0.25">
      <c r="A7021" t="s">
        <v>70989</v>
      </c>
      <c r="B7021" t="s">
        <v>70990</v>
      </c>
      <c r="C7021" t="s">
        <v>70991</v>
      </c>
      <c r="H7021" t="s">
        <v>9309</v>
      </c>
    </row>
    <row r="7022" spans="1:8" x14ac:dyDescent="0.25">
      <c r="A7022" t="s">
        <v>70992</v>
      </c>
      <c r="B7022" t="s">
        <v>70993</v>
      </c>
      <c r="C7022" t="s">
        <v>70994</v>
      </c>
      <c r="H7022" t="s">
        <v>9309</v>
      </c>
    </row>
    <row r="7023" spans="1:8" x14ac:dyDescent="0.25">
      <c r="A7023" t="s">
        <v>70995</v>
      </c>
      <c r="B7023" t="s">
        <v>70996</v>
      </c>
      <c r="C7023" t="s">
        <v>70997</v>
      </c>
      <c r="H7023" t="s">
        <v>9309</v>
      </c>
    </row>
    <row r="7024" spans="1:8" x14ac:dyDescent="0.25">
      <c r="A7024" t="s">
        <v>70998</v>
      </c>
      <c r="B7024" t="s">
        <v>70999</v>
      </c>
      <c r="C7024" t="s">
        <v>71000</v>
      </c>
      <c r="H7024" t="s">
        <v>9309</v>
      </c>
    </row>
    <row r="7025" spans="1:8" x14ac:dyDescent="0.25">
      <c r="A7025" t="s">
        <v>71001</v>
      </c>
      <c r="B7025" t="s">
        <v>71002</v>
      </c>
      <c r="H7025" t="s">
        <v>9309</v>
      </c>
    </row>
    <row r="7026" spans="1:8" x14ac:dyDescent="0.25">
      <c r="A7026" t="s">
        <v>71003</v>
      </c>
      <c r="B7026" t="s">
        <v>71004</v>
      </c>
      <c r="C7026" t="s">
        <v>71005</v>
      </c>
      <c r="H7026" t="s">
        <v>7282</v>
      </c>
    </row>
    <row r="7027" spans="1:8" x14ac:dyDescent="0.25">
      <c r="A7027" t="s">
        <v>71006</v>
      </c>
      <c r="B7027" t="s">
        <v>71007</v>
      </c>
      <c r="C7027" t="s">
        <v>71008</v>
      </c>
      <c r="H7027" t="s">
        <v>9309</v>
      </c>
    </row>
    <row r="7028" spans="1:8" x14ac:dyDescent="0.25">
      <c r="A7028" t="s">
        <v>71009</v>
      </c>
      <c r="B7028" t="s">
        <v>71010</v>
      </c>
      <c r="C7028" t="s">
        <v>71011</v>
      </c>
      <c r="H7028" t="s">
        <v>7282</v>
      </c>
    </row>
    <row r="7029" spans="1:8" x14ac:dyDescent="0.25">
      <c r="A7029" t="s">
        <v>71012</v>
      </c>
      <c r="B7029" t="s">
        <v>71013</v>
      </c>
      <c r="F7029">
        <v>1</v>
      </c>
      <c r="G7029">
        <v>0</v>
      </c>
      <c r="H7029" t="s">
        <v>7282</v>
      </c>
    </row>
    <row r="7030" spans="1:8" x14ac:dyDescent="0.25">
      <c r="A7030" t="s">
        <v>71014</v>
      </c>
      <c r="B7030" t="s">
        <v>71015</v>
      </c>
      <c r="C7030" t="s">
        <v>71016</v>
      </c>
      <c r="H7030" t="s">
        <v>9309</v>
      </c>
    </row>
    <row r="7031" spans="1:8" x14ac:dyDescent="0.25">
      <c r="A7031" t="s">
        <v>71017</v>
      </c>
      <c r="B7031" t="s">
        <v>71018</v>
      </c>
      <c r="C7031" t="s">
        <v>71019</v>
      </c>
      <c r="H7031" t="s">
        <v>1743</v>
      </c>
    </row>
    <row r="7032" spans="1:8" x14ac:dyDescent="0.25">
      <c r="A7032" t="s">
        <v>71017</v>
      </c>
      <c r="B7032" t="s">
        <v>71020</v>
      </c>
      <c r="H7032" t="s">
        <v>1743</v>
      </c>
    </row>
    <row r="7033" spans="1:8" x14ac:dyDescent="0.25">
      <c r="A7033" t="s">
        <v>71021</v>
      </c>
      <c r="B7033" t="s">
        <v>71022</v>
      </c>
      <c r="C7033" t="s">
        <v>71023</v>
      </c>
      <c r="H7033" t="s">
        <v>1743</v>
      </c>
    </row>
    <row r="7034" spans="1:8" x14ac:dyDescent="0.25">
      <c r="A7034" t="s">
        <v>71024</v>
      </c>
      <c r="B7034" t="s">
        <v>71025</v>
      </c>
      <c r="C7034" t="s">
        <v>71026</v>
      </c>
      <c r="H7034" t="s">
        <v>9309</v>
      </c>
    </row>
    <row r="7035" spans="1:8" x14ac:dyDescent="0.25">
      <c r="A7035" t="s">
        <v>71027</v>
      </c>
      <c r="B7035" t="s">
        <v>71025</v>
      </c>
      <c r="F7035">
        <v>1</v>
      </c>
      <c r="G7035">
        <v>0</v>
      </c>
      <c r="H7035" t="s">
        <v>7282</v>
      </c>
    </row>
    <row r="7036" spans="1:8" x14ac:dyDescent="0.25">
      <c r="A7036" t="s">
        <v>71028</v>
      </c>
      <c r="B7036" t="s">
        <v>71029</v>
      </c>
      <c r="F7036">
        <v>1</v>
      </c>
      <c r="G7036">
        <v>0</v>
      </c>
      <c r="H7036" t="s">
        <v>7282</v>
      </c>
    </row>
    <row r="7037" spans="1:8" x14ac:dyDescent="0.25">
      <c r="A7037" t="s">
        <v>71030</v>
      </c>
      <c r="B7037" t="s">
        <v>71031</v>
      </c>
      <c r="C7037" t="s">
        <v>71032</v>
      </c>
      <c r="H7037" t="s">
        <v>1743</v>
      </c>
    </row>
    <row r="7038" spans="1:8" x14ac:dyDescent="0.25">
      <c r="A7038" t="s">
        <v>71033</v>
      </c>
      <c r="B7038" t="s">
        <v>71034</v>
      </c>
      <c r="F7038">
        <v>1</v>
      </c>
      <c r="G7038">
        <v>0</v>
      </c>
      <c r="H7038" t="s">
        <v>53242</v>
      </c>
    </row>
    <row r="7039" spans="1:8" x14ac:dyDescent="0.25">
      <c r="A7039" t="s">
        <v>71035</v>
      </c>
      <c r="B7039" t="s">
        <v>71036</v>
      </c>
      <c r="C7039" t="s">
        <v>71037</v>
      </c>
      <c r="H7039" t="s">
        <v>9309</v>
      </c>
    </row>
    <row r="7040" spans="1:8" x14ac:dyDescent="0.25">
      <c r="A7040" t="s">
        <v>71038</v>
      </c>
      <c r="B7040" t="s">
        <v>71039</v>
      </c>
      <c r="F7040">
        <v>1</v>
      </c>
      <c r="G7040">
        <v>0</v>
      </c>
      <c r="H7040" t="s">
        <v>7282</v>
      </c>
    </row>
    <row r="7041" spans="1:8" x14ac:dyDescent="0.25">
      <c r="A7041" t="s">
        <v>71040</v>
      </c>
      <c r="B7041" t="s">
        <v>71041</v>
      </c>
      <c r="C7041" t="s">
        <v>71042</v>
      </c>
      <c r="H7041" t="s">
        <v>9309</v>
      </c>
    </row>
    <row r="7042" spans="1:8" x14ac:dyDescent="0.25">
      <c r="A7042" t="s">
        <v>71043</v>
      </c>
      <c r="B7042" t="s">
        <v>71044</v>
      </c>
      <c r="C7042" t="s">
        <v>71045</v>
      </c>
      <c r="H7042" t="s">
        <v>9309</v>
      </c>
    </row>
    <row r="7043" spans="1:8" x14ac:dyDescent="0.25">
      <c r="A7043" t="s">
        <v>71046</v>
      </c>
      <c r="B7043" t="s">
        <v>71047</v>
      </c>
      <c r="F7043">
        <v>1</v>
      </c>
      <c r="G7043">
        <v>0</v>
      </c>
      <c r="H7043" t="s">
        <v>7282</v>
      </c>
    </row>
    <row r="7044" spans="1:8" x14ac:dyDescent="0.25">
      <c r="A7044" t="s">
        <v>71048</v>
      </c>
      <c r="B7044" t="s">
        <v>71049</v>
      </c>
      <c r="C7044" t="s">
        <v>71050</v>
      </c>
      <c r="H7044" t="s">
        <v>9309</v>
      </c>
    </row>
    <row r="7045" spans="1:8" x14ac:dyDescent="0.25">
      <c r="A7045" t="s">
        <v>71051</v>
      </c>
      <c r="B7045" t="s">
        <v>71052</v>
      </c>
      <c r="F7045">
        <v>1</v>
      </c>
      <c r="G7045">
        <v>0</v>
      </c>
      <c r="H7045" t="s">
        <v>53242</v>
      </c>
    </row>
    <row r="7046" spans="1:8" x14ac:dyDescent="0.25">
      <c r="A7046" t="s">
        <v>71053</v>
      </c>
      <c r="B7046" t="s">
        <v>71054</v>
      </c>
      <c r="C7046" t="s">
        <v>71055</v>
      </c>
      <c r="H7046" t="s">
        <v>9309</v>
      </c>
    </row>
    <row r="7047" spans="1:8" x14ac:dyDescent="0.25">
      <c r="A7047" t="s">
        <v>71056</v>
      </c>
      <c r="B7047" t="s">
        <v>71057</v>
      </c>
      <c r="C7047" t="s">
        <v>71058</v>
      </c>
      <c r="H7047" t="s">
        <v>6677</v>
      </c>
    </row>
    <row r="7048" spans="1:8" x14ac:dyDescent="0.25">
      <c r="A7048" t="s">
        <v>71059</v>
      </c>
      <c r="B7048" t="s">
        <v>71060</v>
      </c>
      <c r="C7048" t="s">
        <v>71061</v>
      </c>
      <c r="H7048" t="s">
        <v>9309</v>
      </c>
    </row>
    <row r="7049" spans="1:8" x14ac:dyDescent="0.25">
      <c r="A7049" t="s">
        <v>71062</v>
      </c>
      <c r="B7049" t="s">
        <v>71063</v>
      </c>
      <c r="C7049" t="s">
        <v>71064</v>
      </c>
      <c r="H7049" t="s">
        <v>9309</v>
      </c>
    </row>
    <row r="7050" spans="1:8" x14ac:dyDescent="0.25">
      <c r="A7050" t="s">
        <v>71065</v>
      </c>
      <c r="B7050" t="s">
        <v>71066</v>
      </c>
      <c r="C7050" t="s">
        <v>71067</v>
      </c>
      <c r="H7050" t="s">
        <v>9309</v>
      </c>
    </row>
    <row r="7051" spans="1:8" x14ac:dyDescent="0.25">
      <c r="A7051" t="s">
        <v>71068</v>
      </c>
      <c r="B7051" t="s">
        <v>71069</v>
      </c>
      <c r="C7051" t="s">
        <v>71070</v>
      </c>
      <c r="H7051" t="s">
        <v>2746</v>
      </c>
    </row>
    <row r="7052" spans="1:8" x14ac:dyDescent="0.25">
      <c r="A7052" t="s">
        <v>71071</v>
      </c>
      <c r="B7052" t="s">
        <v>71072</v>
      </c>
      <c r="C7052" t="s">
        <v>71073</v>
      </c>
      <c r="H7052" t="s">
        <v>15656</v>
      </c>
    </row>
    <row r="7053" spans="1:8" x14ac:dyDescent="0.25">
      <c r="A7053" t="s">
        <v>71074</v>
      </c>
      <c r="B7053" t="s">
        <v>71075</v>
      </c>
      <c r="F7053">
        <v>1</v>
      </c>
      <c r="G7053">
        <v>0</v>
      </c>
      <c r="H7053" t="s">
        <v>71076</v>
      </c>
    </row>
    <row r="7054" spans="1:8" x14ac:dyDescent="0.25">
      <c r="A7054" t="s">
        <v>71077</v>
      </c>
      <c r="B7054" t="s">
        <v>71078</v>
      </c>
      <c r="C7054" t="s">
        <v>71079</v>
      </c>
      <c r="H7054" t="s">
        <v>9309</v>
      </c>
    </row>
    <row r="7055" spans="1:8" x14ac:dyDescent="0.25">
      <c r="A7055" t="s">
        <v>71080</v>
      </c>
      <c r="B7055" t="s">
        <v>71081</v>
      </c>
      <c r="C7055" t="s">
        <v>71082</v>
      </c>
      <c r="H7055" t="s">
        <v>11334</v>
      </c>
    </row>
    <row r="7056" spans="1:8" x14ac:dyDescent="0.25">
      <c r="A7056" t="s">
        <v>71083</v>
      </c>
      <c r="B7056" t="s">
        <v>71084</v>
      </c>
      <c r="C7056" t="s">
        <v>71085</v>
      </c>
      <c r="H7056" t="s">
        <v>54211</v>
      </c>
    </row>
    <row r="7057" spans="1:8" x14ac:dyDescent="0.25">
      <c r="A7057" t="s">
        <v>71086</v>
      </c>
      <c r="B7057" t="s">
        <v>71087</v>
      </c>
      <c r="C7057" t="s">
        <v>71088</v>
      </c>
      <c r="H7057" t="s">
        <v>53033</v>
      </c>
    </row>
    <row r="7058" spans="1:8" x14ac:dyDescent="0.25">
      <c r="A7058" t="s">
        <v>71089</v>
      </c>
      <c r="B7058" t="s">
        <v>71090</v>
      </c>
      <c r="C7058" t="s">
        <v>71091</v>
      </c>
      <c r="H7058" t="s">
        <v>29715</v>
      </c>
    </row>
    <row r="7059" spans="1:8" x14ac:dyDescent="0.25">
      <c r="A7059" t="s">
        <v>71092</v>
      </c>
      <c r="B7059" t="s">
        <v>71093</v>
      </c>
      <c r="F7059">
        <v>1</v>
      </c>
      <c r="G7059">
        <v>0</v>
      </c>
      <c r="H7059" t="s">
        <v>61569</v>
      </c>
    </row>
    <row r="7060" spans="1:8" x14ac:dyDescent="0.25">
      <c r="A7060" t="s">
        <v>71094</v>
      </c>
      <c r="B7060" t="s">
        <v>71095</v>
      </c>
      <c r="C7060" t="s">
        <v>71096</v>
      </c>
      <c r="H7060" t="s">
        <v>53033</v>
      </c>
    </row>
    <row r="7061" spans="1:8" x14ac:dyDescent="0.25">
      <c r="A7061" t="s">
        <v>71097</v>
      </c>
      <c r="B7061" t="s">
        <v>71098</v>
      </c>
      <c r="C7061" t="s">
        <v>71099</v>
      </c>
      <c r="H7061" t="s">
        <v>18910</v>
      </c>
    </row>
    <row r="7062" spans="1:8" x14ac:dyDescent="0.25">
      <c r="A7062" t="s">
        <v>71100</v>
      </c>
      <c r="B7062" t="s">
        <v>71101</v>
      </c>
      <c r="H7062" t="s">
        <v>9193</v>
      </c>
    </row>
    <row r="7063" spans="1:8" x14ac:dyDescent="0.25">
      <c r="A7063" t="s">
        <v>71102</v>
      </c>
      <c r="B7063" t="s">
        <v>71103</v>
      </c>
      <c r="C7063" t="s">
        <v>71104</v>
      </c>
      <c r="H7063" t="s">
        <v>60394</v>
      </c>
    </row>
    <row r="7064" spans="1:8" x14ac:dyDescent="0.25">
      <c r="A7064" t="s">
        <v>71105</v>
      </c>
      <c r="B7064" t="s">
        <v>71106</v>
      </c>
      <c r="F7064">
        <v>1</v>
      </c>
      <c r="G7064">
        <v>0</v>
      </c>
      <c r="H7064" t="s">
        <v>7282</v>
      </c>
    </row>
    <row r="7065" spans="1:8" x14ac:dyDescent="0.25">
      <c r="A7065" t="s">
        <v>71107</v>
      </c>
      <c r="B7065" t="s">
        <v>71108</v>
      </c>
      <c r="C7065" t="s">
        <v>71109</v>
      </c>
      <c r="H7065" t="s">
        <v>19801</v>
      </c>
    </row>
    <row r="7066" spans="1:8" x14ac:dyDescent="0.25">
      <c r="A7066" t="s">
        <v>71110</v>
      </c>
      <c r="B7066" t="s">
        <v>71111</v>
      </c>
      <c r="F7066">
        <v>1</v>
      </c>
      <c r="G7066">
        <v>0</v>
      </c>
      <c r="H7066" t="s">
        <v>53374</v>
      </c>
    </row>
    <row r="7067" spans="1:8" x14ac:dyDescent="0.25">
      <c r="A7067" t="s">
        <v>71112</v>
      </c>
      <c r="B7067" t="s">
        <v>71113</v>
      </c>
      <c r="C7067" t="s">
        <v>71114</v>
      </c>
      <c r="H7067" t="s">
        <v>1743</v>
      </c>
    </row>
    <row r="7068" spans="1:8" x14ac:dyDescent="0.25">
      <c r="A7068" t="s">
        <v>71115</v>
      </c>
      <c r="B7068" t="s">
        <v>71116</v>
      </c>
      <c r="C7068" t="s">
        <v>71117</v>
      </c>
      <c r="H7068" t="s">
        <v>1743</v>
      </c>
    </row>
    <row r="7069" spans="1:8" x14ac:dyDescent="0.25">
      <c r="A7069" t="s">
        <v>71118</v>
      </c>
      <c r="B7069" t="s">
        <v>71119</v>
      </c>
      <c r="C7069" t="s">
        <v>71120</v>
      </c>
      <c r="H7069" t="s">
        <v>64970</v>
      </c>
    </row>
    <row r="7070" spans="1:8" x14ac:dyDescent="0.25">
      <c r="A7070" t="s">
        <v>71121</v>
      </c>
      <c r="B7070" t="s">
        <v>71122</v>
      </c>
      <c r="C7070" t="s">
        <v>71123</v>
      </c>
      <c r="H7070" t="s">
        <v>64970</v>
      </c>
    </row>
    <row r="7071" spans="1:8" x14ac:dyDescent="0.25">
      <c r="A7071" t="s">
        <v>71124</v>
      </c>
      <c r="B7071" t="s">
        <v>71125</v>
      </c>
      <c r="C7071" t="s">
        <v>71126</v>
      </c>
      <c r="H7071" t="s">
        <v>1743</v>
      </c>
    </row>
    <row r="7072" spans="1:8" x14ac:dyDescent="0.25">
      <c r="A7072" t="s">
        <v>71127</v>
      </c>
      <c r="B7072" t="s">
        <v>71128</v>
      </c>
      <c r="C7072" t="s">
        <v>71129</v>
      </c>
      <c r="H7072" t="s">
        <v>1743</v>
      </c>
    </row>
    <row r="7073" spans="1:8" x14ac:dyDescent="0.25">
      <c r="A7073" t="s">
        <v>71130</v>
      </c>
      <c r="B7073" t="s">
        <v>71131</v>
      </c>
      <c r="F7073">
        <v>1</v>
      </c>
      <c r="G7073">
        <v>0</v>
      </c>
      <c r="H7073" t="s">
        <v>71132</v>
      </c>
    </row>
    <row r="7074" spans="1:8" x14ac:dyDescent="0.25">
      <c r="A7074" t="s">
        <v>71133</v>
      </c>
      <c r="B7074" t="s">
        <v>71134</v>
      </c>
      <c r="F7074">
        <v>1</v>
      </c>
      <c r="G7074">
        <v>1</v>
      </c>
      <c r="H7074" t="s">
        <v>71132</v>
      </c>
    </row>
    <row r="7075" spans="1:8" x14ac:dyDescent="0.25">
      <c r="A7075" t="s">
        <v>71135</v>
      </c>
      <c r="B7075" t="s">
        <v>71136</v>
      </c>
      <c r="C7075" t="s">
        <v>71137</v>
      </c>
      <c r="H7075" t="s">
        <v>64970</v>
      </c>
    </row>
    <row r="7076" spans="1:8" x14ac:dyDescent="0.25">
      <c r="A7076" t="s">
        <v>71138</v>
      </c>
      <c r="B7076" t="s">
        <v>71139</v>
      </c>
      <c r="D7076" t="s">
        <v>71140</v>
      </c>
      <c r="E7076" t="s">
        <v>71141</v>
      </c>
      <c r="F7076">
        <v>1</v>
      </c>
      <c r="G7076">
        <v>1</v>
      </c>
      <c r="H7076" t="s">
        <v>71142</v>
      </c>
    </row>
    <row r="7077" spans="1:8" x14ac:dyDescent="0.25">
      <c r="A7077" t="s">
        <v>71143</v>
      </c>
      <c r="B7077" t="s">
        <v>71144</v>
      </c>
      <c r="C7077" t="s">
        <v>71145</v>
      </c>
      <c r="H7077" t="s">
        <v>71146</v>
      </c>
    </row>
    <row r="7078" spans="1:8" x14ac:dyDescent="0.25">
      <c r="A7078" t="s">
        <v>71147</v>
      </c>
      <c r="B7078" t="s">
        <v>71148</v>
      </c>
      <c r="C7078" t="s">
        <v>71149</v>
      </c>
      <c r="H7078" t="s">
        <v>9309</v>
      </c>
    </row>
    <row r="7079" spans="1:8" x14ac:dyDescent="0.25">
      <c r="A7079" t="s">
        <v>71150</v>
      </c>
      <c r="B7079" t="s">
        <v>71151</v>
      </c>
      <c r="C7079" t="s">
        <v>71152</v>
      </c>
      <c r="H7079" t="s">
        <v>1743</v>
      </c>
    </row>
    <row r="7080" spans="1:8" x14ac:dyDescent="0.25">
      <c r="A7080" t="s">
        <v>71153</v>
      </c>
      <c r="B7080" t="s">
        <v>71151</v>
      </c>
      <c r="C7080" t="s">
        <v>71154</v>
      </c>
      <c r="H7080" t="s">
        <v>9309</v>
      </c>
    </row>
    <row r="7081" spans="1:8" x14ac:dyDescent="0.25">
      <c r="A7081" t="s">
        <v>71155</v>
      </c>
      <c r="B7081" t="s">
        <v>71156</v>
      </c>
      <c r="H7081" t="s">
        <v>1743</v>
      </c>
    </row>
    <row r="7082" spans="1:8" x14ac:dyDescent="0.25">
      <c r="A7082" t="s">
        <v>71157</v>
      </c>
      <c r="B7082" t="s">
        <v>71158</v>
      </c>
      <c r="C7082" t="s">
        <v>71159</v>
      </c>
      <c r="H7082" t="s">
        <v>9309</v>
      </c>
    </row>
    <row r="7083" spans="1:8" x14ac:dyDescent="0.25">
      <c r="A7083" t="s">
        <v>71160</v>
      </c>
      <c r="B7083" t="s">
        <v>71161</v>
      </c>
      <c r="C7083" t="s">
        <v>71162</v>
      </c>
      <c r="H7083" t="s">
        <v>55618</v>
      </c>
    </row>
    <row r="7084" spans="1:8" x14ac:dyDescent="0.25">
      <c r="A7084" t="s">
        <v>71160</v>
      </c>
      <c r="B7084" t="s">
        <v>71163</v>
      </c>
      <c r="C7084" t="s">
        <v>71162</v>
      </c>
      <c r="H7084" t="s">
        <v>55618</v>
      </c>
    </row>
    <row r="7085" spans="1:8" x14ac:dyDescent="0.25">
      <c r="A7085" t="s">
        <v>71164</v>
      </c>
      <c r="B7085" t="s">
        <v>71165</v>
      </c>
      <c r="C7085" t="s">
        <v>71166</v>
      </c>
      <c r="H7085" t="s">
        <v>63018</v>
      </c>
    </row>
    <row r="7086" spans="1:8" x14ac:dyDescent="0.25">
      <c r="A7086" t="s">
        <v>71167</v>
      </c>
      <c r="B7086" t="s">
        <v>71168</v>
      </c>
      <c r="C7086" t="s">
        <v>71169</v>
      </c>
      <c r="H7086" t="s">
        <v>2831</v>
      </c>
    </row>
    <row r="7087" spans="1:8" x14ac:dyDescent="0.25">
      <c r="A7087" t="s">
        <v>71170</v>
      </c>
      <c r="B7087" t="s">
        <v>71171</v>
      </c>
      <c r="C7087" t="s">
        <v>71172</v>
      </c>
      <c r="H7087" t="s">
        <v>63018</v>
      </c>
    </row>
    <row r="7088" spans="1:8" x14ac:dyDescent="0.25">
      <c r="A7088" t="s">
        <v>71173</v>
      </c>
      <c r="B7088" t="s">
        <v>71174</v>
      </c>
      <c r="C7088" t="s">
        <v>71175</v>
      </c>
      <c r="H7088" t="s">
        <v>23986</v>
      </c>
    </row>
    <row r="7089" spans="1:8" x14ac:dyDescent="0.25">
      <c r="A7089" t="s">
        <v>71176</v>
      </c>
      <c r="B7089" t="s">
        <v>71177</v>
      </c>
      <c r="C7089" t="s">
        <v>71178</v>
      </c>
      <c r="H7089" t="s">
        <v>23986</v>
      </c>
    </row>
    <row r="7090" spans="1:8" x14ac:dyDescent="0.25">
      <c r="A7090" t="s">
        <v>71179</v>
      </c>
      <c r="B7090" t="s">
        <v>71180</v>
      </c>
      <c r="C7090" t="s">
        <v>71181</v>
      </c>
      <c r="H7090" t="s">
        <v>23986</v>
      </c>
    </row>
    <row r="7091" spans="1:8" x14ac:dyDescent="0.25">
      <c r="A7091" t="s">
        <v>71182</v>
      </c>
      <c r="B7091" t="s">
        <v>71183</v>
      </c>
      <c r="C7091" t="s">
        <v>71184</v>
      </c>
      <c r="H7091" t="s">
        <v>23986</v>
      </c>
    </row>
    <row r="7092" spans="1:8" x14ac:dyDescent="0.25">
      <c r="A7092" t="s">
        <v>71185</v>
      </c>
      <c r="B7092" t="s">
        <v>71186</v>
      </c>
      <c r="C7092" t="s">
        <v>71187</v>
      </c>
      <c r="H7092" t="s">
        <v>23986</v>
      </c>
    </row>
    <row r="7093" spans="1:8" x14ac:dyDescent="0.25">
      <c r="A7093" t="s">
        <v>71188</v>
      </c>
      <c r="B7093" t="s">
        <v>71189</v>
      </c>
      <c r="C7093" t="s">
        <v>71190</v>
      </c>
      <c r="H7093" t="s">
        <v>23986</v>
      </c>
    </row>
    <row r="7094" spans="1:8" x14ac:dyDescent="0.25">
      <c r="A7094" t="s">
        <v>71191</v>
      </c>
      <c r="B7094" t="s">
        <v>71192</v>
      </c>
      <c r="C7094" t="s">
        <v>71193</v>
      </c>
      <c r="H7094" t="s">
        <v>23986</v>
      </c>
    </row>
    <row r="7095" spans="1:8" x14ac:dyDescent="0.25">
      <c r="A7095" t="s">
        <v>71194</v>
      </c>
      <c r="B7095" t="s">
        <v>71195</v>
      </c>
      <c r="C7095" t="s">
        <v>71196</v>
      </c>
      <c r="H7095" t="s">
        <v>25986</v>
      </c>
    </row>
    <row r="7096" spans="1:8" x14ac:dyDescent="0.25">
      <c r="A7096" t="s">
        <v>71197</v>
      </c>
      <c r="B7096" t="s">
        <v>71198</v>
      </c>
      <c r="C7096" t="s">
        <v>71199</v>
      </c>
      <c r="H7096" t="s">
        <v>9309</v>
      </c>
    </row>
    <row r="7097" spans="1:8" x14ac:dyDescent="0.25">
      <c r="A7097" t="s">
        <v>71200</v>
      </c>
      <c r="B7097" t="s">
        <v>71201</v>
      </c>
      <c r="H7097" t="s">
        <v>5214</v>
      </c>
    </row>
    <row r="7098" spans="1:8" x14ac:dyDescent="0.25">
      <c r="A7098" t="s">
        <v>71202</v>
      </c>
      <c r="B7098" t="s">
        <v>71201</v>
      </c>
      <c r="H7098" t="s">
        <v>5214</v>
      </c>
    </row>
    <row r="7099" spans="1:8" x14ac:dyDescent="0.25">
      <c r="A7099" t="s">
        <v>71203</v>
      </c>
      <c r="B7099" t="s">
        <v>71201</v>
      </c>
      <c r="C7099" t="s">
        <v>71204</v>
      </c>
      <c r="H7099" t="s">
        <v>5214</v>
      </c>
    </row>
    <row r="7100" spans="1:8" x14ac:dyDescent="0.25">
      <c r="A7100" t="s">
        <v>71205</v>
      </c>
      <c r="B7100" t="s">
        <v>71201</v>
      </c>
      <c r="C7100" t="s">
        <v>71206</v>
      </c>
      <c r="H7100" t="s">
        <v>5214</v>
      </c>
    </row>
    <row r="7101" spans="1:8" x14ac:dyDescent="0.25">
      <c r="A7101" t="s">
        <v>71207</v>
      </c>
      <c r="B7101" t="s">
        <v>71208</v>
      </c>
      <c r="C7101" t="s">
        <v>71209</v>
      </c>
      <c r="H7101" t="s">
        <v>9309</v>
      </c>
    </row>
    <row r="7102" spans="1:8" x14ac:dyDescent="0.25">
      <c r="A7102" t="s">
        <v>71210</v>
      </c>
      <c r="B7102" t="s">
        <v>71208</v>
      </c>
      <c r="C7102" t="s">
        <v>71211</v>
      </c>
      <c r="H7102" t="s">
        <v>9309</v>
      </c>
    </row>
    <row r="7103" spans="1:8" x14ac:dyDescent="0.25">
      <c r="A7103" t="s">
        <v>71212</v>
      </c>
      <c r="B7103" t="s">
        <v>71213</v>
      </c>
      <c r="C7103" t="s">
        <v>71214</v>
      </c>
      <c r="H7103" t="s">
        <v>1743</v>
      </c>
    </row>
    <row r="7104" spans="1:8" x14ac:dyDescent="0.25">
      <c r="A7104" t="s">
        <v>71215</v>
      </c>
      <c r="B7104" t="s">
        <v>71216</v>
      </c>
      <c r="F7104">
        <v>1</v>
      </c>
      <c r="G7104">
        <v>0</v>
      </c>
      <c r="H7104" t="s">
        <v>63013</v>
      </c>
    </row>
    <row r="7105" spans="1:8" x14ac:dyDescent="0.25">
      <c r="A7105" t="s">
        <v>71217</v>
      </c>
      <c r="B7105" t="s">
        <v>71218</v>
      </c>
      <c r="F7105">
        <v>1</v>
      </c>
      <c r="G7105">
        <v>0</v>
      </c>
      <c r="H7105" t="s">
        <v>63013</v>
      </c>
    </row>
    <row r="7106" spans="1:8" x14ac:dyDescent="0.25">
      <c r="A7106" t="s">
        <v>71219</v>
      </c>
      <c r="B7106" t="s">
        <v>71220</v>
      </c>
      <c r="F7106">
        <v>1</v>
      </c>
      <c r="G7106">
        <v>0</v>
      </c>
      <c r="H7106" t="s">
        <v>64645</v>
      </c>
    </row>
    <row r="7107" spans="1:8" x14ac:dyDescent="0.25">
      <c r="A7107" t="s">
        <v>71221</v>
      </c>
      <c r="B7107" t="s">
        <v>71222</v>
      </c>
      <c r="F7107">
        <v>1</v>
      </c>
      <c r="G7107">
        <v>0</v>
      </c>
      <c r="H7107" t="s">
        <v>65929</v>
      </c>
    </row>
    <row r="7108" spans="1:8" x14ac:dyDescent="0.25">
      <c r="A7108" t="s">
        <v>71223</v>
      </c>
      <c r="B7108" t="s">
        <v>71224</v>
      </c>
      <c r="C7108" t="s">
        <v>71225</v>
      </c>
      <c r="H7108" t="s">
        <v>23922</v>
      </c>
    </row>
    <row r="7109" spans="1:8" x14ac:dyDescent="0.25">
      <c r="A7109" t="s">
        <v>71226</v>
      </c>
      <c r="B7109" t="s">
        <v>71227</v>
      </c>
      <c r="C7109" t="s">
        <v>71228</v>
      </c>
      <c r="H7109" t="s">
        <v>23922</v>
      </c>
    </row>
    <row r="7110" spans="1:8" x14ac:dyDescent="0.25">
      <c r="A7110" t="s">
        <v>71229</v>
      </c>
      <c r="B7110" t="s">
        <v>71222</v>
      </c>
      <c r="F7110">
        <v>1</v>
      </c>
      <c r="G7110">
        <v>0</v>
      </c>
      <c r="H7110" t="s">
        <v>65929</v>
      </c>
    </row>
    <row r="7111" spans="1:8" x14ac:dyDescent="0.25">
      <c r="A7111" t="s">
        <v>71230</v>
      </c>
      <c r="B7111" t="s">
        <v>71222</v>
      </c>
      <c r="F7111">
        <v>1</v>
      </c>
      <c r="G7111">
        <v>0</v>
      </c>
      <c r="H7111" t="s">
        <v>65929</v>
      </c>
    </row>
    <row r="7112" spans="1:8" x14ac:dyDescent="0.25">
      <c r="A7112" t="s">
        <v>71231</v>
      </c>
      <c r="B7112" t="s">
        <v>71222</v>
      </c>
      <c r="F7112">
        <v>1</v>
      </c>
      <c r="G7112">
        <v>0</v>
      </c>
      <c r="H7112" t="s">
        <v>65929</v>
      </c>
    </row>
    <row r="7113" spans="1:8" x14ac:dyDescent="0.25">
      <c r="A7113" t="s">
        <v>71232</v>
      </c>
      <c r="B7113" t="s">
        <v>71233</v>
      </c>
      <c r="C7113" t="s">
        <v>71234</v>
      </c>
      <c r="H7113" t="s">
        <v>1743</v>
      </c>
    </row>
    <row r="7114" spans="1:8" x14ac:dyDescent="0.25">
      <c r="A7114" t="s">
        <v>71235</v>
      </c>
      <c r="B7114" t="s">
        <v>71236</v>
      </c>
      <c r="C7114" t="s">
        <v>71237</v>
      </c>
      <c r="H7114" t="s">
        <v>2831</v>
      </c>
    </row>
    <row r="7115" spans="1:8" x14ac:dyDescent="0.25">
      <c r="A7115" t="s">
        <v>71238</v>
      </c>
      <c r="B7115" t="s">
        <v>71239</v>
      </c>
      <c r="C7115" t="s">
        <v>71240</v>
      </c>
      <c r="H7115" t="s">
        <v>9309</v>
      </c>
    </row>
    <row r="7116" spans="1:8" x14ac:dyDescent="0.25">
      <c r="A7116" t="s">
        <v>71241</v>
      </c>
      <c r="B7116" t="s">
        <v>71242</v>
      </c>
      <c r="C7116" t="s">
        <v>71243</v>
      </c>
      <c r="H7116" t="s">
        <v>9309</v>
      </c>
    </row>
    <row r="7117" spans="1:8" x14ac:dyDescent="0.25">
      <c r="A7117" t="s">
        <v>71244</v>
      </c>
      <c r="B7117" t="s">
        <v>71239</v>
      </c>
      <c r="C7117" t="s">
        <v>71245</v>
      </c>
      <c r="H7117" t="s">
        <v>9309</v>
      </c>
    </row>
    <row r="7118" spans="1:8" x14ac:dyDescent="0.25">
      <c r="A7118" t="s">
        <v>71246</v>
      </c>
      <c r="B7118" t="s">
        <v>71247</v>
      </c>
      <c r="H7118" t="s">
        <v>71248</v>
      </c>
    </row>
    <row r="7119" spans="1:8" x14ac:dyDescent="0.25">
      <c r="A7119" t="s">
        <v>71249</v>
      </c>
      <c r="B7119" t="s">
        <v>71250</v>
      </c>
      <c r="H7119" t="s">
        <v>71248</v>
      </c>
    </row>
    <row r="7120" spans="1:8" x14ac:dyDescent="0.25">
      <c r="A7120" t="s">
        <v>71251</v>
      </c>
      <c r="B7120" t="s">
        <v>71252</v>
      </c>
      <c r="D7120" t="s">
        <v>71253</v>
      </c>
      <c r="E7120" t="s">
        <v>71254</v>
      </c>
      <c r="F7120">
        <v>1</v>
      </c>
      <c r="G7120">
        <v>1</v>
      </c>
      <c r="H7120" t="s">
        <v>14733</v>
      </c>
    </row>
    <row r="7121" spans="1:8" x14ac:dyDescent="0.25">
      <c r="A7121" t="s">
        <v>71255</v>
      </c>
      <c r="B7121" t="s">
        <v>71256</v>
      </c>
      <c r="H7121" t="s">
        <v>63018</v>
      </c>
    </row>
    <row r="7122" spans="1:8" x14ac:dyDescent="0.25">
      <c r="A7122" t="s">
        <v>71257</v>
      </c>
      <c r="B7122" t="s">
        <v>71258</v>
      </c>
      <c r="F7122">
        <v>1</v>
      </c>
      <c r="G7122">
        <v>0</v>
      </c>
      <c r="H7122" t="s">
        <v>63036</v>
      </c>
    </row>
    <row r="7123" spans="1:8" x14ac:dyDescent="0.25">
      <c r="A7123" t="s">
        <v>71259</v>
      </c>
      <c r="B7123" t="s">
        <v>71260</v>
      </c>
      <c r="H7123" t="s">
        <v>27460</v>
      </c>
    </row>
    <row r="7124" spans="1:8" x14ac:dyDescent="0.25">
      <c r="A7124" t="s">
        <v>71261</v>
      </c>
      <c r="B7124" t="s">
        <v>71262</v>
      </c>
      <c r="H7124" t="s">
        <v>27460</v>
      </c>
    </row>
    <row r="7125" spans="1:8" x14ac:dyDescent="0.25">
      <c r="A7125" t="s">
        <v>71263</v>
      </c>
      <c r="B7125" t="s">
        <v>71264</v>
      </c>
      <c r="D7125" t="s">
        <v>71265</v>
      </c>
      <c r="F7125">
        <v>1</v>
      </c>
      <c r="G7125">
        <v>1</v>
      </c>
      <c r="H7125" t="s">
        <v>7282</v>
      </c>
    </row>
    <row r="7126" spans="1:8" x14ac:dyDescent="0.25">
      <c r="A7126" t="s">
        <v>71266</v>
      </c>
      <c r="B7126" t="s">
        <v>71267</v>
      </c>
      <c r="H7126" t="s">
        <v>9309</v>
      </c>
    </row>
    <row r="7127" spans="1:8" x14ac:dyDescent="0.25">
      <c r="A7127" t="s">
        <v>71268</v>
      </c>
      <c r="B7127" t="s">
        <v>71269</v>
      </c>
      <c r="C7127" t="s">
        <v>71270</v>
      </c>
      <c r="H7127" t="s">
        <v>9309</v>
      </c>
    </row>
    <row r="7128" spans="1:8" x14ac:dyDescent="0.25">
      <c r="A7128" t="s">
        <v>71271</v>
      </c>
      <c r="B7128" t="s">
        <v>71272</v>
      </c>
      <c r="F7128">
        <v>1</v>
      </c>
      <c r="G7128">
        <v>0</v>
      </c>
      <c r="H7128" t="s">
        <v>7282</v>
      </c>
    </row>
    <row r="7129" spans="1:8" x14ac:dyDescent="0.25">
      <c r="A7129" t="s">
        <v>71273</v>
      </c>
      <c r="B7129" t="s">
        <v>71274</v>
      </c>
      <c r="F7129">
        <v>1</v>
      </c>
      <c r="G7129">
        <v>0</v>
      </c>
      <c r="H7129" t="s">
        <v>7282</v>
      </c>
    </row>
    <row r="7130" spans="1:8" x14ac:dyDescent="0.25">
      <c r="A7130" t="s">
        <v>71275</v>
      </c>
      <c r="B7130" t="s">
        <v>71276</v>
      </c>
      <c r="F7130">
        <v>1</v>
      </c>
      <c r="G7130">
        <v>0</v>
      </c>
      <c r="H7130" t="s">
        <v>7282</v>
      </c>
    </row>
    <row r="7131" spans="1:8" x14ac:dyDescent="0.25">
      <c r="A7131" t="s">
        <v>71277</v>
      </c>
      <c r="B7131" t="s">
        <v>71278</v>
      </c>
      <c r="C7131" t="s">
        <v>71279</v>
      </c>
      <c r="H7131" t="s">
        <v>42034</v>
      </c>
    </row>
    <row r="7132" spans="1:8" x14ac:dyDescent="0.25">
      <c r="A7132" t="s">
        <v>71280</v>
      </c>
      <c r="B7132" t="s">
        <v>71281</v>
      </c>
      <c r="F7132">
        <v>1</v>
      </c>
      <c r="G7132">
        <v>0</v>
      </c>
      <c r="H7132" t="s">
        <v>53109</v>
      </c>
    </row>
    <row r="7133" spans="1:8" x14ac:dyDescent="0.25">
      <c r="A7133" t="s">
        <v>71282</v>
      </c>
      <c r="B7133" t="s">
        <v>71283</v>
      </c>
      <c r="F7133">
        <v>1</v>
      </c>
      <c r="G7133">
        <v>0</v>
      </c>
      <c r="H7133" t="s">
        <v>53109</v>
      </c>
    </row>
    <row r="7134" spans="1:8" x14ac:dyDescent="0.25">
      <c r="A7134" t="s">
        <v>71284</v>
      </c>
      <c r="B7134" t="s">
        <v>71285</v>
      </c>
      <c r="F7134">
        <v>1</v>
      </c>
      <c r="G7134">
        <v>0</v>
      </c>
      <c r="H7134" t="s">
        <v>53109</v>
      </c>
    </row>
    <row r="7135" spans="1:8" x14ac:dyDescent="0.25">
      <c r="A7135" t="s">
        <v>71286</v>
      </c>
      <c r="B7135" t="s">
        <v>71287</v>
      </c>
      <c r="F7135">
        <v>1</v>
      </c>
      <c r="G7135">
        <v>0</v>
      </c>
      <c r="H7135" t="s">
        <v>53109</v>
      </c>
    </row>
    <row r="7136" spans="1:8" x14ac:dyDescent="0.25">
      <c r="A7136" t="s">
        <v>71288</v>
      </c>
      <c r="B7136" t="s">
        <v>71289</v>
      </c>
      <c r="C7136" t="s">
        <v>71290</v>
      </c>
      <c r="H7136" t="s">
        <v>63018</v>
      </c>
    </row>
    <row r="7137" spans="1:8" x14ac:dyDescent="0.25">
      <c r="A7137" t="s">
        <v>71291</v>
      </c>
      <c r="B7137" t="s">
        <v>71292</v>
      </c>
      <c r="C7137" t="s">
        <v>71293</v>
      </c>
      <c r="H7137" t="s">
        <v>63018</v>
      </c>
    </row>
    <row r="7138" spans="1:8" x14ac:dyDescent="0.25">
      <c r="A7138" t="s">
        <v>71294</v>
      </c>
      <c r="B7138" t="s">
        <v>71295</v>
      </c>
      <c r="C7138" t="s">
        <v>71296</v>
      </c>
      <c r="F7138">
        <v>1</v>
      </c>
      <c r="G7138">
        <v>0</v>
      </c>
      <c r="H7138" t="s">
        <v>63036</v>
      </c>
    </row>
    <row r="7139" spans="1:8" x14ac:dyDescent="0.25">
      <c r="A7139" t="s">
        <v>71297</v>
      </c>
      <c r="B7139" t="s">
        <v>71298</v>
      </c>
      <c r="C7139" t="s">
        <v>71299</v>
      </c>
      <c r="H7139" t="s">
        <v>11334</v>
      </c>
    </row>
    <row r="7140" spans="1:8" x14ac:dyDescent="0.25">
      <c r="A7140" t="s">
        <v>71300</v>
      </c>
      <c r="B7140" t="s">
        <v>71301</v>
      </c>
      <c r="F7140">
        <v>1</v>
      </c>
      <c r="G7140">
        <v>0</v>
      </c>
      <c r="H7140" t="s">
        <v>53228</v>
      </c>
    </row>
    <row r="7141" spans="1:8" x14ac:dyDescent="0.25">
      <c r="A7141" t="s">
        <v>71302</v>
      </c>
      <c r="B7141" t="s">
        <v>71303</v>
      </c>
      <c r="C7141" t="s">
        <v>71304</v>
      </c>
      <c r="H7141" t="s">
        <v>10123</v>
      </c>
    </row>
    <row r="7142" spans="1:8" x14ac:dyDescent="0.25">
      <c r="A7142" t="s">
        <v>71305</v>
      </c>
      <c r="B7142" t="s">
        <v>71306</v>
      </c>
      <c r="C7142" t="s">
        <v>71307</v>
      </c>
      <c r="H7142" t="s">
        <v>9309</v>
      </c>
    </row>
    <row r="7143" spans="1:8" x14ac:dyDescent="0.25">
      <c r="A7143" t="s">
        <v>71308</v>
      </c>
      <c r="B7143" t="s">
        <v>71309</v>
      </c>
      <c r="C7143" t="s">
        <v>71310</v>
      </c>
      <c r="H7143" t="s">
        <v>9309</v>
      </c>
    </row>
    <row r="7144" spans="1:8" x14ac:dyDescent="0.25">
      <c r="A7144" t="s">
        <v>71311</v>
      </c>
      <c r="B7144" t="s">
        <v>71312</v>
      </c>
      <c r="C7144" t="s">
        <v>71313</v>
      </c>
      <c r="H7144" t="s">
        <v>11334</v>
      </c>
    </row>
    <row r="7145" spans="1:8" x14ac:dyDescent="0.25">
      <c r="A7145" t="s">
        <v>71314</v>
      </c>
      <c r="B7145" t="s">
        <v>71315</v>
      </c>
      <c r="C7145" t="s">
        <v>71316</v>
      </c>
      <c r="H7145" t="s">
        <v>5333</v>
      </c>
    </row>
    <row r="7146" spans="1:8" x14ac:dyDescent="0.25">
      <c r="A7146" t="s">
        <v>71317</v>
      </c>
      <c r="B7146" t="s">
        <v>71318</v>
      </c>
      <c r="C7146" t="s">
        <v>71319</v>
      </c>
      <c r="H7146" t="s">
        <v>5333</v>
      </c>
    </row>
    <row r="7147" spans="1:8" x14ac:dyDescent="0.25">
      <c r="A7147" t="s">
        <v>71320</v>
      </c>
      <c r="B7147" t="s">
        <v>71321</v>
      </c>
      <c r="H7147" t="s">
        <v>2746</v>
      </c>
    </row>
    <row r="7148" spans="1:8" x14ac:dyDescent="0.25">
      <c r="A7148" t="s">
        <v>71322</v>
      </c>
      <c r="B7148" t="s">
        <v>71323</v>
      </c>
      <c r="C7148" t="s">
        <v>71324</v>
      </c>
      <c r="H7148" t="s">
        <v>1743</v>
      </c>
    </row>
    <row r="7149" spans="1:8" x14ac:dyDescent="0.25">
      <c r="A7149" t="s">
        <v>71325</v>
      </c>
      <c r="B7149" t="s">
        <v>71326</v>
      </c>
      <c r="H7149" t="s">
        <v>9309</v>
      </c>
    </row>
    <row r="7150" spans="1:8" x14ac:dyDescent="0.25">
      <c r="A7150" t="s">
        <v>71327</v>
      </c>
      <c r="B7150" t="s">
        <v>71328</v>
      </c>
      <c r="F7150">
        <v>1</v>
      </c>
      <c r="G7150">
        <v>0</v>
      </c>
      <c r="H7150" t="s">
        <v>64645</v>
      </c>
    </row>
    <row r="7151" spans="1:8" x14ac:dyDescent="0.25">
      <c r="A7151" t="s">
        <v>71329</v>
      </c>
      <c r="B7151" t="s">
        <v>71330</v>
      </c>
      <c r="C7151" t="s">
        <v>71331</v>
      </c>
      <c r="H7151" t="s">
        <v>3759</v>
      </c>
    </row>
    <row r="7152" spans="1:8" x14ac:dyDescent="0.25">
      <c r="A7152" t="s">
        <v>71332</v>
      </c>
      <c r="B7152" t="s">
        <v>71333</v>
      </c>
      <c r="C7152" t="s">
        <v>71334</v>
      </c>
      <c r="H7152" t="s">
        <v>19801</v>
      </c>
    </row>
    <row r="7153" spans="1:8" x14ac:dyDescent="0.25">
      <c r="A7153" t="s">
        <v>71335</v>
      </c>
      <c r="B7153" t="s">
        <v>71336</v>
      </c>
      <c r="C7153" t="s">
        <v>71337</v>
      </c>
      <c r="H7153" t="s">
        <v>9309</v>
      </c>
    </row>
    <row r="7154" spans="1:8" x14ac:dyDescent="0.25">
      <c r="A7154" t="s">
        <v>71338</v>
      </c>
      <c r="B7154" t="s">
        <v>71339</v>
      </c>
      <c r="C7154" t="s">
        <v>71340</v>
      </c>
      <c r="H7154" t="s">
        <v>11334</v>
      </c>
    </row>
    <row r="7155" spans="1:8" x14ac:dyDescent="0.25">
      <c r="A7155" t="s">
        <v>71341</v>
      </c>
      <c r="B7155" t="s">
        <v>71342</v>
      </c>
      <c r="C7155" t="s">
        <v>71343</v>
      </c>
      <c r="H7155" t="s">
        <v>11334</v>
      </c>
    </row>
    <row r="7156" spans="1:8" x14ac:dyDescent="0.25">
      <c r="A7156" t="s">
        <v>71344</v>
      </c>
      <c r="B7156" t="s">
        <v>71345</v>
      </c>
      <c r="F7156">
        <v>1</v>
      </c>
      <c r="G7156">
        <v>0</v>
      </c>
      <c r="H7156" t="s">
        <v>53242</v>
      </c>
    </row>
    <row r="7157" spans="1:8" x14ac:dyDescent="0.25">
      <c r="A7157" t="s">
        <v>71346</v>
      </c>
      <c r="B7157" t="s">
        <v>71347</v>
      </c>
      <c r="F7157">
        <v>1</v>
      </c>
      <c r="G7157">
        <v>0</v>
      </c>
      <c r="H7157" t="s">
        <v>71348</v>
      </c>
    </row>
    <row r="7158" spans="1:8" x14ac:dyDescent="0.25">
      <c r="A7158" t="s">
        <v>71349</v>
      </c>
      <c r="B7158" t="s">
        <v>71350</v>
      </c>
      <c r="C7158" t="s">
        <v>71351</v>
      </c>
      <c r="H7158" t="s">
        <v>1743</v>
      </c>
    </row>
    <row r="7159" spans="1:8" x14ac:dyDescent="0.25">
      <c r="A7159" t="s">
        <v>71352</v>
      </c>
      <c r="B7159" t="s">
        <v>71353</v>
      </c>
      <c r="F7159">
        <v>1</v>
      </c>
      <c r="G7159">
        <v>1</v>
      </c>
      <c r="H7159" t="s">
        <v>53242</v>
      </c>
    </row>
    <row r="7160" spans="1:8" x14ac:dyDescent="0.25">
      <c r="A7160" t="s">
        <v>71354</v>
      </c>
      <c r="B7160" t="s">
        <v>71355</v>
      </c>
      <c r="H7160" t="s">
        <v>54791</v>
      </c>
    </row>
    <row r="7161" spans="1:8" x14ac:dyDescent="0.25">
      <c r="A7161" t="s">
        <v>71356</v>
      </c>
      <c r="B7161" t="s">
        <v>71357</v>
      </c>
      <c r="C7161" t="s">
        <v>71358</v>
      </c>
      <c r="H7161" t="s">
        <v>18910</v>
      </c>
    </row>
    <row r="7162" spans="1:8" x14ac:dyDescent="0.25">
      <c r="A7162" t="s">
        <v>71359</v>
      </c>
      <c r="B7162" t="s">
        <v>71360</v>
      </c>
      <c r="C7162" t="s">
        <v>71361</v>
      </c>
      <c r="H7162" t="s">
        <v>1743</v>
      </c>
    </row>
    <row r="7163" spans="1:8" x14ac:dyDescent="0.25">
      <c r="A7163" t="s">
        <v>71362</v>
      </c>
      <c r="B7163" t="s">
        <v>71363</v>
      </c>
      <c r="C7163" t="s">
        <v>71364</v>
      </c>
      <c r="H7163" t="s">
        <v>1743</v>
      </c>
    </row>
    <row r="7164" spans="1:8" x14ac:dyDescent="0.25">
      <c r="A7164" t="s">
        <v>71365</v>
      </c>
      <c r="B7164" t="s">
        <v>71366</v>
      </c>
      <c r="F7164">
        <v>1</v>
      </c>
      <c r="G7164">
        <v>0</v>
      </c>
      <c r="H7164" t="s">
        <v>53242</v>
      </c>
    </row>
    <row r="7165" spans="1:8" x14ac:dyDescent="0.25">
      <c r="A7165" t="s">
        <v>71367</v>
      </c>
      <c r="B7165" t="s">
        <v>71368</v>
      </c>
      <c r="D7165" t="s">
        <v>71369</v>
      </c>
      <c r="F7165">
        <v>1</v>
      </c>
      <c r="G7165">
        <v>1</v>
      </c>
      <c r="H7165" t="s">
        <v>27185</v>
      </c>
    </row>
    <row r="7166" spans="1:8" x14ac:dyDescent="0.25">
      <c r="A7166" t="s">
        <v>71370</v>
      </c>
      <c r="B7166" t="s">
        <v>71368</v>
      </c>
      <c r="C7166" t="s">
        <v>71371</v>
      </c>
      <c r="H7166" t="s">
        <v>27185</v>
      </c>
    </row>
    <row r="7167" spans="1:8" x14ac:dyDescent="0.25">
      <c r="A7167" t="s">
        <v>71372</v>
      </c>
      <c r="B7167" t="s">
        <v>71373</v>
      </c>
      <c r="F7167">
        <v>1</v>
      </c>
      <c r="G7167">
        <v>0</v>
      </c>
      <c r="H7167" t="s">
        <v>71374</v>
      </c>
    </row>
    <row r="7168" spans="1:8" x14ac:dyDescent="0.25">
      <c r="A7168" t="s">
        <v>71375</v>
      </c>
      <c r="B7168" t="s">
        <v>71376</v>
      </c>
      <c r="F7168">
        <v>1</v>
      </c>
      <c r="G7168">
        <v>1</v>
      </c>
      <c r="H7168" t="s">
        <v>61883</v>
      </c>
    </row>
    <row r="7169" spans="1:8" x14ac:dyDescent="0.25">
      <c r="A7169" t="s">
        <v>71377</v>
      </c>
      <c r="B7169" t="s">
        <v>71378</v>
      </c>
      <c r="C7169" t="s">
        <v>71379</v>
      </c>
      <c r="H7169" t="s">
        <v>52396</v>
      </c>
    </row>
    <row r="7170" spans="1:8" x14ac:dyDescent="0.25">
      <c r="A7170" t="s">
        <v>71380</v>
      </c>
      <c r="B7170" t="s">
        <v>71381</v>
      </c>
      <c r="C7170" t="s">
        <v>71382</v>
      </c>
      <c r="H7170" t="s">
        <v>9309</v>
      </c>
    </row>
    <row r="7171" spans="1:8" x14ac:dyDescent="0.25">
      <c r="A7171" t="s">
        <v>71383</v>
      </c>
      <c r="B7171" t="s">
        <v>71384</v>
      </c>
      <c r="C7171" t="s">
        <v>71385</v>
      </c>
      <c r="H7171" t="s">
        <v>9309</v>
      </c>
    </row>
    <row r="7172" spans="1:8" x14ac:dyDescent="0.25">
      <c r="A7172" t="s">
        <v>71386</v>
      </c>
      <c r="B7172" t="s">
        <v>71387</v>
      </c>
      <c r="F7172">
        <v>1</v>
      </c>
      <c r="G7172">
        <v>0</v>
      </c>
      <c r="H7172" t="s">
        <v>53109</v>
      </c>
    </row>
    <row r="7173" spans="1:8" x14ac:dyDescent="0.25">
      <c r="A7173" t="s">
        <v>71388</v>
      </c>
      <c r="B7173" t="s">
        <v>71389</v>
      </c>
      <c r="F7173">
        <v>1</v>
      </c>
      <c r="G7173">
        <v>0</v>
      </c>
      <c r="H7173" t="s">
        <v>53109</v>
      </c>
    </row>
    <row r="7174" spans="1:8" x14ac:dyDescent="0.25">
      <c r="A7174" t="s">
        <v>71390</v>
      </c>
      <c r="B7174" t="s">
        <v>71391</v>
      </c>
      <c r="F7174">
        <v>1</v>
      </c>
      <c r="G7174">
        <v>0</v>
      </c>
      <c r="H7174" t="s">
        <v>53109</v>
      </c>
    </row>
    <row r="7175" spans="1:8" x14ac:dyDescent="0.25">
      <c r="A7175" t="s">
        <v>71392</v>
      </c>
      <c r="B7175" t="s">
        <v>71393</v>
      </c>
      <c r="F7175">
        <v>1</v>
      </c>
      <c r="G7175">
        <v>0</v>
      </c>
      <c r="H7175" t="s">
        <v>53109</v>
      </c>
    </row>
    <row r="7176" spans="1:8" x14ac:dyDescent="0.25">
      <c r="A7176" t="s">
        <v>71394</v>
      </c>
      <c r="B7176" t="s">
        <v>71395</v>
      </c>
      <c r="C7176" t="s">
        <v>71396</v>
      </c>
      <c r="H7176" t="s">
        <v>23922</v>
      </c>
    </row>
    <row r="7177" spans="1:8" x14ac:dyDescent="0.25">
      <c r="A7177" t="s">
        <v>71397</v>
      </c>
      <c r="B7177" t="s">
        <v>71398</v>
      </c>
      <c r="C7177" t="s">
        <v>71399</v>
      </c>
      <c r="H7177" t="s">
        <v>63036</v>
      </c>
    </row>
    <row r="7178" spans="1:8" x14ac:dyDescent="0.25">
      <c r="A7178" t="s">
        <v>71400</v>
      </c>
      <c r="B7178" t="s">
        <v>71401</v>
      </c>
      <c r="C7178" t="s">
        <v>71402</v>
      </c>
      <c r="H7178" t="s">
        <v>65488</v>
      </c>
    </row>
    <row r="7179" spans="1:8" x14ac:dyDescent="0.25">
      <c r="A7179" t="s">
        <v>71403</v>
      </c>
      <c r="B7179" t="s">
        <v>71404</v>
      </c>
      <c r="H7179" t="s">
        <v>15656</v>
      </c>
    </row>
    <row r="7180" spans="1:8" x14ac:dyDescent="0.25">
      <c r="A7180" t="s">
        <v>71405</v>
      </c>
      <c r="B7180" t="s">
        <v>71406</v>
      </c>
      <c r="C7180" t="s">
        <v>71407</v>
      </c>
      <c r="H7180" t="s">
        <v>1743</v>
      </c>
    </row>
    <row r="7181" spans="1:8" x14ac:dyDescent="0.25">
      <c r="A7181" t="s">
        <v>71408</v>
      </c>
      <c r="B7181" t="s">
        <v>71409</v>
      </c>
      <c r="C7181" t="s">
        <v>71410</v>
      </c>
      <c r="H7181" t="s">
        <v>25986</v>
      </c>
    </row>
    <row r="7182" spans="1:8" x14ac:dyDescent="0.25">
      <c r="A7182" t="s">
        <v>71411</v>
      </c>
      <c r="B7182" t="s">
        <v>71412</v>
      </c>
      <c r="C7182" t="s">
        <v>71413</v>
      </c>
      <c r="F7182">
        <v>1</v>
      </c>
      <c r="G7182">
        <v>0</v>
      </c>
      <c r="H7182" t="s">
        <v>63036</v>
      </c>
    </row>
    <row r="7183" spans="1:8" x14ac:dyDescent="0.25">
      <c r="A7183" t="s">
        <v>71414</v>
      </c>
      <c r="B7183" t="s">
        <v>71415</v>
      </c>
      <c r="F7183">
        <v>1</v>
      </c>
      <c r="G7183">
        <v>0</v>
      </c>
      <c r="H7183" t="s">
        <v>53109</v>
      </c>
    </row>
    <row r="7184" spans="1:8" x14ac:dyDescent="0.25">
      <c r="A7184" t="s">
        <v>71416</v>
      </c>
      <c r="B7184" t="s">
        <v>71417</v>
      </c>
      <c r="C7184" t="s">
        <v>71418</v>
      </c>
      <c r="H7184" t="s">
        <v>9309</v>
      </c>
    </row>
    <row r="7185" spans="1:8" x14ac:dyDescent="0.25">
      <c r="A7185" t="s">
        <v>71419</v>
      </c>
      <c r="B7185" t="s">
        <v>71420</v>
      </c>
      <c r="C7185" t="s">
        <v>71421</v>
      </c>
      <c r="H7185" t="s">
        <v>1743</v>
      </c>
    </row>
    <row r="7186" spans="1:8" x14ac:dyDescent="0.25">
      <c r="A7186" t="s">
        <v>71422</v>
      </c>
      <c r="B7186" t="s">
        <v>71423</v>
      </c>
      <c r="C7186" t="s">
        <v>71424</v>
      </c>
      <c r="H7186" t="s">
        <v>1743</v>
      </c>
    </row>
    <row r="7187" spans="1:8" x14ac:dyDescent="0.25">
      <c r="A7187" t="s">
        <v>71425</v>
      </c>
      <c r="B7187" t="s">
        <v>71426</v>
      </c>
      <c r="F7187">
        <v>1</v>
      </c>
      <c r="G7187">
        <v>0</v>
      </c>
      <c r="H7187" t="s">
        <v>53242</v>
      </c>
    </row>
    <row r="7188" spans="1:8" x14ac:dyDescent="0.25">
      <c r="A7188" t="s">
        <v>71428</v>
      </c>
      <c r="B7188" t="s">
        <v>71429</v>
      </c>
      <c r="C7188" t="s">
        <v>71430</v>
      </c>
      <c r="H7188" t="s">
        <v>43550</v>
      </c>
    </row>
    <row r="7189" spans="1:8" x14ac:dyDescent="0.25">
      <c r="A7189" t="s">
        <v>71431</v>
      </c>
      <c r="B7189" t="s">
        <v>71432</v>
      </c>
      <c r="C7189" t="s">
        <v>71433</v>
      </c>
      <c r="H7189" t="s">
        <v>23922</v>
      </c>
    </row>
    <row r="7190" spans="1:8" x14ac:dyDescent="0.25">
      <c r="A7190" t="s">
        <v>71431</v>
      </c>
      <c r="B7190" t="s">
        <v>71432</v>
      </c>
      <c r="C7190" t="s">
        <v>71434</v>
      </c>
      <c r="H7190" t="s">
        <v>23922</v>
      </c>
    </row>
    <row r="7191" spans="1:8" x14ac:dyDescent="0.25">
      <c r="A7191" t="s">
        <v>71435</v>
      </c>
      <c r="B7191" t="s">
        <v>71436</v>
      </c>
      <c r="C7191" t="s">
        <v>71437</v>
      </c>
      <c r="H7191" t="s">
        <v>2831</v>
      </c>
    </row>
    <row r="7192" spans="1:8" x14ac:dyDescent="0.25">
      <c r="A7192" t="s">
        <v>71438</v>
      </c>
      <c r="B7192" t="s">
        <v>71439</v>
      </c>
      <c r="C7192" t="s">
        <v>71440</v>
      </c>
      <c r="H7192" t="s">
        <v>63036</v>
      </c>
    </row>
    <row r="7193" spans="1:8" x14ac:dyDescent="0.25">
      <c r="A7193" t="s">
        <v>71441</v>
      </c>
      <c r="B7193" t="s">
        <v>71442</v>
      </c>
      <c r="C7193" t="s">
        <v>71443</v>
      </c>
      <c r="H7193" t="s">
        <v>63036</v>
      </c>
    </row>
    <row r="7194" spans="1:8" x14ac:dyDescent="0.25">
      <c r="A7194" t="s">
        <v>71444</v>
      </c>
      <c r="B7194" t="s">
        <v>71445</v>
      </c>
      <c r="C7194" t="s">
        <v>71446</v>
      </c>
      <c r="H7194" t="s">
        <v>63036</v>
      </c>
    </row>
    <row r="7195" spans="1:8" x14ac:dyDescent="0.25">
      <c r="A7195" t="s">
        <v>71447</v>
      </c>
      <c r="B7195" t="s">
        <v>71448</v>
      </c>
      <c r="C7195" t="s">
        <v>71449</v>
      </c>
      <c r="H7195" t="s">
        <v>63036</v>
      </c>
    </row>
    <row r="7196" spans="1:8" x14ac:dyDescent="0.25">
      <c r="A7196" t="s">
        <v>71450</v>
      </c>
      <c r="B7196" t="s">
        <v>71451</v>
      </c>
      <c r="H7196" t="s">
        <v>53420</v>
      </c>
    </row>
    <row r="7197" spans="1:8" x14ac:dyDescent="0.25">
      <c r="A7197" t="s">
        <v>71452</v>
      </c>
      <c r="B7197" t="s">
        <v>71453</v>
      </c>
      <c r="H7197" t="s">
        <v>63018</v>
      </c>
    </row>
    <row r="7198" spans="1:8" x14ac:dyDescent="0.25">
      <c r="A7198" t="s">
        <v>71454</v>
      </c>
      <c r="B7198" t="s">
        <v>71455</v>
      </c>
      <c r="C7198" t="s">
        <v>71456</v>
      </c>
      <c r="H7198" t="s">
        <v>71457</v>
      </c>
    </row>
    <row r="7199" spans="1:8" x14ac:dyDescent="0.25">
      <c r="A7199" t="s">
        <v>71458</v>
      </c>
      <c r="B7199" t="s">
        <v>71455</v>
      </c>
      <c r="C7199" t="s">
        <v>71459</v>
      </c>
      <c r="H7199" t="s">
        <v>71457</v>
      </c>
    </row>
    <row r="7200" spans="1:8" x14ac:dyDescent="0.25">
      <c r="A7200" t="s">
        <v>71460</v>
      </c>
      <c r="B7200" t="s">
        <v>71455</v>
      </c>
      <c r="C7200" t="s">
        <v>71461</v>
      </c>
      <c r="H7200" t="s">
        <v>71457</v>
      </c>
    </row>
    <row r="7201" spans="1:8" x14ac:dyDescent="0.25">
      <c r="A7201" t="s">
        <v>71462</v>
      </c>
      <c r="B7201" t="s">
        <v>71463</v>
      </c>
      <c r="C7201" t="s">
        <v>71464</v>
      </c>
      <c r="F7201">
        <v>1</v>
      </c>
      <c r="G7201">
        <v>0</v>
      </c>
      <c r="H7201" t="s">
        <v>63036</v>
      </c>
    </row>
    <row r="7202" spans="1:8" x14ac:dyDescent="0.25">
      <c r="A7202" t="s">
        <v>71465</v>
      </c>
      <c r="B7202" t="s">
        <v>71466</v>
      </c>
      <c r="H7202" t="s">
        <v>63018</v>
      </c>
    </row>
    <row r="7203" spans="1:8" x14ac:dyDescent="0.25">
      <c r="A7203" t="s">
        <v>71467</v>
      </c>
      <c r="B7203" t="s">
        <v>71468</v>
      </c>
      <c r="C7203" t="s">
        <v>71469</v>
      </c>
      <c r="F7203">
        <v>1</v>
      </c>
      <c r="G7203">
        <v>0</v>
      </c>
      <c r="H7203" t="s">
        <v>63036</v>
      </c>
    </row>
    <row r="7204" spans="1:8" x14ac:dyDescent="0.25">
      <c r="A7204" t="s">
        <v>71470</v>
      </c>
      <c r="B7204" t="s">
        <v>71471</v>
      </c>
      <c r="C7204" t="s">
        <v>71472</v>
      </c>
      <c r="H7204" t="s">
        <v>23922</v>
      </c>
    </row>
    <row r="7205" spans="1:8" x14ac:dyDescent="0.25">
      <c r="A7205" t="s">
        <v>71473</v>
      </c>
      <c r="B7205" t="s">
        <v>71474</v>
      </c>
      <c r="F7205">
        <v>1</v>
      </c>
      <c r="G7205">
        <v>0</v>
      </c>
      <c r="H7205" t="s">
        <v>63036</v>
      </c>
    </row>
    <row r="7206" spans="1:8" x14ac:dyDescent="0.25">
      <c r="A7206" t="s">
        <v>71475</v>
      </c>
      <c r="B7206" t="s">
        <v>71476</v>
      </c>
      <c r="H7206" t="s">
        <v>71477</v>
      </c>
    </row>
    <row r="7207" spans="1:8" x14ac:dyDescent="0.25">
      <c r="A7207" t="s">
        <v>71478</v>
      </c>
      <c r="B7207" t="s">
        <v>71479</v>
      </c>
      <c r="C7207" t="s">
        <v>71480</v>
      </c>
      <c r="H7207" t="s">
        <v>10123</v>
      </c>
    </row>
    <row r="7208" spans="1:8" x14ac:dyDescent="0.25">
      <c r="A7208" t="s">
        <v>71481</v>
      </c>
      <c r="B7208" t="s">
        <v>71482</v>
      </c>
      <c r="E7208" t="s">
        <v>71483</v>
      </c>
      <c r="F7208">
        <v>1</v>
      </c>
      <c r="G7208">
        <v>1</v>
      </c>
      <c r="H7208" t="s">
        <v>4650</v>
      </c>
    </row>
    <row r="7209" spans="1:8" x14ac:dyDescent="0.25">
      <c r="A7209" t="s">
        <v>71484</v>
      </c>
      <c r="B7209" t="s">
        <v>71485</v>
      </c>
      <c r="C7209" t="s">
        <v>71486</v>
      </c>
      <c r="H7209" t="s">
        <v>52835</v>
      </c>
    </row>
    <row r="7210" spans="1:8" x14ac:dyDescent="0.25">
      <c r="A7210" t="s">
        <v>71487</v>
      </c>
      <c r="B7210" t="s">
        <v>71488</v>
      </c>
      <c r="C7210" t="s">
        <v>71489</v>
      </c>
      <c r="H7210" t="s">
        <v>27185</v>
      </c>
    </row>
    <row r="7211" spans="1:8" x14ac:dyDescent="0.25">
      <c r="A7211" t="s">
        <v>71490</v>
      </c>
      <c r="B7211" t="s">
        <v>71491</v>
      </c>
      <c r="C7211" t="s">
        <v>71492</v>
      </c>
      <c r="H7211" t="s">
        <v>27185</v>
      </c>
    </row>
    <row r="7212" spans="1:8" x14ac:dyDescent="0.25">
      <c r="A7212" t="s">
        <v>71493</v>
      </c>
      <c r="B7212" t="s">
        <v>71494</v>
      </c>
      <c r="F7212">
        <v>1</v>
      </c>
      <c r="G7212">
        <v>0</v>
      </c>
      <c r="H7212" t="s">
        <v>53109</v>
      </c>
    </row>
    <row r="7213" spans="1:8" x14ac:dyDescent="0.25">
      <c r="A7213" t="s">
        <v>71495</v>
      </c>
      <c r="B7213" t="s">
        <v>71496</v>
      </c>
      <c r="F7213">
        <v>1</v>
      </c>
      <c r="G7213">
        <v>0</v>
      </c>
      <c r="H7213" t="s">
        <v>53109</v>
      </c>
    </row>
    <row r="7214" spans="1:8" x14ac:dyDescent="0.25">
      <c r="A7214" t="s">
        <v>71497</v>
      </c>
      <c r="B7214" t="s">
        <v>71498</v>
      </c>
      <c r="C7214" t="s">
        <v>71499</v>
      </c>
      <c r="H7214" t="s">
        <v>64061</v>
      </c>
    </row>
    <row r="7215" spans="1:8" x14ac:dyDescent="0.25">
      <c r="A7215" t="s">
        <v>71500</v>
      </c>
      <c r="B7215" t="s">
        <v>71501</v>
      </c>
      <c r="C7215" t="s">
        <v>71502</v>
      </c>
      <c r="H7215" t="s">
        <v>27185</v>
      </c>
    </row>
    <row r="7216" spans="1:8" x14ac:dyDescent="0.25">
      <c r="A7216" t="s">
        <v>71500</v>
      </c>
      <c r="B7216" t="s">
        <v>71501</v>
      </c>
      <c r="C7216" t="s">
        <v>71503</v>
      </c>
      <c r="H7216" t="s">
        <v>27185</v>
      </c>
    </row>
    <row r="7217" spans="1:8" x14ac:dyDescent="0.25">
      <c r="A7217" t="s">
        <v>71500</v>
      </c>
      <c r="B7217" t="s">
        <v>71501</v>
      </c>
      <c r="C7217" t="s">
        <v>71504</v>
      </c>
      <c r="H7217" t="s">
        <v>27185</v>
      </c>
    </row>
    <row r="7218" spans="1:8" x14ac:dyDescent="0.25">
      <c r="A7218" t="s">
        <v>71500</v>
      </c>
      <c r="B7218" t="s">
        <v>71501</v>
      </c>
      <c r="C7218" t="s">
        <v>71505</v>
      </c>
      <c r="H7218" t="s">
        <v>27185</v>
      </c>
    </row>
    <row r="7219" spans="1:8" x14ac:dyDescent="0.25">
      <c r="A7219" t="s">
        <v>71506</v>
      </c>
      <c r="B7219" t="s">
        <v>71507</v>
      </c>
      <c r="C7219" t="s">
        <v>71508</v>
      </c>
      <c r="H7219" t="s">
        <v>61619</v>
      </c>
    </row>
    <row r="7220" spans="1:8" x14ac:dyDescent="0.25">
      <c r="A7220" t="s">
        <v>71509</v>
      </c>
      <c r="B7220" t="s">
        <v>71510</v>
      </c>
      <c r="C7220" t="s">
        <v>71511</v>
      </c>
      <c r="H7220" t="s">
        <v>61619</v>
      </c>
    </row>
    <row r="7221" spans="1:8" x14ac:dyDescent="0.25">
      <c r="A7221" t="s">
        <v>71512</v>
      </c>
      <c r="B7221" t="s">
        <v>71510</v>
      </c>
      <c r="C7221" t="s">
        <v>71513</v>
      </c>
      <c r="H7221" t="s">
        <v>61619</v>
      </c>
    </row>
    <row r="7222" spans="1:8" x14ac:dyDescent="0.25">
      <c r="A7222" t="s">
        <v>71514</v>
      </c>
      <c r="B7222" t="s">
        <v>71510</v>
      </c>
      <c r="C7222" t="s">
        <v>71515</v>
      </c>
      <c r="H7222" t="s">
        <v>61619</v>
      </c>
    </row>
    <row r="7223" spans="1:8" x14ac:dyDescent="0.25">
      <c r="A7223" t="s">
        <v>71516</v>
      </c>
      <c r="B7223" t="s">
        <v>71510</v>
      </c>
      <c r="C7223" t="s">
        <v>71517</v>
      </c>
      <c r="H7223" t="s">
        <v>61619</v>
      </c>
    </row>
    <row r="7224" spans="1:8" x14ac:dyDescent="0.25">
      <c r="A7224" t="s">
        <v>71518</v>
      </c>
      <c r="B7224" t="s">
        <v>71519</v>
      </c>
      <c r="F7224">
        <v>1</v>
      </c>
      <c r="G7224">
        <v>1</v>
      </c>
      <c r="H7224" t="s">
        <v>61619</v>
      </c>
    </row>
    <row r="7225" spans="1:8" x14ac:dyDescent="0.25">
      <c r="A7225" t="s">
        <v>71520</v>
      </c>
      <c r="B7225" t="s">
        <v>71521</v>
      </c>
      <c r="C7225" t="s">
        <v>71522</v>
      </c>
      <c r="H7225" t="s">
        <v>53407</v>
      </c>
    </row>
    <row r="7226" spans="1:8" x14ac:dyDescent="0.25">
      <c r="A7226" t="s">
        <v>71523</v>
      </c>
      <c r="B7226" t="s">
        <v>71521</v>
      </c>
      <c r="C7226" t="s">
        <v>71522</v>
      </c>
      <c r="H7226" t="s">
        <v>52983</v>
      </c>
    </row>
    <row r="7227" spans="1:8" x14ac:dyDescent="0.25">
      <c r="A7227" t="s">
        <v>71524</v>
      </c>
      <c r="B7227" t="s">
        <v>71525</v>
      </c>
      <c r="C7227" t="s">
        <v>71526</v>
      </c>
      <c r="H7227" t="s">
        <v>71527</v>
      </c>
    </row>
    <row r="7228" spans="1:8" x14ac:dyDescent="0.25">
      <c r="A7228" t="s">
        <v>71528</v>
      </c>
      <c r="B7228" t="s">
        <v>71529</v>
      </c>
      <c r="E7228" t="s">
        <v>71530</v>
      </c>
      <c r="F7228">
        <v>1</v>
      </c>
      <c r="G7228">
        <v>14</v>
      </c>
      <c r="H7228" t="s">
        <v>234</v>
      </c>
    </row>
    <row r="7229" spans="1:8" x14ac:dyDescent="0.25">
      <c r="A7229" t="s">
        <v>71531</v>
      </c>
      <c r="B7229" t="s">
        <v>71532</v>
      </c>
      <c r="F7229">
        <v>1</v>
      </c>
      <c r="H7229" t="s">
        <v>7282</v>
      </c>
    </row>
    <row r="7230" spans="1:8" x14ac:dyDescent="0.25">
      <c r="A7230" t="s">
        <v>71533</v>
      </c>
      <c r="B7230" t="s">
        <v>71534</v>
      </c>
      <c r="C7230" t="s">
        <v>71535</v>
      </c>
      <c r="H7230" t="s">
        <v>1031</v>
      </c>
    </row>
    <row r="7231" spans="1:8" x14ac:dyDescent="0.25">
      <c r="A7231" t="s">
        <v>71536</v>
      </c>
      <c r="B7231" t="s">
        <v>71537</v>
      </c>
      <c r="F7231">
        <v>1</v>
      </c>
      <c r="G7231">
        <v>0</v>
      </c>
      <c r="H7231" t="s">
        <v>18910</v>
      </c>
    </row>
    <row r="7232" spans="1:8" x14ac:dyDescent="0.25">
      <c r="A7232" t="s">
        <v>71538</v>
      </c>
      <c r="B7232" t="s">
        <v>71539</v>
      </c>
      <c r="F7232">
        <v>1</v>
      </c>
      <c r="G7232">
        <v>0</v>
      </c>
      <c r="H7232" t="s">
        <v>7282</v>
      </c>
    </row>
    <row r="7233" spans="1:8" x14ac:dyDescent="0.25">
      <c r="A7233" t="s">
        <v>71540</v>
      </c>
      <c r="B7233" t="s">
        <v>71541</v>
      </c>
      <c r="C7233" t="s">
        <v>71542</v>
      </c>
      <c r="H7233" t="s">
        <v>63036</v>
      </c>
    </row>
    <row r="7234" spans="1:8" x14ac:dyDescent="0.25">
      <c r="A7234" t="s">
        <v>71543</v>
      </c>
      <c r="B7234" t="s">
        <v>71544</v>
      </c>
      <c r="F7234">
        <v>1</v>
      </c>
      <c r="G7234">
        <v>0</v>
      </c>
      <c r="H7234" t="s">
        <v>7282</v>
      </c>
    </row>
    <row r="7235" spans="1:8" x14ac:dyDescent="0.25">
      <c r="A7235" t="s">
        <v>71545</v>
      </c>
      <c r="B7235" t="s">
        <v>71546</v>
      </c>
      <c r="C7235" t="s">
        <v>71547</v>
      </c>
      <c r="H7235" t="s">
        <v>9309</v>
      </c>
    </row>
    <row r="7236" spans="1:8" x14ac:dyDescent="0.25">
      <c r="A7236" t="s">
        <v>71548</v>
      </c>
      <c r="B7236" t="s">
        <v>71549</v>
      </c>
      <c r="F7236">
        <v>1</v>
      </c>
      <c r="G7236">
        <v>0</v>
      </c>
      <c r="H7236" t="s">
        <v>63036</v>
      </c>
    </row>
    <row r="7237" spans="1:8" x14ac:dyDescent="0.25">
      <c r="A7237" t="s">
        <v>71550</v>
      </c>
      <c r="B7237" t="s">
        <v>71551</v>
      </c>
      <c r="C7237" t="s">
        <v>71552</v>
      </c>
      <c r="H7237" t="s">
        <v>2831</v>
      </c>
    </row>
    <row r="7238" spans="1:8" x14ac:dyDescent="0.25">
      <c r="A7238" t="s">
        <v>88311</v>
      </c>
      <c r="B7238" t="s">
        <v>88312</v>
      </c>
      <c r="D7238" t="s">
        <v>88363</v>
      </c>
      <c r="F7238">
        <v>1</v>
      </c>
      <c r="G7238">
        <v>1</v>
      </c>
      <c r="H7238" t="s">
        <v>88364</v>
      </c>
    </row>
    <row r="7239" spans="1:8" x14ac:dyDescent="0.25">
      <c r="A7239" t="s">
        <v>71553</v>
      </c>
      <c r="B7239" t="s">
        <v>71554</v>
      </c>
      <c r="C7239" t="s">
        <v>71555</v>
      </c>
      <c r="H7239" t="s">
        <v>446</v>
      </c>
    </row>
    <row r="7240" spans="1:8" x14ac:dyDescent="0.25">
      <c r="A7240" t="s">
        <v>71556</v>
      </c>
      <c r="B7240" t="s">
        <v>71557</v>
      </c>
      <c r="C7240" t="s">
        <v>71558</v>
      </c>
      <c r="H7240" t="s">
        <v>11334</v>
      </c>
    </row>
    <row r="7241" spans="1:8" x14ac:dyDescent="0.25">
      <c r="A7241" t="s">
        <v>71559</v>
      </c>
      <c r="B7241" t="s">
        <v>71560</v>
      </c>
      <c r="C7241" t="s">
        <v>71561</v>
      </c>
      <c r="H7241" t="s">
        <v>23922</v>
      </c>
    </row>
    <row r="7242" spans="1:8" x14ac:dyDescent="0.25">
      <c r="A7242" t="s">
        <v>71562</v>
      </c>
      <c r="B7242" t="s">
        <v>71563</v>
      </c>
      <c r="C7242" t="s">
        <v>71564</v>
      </c>
      <c r="H7242" t="s">
        <v>25986</v>
      </c>
    </row>
    <row r="7243" spans="1:8" x14ac:dyDescent="0.25">
      <c r="A7243" t="s">
        <v>71565</v>
      </c>
      <c r="B7243" t="s">
        <v>71566</v>
      </c>
      <c r="C7243" t="s">
        <v>71567</v>
      </c>
      <c r="H7243" t="s">
        <v>300</v>
      </c>
    </row>
    <row r="7244" spans="1:8" x14ac:dyDescent="0.25">
      <c r="A7244" t="s">
        <v>71568</v>
      </c>
      <c r="B7244" t="s">
        <v>71569</v>
      </c>
      <c r="H7244" t="s">
        <v>1743</v>
      </c>
    </row>
    <row r="7245" spans="1:8" x14ac:dyDescent="0.25">
      <c r="A7245" t="s">
        <v>71570</v>
      </c>
      <c r="B7245" t="s">
        <v>71571</v>
      </c>
      <c r="F7245">
        <v>1</v>
      </c>
      <c r="G7245">
        <v>0</v>
      </c>
      <c r="H7245" t="s">
        <v>53242</v>
      </c>
    </row>
    <row r="7246" spans="1:8" x14ac:dyDescent="0.25">
      <c r="A7246" t="s">
        <v>71572</v>
      </c>
      <c r="B7246" t="s">
        <v>71573</v>
      </c>
      <c r="H7246" t="s">
        <v>2746</v>
      </c>
    </row>
    <row r="7247" spans="1:8" x14ac:dyDescent="0.25">
      <c r="A7247" t="s">
        <v>71574</v>
      </c>
      <c r="B7247" t="s">
        <v>71575</v>
      </c>
      <c r="C7247" t="s">
        <v>71576</v>
      </c>
      <c r="H7247" t="s">
        <v>2746</v>
      </c>
    </row>
    <row r="7248" spans="1:8" x14ac:dyDescent="0.25">
      <c r="A7248" t="s">
        <v>71577</v>
      </c>
      <c r="B7248" t="s">
        <v>71578</v>
      </c>
      <c r="C7248" t="s">
        <v>71579</v>
      </c>
      <c r="H7248" t="s">
        <v>2746</v>
      </c>
    </row>
    <row r="7249" spans="1:8" x14ac:dyDescent="0.25">
      <c r="A7249" t="s">
        <v>71580</v>
      </c>
      <c r="B7249" t="s">
        <v>71573</v>
      </c>
      <c r="C7249" t="s">
        <v>71581</v>
      </c>
      <c r="H7249" t="s">
        <v>2746</v>
      </c>
    </row>
    <row r="7250" spans="1:8" x14ac:dyDescent="0.25">
      <c r="A7250" t="s">
        <v>71582</v>
      </c>
      <c r="B7250" t="s">
        <v>71583</v>
      </c>
      <c r="C7250" t="s">
        <v>71584</v>
      </c>
      <c r="H7250" t="s">
        <v>2746</v>
      </c>
    </row>
    <row r="7251" spans="1:8" x14ac:dyDescent="0.25">
      <c r="A7251" t="s">
        <v>71585</v>
      </c>
      <c r="B7251" t="s">
        <v>71585</v>
      </c>
      <c r="F7251">
        <v>1</v>
      </c>
      <c r="G7251">
        <v>0</v>
      </c>
      <c r="H7251" t="s">
        <v>63036</v>
      </c>
    </row>
    <row r="7252" spans="1:8" x14ac:dyDescent="0.25">
      <c r="A7252" t="s">
        <v>71586</v>
      </c>
      <c r="B7252" t="s">
        <v>71587</v>
      </c>
      <c r="D7252" t="s">
        <v>71588</v>
      </c>
      <c r="E7252" t="s">
        <v>71589</v>
      </c>
      <c r="F7252">
        <v>1</v>
      </c>
      <c r="G7252">
        <v>1</v>
      </c>
      <c r="H7252" t="s">
        <v>9309</v>
      </c>
    </row>
    <row r="7253" spans="1:8" x14ac:dyDescent="0.25">
      <c r="A7253" t="s">
        <v>71590</v>
      </c>
      <c r="B7253" t="s">
        <v>71591</v>
      </c>
      <c r="C7253" t="s">
        <v>71592</v>
      </c>
      <c r="H7253" t="s">
        <v>9309</v>
      </c>
    </row>
    <row r="7254" spans="1:8" x14ac:dyDescent="0.25">
      <c r="A7254" t="s">
        <v>71593</v>
      </c>
      <c r="B7254" t="s">
        <v>71594</v>
      </c>
      <c r="C7254" t="s">
        <v>71595</v>
      </c>
      <c r="H7254" t="s">
        <v>9309</v>
      </c>
    </row>
    <row r="7255" spans="1:8" x14ac:dyDescent="0.25">
      <c r="A7255" t="s">
        <v>71596</v>
      </c>
      <c r="B7255" t="s">
        <v>71597</v>
      </c>
      <c r="C7255" t="s">
        <v>71598</v>
      </c>
      <c r="H7255" t="s">
        <v>9309</v>
      </c>
    </row>
    <row r="7256" spans="1:8" x14ac:dyDescent="0.25">
      <c r="A7256" t="s">
        <v>71599</v>
      </c>
      <c r="B7256" t="s">
        <v>71600</v>
      </c>
      <c r="C7256" t="s">
        <v>71601</v>
      </c>
      <c r="H7256" t="s">
        <v>9309</v>
      </c>
    </row>
    <row r="7257" spans="1:8" x14ac:dyDescent="0.25">
      <c r="A7257" t="s">
        <v>71602</v>
      </c>
      <c r="B7257" t="s">
        <v>71603</v>
      </c>
      <c r="C7257" t="s">
        <v>71604</v>
      </c>
      <c r="H7257" t="s">
        <v>9309</v>
      </c>
    </row>
    <row r="7258" spans="1:8" x14ac:dyDescent="0.25">
      <c r="A7258" t="s">
        <v>71605</v>
      </c>
      <c r="B7258" t="s">
        <v>71606</v>
      </c>
      <c r="F7258">
        <v>1</v>
      </c>
      <c r="G7258">
        <v>0</v>
      </c>
      <c r="H7258" t="s">
        <v>7282</v>
      </c>
    </row>
    <row r="7259" spans="1:8" x14ac:dyDescent="0.25">
      <c r="A7259" t="s">
        <v>71607</v>
      </c>
      <c r="B7259" t="s">
        <v>71608</v>
      </c>
      <c r="C7259" t="s">
        <v>71609</v>
      </c>
      <c r="H7259" t="s">
        <v>1743</v>
      </c>
    </row>
    <row r="7260" spans="1:8" x14ac:dyDescent="0.25">
      <c r="A7260" t="s">
        <v>71610</v>
      </c>
      <c r="B7260" t="s">
        <v>71611</v>
      </c>
      <c r="F7260">
        <v>1</v>
      </c>
      <c r="G7260">
        <v>0</v>
      </c>
      <c r="H7260" t="s">
        <v>7282</v>
      </c>
    </row>
    <row r="7261" spans="1:8" x14ac:dyDescent="0.25">
      <c r="A7261" t="s">
        <v>71612</v>
      </c>
      <c r="B7261" t="s">
        <v>71613</v>
      </c>
      <c r="C7261" t="s">
        <v>71614</v>
      </c>
      <c r="H7261" t="s">
        <v>9309</v>
      </c>
    </row>
    <row r="7262" spans="1:8" x14ac:dyDescent="0.25">
      <c r="A7262" t="s">
        <v>71615</v>
      </c>
      <c r="B7262" t="s">
        <v>71616</v>
      </c>
      <c r="F7262">
        <v>1</v>
      </c>
      <c r="G7262">
        <v>1</v>
      </c>
      <c r="H7262" t="s">
        <v>66113</v>
      </c>
    </row>
    <row r="7263" spans="1:8" x14ac:dyDescent="0.25">
      <c r="A7263" t="s">
        <v>71617</v>
      </c>
      <c r="B7263" t="s">
        <v>71616</v>
      </c>
      <c r="F7263">
        <v>1</v>
      </c>
      <c r="G7263">
        <v>1</v>
      </c>
      <c r="H7263" t="s">
        <v>66113</v>
      </c>
    </row>
    <row r="7264" spans="1:8" x14ac:dyDescent="0.25">
      <c r="A7264" t="s">
        <v>71618</v>
      </c>
      <c r="B7264" t="s">
        <v>71619</v>
      </c>
      <c r="F7264">
        <v>1</v>
      </c>
      <c r="G7264">
        <v>1</v>
      </c>
      <c r="H7264" t="s">
        <v>66113</v>
      </c>
    </row>
    <row r="7265" spans="1:8" x14ac:dyDescent="0.25">
      <c r="A7265" t="s">
        <v>71620</v>
      </c>
      <c r="B7265" t="s">
        <v>71621</v>
      </c>
      <c r="F7265">
        <v>1</v>
      </c>
      <c r="G7265">
        <v>1</v>
      </c>
      <c r="H7265" t="s">
        <v>66113</v>
      </c>
    </row>
    <row r="7266" spans="1:8" x14ac:dyDescent="0.25">
      <c r="A7266" t="s">
        <v>71622</v>
      </c>
      <c r="B7266" t="s">
        <v>71616</v>
      </c>
      <c r="F7266">
        <v>1</v>
      </c>
      <c r="G7266">
        <v>1</v>
      </c>
      <c r="H7266" t="s">
        <v>66113</v>
      </c>
    </row>
    <row r="7267" spans="1:8" x14ac:dyDescent="0.25">
      <c r="A7267" t="s">
        <v>71623</v>
      </c>
      <c r="B7267" t="s">
        <v>71616</v>
      </c>
      <c r="F7267">
        <v>1</v>
      </c>
      <c r="G7267">
        <v>1</v>
      </c>
      <c r="H7267" t="s">
        <v>66113</v>
      </c>
    </row>
    <row r="7268" spans="1:8" x14ac:dyDescent="0.25">
      <c r="A7268" t="s">
        <v>71624</v>
      </c>
      <c r="B7268" t="s">
        <v>71625</v>
      </c>
      <c r="C7268" t="s">
        <v>71626</v>
      </c>
      <c r="H7268" t="s">
        <v>2746</v>
      </c>
    </row>
    <row r="7269" spans="1:8" x14ac:dyDescent="0.25">
      <c r="A7269" t="s">
        <v>71627</v>
      </c>
      <c r="B7269" t="s">
        <v>71628</v>
      </c>
      <c r="H7269" t="s">
        <v>67164</v>
      </c>
    </row>
    <row r="7270" spans="1:8" x14ac:dyDescent="0.25">
      <c r="A7270" t="s">
        <v>71629</v>
      </c>
      <c r="B7270" t="s">
        <v>71630</v>
      </c>
      <c r="C7270" t="s">
        <v>71631</v>
      </c>
      <c r="H7270" t="s">
        <v>1743</v>
      </c>
    </row>
    <row r="7271" spans="1:8" x14ac:dyDescent="0.25">
      <c r="A7271" t="s">
        <v>71632</v>
      </c>
      <c r="B7271" t="s">
        <v>71633</v>
      </c>
      <c r="F7271">
        <v>1</v>
      </c>
      <c r="G7271">
        <v>0</v>
      </c>
      <c r="H7271" t="s">
        <v>71076</v>
      </c>
    </row>
    <row r="7272" spans="1:8" x14ac:dyDescent="0.25">
      <c r="A7272" t="s">
        <v>71634</v>
      </c>
      <c r="B7272" t="s">
        <v>71635</v>
      </c>
      <c r="C7272" t="s">
        <v>71636</v>
      </c>
      <c r="H7272" t="s">
        <v>1743</v>
      </c>
    </row>
    <row r="7273" spans="1:8" x14ac:dyDescent="0.25">
      <c r="A7273" t="s">
        <v>71637</v>
      </c>
      <c r="B7273" t="s">
        <v>71638</v>
      </c>
      <c r="F7273">
        <v>1</v>
      </c>
      <c r="G7273">
        <v>0</v>
      </c>
      <c r="H7273" t="s">
        <v>7282</v>
      </c>
    </row>
    <row r="7274" spans="1:8" x14ac:dyDescent="0.25">
      <c r="A7274" t="s">
        <v>71639</v>
      </c>
      <c r="B7274" t="s">
        <v>71638</v>
      </c>
      <c r="F7274">
        <v>1</v>
      </c>
      <c r="G7274">
        <v>0</v>
      </c>
      <c r="H7274" t="s">
        <v>7282</v>
      </c>
    </row>
    <row r="7275" spans="1:8" x14ac:dyDescent="0.25">
      <c r="A7275" t="s">
        <v>71640</v>
      </c>
      <c r="B7275" t="s">
        <v>71641</v>
      </c>
      <c r="C7275" t="s">
        <v>71642</v>
      </c>
      <c r="H7275" t="s">
        <v>1743</v>
      </c>
    </row>
    <row r="7276" spans="1:8" x14ac:dyDescent="0.25">
      <c r="A7276" t="s">
        <v>71643</v>
      </c>
      <c r="B7276" t="s">
        <v>71644</v>
      </c>
      <c r="C7276" t="s">
        <v>71645</v>
      </c>
      <c r="H7276" t="s">
        <v>2746</v>
      </c>
    </row>
    <row r="7277" spans="1:8" x14ac:dyDescent="0.25">
      <c r="A7277" t="s">
        <v>71646</v>
      </c>
      <c r="B7277" t="s">
        <v>71647</v>
      </c>
      <c r="C7277" t="s">
        <v>71648</v>
      </c>
      <c r="H7277" t="s">
        <v>2746</v>
      </c>
    </row>
    <row r="7278" spans="1:8" x14ac:dyDescent="0.25">
      <c r="A7278" t="s">
        <v>71649</v>
      </c>
      <c r="B7278" t="s">
        <v>71650</v>
      </c>
      <c r="C7278" t="s">
        <v>71651</v>
      </c>
      <c r="H7278" t="s">
        <v>27185</v>
      </c>
    </row>
    <row r="7279" spans="1:8" x14ac:dyDescent="0.25">
      <c r="A7279" t="s">
        <v>71652</v>
      </c>
      <c r="B7279" t="s">
        <v>57757</v>
      </c>
      <c r="D7279" t="s">
        <v>71653</v>
      </c>
      <c r="E7279" t="s">
        <v>71654</v>
      </c>
      <c r="F7279">
        <v>1</v>
      </c>
      <c r="G7279">
        <v>1</v>
      </c>
      <c r="H7279" t="s">
        <v>9309</v>
      </c>
    </row>
    <row r="7280" spans="1:8" x14ac:dyDescent="0.25">
      <c r="A7280" t="s">
        <v>71655</v>
      </c>
      <c r="B7280" t="s">
        <v>71656</v>
      </c>
      <c r="D7280" t="s">
        <v>71657</v>
      </c>
      <c r="F7280">
        <v>1</v>
      </c>
      <c r="G7280">
        <v>1</v>
      </c>
      <c r="H7280" t="s">
        <v>7282</v>
      </c>
    </row>
    <row r="7281" spans="1:8" x14ac:dyDescent="0.25">
      <c r="A7281" t="s">
        <v>71658</v>
      </c>
      <c r="B7281" t="s">
        <v>71659</v>
      </c>
      <c r="C7281" t="s">
        <v>71660</v>
      </c>
      <c r="H7281" t="s">
        <v>1743</v>
      </c>
    </row>
    <row r="7282" spans="1:8" x14ac:dyDescent="0.25">
      <c r="A7282" t="s">
        <v>71661</v>
      </c>
      <c r="B7282" t="s">
        <v>71662</v>
      </c>
      <c r="C7282" t="s">
        <v>71663</v>
      </c>
      <c r="H7282" t="s">
        <v>1743</v>
      </c>
    </row>
    <row r="7283" spans="1:8" x14ac:dyDescent="0.25">
      <c r="A7283" t="s">
        <v>71664</v>
      </c>
      <c r="B7283" t="s">
        <v>71665</v>
      </c>
      <c r="C7283" t="s">
        <v>71666</v>
      </c>
      <c r="H7283" t="s">
        <v>1743</v>
      </c>
    </row>
    <row r="7284" spans="1:8" x14ac:dyDescent="0.25">
      <c r="A7284" t="s">
        <v>71667</v>
      </c>
      <c r="B7284" t="s">
        <v>71668</v>
      </c>
      <c r="C7284" t="s">
        <v>71669</v>
      </c>
      <c r="H7284" t="s">
        <v>776</v>
      </c>
    </row>
    <row r="7285" spans="1:8" x14ac:dyDescent="0.25">
      <c r="A7285" t="s">
        <v>71670</v>
      </c>
      <c r="B7285" t="s">
        <v>71671</v>
      </c>
      <c r="C7285" t="s">
        <v>71672</v>
      </c>
      <c r="H7285" t="s">
        <v>71673</v>
      </c>
    </row>
    <row r="7286" spans="1:8" x14ac:dyDescent="0.25">
      <c r="A7286" t="s">
        <v>71674</v>
      </c>
      <c r="B7286" t="s">
        <v>71675</v>
      </c>
      <c r="C7286" t="s">
        <v>71676</v>
      </c>
      <c r="H7286" t="s">
        <v>71673</v>
      </c>
    </row>
    <row r="7287" spans="1:8" x14ac:dyDescent="0.25">
      <c r="A7287" t="s">
        <v>71677</v>
      </c>
      <c r="B7287" t="s">
        <v>71678</v>
      </c>
      <c r="C7287" t="s">
        <v>71679</v>
      </c>
      <c r="H7287" t="s">
        <v>71673</v>
      </c>
    </row>
    <row r="7288" spans="1:8" x14ac:dyDescent="0.25">
      <c r="A7288" t="s">
        <v>71680</v>
      </c>
      <c r="B7288" t="s">
        <v>71681</v>
      </c>
      <c r="C7288" t="s">
        <v>71682</v>
      </c>
      <c r="H7288" t="s">
        <v>71673</v>
      </c>
    </row>
    <row r="7289" spans="1:8" x14ac:dyDescent="0.25">
      <c r="A7289" t="s">
        <v>71683</v>
      </c>
      <c r="B7289" t="s">
        <v>71684</v>
      </c>
      <c r="C7289" t="s">
        <v>71685</v>
      </c>
      <c r="H7289" t="s">
        <v>71673</v>
      </c>
    </row>
    <row r="7290" spans="1:8" x14ac:dyDescent="0.25">
      <c r="A7290" t="s">
        <v>71686</v>
      </c>
      <c r="B7290" t="s">
        <v>71687</v>
      </c>
      <c r="C7290" t="s">
        <v>71688</v>
      </c>
      <c r="H7290" t="s">
        <v>71673</v>
      </c>
    </row>
    <row r="7291" spans="1:8" x14ac:dyDescent="0.25">
      <c r="A7291" t="s">
        <v>71689</v>
      </c>
      <c r="B7291" t="s">
        <v>71690</v>
      </c>
      <c r="C7291" t="s">
        <v>71691</v>
      </c>
      <c r="H7291" t="s">
        <v>71673</v>
      </c>
    </row>
    <row r="7292" spans="1:8" x14ac:dyDescent="0.25">
      <c r="A7292" t="s">
        <v>71692</v>
      </c>
      <c r="B7292" t="s">
        <v>71693</v>
      </c>
      <c r="C7292" t="s">
        <v>71694</v>
      </c>
      <c r="H7292" t="s">
        <v>71673</v>
      </c>
    </row>
    <row r="7293" spans="1:8" x14ac:dyDescent="0.25">
      <c r="A7293" t="s">
        <v>71695</v>
      </c>
      <c r="B7293" t="s">
        <v>71696</v>
      </c>
      <c r="C7293" t="s">
        <v>71697</v>
      </c>
      <c r="H7293" t="s">
        <v>71673</v>
      </c>
    </row>
    <row r="7294" spans="1:8" x14ac:dyDescent="0.25">
      <c r="A7294" t="s">
        <v>71698</v>
      </c>
      <c r="B7294" t="s">
        <v>71699</v>
      </c>
      <c r="C7294" t="s">
        <v>71700</v>
      </c>
      <c r="H7294" t="s">
        <v>71673</v>
      </c>
    </row>
    <row r="7295" spans="1:8" x14ac:dyDescent="0.25">
      <c r="A7295" t="s">
        <v>71701</v>
      </c>
      <c r="B7295" t="s">
        <v>71702</v>
      </c>
      <c r="C7295" t="s">
        <v>71703</v>
      </c>
      <c r="H7295" t="s">
        <v>71673</v>
      </c>
    </row>
    <row r="7296" spans="1:8" x14ac:dyDescent="0.25">
      <c r="A7296" t="s">
        <v>71704</v>
      </c>
      <c r="B7296" t="s">
        <v>71705</v>
      </c>
      <c r="C7296" t="s">
        <v>71706</v>
      </c>
      <c r="H7296" t="s">
        <v>71673</v>
      </c>
    </row>
    <row r="7297" spans="1:8" x14ac:dyDescent="0.25">
      <c r="A7297" t="s">
        <v>71707</v>
      </c>
      <c r="B7297" t="s">
        <v>71708</v>
      </c>
      <c r="C7297" t="s">
        <v>71709</v>
      </c>
      <c r="H7297" t="s">
        <v>71673</v>
      </c>
    </row>
    <row r="7298" spans="1:8" x14ac:dyDescent="0.25">
      <c r="A7298" t="s">
        <v>71710</v>
      </c>
      <c r="B7298" t="s">
        <v>71711</v>
      </c>
      <c r="C7298" t="s">
        <v>71712</v>
      </c>
      <c r="H7298" t="s">
        <v>71673</v>
      </c>
    </row>
    <row r="7299" spans="1:8" x14ac:dyDescent="0.25">
      <c r="A7299" t="s">
        <v>71713</v>
      </c>
      <c r="B7299" t="s">
        <v>71714</v>
      </c>
      <c r="C7299" t="s">
        <v>71715</v>
      </c>
      <c r="H7299" t="s">
        <v>71673</v>
      </c>
    </row>
    <row r="7300" spans="1:8" x14ac:dyDescent="0.25">
      <c r="A7300" t="s">
        <v>71716</v>
      </c>
      <c r="B7300" t="s">
        <v>71717</v>
      </c>
      <c r="C7300" t="s">
        <v>71718</v>
      </c>
      <c r="H7300" t="s">
        <v>71673</v>
      </c>
    </row>
    <row r="7301" spans="1:8" x14ac:dyDescent="0.25">
      <c r="A7301" t="s">
        <v>71719</v>
      </c>
      <c r="B7301" t="s">
        <v>71720</v>
      </c>
      <c r="C7301" t="s">
        <v>71721</v>
      </c>
      <c r="H7301" t="s">
        <v>9309</v>
      </c>
    </row>
    <row r="7302" spans="1:8" x14ac:dyDescent="0.25">
      <c r="A7302" t="s">
        <v>71722</v>
      </c>
      <c r="B7302" t="s">
        <v>71723</v>
      </c>
      <c r="C7302" t="s">
        <v>71724</v>
      </c>
      <c r="H7302" t="s">
        <v>9309</v>
      </c>
    </row>
    <row r="7303" spans="1:8" x14ac:dyDescent="0.25">
      <c r="A7303" t="s">
        <v>71725</v>
      </c>
      <c r="B7303" t="s">
        <v>71726</v>
      </c>
      <c r="C7303" t="s">
        <v>71727</v>
      </c>
      <c r="H7303" t="s">
        <v>1743</v>
      </c>
    </row>
    <row r="7304" spans="1:8" x14ac:dyDescent="0.25">
      <c r="A7304" t="s">
        <v>71728</v>
      </c>
      <c r="B7304" t="s">
        <v>71729</v>
      </c>
      <c r="F7304">
        <v>1</v>
      </c>
      <c r="G7304">
        <v>0</v>
      </c>
      <c r="H7304" t="s">
        <v>53242</v>
      </c>
    </row>
    <row r="7305" spans="1:8" x14ac:dyDescent="0.25">
      <c r="A7305" t="s">
        <v>71730</v>
      </c>
      <c r="B7305" t="s">
        <v>71731</v>
      </c>
      <c r="F7305">
        <v>1</v>
      </c>
      <c r="G7305">
        <v>0</v>
      </c>
      <c r="H7305" t="s">
        <v>53242</v>
      </c>
    </row>
    <row r="7306" spans="1:8" x14ac:dyDescent="0.25">
      <c r="A7306" t="s">
        <v>71732</v>
      </c>
      <c r="B7306" t="s">
        <v>71733</v>
      </c>
      <c r="C7306" t="s">
        <v>71734</v>
      </c>
      <c r="H7306" t="s">
        <v>1743</v>
      </c>
    </row>
    <row r="7307" spans="1:8" x14ac:dyDescent="0.25">
      <c r="A7307" t="s">
        <v>71735</v>
      </c>
      <c r="B7307" t="s">
        <v>71736</v>
      </c>
      <c r="F7307">
        <v>1</v>
      </c>
      <c r="G7307">
        <v>0</v>
      </c>
      <c r="H7307" t="s">
        <v>53242</v>
      </c>
    </row>
    <row r="7308" spans="1:8" x14ac:dyDescent="0.25">
      <c r="A7308" t="s">
        <v>71737</v>
      </c>
      <c r="B7308" t="s">
        <v>71738</v>
      </c>
      <c r="C7308" t="s">
        <v>71739</v>
      </c>
      <c r="H7308" t="s">
        <v>1743</v>
      </c>
    </row>
    <row r="7309" spans="1:8" x14ac:dyDescent="0.25">
      <c r="A7309" t="s">
        <v>71740</v>
      </c>
      <c r="B7309" t="s">
        <v>71741</v>
      </c>
      <c r="C7309" t="s">
        <v>71742</v>
      </c>
      <c r="H7309" t="s">
        <v>1743</v>
      </c>
    </row>
    <row r="7310" spans="1:8" x14ac:dyDescent="0.25">
      <c r="A7310" t="s">
        <v>71743</v>
      </c>
      <c r="B7310" t="s">
        <v>71744</v>
      </c>
      <c r="F7310">
        <v>1</v>
      </c>
      <c r="G7310">
        <v>0</v>
      </c>
      <c r="H7310" t="s">
        <v>53242</v>
      </c>
    </row>
    <row r="7311" spans="1:8" x14ac:dyDescent="0.25">
      <c r="A7311" t="s">
        <v>71745</v>
      </c>
      <c r="B7311" t="s">
        <v>71746</v>
      </c>
      <c r="C7311" t="s">
        <v>71747</v>
      </c>
      <c r="H7311" t="s">
        <v>1743</v>
      </c>
    </row>
    <row r="7312" spans="1:8" x14ac:dyDescent="0.25">
      <c r="A7312" t="s">
        <v>71748</v>
      </c>
      <c r="B7312" t="s">
        <v>71749</v>
      </c>
      <c r="C7312" t="s">
        <v>71750</v>
      </c>
      <c r="H7312" t="s">
        <v>1743</v>
      </c>
    </row>
    <row r="7313" spans="1:8" x14ac:dyDescent="0.25">
      <c r="A7313" t="s">
        <v>71751</v>
      </c>
      <c r="B7313" t="s">
        <v>71752</v>
      </c>
      <c r="H7313" t="s">
        <v>9309</v>
      </c>
    </row>
    <row r="7314" spans="1:8" x14ac:dyDescent="0.25">
      <c r="A7314" t="s">
        <v>71753</v>
      </c>
      <c r="B7314" t="s">
        <v>71754</v>
      </c>
      <c r="F7314">
        <v>1</v>
      </c>
      <c r="G7314">
        <v>0</v>
      </c>
      <c r="H7314" t="s">
        <v>53242</v>
      </c>
    </row>
    <row r="7315" spans="1:8" x14ac:dyDescent="0.25">
      <c r="A7315" t="s">
        <v>71755</v>
      </c>
      <c r="B7315" t="s">
        <v>71756</v>
      </c>
      <c r="C7315" t="s">
        <v>71757</v>
      </c>
      <c r="H7315" t="s">
        <v>9309</v>
      </c>
    </row>
    <row r="7316" spans="1:8" x14ac:dyDescent="0.25">
      <c r="A7316" t="s">
        <v>71758</v>
      </c>
      <c r="B7316" t="s">
        <v>71759</v>
      </c>
      <c r="C7316" t="s">
        <v>71760</v>
      </c>
      <c r="H7316" t="s">
        <v>1743</v>
      </c>
    </row>
    <row r="7317" spans="1:8" x14ac:dyDescent="0.25">
      <c r="A7317" t="s">
        <v>71761</v>
      </c>
      <c r="B7317" t="s">
        <v>71762</v>
      </c>
      <c r="C7317" t="s">
        <v>71763</v>
      </c>
      <c r="H7317" t="s">
        <v>1743</v>
      </c>
    </row>
    <row r="7318" spans="1:8" x14ac:dyDescent="0.25">
      <c r="A7318" t="s">
        <v>71764</v>
      </c>
      <c r="B7318" t="s">
        <v>71765</v>
      </c>
      <c r="H7318" t="s">
        <v>1743</v>
      </c>
    </row>
    <row r="7319" spans="1:8" x14ac:dyDescent="0.25">
      <c r="A7319" t="s">
        <v>71766</v>
      </c>
      <c r="B7319" t="s">
        <v>71767</v>
      </c>
      <c r="C7319" t="s">
        <v>71768</v>
      </c>
      <c r="H7319" t="s">
        <v>1743</v>
      </c>
    </row>
    <row r="7320" spans="1:8" x14ac:dyDescent="0.25">
      <c r="A7320" t="s">
        <v>71769</v>
      </c>
      <c r="B7320" t="s">
        <v>71770</v>
      </c>
      <c r="C7320" t="s">
        <v>71771</v>
      </c>
      <c r="H7320" t="s">
        <v>1743</v>
      </c>
    </row>
    <row r="7321" spans="1:8" x14ac:dyDescent="0.25">
      <c r="A7321" t="s">
        <v>71772</v>
      </c>
      <c r="B7321" t="s">
        <v>71773</v>
      </c>
      <c r="C7321" t="s">
        <v>71774</v>
      </c>
      <c r="H7321" t="s">
        <v>1031</v>
      </c>
    </row>
    <row r="7322" spans="1:8" x14ac:dyDescent="0.25">
      <c r="A7322" t="s">
        <v>71775</v>
      </c>
      <c r="B7322" t="s">
        <v>71776</v>
      </c>
      <c r="C7322" t="s">
        <v>54162</v>
      </c>
      <c r="H7322" t="s">
        <v>1743</v>
      </c>
    </row>
    <row r="7323" spans="1:8" x14ac:dyDescent="0.25">
      <c r="A7323" t="s">
        <v>71777</v>
      </c>
      <c r="B7323" t="s">
        <v>71778</v>
      </c>
      <c r="C7323" t="s">
        <v>71779</v>
      </c>
      <c r="H7323" t="s">
        <v>1743</v>
      </c>
    </row>
    <row r="7324" spans="1:8" x14ac:dyDescent="0.25">
      <c r="A7324" t="s">
        <v>71780</v>
      </c>
      <c r="B7324" t="s">
        <v>71781</v>
      </c>
      <c r="F7324">
        <v>1</v>
      </c>
      <c r="G7324">
        <v>0</v>
      </c>
      <c r="H7324" t="s">
        <v>53242</v>
      </c>
    </row>
    <row r="7325" spans="1:8" x14ac:dyDescent="0.25">
      <c r="A7325" t="s">
        <v>71782</v>
      </c>
      <c r="B7325" t="s">
        <v>71783</v>
      </c>
      <c r="F7325">
        <v>1</v>
      </c>
      <c r="G7325">
        <v>0</v>
      </c>
      <c r="H7325" t="s">
        <v>64800</v>
      </c>
    </row>
    <row r="7326" spans="1:8" x14ac:dyDescent="0.25">
      <c r="A7326" t="s">
        <v>71784</v>
      </c>
      <c r="B7326" t="s">
        <v>71785</v>
      </c>
      <c r="F7326">
        <v>1</v>
      </c>
      <c r="G7326">
        <v>0</v>
      </c>
      <c r="H7326" t="s">
        <v>64800</v>
      </c>
    </row>
    <row r="7327" spans="1:8" x14ac:dyDescent="0.25">
      <c r="A7327" t="s">
        <v>71786</v>
      </c>
      <c r="B7327" t="s">
        <v>71786</v>
      </c>
      <c r="F7327">
        <v>1</v>
      </c>
      <c r="G7327">
        <v>0</v>
      </c>
      <c r="H7327" t="s">
        <v>64800</v>
      </c>
    </row>
    <row r="7328" spans="1:8" x14ac:dyDescent="0.25">
      <c r="A7328" t="s">
        <v>71787</v>
      </c>
      <c r="B7328" t="s">
        <v>71788</v>
      </c>
      <c r="F7328">
        <v>1</v>
      </c>
      <c r="G7328">
        <v>0</v>
      </c>
      <c r="H7328" t="s">
        <v>64800</v>
      </c>
    </row>
    <row r="7329" spans="1:8" x14ac:dyDescent="0.25">
      <c r="A7329" t="s">
        <v>71789</v>
      </c>
      <c r="B7329" t="s">
        <v>71790</v>
      </c>
      <c r="H7329" t="s">
        <v>9309</v>
      </c>
    </row>
    <row r="7330" spans="1:8" x14ac:dyDescent="0.25">
      <c r="A7330" t="s">
        <v>71791</v>
      </c>
      <c r="B7330" t="s">
        <v>71792</v>
      </c>
      <c r="F7330">
        <v>1</v>
      </c>
      <c r="G7330">
        <v>1</v>
      </c>
      <c r="H7330" t="s">
        <v>61413</v>
      </c>
    </row>
    <row r="7331" spans="1:8" x14ac:dyDescent="0.25">
      <c r="A7331" t="s">
        <v>71793</v>
      </c>
      <c r="B7331" t="s">
        <v>71794</v>
      </c>
      <c r="F7331">
        <v>1</v>
      </c>
      <c r="G7331">
        <v>1</v>
      </c>
      <c r="H7331" t="s">
        <v>61413</v>
      </c>
    </row>
    <row r="7332" spans="1:8" x14ac:dyDescent="0.25">
      <c r="A7332" t="s">
        <v>71795</v>
      </c>
      <c r="B7332" t="s">
        <v>71796</v>
      </c>
      <c r="C7332" t="s">
        <v>71797</v>
      </c>
      <c r="H7332" t="s">
        <v>1743</v>
      </c>
    </row>
    <row r="7333" spans="1:8" x14ac:dyDescent="0.25">
      <c r="A7333" t="s">
        <v>71798</v>
      </c>
      <c r="B7333" t="s">
        <v>71799</v>
      </c>
      <c r="C7333" t="s">
        <v>71800</v>
      </c>
      <c r="H7333" t="s">
        <v>1743</v>
      </c>
    </row>
    <row r="7334" spans="1:8" x14ac:dyDescent="0.25">
      <c r="A7334" t="s">
        <v>71801</v>
      </c>
      <c r="B7334" t="s">
        <v>71802</v>
      </c>
      <c r="C7334" t="s">
        <v>71803</v>
      </c>
      <c r="H7334" t="s">
        <v>1743</v>
      </c>
    </row>
    <row r="7335" spans="1:8" x14ac:dyDescent="0.25">
      <c r="A7335" t="s">
        <v>71804</v>
      </c>
      <c r="B7335" t="s">
        <v>71805</v>
      </c>
      <c r="C7335" t="s">
        <v>71806</v>
      </c>
      <c r="H7335" t="s">
        <v>1743</v>
      </c>
    </row>
    <row r="7336" spans="1:8" x14ac:dyDescent="0.25">
      <c r="A7336" t="s">
        <v>71807</v>
      </c>
      <c r="B7336" t="s">
        <v>71808</v>
      </c>
      <c r="C7336" t="s">
        <v>71809</v>
      </c>
      <c r="H7336" t="s">
        <v>1743</v>
      </c>
    </row>
    <row r="7337" spans="1:8" x14ac:dyDescent="0.25">
      <c r="A7337" t="s">
        <v>71810</v>
      </c>
      <c r="B7337" t="s">
        <v>71811</v>
      </c>
      <c r="C7337" t="s">
        <v>71812</v>
      </c>
      <c r="H7337" t="s">
        <v>1743</v>
      </c>
    </row>
    <row r="7338" spans="1:8" x14ac:dyDescent="0.25">
      <c r="A7338" t="s">
        <v>71813</v>
      </c>
      <c r="B7338" t="s">
        <v>71814</v>
      </c>
      <c r="C7338" t="s">
        <v>71815</v>
      </c>
      <c r="H7338" t="s">
        <v>1743</v>
      </c>
    </row>
    <row r="7339" spans="1:8" x14ac:dyDescent="0.25">
      <c r="A7339" t="s">
        <v>71816</v>
      </c>
      <c r="B7339" t="s">
        <v>71817</v>
      </c>
      <c r="C7339" t="s">
        <v>71818</v>
      </c>
      <c r="H7339" t="s">
        <v>1743</v>
      </c>
    </row>
    <row r="7340" spans="1:8" x14ac:dyDescent="0.25">
      <c r="A7340" t="s">
        <v>71819</v>
      </c>
      <c r="B7340" t="s">
        <v>71802</v>
      </c>
      <c r="C7340" t="s">
        <v>71820</v>
      </c>
      <c r="H7340" t="s">
        <v>1743</v>
      </c>
    </row>
    <row r="7341" spans="1:8" x14ac:dyDescent="0.25">
      <c r="A7341" t="s">
        <v>71821</v>
      </c>
      <c r="B7341" t="s">
        <v>71822</v>
      </c>
      <c r="H7341" t="s">
        <v>1743</v>
      </c>
    </row>
    <row r="7342" spans="1:8" x14ac:dyDescent="0.25">
      <c r="A7342" t="s">
        <v>71823</v>
      </c>
      <c r="B7342" t="s">
        <v>71824</v>
      </c>
      <c r="C7342" t="s">
        <v>71825</v>
      </c>
      <c r="H7342" t="s">
        <v>1743</v>
      </c>
    </row>
    <row r="7343" spans="1:8" x14ac:dyDescent="0.25">
      <c r="A7343" t="s">
        <v>71826</v>
      </c>
      <c r="B7343" t="s">
        <v>71827</v>
      </c>
      <c r="C7343" t="s">
        <v>71828</v>
      </c>
      <c r="H7343" t="s">
        <v>1743</v>
      </c>
    </row>
    <row r="7344" spans="1:8" x14ac:dyDescent="0.25">
      <c r="A7344" t="s">
        <v>71829</v>
      </c>
      <c r="B7344" t="s">
        <v>71830</v>
      </c>
      <c r="C7344" t="s">
        <v>71831</v>
      </c>
      <c r="H7344" t="s">
        <v>1743</v>
      </c>
    </row>
    <row r="7345" spans="1:8" x14ac:dyDescent="0.25">
      <c r="A7345" t="s">
        <v>71832</v>
      </c>
      <c r="B7345" t="s">
        <v>71833</v>
      </c>
      <c r="C7345" t="s">
        <v>71834</v>
      </c>
      <c r="H7345" t="s">
        <v>1743</v>
      </c>
    </row>
    <row r="7346" spans="1:8" x14ac:dyDescent="0.25">
      <c r="A7346" t="s">
        <v>71835</v>
      </c>
      <c r="B7346" t="s">
        <v>71836</v>
      </c>
      <c r="H7346" t="s">
        <v>1743</v>
      </c>
    </row>
    <row r="7347" spans="1:8" x14ac:dyDescent="0.25">
      <c r="A7347" t="s">
        <v>71837</v>
      </c>
      <c r="B7347" t="s">
        <v>71833</v>
      </c>
      <c r="F7347">
        <v>1</v>
      </c>
      <c r="G7347">
        <v>0</v>
      </c>
      <c r="H7347" t="s">
        <v>53242</v>
      </c>
    </row>
    <row r="7348" spans="1:8" x14ac:dyDescent="0.25">
      <c r="A7348" t="s">
        <v>71838</v>
      </c>
      <c r="B7348" t="s">
        <v>71839</v>
      </c>
      <c r="C7348" t="s">
        <v>71840</v>
      </c>
      <c r="H7348" t="s">
        <v>27185</v>
      </c>
    </row>
    <row r="7349" spans="1:8" x14ac:dyDescent="0.25">
      <c r="A7349" t="s">
        <v>71841</v>
      </c>
      <c r="B7349" t="s">
        <v>71842</v>
      </c>
      <c r="C7349" t="s">
        <v>71843</v>
      </c>
      <c r="H7349" t="s">
        <v>27185</v>
      </c>
    </row>
    <row r="7350" spans="1:8" x14ac:dyDescent="0.25">
      <c r="A7350" t="s">
        <v>71844</v>
      </c>
      <c r="B7350" t="s">
        <v>71845</v>
      </c>
      <c r="C7350" t="s">
        <v>71846</v>
      </c>
      <c r="H7350" t="s">
        <v>10123</v>
      </c>
    </row>
    <row r="7351" spans="1:8" x14ac:dyDescent="0.25">
      <c r="A7351" t="s">
        <v>71847</v>
      </c>
      <c r="B7351" t="s">
        <v>71847</v>
      </c>
      <c r="C7351" t="s">
        <v>71848</v>
      </c>
      <c r="H7351" t="s">
        <v>63098</v>
      </c>
    </row>
    <row r="7352" spans="1:8" x14ac:dyDescent="0.25">
      <c r="A7352" t="s">
        <v>71849</v>
      </c>
      <c r="B7352" t="s">
        <v>71850</v>
      </c>
      <c r="F7352">
        <v>1</v>
      </c>
      <c r="G7352">
        <v>0</v>
      </c>
      <c r="H7352" t="s">
        <v>2134</v>
      </c>
    </row>
    <row r="7353" spans="1:8" x14ac:dyDescent="0.25">
      <c r="A7353" t="s">
        <v>71851</v>
      </c>
      <c r="B7353" t="s">
        <v>71850</v>
      </c>
      <c r="F7353">
        <v>1</v>
      </c>
      <c r="G7353">
        <v>0</v>
      </c>
      <c r="H7353" t="s">
        <v>2134</v>
      </c>
    </row>
    <row r="7354" spans="1:8" x14ac:dyDescent="0.25">
      <c r="A7354" t="s">
        <v>71852</v>
      </c>
      <c r="B7354" t="s">
        <v>71853</v>
      </c>
      <c r="C7354" t="s">
        <v>71854</v>
      </c>
      <c r="H7354" t="s">
        <v>10123</v>
      </c>
    </row>
    <row r="7355" spans="1:8" x14ac:dyDescent="0.25">
      <c r="A7355" t="s">
        <v>71855</v>
      </c>
      <c r="B7355" t="s">
        <v>71856</v>
      </c>
      <c r="C7355" t="s">
        <v>71857</v>
      </c>
      <c r="H7355" t="s">
        <v>9309</v>
      </c>
    </row>
    <row r="7356" spans="1:8" x14ac:dyDescent="0.25">
      <c r="A7356" t="s">
        <v>71858</v>
      </c>
      <c r="B7356" t="s">
        <v>71859</v>
      </c>
      <c r="C7356" t="s">
        <v>71860</v>
      </c>
      <c r="H7356" t="s">
        <v>9309</v>
      </c>
    </row>
    <row r="7357" spans="1:8" x14ac:dyDescent="0.25">
      <c r="A7357" t="s">
        <v>71861</v>
      </c>
      <c r="B7357" t="s">
        <v>71862</v>
      </c>
      <c r="C7357" t="s">
        <v>71863</v>
      </c>
      <c r="H7357" t="s">
        <v>9309</v>
      </c>
    </row>
    <row r="7358" spans="1:8" x14ac:dyDescent="0.25">
      <c r="A7358" t="s">
        <v>71864</v>
      </c>
      <c r="B7358" t="s">
        <v>71865</v>
      </c>
      <c r="C7358" t="s">
        <v>71866</v>
      </c>
      <c r="H7358" t="s">
        <v>53127</v>
      </c>
    </row>
    <row r="7359" spans="1:8" x14ac:dyDescent="0.25">
      <c r="A7359" t="s">
        <v>71867</v>
      </c>
      <c r="B7359" t="s">
        <v>71868</v>
      </c>
      <c r="C7359" t="s">
        <v>71869</v>
      </c>
      <c r="H7359" t="s">
        <v>63018</v>
      </c>
    </row>
    <row r="7360" spans="1:8" x14ac:dyDescent="0.25">
      <c r="A7360" t="s">
        <v>71870</v>
      </c>
      <c r="B7360" t="s">
        <v>71871</v>
      </c>
      <c r="C7360" t="s">
        <v>71872</v>
      </c>
      <c r="H7360" t="s">
        <v>43288</v>
      </c>
    </row>
    <row r="7361" spans="1:8" x14ac:dyDescent="0.25">
      <c r="A7361" t="s">
        <v>71873</v>
      </c>
      <c r="B7361" t="s">
        <v>71874</v>
      </c>
      <c r="H7361" t="s">
        <v>18910</v>
      </c>
    </row>
    <row r="7362" spans="1:8" x14ac:dyDescent="0.25">
      <c r="A7362" t="s">
        <v>71875</v>
      </c>
      <c r="B7362" t="s">
        <v>71876</v>
      </c>
      <c r="C7362" t="s">
        <v>71877</v>
      </c>
      <c r="H7362" t="s">
        <v>10123</v>
      </c>
    </row>
    <row r="7363" spans="1:8" x14ac:dyDescent="0.25">
      <c r="A7363" t="s">
        <v>71878</v>
      </c>
      <c r="B7363" t="s">
        <v>71879</v>
      </c>
      <c r="C7363" t="s">
        <v>71880</v>
      </c>
      <c r="H7363" t="s">
        <v>1778</v>
      </c>
    </row>
    <row r="7364" spans="1:8" x14ac:dyDescent="0.25">
      <c r="A7364" t="s">
        <v>71881</v>
      </c>
      <c r="B7364" t="s">
        <v>71882</v>
      </c>
      <c r="H7364" t="s">
        <v>3133</v>
      </c>
    </row>
    <row r="7365" spans="1:8" x14ac:dyDescent="0.25">
      <c r="A7365" t="s">
        <v>71881</v>
      </c>
      <c r="B7365" t="s">
        <v>71882</v>
      </c>
      <c r="H7365" t="s">
        <v>3133</v>
      </c>
    </row>
    <row r="7366" spans="1:8" x14ac:dyDescent="0.25">
      <c r="A7366" t="s">
        <v>71883</v>
      </c>
      <c r="B7366" t="s">
        <v>71884</v>
      </c>
      <c r="F7366">
        <v>1</v>
      </c>
      <c r="G7366">
        <v>0</v>
      </c>
      <c r="H7366" t="s">
        <v>27460</v>
      </c>
    </row>
    <row r="7367" spans="1:8" x14ac:dyDescent="0.25">
      <c r="A7367" t="s">
        <v>71885</v>
      </c>
      <c r="B7367" t="s">
        <v>71886</v>
      </c>
      <c r="F7367">
        <v>1</v>
      </c>
      <c r="G7367">
        <v>0</v>
      </c>
      <c r="H7367" t="s">
        <v>27460</v>
      </c>
    </row>
    <row r="7368" spans="1:8" x14ac:dyDescent="0.25">
      <c r="A7368" t="s">
        <v>71887</v>
      </c>
      <c r="B7368" t="s">
        <v>71888</v>
      </c>
      <c r="F7368">
        <v>1</v>
      </c>
      <c r="G7368">
        <v>0</v>
      </c>
      <c r="H7368" t="s">
        <v>67433</v>
      </c>
    </row>
    <row r="7369" spans="1:8" x14ac:dyDescent="0.25">
      <c r="A7369" t="s">
        <v>71889</v>
      </c>
      <c r="B7369" t="s">
        <v>71890</v>
      </c>
      <c r="C7369" t="s">
        <v>71891</v>
      </c>
      <c r="H7369" t="s">
        <v>27185</v>
      </c>
    </row>
    <row r="7370" spans="1:8" x14ac:dyDescent="0.25">
      <c r="A7370" t="s">
        <v>71892</v>
      </c>
      <c r="B7370" t="s">
        <v>71893</v>
      </c>
      <c r="C7370" t="s">
        <v>71894</v>
      </c>
      <c r="H7370" t="s">
        <v>27185</v>
      </c>
    </row>
    <row r="7371" spans="1:8" x14ac:dyDescent="0.25">
      <c r="A7371" t="s">
        <v>88313</v>
      </c>
      <c r="B7371" t="s">
        <v>88313</v>
      </c>
      <c r="E7371" t="s">
        <v>88365</v>
      </c>
      <c r="F7371">
        <v>1</v>
      </c>
      <c r="G7371">
        <v>60</v>
      </c>
      <c r="H7371" t="s">
        <v>38581</v>
      </c>
    </row>
    <row r="7372" spans="1:8" x14ac:dyDescent="0.25">
      <c r="A7372" t="s">
        <v>71895</v>
      </c>
      <c r="B7372" t="s">
        <v>71896</v>
      </c>
      <c r="C7372" t="s">
        <v>71897</v>
      </c>
      <c r="H7372" t="s">
        <v>71898</v>
      </c>
    </row>
    <row r="7373" spans="1:8" x14ac:dyDescent="0.25">
      <c r="A7373" t="s">
        <v>71899</v>
      </c>
      <c r="B7373" t="s">
        <v>71900</v>
      </c>
      <c r="C7373" t="s">
        <v>71901</v>
      </c>
      <c r="H7373" t="s">
        <v>9309</v>
      </c>
    </row>
    <row r="7374" spans="1:8" x14ac:dyDescent="0.25">
      <c r="A7374" t="s">
        <v>71902</v>
      </c>
      <c r="B7374" t="s">
        <v>71903</v>
      </c>
      <c r="F7374">
        <v>1</v>
      </c>
      <c r="G7374">
        <v>0</v>
      </c>
      <c r="H7374" t="s">
        <v>7282</v>
      </c>
    </row>
    <row r="7375" spans="1:8" x14ac:dyDescent="0.25">
      <c r="A7375" t="s">
        <v>71904</v>
      </c>
      <c r="B7375" t="s">
        <v>71905</v>
      </c>
      <c r="C7375" t="s">
        <v>71906</v>
      </c>
      <c r="H7375" t="s">
        <v>1743</v>
      </c>
    </row>
    <row r="7376" spans="1:8" x14ac:dyDescent="0.25">
      <c r="A7376" t="s">
        <v>71907</v>
      </c>
      <c r="B7376" t="s">
        <v>71908</v>
      </c>
      <c r="C7376" t="s">
        <v>71909</v>
      </c>
      <c r="H7376" t="s">
        <v>1743</v>
      </c>
    </row>
    <row r="7377" spans="1:8" x14ac:dyDescent="0.25">
      <c r="A7377" t="s">
        <v>71910</v>
      </c>
      <c r="B7377" t="s">
        <v>71911</v>
      </c>
      <c r="C7377" t="s">
        <v>71912</v>
      </c>
      <c r="H7377" t="s">
        <v>9309</v>
      </c>
    </row>
    <row r="7378" spans="1:8" x14ac:dyDescent="0.25">
      <c r="A7378" t="s">
        <v>71913</v>
      </c>
      <c r="B7378" t="s">
        <v>71914</v>
      </c>
      <c r="C7378" t="s">
        <v>71915</v>
      </c>
      <c r="H7378" t="s">
        <v>9309</v>
      </c>
    </row>
    <row r="7379" spans="1:8" x14ac:dyDescent="0.25">
      <c r="A7379" t="s">
        <v>71916</v>
      </c>
      <c r="B7379" t="s">
        <v>71917</v>
      </c>
      <c r="C7379" t="s">
        <v>71918</v>
      </c>
      <c r="H7379" t="s">
        <v>63150</v>
      </c>
    </row>
    <row r="7380" spans="1:8" x14ac:dyDescent="0.25">
      <c r="A7380" t="s">
        <v>71919</v>
      </c>
      <c r="B7380" t="s">
        <v>71920</v>
      </c>
      <c r="C7380" t="s">
        <v>71921</v>
      </c>
      <c r="H7380" t="s">
        <v>9309</v>
      </c>
    </row>
    <row r="7381" spans="1:8" x14ac:dyDescent="0.25">
      <c r="A7381" t="s">
        <v>71922</v>
      </c>
      <c r="B7381" t="s">
        <v>71923</v>
      </c>
      <c r="C7381" t="s">
        <v>71924</v>
      </c>
      <c r="F7381">
        <v>1</v>
      </c>
      <c r="G7381">
        <v>0</v>
      </c>
      <c r="H7381" t="s">
        <v>63036</v>
      </c>
    </row>
    <row r="7382" spans="1:8" x14ac:dyDescent="0.25">
      <c r="A7382" t="s">
        <v>71925</v>
      </c>
      <c r="B7382" t="s">
        <v>71926</v>
      </c>
      <c r="C7382" t="s">
        <v>71927</v>
      </c>
      <c r="H7382" t="s">
        <v>9309</v>
      </c>
    </row>
    <row r="7383" spans="1:8" x14ac:dyDescent="0.25">
      <c r="A7383" t="s">
        <v>71928</v>
      </c>
      <c r="B7383" t="s">
        <v>71929</v>
      </c>
      <c r="F7383">
        <v>1</v>
      </c>
      <c r="G7383">
        <v>0</v>
      </c>
      <c r="H7383" t="s">
        <v>63036</v>
      </c>
    </row>
    <row r="7384" spans="1:8" x14ac:dyDescent="0.25">
      <c r="A7384" t="s">
        <v>71930</v>
      </c>
      <c r="B7384" t="s">
        <v>71931</v>
      </c>
      <c r="C7384" t="s">
        <v>71932</v>
      </c>
      <c r="H7384" t="s">
        <v>27185</v>
      </c>
    </row>
    <row r="7385" spans="1:8" x14ac:dyDescent="0.25">
      <c r="A7385" t="s">
        <v>71933</v>
      </c>
      <c r="B7385" t="s">
        <v>71934</v>
      </c>
      <c r="H7385" t="s">
        <v>40501</v>
      </c>
    </row>
    <row r="7386" spans="1:8" x14ac:dyDescent="0.25">
      <c r="A7386" t="s">
        <v>71935</v>
      </c>
      <c r="B7386" t="s">
        <v>71936</v>
      </c>
      <c r="C7386" t="s">
        <v>71937</v>
      </c>
      <c r="F7386">
        <v>1</v>
      </c>
      <c r="G7386">
        <v>0</v>
      </c>
      <c r="H7386" t="s">
        <v>63036</v>
      </c>
    </row>
    <row r="7387" spans="1:8" x14ac:dyDescent="0.25">
      <c r="A7387" t="s">
        <v>71938</v>
      </c>
      <c r="B7387" t="s">
        <v>71939</v>
      </c>
      <c r="C7387" t="s">
        <v>71940</v>
      </c>
      <c r="H7387" t="s">
        <v>1743</v>
      </c>
    </row>
    <row r="7388" spans="1:8" x14ac:dyDescent="0.25">
      <c r="A7388" t="s">
        <v>71941</v>
      </c>
      <c r="B7388" t="s">
        <v>71939</v>
      </c>
      <c r="C7388" t="s">
        <v>71942</v>
      </c>
      <c r="H7388" t="s">
        <v>1743</v>
      </c>
    </row>
    <row r="7389" spans="1:8" x14ac:dyDescent="0.25">
      <c r="A7389" t="s">
        <v>71943</v>
      </c>
      <c r="B7389" t="s">
        <v>71944</v>
      </c>
      <c r="C7389" t="s">
        <v>71945</v>
      </c>
      <c r="H7389" t="s">
        <v>9309</v>
      </c>
    </row>
    <row r="7390" spans="1:8" x14ac:dyDescent="0.25">
      <c r="A7390" t="s">
        <v>71946</v>
      </c>
      <c r="B7390" t="s">
        <v>71947</v>
      </c>
      <c r="F7390">
        <v>1</v>
      </c>
      <c r="G7390">
        <v>0</v>
      </c>
      <c r="H7390" t="s">
        <v>7282</v>
      </c>
    </row>
    <row r="7391" spans="1:8" x14ac:dyDescent="0.25">
      <c r="A7391" t="s">
        <v>71948</v>
      </c>
      <c r="B7391" t="s">
        <v>71949</v>
      </c>
      <c r="C7391" t="s">
        <v>71950</v>
      </c>
      <c r="H7391" t="s">
        <v>9309</v>
      </c>
    </row>
    <row r="7392" spans="1:8" x14ac:dyDescent="0.25">
      <c r="A7392" t="s">
        <v>71951</v>
      </c>
      <c r="B7392" t="s">
        <v>71952</v>
      </c>
      <c r="F7392">
        <v>1</v>
      </c>
      <c r="G7392">
        <v>0</v>
      </c>
      <c r="H7392" t="s">
        <v>66113</v>
      </c>
    </row>
    <row r="7393" spans="1:8" x14ac:dyDescent="0.25">
      <c r="A7393" t="s">
        <v>71953</v>
      </c>
      <c r="B7393" t="s">
        <v>71952</v>
      </c>
      <c r="F7393">
        <v>1</v>
      </c>
      <c r="G7393">
        <v>0</v>
      </c>
      <c r="H7393" t="s">
        <v>66113</v>
      </c>
    </row>
    <row r="7394" spans="1:8" x14ac:dyDescent="0.25">
      <c r="A7394" t="s">
        <v>71954</v>
      </c>
      <c r="B7394" t="s">
        <v>71955</v>
      </c>
      <c r="F7394">
        <v>1</v>
      </c>
      <c r="G7394">
        <v>1</v>
      </c>
      <c r="H7394" t="s">
        <v>66113</v>
      </c>
    </row>
    <row r="7395" spans="1:8" x14ac:dyDescent="0.25">
      <c r="A7395" t="s">
        <v>71956</v>
      </c>
      <c r="B7395" t="s">
        <v>71955</v>
      </c>
      <c r="F7395">
        <v>1</v>
      </c>
      <c r="G7395">
        <v>1</v>
      </c>
      <c r="H7395" t="s">
        <v>66113</v>
      </c>
    </row>
    <row r="7396" spans="1:8" x14ac:dyDescent="0.25">
      <c r="A7396" t="s">
        <v>71957</v>
      </c>
      <c r="B7396" t="s">
        <v>71957</v>
      </c>
      <c r="F7396">
        <v>1</v>
      </c>
      <c r="G7396">
        <v>0</v>
      </c>
      <c r="H7396" t="s">
        <v>66113</v>
      </c>
    </row>
    <row r="7397" spans="1:8" x14ac:dyDescent="0.25">
      <c r="A7397" t="s">
        <v>71958</v>
      </c>
      <c r="B7397" t="s">
        <v>71959</v>
      </c>
      <c r="F7397">
        <v>1</v>
      </c>
      <c r="G7397">
        <v>0</v>
      </c>
      <c r="H7397" t="s">
        <v>53109</v>
      </c>
    </row>
    <row r="7398" spans="1:8" x14ac:dyDescent="0.25">
      <c r="A7398" t="s">
        <v>71960</v>
      </c>
      <c r="B7398" t="s">
        <v>71961</v>
      </c>
      <c r="F7398">
        <v>1</v>
      </c>
      <c r="G7398">
        <v>0</v>
      </c>
      <c r="H7398" t="s">
        <v>53109</v>
      </c>
    </row>
    <row r="7399" spans="1:8" x14ac:dyDescent="0.25">
      <c r="A7399" t="s">
        <v>71962</v>
      </c>
      <c r="B7399" t="s">
        <v>71963</v>
      </c>
      <c r="C7399" t="s">
        <v>71964</v>
      </c>
      <c r="H7399" t="s">
        <v>10123</v>
      </c>
    </row>
    <row r="7400" spans="1:8" x14ac:dyDescent="0.25">
      <c r="A7400" t="s">
        <v>71965</v>
      </c>
      <c r="B7400" t="s">
        <v>71966</v>
      </c>
      <c r="F7400">
        <v>1</v>
      </c>
      <c r="G7400">
        <v>0</v>
      </c>
      <c r="H7400" t="s">
        <v>53109</v>
      </c>
    </row>
    <row r="7401" spans="1:8" x14ac:dyDescent="0.25">
      <c r="A7401" t="s">
        <v>71967</v>
      </c>
      <c r="B7401" t="s">
        <v>71968</v>
      </c>
      <c r="F7401">
        <v>1</v>
      </c>
      <c r="G7401">
        <v>0</v>
      </c>
      <c r="H7401" t="s">
        <v>53109</v>
      </c>
    </row>
    <row r="7402" spans="1:8" x14ac:dyDescent="0.25">
      <c r="A7402" t="s">
        <v>71969</v>
      </c>
      <c r="B7402" t="s">
        <v>71970</v>
      </c>
      <c r="F7402">
        <v>1</v>
      </c>
      <c r="G7402">
        <v>0</v>
      </c>
      <c r="H7402" t="s">
        <v>53109</v>
      </c>
    </row>
    <row r="7403" spans="1:8" x14ac:dyDescent="0.25">
      <c r="A7403" t="s">
        <v>71971</v>
      </c>
      <c r="B7403" t="s">
        <v>71972</v>
      </c>
      <c r="H7403" t="s">
        <v>9309</v>
      </c>
    </row>
    <row r="7404" spans="1:8" x14ac:dyDescent="0.25">
      <c r="A7404" t="s">
        <v>71973</v>
      </c>
      <c r="B7404" t="s">
        <v>71974</v>
      </c>
      <c r="C7404" t="s">
        <v>71975</v>
      </c>
      <c r="H7404" t="s">
        <v>3129</v>
      </c>
    </row>
    <row r="7405" spans="1:8" x14ac:dyDescent="0.25">
      <c r="A7405" t="s">
        <v>71976</v>
      </c>
      <c r="B7405" t="s">
        <v>71977</v>
      </c>
      <c r="C7405" t="s">
        <v>71978</v>
      </c>
      <c r="H7405" t="s">
        <v>54530</v>
      </c>
    </row>
    <row r="7406" spans="1:8" x14ac:dyDescent="0.25">
      <c r="A7406" t="s">
        <v>71979</v>
      </c>
      <c r="B7406" t="s">
        <v>71980</v>
      </c>
      <c r="C7406" t="s">
        <v>71981</v>
      </c>
      <c r="H7406" t="s">
        <v>776</v>
      </c>
    </row>
    <row r="7407" spans="1:8" x14ac:dyDescent="0.25">
      <c r="A7407" t="s">
        <v>71982</v>
      </c>
      <c r="B7407" t="s">
        <v>71983</v>
      </c>
      <c r="C7407" t="s">
        <v>71984</v>
      </c>
      <c r="H7407" t="s">
        <v>54530</v>
      </c>
    </row>
    <row r="7408" spans="1:8" x14ac:dyDescent="0.25">
      <c r="A7408" t="s">
        <v>71985</v>
      </c>
      <c r="B7408" t="s">
        <v>71986</v>
      </c>
      <c r="C7408" t="s">
        <v>71987</v>
      </c>
      <c r="H7408" t="s">
        <v>54530</v>
      </c>
    </row>
    <row r="7409" spans="1:8" x14ac:dyDescent="0.25">
      <c r="A7409" t="s">
        <v>71988</v>
      </c>
      <c r="B7409" t="s">
        <v>71989</v>
      </c>
      <c r="C7409" t="s">
        <v>71990</v>
      </c>
      <c r="H7409" t="s">
        <v>54530</v>
      </c>
    </row>
    <row r="7410" spans="1:8" x14ac:dyDescent="0.25">
      <c r="A7410" t="s">
        <v>71991</v>
      </c>
      <c r="B7410" t="s">
        <v>71992</v>
      </c>
      <c r="C7410" t="s">
        <v>71993</v>
      </c>
      <c r="H7410" t="s">
        <v>9309</v>
      </c>
    </row>
    <row r="7411" spans="1:8" x14ac:dyDescent="0.25">
      <c r="A7411" t="s">
        <v>71994</v>
      </c>
      <c r="B7411" t="s">
        <v>71995</v>
      </c>
      <c r="C7411" t="s">
        <v>71996</v>
      </c>
      <c r="F7411">
        <v>1</v>
      </c>
      <c r="G7411">
        <v>1</v>
      </c>
      <c r="H7411" t="s">
        <v>59453</v>
      </c>
    </row>
    <row r="7412" spans="1:8" x14ac:dyDescent="0.25">
      <c r="A7412" t="s">
        <v>71997</v>
      </c>
      <c r="B7412" t="s">
        <v>71998</v>
      </c>
      <c r="F7412">
        <v>1</v>
      </c>
      <c r="G7412">
        <v>1</v>
      </c>
      <c r="H7412" t="s">
        <v>7282</v>
      </c>
    </row>
    <row r="7413" spans="1:8" x14ac:dyDescent="0.25">
      <c r="A7413" t="s">
        <v>71999</v>
      </c>
      <c r="B7413" t="s">
        <v>72000</v>
      </c>
      <c r="H7413" t="s">
        <v>60974</v>
      </c>
    </row>
    <row r="7414" spans="1:8" x14ac:dyDescent="0.25">
      <c r="A7414" t="s">
        <v>72001</v>
      </c>
      <c r="B7414" t="s">
        <v>72002</v>
      </c>
      <c r="C7414" t="s">
        <v>72003</v>
      </c>
      <c r="H7414" t="s">
        <v>63859</v>
      </c>
    </row>
    <row r="7415" spans="1:8" x14ac:dyDescent="0.25">
      <c r="A7415" t="s">
        <v>72004</v>
      </c>
      <c r="B7415" t="s">
        <v>72002</v>
      </c>
      <c r="C7415" t="s">
        <v>72005</v>
      </c>
      <c r="H7415" t="s">
        <v>63859</v>
      </c>
    </row>
    <row r="7416" spans="1:8" x14ac:dyDescent="0.25">
      <c r="A7416" t="s">
        <v>72006</v>
      </c>
      <c r="B7416" t="s">
        <v>72002</v>
      </c>
      <c r="C7416" t="s">
        <v>72007</v>
      </c>
      <c r="H7416" t="s">
        <v>63859</v>
      </c>
    </row>
    <row r="7417" spans="1:8" x14ac:dyDescent="0.25">
      <c r="A7417" t="s">
        <v>72008</v>
      </c>
      <c r="B7417" t="s">
        <v>72002</v>
      </c>
      <c r="F7417">
        <v>1</v>
      </c>
      <c r="G7417">
        <v>0</v>
      </c>
      <c r="H7417" t="s">
        <v>63859</v>
      </c>
    </row>
    <row r="7418" spans="1:8" x14ac:dyDescent="0.25">
      <c r="A7418" t="s">
        <v>72009</v>
      </c>
      <c r="B7418" t="s">
        <v>72010</v>
      </c>
      <c r="C7418" t="s">
        <v>72011</v>
      </c>
      <c r="H7418" t="s">
        <v>63859</v>
      </c>
    </row>
    <row r="7419" spans="1:8" x14ac:dyDescent="0.25">
      <c r="A7419" t="s">
        <v>72012</v>
      </c>
      <c r="B7419" t="s">
        <v>72013</v>
      </c>
      <c r="C7419" t="s">
        <v>72014</v>
      </c>
      <c r="H7419" t="s">
        <v>63859</v>
      </c>
    </row>
    <row r="7420" spans="1:8" x14ac:dyDescent="0.25">
      <c r="A7420" t="s">
        <v>72015</v>
      </c>
      <c r="B7420" t="s">
        <v>72013</v>
      </c>
      <c r="C7420" t="s">
        <v>72016</v>
      </c>
      <c r="H7420" t="s">
        <v>63859</v>
      </c>
    </row>
    <row r="7421" spans="1:8" x14ac:dyDescent="0.25">
      <c r="A7421" t="s">
        <v>72017</v>
      </c>
      <c r="B7421" t="s">
        <v>72013</v>
      </c>
      <c r="C7421" t="s">
        <v>72018</v>
      </c>
      <c r="H7421" t="s">
        <v>63859</v>
      </c>
    </row>
    <row r="7422" spans="1:8" x14ac:dyDescent="0.25">
      <c r="A7422" t="s">
        <v>72019</v>
      </c>
      <c r="B7422" t="s">
        <v>72020</v>
      </c>
      <c r="C7422" t="s">
        <v>72021</v>
      </c>
      <c r="H7422" t="s">
        <v>63693</v>
      </c>
    </row>
    <row r="7423" spans="1:8" x14ac:dyDescent="0.25">
      <c r="A7423" t="s">
        <v>72022</v>
      </c>
      <c r="B7423" t="s">
        <v>72020</v>
      </c>
      <c r="C7423" t="s">
        <v>72023</v>
      </c>
      <c r="H7423" t="s">
        <v>63693</v>
      </c>
    </row>
    <row r="7424" spans="1:8" x14ac:dyDescent="0.25">
      <c r="A7424" t="s">
        <v>72024</v>
      </c>
      <c r="B7424" t="s">
        <v>72025</v>
      </c>
      <c r="C7424" t="s">
        <v>72026</v>
      </c>
      <c r="H7424" t="s">
        <v>55618</v>
      </c>
    </row>
    <row r="7425" spans="1:8" x14ac:dyDescent="0.25">
      <c r="A7425" t="s">
        <v>72027</v>
      </c>
      <c r="B7425" t="s">
        <v>72028</v>
      </c>
      <c r="C7425" t="s">
        <v>72029</v>
      </c>
      <c r="H7425" t="s">
        <v>55618</v>
      </c>
    </row>
    <row r="7426" spans="1:8" x14ac:dyDescent="0.25">
      <c r="A7426" t="s">
        <v>72030</v>
      </c>
      <c r="B7426" t="s">
        <v>72031</v>
      </c>
      <c r="C7426" t="s">
        <v>72032</v>
      </c>
      <c r="H7426" t="s">
        <v>55618</v>
      </c>
    </row>
    <row r="7427" spans="1:8" x14ac:dyDescent="0.25">
      <c r="A7427" t="s">
        <v>72033</v>
      </c>
      <c r="B7427" t="s">
        <v>72031</v>
      </c>
      <c r="C7427" t="s">
        <v>72034</v>
      </c>
      <c r="H7427" t="s">
        <v>55618</v>
      </c>
    </row>
    <row r="7428" spans="1:8" x14ac:dyDescent="0.25">
      <c r="A7428" t="s">
        <v>72035</v>
      </c>
      <c r="B7428" t="s">
        <v>72036</v>
      </c>
      <c r="C7428" t="s">
        <v>72037</v>
      </c>
      <c r="H7428" t="s">
        <v>55618</v>
      </c>
    </row>
    <row r="7429" spans="1:8" x14ac:dyDescent="0.25">
      <c r="A7429" t="s">
        <v>72038</v>
      </c>
      <c r="B7429" t="s">
        <v>72039</v>
      </c>
      <c r="H7429" t="s">
        <v>54791</v>
      </c>
    </row>
    <row r="7430" spans="1:8" x14ac:dyDescent="0.25">
      <c r="A7430" t="s">
        <v>72040</v>
      </c>
      <c r="B7430" t="s">
        <v>72041</v>
      </c>
      <c r="C7430" t="s">
        <v>72042</v>
      </c>
      <c r="H7430" t="s">
        <v>9309</v>
      </c>
    </row>
    <row r="7431" spans="1:8" x14ac:dyDescent="0.25">
      <c r="A7431" t="s">
        <v>72043</v>
      </c>
      <c r="B7431" t="s">
        <v>72044</v>
      </c>
      <c r="F7431">
        <v>1</v>
      </c>
      <c r="G7431">
        <v>0</v>
      </c>
      <c r="H7431" t="s">
        <v>7282</v>
      </c>
    </row>
    <row r="7432" spans="1:8" x14ac:dyDescent="0.25">
      <c r="A7432" t="s">
        <v>72045</v>
      </c>
      <c r="B7432" t="s">
        <v>72046</v>
      </c>
      <c r="F7432">
        <v>1</v>
      </c>
      <c r="H7432" t="s">
        <v>7282</v>
      </c>
    </row>
    <row r="7433" spans="1:8" x14ac:dyDescent="0.25">
      <c r="A7433" t="s">
        <v>72047</v>
      </c>
      <c r="B7433" t="s">
        <v>72048</v>
      </c>
      <c r="C7433" t="s">
        <v>72049</v>
      </c>
      <c r="H7433" t="s">
        <v>62206</v>
      </c>
    </row>
    <row r="7434" spans="1:8" x14ac:dyDescent="0.25">
      <c r="A7434" t="s">
        <v>72050</v>
      </c>
      <c r="B7434" t="s">
        <v>72051</v>
      </c>
      <c r="H7434" t="s">
        <v>53420</v>
      </c>
    </row>
    <row r="7435" spans="1:8" x14ac:dyDescent="0.25">
      <c r="A7435" t="s">
        <v>72052</v>
      </c>
      <c r="B7435" t="s">
        <v>72053</v>
      </c>
      <c r="F7435">
        <v>1</v>
      </c>
      <c r="H7435" t="s">
        <v>39136</v>
      </c>
    </row>
    <row r="7436" spans="1:8" x14ac:dyDescent="0.25">
      <c r="A7436" t="s">
        <v>72054</v>
      </c>
      <c r="B7436" t="s">
        <v>72055</v>
      </c>
      <c r="F7436">
        <v>1</v>
      </c>
      <c r="G7436">
        <v>0</v>
      </c>
      <c r="H7436" t="s">
        <v>15050</v>
      </c>
    </row>
    <row r="7437" spans="1:8" x14ac:dyDescent="0.25">
      <c r="A7437" t="s">
        <v>72056</v>
      </c>
      <c r="B7437" t="s">
        <v>72057</v>
      </c>
      <c r="C7437" t="s">
        <v>72058</v>
      </c>
      <c r="H7437" t="s">
        <v>9309</v>
      </c>
    </row>
    <row r="7438" spans="1:8" x14ac:dyDescent="0.25">
      <c r="A7438" t="s">
        <v>72059</v>
      </c>
      <c r="B7438" t="s">
        <v>72060</v>
      </c>
      <c r="F7438">
        <v>1</v>
      </c>
      <c r="G7438">
        <v>0</v>
      </c>
      <c r="H7438" t="s">
        <v>22943</v>
      </c>
    </row>
    <row r="7439" spans="1:8" x14ac:dyDescent="0.25">
      <c r="A7439" t="s">
        <v>72061</v>
      </c>
      <c r="B7439" t="s">
        <v>72062</v>
      </c>
      <c r="H7439" t="s">
        <v>53420</v>
      </c>
    </row>
    <row r="7440" spans="1:8" x14ac:dyDescent="0.25">
      <c r="A7440" t="s">
        <v>72063</v>
      </c>
      <c r="B7440" t="s">
        <v>72064</v>
      </c>
      <c r="C7440" t="s">
        <v>72065</v>
      </c>
      <c r="H7440" t="s">
        <v>53420</v>
      </c>
    </row>
    <row r="7441" spans="1:8" x14ac:dyDescent="0.25">
      <c r="A7441" t="s">
        <v>72066</v>
      </c>
      <c r="B7441" t="s">
        <v>72064</v>
      </c>
      <c r="C7441" t="s">
        <v>72067</v>
      </c>
      <c r="H7441" t="s">
        <v>53420</v>
      </c>
    </row>
    <row r="7442" spans="1:8" x14ac:dyDescent="0.25">
      <c r="A7442" t="s">
        <v>72068</v>
      </c>
      <c r="B7442" t="s">
        <v>72064</v>
      </c>
      <c r="H7442" t="s">
        <v>53420</v>
      </c>
    </row>
    <row r="7443" spans="1:8" x14ac:dyDescent="0.25">
      <c r="A7443" t="s">
        <v>72069</v>
      </c>
      <c r="B7443" t="s">
        <v>72064</v>
      </c>
      <c r="C7443" t="s">
        <v>72070</v>
      </c>
      <c r="H7443" t="s">
        <v>53420</v>
      </c>
    </row>
    <row r="7444" spans="1:8" x14ac:dyDescent="0.25">
      <c r="A7444" t="s">
        <v>72071</v>
      </c>
      <c r="B7444" t="s">
        <v>72064</v>
      </c>
      <c r="H7444" t="s">
        <v>53420</v>
      </c>
    </row>
    <row r="7445" spans="1:8" x14ac:dyDescent="0.25">
      <c r="A7445" t="s">
        <v>72072</v>
      </c>
      <c r="B7445" t="s">
        <v>72073</v>
      </c>
      <c r="H7445" t="s">
        <v>53420</v>
      </c>
    </row>
    <row r="7446" spans="1:8" x14ac:dyDescent="0.25">
      <c r="A7446" t="s">
        <v>72074</v>
      </c>
      <c r="B7446" t="s">
        <v>72075</v>
      </c>
      <c r="H7446" t="s">
        <v>53420</v>
      </c>
    </row>
    <row r="7447" spans="1:8" x14ac:dyDescent="0.25">
      <c r="A7447" t="s">
        <v>72076</v>
      </c>
      <c r="B7447" t="s">
        <v>72075</v>
      </c>
      <c r="H7447" t="s">
        <v>53420</v>
      </c>
    </row>
    <row r="7448" spans="1:8" x14ac:dyDescent="0.25">
      <c r="A7448" t="s">
        <v>72077</v>
      </c>
      <c r="B7448" t="s">
        <v>72078</v>
      </c>
      <c r="F7448">
        <v>1</v>
      </c>
      <c r="G7448">
        <v>0</v>
      </c>
      <c r="H7448" t="s">
        <v>53420</v>
      </c>
    </row>
    <row r="7449" spans="1:8" x14ac:dyDescent="0.25">
      <c r="A7449" t="s">
        <v>72079</v>
      </c>
      <c r="B7449" t="s">
        <v>72080</v>
      </c>
      <c r="C7449" t="s">
        <v>72081</v>
      </c>
      <c r="H7449" t="s">
        <v>1743</v>
      </c>
    </row>
    <row r="7450" spans="1:8" x14ac:dyDescent="0.25">
      <c r="A7450" t="s">
        <v>72082</v>
      </c>
      <c r="B7450" t="s">
        <v>72083</v>
      </c>
      <c r="C7450" t="s">
        <v>72084</v>
      </c>
      <c r="H7450" t="s">
        <v>9309</v>
      </c>
    </row>
    <row r="7451" spans="1:8" x14ac:dyDescent="0.25">
      <c r="A7451" t="s">
        <v>72085</v>
      </c>
      <c r="B7451" t="s">
        <v>72086</v>
      </c>
      <c r="C7451" t="s">
        <v>72087</v>
      </c>
      <c r="H7451" t="s">
        <v>1743</v>
      </c>
    </row>
    <row r="7452" spans="1:8" x14ac:dyDescent="0.25">
      <c r="A7452" t="s">
        <v>72088</v>
      </c>
      <c r="B7452" t="s">
        <v>72089</v>
      </c>
      <c r="C7452" t="s">
        <v>72090</v>
      </c>
      <c r="H7452" t="s">
        <v>64984</v>
      </c>
    </row>
    <row r="7453" spans="1:8" x14ac:dyDescent="0.25">
      <c r="A7453" t="s">
        <v>72091</v>
      </c>
      <c r="B7453" t="s">
        <v>72092</v>
      </c>
      <c r="C7453" t="s">
        <v>72093</v>
      </c>
      <c r="H7453" t="s">
        <v>9309</v>
      </c>
    </row>
    <row r="7454" spans="1:8" x14ac:dyDescent="0.25">
      <c r="A7454" t="s">
        <v>72094</v>
      </c>
      <c r="B7454" t="s">
        <v>72095</v>
      </c>
      <c r="F7454">
        <v>1</v>
      </c>
      <c r="H7454" t="s">
        <v>7282</v>
      </c>
    </row>
    <row r="7455" spans="1:8" x14ac:dyDescent="0.25">
      <c r="A7455" t="s">
        <v>72096</v>
      </c>
      <c r="B7455" t="s">
        <v>72097</v>
      </c>
      <c r="C7455" t="s">
        <v>72098</v>
      </c>
      <c r="H7455" t="s">
        <v>65413</v>
      </c>
    </row>
    <row r="7456" spans="1:8" x14ac:dyDescent="0.25">
      <c r="A7456" t="s">
        <v>72099</v>
      </c>
      <c r="B7456" t="s">
        <v>72100</v>
      </c>
      <c r="C7456" t="s">
        <v>72101</v>
      </c>
      <c r="H7456" t="s">
        <v>40529</v>
      </c>
    </row>
    <row r="7457" spans="1:8" x14ac:dyDescent="0.25">
      <c r="A7457" t="s">
        <v>72102</v>
      </c>
      <c r="B7457" t="s">
        <v>72103</v>
      </c>
      <c r="C7457" t="s">
        <v>72104</v>
      </c>
      <c r="H7457" t="s">
        <v>11334</v>
      </c>
    </row>
    <row r="7458" spans="1:8" x14ac:dyDescent="0.25">
      <c r="A7458" t="s">
        <v>72102</v>
      </c>
      <c r="B7458" t="s">
        <v>72103</v>
      </c>
      <c r="C7458" t="s">
        <v>72104</v>
      </c>
      <c r="H7458" t="s">
        <v>11334</v>
      </c>
    </row>
    <row r="7459" spans="1:8" x14ac:dyDescent="0.25">
      <c r="A7459" t="s">
        <v>72105</v>
      </c>
      <c r="B7459" t="s">
        <v>72106</v>
      </c>
      <c r="C7459" t="s">
        <v>72107</v>
      </c>
      <c r="H7459" t="s">
        <v>2831</v>
      </c>
    </row>
    <row r="7460" spans="1:8" x14ac:dyDescent="0.25">
      <c r="A7460" t="s">
        <v>72108</v>
      </c>
      <c r="B7460" t="s">
        <v>72109</v>
      </c>
      <c r="C7460" t="s">
        <v>72110</v>
      </c>
      <c r="H7460" t="s">
        <v>61642</v>
      </c>
    </row>
    <row r="7461" spans="1:8" x14ac:dyDescent="0.25">
      <c r="A7461" t="s">
        <v>72111</v>
      </c>
      <c r="B7461" t="s">
        <v>72112</v>
      </c>
      <c r="C7461" t="s">
        <v>72113</v>
      </c>
      <c r="H7461" t="s">
        <v>10123</v>
      </c>
    </row>
    <row r="7462" spans="1:8" x14ac:dyDescent="0.25">
      <c r="A7462" t="s">
        <v>72114</v>
      </c>
      <c r="B7462" t="s">
        <v>72115</v>
      </c>
      <c r="C7462" t="s">
        <v>72116</v>
      </c>
      <c r="H7462" t="s">
        <v>9309</v>
      </c>
    </row>
    <row r="7463" spans="1:8" x14ac:dyDescent="0.25">
      <c r="A7463" t="s">
        <v>72117</v>
      </c>
      <c r="B7463" t="s">
        <v>72118</v>
      </c>
      <c r="H7463" t="s">
        <v>9309</v>
      </c>
    </row>
    <row r="7464" spans="1:8" x14ac:dyDescent="0.25">
      <c r="A7464" t="s">
        <v>72119</v>
      </c>
      <c r="B7464" t="s">
        <v>72120</v>
      </c>
      <c r="C7464" t="s">
        <v>72121</v>
      </c>
      <c r="H7464" t="s">
        <v>9309</v>
      </c>
    </row>
    <row r="7465" spans="1:8" x14ac:dyDescent="0.25">
      <c r="A7465" t="s">
        <v>72122</v>
      </c>
      <c r="B7465" t="s">
        <v>72123</v>
      </c>
      <c r="C7465" t="s">
        <v>72124</v>
      </c>
      <c r="H7465" t="s">
        <v>9309</v>
      </c>
    </row>
    <row r="7466" spans="1:8" x14ac:dyDescent="0.25">
      <c r="A7466" t="s">
        <v>72125</v>
      </c>
      <c r="B7466" t="s">
        <v>72126</v>
      </c>
      <c r="C7466" t="s">
        <v>72127</v>
      </c>
      <c r="H7466" t="s">
        <v>27185</v>
      </c>
    </row>
    <row r="7467" spans="1:8" x14ac:dyDescent="0.25">
      <c r="A7467" t="s">
        <v>72128</v>
      </c>
      <c r="B7467" t="s">
        <v>72129</v>
      </c>
      <c r="C7467" t="s">
        <v>72130</v>
      </c>
      <c r="H7467" t="s">
        <v>9309</v>
      </c>
    </row>
    <row r="7468" spans="1:8" x14ac:dyDescent="0.25">
      <c r="A7468" t="s">
        <v>72131</v>
      </c>
      <c r="B7468" t="s">
        <v>72132</v>
      </c>
      <c r="C7468" t="s">
        <v>72133</v>
      </c>
      <c r="H7468" t="s">
        <v>9309</v>
      </c>
    </row>
    <row r="7469" spans="1:8" x14ac:dyDescent="0.25">
      <c r="A7469" t="s">
        <v>72134</v>
      </c>
      <c r="B7469" t="s">
        <v>72135</v>
      </c>
      <c r="C7469" t="s">
        <v>72136</v>
      </c>
      <c r="H7469" t="s">
        <v>1743</v>
      </c>
    </row>
    <row r="7470" spans="1:8" x14ac:dyDescent="0.25">
      <c r="A7470" t="s">
        <v>72137</v>
      </c>
      <c r="B7470" t="s">
        <v>72138</v>
      </c>
      <c r="C7470" t="s">
        <v>72139</v>
      </c>
      <c r="H7470" t="s">
        <v>1743</v>
      </c>
    </row>
    <row r="7471" spans="1:8" x14ac:dyDescent="0.25">
      <c r="A7471" t="s">
        <v>72140</v>
      </c>
      <c r="B7471" t="s">
        <v>72141</v>
      </c>
      <c r="C7471" t="s">
        <v>72142</v>
      </c>
      <c r="H7471" t="s">
        <v>9309</v>
      </c>
    </row>
    <row r="7472" spans="1:8" x14ac:dyDescent="0.25">
      <c r="A7472" t="s">
        <v>72143</v>
      </c>
      <c r="B7472" t="s">
        <v>72144</v>
      </c>
      <c r="H7472" t="s">
        <v>3133</v>
      </c>
    </row>
    <row r="7473" spans="1:8" x14ac:dyDescent="0.25">
      <c r="A7473" t="s">
        <v>72145</v>
      </c>
      <c r="B7473" t="s">
        <v>72144</v>
      </c>
      <c r="H7473" t="s">
        <v>3133</v>
      </c>
    </row>
    <row r="7474" spans="1:8" x14ac:dyDescent="0.25">
      <c r="A7474" t="s">
        <v>72146</v>
      </c>
      <c r="B7474" t="s">
        <v>72147</v>
      </c>
      <c r="F7474">
        <v>1</v>
      </c>
      <c r="G7474">
        <v>0</v>
      </c>
      <c r="H7474" t="s">
        <v>72148</v>
      </c>
    </row>
    <row r="7475" spans="1:8" x14ac:dyDescent="0.25">
      <c r="A7475" t="s">
        <v>72149</v>
      </c>
      <c r="B7475" t="s">
        <v>72150</v>
      </c>
      <c r="C7475" t="s">
        <v>72151</v>
      </c>
      <c r="H7475" t="s">
        <v>72152</v>
      </c>
    </row>
    <row r="7476" spans="1:8" x14ac:dyDescent="0.25">
      <c r="A7476" t="s">
        <v>72153</v>
      </c>
      <c r="B7476" t="s">
        <v>72154</v>
      </c>
      <c r="H7476" t="s">
        <v>53420</v>
      </c>
    </row>
    <row r="7477" spans="1:8" x14ac:dyDescent="0.25">
      <c r="A7477" t="s">
        <v>72155</v>
      </c>
      <c r="B7477" t="s">
        <v>72156</v>
      </c>
      <c r="F7477">
        <v>1</v>
      </c>
      <c r="G7477">
        <v>0</v>
      </c>
      <c r="H7477" t="s">
        <v>7282</v>
      </c>
    </row>
    <row r="7478" spans="1:8" x14ac:dyDescent="0.25">
      <c r="A7478" t="s">
        <v>72157</v>
      </c>
      <c r="B7478" t="s">
        <v>72158</v>
      </c>
      <c r="C7478" t="s">
        <v>72159</v>
      </c>
      <c r="H7478" t="s">
        <v>9309</v>
      </c>
    </row>
    <row r="7479" spans="1:8" x14ac:dyDescent="0.25">
      <c r="A7479" t="s">
        <v>72160</v>
      </c>
      <c r="B7479" t="s">
        <v>72161</v>
      </c>
      <c r="C7479" t="s">
        <v>72162</v>
      </c>
      <c r="H7479" t="s">
        <v>28394</v>
      </c>
    </row>
    <row r="7480" spans="1:8" x14ac:dyDescent="0.25">
      <c r="A7480" t="s">
        <v>72163</v>
      </c>
      <c r="B7480" t="s">
        <v>53999</v>
      </c>
      <c r="C7480" t="s">
        <v>72164</v>
      </c>
      <c r="H7480" t="s">
        <v>53751</v>
      </c>
    </row>
    <row r="7481" spans="1:8" x14ac:dyDescent="0.25">
      <c r="A7481" t="s">
        <v>72165</v>
      </c>
      <c r="B7481" t="s">
        <v>72166</v>
      </c>
      <c r="F7481">
        <v>1</v>
      </c>
      <c r="G7481">
        <v>0</v>
      </c>
      <c r="H7481" t="s">
        <v>53109</v>
      </c>
    </row>
    <row r="7482" spans="1:8" x14ac:dyDescent="0.25">
      <c r="A7482" t="s">
        <v>72167</v>
      </c>
      <c r="B7482" t="s">
        <v>55290</v>
      </c>
      <c r="C7482" t="s">
        <v>72168</v>
      </c>
      <c r="H7482" t="s">
        <v>9309</v>
      </c>
    </row>
    <row r="7483" spans="1:8" x14ac:dyDescent="0.25">
      <c r="A7483" t="s">
        <v>72169</v>
      </c>
      <c r="B7483" t="s">
        <v>72170</v>
      </c>
      <c r="C7483" t="s">
        <v>72171</v>
      </c>
      <c r="H7483" t="s">
        <v>38022</v>
      </c>
    </row>
    <row r="7484" spans="1:8" x14ac:dyDescent="0.25">
      <c r="A7484" t="s">
        <v>72172</v>
      </c>
      <c r="B7484" t="s">
        <v>72173</v>
      </c>
      <c r="C7484" t="s">
        <v>72174</v>
      </c>
      <c r="H7484" t="s">
        <v>38022</v>
      </c>
    </row>
    <row r="7485" spans="1:8" x14ac:dyDescent="0.25">
      <c r="A7485" t="s">
        <v>72175</v>
      </c>
      <c r="B7485" t="s">
        <v>72176</v>
      </c>
      <c r="C7485" t="s">
        <v>72177</v>
      </c>
      <c r="H7485" t="s">
        <v>42034</v>
      </c>
    </row>
    <row r="7486" spans="1:8" x14ac:dyDescent="0.25">
      <c r="A7486" t="s">
        <v>72178</v>
      </c>
      <c r="B7486" t="s">
        <v>72179</v>
      </c>
      <c r="C7486" t="s">
        <v>72180</v>
      </c>
      <c r="H7486" t="s">
        <v>9309</v>
      </c>
    </row>
    <row r="7487" spans="1:8" x14ac:dyDescent="0.25">
      <c r="A7487" t="s">
        <v>72181</v>
      </c>
      <c r="B7487" t="s">
        <v>72182</v>
      </c>
      <c r="C7487" t="s">
        <v>72183</v>
      </c>
      <c r="H7487" t="s">
        <v>72184</v>
      </c>
    </row>
    <row r="7488" spans="1:8" x14ac:dyDescent="0.25">
      <c r="A7488" t="s">
        <v>72185</v>
      </c>
      <c r="B7488" t="s">
        <v>72186</v>
      </c>
      <c r="F7488">
        <v>1</v>
      </c>
      <c r="H7488" t="s">
        <v>1743</v>
      </c>
    </row>
    <row r="7489" spans="1:8" x14ac:dyDescent="0.25">
      <c r="A7489" t="s">
        <v>72187</v>
      </c>
      <c r="B7489" t="s">
        <v>72188</v>
      </c>
      <c r="C7489" t="s">
        <v>72189</v>
      </c>
      <c r="H7489" t="s">
        <v>9309</v>
      </c>
    </row>
    <row r="7490" spans="1:8" x14ac:dyDescent="0.25">
      <c r="A7490" t="s">
        <v>72190</v>
      </c>
      <c r="B7490" t="s">
        <v>54790</v>
      </c>
      <c r="H7490" t="s">
        <v>54791</v>
      </c>
    </row>
    <row r="7491" spans="1:8" x14ac:dyDescent="0.25">
      <c r="A7491" t="s">
        <v>72191</v>
      </c>
      <c r="B7491" t="s">
        <v>72192</v>
      </c>
      <c r="H7491" t="s">
        <v>54791</v>
      </c>
    </row>
    <row r="7492" spans="1:8" x14ac:dyDescent="0.25">
      <c r="A7492" t="s">
        <v>72193</v>
      </c>
      <c r="B7492" t="s">
        <v>72194</v>
      </c>
      <c r="F7492">
        <v>1</v>
      </c>
      <c r="G7492">
        <v>1</v>
      </c>
      <c r="H7492" t="s">
        <v>54791</v>
      </c>
    </row>
    <row r="7493" spans="1:8" x14ac:dyDescent="0.25">
      <c r="A7493" t="s">
        <v>72195</v>
      </c>
      <c r="B7493" t="s">
        <v>72196</v>
      </c>
      <c r="H7493" t="s">
        <v>55618</v>
      </c>
    </row>
    <row r="7494" spans="1:8" x14ac:dyDescent="0.25">
      <c r="A7494" t="s">
        <v>72197</v>
      </c>
      <c r="B7494" t="s">
        <v>72198</v>
      </c>
      <c r="H7494" t="s">
        <v>55618</v>
      </c>
    </row>
    <row r="7495" spans="1:8" x14ac:dyDescent="0.25">
      <c r="A7495" t="s">
        <v>72199</v>
      </c>
      <c r="B7495" t="s">
        <v>72200</v>
      </c>
      <c r="F7495">
        <v>1</v>
      </c>
      <c r="G7495">
        <v>1</v>
      </c>
      <c r="H7495" t="s">
        <v>54791</v>
      </c>
    </row>
    <row r="7496" spans="1:8" x14ac:dyDescent="0.25">
      <c r="A7496" t="s">
        <v>72201</v>
      </c>
      <c r="B7496" t="s">
        <v>72202</v>
      </c>
      <c r="H7496" t="s">
        <v>55618</v>
      </c>
    </row>
    <row r="7497" spans="1:8" x14ac:dyDescent="0.25">
      <c r="A7497" t="s">
        <v>72203</v>
      </c>
      <c r="B7497" t="s">
        <v>72204</v>
      </c>
      <c r="H7497" t="s">
        <v>55618</v>
      </c>
    </row>
    <row r="7498" spans="1:8" x14ac:dyDescent="0.25">
      <c r="A7498" t="s">
        <v>72205</v>
      </c>
      <c r="B7498" t="s">
        <v>72206</v>
      </c>
      <c r="F7498">
        <v>1</v>
      </c>
      <c r="G7498">
        <v>1</v>
      </c>
      <c r="H7498" t="s">
        <v>54791</v>
      </c>
    </row>
    <row r="7499" spans="1:8" x14ac:dyDescent="0.25">
      <c r="A7499" t="s">
        <v>72207</v>
      </c>
      <c r="B7499" t="s">
        <v>72208</v>
      </c>
      <c r="H7499" t="s">
        <v>54791</v>
      </c>
    </row>
    <row r="7500" spans="1:8" x14ac:dyDescent="0.25">
      <c r="A7500" t="s">
        <v>72209</v>
      </c>
      <c r="B7500" t="s">
        <v>72210</v>
      </c>
      <c r="H7500" t="s">
        <v>54791</v>
      </c>
    </row>
    <row r="7501" spans="1:8" x14ac:dyDescent="0.25">
      <c r="A7501" t="s">
        <v>72211</v>
      </c>
      <c r="B7501" t="s">
        <v>72212</v>
      </c>
      <c r="F7501">
        <v>1</v>
      </c>
      <c r="G7501">
        <v>1</v>
      </c>
      <c r="H7501" t="s">
        <v>54791</v>
      </c>
    </row>
    <row r="7502" spans="1:8" x14ac:dyDescent="0.25">
      <c r="A7502" t="s">
        <v>72213</v>
      </c>
      <c r="B7502" t="s">
        <v>72214</v>
      </c>
      <c r="H7502" t="s">
        <v>55618</v>
      </c>
    </row>
    <row r="7503" spans="1:8" x14ac:dyDescent="0.25">
      <c r="A7503" t="s">
        <v>72215</v>
      </c>
      <c r="B7503" t="s">
        <v>72216</v>
      </c>
      <c r="H7503" t="s">
        <v>54791</v>
      </c>
    </row>
    <row r="7504" spans="1:8" x14ac:dyDescent="0.25">
      <c r="A7504" t="s">
        <v>72215</v>
      </c>
      <c r="B7504" t="s">
        <v>72217</v>
      </c>
      <c r="H7504" t="s">
        <v>55618</v>
      </c>
    </row>
    <row r="7505" spans="1:8" x14ac:dyDescent="0.25">
      <c r="A7505" t="s">
        <v>72218</v>
      </c>
      <c r="B7505" t="s">
        <v>72219</v>
      </c>
      <c r="C7505" t="s">
        <v>72220</v>
      </c>
      <c r="H7505" t="s">
        <v>55618</v>
      </c>
    </row>
    <row r="7506" spans="1:8" x14ac:dyDescent="0.25">
      <c r="A7506" t="s">
        <v>72221</v>
      </c>
      <c r="B7506" t="s">
        <v>72222</v>
      </c>
      <c r="C7506" t="s">
        <v>72223</v>
      </c>
      <c r="H7506" t="s">
        <v>1743</v>
      </c>
    </row>
    <row r="7507" spans="1:8" x14ac:dyDescent="0.25">
      <c r="A7507" t="s">
        <v>72224</v>
      </c>
      <c r="B7507" t="s">
        <v>72225</v>
      </c>
      <c r="H7507" t="s">
        <v>72226</v>
      </c>
    </row>
    <row r="7508" spans="1:8" x14ac:dyDescent="0.25">
      <c r="A7508" t="s">
        <v>72227</v>
      </c>
      <c r="B7508" t="s">
        <v>72228</v>
      </c>
      <c r="C7508" t="s">
        <v>72229</v>
      </c>
      <c r="H7508" t="s">
        <v>9309</v>
      </c>
    </row>
    <row r="7509" spans="1:8" x14ac:dyDescent="0.25">
      <c r="A7509" t="s">
        <v>72230</v>
      </c>
      <c r="B7509" t="s">
        <v>72231</v>
      </c>
      <c r="C7509" t="s">
        <v>72232</v>
      </c>
      <c r="H7509" t="s">
        <v>9309</v>
      </c>
    </row>
    <row r="7510" spans="1:8" x14ac:dyDescent="0.25">
      <c r="A7510" t="s">
        <v>72233</v>
      </c>
      <c r="B7510" t="s">
        <v>72234</v>
      </c>
      <c r="C7510" t="s">
        <v>72235</v>
      </c>
      <c r="H7510" t="s">
        <v>9309</v>
      </c>
    </row>
    <row r="7511" spans="1:8" x14ac:dyDescent="0.25">
      <c r="A7511" t="s">
        <v>72236</v>
      </c>
      <c r="B7511" t="s">
        <v>72237</v>
      </c>
      <c r="C7511" t="s">
        <v>72238</v>
      </c>
      <c r="H7511" t="s">
        <v>18910</v>
      </c>
    </row>
    <row r="7512" spans="1:8" x14ac:dyDescent="0.25">
      <c r="A7512" t="s">
        <v>72239</v>
      </c>
      <c r="B7512" t="s">
        <v>72237</v>
      </c>
      <c r="C7512" t="s">
        <v>72240</v>
      </c>
      <c r="H7512" t="s">
        <v>18910</v>
      </c>
    </row>
    <row r="7513" spans="1:8" x14ac:dyDescent="0.25">
      <c r="A7513" t="s">
        <v>72241</v>
      </c>
      <c r="B7513" t="s">
        <v>72242</v>
      </c>
      <c r="F7513">
        <v>1</v>
      </c>
      <c r="G7513">
        <v>0</v>
      </c>
      <c r="H7513" t="s">
        <v>53109</v>
      </c>
    </row>
    <row r="7514" spans="1:8" x14ac:dyDescent="0.25">
      <c r="A7514" t="s">
        <v>72243</v>
      </c>
      <c r="B7514" t="s">
        <v>72244</v>
      </c>
      <c r="C7514" t="s">
        <v>72245</v>
      </c>
      <c r="H7514" t="s">
        <v>63018</v>
      </c>
    </row>
    <row r="7515" spans="1:8" x14ac:dyDescent="0.25">
      <c r="A7515" t="s">
        <v>72246</v>
      </c>
      <c r="B7515" t="s">
        <v>72247</v>
      </c>
      <c r="C7515" t="s">
        <v>72248</v>
      </c>
      <c r="H7515" t="s">
        <v>63098</v>
      </c>
    </row>
    <row r="7516" spans="1:8" x14ac:dyDescent="0.25">
      <c r="A7516" t="s">
        <v>72249</v>
      </c>
      <c r="B7516" t="s">
        <v>72250</v>
      </c>
      <c r="H7516" t="s">
        <v>9309</v>
      </c>
    </row>
    <row r="7517" spans="1:8" x14ac:dyDescent="0.25">
      <c r="A7517" t="s">
        <v>72251</v>
      </c>
      <c r="B7517" t="s">
        <v>72252</v>
      </c>
      <c r="F7517">
        <v>1</v>
      </c>
      <c r="G7517">
        <v>0</v>
      </c>
      <c r="H7517" t="s">
        <v>53242</v>
      </c>
    </row>
    <row r="7518" spans="1:8" x14ac:dyDescent="0.25">
      <c r="A7518" t="s">
        <v>72253</v>
      </c>
      <c r="B7518" t="s">
        <v>52983</v>
      </c>
      <c r="C7518" t="s">
        <v>72254</v>
      </c>
      <c r="H7518" t="s">
        <v>9309</v>
      </c>
    </row>
    <row r="7519" spans="1:8" x14ac:dyDescent="0.25">
      <c r="A7519" t="s">
        <v>72255</v>
      </c>
      <c r="B7519" t="s">
        <v>72256</v>
      </c>
      <c r="F7519">
        <v>1</v>
      </c>
      <c r="G7519">
        <v>0</v>
      </c>
      <c r="H7519" t="s">
        <v>63036</v>
      </c>
    </row>
    <row r="7520" spans="1:8" x14ac:dyDescent="0.25">
      <c r="A7520" t="s">
        <v>72257</v>
      </c>
      <c r="B7520" t="s">
        <v>72258</v>
      </c>
      <c r="C7520" t="s">
        <v>72259</v>
      </c>
      <c r="H7520" t="s">
        <v>63018</v>
      </c>
    </row>
    <row r="7521" spans="1:8" x14ac:dyDescent="0.25">
      <c r="A7521" t="s">
        <v>72260</v>
      </c>
      <c r="B7521" t="s">
        <v>72261</v>
      </c>
      <c r="C7521" t="s">
        <v>72262</v>
      </c>
      <c r="H7521" t="s">
        <v>63036</v>
      </c>
    </row>
    <row r="7522" spans="1:8" x14ac:dyDescent="0.25">
      <c r="A7522" t="s">
        <v>72263</v>
      </c>
      <c r="B7522" t="s">
        <v>72264</v>
      </c>
      <c r="C7522" t="s">
        <v>72265</v>
      </c>
      <c r="H7522" t="s">
        <v>36729</v>
      </c>
    </row>
    <row r="7523" spans="1:8" x14ac:dyDescent="0.25">
      <c r="A7523" t="s">
        <v>72266</v>
      </c>
      <c r="B7523" t="s">
        <v>72267</v>
      </c>
      <c r="C7523" t="s">
        <v>72268</v>
      </c>
      <c r="H7523" t="s">
        <v>9309</v>
      </c>
    </row>
    <row r="7524" spans="1:8" x14ac:dyDescent="0.25">
      <c r="A7524" t="s">
        <v>72269</v>
      </c>
      <c r="B7524" t="s">
        <v>72270</v>
      </c>
      <c r="C7524" t="s">
        <v>72271</v>
      </c>
      <c r="H7524" t="s">
        <v>9309</v>
      </c>
    </row>
    <row r="7525" spans="1:8" x14ac:dyDescent="0.25">
      <c r="A7525" t="s">
        <v>72272</v>
      </c>
      <c r="B7525" t="s">
        <v>72273</v>
      </c>
      <c r="H7525" t="s">
        <v>9309</v>
      </c>
    </row>
    <row r="7526" spans="1:8" x14ac:dyDescent="0.25">
      <c r="A7526" t="s">
        <v>72274</v>
      </c>
      <c r="B7526" t="s">
        <v>72275</v>
      </c>
      <c r="C7526" t="s">
        <v>72276</v>
      </c>
      <c r="H7526" t="s">
        <v>9309</v>
      </c>
    </row>
    <row r="7527" spans="1:8" x14ac:dyDescent="0.25">
      <c r="A7527" t="s">
        <v>72277</v>
      </c>
      <c r="B7527" t="s">
        <v>72278</v>
      </c>
      <c r="C7527" t="s">
        <v>72279</v>
      </c>
      <c r="H7527" t="s">
        <v>9309</v>
      </c>
    </row>
    <row r="7528" spans="1:8" x14ac:dyDescent="0.25">
      <c r="A7528" t="s">
        <v>72280</v>
      </c>
      <c r="B7528" t="s">
        <v>72280</v>
      </c>
      <c r="F7528">
        <v>1</v>
      </c>
      <c r="G7528">
        <v>0</v>
      </c>
      <c r="H7528" t="s">
        <v>7282</v>
      </c>
    </row>
    <row r="7529" spans="1:8" x14ac:dyDescent="0.25">
      <c r="A7529" t="s">
        <v>72281</v>
      </c>
      <c r="B7529" t="s">
        <v>72282</v>
      </c>
      <c r="H7529" t="s">
        <v>9309</v>
      </c>
    </row>
    <row r="7530" spans="1:8" x14ac:dyDescent="0.25">
      <c r="A7530" t="s">
        <v>72283</v>
      </c>
      <c r="B7530" t="s">
        <v>72284</v>
      </c>
      <c r="C7530" t="s">
        <v>72285</v>
      </c>
      <c r="H7530" t="s">
        <v>9309</v>
      </c>
    </row>
    <row r="7531" spans="1:8" x14ac:dyDescent="0.25">
      <c r="A7531" t="s">
        <v>72286</v>
      </c>
      <c r="B7531" t="s">
        <v>72287</v>
      </c>
      <c r="C7531" t="s">
        <v>72288</v>
      </c>
      <c r="H7531" t="s">
        <v>9309</v>
      </c>
    </row>
    <row r="7532" spans="1:8" x14ac:dyDescent="0.25">
      <c r="A7532" t="s">
        <v>72289</v>
      </c>
      <c r="B7532" t="s">
        <v>72290</v>
      </c>
      <c r="C7532" t="s">
        <v>72291</v>
      </c>
      <c r="H7532" t="s">
        <v>9309</v>
      </c>
    </row>
    <row r="7533" spans="1:8" x14ac:dyDescent="0.25">
      <c r="A7533" t="s">
        <v>72292</v>
      </c>
      <c r="B7533" t="s">
        <v>72284</v>
      </c>
      <c r="C7533" t="s">
        <v>72293</v>
      </c>
      <c r="H7533" t="s">
        <v>9309</v>
      </c>
    </row>
    <row r="7534" spans="1:8" x14ac:dyDescent="0.25">
      <c r="A7534" t="s">
        <v>72294</v>
      </c>
      <c r="B7534" t="s">
        <v>72295</v>
      </c>
      <c r="C7534" t="s">
        <v>72296</v>
      </c>
      <c r="H7534" t="s">
        <v>9309</v>
      </c>
    </row>
    <row r="7535" spans="1:8" x14ac:dyDescent="0.25">
      <c r="A7535" t="s">
        <v>72297</v>
      </c>
      <c r="B7535" t="s">
        <v>72298</v>
      </c>
      <c r="C7535" t="s">
        <v>72299</v>
      </c>
      <c r="H7535" t="s">
        <v>9309</v>
      </c>
    </row>
    <row r="7536" spans="1:8" x14ac:dyDescent="0.25">
      <c r="A7536" t="s">
        <v>72300</v>
      </c>
      <c r="B7536" t="s">
        <v>72301</v>
      </c>
      <c r="C7536" t="s">
        <v>59498</v>
      </c>
      <c r="H7536" t="s">
        <v>9309</v>
      </c>
    </row>
    <row r="7537" spans="1:8" x14ac:dyDescent="0.25">
      <c r="A7537" t="s">
        <v>72302</v>
      </c>
      <c r="B7537" t="s">
        <v>72303</v>
      </c>
      <c r="C7537" t="s">
        <v>72304</v>
      </c>
      <c r="H7537" t="s">
        <v>9309</v>
      </c>
    </row>
    <row r="7538" spans="1:8" x14ac:dyDescent="0.25">
      <c r="A7538" t="s">
        <v>72305</v>
      </c>
      <c r="B7538" t="s">
        <v>72306</v>
      </c>
      <c r="F7538">
        <v>1</v>
      </c>
      <c r="G7538">
        <v>0</v>
      </c>
      <c r="H7538" t="s">
        <v>7282</v>
      </c>
    </row>
    <row r="7539" spans="1:8" x14ac:dyDescent="0.25">
      <c r="A7539" t="s">
        <v>72307</v>
      </c>
      <c r="B7539" t="s">
        <v>72308</v>
      </c>
      <c r="D7539" t="s">
        <v>72309</v>
      </c>
      <c r="F7539">
        <v>1</v>
      </c>
      <c r="H7539" t="s">
        <v>7282</v>
      </c>
    </row>
    <row r="7540" spans="1:8" x14ac:dyDescent="0.25">
      <c r="A7540" t="s">
        <v>72310</v>
      </c>
      <c r="B7540" t="s">
        <v>72311</v>
      </c>
      <c r="C7540" t="s">
        <v>72312</v>
      </c>
      <c r="H7540" t="s">
        <v>9309</v>
      </c>
    </row>
    <row r="7541" spans="1:8" x14ac:dyDescent="0.25">
      <c r="A7541" t="s">
        <v>72313</v>
      </c>
      <c r="B7541" t="s">
        <v>72314</v>
      </c>
      <c r="C7541" t="s">
        <v>72315</v>
      </c>
      <c r="H7541" t="s">
        <v>9309</v>
      </c>
    </row>
    <row r="7542" spans="1:8" x14ac:dyDescent="0.25">
      <c r="A7542" t="s">
        <v>72316</v>
      </c>
      <c r="B7542" t="s">
        <v>72317</v>
      </c>
      <c r="F7542">
        <v>1</v>
      </c>
      <c r="G7542">
        <v>1</v>
      </c>
      <c r="H7542" t="s">
        <v>32936</v>
      </c>
    </row>
    <row r="7543" spans="1:8" x14ac:dyDescent="0.25">
      <c r="A7543" t="s">
        <v>72318</v>
      </c>
      <c r="B7543" t="s">
        <v>72319</v>
      </c>
      <c r="H7543" t="s">
        <v>72320</v>
      </c>
    </row>
    <row r="7544" spans="1:8" x14ac:dyDescent="0.25">
      <c r="A7544" t="s">
        <v>72321</v>
      </c>
      <c r="B7544" t="s">
        <v>72322</v>
      </c>
      <c r="D7544" t="s">
        <v>72323</v>
      </c>
      <c r="F7544">
        <v>1</v>
      </c>
      <c r="G7544">
        <v>0</v>
      </c>
      <c r="H7544" t="s">
        <v>72324</v>
      </c>
    </row>
    <row r="7545" spans="1:8" x14ac:dyDescent="0.25">
      <c r="A7545" t="s">
        <v>72325</v>
      </c>
      <c r="B7545" t="s">
        <v>72326</v>
      </c>
      <c r="C7545" t="s">
        <v>72327</v>
      </c>
      <c r="H7545" t="s">
        <v>9309</v>
      </c>
    </row>
    <row r="7546" spans="1:8" x14ac:dyDescent="0.25">
      <c r="A7546" t="s">
        <v>72328</v>
      </c>
      <c r="B7546" t="s">
        <v>72326</v>
      </c>
      <c r="C7546" t="s">
        <v>72329</v>
      </c>
      <c r="H7546" t="s">
        <v>9309</v>
      </c>
    </row>
    <row r="7547" spans="1:8" x14ac:dyDescent="0.25">
      <c r="A7547" t="s">
        <v>72330</v>
      </c>
      <c r="B7547" t="s">
        <v>72331</v>
      </c>
      <c r="F7547">
        <v>1</v>
      </c>
      <c r="G7547">
        <v>0</v>
      </c>
      <c r="H7547" t="s">
        <v>67738</v>
      </c>
    </row>
    <row r="7548" spans="1:8" x14ac:dyDescent="0.25">
      <c r="A7548" t="s">
        <v>72332</v>
      </c>
      <c r="B7548" t="s">
        <v>72333</v>
      </c>
      <c r="C7548" t="s">
        <v>72334</v>
      </c>
      <c r="H7548" t="s">
        <v>64984</v>
      </c>
    </row>
    <row r="7549" spans="1:8" x14ac:dyDescent="0.25">
      <c r="A7549" t="s">
        <v>72335</v>
      </c>
      <c r="B7549" t="s">
        <v>72336</v>
      </c>
      <c r="C7549" t="s">
        <v>72337</v>
      </c>
      <c r="H7549" t="s">
        <v>1743</v>
      </c>
    </row>
    <row r="7550" spans="1:8" x14ac:dyDescent="0.25">
      <c r="A7550" t="s">
        <v>72338</v>
      </c>
      <c r="B7550" t="s">
        <v>72339</v>
      </c>
      <c r="F7550">
        <v>1</v>
      </c>
      <c r="G7550">
        <v>0</v>
      </c>
      <c r="H7550" t="s">
        <v>53242</v>
      </c>
    </row>
    <row r="7551" spans="1:8" x14ac:dyDescent="0.25">
      <c r="A7551" t="s">
        <v>72340</v>
      </c>
      <c r="B7551" t="s">
        <v>72341</v>
      </c>
      <c r="F7551">
        <v>1</v>
      </c>
      <c r="G7551">
        <v>0</v>
      </c>
      <c r="H7551" t="s">
        <v>53242</v>
      </c>
    </row>
    <row r="7552" spans="1:8" x14ac:dyDescent="0.25">
      <c r="A7552" t="s">
        <v>72342</v>
      </c>
      <c r="B7552" t="s">
        <v>72343</v>
      </c>
      <c r="C7552" t="s">
        <v>72344</v>
      </c>
      <c r="H7552" t="s">
        <v>9309</v>
      </c>
    </row>
    <row r="7553" spans="1:8" x14ac:dyDescent="0.25">
      <c r="A7553" t="s">
        <v>72345</v>
      </c>
      <c r="B7553" t="s">
        <v>72346</v>
      </c>
      <c r="H7553" t="s">
        <v>11334</v>
      </c>
    </row>
    <row r="7554" spans="1:8" x14ac:dyDescent="0.25">
      <c r="A7554" t="s">
        <v>72347</v>
      </c>
      <c r="B7554" t="s">
        <v>72348</v>
      </c>
      <c r="H7554" t="s">
        <v>33711</v>
      </c>
    </row>
    <row r="7555" spans="1:8" x14ac:dyDescent="0.25">
      <c r="A7555" t="s">
        <v>72349</v>
      </c>
      <c r="B7555" t="s">
        <v>72350</v>
      </c>
      <c r="H7555" t="s">
        <v>22559</v>
      </c>
    </row>
    <row r="7556" spans="1:8" x14ac:dyDescent="0.25">
      <c r="A7556" t="s">
        <v>72351</v>
      </c>
      <c r="B7556" t="s">
        <v>72352</v>
      </c>
      <c r="C7556" t="s">
        <v>72353</v>
      </c>
      <c r="H7556" t="s">
        <v>9309</v>
      </c>
    </row>
    <row r="7557" spans="1:8" x14ac:dyDescent="0.25">
      <c r="A7557" t="s">
        <v>72354</v>
      </c>
      <c r="B7557" t="s">
        <v>72355</v>
      </c>
      <c r="F7557">
        <v>1</v>
      </c>
      <c r="G7557">
        <v>0</v>
      </c>
      <c r="H7557" t="s">
        <v>7282</v>
      </c>
    </row>
    <row r="7558" spans="1:8" x14ac:dyDescent="0.25">
      <c r="A7558" t="s">
        <v>72356</v>
      </c>
      <c r="B7558" t="s">
        <v>72357</v>
      </c>
      <c r="F7558">
        <v>1</v>
      </c>
      <c r="H7558" t="s">
        <v>5389</v>
      </c>
    </row>
    <row r="7559" spans="1:8" x14ac:dyDescent="0.25">
      <c r="A7559" t="s">
        <v>72358</v>
      </c>
      <c r="B7559" t="s">
        <v>72359</v>
      </c>
      <c r="F7559">
        <v>1</v>
      </c>
      <c r="G7559">
        <v>0</v>
      </c>
      <c r="H7559" t="s">
        <v>58896</v>
      </c>
    </row>
    <row r="7560" spans="1:8" x14ac:dyDescent="0.25">
      <c r="A7560" t="s">
        <v>72360</v>
      </c>
      <c r="B7560" t="s">
        <v>72361</v>
      </c>
      <c r="C7560" t="s">
        <v>72362</v>
      </c>
      <c r="H7560" t="s">
        <v>72363</v>
      </c>
    </row>
    <row r="7561" spans="1:8" x14ac:dyDescent="0.25">
      <c r="A7561" t="s">
        <v>72360</v>
      </c>
      <c r="B7561" t="s">
        <v>72361</v>
      </c>
      <c r="C7561" t="s">
        <v>72362</v>
      </c>
      <c r="H7561" t="s">
        <v>52983</v>
      </c>
    </row>
    <row r="7562" spans="1:8" x14ac:dyDescent="0.25">
      <c r="A7562" t="s">
        <v>72364</v>
      </c>
      <c r="B7562" t="s">
        <v>72365</v>
      </c>
      <c r="F7562">
        <v>1</v>
      </c>
      <c r="G7562">
        <v>0</v>
      </c>
      <c r="H7562" t="s">
        <v>7282</v>
      </c>
    </row>
    <row r="7563" spans="1:8" x14ac:dyDescent="0.25">
      <c r="A7563" t="s">
        <v>72366</v>
      </c>
      <c r="B7563" t="s">
        <v>72367</v>
      </c>
      <c r="H7563" t="s">
        <v>1743</v>
      </c>
    </row>
    <row r="7564" spans="1:8" x14ac:dyDescent="0.25">
      <c r="A7564" t="s">
        <v>72368</v>
      </c>
      <c r="B7564" t="s">
        <v>72369</v>
      </c>
      <c r="F7564">
        <v>1</v>
      </c>
      <c r="G7564">
        <v>0</v>
      </c>
      <c r="H7564" t="s">
        <v>53242</v>
      </c>
    </row>
    <row r="7565" spans="1:8" x14ac:dyDescent="0.25">
      <c r="A7565" t="s">
        <v>72370</v>
      </c>
      <c r="B7565" t="s">
        <v>72371</v>
      </c>
      <c r="F7565">
        <v>1</v>
      </c>
      <c r="G7565">
        <v>1</v>
      </c>
      <c r="H7565" t="s">
        <v>7282</v>
      </c>
    </row>
    <row r="7566" spans="1:8" x14ac:dyDescent="0.25">
      <c r="A7566" t="s">
        <v>72372</v>
      </c>
      <c r="B7566" t="s">
        <v>72373</v>
      </c>
      <c r="C7566" t="s">
        <v>72374</v>
      </c>
      <c r="H7566" t="s">
        <v>1031</v>
      </c>
    </row>
    <row r="7567" spans="1:8" x14ac:dyDescent="0.25">
      <c r="A7567" t="s">
        <v>72375</v>
      </c>
      <c r="B7567" t="s">
        <v>72373</v>
      </c>
      <c r="C7567" t="s">
        <v>72376</v>
      </c>
      <c r="H7567" t="s">
        <v>1031</v>
      </c>
    </row>
    <row r="7568" spans="1:8" x14ac:dyDescent="0.25">
      <c r="A7568" t="s">
        <v>72377</v>
      </c>
      <c r="B7568" t="s">
        <v>72373</v>
      </c>
      <c r="C7568" t="s">
        <v>72378</v>
      </c>
      <c r="H7568" t="s">
        <v>1031</v>
      </c>
    </row>
    <row r="7569" spans="1:8" x14ac:dyDescent="0.25">
      <c r="A7569" t="s">
        <v>72379</v>
      </c>
      <c r="B7569" t="s">
        <v>72373</v>
      </c>
      <c r="C7569" t="s">
        <v>72380</v>
      </c>
      <c r="H7569" t="s">
        <v>1031</v>
      </c>
    </row>
    <row r="7570" spans="1:8" x14ac:dyDescent="0.25">
      <c r="A7570" t="s">
        <v>72381</v>
      </c>
      <c r="B7570" t="s">
        <v>72373</v>
      </c>
      <c r="C7570" t="s">
        <v>72382</v>
      </c>
      <c r="H7570" t="s">
        <v>1031</v>
      </c>
    </row>
    <row r="7571" spans="1:8" x14ac:dyDescent="0.25">
      <c r="A7571" t="s">
        <v>72383</v>
      </c>
      <c r="B7571" t="s">
        <v>72384</v>
      </c>
      <c r="C7571" t="s">
        <v>72385</v>
      </c>
      <c r="H7571" t="s">
        <v>9309</v>
      </c>
    </row>
    <row r="7572" spans="1:8" x14ac:dyDescent="0.25">
      <c r="A7572" t="s">
        <v>72386</v>
      </c>
      <c r="B7572" t="s">
        <v>72387</v>
      </c>
      <c r="C7572" t="s">
        <v>72388</v>
      </c>
      <c r="H7572" t="s">
        <v>1743</v>
      </c>
    </row>
    <row r="7573" spans="1:8" x14ac:dyDescent="0.25">
      <c r="A7573" t="s">
        <v>72389</v>
      </c>
      <c r="B7573" t="s">
        <v>72390</v>
      </c>
      <c r="D7573" t="s">
        <v>72391</v>
      </c>
      <c r="E7573" t="s">
        <v>72392</v>
      </c>
      <c r="F7573">
        <v>1</v>
      </c>
      <c r="G7573">
        <v>1</v>
      </c>
      <c r="H7573" t="s">
        <v>9309</v>
      </c>
    </row>
    <row r="7574" spans="1:8" x14ac:dyDescent="0.25">
      <c r="A7574" t="s">
        <v>72393</v>
      </c>
      <c r="B7574" t="s">
        <v>72394</v>
      </c>
      <c r="C7574" t="s">
        <v>72395</v>
      </c>
      <c r="H7574" t="s">
        <v>9309</v>
      </c>
    </row>
    <row r="7575" spans="1:8" x14ac:dyDescent="0.25">
      <c r="A7575" t="s">
        <v>72396</v>
      </c>
      <c r="B7575" t="s">
        <v>58903</v>
      </c>
      <c r="C7575" t="s">
        <v>72397</v>
      </c>
      <c r="H7575" t="s">
        <v>9309</v>
      </c>
    </row>
    <row r="7576" spans="1:8" x14ac:dyDescent="0.25">
      <c r="A7576" t="s">
        <v>72398</v>
      </c>
      <c r="B7576" t="s">
        <v>72399</v>
      </c>
      <c r="C7576" t="s">
        <v>72400</v>
      </c>
      <c r="H7576" t="s">
        <v>72401</v>
      </c>
    </row>
    <row r="7577" spans="1:8" x14ac:dyDescent="0.25">
      <c r="A7577" t="s">
        <v>72402</v>
      </c>
      <c r="B7577" t="s">
        <v>72399</v>
      </c>
      <c r="C7577" t="s">
        <v>72403</v>
      </c>
      <c r="H7577" t="s">
        <v>48786</v>
      </c>
    </row>
    <row r="7578" spans="1:8" x14ac:dyDescent="0.25">
      <c r="A7578" t="s">
        <v>72404</v>
      </c>
      <c r="B7578" t="s">
        <v>72405</v>
      </c>
      <c r="C7578" t="s">
        <v>72406</v>
      </c>
      <c r="H7578" t="s">
        <v>48786</v>
      </c>
    </row>
    <row r="7579" spans="1:8" x14ac:dyDescent="0.25">
      <c r="A7579" t="s">
        <v>72407</v>
      </c>
      <c r="B7579" t="s">
        <v>72399</v>
      </c>
      <c r="C7579" t="s">
        <v>72408</v>
      </c>
      <c r="H7579" t="s">
        <v>48786</v>
      </c>
    </row>
    <row r="7580" spans="1:8" x14ac:dyDescent="0.25">
      <c r="A7580" t="s">
        <v>72409</v>
      </c>
      <c r="B7580" t="s">
        <v>72399</v>
      </c>
      <c r="F7580">
        <v>1</v>
      </c>
      <c r="G7580">
        <v>0</v>
      </c>
      <c r="H7580" t="s">
        <v>48786</v>
      </c>
    </row>
    <row r="7581" spans="1:8" x14ac:dyDescent="0.25">
      <c r="A7581" t="s">
        <v>72410</v>
      </c>
      <c r="B7581" t="s">
        <v>72411</v>
      </c>
      <c r="C7581" t="s">
        <v>72412</v>
      </c>
      <c r="H7581" t="s">
        <v>53352</v>
      </c>
    </row>
    <row r="7582" spans="1:8" x14ac:dyDescent="0.25">
      <c r="A7582" t="s">
        <v>72413</v>
      </c>
      <c r="B7582" t="s">
        <v>72414</v>
      </c>
      <c r="D7582" t="s">
        <v>72415</v>
      </c>
      <c r="F7582">
        <v>1</v>
      </c>
      <c r="G7582">
        <v>1</v>
      </c>
      <c r="H7582" t="s">
        <v>7282</v>
      </c>
    </row>
    <row r="7583" spans="1:8" x14ac:dyDescent="0.25">
      <c r="A7583" t="s">
        <v>72416</v>
      </c>
      <c r="B7583" t="s">
        <v>72417</v>
      </c>
      <c r="F7583">
        <v>1</v>
      </c>
      <c r="G7583">
        <v>1</v>
      </c>
      <c r="H7583" t="s">
        <v>9309</v>
      </c>
    </row>
    <row r="7584" spans="1:8" x14ac:dyDescent="0.25">
      <c r="A7584" t="s">
        <v>72418</v>
      </c>
      <c r="B7584" t="s">
        <v>72419</v>
      </c>
      <c r="C7584" t="s">
        <v>72420</v>
      </c>
      <c r="H7584" t="s">
        <v>9309</v>
      </c>
    </row>
    <row r="7585" spans="1:8" x14ac:dyDescent="0.25">
      <c r="A7585" t="s">
        <v>72421</v>
      </c>
      <c r="B7585" t="s">
        <v>72422</v>
      </c>
      <c r="C7585" t="s">
        <v>72423</v>
      </c>
      <c r="H7585" t="s">
        <v>71374</v>
      </c>
    </row>
    <row r="7586" spans="1:8" x14ac:dyDescent="0.25">
      <c r="A7586" t="s">
        <v>72424</v>
      </c>
      <c r="B7586" t="s">
        <v>72425</v>
      </c>
      <c r="F7586">
        <v>1</v>
      </c>
      <c r="G7586">
        <v>0</v>
      </c>
      <c r="H7586" t="s">
        <v>53109</v>
      </c>
    </row>
    <row r="7587" spans="1:8" x14ac:dyDescent="0.25">
      <c r="A7587" t="s">
        <v>72426</v>
      </c>
      <c r="B7587" t="s">
        <v>72427</v>
      </c>
      <c r="F7587">
        <v>1</v>
      </c>
      <c r="G7587">
        <v>0</v>
      </c>
      <c r="H7587" t="s">
        <v>53109</v>
      </c>
    </row>
    <row r="7588" spans="1:8" x14ac:dyDescent="0.25">
      <c r="A7588" t="s">
        <v>72428</v>
      </c>
      <c r="B7588" t="s">
        <v>72429</v>
      </c>
      <c r="H7588" t="s">
        <v>53420</v>
      </c>
    </row>
    <row r="7589" spans="1:8" x14ac:dyDescent="0.25">
      <c r="A7589" t="s">
        <v>72430</v>
      </c>
      <c r="B7589" t="s">
        <v>72431</v>
      </c>
      <c r="C7589" t="s">
        <v>72432</v>
      </c>
      <c r="H7589" t="s">
        <v>9309</v>
      </c>
    </row>
    <row r="7590" spans="1:8" x14ac:dyDescent="0.25">
      <c r="A7590" t="s">
        <v>72433</v>
      </c>
      <c r="B7590" t="s">
        <v>72434</v>
      </c>
      <c r="F7590">
        <v>1</v>
      </c>
      <c r="G7590">
        <v>0</v>
      </c>
      <c r="H7590" t="s">
        <v>7282</v>
      </c>
    </row>
    <row r="7591" spans="1:8" x14ac:dyDescent="0.25">
      <c r="A7591" t="s">
        <v>72435</v>
      </c>
      <c r="B7591" t="s">
        <v>72436</v>
      </c>
      <c r="C7591" t="s">
        <v>72437</v>
      </c>
      <c r="H7591" t="s">
        <v>259</v>
      </c>
    </row>
    <row r="7592" spans="1:8" x14ac:dyDescent="0.25">
      <c r="A7592" t="s">
        <v>72438</v>
      </c>
      <c r="B7592" t="s">
        <v>72439</v>
      </c>
      <c r="H7592" t="s">
        <v>72440</v>
      </c>
    </row>
    <row r="7593" spans="1:8" x14ac:dyDescent="0.25">
      <c r="A7593" t="s">
        <v>72441</v>
      </c>
      <c r="B7593" t="s">
        <v>72442</v>
      </c>
      <c r="C7593" t="s">
        <v>72443</v>
      </c>
      <c r="H7593" t="s">
        <v>9309</v>
      </c>
    </row>
    <row r="7594" spans="1:8" x14ac:dyDescent="0.25">
      <c r="A7594" t="s">
        <v>72444</v>
      </c>
      <c r="B7594" t="s">
        <v>72445</v>
      </c>
      <c r="C7594" t="s">
        <v>72446</v>
      </c>
      <c r="H7594" t="s">
        <v>9309</v>
      </c>
    </row>
    <row r="7595" spans="1:8" x14ac:dyDescent="0.25">
      <c r="A7595" t="s">
        <v>88314</v>
      </c>
      <c r="B7595" t="s">
        <v>88315</v>
      </c>
      <c r="E7595" t="s">
        <v>88366</v>
      </c>
      <c r="F7595">
        <v>1</v>
      </c>
      <c r="G7595">
        <v>1</v>
      </c>
      <c r="H7595" t="s">
        <v>88367</v>
      </c>
    </row>
    <row r="7596" spans="1:8" x14ac:dyDescent="0.25">
      <c r="A7596" t="s">
        <v>72447</v>
      </c>
      <c r="B7596" t="s">
        <v>72448</v>
      </c>
      <c r="C7596" t="s">
        <v>72449</v>
      </c>
      <c r="H7596" t="s">
        <v>1743</v>
      </c>
    </row>
    <row r="7597" spans="1:8" x14ac:dyDescent="0.25">
      <c r="A7597" t="s">
        <v>72450</v>
      </c>
      <c r="B7597" t="s">
        <v>72451</v>
      </c>
      <c r="C7597" t="s">
        <v>72452</v>
      </c>
      <c r="H7597" t="s">
        <v>1743</v>
      </c>
    </row>
    <row r="7598" spans="1:8" x14ac:dyDescent="0.25">
      <c r="A7598" t="s">
        <v>72453</v>
      </c>
      <c r="B7598" t="s">
        <v>72454</v>
      </c>
      <c r="C7598" t="s">
        <v>72455</v>
      </c>
      <c r="H7598" t="s">
        <v>9309</v>
      </c>
    </row>
    <row r="7599" spans="1:8" x14ac:dyDescent="0.25">
      <c r="A7599" t="s">
        <v>72456</v>
      </c>
      <c r="B7599" t="s">
        <v>72457</v>
      </c>
      <c r="C7599" t="s">
        <v>72458</v>
      </c>
      <c r="H7599" t="s">
        <v>9309</v>
      </c>
    </row>
    <row r="7600" spans="1:8" x14ac:dyDescent="0.25">
      <c r="A7600" t="s">
        <v>72459</v>
      </c>
      <c r="B7600" t="s">
        <v>72460</v>
      </c>
      <c r="C7600" t="s">
        <v>72461</v>
      </c>
      <c r="H7600" t="s">
        <v>9309</v>
      </c>
    </row>
    <row r="7601" spans="1:8" x14ac:dyDescent="0.25">
      <c r="A7601" t="s">
        <v>72462</v>
      </c>
      <c r="B7601" t="s">
        <v>72460</v>
      </c>
      <c r="C7601" t="s">
        <v>72463</v>
      </c>
      <c r="H7601" t="s">
        <v>9309</v>
      </c>
    </row>
    <row r="7602" spans="1:8" x14ac:dyDescent="0.25">
      <c r="A7602" t="s">
        <v>72464</v>
      </c>
      <c r="B7602" t="s">
        <v>72465</v>
      </c>
      <c r="C7602" t="s">
        <v>72466</v>
      </c>
      <c r="H7602" t="s">
        <v>9309</v>
      </c>
    </row>
    <row r="7603" spans="1:8" x14ac:dyDescent="0.25">
      <c r="A7603" t="s">
        <v>72467</v>
      </c>
      <c r="B7603" t="s">
        <v>72468</v>
      </c>
      <c r="F7603">
        <v>1</v>
      </c>
      <c r="G7603">
        <v>0</v>
      </c>
      <c r="H7603" t="s">
        <v>7282</v>
      </c>
    </row>
    <row r="7604" spans="1:8" x14ac:dyDescent="0.25">
      <c r="A7604" t="s">
        <v>72469</v>
      </c>
      <c r="B7604" t="s">
        <v>72470</v>
      </c>
      <c r="C7604" t="s">
        <v>72471</v>
      </c>
      <c r="H7604" t="s">
        <v>9309</v>
      </c>
    </row>
    <row r="7605" spans="1:8" x14ac:dyDescent="0.25">
      <c r="A7605" t="s">
        <v>72472</v>
      </c>
      <c r="B7605" t="s">
        <v>72473</v>
      </c>
      <c r="C7605" t="s">
        <v>72474</v>
      </c>
      <c r="H7605" t="s">
        <v>9309</v>
      </c>
    </row>
    <row r="7606" spans="1:8" x14ac:dyDescent="0.25">
      <c r="A7606" t="s">
        <v>72475</v>
      </c>
      <c r="B7606" t="s">
        <v>72473</v>
      </c>
      <c r="C7606" t="s">
        <v>72476</v>
      </c>
      <c r="H7606" t="s">
        <v>9309</v>
      </c>
    </row>
    <row r="7607" spans="1:8" x14ac:dyDescent="0.25">
      <c r="A7607" t="s">
        <v>72477</v>
      </c>
      <c r="B7607" t="s">
        <v>72478</v>
      </c>
      <c r="C7607" t="s">
        <v>57016</v>
      </c>
      <c r="H7607" t="s">
        <v>9309</v>
      </c>
    </row>
    <row r="7608" spans="1:8" x14ac:dyDescent="0.25">
      <c r="A7608" t="s">
        <v>72479</v>
      </c>
      <c r="B7608" t="s">
        <v>72480</v>
      </c>
      <c r="C7608" t="s">
        <v>72481</v>
      </c>
      <c r="H7608" t="s">
        <v>9309</v>
      </c>
    </row>
    <row r="7609" spans="1:8" x14ac:dyDescent="0.25">
      <c r="A7609" t="s">
        <v>72482</v>
      </c>
      <c r="B7609" t="s">
        <v>72483</v>
      </c>
      <c r="F7609">
        <v>1</v>
      </c>
      <c r="G7609">
        <v>0</v>
      </c>
      <c r="H7609" t="s">
        <v>7282</v>
      </c>
    </row>
    <row r="7610" spans="1:8" x14ac:dyDescent="0.25">
      <c r="A7610" t="s">
        <v>72484</v>
      </c>
      <c r="B7610" t="s">
        <v>72485</v>
      </c>
      <c r="C7610" t="s">
        <v>72486</v>
      </c>
      <c r="H7610" t="s">
        <v>9309</v>
      </c>
    </row>
    <row r="7611" spans="1:8" x14ac:dyDescent="0.25">
      <c r="A7611" t="s">
        <v>72487</v>
      </c>
      <c r="B7611" t="s">
        <v>72488</v>
      </c>
      <c r="F7611">
        <v>1</v>
      </c>
      <c r="G7611">
        <v>0</v>
      </c>
      <c r="H7611" t="s">
        <v>53242</v>
      </c>
    </row>
    <row r="7612" spans="1:8" x14ac:dyDescent="0.25">
      <c r="A7612" t="s">
        <v>72489</v>
      </c>
      <c r="B7612" t="s">
        <v>72490</v>
      </c>
      <c r="C7612" t="s">
        <v>72491</v>
      </c>
      <c r="H7612" t="s">
        <v>63036</v>
      </c>
    </row>
    <row r="7613" spans="1:8" x14ac:dyDescent="0.25">
      <c r="A7613" t="s">
        <v>72492</v>
      </c>
      <c r="B7613" t="s">
        <v>72493</v>
      </c>
      <c r="C7613" t="s">
        <v>72494</v>
      </c>
      <c r="H7613" t="s">
        <v>1743</v>
      </c>
    </row>
    <row r="7614" spans="1:8" x14ac:dyDescent="0.25">
      <c r="A7614" t="s">
        <v>72495</v>
      </c>
      <c r="B7614" t="s">
        <v>72496</v>
      </c>
      <c r="C7614" t="s">
        <v>72497</v>
      </c>
      <c r="H7614" t="s">
        <v>60549</v>
      </c>
    </row>
    <row r="7615" spans="1:8" x14ac:dyDescent="0.25">
      <c r="A7615" t="s">
        <v>72498</v>
      </c>
      <c r="B7615" t="s">
        <v>72499</v>
      </c>
      <c r="C7615" t="s">
        <v>72500</v>
      </c>
      <c r="H7615" t="s">
        <v>9309</v>
      </c>
    </row>
    <row r="7616" spans="1:8" x14ac:dyDescent="0.25">
      <c r="A7616" t="s">
        <v>72501</v>
      </c>
      <c r="B7616" t="s">
        <v>72499</v>
      </c>
      <c r="F7616">
        <v>1</v>
      </c>
      <c r="G7616">
        <v>0</v>
      </c>
      <c r="H7616" t="s">
        <v>7282</v>
      </c>
    </row>
    <row r="7617" spans="1:8" x14ac:dyDescent="0.25">
      <c r="A7617" t="s">
        <v>72502</v>
      </c>
      <c r="B7617" t="s">
        <v>72503</v>
      </c>
      <c r="C7617" t="s">
        <v>72504</v>
      </c>
      <c r="H7617" t="s">
        <v>7282</v>
      </c>
    </row>
    <row r="7618" spans="1:8" x14ac:dyDescent="0.25">
      <c r="A7618" t="s">
        <v>72505</v>
      </c>
      <c r="B7618" t="s">
        <v>72506</v>
      </c>
      <c r="C7618" t="s">
        <v>72507</v>
      </c>
      <c r="H7618" t="s">
        <v>9309</v>
      </c>
    </row>
    <row r="7619" spans="1:8" x14ac:dyDescent="0.25">
      <c r="A7619" t="s">
        <v>72508</v>
      </c>
      <c r="B7619" t="s">
        <v>72509</v>
      </c>
      <c r="D7619" t="s">
        <v>72510</v>
      </c>
      <c r="F7619">
        <v>1</v>
      </c>
      <c r="G7619">
        <v>0</v>
      </c>
      <c r="H7619" t="s">
        <v>7282</v>
      </c>
    </row>
    <row r="7620" spans="1:8" x14ac:dyDescent="0.25">
      <c r="A7620" t="s">
        <v>72511</v>
      </c>
      <c r="B7620" t="s">
        <v>72512</v>
      </c>
      <c r="F7620">
        <v>1</v>
      </c>
      <c r="G7620">
        <v>0</v>
      </c>
      <c r="H7620" t="s">
        <v>2845</v>
      </c>
    </row>
    <row r="7621" spans="1:8" x14ac:dyDescent="0.25">
      <c r="A7621" t="s">
        <v>72513</v>
      </c>
      <c r="B7621" t="s">
        <v>72514</v>
      </c>
      <c r="D7621" t="s">
        <v>72515</v>
      </c>
      <c r="E7621" t="s">
        <v>72516</v>
      </c>
      <c r="F7621">
        <v>1</v>
      </c>
      <c r="G7621">
        <v>1</v>
      </c>
      <c r="H7621" t="s">
        <v>9309</v>
      </c>
    </row>
    <row r="7622" spans="1:8" x14ac:dyDescent="0.25">
      <c r="A7622" t="s">
        <v>72517</v>
      </c>
      <c r="B7622" t="s">
        <v>72518</v>
      </c>
      <c r="C7622" t="s">
        <v>72519</v>
      </c>
      <c r="H7622" t="s">
        <v>53420</v>
      </c>
    </row>
    <row r="7623" spans="1:8" x14ac:dyDescent="0.25">
      <c r="A7623" t="s">
        <v>72520</v>
      </c>
      <c r="B7623" t="s">
        <v>72521</v>
      </c>
      <c r="H7623" t="s">
        <v>53420</v>
      </c>
    </row>
    <row r="7624" spans="1:8" x14ac:dyDescent="0.25">
      <c r="A7624" t="s">
        <v>72522</v>
      </c>
      <c r="B7624" t="s">
        <v>72523</v>
      </c>
      <c r="C7624" t="s">
        <v>72524</v>
      </c>
      <c r="H7624" t="s">
        <v>1743</v>
      </c>
    </row>
    <row r="7625" spans="1:8" x14ac:dyDescent="0.25">
      <c r="A7625" t="s">
        <v>72525</v>
      </c>
      <c r="B7625" t="s">
        <v>72526</v>
      </c>
      <c r="H7625" t="s">
        <v>53420</v>
      </c>
    </row>
    <row r="7626" spans="1:8" x14ac:dyDescent="0.25">
      <c r="A7626" t="s">
        <v>72527</v>
      </c>
      <c r="B7626" t="s">
        <v>72528</v>
      </c>
      <c r="F7626">
        <v>1</v>
      </c>
      <c r="G7626">
        <v>0</v>
      </c>
      <c r="H7626" t="s">
        <v>53109</v>
      </c>
    </row>
    <row r="7627" spans="1:8" x14ac:dyDescent="0.25">
      <c r="A7627" t="s">
        <v>72529</v>
      </c>
      <c r="B7627" t="s">
        <v>72530</v>
      </c>
      <c r="C7627" t="s">
        <v>72531</v>
      </c>
      <c r="H7627" t="s">
        <v>9309</v>
      </c>
    </row>
    <row r="7628" spans="1:8" x14ac:dyDescent="0.25">
      <c r="A7628" t="s">
        <v>72532</v>
      </c>
      <c r="B7628" t="s">
        <v>72533</v>
      </c>
      <c r="C7628" t="s">
        <v>72534</v>
      </c>
      <c r="H7628" t="s">
        <v>9309</v>
      </c>
    </row>
    <row r="7629" spans="1:8" x14ac:dyDescent="0.25">
      <c r="A7629" t="s">
        <v>72535</v>
      </c>
      <c r="B7629" t="s">
        <v>72536</v>
      </c>
      <c r="C7629" t="s">
        <v>72537</v>
      </c>
      <c r="H7629" t="s">
        <v>64984</v>
      </c>
    </row>
    <row r="7630" spans="1:8" x14ac:dyDescent="0.25">
      <c r="A7630" t="s">
        <v>72538</v>
      </c>
      <c r="B7630" t="s">
        <v>72539</v>
      </c>
      <c r="C7630" t="s">
        <v>72540</v>
      </c>
      <c r="H7630" t="s">
        <v>63018</v>
      </c>
    </row>
    <row r="7631" spans="1:8" x14ac:dyDescent="0.25">
      <c r="A7631" t="s">
        <v>72541</v>
      </c>
      <c r="B7631" t="s">
        <v>72542</v>
      </c>
      <c r="H7631" t="s">
        <v>2831</v>
      </c>
    </row>
    <row r="7632" spans="1:8" x14ac:dyDescent="0.25">
      <c r="A7632" t="s">
        <v>72543</v>
      </c>
      <c r="B7632" t="s">
        <v>72542</v>
      </c>
      <c r="F7632">
        <v>1</v>
      </c>
      <c r="G7632">
        <v>0</v>
      </c>
      <c r="H7632" t="s">
        <v>63018</v>
      </c>
    </row>
    <row r="7633" spans="1:8" x14ac:dyDescent="0.25">
      <c r="A7633" t="s">
        <v>42453</v>
      </c>
      <c r="B7633" t="s">
        <v>72544</v>
      </c>
      <c r="D7633" t="s">
        <v>72545</v>
      </c>
      <c r="F7633">
        <v>1</v>
      </c>
      <c r="H7633" t="s">
        <v>2966</v>
      </c>
    </row>
    <row r="7634" spans="1:8" x14ac:dyDescent="0.25">
      <c r="A7634" t="s">
        <v>72546</v>
      </c>
      <c r="B7634" t="s">
        <v>72547</v>
      </c>
      <c r="C7634" t="s">
        <v>72548</v>
      </c>
      <c r="H7634" t="s">
        <v>41</v>
      </c>
    </row>
    <row r="7635" spans="1:8" x14ac:dyDescent="0.25">
      <c r="A7635" t="s">
        <v>72549</v>
      </c>
      <c r="B7635" t="s">
        <v>72550</v>
      </c>
      <c r="C7635" t="s">
        <v>72551</v>
      </c>
      <c r="H7635" t="s">
        <v>1031</v>
      </c>
    </row>
    <row r="7636" spans="1:8" x14ac:dyDescent="0.25">
      <c r="A7636" t="s">
        <v>72552</v>
      </c>
      <c r="B7636" t="s">
        <v>72553</v>
      </c>
      <c r="D7636" t="s">
        <v>72554</v>
      </c>
      <c r="E7636" t="s">
        <v>72555</v>
      </c>
      <c r="F7636">
        <v>1</v>
      </c>
      <c r="G7636">
        <v>20</v>
      </c>
      <c r="H7636" t="s">
        <v>52256</v>
      </c>
    </row>
    <row r="7637" spans="1:8" x14ac:dyDescent="0.25">
      <c r="A7637" t="s">
        <v>72556</v>
      </c>
      <c r="B7637" t="s">
        <v>72557</v>
      </c>
      <c r="H7637" t="s">
        <v>18910</v>
      </c>
    </row>
    <row r="7638" spans="1:8" x14ac:dyDescent="0.25">
      <c r="A7638" t="s">
        <v>72558</v>
      </c>
      <c r="B7638" t="s">
        <v>72559</v>
      </c>
      <c r="F7638">
        <v>1</v>
      </c>
      <c r="G7638">
        <v>0</v>
      </c>
      <c r="H7638" t="s">
        <v>7282</v>
      </c>
    </row>
    <row r="7639" spans="1:8" x14ac:dyDescent="0.25">
      <c r="A7639" t="s">
        <v>72560</v>
      </c>
      <c r="B7639" t="s">
        <v>72560</v>
      </c>
      <c r="C7639" t="s">
        <v>72561</v>
      </c>
      <c r="H7639" t="s">
        <v>7282</v>
      </c>
    </row>
    <row r="7640" spans="1:8" x14ac:dyDescent="0.25">
      <c r="A7640" t="s">
        <v>72560</v>
      </c>
      <c r="B7640" t="s">
        <v>72560</v>
      </c>
      <c r="C7640" t="s">
        <v>72561</v>
      </c>
      <c r="H7640" t="s">
        <v>7282</v>
      </c>
    </row>
    <row r="7641" spans="1:8" x14ac:dyDescent="0.25">
      <c r="A7641" t="s">
        <v>72562</v>
      </c>
      <c r="B7641" t="s">
        <v>72563</v>
      </c>
      <c r="C7641" t="s">
        <v>72564</v>
      </c>
      <c r="H7641" t="s">
        <v>43817</v>
      </c>
    </row>
    <row r="7642" spans="1:8" x14ac:dyDescent="0.25">
      <c r="A7642" t="s">
        <v>72565</v>
      </c>
      <c r="B7642" t="s">
        <v>72566</v>
      </c>
      <c r="C7642" t="s">
        <v>72567</v>
      </c>
      <c r="H7642" t="s">
        <v>43817</v>
      </c>
    </row>
    <row r="7643" spans="1:8" x14ac:dyDescent="0.25">
      <c r="A7643" t="s">
        <v>72568</v>
      </c>
      <c r="B7643" t="s">
        <v>72569</v>
      </c>
      <c r="C7643" t="s">
        <v>72570</v>
      </c>
      <c r="H7643" t="s">
        <v>43817</v>
      </c>
    </row>
    <row r="7644" spans="1:8" x14ac:dyDescent="0.25">
      <c r="A7644" t="s">
        <v>72571</v>
      </c>
      <c r="B7644" t="s">
        <v>72572</v>
      </c>
      <c r="F7644">
        <v>1</v>
      </c>
      <c r="G7644">
        <v>0</v>
      </c>
      <c r="H7644" t="s">
        <v>53242</v>
      </c>
    </row>
    <row r="7645" spans="1:8" x14ac:dyDescent="0.25">
      <c r="A7645" t="s">
        <v>72573</v>
      </c>
      <c r="B7645" t="s">
        <v>72574</v>
      </c>
      <c r="C7645" t="s">
        <v>72575</v>
      </c>
      <c r="H7645" t="s">
        <v>72152</v>
      </c>
    </row>
    <row r="7646" spans="1:8" x14ac:dyDescent="0.25">
      <c r="A7646" t="s">
        <v>72576</v>
      </c>
      <c r="B7646" t="s">
        <v>72577</v>
      </c>
      <c r="C7646" t="s">
        <v>72578</v>
      </c>
      <c r="H7646" t="s">
        <v>72152</v>
      </c>
    </row>
    <row r="7647" spans="1:8" x14ac:dyDescent="0.25">
      <c r="A7647" t="s">
        <v>72579</v>
      </c>
      <c r="B7647" t="s">
        <v>72580</v>
      </c>
      <c r="C7647" t="s">
        <v>72581</v>
      </c>
      <c r="H7647" t="s">
        <v>72152</v>
      </c>
    </row>
    <row r="7648" spans="1:8" x14ac:dyDescent="0.25">
      <c r="A7648" t="s">
        <v>72582</v>
      </c>
      <c r="B7648" t="s">
        <v>72583</v>
      </c>
      <c r="C7648" t="s">
        <v>72584</v>
      </c>
      <c r="H7648" t="s">
        <v>72152</v>
      </c>
    </row>
    <row r="7649" spans="1:8" x14ac:dyDescent="0.25">
      <c r="A7649" t="s">
        <v>72585</v>
      </c>
      <c r="B7649" t="s">
        <v>72586</v>
      </c>
      <c r="C7649" t="s">
        <v>72587</v>
      </c>
      <c r="H7649" t="s">
        <v>72152</v>
      </c>
    </row>
    <row r="7650" spans="1:8" x14ac:dyDescent="0.25">
      <c r="A7650" t="s">
        <v>72588</v>
      </c>
      <c r="B7650" t="s">
        <v>72589</v>
      </c>
      <c r="H7650" t="s">
        <v>60291</v>
      </c>
    </row>
    <row r="7651" spans="1:8" x14ac:dyDescent="0.25">
      <c r="A7651" t="s">
        <v>72590</v>
      </c>
      <c r="B7651" t="s">
        <v>72591</v>
      </c>
      <c r="F7651">
        <v>1</v>
      </c>
      <c r="G7651">
        <v>0</v>
      </c>
      <c r="H7651" t="s">
        <v>60291</v>
      </c>
    </row>
    <row r="7652" spans="1:8" x14ac:dyDescent="0.25">
      <c r="A7652" t="s">
        <v>72592</v>
      </c>
      <c r="B7652" t="s">
        <v>72593</v>
      </c>
      <c r="H7652" t="s">
        <v>40501</v>
      </c>
    </row>
    <row r="7653" spans="1:8" x14ac:dyDescent="0.25">
      <c r="A7653" t="s">
        <v>72594</v>
      </c>
      <c r="B7653" t="s">
        <v>72595</v>
      </c>
      <c r="H7653" t="s">
        <v>40501</v>
      </c>
    </row>
    <row r="7654" spans="1:8" x14ac:dyDescent="0.25">
      <c r="A7654" t="s">
        <v>72596</v>
      </c>
      <c r="B7654" t="s">
        <v>72597</v>
      </c>
      <c r="C7654" t="s">
        <v>72598</v>
      </c>
      <c r="H7654" t="s">
        <v>11334</v>
      </c>
    </row>
    <row r="7655" spans="1:8" x14ac:dyDescent="0.25">
      <c r="A7655" t="s">
        <v>72599</v>
      </c>
      <c r="B7655" t="s">
        <v>72600</v>
      </c>
      <c r="C7655" t="s">
        <v>72601</v>
      </c>
      <c r="H7655" t="s">
        <v>11334</v>
      </c>
    </row>
    <row r="7656" spans="1:8" x14ac:dyDescent="0.25">
      <c r="A7656" t="s">
        <v>72602</v>
      </c>
      <c r="B7656" t="s">
        <v>72603</v>
      </c>
      <c r="C7656" t="s">
        <v>72604</v>
      </c>
      <c r="H7656" t="s">
        <v>11334</v>
      </c>
    </row>
    <row r="7657" spans="1:8" x14ac:dyDescent="0.25">
      <c r="A7657" t="s">
        <v>72605</v>
      </c>
      <c r="B7657" t="s">
        <v>72606</v>
      </c>
      <c r="C7657" t="s">
        <v>72607</v>
      </c>
      <c r="H7657" t="s">
        <v>11334</v>
      </c>
    </row>
    <row r="7658" spans="1:8" x14ac:dyDescent="0.25">
      <c r="A7658" t="s">
        <v>72608</v>
      </c>
      <c r="B7658" t="s">
        <v>72609</v>
      </c>
      <c r="C7658" t="s">
        <v>72610</v>
      </c>
      <c r="H7658" t="s">
        <v>11334</v>
      </c>
    </row>
    <row r="7659" spans="1:8" x14ac:dyDescent="0.25">
      <c r="A7659" t="s">
        <v>72611</v>
      </c>
      <c r="B7659" t="s">
        <v>72612</v>
      </c>
      <c r="C7659" t="s">
        <v>72613</v>
      </c>
      <c r="H7659" t="s">
        <v>11334</v>
      </c>
    </row>
    <row r="7660" spans="1:8" x14ac:dyDescent="0.25">
      <c r="A7660" t="s">
        <v>72614</v>
      </c>
      <c r="B7660" t="s">
        <v>72615</v>
      </c>
      <c r="C7660" t="s">
        <v>72616</v>
      </c>
      <c r="H7660" t="s">
        <v>11334</v>
      </c>
    </row>
    <row r="7661" spans="1:8" x14ac:dyDescent="0.25">
      <c r="A7661" t="s">
        <v>72617</v>
      </c>
      <c r="B7661" t="s">
        <v>72618</v>
      </c>
      <c r="C7661" t="s">
        <v>72619</v>
      </c>
      <c r="H7661" t="s">
        <v>11334</v>
      </c>
    </row>
    <row r="7662" spans="1:8" x14ac:dyDescent="0.25">
      <c r="A7662" t="s">
        <v>72620</v>
      </c>
      <c r="B7662" t="s">
        <v>72621</v>
      </c>
      <c r="F7662">
        <v>1</v>
      </c>
      <c r="G7662">
        <v>0</v>
      </c>
      <c r="H7662" t="s">
        <v>11334</v>
      </c>
    </row>
    <row r="7663" spans="1:8" x14ac:dyDescent="0.25">
      <c r="A7663" t="s">
        <v>72622</v>
      </c>
      <c r="B7663" t="s">
        <v>72623</v>
      </c>
      <c r="C7663" t="s">
        <v>72624</v>
      </c>
      <c r="H7663" t="s">
        <v>11334</v>
      </c>
    </row>
    <row r="7664" spans="1:8" x14ac:dyDescent="0.25">
      <c r="A7664" t="s">
        <v>72625</v>
      </c>
      <c r="B7664" t="s">
        <v>72626</v>
      </c>
      <c r="C7664" t="s">
        <v>72627</v>
      </c>
      <c r="H7664" t="s">
        <v>54487</v>
      </c>
    </row>
    <row r="7665" spans="1:8" x14ac:dyDescent="0.25">
      <c r="A7665" t="s">
        <v>72628</v>
      </c>
      <c r="B7665" t="s">
        <v>72629</v>
      </c>
      <c r="C7665" t="s">
        <v>72630</v>
      </c>
      <c r="H7665" t="s">
        <v>48786</v>
      </c>
    </row>
    <row r="7666" spans="1:8" x14ac:dyDescent="0.25">
      <c r="A7666" t="s">
        <v>72631</v>
      </c>
      <c r="B7666" t="s">
        <v>72632</v>
      </c>
      <c r="C7666" t="s">
        <v>72633</v>
      </c>
      <c r="H7666" t="s">
        <v>9309</v>
      </c>
    </row>
    <row r="7667" spans="1:8" x14ac:dyDescent="0.25">
      <c r="A7667" t="s">
        <v>72634</v>
      </c>
      <c r="B7667" t="s">
        <v>72635</v>
      </c>
      <c r="C7667" t="s">
        <v>72636</v>
      </c>
      <c r="H7667" t="s">
        <v>1743</v>
      </c>
    </row>
    <row r="7668" spans="1:8" x14ac:dyDescent="0.25">
      <c r="A7668" t="s">
        <v>72637</v>
      </c>
      <c r="B7668" t="s">
        <v>72638</v>
      </c>
      <c r="C7668" t="s">
        <v>72639</v>
      </c>
      <c r="H7668" t="s">
        <v>1743</v>
      </c>
    </row>
    <row r="7669" spans="1:8" x14ac:dyDescent="0.25">
      <c r="A7669" t="s">
        <v>72640</v>
      </c>
      <c r="B7669" t="s">
        <v>72641</v>
      </c>
      <c r="H7669" t="s">
        <v>1743</v>
      </c>
    </row>
    <row r="7670" spans="1:8" x14ac:dyDescent="0.25">
      <c r="A7670" t="s">
        <v>72642</v>
      </c>
      <c r="B7670" t="s">
        <v>72643</v>
      </c>
      <c r="C7670" t="s">
        <v>72644</v>
      </c>
      <c r="H7670" t="s">
        <v>1743</v>
      </c>
    </row>
    <row r="7671" spans="1:8" x14ac:dyDescent="0.25">
      <c r="A7671" t="s">
        <v>72645</v>
      </c>
      <c r="B7671" t="s">
        <v>72646</v>
      </c>
      <c r="C7671" t="s">
        <v>72647</v>
      </c>
      <c r="H7671" t="s">
        <v>1743</v>
      </c>
    </row>
    <row r="7672" spans="1:8" x14ac:dyDescent="0.25">
      <c r="A7672" t="s">
        <v>72648</v>
      </c>
      <c r="B7672" t="s">
        <v>72649</v>
      </c>
      <c r="C7672" t="s">
        <v>72650</v>
      </c>
      <c r="H7672" t="s">
        <v>1743</v>
      </c>
    </row>
    <row r="7673" spans="1:8" x14ac:dyDescent="0.25">
      <c r="A7673" t="s">
        <v>72651</v>
      </c>
      <c r="B7673" t="s">
        <v>72652</v>
      </c>
      <c r="C7673" t="s">
        <v>72653</v>
      </c>
      <c r="H7673" t="s">
        <v>18910</v>
      </c>
    </row>
    <row r="7674" spans="1:8" x14ac:dyDescent="0.25">
      <c r="A7674" t="s">
        <v>72654</v>
      </c>
      <c r="B7674" t="s">
        <v>72655</v>
      </c>
      <c r="F7674">
        <v>1</v>
      </c>
      <c r="G7674">
        <v>0</v>
      </c>
      <c r="H7674" t="s">
        <v>18910</v>
      </c>
    </row>
    <row r="7675" spans="1:8" x14ac:dyDescent="0.25">
      <c r="A7675" t="s">
        <v>72656</v>
      </c>
      <c r="B7675" t="s">
        <v>72657</v>
      </c>
      <c r="C7675" t="s">
        <v>72658</v>
      </c>
      <c r="H7675" t="s">
        <v>1743</v>
      </c>
    </row>
    <row r="7676" spans="1:8" x14ac:dyDescent="0.25">
      <c r="A7676" t="s">
        <v>72659</v>
      </c>
      <c r="B7676" t="s">
        <v>72660</v>
      </c>
      <c r="C7676" t="s">
        <v>72661</v>
      </c>
      <c r="H7676" t="s">
        <v>1743</v>
      </c>
    </row>
    <row r="7677" spans="1:8" x14ac:dyDescent="0.25">
      <c r="A7677" t="s">
        <v>72662</v>
      </c>
      <c r="B7677" t="s">
        <v>72663</v>
      </c>
      <c r="C7677" t="s">
        <v>72664</v>
      </c>
      <c r="H7677" t="s">
        <v>1743</v>
      </c>
    </row>
    <row r="7678" spans="1:8" x14ac:dyDescent="0.25">
      <c r="A7678" t="s">
        <v>72665</v>
      </c>
      <c r="B7678" t="s">
        <v>72666</v>
      </c>
      <c r="H7678" t="s">
        <v>72667</v>
      </c>
    </row>
    <row r="7679" spans="1:8" x14ac:dyDescent="0.25">
      <c r="A7679" t="s">
        <v>72668</v>
      </c>
      <c r="B7679" t="s">
        <v>72669</v>
      </c>
      <c r="H7679" t="s">
        <v>72667</v>
      </c>
    </row>
    <row r="7680" spans="1:8" x14ac:dyDescent="0.25">
      <c r="A7680" t="s">
        <v>72670</v>
      </c>
      <c r="B7680" t="s">
        <v>72671</v>
      </c>
      <c r="F7680">
        <v>1</v>
      </c>
      <c r="G7680">
        <v>0</v>
      </c>
      <c r="H7680" t="s">
        <v>72667</v>
      </c>
    </row>
    <row r="7681" spans="1:8" x14ac:dyDescent="0.25">
      <c r="A7681" t="s">
        <v>72672</v>
      </c>
      <c r="B7681" t="s">
        <v>72673</v>
      </c>
      <c r="F7681">
        <v>1</v>
      </c>
      <c r="G7681">
        <v>1</v>
      </c>
      <c r="H7681" t="s">
        <v>7282</v>
      </c>
    </row>
    <row r="7682" spans="1:8" x14ac:dyDescent="0.25">
      <c r="A7682" t="s">
        <v>72674</v>
      </c>
      <c r="B7682" t="s">
        <v>72675</v>
      </c>
      <c r="H7682" t="s">
        <v>42926</v>
      </c>
    </row>
    <row r="7683" spans="1:8" x14ac:dyDescent="0.25">
      <c r="A7683" t="s">
        <v>72676</v>
      </c>
      <c r="B7683" t="s">
        <v>72677</v>
      </c>
      <c r="H7683" t="s">
        <v>9309</v>
      </c>
    </row>
    <row r="7684" spans="1:8" x14ac:dyDescent="0.25">
      <c r="A7684" t="s">
        <v>72678</v>
      </c>
      <c r="B7684" t="s">
        <v>72679</v>
      </c>
      <c r="C7684" t="s">
        <v>72680</v>
      </c>
      <c r="H7684" t="s">
        <v>63238</v>
      </c>
    </row>
    <row r="7685" spans="1:8" x14ac:dyDescent="0.25">
      <c r="A7685" t="s">
        <v>72681</v>
      </c>
      <c r="B7685" t="s">
        <v>72682</v>
      </c>
      <c r="F7685">
        <v>1</v>
      </c>
      <c r="G7685">
        <v>1</v>
      </c>
      <c r="H7685" t="s">
        <v>57867</v>
      </c>
    </row>
    <row r="7686" spans="1:8" x14ac:dyDescent="0.25">
      <c r="A7686" t="s">
        <v>72683</v>
      </c>
      <c r="B7686" t="s">
        <v>72684</v>
      </c>
      <c r="C7686" t="s">
        <v>72685</v>
      </c>
      <c r="H7686" t="s">
        <v>11334</v>
      </c>
    </row>
    <row r="7687" spans="1:8" x14ac:dyDescent="0.25">
      <c r="A7687" t="s">
        <v>72686</v>
      </c>
      <c r="B7687" t="s">
        <v>72687</v>
      </c>
      <c r="C7687" t="s">
        <v>72688</v>
      </c>
      <c r="H7687" t="s">
        <v>9309</v>
      </c>
    </row>
    <row r="7688" spans="1:8" x14ac:dyDescent="0.25">
      <c r="A7688" t="s">
        <v>72689</v>
      </c>
      <c r="B7688" t="s">
        <v>72690</v>
      </c>
      <c r="C7688" t="s">
        <v>72691</v>
      </c>
      <c r="H7688" t="s">
        <v>11334</v>
      </c>
    </row>
    <row r="7689" spans="1:8" x14ac:dyDescent="0.25">
      <c r="A7689" t="s">
        <v>72692</v>
      </c>
      <c r="B7689" t="s">
        <v>72693</v>
      </c>
      <c r="F7689">
        <v>1</v>
      </c>
      <c r="G7689">
        <v>1</v>
      </c>
      <c r="H7689" t="s">
        <v>72694</v>
      </c>
    </row>
    <row r="7690" spans="1:8" x14ac:dyDescent="0.25">
      <c r="A7690" t="s">
        <v>72695</v>
      </c>
      <c r="B7690" t="s">
        <v>72696</v>
      </c>
      <c r="C7690" t="s">
        <v>72697</v>
      </c>
      <c r="H7690" t="s">
        <v>11334</v>
      </c>
    </row>
    <row r="7691" spans="1:8" x14ac:dyDescent="0.25">
      <c r="A7691" t="s">
        <v>72698</v>
      </c>
      <c r="B7691" t="s">
        <v>72699</v>
      </c>
      <c r="C7691" t="s">
        <v>72700</v>
      </c>
      <c r="H7691" t="s">
        <v>11334</v>
      </c>
    </row>
    <row r="7692" spans="1:8" x14ac:dyDescent="0.25">
      <c r="A7692" t="s">
        <v>72701</v>
      </c>
      <c r="B7692" t="s">
        <v>72702</v>
      </c>
      <c r="C7692" t="s">
        <v>72703</v>
      </c>
      <c r="H7692" t="s">
        <v>11334</v>
      </c>
    </row>
    <row r="7693" spans="1:8" x14ac:dyDescent="0.25">
      <c r="A7693" t="s">
        <v>72704</v>
      </c>
      <c r="B7693" t="s">
        <v>72705</v>
      </c>
      <c r="C7693" t="s">
        <v>72706</v>
      </c>
      <c r="H7693" t="s">
        <v>11334</v>
      </c>
    </row>
    <row r="7694" spans="1:8" x14ac:dyDescent="0.25">
      <c r="A7694" t="s">
        <v>72707</v>
      </c>
      <c r="B7694" t="s">
        <v>72708</v>
      </c>
      <c r="C7694" t="s">
        <v>72709</v>
      </c>
      <c r="H7694" t="s">
        <v>2975</v>
      </c>
    </row>
    <row r="7695" spans="1:8" x14ac:dyDescent="0.25">
      <c r="A7695" t="s">
        <v>72710</v>
      </c>
      <c r="B7695" t="s">
        <v>72711</v>
      </c>
      <c r="C7695" t="s">
        <v>72712</v>
      </c>
      <c r="H7695" t="s">
        <v>9309</v>
      </c>
    </row>
    <row r="7696" spans="1:8" x14ac:dyDescent="0.25">
      <c r="A7696" t="s">
        <v>72713</v>
      </c>
      <c r="B7696" t="s">
        <v>72714</v>
      </c>
      <c r="C7696" t="s">
        <v>72715</v>
      </c>
      <c r="H7696" t="s">
        <v>1743</v>
      </c>
    </row>
    <row r="7697" spans="1:8" x14ac:dyDescent="0.25">
      <c r="A7697" t="s">
        <v>72716</v>
      </c>
      <c r="B7697" t="s">
        <v>72717</v>
      </c>
      <c r="C7697" t="s">
        <v>72718</v>
      </c>
      <c r="H7697" t="s">
        <v>27185</v>
      </c>
    </row>
    <row r="7698" spans="1:8" x14ac:dyDescent="0.25">
      <c r="A7698" t="s">
        <v>72719</v>
      </c>
      <c r="B7698" t="s">
        <v>72720</v>
      </c>
      <c r="C7698" t="s">
        <v>72721</v>
      </c>
      <c r="H7698" t="s">
        <v>63238</v>
      </c>
    </row>
    <row r="7699" spans="1:8" x14ac:dyDescent="0.25">
      <c r="A7699" t="s">
        <v>72722</v>
      </c>
      <c r="B7699" t="s">
        <v>72723</v>
      </c>
      <c r="C7699" t="s">
        <v>72724</v>
      </c>
      <c r="F7699">
        <v>1</v>
      </c>
      <c r="G7699">
        <v>0</v>
      </c>
      <c r="H7699" t="s">
        <v>63036</v>
      </c>
    </row>
    <row r="7700" spans="1:8" x14ac:dyDescent="0.25">
      <c r="A7700" t="s">
        <v>72725</v>
      </c>
      <c r="B7700" t="s">
        <v>72726</v>
      </c>
      <c r="F7700">
        <v>1</v>
      </c>
      <c r="G7700">
        <v>0</v>
      </c>
      <c r="H7700" t="s">
        <v>7282</v>
      </c>
    </row>
    <row r="7701" spans="1:8" x14ac:dyDescent="0.25">
      <c r="A7701" t="s">
        <v>72727</v>
      </c>
      <c r="B7701" t="s">
        <v>72726</v>
      </c>
      <c r="F7701">
        <v>1</v>
      </c>
      <c r="G7701">
        <v>0</v>
      </c>
      <c r="H7701" t="s">
        <v>7282</v>
      </c>
    </row>
    <row r="7702" spans="1:8" x14ac:dyDescent="0.25">
      <c r="A7702" t="s">
        <v>72728</v>
      </c>
      <c r="B7702" t="s">
        <v>72729</v>
      </c>
      <c r="F7702">
        <v>1</v>
      </c>
      <c r="G7702">
        <v>0</v>
      </c>
      <c r="H7702" t="s">
        <v>7282</v>
      </c>
    </row>
    <row r="7703" spans="1:8" x14ac:dyDescent="0.25">
      <c r="A7703" t="s">
        <v>72730</v>
      </c>
      <c r="B7703" t="s">
        <v>72731</v>
      </c>
      <c r="H7703" t="s">
        <v>9309</v>
      </c>
    </row>
    <row r="7704" spans="1:8" x14ac:dyDescent="0.25">
      <c r="A7704" t="s">
        <v>72732</v>
      </c>
      <c r="B7704" t="s">
        <v>72733</v>
      </c>
      <c r="C7704" t="s">
        <v>72734</v>
      </c>
      <c r="H7704" t="s">
        <v>9309</v>
      </c>
    </row>
    <row r="7705" spans="1:8" x14ac:dyDescent="0.25">
      <c r="A7705" t="s">
        <v>72735</v>
      </c>
      <c r="B7705" t="s">
        <v>72736</v>
      </c>
      <c r="F7705">
        <v>1</v>
      </c>
      <c r="G7705">
        <v>0</v>
      </c>
      <c r="H7705" t="s">
        <v>15656</v>
      </c>
    </row>
    <row r="7706" spans="1:8" x14ac:dyDescent="0.25">
      <c r="A7706" t="s">
        <v>72737</v>
      </c>
      <c r="B7706" t="s">
        <v>72738</v>
      </c>
      <c r="H7706" t="s">
        <v>3133</v>
      </c>
    </row>
    <row r="7707" spans="1:8" x14ac:dyDescent="0.25">
      <c r="A7707" t="s">
        <v>72737</v>
      </c>
      <c r="B7707" t="s">
        <v>72738</v>
      </c>
      <c r="H7707" t="s">
        <v>3133</v>
      </c>
    </row>
    <row r="7708" spans="1:8" x14ac:dyDescent="0.25">
      <c r="A7708" t="s">
        <v>72739</v>
      </c>
      <c r="B7708" t="s">
        <v>72740</v>
      </c>
      <c r="C7708" t="s">
        <v>72741</v>
      </c>
      <c r="H7708" t="s">
        <v>9309</v>
      </c>
    </row>
    <row r="7709" spans="1:8" x14ac:dyDescent="0.25">
      <c r="A7709" t="s">
        <v>72742</v>
      </c>
      <c r="B7709" t="s">
        <v>72743</v>
      </c>
      <c r="H7709" t="s">
        <v>3133</v>
      </c>
    </row>
    <row r="7710" spans="1:8" x14ac:dyDescent="0.25">
      <c r="A7710" t="s">
        <v>72744</v>
      </c>
      <c r="B7710" t="s">
        <v>72745</v>
      </c>
      <c r="C7710" t="s">
        <v>72746</v>
      </c>
      <c r="H7710" t="s">
        <v>104</v>
      </c>
    </row>
    <row r="7711" spans="1:8" x14ac:dyDescent="0.25">
      <c r="A7711" t="s">
        <v>72747</v>
      </c>
      <c r="B7711" t="s">
        <v>72748</v>
      </c>
      <c r="C7711" t="s">
        <v>72749</v>
      </c>
      <c r="H7711" t="s">
        <v>1743</v>
      </c>
    </row>
    <row r="7712" spans="1:8" x14ac:dyDescent="0.25">
      <c r="A7712" t="s">
        <v>72750</v>
      </c>
      <c r="B7712" t="s">
        <v>72751</v>
      </c>
      <c r="C7712" t="s">
        <v>72752</v>
      </c>
      <c r="H7712" t="s">
        <v>9309</v>
      </c>
    </row>
    <row r="7713" spans="1:8" x14ac:dyDescent="0.25">
      <c r="A7713" t="s">
        <v>72753</v>
      </c>
      <c r="B7713" t="s">
        <v>72754</v>
      </c>
      <c r="H7713" t="s">
        <v>1743</v>
      </c>
    </row>
    <row r="7714" spans="1:8" x14ac:dyDescent="0.25">
      <c r="A7714" t="s">
        <v>72755</v>
      </c>
      <c r="B7714" t="s">
        <v>72756</v>
      </c>
      <c r="H7714" t="s">
        <v>1743</v>
      </c>
    </row>
    <row r="7715" spans="1:8" x14ac:dyDescent="0.25">
      <c r="A7715" t="s">
        <v>72757</v>
      </c>
      <c r="B7715" t="s">
        <v>72758</v>
      </c>
      <c r="C7715" t="s">
        <v>72759</v>
      </c>
      <c r="H7715" t="s">
        <v>1743</v>
      </c>
    </row>
    <row r="7716" spans="1:8" x14ac:dyDescent="0.25">
      <c r="A7716" t="s">
        <v>72760</v>
      </c>
      <c r="B7716" t="s">
        <v>72761</v>
      </c>
      <c r="H7716" t="s">
        <v>60291</v>
      </c>
    </row>
    <row r="7717" spans="1:8" x14ac:dyDescent="0.25">
      <c r="A7717" t="s">
        <v>72762</v>
      </c>
      <c r="B7717" t="s">
        <v>72763</v>
      </c>
      <c r="H7717" t="s">
        <v>60291</v>
      </c>
    </row>
    <row r="7718" spans="1:8" x14ac:dyDescent="0.25">
      <c r="A7718" t="s">
        <v>72764</v>
      </c>
      <c r="B7718" t="s">
        <v>72765</v>
      </c>
      <c r="H7718" t="s">
        <v>60291</v>
      </c>
    </row>
    <row r="7719" spans="1:8" x14ac:dyDescent="0.25">
      <c r="A7719" t="s">
        <v>72766</v>
      </c>
      <c r="B7719" t="s">
        <v>72767</v>
      </c>
      <c r="F7719">
        <v>1</v>
      </c>
      <c r="G7719">
        <v>0</v>
      </c>
      <c r="H7719" t="s">
        <v>7282</v>
      </c>
    </row>
    <row r="7720" spans="1:8" x14ac:dyDescent="0.25">
      <c r="A7720" t="s">
        <v>72768</v>
      </c>
      <c r="B7720" t="s">
        <v>72767</v>
      </c>
      <c r="C7720" t="s">
        <v>72769</v>
      </c>
      <c r="H7720" t="s">
        <v>9309</v>
      </c>
    </row>
    <row r="7721" spans="1:8" x14ac:dyDescent="0.25">
      <c r="A7721" t="s">
        <v>72770</v>
      </c>
      <c r="B7721" t="s">
        <v>72771</v>
      </c>
      <c r="C7721" t="s">
        <v>72772</v>
      </c>
      <c r="H7721" t="s">
        <v>9309</v>
      </c>
    </row>
    <row r="7722" spans="1:8" x14ac:dyDescent="0.25">
      <c r="A7722" t="s">
        <v>72773</v>
      </c>
      <c r="B7722" t="s">
        <v>72774</v>
      </c>
      <c r="C7722" t="s">
        <v>72775</v>
      </c>
      <c r="H7722" t="s">
        <v>9309</v>
      </c>
    </row>
    <row r="7723" spans="1:8" x14ac:dyDescent="0.25">
      <c r="A7723" t="s">
        <v>72776</v>
      </c>
      <c r="B7723" t="s">
        <v>72774</v>
      </c>
      <c r="C7723" t="s">
        <v>72777</v>
      </c>
      <c r="H7723" t="s">
        <v>9309</v>
      </c>
    </row>
    <row r="7724" spans="1:8" x14ac:dyDescent="0.25">
      <c r="A7724" t="s">
        <v>72778</v>
      </c>
      <c r="B7724" t="s">
        <v>72779</v>
      </c>
      <c r="C7724" t="s">
        <v>72780</v>
      </c>
      <c r="H7724" t="s">
        <v>9309</v>
      </c>
    </row>
    <row r="7725" spans="1:8" x14ac:dyDescent="0.25">
      <c r="A7725" t="s">
        <v>72781</v>
      </c>
      <c r="B7725" t="s">
        <v>72782</v>
      </c>
      <c r="C7725" t="s">
        <v>72783</v>
      </c>
      <c r="H7725" t="s">
        <v>7283</v>
      </c>
    </row>
    <row r="7726" spans="1:8" x14ac:dyDescent="0.25">
      <c r="A7726" t="s">
        <v>72784</v>
      </c>
      <c r="B7726" t="s">
        <v>72785</v>
      </c>
      <c r="C7726" t="s">
        <v>72786</v>
      </c>
      <c r="H7726" t="s">
        <v>7283</v>
      </c>
    </row>
    <row r="7727" spans="1:8" x14ac:dyDescent="0.25">
      <c r="A7727" t="s">
        <v>72787</v>
      </c>
      <c r="B7727" t="s">
        <v>72785</v>
      </c>
      <c r="C7727" t="s">
        <v>72788</v>
      </c>
      <c r="H7727" t="s">
        <v>7283</v>
      </c>
    </row>
    <row r="7728" spans="1:8" x14ac:dyDescent="0.25">
      <c r="A7728" t="s">
        <v>72789</v>
      </c>
      <c r="B7728" t="s">
        <v>72790</v>
      </c>
      <c r="F7728">
        <v>1</v>
      </c>
      <c r="G7728">
        <v>0</v>
      </c>
      <c r="H7728" t="s">
        <v>72791</v>
      </c>
    </row>
    <row r="7729" spans="1:8" x14ac:dyDescent="0.25">
      <c r="A7729" t="s">
        <v>72792</v>
      </c>
      <c r="B7729" t="s">
        <v>72785</v>
      </c>
      <c r="C7729" t="s">
        <v>72793</v>
      </c>
      <c r="H7729" t="s">
        <v>7283</v>
      </c>
    </row>
    <row r="7730" spans="1:8" x14ac:dyDescent="0.25">
      <c r="A7730" t="s">
        <v>72794</v>
      </c>
      <c r="B7730" t="s">
        <v>72790</v>
      </c>
      <c r="F7730">
        <v>1</v>
      </c>
      <c r="G7730">
        <v>0</v>
      </c>
      <c r="H7730" t="s">
        <v>7283</v>
      </c>
    </row>
    <row r="7731" spans="1:8" x14ac:dyDescent="0.25">
      <c r="A7731" t="s">
        <v>72795</v>
      </c>
      <c r="B7731" t="s">
        <v>72796</v>
      </c>
      <c r="C7731" t="s">
        <v>72797</v>
      </c>
      <c r="H7731" t="s">
        <v>7283</v>
      </c>
    </row>
    <row r="7732" spans="1:8" x14ac:dyDescent="0.25">
      <c r="A7732" t="s">
        <v>72798</v>
      </c>
      <c r="B7732" t="s">
        <v>72799</v>
      </c>
      <c r="C7732" t="s">
        <v>72800</v>
      </c>
      <c r="H7732" t="s">
        <v>7283</v>
      </c>
    </row>
    <row r="7733" spans="1:8" x14ac:dyDescent="0.25">
      <c r="A7733" t="s">
        <v>72801</v>
      </c>
      <c r="B7733" t="s">
        <v>72799</v>
      </c>
      <c r="C7733" t="s">
        <v>72802</v>
      </c>
      <c r="H7733" t="s">
        <v>7283</v>
      </c>
    </row>
    <row r="7734" spans="1:8" x14ac:dyDescent="0.25">
      <c r="A7734" t="s">
        <v>72803</v>
      </c>
      <c r="B7734" t="s">
        <v>72804</v>
      </c>
      <c r="F7734">
        <v>1</v>
      </c>
      <c r="G7734">
        <v>0</v>
      </c>
      <c r="H7734" t="s">
        <v>72791</v>
      </c>
    </row>
    <row r="7735" spans="1:8" x14ac:dyDescent="0.25">
      <c r="A7735" t="s">
        <v>72805</v>
      </c>
      <c r="B7735" t="s">
        <v>72806</v>
      </c>
      <c r="F7735">
        <v>1</v>
      </c>
      <c r="G7735">
        <v>0</v>
      </c>
      <c r="H7735" t="s">
        <v>72807</v>
      </c>
    </row>
    <row r="7736" spans="1:8" x14ac:dyDescent="0.25">
      <c r="A7736" t="s">
        <v>72808</v>
      </c>
      <c r="B7736" t="s">
        <v>72809</v>
      </c>
      <c r="C7736" t="s">
        <v>72810</v>
      </c>
      <c r="H7736" t="s">
        <v>24140</v>
      </c>
    </row>
    <row r="7737" spans="1:8" x14ac:dyDescent="0.25">
      <c r="A7737" t="s">
        <v>72811</v>
      </c>
      <c r="B7737" t="s">
        <v>72812</v>
      </c>
      <c r="C7737" t="s">
        <v>72813</v>
      </c>
      <c r="H7737" t="s">
        <v>776</v>
      </c>
    </row>
    <row r="7738" spans="1:8" x14ac:dyDescent="0.25">
      <c r="A7738" t="s">
        <v>72814</v>
      </c>
      <c r="B7738" t="s">
        <v>72815</v>
      </c>
      <c r="H7738" t="s">
        <v>66785</v>
      </c>
    </row>
    <row r="7739" spans="1:8" x14ac:dyDescent="0.25">
      <c r="A7739" t="s">
        <v>72816</v>
      </c>
      <c r="B7739" t="s">
        <v>72817</v>
      </c>
      <c r="C7739" t="s">
        <v>72818</v>
      </c>
      <c r="H7739" t="s">
        <v>63018</v>
      </c>
    </row>
    <row r="7740" spans="1:8" x14ac:dyDescent="0.25">
      <c r="A7740" t="s">
        <v>72819</v>
      </c>
      <c r="B7740" t="s">
        <v>72820</v>
      </c>
      <c r="C7740" t="s">
        <v>72821</v>
      </c>
      <c r="H7740" t="s">
        <v>9309</v>
      </c>
    </row>
    <row r="7741" spans="1:8" x14ac:dyDescent="0.25">
      <c r="A7741" t="s">
        <v>72822</v>
      </c>
      <c r="B7741" t="s">
        <v>72823</v>
      </c>
      <c r="C7741" t="s">
        <v>72824</v>
      </c>
      <c r="H7741" t="s">
        <v>9309</v>
      </c>
    </row>
    <row r="7742" spans="1:8" x14ac:dyDescent="0.25">
      <c r="A7742" t="s">
        <v>72825</v>
      </c>
      <c r="B7742" t="s">
        <v>72826</v>
      </c>
      <c r="C7742" t="s">
        <v>72827</v>
      </c>
      <c r="H7742" t="s">
        <v>9309</v>
      </c>
    </row>
    <row r="7743" spans="1:8" x14ac:dyDescent="0.25">
      <c r="A7743" t="s">
        <v>72828</v>
      </c>
      <c r="B7743" t="s">
        <v>72829</v>
      </c>
      <c r="C7743" t="s">
        <v>72830</v>
      </c>
      <c r="H7743" t="s">
        <v>9309</v>
      </c>
    </row>
    <row r="7744" spans="1:8" x14ac:dyDescent="0.25">
      <c r="A7744" t="s">
        <v>72831</v>
      </c>
      <c r="B7744" t="s">
        <v>72832</v>
      </c>
      <c r="C7744" t="s">
        <v>72833</v>
      </c>
      <c r="H7744" t="s">
        <v>72834</v>
      </c>
    </row>
    <row r="7745" spans="1:8" x14ac:dyDescent="0.25">
      <c r="A7745" t="s">
        <v>72831</v>
      </c>
      <c r="B7745" t="s">
        <v>72835</v>
      </c>
      <c r="C7745" t="s">
        <v>72833</v>
      </c>
      <c r="H7745" t="s">
        <v>72834</v>
      </c>
    </row>
    <row r="7746" spans="1:8" x14ac:dyDescent="0.25">
      <c r="A7746" t="s">
        <v>72836</v>
      </c>
      <c r="B7746" t="s">
        <v>72837</v>
      </c>
      <c r="C7746" t="s">
        <v>72838</v>
      </c>
      <c r="H7746" t="s">
        <v>1743</v>
      </c>
    </row>
    <row r="7747" spans="1:8" x14ac:dyDescent="0.25">
      <c r="A7747" t="s">
        <v>72839</v>
      </c>
      <c r="B7747" t="s">
        <v>72840</v>
      </c>
      <c r="C7747" t="s">
        <v>72841</v>
      </c>
      <c r="H7747" t="s">
        <v>1743</v>
      </c>
    </row>
    <row r="7748" spans="1:8" x14ac:dyDescent="0.25">
      <c r="A7748" t="s">
        <v>72842</v>
      </c>
      <c r="B7748" t="s">
        <v>72843</v>
      </c>
      <c r="C7748" t="s">
        <v>72844</v>
      </c>
      <c r="H7748" t="s">
        <v>9309</v>
      </c>
    </row>
    <row r="7749" spans="1:8" x14ac:dyDescent="0.25">
      <c r="A7749" t="s">
        <v>72845</v>
      </c>
      <c r="B7749" t="s">
        <v>72846</v>
      </c>
      <c r="C7749" t="s">
        <v>72847</v>
      </c>
      <c r="H7749" t="s">
        <v>1743</v>
      </c>
    </row>
    <row r="7750" spans="1:8" x14ac:dyDescent="0.25">
      <c r="A7750" t="s">
        <v>72848</v>
      </c>
      <c r="B7750" t="s">
        <v>72849</v>
      </c>
      <c r="C7750" t="s">
        <v>72850</v>
      </c>
      <c r="H7750" t="s">
        <v>9309</v>
      </c>
    </row>
    <row r="7751" spans="1:8" x14ac:dyDescent="0.25">
      <c r="A7751" t="s">
        <v>72851</v>
      </c>
      <c r="B7751" t="s">
        <v>72852</v>
      </c>
      <c r="C7751" t="s">
        <v>72853</v>
      </c>
      <c r="H7751" t="s">
        <v>9309</v>
      </c>
    </row>
    <row r="7752" spans="1:8" x14ac:dyDescent="0.25">
      <c r="A7752" t="s">
        <v>72854</v>
      </c>
      <c r="B7752" t="s">
        <v>72855</v>
      </c>
      <c r="C7752" t="s">
        <v>72856</v>
      </c>
      <c r="H7752" t="s">
        <v>1743</v>
      </c>
    </row>
    <row r="7753" spans="1:8" x14ac:dyDescent="0.25">
      <c r="A7753" t="s">
        <v>72857</v>
      </c>
      <c r="B7753" t="s">
        <v>72858</v>
      </c>
      <c r="C7753" t="s">
        <v>72859</v>
      </c>
      <c r="H7753" t="s">
        <v>9309</v>
      </c>
    </row>
    <row r="7754" spans="1:8" x14ac:dyDescent="0.25">
      <c r="A7754" t="s">
        <v>72860</v>
      </c>
      <c r="B7754" t="s">
        <v>72861</v>
      </c>
      <c r="C7754" t="s">
        <v>72862</v>
      </c>
      <c r="H7754" t="s">
        <v>1743</v>
      </c>
    </row>
    <row r="7755" spans="1:8" x14ac:dyDescent="0.25">
      <c r="A7755" t="s">
        <v>72863</v>
      </c>
      <c r="B7755" t="s">
        <v>72864</v>
      </c>
      <c r="C7755" t="s">
        <v>72865</v>
      </c>
      <c r="H7755" t="s">
        <v>1743</v>
      </c>
    </row>
    <row r="7756" spans="1:8" x14ac:dyDescent="0.25">
      <c r="A7756" t="s">
        <v>72866</v>
      </c>
      <c r="B7756" t="s">
        <v>72867</v>
      </c>
      <c r="H7756" t="s">
        <v>9309</v>
      </c>
    </row>
    <row r="7757" spans="1:8" x14ac:dyDescent="0.25">
      <c r="A7757" t="s">
        <v>72868</v>
      </c>
      <c r="B7757" t="s">
        <v>72868</v>
      </c>
      <c r="D7757" t="s">
        <v>72869</v>
      </c>
      <c r="F7757">
        <v>12</v>
      </c>
      <c r="G7757">
        <v>1</v>
      </c>
      <c r="H7757" t="s">
        <v>52256</v>
      </c>
    </row>
    <row r="7758" spans="1:8" x14ac:dyDescent="0.25">
      <c r="A7758" t="s">
        <v>72870</v>
      </c>
      <c r="B7758" t="s">
        <v>72871</v>
      </c>
      <c r="E7758" t="s">
        <v>72872</v>
      </c>
      <c r="F7758">
        <v>1</v>
      </c>
      <c r="G7758">
        <v>1</v>
      </c>
      <c r="H7758" t="s">
        <v>234</v>
      </c>
    </row>
    <row r="7759" spans="1:8" x14ac:dyDescent="0.25">
      <c r="A7759" t="s">
        <v>72873</v>
      </c>
      <c r="B7759" t="s">
        <v>72873</v>
      </c>
      <c r="E7759" t="s">
        <v>72874</v>
      </c>
      <c r="F7759">
        <v>1</v>
      </c>
      <c r="G7759">
        <v>4</v>
      </c>
      <c r="H7759" t="s">
        <v>52256</v>
      </c>
    </row>
    <row r="7760" spans="1:8" x14ac:dyDescent="0.25">
      <c r="A7760" t="s">
        <v>72875</v>
      </c>
      <c r="B7760" t="s">
        <v>72876</v>
      </c>
      <c r="C7760" t="s">
        <v>72877</v>
      </c>
      <c r="H7760" t="s">
        <v>9309</v>
      </c>
    </row>
    <row r="7761" spans="1:8" x14ac:dyDescent="0.25">
      <c r="A7761" t="s">
        <v>72878</v>
      </c>
      <c r="B7761" t="s">
        <v>72879</v>
      </c>
      <c r="C7761" t="s">
        <v>72880</v>
      </c>
      <c r="H7761" t="s">
        <v>9309</v>
      </c>
    </row>
    <row r="7762" spans="1:8" x14ac:dyDescent="0.25">
      <c r="A7762" t="s">
        <v>72881</v>
      </c>
      <c r="B7762" t="s">
        <v>72882</v>
      </c>
      <c r="C7762" t="s">
        <v>72883</v>
      </c>
      <c r="H7762" t="s">
        <v>9309</v>
      </c>
    </row>
    <row r="7763" spans="1:8" x14ac:dyDescent="0.25">
      <c r="A7763" t="s">
        <v>72884</v>
      </c>
      <c r="B7763" t="s">
        <v>72885</v>
      </c>
      <c r="F7763">
        <v>1</v>
      </c>
      <c r="G7763">
        <v>1</v>
      </c>
      <c r="H7763" t="s">
        <v>7282</v>
      </c>
    </row>
    <row r="7764" spans="1:8" x14ac:dyDescent="0.25">
      <c r="A7764" t="s">
        <v>72886</v>
      </c>
      <c r="B7764" t="s">
        <v>72887</v>
      </c>
      <c r="F7764">
        <v>1</v>
      </c>
      <c r="G7764">
        <v>1</v>
      </c>
      <c r="H7764" t="s">
        <v>7282</v>
      </c>
    </row>
    <row r="7765" spans="1:8" x14ac:dyDescent="0.25">
      <c r="A7765" t="s">
        <v>72888</v>
      </c>
      <c r="B7765" t="s">
        <v>72889</v>
      </c>
      <c r="F7765">
        <v>1</v>
      </c>
      <c r="G7765">
        <v>0</v>
      </c>
      <c r="H7765" t="s">
        <v>7282</v>
      </c>
    </row>
    <row r="7766" spans="1:8" x14ac:dyDescent="0.25">
      <c r="A7766" t="s">
        <v>72890</v>
      </c>
      <c r="B7766" t="s">
        <v>72891</v>
      </c>
      <c r="C7766" t="s">
        <v>72892</v>
      </c>
      <c r="H7766" t="s">
        <v>9309</v>
      </c>
    </row>
    <row r="7767" spans="1:8" x14ac:dyDescent="0.25">
      <c r="A7767" t="s">
        <v>72893</v>
      </c>
      <c r="B7767" t="s">
        <v>72894</v>
      </c>
      <c r="F7767">
        <v>1</v>
      </c>
      <c r="G7767">
        <v>1</v>
      </c>
      <c r="H7767" t="s">
        <v>7282</v>
      </c>
    </row>
    <row r="7768" spans="1:8" x14ac:dyDescent="0.25">
      <c r="A7768" t="s">
        <v>72895</v>
      </c>
      <c r="B7768" t="s">
        <v>72896</v>
      </c>
      <c r="H7768" t="s">
        <v>9309</v>
      </c>
    </row>
    <row r="7769" spans="1:8" x14ac:dyDescent="0.25">
      <c r="A7769" t="s">
        <v>72897</v>
      </c>
      <c r="B7769" t="s">
        <v>72898</v>
      </c>
      <c r="C7769" t="s">
        <v>72899</v>
      </c>
      <c r="H7769" t="s">
        <v>9309</v>
      </c>
    </row>
    <row r="7770" spans="1:8" x14ac:dyDescent="0.25">
      <c r="A7770" t="s">
        <v>72900</v>
      </c>
      <c r="B7770" t="s">
        <v>72901</v>
      </c>
      <c r="C7770" t="s">
        <v>72902</v>
      </c>
      <c r="H7770" t="s">
        <v>9309</v>
      </c>
    </row>
    <row r="7771" spans="1:8" x14ac:dyDescent="0.25">
      <c r="A7771" t="s">
        <v>72903</v>
      </c>
      <c r="B7771" t="s">
        <v>72904</v>
      </c>
      <c r="C7771" t="s">
        <v>72905</v>
      </c>
      <c r="H7771" t="s">
        <v>9309</v>
      </c>
    </row>
    <row r="7772" spans="1:8" x14ac:dyDescent="0.25">
      <c r="A7772" t="s">
        <v>72906</v>
      </c>
      <c r="B7772" t="s">
        <v>72907</v>
      </c>
      <c r="F7772">
        <v>1</v>
      </c>
      <c r="G7772">
        <v>1</v>
      </c>
      <c r="H7772" t="s">
        <v>27460</v>
      </c>
    </row>
    <row r="7773" spans="1:8" x14ac:dyDescent="0.25">
      <c r="A7773" t="s">
        <v>72908</v>
      </c>
      <c r="B7773" t="s">
        <v>72909</v>
      </c>
      <c r="C7773" t="s">
        <v>72910</v>
      </c>
      <c r="H7773" t="s">
        <v>64236</v>
      </c>
    </row>
    <row r="7774" spans="1:8" x14ac:dyDescent="0.25">
      <c r="A7774" t="s">
        <v>72911</v>
      </c>
      <c r="B7774" t="s">
        <v>72912</v>
      </c>
      <c r="C7774" t="s">
        <v>72913</v>
      </c>
      <c r="H7774" t="s">
        <v>30836</v>
      </c>
    </row>
    <row r="7775" spans="1:8" x14ac:dyDescent="0.25">
      <c r="A7775" t="s">
        <v>72914</v>
      </c>
      <c r="B7775" t="s">
        <v>72915</v>
      </c>
      <c r="C7775" t="s">
        <v>72916</v>
      </c>
      <c r="H7775" t="s">
        <v>446</v>
      </c>
    </row>
    <row r="7776" spans="1:8" x14ac:dyDescent="0.25">
      <c r="A7776" t="s">
        <v>72917</v>
      </c>
      <c r="B7776" t="s">
        <v>72918</v>
      </c>
      <c r="C7776" t="s">
        <v>72919</v>
      </c>
      <c r="H7776" t="s">
        <v>72920</v>
      </c>
    </row>
    <row r="7777" spans="1:8" x14ac:dyDescent="0.25">
      <c r="A7777" t="s">
        <v>72921</v>
      </c>
      <c r="B7777" t="s">
        <v>72922</v>
      </c>
      <c r="C7777" t="s">
        <v>72923</v>
      </c>
      <c r="H7777" t="s">
        <v>1743</v>
      </c>
    </row>
    <row r="7778" spans="1:8" x14ac:dyDescent="0.25">
      <c r="A7778" t="s">
        <v>72924</v>
      </c>
      <c r="B7778" t="s">
        <v>72925</v>
      </c>
      <c r="H7778" t="s">
        <v>9309</v>
      </c>
    </row>
    <row r="7779" spans="1:8" x14ac:dyDescent="0.25">
      <c r="A7779" t="s">
        <v>72926</v>
      </c>
      <c r="B7779" t="s">
        <v>72927</v>
      </c>
      <c r="C7779" t="s">
        <v>72928</v>
      </c>
      <c r="H7779" t="s">
        <v>9309</v>
      </c>
    </row>
    <row r="7780" spans="1:8" x14ac:dyDescent="0.25">
      <c r="A7780" t="s">
        <v>72929</v>
      </c>
      <c r="B7780" t="s">
        <v>72930</v>
      </c>
      <c r="C7780" t="s">
        <v>72931</v>
      </c>
      <c r="H7780" t="s">
        <v>1743</v>
      </c>
    </row>
    <row r="7781" spans="1:8" x14ac:dyDescent="0.25">
      <c r="A7781" t="s">
        <v>72932</v>
      </c>
      <c r="B7781" t="s">
        <v>72933</v>
      </c>
      <c r="F7781">
        <v>1</v>
      </c>
      <c r="G7781">
        <v>0</v>
      </c>
      <c r="H7781" t="s">
        <v>7282</v>
      </c>
    </row>
    <row r="7782" spans="1:8" x14ac:dyDescent="0.25">
      <c r="A7782" t="s">
        <v>72934</v>
      </c>
      <c r="B7782" t="s">
        <v>72935</v>
      </c>
      <c r="D7782" t="s">
        <v>72936</v>
      </c>
      <c r="E7782" t="s">
        <v>72937</v>
      </c>
      <c r="F7782">
        <v>1</v>
      </c>
      <c r="G7782">
        <v>0</v>
      </c>
      <c r="H7782" t="s">
        <v>9309</v>
      </c>
    </row>
    <row r="7783" spans="1:8" x14ac:dyDescent="0.25">
      <c r="A7783" t="s">
        <v>72938</v>
      </c>
      <c r="B7783" t="s">
        <v>72939</v>
      </c>
      <c r="C7783" t="s">
        <v>72940</v>
      </c>
      <c r="H7783" t="s">
        <v>72941</v>
      </c>
    </row>
    <row r="7784" spans="1:8" x14ac:dyDescent="0.25">
      <c r="A7784" t="s">
        <v>72938</v>
      </c>
      <c r="B7784" t="s">
        <v>72939</v>
      </c>
      <c r="C7784" t="s">
        <v>72940</v>
      </c>
      <c r="H7784" t="s">
        <v>72941</v>
      </c>
    </row>
    <row r="7785" spans="1:8" x14ac:dyDescent="0.25">
      <c r="A7785" t="s">
        <v>72942</v>
      </c>
      <c r="B7785" t="s">
        <v>72943</v>
      </c>
      <c r="H7785" t="s">
        <v>9410</v>
      </c>
    </row>
    <row r="7786" spans="1:8" x14ac:dyDescent="0.25">
      <c r="A7786" t="s">
        <v>72944</v>
      </c>
      <c r="B7786" t="s">
        <v>72945</v>
      </c>
      <c r="C7786" t="s">
        <v>72946</v>
      </c>
      <c r="H7786" t="s">
        <v>1743</v>
      </c>
    </row>
    <row r="7787" spans="1:8" x14ac:dyDescent="0.25">
      <c r="A7787" t="s">
        <v>72947</v>
      </c>
      <c r="B7787" t="s">
        <v>72948</v>
      </c>
      <c r="C7787" t="s">
        <v>72949</v>
      </c>
      <c r="H7787" t="s">
        <v>9309</v>
      </c>
    </row>
    <row r="7788" spans="1:8" x14ac:dyDescent="0.25">
      <c r="A7788" t="s">
        <v>72950</v>
      </c>
      <c r="B7788" t="s">
        <v>72951</v>
      </c>
      <c r="C7788" t="s">
        <v>72952</v>
      </c>
      <c r="H7788" t="s">
        <v>9309</v>
      </c>
    </row>
    <row r="7789" spans="1:8" x14ac:dyDescent="0.25">
      <c r="A7789" t="s">
        <v>72953</v>
      </c>
      <c r="B7789" t="s">
        <v>72954</v>
      </c>
      <c r="F7789">
        <v>1</v>
      </c>
      <c r="G7789">
        <v>0</v>
      </c>
      <c r="H7789" t="s">
        <v>7282</v>
      </c>
    </row>
    <row r="7790" spans="1:8" x14ac:dyDescent="0.25">
      <c r="A7790" t="s">
        <v>72955</v>
      </c>
      <c r="B7790" t="s">
        <v>72956</v>
      </c>
      <c r="C7790" t="s">
        <v>72957</v>
      </c>
      <c r="H7790" t="s">
        <v>9309</v>
      </c>
    </row>
    <row r="7791" spans="1:8" x14ac:dyDescent="0.25">
      <c r="A7791" t="s">
        <v>72958</v>
      </c>
      <c r="B7791" t="s">
        <v>72959</v>
      </c>
      <c r="C7791" t="s">
        <v>72960</v>
      </c>
      <c r="H7791" t="s">
        <v>9309</v>
      </c>
    </row>
    <row r="7792" spans="1:8" x14ac:dyDescent="0.25">
      <c r="A7792" t="s">
        <v>72961</v>
      </c>
      <c r="B7792" t="s">
        <v>72962</v>
      </c>
      <c r="C7792" t="s">
        <v>72963</v>
      </c>
      <c r="H7792" t="s">
        <v>9309</v>
      </c>
    </row>
    <row r="7793" spans="1:8" x14ac:dyDescent="0.25">
      <c r="A7793" t="s">
        <v>72964</v>
      </c>
      <c r="B7793" t="s">
        <v>72965</v>
      </c>
      <c r="C7793" t="s">
        <v>72966</v>
      </c>
      <c r="H7793" t="s">
        <v>9309</v>
      </c>
    </row>
    <row r="7794" spans="1:8" x14ac:dyDescent="0.25">
      <c r="A7794" t="s">
        <v>72967</v>
      </c>
      <c r="B7794" t="s">
        <v>72968</v>
      </c>
      <c r="C7794" t="s">
        <v>72969</v>
      </c>
      <c r="H7794" t="s">
        <v>9309</v>
      </c>
    </row>
    <row r="7795" spans="1:8" x14ac:dyDescent="0.25">
      <c r="A7795" t="s">
        <v>72970</v>
      </c>
      <c r="B7795" t="s">
        <v>72971</v>
      </c>
      <c r="C7795" t="s">
        <v>72972</v>
      </c>
      <c r="H7795" t="s">
        <v>7282</v>
      </c>
    </row>
    <row r="7796" spans="1:8" x14ac:dyDescent="0.25">
      <c r="A7796" t="s">
        <v>72973</v>
      </c>
      <c r="B7796" t="s">
        <v>72974</v>
      </c>
      <c r="C7796" t="s">
        <v>72975</v>
      </c>
      <c r="H7796" t="s">
        <v>9309</v>
      </c>
    </row>
    <row r="7797" spans="1:8" x14ac:dyDescent="0.25">
      <c r="A7797" t="s">
        <v>72976</v>
      </c>
      <c r="B7797" t="s">
        <v>72977</v>
      </c>
      <c r="H7797" t="s">
        <v>5389</v>
      </c>
    </row>
    <row r="7798" spans="1:8" x14ac:dyDescent="0.25">
      <c r="A7798" t="s">
        <v>72978</v>
      </c>
      <c r="B7798" t="s">
        <v>72979</v>
      </c>
      <c r="C7798" t="s">
        <v>72980</v>
      </c>
      <c r="H7798" t="s">
        <v>9309</v>
      </c>
    </row>
    <row r="7799" spans="1:8" x14ac:dyDescent="0.25">
      <c r="A7799" t="s">
        <v>72981</v>
      </c>
      <c r="B7799" t="s">
        <v>72982</v>
      </c>
      <c r="C7799" t="s">
        <v>72983</v>
      </c>
      <c r="H7799" t="s">
        <v>9309</v>
      </c>
    </row>
    <row r="7800" spans="1:8" x14ac:dyDescent="0.25">
      <c r="A7800" t="s">
        <v>72984</v>
      </c>
      <c r="B7800" t="s">
        <v>72985</v>
      </c>
      <c r="F7800">
        <v>1</v>
      </c>
      <c r="G7800">
        <v>0</v>
      </c>
      <c r="H7800" t="s">
        <v>7282</v>
      </c>
    </row>
    <row r="7801" spans="1:8" x14ac:dyDescent="0.25">
      <c r="A7801" t="s">
        <v>72986</v>
      </c>
      <c r="B7801" t="s">
        <v>72987</v>
      </c>
      <c r="F7801">
        <v>1</v>
      </c>
      <c r="G7801">
        <v>0</v>
      </c>
      <c r="H7801" t="s">
        <v>7282</v>
      </c>
    </row>
    <row r="7802" spans="1:8" x14ac:dyDescent="0.25">
      <c r="A7802" t="s">
        <v>72988</v>
      </c>
      <c r="B7802" t="s">
        <v>72989</v>
      </c>
      <c r="F7802">
        <v>1</v>
      </c>
      <c r="G7802">
        <v>0</v>
      </c>
      <c r="H7802" t="s">
        <v>7282</v>
      </c>
    </row>
    <row r="7803" spans="1:8" x14ac:dyDescent="0.25">
      <c r="A7803" t="s">
        <v>72990</v>
      </c>
      <c r="B7803" t="s">
        <v>72991</v>
      </c>
      <c r="C7803" t="s">
        <v>72992</v>
      </c>
      <c r="H7803" t="s">
        <v>9309</v>
      </c>
    </row>
    <row r="7804" spans="1:8" x14ac:dyDescent="0.25">
      <c r="A7804" t="s">
        <v>72993</v>
      </c>
      <c r="B7804" t="s">
        <v>72994</v>
      </c>
      <c r="F7804">
        <v>1</v>
      </c>
      <c r="G7804">
        <v>0</v>
      </c>
      <c r="H7804" t="s">
        <v>7282</v>
      </c>
    </row>
    <row r="7805" spans="1:8" x14ac:dyDescent="0.25">
      <c r="A7805" t="s">
        <v>72995</v>
      </c>
      <c r="B7805" t="s">
        <v>72996</v>
      </c>
      <c r="F7805">
        <v>1</v>
      </c>
      <c r="G7805">
        <v>1</v>
      </c>
      <c r="H7805" t="s">
        <v>7282</v>
      </c>
    </row>
    <row r="7806" spans="1:8" x14ac:dyDescent="0.25">
      <c r="A7806" t="s">
        <v>72997</v>
      </c>
      <c r="B7806" t="s">
        <v>72998</v>
      </c>
      <c r="H7806" t="s">
        <v>9309</v>
      </c>
    </row>
    <row r="7807" spans="1:8" x14ac:dyDescent="0.25">
      <c r="A7807" t="s">
        <v>72999</v>
      </c>
      <c r="B7807" t="s">
        <v>73000</v>
      </c>
      <c r="F7807">
        <v>1</v>
      </c>
      <c r="G7807">
        <v>0</v>
      </c>
      <c r="H7807" t="s">
        <v>7282</v>
      </c>
    </row>
    <row r="7808" spans="1:8" x14ac:dyDescent="0.25">
      <c r="A7808" t="s">
        <v>73001</v>
      </c>
      <c r="B7808" t="s">
        <v>73002</v>
      </c>
      <c r="H7808" t="s">
        <v>9309</v>
      </c>
    </row>
    <row r="7809" spans="1:8" x14ac:dyDescent="0.25">
      <c r="A7809" t="s">
        <v>73003</v>
      </c>
      <c r="B7809" t="s">
        <v>73004</v>
      </c>
      <c r="C7809" t="s">
        <v>73005</v>
      </c>
      <c r="H7809" t="s">
        <v>9309</v>
      </c>
    </row>
    <row r="7810" spans="1:8" x14ac:dyDescent="0.25">
      <c r="A7810" t="s">
        <v>73006</v>
      </c>
      <c r="B7810" t="s">
        <v>73007</v>
      </c>
      <c r="C7810" t="s">
        <v>73008</v>
      </c>
      <c r="H7810" t="s">
        <v>9309</v>
      </c>
    </row>
    <row r="7811" spans="1:8" x14ac:dyDescent="0.25">
      <c r="A7811" t="s">
        <v>73009</v>
      </c>
      <c r="B7811" t="s">
        <v>73010</v>
      </c>
      <c r="C7811" t="s">
        <v>73011</v>
      </c>
      <c r="H7811" t="s">
        <v>9309</v>
      </c>
    </row>
    <row r="7812" spans="1:8" x14ac:dyDescent="0.25">
      <c r="A7812" t="s">
        <v>73012</v>
      </c>
      <c r="B7812" t="s">
        <v>73013</v>
      </c>
      <c r="C7812" t="s">
        <v>73014</v>
      </c>
      <c r="H7812" t="s">
        <v>9309</v>
      </c>
    </row>
    <row r="7813" spans="1:8" x14ac:dyDescent="0.25">
      <c r="A7813" t="s">
        <v>73015</v>
      </c>
      <c r="B7813" t="s">
        <v>73016</v>
      </c>
      <c r="C7813" t="s">
        <v>73017</v>
      </c>
      <c r="H7813" t="s">
        <v>9309</v>
      </c>
    </row>
    <row r="7814" spans="1:8" x14ac:dyDescent="0.25">
      <c r="A7814" t="s">
        <v>73018</v>
      </c>
      <c r="B7814" t="s">
        <v>73019</v>
      </c>
      <c r="F7814">
        <v>1</v>
      </c>
      <c r="G7814">
        <v>0</v>
      </c>
      <c r="H7814" t="s">
        <v>7282</v>
      </c>
    </row>
    <row r="7815" spans="1:8" x14ac:dyDescent="0.25">
      <c r="A7815" t="s">
        <v>73020</v>
      </c>
      <c r="B7815" t="s">
        <v>73021</v>
      </c>
      <c r="H7815" t="s">
        <v>9309</v>
      </c>
    </row>
    <row r="7816" spans="1:8" x14ac:dyDescent="0.25">
      <c r="A7816" t="s">
        <v>73022</v>
      </c>
      <c r="B7816" t="s">
        <v>72989</v>
      </c>
      <c r="F7816">
        <v>1</v>
      </c>
      <c r="G7816">
        <v>0</v>
      </c>
      <c r="H7816" t="s">
        <v>7282</v>
      </c>
    </row>
    <row r="7817" spans="1:8" x14ac:dyDescent="0.25">
      <c r="A7817" t="s">
        <v>73023</v>
      </c>
      <c r="B7817" t="s">
        <v>73024</v>
      </c>
      <c r="F7817">
        <v>1</v>
      </c>
      <c r="G7817">
        <v>0</v>
      </c>
      <c r="H7817" t="s">
        <v>7282</v>
      </c>
    </row>
    <row r="7818" spans="1:8" x14ac:dyDescent="0.25">
      <c r="A7818" t="s">
        <v>73025</v>
      </c>
      <c r="B7818" t="s">
        <v>73026</v>
      </c>
      <c r="C7818" t="s">
        <v>73027</v>
      </c>
      <c r="H7818" t="s">
        <v>9309</v>
      </c>
    </row>
    <row r="7819" spans="1:8" x14ac:dyDescent="0.25">
      <c r="A7819" t="s">
        <v>73028</v>
      </c>
      <c r="B7819" t="s">
        <v>73029</v>
      </c>
      <c r="C7819" t="s">
        <v>73030</v>
      </c>
      <c r="H7819" t="s">
        <v>9309</v>
      </c>
    </row>
    <row r="7820" spans="1:8" x14ac:dyDescent="0.25">
      <c r="A7820" t="s">
        <v>73031</v>
      </c>
      <c r="B7820" t="s">
        <v>73032</v>
      </c>
      <c r="C7820" t="s">
        <v>73033</v>
      </c>
      <c r="H7820" t="s">
        <v>9309</v>
      </c>
    </row>
    <row r="7821" spans="1:8" x14ac:dyDescent="0.25">
      <c r="A7821" t="s">
        <v>73034</v>
      </c>
      <c r="B7821" t="s">
        <v>73035</v>
      </c>
      <c r="C7821" t="s">
        <v>73036</v>
      </c>
      <c r="H7821" t="s">
        <v>9309</v>
      </c>
    </row>
    <row r="7822" spans="1:8" x14ac:dyDescent="0.25">
      <c r="A7822" t="s">
        <v>73037</v>
      </c>
      <c r="B7822" t="s">
        <v>73038</v>
      </c>
      <c r="C7822" t="s">
        <v>73039</v>
      </c>
      <c r="H7822" t="s">
        <v>9309</v>
      </c>
    </row>
    <row r="7823" spans="1:8" x14ac:dyDescent="0.25">
      <c r="A7823" t="s">
        <v>73040</v>
      </c>
      <c r="B7823" t="s">
        <v>73041</v>
      </c>
      <c r="C7823" t="s">
        <v>73042</v>
      </c>
      <c r="H7823" t="s">
        <v>9309</v>
      </c>
    </row>
    <row r="7824" spans="1:8" x14ac:dyDescent="0.25">
      <c r="A7824" t="s">
        <v>73043</v>
      </c>
      <c r="B7824" t="s">
        <v>73044</v>
      </c>
      <c r="C7824" t="s">
        <v>73045</v>
      </c>
      <c r="H7824" t="s">
        <v>9309</v>
      </c>
    </row>
    <row r="7825" spans="1:8" x14ac:dyDescent="0.25">
      <c r="A7825" t="s">
        <v>73046</v>
      </c>
      <c r="B7825" t="s">
        <v>73047</v>
      </c>
      <c r="C7825" t="s">
        <v>73048</v>
      </c>
      <c r="H7825" t="s">
        <v>9309</v>
      </c>
    </row>
    <row r="7826" spans="1:8" x14ac:dyDescent="0.25">
      <c r="A7826" t="s">
        <v>73049</v>
      </c>
      <c r="B7826" t="s">
        <v>73050</v>
      </c>
      <c r="F7826">
        <v>1</v>
      </c>
      <c r="G7826">
        <v>0</v>
      </c>
      <c r="H7826" t="s">
        <v>7282</v>
      </c>
    </row>
    <row r="7827" spans="1:8" x14ac:dyDescent="0.25">
      <c r="A7827" t="s">
        <v>73051</v>
      </c>
      <c r="B7827" t="s">
        <v>73052</v>
      </c>
      <c r="C7827" t="s">
        <v>73053</v>
      </c>
      <c r="H7827" t="s">
        <v>9309</v>
      </c>
    </row>
    <row r="7828" spans="1:8" x14ac:dyDescent="0.25">
      <c r="A7828" t="s">
        <v>73054</v>
      </c>
      <c r="B7828" t="s">
        <v>73055</v>
      </c>
      <c r="C7828" t="s">
        <v>73056</v>
      </c>
      <c r="H7828" t="s">
        <v>18910</v>
      </c>
    </row>
    <row r="7829" spans="1:8" x14ac:dyDescent="0.25">
      <c r="A7829" t="s">
        <v>73057</v>
      </c>
      <c r="B7829" t="s">
        <v>73058</v>
      </c>
      <c r="H7829" t="s">
        <v>9309</v>
      </c>
    </row>
    <row r="7830" spans="1:8" x14ac:dyDescent="0.25">
      <c r="A7830" t="s">
        <v>73059</v>
      </c>
      <c r="B7830" t="s">
        <v>73060</v>
      </c>
      <c r="C7830" t="s">
        <v>73061</v>
      </c>
      <c r="H7830" t="s">
        <v>9309</v>
      </c>
    </row>
    <row r="7831" spans="1:8" x14ac:dyDescent="0.25">
      <c r="A7831" t="s">
        <v>73062</v>
      </c>
      <c r="B7831" t="s">
        <v>73063</v>
      </c>
      <c r="H7831" t="s">
        <v>9309</v>
      </c>
    </row>
    <row r="7832" spans="1:8" x14ac:dyDescent="0.25">
      <c r="A7832" t="s">
        <v>73064</v>
      </c>
      <c r="B7832" t="s">
        <v>73065</v>
      </c>
      <c r="C7832" t="s">
        <v>73066</v>
      </c>
      <c r="H7832" t="s">
        <v>9309</v>
      </c>
    </row>
    <row r="7833" spans="1:8" x14ac:dyDescent="0.25">
      <c r="A7833" t="s">
        <v>73067</v>
      </c>
      <c r="B7833" t="s">
        <v>73068</v>
      </c>
      <c r="C7833" t="s">
        <v>73069</v>
      </c>
      <c r="H7833" t="s">
        <v>9309</v>
      </c>
    </row>
    <row r="7834" spans="1:8" x14ac:dyDescent="0.25">
      <c r="A7834" t="s">
        <v>73070</v>
      </c>
      <c r="B7834" t="s">
        <v>73044</v>
      </c>
      <c r="C7834" t="s">
        <v>73071</v>
      </c>
      <c r="H7834" t="s">
        <v>9309</v>
      </c>
    </row>
    <row r="7835" spans="1:8" x14ac:dyDescent="0.25">
      <c r="A7835" t="s">
        <v>73072</v>
      </c>
      <c r="B7835" t="s">
        <v>73073</v>
      </c>
      <c r="H7835" t="s">
        <v>9309</v>
      </c>
    </row>
    <row r="7836" spans="1:8" x14ac:dyDescent="0.25">
      <c r="A7836" t="s">
        <v>73074</v>
      </c>
      <c r="B7836" t="s">
        <v>73052</v>
      </c>
      <c r="F7836">
        <v>1</v>
      </c>
      <c r="G7836">
        <v>0</v>
      </c>
      <c r="H7836" t="s">
        <v>7282</v>
      </c>
    </row>
    <row r="7837" spans="1:8" x14ac:dyDescent="0.25">
      <c r="A7837" t="s">
        <v>73075</v>
      </c>
      <c r="B7837" t="s">
        <v>54815</v>
      </c>
      <c r="C7837" t="s">
        <v>73076</v>
      </c>
      <c r="H7837" t="s">
        <v>54817</v>
      </c>
    </row>
    <row r="7838" spans="1:8" x14ac:dyDescent="0.25">
      <c r="A7838" t="s">
        <v>73077</v>
      </c>
      <c r="B7838" t="s">
        <v>73078</v>
      </c>
      <c r="C7838" t="s">
        <v>73079</v>
      </c>
      <c r="H7838" t="s">
        <v>73080</v>
      </c>
    </row>
    <row r="7839" spans="1:8" x14ac:dyDescent="0.25">
      <c r="A7839" t="s">
        <v>73081</v>
      </c>
      <c r="B7839" t="s">
        <v>73082</v>
      </c>
      <c r="F7839">
        <v>1</v>
      </c>
      <c r="G7839">
        <v>0</v>
      </c>
      <c r="H7839" t="s">
        <v>7282</v>
      </c>
    </row>
    <row r="7840" spans="1:8" x14ac:dyDescent="0.25">
      <c r="A7840" t="s">
        <v>73083</v>
      </c>
      <c r="B7840" t="s">
        <v>52983</v>
      </c>
      <c r="H7840" t="s">
        <v>9309</v>
      </c>
    </row>
    <row r="7841" spans="1:8" x14ac:dyDescent="0.25">
      <c r="A7841" t="s">
        <v>73084</v>
      </c>
      <c r="B7841" t="s">
        <v>73085</v>
      </c>
      <c r="C7841" t="s">
        <v>73086</v>
      </c>
      <c r="H7841" t="s">
        <v>9309</v>
      </c>
    </row>
    <row r="7842" spans="1:8" x14ac:dyDescent="0.25">
      <c r="A7842" t="s">
        <v>73087</v>
      </c>
      <c r="B7842" t="s">
        <v>73088</v>
      </c>
      <c r="C7842" t="s">
        <v>73089</v>
      </c>
      <c r="H7842" t="s">
        <v>9309</v>
      </c>
    </row>
    <row r="7843" spans="1:8" x14ac:dyDescent="0.25">
      <c r="A7843" t="s">
        <v>73090</v>
      </c>
      <c r="B7843" t="s">
        <v>73091</v>
      </c>
      <c r="F7843">
        <v>1</v>
      </c>
      <c r="G7843">
        <v>0</v>
      </c>
      <c r="H7843" t="s">
        <v>7282</v>
      </c>
    </row>
    <row r="7844" spans="1:8" x14ac:dyDescent="0.25">
      <c r="A7844" t="s">
        <v>73092</v>
      </c>
      <c r="B7844" t="s">
        <v>73093</v>
      </c>
      <c r="C7844" t="s">
        <v>73094</v>
      </c>
      <c r="H7844" t="s">
        <v>9309</v>
      </c>
    </row>
    <row r="7845" spans="1:8" x14ac:dyDescent="0.25">
      <c r="A7845" t="s">
        <v>73095</v>
      </c>
      <c r="B7845" t="s">
        <v>73096</v>
      </c>
      <c r="H7845" t="s">
        <v>73097</v>
      </c>
    </row>
    <row r="7846" spans="1:8" x14ac:dyDescent="0.25">
      <c r="A7846" t="s">
        <v>73098</v>
      </c>
      <c r="B7846" t="s">
        <v>54815</v>
      </c>
      <c r="C7846" t="s">
        <v>73099</v>
      </c>
      <c r="H7846" t="s">
        <v>54817</v>
      </c>
    </row>
    <row r="7847" spans="1:8" x14ac:dyDescent="0.25">
      <c r="A7847" t="s">
        <v>73100</v>
      </c>
      <c r="B7847" t="s">
        <v>73101</v>
      </c>
      <c r="F7847">
        <v>1</v>
      </c>
      <c r="G7847">
        <v>0</v>
      </c>
      <c r="H7847" t="s">
        <v>7282</v>
      </c>
    </row>
    <row r="7848" spans="1:8" x14ac:dyDescent="0.25">
      <c r="A7848" t="s">
        <v>73102</v>
      </c>
      <c r="B7848" t="s">
        <v>73103</v>
      </c>
      <c r="C7848" t="s">
        <v>73104</v>
      </c>
      <c r="H7848" t="s">
        <v>9309</v>
      </c>
    </row>
    <row r="7849" spans="1:8" x14ac:dyDescent="0.25">
      <c r="A7849" t="s">
        <v>73105</v>
      </c>
      <c r="B7849" t="s">
        <v>73085</v>
      </c>
      <c r="C7849" t="s">
        <v>73106</v>
      </c>
      <c r="H7849" t="s">
        <v>9309</v>
      </c>
    </row>
    <row r="7850" spans="1:8" x14ac:dyDescent="0.25">
      <c r="A7850" t="s">
        <v>73107</v>
      </c>
      <c r="B7850" t="s">
        <v>73108</v>
      </c>
      <c r="C7850" t="s">
        <v>73109</v>
      </c>
      <c r="H7850" t="s">
        <v>9309</v>
      </c>
    </row>
    <row r="7851" spans="1:8" x14ac:dyDescent="0.25">
      <c r="A7851" t="s">
        <v>73110</v>
      </c>
      <c r="B7851" t="s">
        <v>73111</v>
      </c>
      <c r="C7851" t="s">
        <v>73112</v>
      </c>
      <c r="H7851" t="s">
        <v>52835</v>
      </c>
    </row>
    <row r="7852" spans="1:8" x14ac:dyDescent="0.25">
      <c r="A7852" t="s">
        <v>73113</v>
      </c>
      <c r="B7852" t="s">
        <v>73091</v>
      </c>
      <c r="F7852">
        <v>1</v>
      </c>
      <c r="G7852">
        <v>0</v>
      </c>
      <c r="H7852" t="s">
        <v>7282</v>
      </c>
    </row>
    <row r="7853" spans="1:8" x14ac:dyDescent="0.25">
      <c r="A7853" t="s">
        <v>73114</v>
      </c>
      <c r="B7853" t="s">
        <v>73115</v>
      </c>
      <c r="H7853" t="s">
        <v>9309</v>
      </c>
    </row>
    <row r="7854" spans="1:8" x14ac:dyDescent="0.25">
      <c r="A7854" t="s">
        <v>73116</v>
      </c>
      <c r="B7854" t="s">
        <v>54815</v>
      </c>
      <c r="H7854" t="s">
        <v>54817</v>
      </c>
    </row>
    <row r="7855" spans="1:8" x14ac:dyDescent="0.25">
      <c r="A7855" t="s">
        <v>73117</v>
      </c>
      <c r="B7855" t="s">
        <v>73118</v>
      </c>
      <c r="C7855" t="s">
        <v>73119</v>
      </c>
      <c r="H7855" t="s">
        <v>9309</v>
      </c>
    </row>
    <row r="7856" spans="1:8" x14ac:dyDescent="0.25">
      <c r="A7856" t="s">
        <v>73120</v>
      </c>
      <c r="B7856" t="s">
        <v>73121</v>
      </c>
      <c r="F7856">
        <v>1</v>
      </c>
      <c r="G7856">
        <v>0</v>
      </c>
      <c r="H7856" t="s">
        <v>7282</v>
      </c>
    </row>
    <row r="7857" spans="1:8" x14ac:dyDescent="0.25">
      <c r="A7857" t="s">
        <v>73122</v>
      </c>
      <c r="B7857" t="s">
        <v>73123</v>
      </c>
      <c r="C7857" t="s">
        <v>73124</v>
      </c>
      <c r="H7857" t="s">
        <v>9309</v>
      </c>
    </row>
    <row r="7858" spans="1:8" x14ac:dyDescent="0.25">
      <c r="A7858" t="s">
        <v>73125</v>
      </c>
      <c r="B7858" t="s">
        <v>73085</v>
      </c>
      <c r="C7858" t="s">
        <v>73126</v>
      </c>
      <c r="H7858" t="s">
        <v>9309</v>
      </c>
    </row>
    <row r="7859" spans="1:8" x14ac:dyDescent="0.25">
      <c r="A7859" t="s">
        <v>73127</v>
      </c>
      <c r="B7859" t="s">
        <v>73128</v>
      </c>
      <c r="F7859">
        <v>1</v>
      </c>
      <c r="G7859">
        <v>0</v>
      </c>
      <c r="H7859" t="s">
        <v>7282</v>
      </c>
    </row>
    <row r="7860" spans="1:8" x14ac:dyDescent="0.25">
      <c r="A7860" t="s">
        <v>73129</v>
      </c>
      <c r="B7860" t="s">
        <v>54815</v>
      </c>
      <c r="C7860" t="s">
        <v>73130</v>
      </c>
      <c r="H7860" t="s">
        <v>54817</v>
      </c>
    </row>
    <row r="7861" spans="1:8" x14ac:dyDescent="0.25">
      <c r="A7861" t="s">
        <v>73131</v>
      </c>
      <c r="B7861" t="s">
        <v>73132</v>
      </c>
      <c r="C7861" t="s">
        <v>73133</v>
      </c>
      <c r="H7861" t="s">
        <v>9309</v>
      </c>
    </row>
    <row r="7862" spans="1:8" x14ac:dyDescent="0.25">
      <c r="A7862" t="s">
        <v>73134</v>
      </c>
      <c r="B7862" t="s">
        <v>73135</v>
      </c>
      <c r="C7862" t="s">
        <v>73136</v>
      </c>
      <c r="H7862" t="s">
        <v>9309</v>
      </c>
    </row>
    <row r="7863" spans="1:8" x14ac:dyDescent="0.25">
      <c r="A7863" t="s">
        <v>73137</v>
      </c>
      <c r="B7863" t="s">
        <v>73138</v>
      </c>
      <c r="F7863">
        <v>1</v>
      </c>
      <c r="G7863">
        <v>0</v>
      </c>
      <c r="H7863" t="s">
        <v>7282</v>
      </c>
    </row>
    <row r="7864" spans="1:8" x14ac:dyDescent="0.25">
      <c r="A7864" t="s">
        <v>73139</v>
      </c>
      <c r="B7864" t="s">
        <v>73085</v>
      </c>
      <c r="C7864" t="s">
        <v>73140</v>
      </c>
      <c r="H7864" t="s">
        <v>1743</v>
      </c>
    </row>
    <row r="7865" spans="1:8" x14ac:dyDescent="0.25">
      <c r="A7865" t="s">
        <v>73141</v>
      </c>
      <c r="B7865" t="s">
        <v>73142</v>
      </c>
      <c r="C7865" t="s">
        <v>73143</v>
      </c>
      <c r="H7865" t="s">
        <v>9309</v>
      </c>
    </row>
    <row r="7866" spans="1:8" x14ac:dyDescent="0.25">
      <c r="A7866" t="s">
        <v>73144</v>
      </c>
      <c r="B7866" t="s">
        <v>73145</v>
      </c>
      <c r="C7866" t="s">
        <v>73146</v>
      </c>
      <c r="H7866" t="s">
        <v>9309</v>
      </c>
    </row>
    <row r="7867" spans="1:8" x14ac:dyDescent="0.25">
      <c r="A7867" t="s">
        <v>73147</v>
      </c>
      <c r="B7867" t="s">
        <v>73148</v>
      </c>
      <c r="H7867" t="s">
        <v>3129</v>
      </c>
    </row>
    <row r="7868" spans="1:8" x14ac:dyDescent="0.25">
      <c r="A7868" t="s">
        <v>73149</v>
      </c>
      <c r="B7868" t="s">
        <v>54815</v>
      </c>
      <c r="C7868" t="s">
        <v>73150</v>
      </c>
      <c r="H7868" t="s">
        <v>54817</v>
      </c>
    </row>
    <row r="7869" spans="1:8" x14ac:dyDescent="0.25">
      <c r="A7869" t="s">
        <v>73151</v>
      </c>
      <c r="B7869" t="s">
        <v>73152</v>
      </c>
      <c r="C7869" t="s">
        <v>73153</v>
      </c>
      <c r="H7869" t="s">
        <v>1743</v>
      </c>
    </row>
    <row r="7870" spans="1:8" x14ac:dyDescent="0.25">
      <c r="A7870" t="s">
        <v>73154</v>
      </c>
      <c r="B7870" t="s">
        <v>73155</v>
      </c>
      <c r="F7870">
        <v>1</v>
      </c>
      <c r="G7870">
        <v>0</v>
      </c>
      <c r="H7870" t="s">
        <v>7282</v>
      </c>
    </row>
    <row r="7871" spans="1:8" x14ac:dyDescent="0.25">
      <c r="A7871" t="s">
        <v>73156</v>
      </c>
      <c r="B7871" t="s">
        <v>73157</v>
      </c>
      <c r="C7871" t="s">
        <v>73158</v>
      </c>
      <c r="H7871" t="s">
        <v>9309</v>
      </c>
    </row>
    <row r="7872" spans="1:8" x14ac:dyDescent="0.25">
      <c r="A7872" t="s">
        <v>73159</v>
      </c>
      <c r="B7872" t="s">
        <v>73160</v>
      </c>
      <c r="C7872" t="s">
        <v>73161</v>
      </c>
      <c r="H7872" t="s">
        <v>9309</v>
      </c>
    </row>
    <row r="7873" spans="1:8" x14ac:dyDescent="0.25">
      <c r="A7873" t="s">
        <v>73162</v>
      </c>
      <c r="B7873" t="s">
        <v>73163</v>
      </c>
      <c r="H7873" t="s">
        <v>9309</v>
      </c>
    </row>
    <row r="7874" spans="1:8" x14ac:dyDescent="0.25">
      <c r="A7874" t="s">
        <v>73164</v>
      </c>
      <c r="B7874" t="s">
        <v>54815</v>
      </c>
      <c r="C7874" t="s">
        <v>73165</v>
      </c>
      <c r="H7874" t="s">
        <v>54817</v>
      </c>
    </row>
    <row r="7875" spans="1:8" x14ac:dyDescent="0.25">
      <c r="A7875" t="s">
        <v>73167</v>
      </c>
      <c r="B7875" t="s">
        <v>73168</v>
      </c>
      <c r="C7875" t="s">
        <v>73169</v>
      </c>
      <c r="H7875" t="s">
        <v>9309</v>
      </c>
    </row>
    <row r="7876" spans="1:8" x14ac:dyDescent="0.25">
      <c r="A7876" t="s">
        <v>73170</v>
      </c>
      <c r="B7876" t="s">
        <v>73171</v>
      </c>
      <c r="H7876" t="s">
        <v>9309</v>
      </c>
    </row>
    <row r="7877" spans="1:8" x14ac:dyDescent="0.25">
      <c r="A7877" t="s">
        <v>73172</v>
      </c>
      <c r="B7877" t="s">
        <v>73173</v>
      </c>
      <c r="H7877" t="s">
        <v>9309</v>
      </c>
    </row>
    <row r="7878" spans="1:8" x14ac:dyDescent="0.25">
      <c r="A7878" t="s">
        <v>73174</v>
      </c>
      <c r="B7878" t="s">
        <v>73175</v>
      </c>
      <c r="C7878" t="s">
        <v>73176</v>
      </c>
      <c r="H7878" t="s">
        <v>54817</v>
      </c>
    </row>
    <row r="7879" spans="1:8" x14ac:dyDescent="0.25">
      <c r="A7879" t="s">
        <v>73177</v>
      </c>
      <c r="B7879" t="s">
        <v>73178</v>
      </c>
      <c r="C7879" t="s">
        <v>73179</v>
      </c>
      <c r="H7879" t="s">
        <v>9309</v>
      </c>
    </row>
    <row r="7880" spans="1:8" x14ac:dyDescent="0.25">
      <c r="A7880" t="s">
        <v>73180</v>
      </c>
      <c r="B7880" t="s">
        <v>73181</v>
      </c>
      <c r="F7880">
        <v>1</v>
      </c>
      <c r="G7880">
        <v>0</v>
      </c>
      <c r="H7880" t="s">
        <v>7282</v>
      </c>
    </row>
    <row r="7881" spans="1:8" x14ac:dyDescent="0.25">
      <c r="A7881" t="s">
        <v>73182</v>
      </c>
      <c r="B7881" t="s">
        <v>73183</v>
      </c>
      <c r="F7881">
        <v>1</v>
      </c>
      <c r="G7881">
        <v>0</v>
      </c>
      <c r="H7881" t="s">
        <v>7282</v>
      </c>
    </row>
    <row r="7882" spans="1:8" x14ac:dyDescent="0.25">
      <c r="A7882" t="s">
        <v>73184</v>
      </c>
      <c r="B7882" t="s">
        <v>73185</v>
      </c>
      <c r="C7882" t="s">
        <v>73186</v>
      </c>
      <c r="H7882" t="s">
        <v>9309</v>
      </c>
    </row>
    <row r="7883" spans="1:8" x14ac:dyDescent="0.25">
      <c r="A7883" t="s">
        <v>73187</v>
      </c>
      <c r="B7883" t="s">
        <v>73188</v>
      </c>
      <c r="C7883" t="s">
        <v>73189</v>
      </c>
      <c r="H7883" t="s">
        <v>9309</v>
      </c>
    </row>
    <row r="7884" spans="1:8" x14ac:dyDescent="0.25">
      <c r="A7884" t="s">
        <v>73190</v>
      </c>
      <c r="B7884" t="s">
        <v>73191</v>
      </c>
      <c r="F7884">
        <v>1</v>
      </c>
      <c r="G7884">
        <v>0</v>
      </c>
      <c r="H7884" t="s">
        <v>7282</v>
      </c>
    </row>
    <row r="7885" spans="1:8" x14ac:dyDescent="0.25">
      <c r="A7885" t="s">
        <v>73192</v>
      </c>
      <c r="B7885" t="s">
        <v>73193</v>
      </c>
      <c r="F7885">
        <v>1</v>
      </c>
      <c r="G7885">
        <v>0</v>
      </c>
      <c r="H7885" t="s">
        <v>7282</v>
      </c>
    </row>
    <row r="7886" spans="1:8" x14ac:dyDescent="0.25">
      <c r="A7886" t="s">
        <v>73194</v>
      </c>
      <c r="B7886" t="s">
        <v>73195</v>
      </c>
      <c r="C7886" t="s">
        <v>73196</v>
      </c>
      <c r="H7886" t="s">
        <v>9309</v>
      </c>
    </row>
    <row r="7887" spans="1:8" x14ac:dyDescent="0.25">
      <c r="A7887" t="s">
        <v>73197</v>
      </c>
      <c r="B7887" t="s">
        <v>73198</v>
      </c>
      <c r="C7887" t="s">
        <v>73199</v>
      </c>
      <c r="H7887" t="s">
        <v>9309</v>
      </c>
    </row>
    <row r="7888" spans="1:8" x14ac:dyDescent="0.25">
      <c r="A7888" t="s">
        <v>73200</v>
      </c>
      <c r="B7888" t="s">
        <v>73201</v>
      </c>
      <c r="F7888">
        <v>1</v>
      </c>
      <c r="G7888">
        <v>0</v>
      </c>
      <c r="H7888" t="s">
        <v>7282</v>
      </c>
    </row>
    <row r="7889" spans="1:8" x14ac:dyDescent="0.25">
      <c r="A7889" t="s">
        <v>73202</v>
      </c>
      <c r="B7889" t="s">
        <v>73203</v>
      </c>
      <c r="C7889" t="s">
        <v>73204</v>
      </c>
      <c r="H7889" t="s">
        <v>73205</v>
      </c>
    </row>
    <row r="7890" spans="1:8" x14ac:dyDescent="0.25">
      <c r="A7890" t="s">
        <v>73206</v>
      </c>
      <c r="B7890" t="s">
        <v>73207</v>
      </c>
      <c r="F7890">
        <v>1</v>
      </c>
      <c r="G7890">
        <v>0</v>
      </c>
      <c r="H7890" t="s">
        <v>7282</v>
      </c>
    </row>
    <row r="7891" spans="1:8" x14ac:dyDescent="0.25">
      <c r="A7891" t="s">
        <v>73208</v>
      </c>
      <c r="B7891" t="s">
        <v>56354</v>
      </c>
      <c r="C7891" t="s">
        <v>73209</v>
      </c>
      <c r="H7891" t="s">
        <v>9309</v>
      </c>
    </row>
    <row r="7892" spans="1:8" x14ac:dyDescent="0.25">
      <c r="A7892" t="s">
        <v>73210</v>
      </c>
      <c r="B7892" t="s">
        <v>73211</v>
      </c>
      <c r="F7892">
        <v>1</v>
      </c>
      <c r="G7892">
        <v>0</v>
      </c>
      <c r="H7892" t="s">
        <v>7282</v>
      </c>
    </row>
    <row r="7893" spans="1:8" x14ac:dyDescent="0.25">
      <c r="A7893" t="s">
        <v>73212</v>
      </c>
      <c r="B7893" t="s">
        <v>73213</v>
      </c>
      <c r="C7893" t="s">
        <v>73214</v>
      </c>
      <c r="H7893" t="s">
        <v>9309</v>
      </c>
    </row>
    <row r="7894" spans="1:8" x14ac:dyDescent="0.25">
      <c r="A7894" t="s">
        <v>73215</v>
      </c>
      <c r="B7894" t="s">
        <v>73216</v>
      </c>
      <c r="F7894">
        <v>1</v>
      </c>
      <c r="G7894">
        <v>0</v>
      </c>
      <c r="H7894" t="s">
        <v>7282</v>
      </c>
    </row>
    <row r="7895" spans="1:8" x14ac:dyDescent="0.25">
      <c r="A7895" t="s">
        <v>73217</v>
      </c>
      <c r="B7895" t="s">
        <v>73218</v>
      </c>
      <c r="F7895">
        <v>1</v>
      </c>
      <c r="G7895">
        <v>0</v>
      </c>
      <c r="H7895" t="s">
        <v>7282</v>
      </c>
    </row>
    <row r="7896" spans="1:8" x14ac:dyDescent="0.25">
      <c r="A7896" t="s">
        <v>73219</v>
      </c>
      <c r="B7896" t="s">
        <v>73220</v>
      </c>
      <c r="C7896" t="s">
        <v>73221</v>
      </c>
      <c r="H7896" t="s">
        <v>9309</v>
      </c>
    </row>
    <row r="7897" spans="1:8" x14ac:dyDescent="0.25">
      <c r="A7897" t="s">
        <v>73222</v>
      </c>
      <c r="B7897" t="s">
        <v>73223</v>
      </c>
      <c r="F7897">
        <v>1</v>
      </c>
      <c r="G7897">
        <v>0</v>
      </c>
      <c r="H7897" t="s">
        <v>7282</v>
      </c>
    </row>
    <row r="7898" spans="1:8" x14ac:dyDescent="0.25">
      <c r="A7898" t="s">
        <v>73224</v>
      </c>
      <c r="B7898" t="s">
        <v>73225</v>
      </c>
      <c r="C7898" t="s">
        <v>73140</v>
      </c>
      <c r="H7898" t="s">
        <v>9309</v>
      </c>
    </row>
    <row r="7899" spans="1:8" x14ac:dyDescent="0.25">
      <c r="A7899" t="s">
        <v>73226</v>
      </c>
      <c r="B7899" t="s">
        <v>73227</v>
      </c>
      <c r="C7899" t="s">
        <v>73228</v>
      </c>
      <c r="H7899" t="s">
        <v>1743</v>
      </c>
    </row>
    <row r="7900" spans="1:8" x14ac:dyDescent="0.25">
      <c r="A7900" t="s">
        <v>73229</v>
      </c>
      <c r="B7900" t="s">
        <v>73230</v>
      </c>
      <c r="C7900" t="s">
        <v>73231</v>
      </c>
      <c r="H7900" t="s">
        <v>9309</v>
      </c>
    </row>
    <row r="7901" spans="1:8" x14ac:dyDescent="0.25">
      <c r="A7901" t="s">
        <v>73232</v>
      </c>
      <c r="B7901" t="s">
        <v>73233</v>
      </c>
      <c r="C7901" t="s">
        <v>73234</v>
      </c>
      <c r="H7901" t="s">
        <v>9309</v>
      </c>
    </row>
    <row r="7902" spans="1:8" x14ac:dyDescent="0.25">
      <c r="A7902" t="s">
        <v>73235</v>
      </c>
      <c r="B7902" t="s">
        <v>73236</v>
      </c>
      <c r="C7902" t="s">
        <v>73237</v>
      </c>
      <c r="H7902" t="s">
        <v>1743</v>
      </c>
    </row>
    <row r="7903" spans="1:8" x14ac:dyDescent="0.25">
      <c r="A7903" t="s">
        <v>73238</v>
      </c>
      <c r="B7903" t="s">
        <v>73239</v>
      </c>
      <c r="C7903" t="s">
        <v>73240</v>
      </c>
      <c r="H7903" t="s">
        <v>9309</v>
      </c>
    </row>
    <row r="7904" spans="1:8" x14ac:dyDescent="0.25">
      <c r="A7904" t="s">
        <v>73241</v>
      </c>
      <c r="B7904" t="s">
        <v>73242</v>
      </c>
      <c r="F7904">
        <v>1</v>
      </c>
      <c r="G7904">
        <v>0</v>
      </c>
      <c r="H7904" t="s">
        <v>7282</v>
      </c>
    </row>
    <row r="7905" spans="1:8" x14ac:dyDescent="0.25">
      <c r="A7905" t="s">
        <v>73243</v>
      </c>
      <c r="B7905" t="s">
        <v>73244</v>
      </c>
      <c r="F7905">
        <v>1</v>
      </c>
      <c r="G7905">
        <v>0</v>
      </c>
      <c r="H7905" t="s">
        <v>7282</v>
      </c>
    </row>
    <row r="7906" spans="1:8" x14ac:dyDescent="0.25">
      <c r="A7906" t="s">
        <v>73245</v>
      </c>
      <c r="B7906" t="s">
        <v>73246</v>
      </c>
      <c r="F7906">
        <v>1</v>
      </c>
      <c r="G7906">
        <v>0</v>
      </c>
      <c r="H7906" t="s">
        <v>7282</v>
      </c>
    </row>
    <row r="7907" spans="1:8" x14ac:dyDescent="0.25">
      <c r="A7907" t="s">
        <v>73247</v>
      </c>
      <c r="B7907" t="s">
        <v>73248</v>
      </c>
      <c r="F7907">
        <v>1</v>
      </c>
      <c r="G7907">
        <v>0</v>
      </c>
      <c r="H7907" t="s">
        <v>7282</v>
      </c>
    </row>
    <row r="7908" spans="1:8" x14ac:dyDescent="0.25">
      <c r="A7908" t="s">
        <v>73249</v>
      </c>
      <c r="B7908" t="s">
        <v>73250</v>
      </c>
      <c r="F7908">
        <v>1</v>
      </c>
      <c r="G7908">
        <v>0</v>
      </c>
      <c r="H7908" t="s">
        <v>7282</v>
      </c>
    </row>
    <row r="7909" spans="1:8" x14ac:dyDescent="0.25">
      <c r="A7909" t="s">
        <v>73251</v>
      </c>
      <c r="B7909" t="s">
        <v>73252</v>
      </c>
      <c r="F7909">
        <v>1</v>
      </c>
      <c r="G7909">
        <v>0</v>
      </c>
      <c r="H7909" t="s">
        <v>7282</v>
      </c>
    </row>
    <row r="7910" spans="1:8" x14ac:dyDescent="0.25">
      <c r="A7910" t="s">
        <v>73253</v>
      </c>
      <c r="B7910" t="s">
        <v>73254</v>
      </c>
      <c r="F7910">
        <v>1</v>
      </c>
      <c r="G7910">
        <v>0</v>
      </c>
      <c r="H7910" t="s">
        <v>7282</v>
      </c>
    </row>
    <row r="7911" spans="1:8" x14ac:dyDescent="0.25">
      <c r="A7911" t="s">
        <v>73255</v>
      </c>
      <c r="B7911" t="s">
        <v>73256</v>
      </c>
      <c r="F7911">
        <v>1</v>
      </c>
      <c r="G7911">
        <v>0</v>
      </c>
      <c r="H7911" t="s">
        <v>7282</v>
      </c>
    </row>
    <row r="7912" spans="1:8" x14ac:dyDescent="0.25">
      <c r="A7912" t="s">
        <v>73257</v>
      </c>
      <c r="B7912" t="s">
        <v>73258</v>
      </c>
      <c r="F7912">
        <v>1</v>
      </c>
      <c r="G7912">
        <v>0</v>
      </c>
      <c r="H7912" t="s">
        <v>7282</v>
      </c>
    </row>
    <row r="7913" spans="1:8" x14ac:dyDescent="0.25">
      <c r="A7913" t="s">
        <v>73259</v>
      </c>
      <c r="B7913" t="s">
        <v>73260</v>
      </c>
      <c r="F7913">
        <v>1</v>
      </c>
      <c r="G7913">
        <v>0</v>
      </c>
      <c r="H7913" t="s">
        <v>7282</v>
      </c>
    </row>
    <row r="7914" spans="1:8" x14ac:dyDescent="0.25">
      <c r="A7914" t="s">
        <v>73261</v>
      </c>
      <c r="B7914" t="s">
        <v>73246</v>
      </c>
      <c r="F7914">
        <v>1</v>
      </c>
      <c r="G7914">
        <v>0</v>
      </c>
      <c r="H7914" t="s">
        <v>7282</v>
      </c>
    </row>
    <row r="7915" spans="1:8" x14ac:dyDescent="0.25">
      <c r="A7915" t="s">
        <v>73262</v>
      </c>
      <c r="B7915" t="s">
        <v>73263</v>
      </c>
      <c r="F7915">
        <v>1</v>
      </c>
      <c r="G7915">
        <v>0</v>
      </c>
      <c r="H7915" t="s">
        <v>7282</v>
      </c>
    </row>
    <row r="7916" spans="1:8" x14ac:dyDescent="0.25">
      <c r="A7916" t="s">
        <v>73264</v>
      </c>
      <c r="B7916" t="s">
        <v>73265</v>
      </c>
      <c r="F7916">
        <v>1</v>
      </c>
      <c r="G7916">
        <v>0</v>
      </c>
      <c r="H7916" t="s">
        <v>7282</v>
      </c>
    </row>
    <row r="7917" spans="1:8" x14ac:dyDescent="0.25">
      <c r="A7917" t="s">
        <v>73266</v>
      </c>
      <c r="B7917" t="s">
        <v>73267</v>
      </c>
      <c r="F7917">
        <v>1</v>
      </c>
      <c r="G7917">
        <v>0</v>
      </c>
      <c r="H7917" t="s">
        <v>7282</v>
      </c>
    </row>
    <row r="7918" spans="1:8" x14ac:dyDescent="0.25">
      <c r="A7918" t="s">
        <v>73268</v>
      </c>
      <c r="B7918" t="s">
        <v>73269</v>
      </c>
      <c r="C7918" t="s">
        <v>73270</v>
      </c>
      <c r="H7918" t="s">
        <v>9309</v>
      </c>
    </row>
    <row r="7919" spans="1:8" x14ac:dyDescent="0.25">
      <c r="A7919" t="s">
        <v>73271</v>
      </c>
      <c r="B7919" t="s">
        <v>73272</v>
      </c>
      <c r="F7919">
        <v>1</v>
      </c>
      <c r="G7919">
        <v>0</v>
      </c>
      <c r="H7919" t="s">
        <v>7282</v>
      </c>
    </row>
    <row r="7920" spans="1:8" x14ac:dyDescent="0.25">
      <c r="A7920" t="s">
        <v>73273</v>
      </c>
      <c r="B7920" t="s">
        <v>73274</v>
      </c>
      <c r="C7920" t="s">
        <v>73275</v>
      </c>
      <c r="H7920" t="s">
        <v>7282</v>
      </c>
    </row>
    <row r="7921" spans="1:8" x14ac:dyDescent="0.25">
      <c r="A7921" t="s">
        <v>73276</v>
      </c>
      <c r="B7921" t="s">
        <v>73277</v>
      </c>
      <c r="C7921" t="s">
        <v>73278</v>
      </c>
      <c r="H7921" t="s">
        <v>9309</v>
      </c>
    </row>
    <row r="7922" spans="1:8" x14ac:dyDescent="0.25">
      <c r="A7922" t="s">
        <v>73279</v>
      </c>
      <c r="B7922" t="s">
        <v>73280</v>
      </c>
      <c r="C7922" t="s">
        <v>73281</v>
      </c>
      <c r="H7922" t="s">
        <v>9309</v>
      </c>
    </row>
    <row r="7923" spans="1:8" x14ac:dyDescent="0.25">
      <c r="A7923" t="s">
        <v>73282</v>
      </c>
      <c r="B7923" t="s">
        <v>73283</v>
      </c>
      <c r="C7923" t="s">
        <v>73284</v>
      </c>
      <c r="H7923" t="s">
        <v>9309</v>
      </c>
    </row>
    <row r="7924" spans="1:8" x14ac:dyDescent="0.25">
      <c r="A7924" t="s">
        <v>73285</v>
      </c>
      <c r="B7924" t="s">
        <v>73286</v>
      </c>
      <c r="C7924" t="s">
        <v>73287</v>
      </c>
      <c r="H7924" t="s">
        <v>9309</v>
      </c>
    </row>
    <row r="7925" spans="1:8" x14ac:dyDescent="0.25">
      <c r="A7925" t="s">
        <v>73285</v>
      </c>
      <c r="B7925" t="s">
        <v>73286</v>
      </c>
      <c r="C7925" t="s">
        <v>73287</v>
      </c>
      <c r="H7925" t="s">
        <v>9309</v>
      </c>
    </row>
    <row r="7926" spans="1:8" x14ac:dyDescent="0.25">
      <c r="A7926" t="s">
        <v>73288</v>
      </c>
      <c r="B7926" t="s">
        <v>73289</v>
      </c>
      <c r="C7926" t="s">
        <v>73290</v>
      </c>
      <c r="H7926" t="s">
        <v>7282</v>
      </c>
    </row>
    <row r="7927" spans="1:8" x14ac:dyDescent="0.25">
      <c r="A7927" t="s">
        <v>73291</v>
      </c>
      <c r="B7927" t="s">
        <v>73292</v>
      </c>
      <c r="C7927" t="s">
        <v>73293</v>
      </c>
      <c r="H7927" t="s">
        <v>7282</v>
      </c>
    </row>
    <row r="7928" spans="1:8" x14ac:dyDescent="0.25">
      <c r="A7928" t="s">
        <v>73294</v>
      </c>
      <c r="B7928" t="s">
        <v>73295</v>
      </c>
      <c r="C7928" t="s">
        <v>73296</v>
      </c>
      <c r="H7928" t="s">
        <v>7282</v>
      </c>
    </row>
    <row r="7929" spans="1:8" x14ac:dyDescent="0.25">
      <c r="A7929" t="s">
        <v>73297</v>
      </c>
      <c r="B7929" t="s">
        <v>73298</v>
      </c>
      <c r="C7929" t="s">
        <v>73299</v>
      </c>
      <c r="H7929" t="s">
        <v>7282</v>
      </c>
    </row>
    <row r="7930" spans="1:8" x14ac:dyDescent="0.25">
      <c r="A7930" t="s">
        <v>73300</v>
      </c>
      <c r="B7930" t="s">
        <v>73301</v>
      </c>
      <c r="C7930" t="s">
        <v>73302</v>
      </c>
      <c r="H7930" t="s">
        <v>9309</v>
      </c>
    </row>
    <row r="7931" spans="1:8" x14ac:dyDescent="0.25">
      <c r="A7931" t="s">
        <v>73303</v>
      </c>
      <c r="B7931" t="s">
        <v>73304</v>
      </c>
      <c r="C7931" t="s">
        <v>73305</v>
      </c>
      <c r="H7931" t="s">
        <v>7282</v>
      </c>
    </row>
    <row r="7932" spans="1:8" x14ac:dyDescent="0.25">
      <c r="A7932" t="s">
        <v>73306</v>
      </c>
      <c r="B7932" t="s">
        <v>73307</v>
      </c>
      <c r="C7932" t="s">
        <v>73308</v>
      </c>
      <c r="H7932" t="s">
        <v>7282</v>
      </c>
    </row>
    <row r="7933" spans="1:8" x14ac:dyDescent="0.25">
      <c r="A7933" t="s">
        <v>73309</v>
      </c>
      <c r="B7933" t="s">
        <v>73310</v>
      </c>
      <c r="H7933" t="s">
        <v>9309</v>
      </c>
    </row>
    <row r="7934" spans="1:8" x14ac:dyDescent="0.25">
      <c r="A7934" t="s">
        <v>73311</v>
      </c>
      <c r="B7934" t="s">
        <v>73312</v>
      </c>
      <c r="H7934" t="s">
        <v>9309</v>
      </c>
    </row>
    <row r="7935" spans="1:8" x14ac:dyDescent="0.25">
      <c r="A7935" t="s">
        <v>73313</v>
      </c>
      <c r="B7935" t="s">
        <v>73314</v>
      </c>
      <c r="C7935" t="s">
        <v>73315</v>
      </c>
      <c r="H7935" t="s">
        <v>9309</v>
      </c>
    </row>
    <row r="7936" spans="1:8" x14ac:dyDescent="0.25">
      <c r="A7936" t="s">
        <v>73316</v>
      </c>
      <c r="B7936" t="s">
        <v>73317</v>
      </c>
      <c r="C7936" t="s">
        <v>73318</v>
      </c>
      <c r="H7936" t="s">
        <v>9309</v>
      </c>
    </row>
    <row r="7937" spans="1:8" x14ac:dyDescent="0.25">
      <c r="A7937" t="s">
        <v>73319</v>
      </c>
      <c r="B7937" t="s">
        <v>73320</v>
      </c>
      <c r="H7937" t="s">
        <v>9309</v>
      </c>
    </row>
    <row r="7938" spans="1:8" x14ac:dyDescent="0.25">
      <c r="A7938" t="s">
        <v>73321</v>
      </c>
      <c r="B7938" t="s">
        <v>73322</v>
      </c>
      <c r="H7938" t="s">
        <v>9309</v>
      </c>
    </row>
    <row r="7939" spans="1:8" x14ac:dyDescent="0.25">
      <c r="A7939" t="s">
        <v>73323</v>
      </c>
      <c r="B7939" t="s">
        <v>73324</v>
      </c>
      <c r="C7939" t="s">
        <v>73325</v>
      </c>
      <c r="H7939" t="s">
        <v>21568</v>
      </c>
    </row>
    <row r="7940" spans="1:8" x14ac:dyDescent="0.25">
      <c r="A7940" t="s">
        <v>73326</v>
      </c>
      <c r="B7940" t="s">
        <v>73327</v>
      </c>
      <c r="H7940" t="s">
        <v>9309</v>
      </c>
    </row>
    <row r="7941" spans="1:8" x14ac:dyDescent="0.25">
      <c r="A7941" t="s">
        <v>73328</v>
      </c>
      <c r="B7941" t="s">
        <v>73329</v>
      </c>
      <c r="H7941" t="s">
        <v>9309</v>
      </c>
    </row>
    <row r="7942" spans="1:8" x14ac:dyDescent="0.25">
      <c r="A7942" t="s">
        <v>73330</v>
      </c>
      <c r="B7942" t="s">
        <v>73331</v>
      </c>
      <c r="H7942" t="s">
        <v>9309</v>
      </c>
    </row>
    <row r="7943" spans="1:8" x14ac:dyDescent="0.25">
      <c r="A7943" t="s">
        <v>73332</v>
      </c>
      <c r="B7943" t="s">
        <v>73333</v>
      </c>
      <c r="H7943" t="s">
        <v>9309</v>
      </c>
    </row>
    <row r="7944" spans="1:8" x14ac:dyDescent="0.25">
      <c r="A7944" t="s">
        <v>73334</v>
      </c>
      <c r="B7944" t="s">
        <v>73335</v>
      </c>
      <c r="H7944" t="s">
        <v>9309</v>
      </c>
    </row>
    <row r="7945" spans="1:8" x14ac:dyDescent="0.25">
      <c r="A7945" t="s">
        <v>73336</v>
      </c>
      <c r="B7945" t="s">
        <v>73337</v>
      </c>
      <c r="H7945" t="s">
        <v>9309</v>
      </c>
    </row>
    <row r="7946" spans="1:8" x14ac:dyDescent="0.25">
      <c r="A7946" t="s">
        <v>73338</v>
      </c>
      <c r="B7946" t="s">
        <v>73339</v>
      </c>
      <c r="H7946" t="s">
        <v>9309</v>
      </c>
    </row>
    <row r="7947" spans="1:8" x14ac:dyDescent="0.25">
      <c r="A7947" t="s">
        <v>73340</v>
      </c>
      <c r="B7947" t="s">
        <v>73341</v>
      </c>
      <c r="H7947" t="s">
        <v>9309</v>
      </c>
    </row>
    <row r="7948" spans="1:8" x14ac:dyDescent="0.25">
      <c r="A7948" t="s">
        <v>73342</v>
      </c>
      <c r="B7948" t="s">
        <v>73343</v>
      </c>
      <c r="C7948" t="s">
        <v>73344</v>
      </c>
      <c r="H7948" t="s">
        <v>73345</v>
      </c>
    </row>
    <row r="7949" spans="1:8" x14ac:dyDescent="0.25">
      <c r="A7949" t="s">
        <v>73346</v>
      </c>
      <c r="B7949" t="s">
        <v>73347</v>
      </c>
      <c r="H7949" t="s">
        <v>9309</v>
      </c>
    </row>
    <row r="7950" spans="1:8" x14ac:dyDescent="0.25">
      <c r="A7950" t="s">
        <v>73348</v>
      </c>
      <c r="B7950" t="s">
        <v>73349</v>
      </c>
      <c r="H7950" t="s">
        <v>9309</v>
      </c>
    </row>
    <row r="7951" spans="1:8" x14ac:dyDescent="0.25">
      <c r="A7951" t="s">
        <v>73350</v>
      </c>
      <c r="B7951" t="s">
        <v>73351</v>
      </c>
      <c r="H7951" t="s">
        <v>9309</v>
      </c>
    </row>
    <row r="7952" spans="1:8" x14ac:dyDescent="0.25">
      <c r="A7952" t="s">
        <v>73352</v>
      </c>
      <c r="B7952" t="s">
        <v>73301</v>
      </c>
      <c r="H7952" t="s">
        <v>9309</v>
      </c>
    </row>
    <row r="7953" spans="1:8" x14ac:dyDescent="0.25">
      <c r="A7953" t="s">
        <v>73353</v>
      </c>
      <c r="B7953" t="s">
        <v>73354</v>
      </c>
      <c r="C7953" t="s">
        <v>73355</v>
      </c>
      <c r="H7953" t="s">
        <v>9309</v>
      </c>
    </row>
    <row r="7954" spans="1:8" x14ac:dyDescent="0.25">
      <c r="A7954" t="s">
        <v>73356</v>
      </c>
      <c r="B7954" t="s">
        <v>73357</v>
      </c>
      <c r="H7954" t="s">
        <v>9309</v>
      </c>
    </row>
    <row r="7955" spans="1:8" x14ac:dyDescent="0.25">
      <c r="A7955" t="s">
        <v>73358</v>
      </c>
      <c r="B7955" t="s">
        <v>73359</v>
      </c>
      <c r="H7955" t="s">
        <v>9309</v>
      </c>
    </row>
    <row r="7956" spans="1:8" x14ac:dyDescent="0.25">
      <c r="A7956" t="s">
        <v>73360</v>
      </c>
      <c r="B7956" t="s">
        <v>73361</v>
      </c>
      <c r="C7956" t="s">
        <v>73362</v>
      </c>
      <c r="H7956" t="s">
        <v>3099</v>
      </c>
    </row>
    <row r="7957" spans="1:8" x14ac:dyDescent="0.25">
      <c r="A7957" t="s">
        <v>73363</v>
      </c>
      <c r="B7957" t="s">
        <v>73364</v>
      </c>
      <c r="H7957" t="s">
        <v>9309</v>
      </c>
    </row>
    <row r="7958" spans="1:8" x14ac:dyDescent="0.25">
      <c r="A7958" t="s">
        <v>73365</v>
      </c>
      <c r="B7958" t="s">
        <v>73258</v>
      </c>
      <c r="C7958" t="s">
        <v>73366</v>
      </c>
      <c r="H7958" t="s">
        <v>9309</v>
      </c>
    </row>
    <row r="7959" spans="1:8" x14ac:dyDescent="0.25">
      <c r="A7959" t="s">
        <v>73365</v>
      </c>
      <c r="B7959" t="s">
        <v>73258</v>
      </c>
      <c r="C7959" t="s">
        <v>73366</v>
      </c>
      <c r="H7959" t="s">
        <v>9309</v>
      </c>
    </row>
    <row r="7960" spans="1:8" x14ac:dyDescent="0.25">
      <c r="A7960" t="s">
        <v>73367</v>
      </c>
      <c r="B7960" t="s">
        <v>73368</v>
      </c>
      <c r="H7960" t="s">
        <v>9309</v>
      </c>
    </row>
    <row r="7961" spans="1:8" x14ac:dyDescent="0.25">
      <c r="A7961" t="s">
        <v>73369</v>
      </c>
      <c r="B7961" t="s">
        <v>73370</v>
      </c>
      <c r="H7961" t="s">
        <v>9309</v>
      </c>
    </row>
    <row r="7962" spans="1:8" x14ac:dyDescent="0.25">
      <c r="A7962" t="s">
        <v>73371</v>
      </c>
      <c r="B7962" t="s">
        <v>73372</v>
      </c>
      <c r="H7962" t="s">
        <v>9309</v>
      </c>
    </row>
    <row r="7963" spans="1:8" x14ac:dyDescent="0.25">
      <c r="A7963" t="s">
        <v>73373</v>
      </c>
      <c r="B7963" t="s">
        <v>73374</v>
      </c>
      <c r="C7963" t="s">
        <v>73375</v>
      </c>
      <c r="H7963" t="s">
        <v>9309</v>
      </c>
    </row>
    <row r="7964" spans="1:8" x14ac:dyDescent="0.25">
      <c r="A7964" t="s">
        <v>73376</v>
      </c>
      <c r="B7964" t="s">
        <v>73377</v>
      </c>
      <c r="H7964" t="s">
        <v>9309</v>
      </c>
    </row>
    <row r="7965" spans="1:8" x14ac:dyDescent="0.25">
      <c r="A7965" t="s">
        <v>73378</v>
      </c>
      <c r="B7965" t="s">
        <v>73379</v>
      </c>
      <c r="C7965" t="s">
        <v>73380</v>
      </c>
      <c r="H7965" t="s">
        <v>9309</v>
      </c>
    </row>
    <row r="7966" spans="1:8" x14ac:dyDescent="0.25">
      <c r="A7966" t="s">
        <v>73381</v>
      </c>
      <c r="B7966" t="s">
        <v>73382</v>
      </c>
      <c r="H7966" t="s">
        <v>9309</v>
      </c>
    </row>
    <row r="7967" spans="1:8" x14ac:dyDescent="0.25">
      <c r="A7967" t="s">
        <v>73383</v>
      </c>
      <c r="B7967" t="s">
        <v>73384</v>
      </c>
      <c r="H7967" t="s">
        <v>9309</v>
      </c>
    </row>
    <row r="7968" spans="1:8" x14ac:dyDescent="0.25">
      <c r="A7968" t="s">
        <v>73385</v>
      </c>
      <c r="B7968" t="s">
        <v>73386</v>
      </c>
      <c r="C7968" t="s">
        <v>73387</v>
      </c>
      <c r="H7968" t="s">
        <v>3099</v>
      </c>
    </row>
    <row r="7969" spans="1:8" x14ac:dyDescent="0.25">
      <c r="A7969" t="s">
        <v>73388</v>
      </c>
      <c r="B7969" t="s">
        <v>73389</v>
      </c>
      <c r="C7969" t="s">
        <v>73390</v>
      </c>
      <c r="H7969" t="s">
        <v>9309</v>
      </c>
    </row>
    <row r="7970" spans="1:8" x14ac:dyDescent="0.25">
      <c r="A7970" t="s">
        <v>73391</v>
      </c>
      <c r="B7970" t="s">
        <v>73392</v>
      </c>
      <c r="C7970" t="s">
        <v>73393</v>
      </c>
      <c r="H7970" t="s">
        <v>9309</v>
      </c>
    </row>
    <row r="7971" spans="1:8" x14ac:dyDescent="0.25">
      <c r="A7971" t="s">
        <v>73394</v>
      </c>
      <c r="B7971" t="s">
        <v>73395</v>
      </c>
      <c r="H7971" t="s">
        <v>9309</v>
      </c>
    </row>
    <row r="7972" spans="1:8" x14ac:dyDescent="0.25">
      <c r="A7972" t="s">
        <v>73396</v>
      </c>
      <c r="B7972" t="s">
        <v>73361</v>
      </c>
      <c r="C7972" t="s">
        <v>73397</v>
      </c>
      <c r="H7972" t="s">
        <v>3099</v>
      </c>
    </row>
    <row r="7973" spans="1:8" x14ac:dyDescent="0.25">
      <c r="A7973" t="s">
        <v>73398</v>
      </c>
      <c r="B7973" t="s">
        <v>73399</v>
      </c>
      <c r="H7973" t="s">
        <v>9309</v>
      </c>
    </row>
    <row r="7974" spans="1:8" x14ac:dyDescent="0.25">
      <c r="A7974" t="s">
        <v>73400</v>
      </c>
      <c r="B7974" t="s">
        <v>73401</v>
      </c>
      <c r="C7974" t="s">
        <v>73402</v>
      </c>
      <c r="H7974" t="s">
        <v>9309</v>
      </c>
    </row>
    <row r="7975" spans="1:8" x14ac:dyDescent="0.25">
      <c r="A7975" t="s">
        <v>73403</v>
      </c>
      <c r="B7975" t="s">
        <v>73404</v>
      </c>
      <c r="C7975" t="s">
        <v>73405</v>
      </c>
      <c r="H7975" t="s">
        <v>9309</v>
      </c>
    </row>
    <row r="7976" spans="1:8" x14ac:dyDescent="0.25">
      <c r="A7976" t="s">
        <v>73406</v>
      </c>
      <c r="B7976" t="s">
        <v>73407</v>
      </c>
      <c r="C7976" t="s">
        <v>73408</v>
      </c>
      <c r="H7976" t="s">
        <v>9309</v>
      </c>
    </row>
    <row r="7977" spans="1:8" x14ac:dyDescent="0.25">
      <c r="A7977" t="s">
        <v>73409</v>
      </c>
      <c r="B7977" t="s">
        <v>73410</v>
      </c>
      <c r="C7977" t="s">
        <v>73411</v>
      </c>
      <c r="H7977" t="s">
        <v>9309</v>
      </c>
    </row>
    <row r="7978" spans="1:8" x14ac:dyDescent="0.25">
      <c r="A7978" t="s">
        <v>73412</v>
      </c>
      <c r="B7978" t="s">
        <v>73413</v>
      </c>
      <c r="C7978" t="s">
        <v>73414</v>
      </c>
      <c r="H7978" t="s">
        <v>9309</v>
      </c>
    </row>
    <row r="7979" spans="1:8" x14ac:dyDescent="0.25">
      <c r="A7979" t="s">
        <v>73415</v>
      </c>
      <c r="B7979" t="s">
        <v>73416</v>
      </c>
      <c r="C7979" t="s">
        <v>73417</v>
      </c>
      <c r="H7979" t="s">
        <v>7282</v>
      </c>
    </row>
    <row r="7980" spans="1:8" x14ac:dyDescent="0.25">
      <c r="A7980" t="s">
        <v>73418</v>
      </c>
      <c r="B7980" t="s">
        <v>73419</v>
      </c>
      <c r="C7980" t="s">
        <v>73420</v>
      </c>
      <c r="H7980" t="s">
        <v>9309</v>
      </c>
    </row>
    <row r="7981" spans="1:8" x14ac:dyDescent="0.25">
      <c r="A7981" t="s">
        <v>73421</v>
      </c>
      <c r="B7981" t="s">
        <v>73422</v>
      </c>
      <c r="C7981" t="s">
        <v>73423</v>
      </c>
      <c r="H7981" t="s">
        <v>9309</v>
      </c>
    </row>
    <row r="7982" spans="1:8" x14ac:dyDescent="0.25">
      <c r="A7982" t="s">
        <v>73424</v>
      </c>
      <c r="B7982" t="s">
        <v>73379</v>
      </c>
      <c r="C7982" t="s">
        <v>73425</v>
      </c>
      <c r="H7982" t="s">
        <v>9309</v>
      </c>
    </row>
    <row r="7983" spans="1:8" x14ac:dyDescent="0.25">
      <c r="A7983" t="s">
        <v>73426</v>
      </c>
      <c r="B7983" t="s">
        <v>73427</v>
      </c>
      <c r="C7983" t="s">
        <v>73428</v>
      </c>
      <c r="H7983" t="s">
        <v>9309</v>
      </c>
    </row>
    <row r="7984" spans="1:8" x14ac:dyDescent="0.25">
      <c r="A7984" t="s">
        <v>73429</v>
      </c>
      <c r="B7984" t="s">
        <v>73382</v>
      </c>
      <c r="C7984" t="s">
        <v>73430</v>
      </c>
      <c r="H7984" t="s">
        <v>9309</v>
      </c>
    </row>
    <row r="7985" spans="1:8" x14ac:dyDescent="0.25">
      <c r="A7985" t="s">
        <v>73431</v>
      </c>
      <c r="B7985" t="s">
        <v>73432</v>
      </c>
      <c r="C7985" t="s">
        <v>73433</v>
      </c>
      <c r="H7985" t="s">
        <v>9309</v>
      </c>
    </row>
    <row r="7986" spans="1:8" x14ac:dyDescent="0.25">
      <c r="A7986" t="s">
        <v>73434</v>
      </c>
      <c r="B7986" t="s">
        <v>73435</v>
      </c>
      <c r="C7986" t="s">
        <v>73436</v>
      </c>
      <c r="H7986" t="s">
        <v>9309</v>
      </c>
    </row>
    <row r="7987" spans="1:8" x14ac:dyDescent="0.25">
      <c r="A7987" t="s">
        <v>73437</v>
      </c>
      <c r="B7987" t="s">
        <v>73438</v>
      </c>
      <c r="C7987" t="s">
        <v>73439</v>
      </c>
      <c r="H7987" t="s">
        <v>9309</v>
      </c>
    </row>
    <row r="7988" spans="1:8" x14ac:dyDescent="0.25">
      <c r="A7988" t="s">
        <v>73440</v>
      </c>
      <c r="B7988" t="s">
        <v>73441</v>
      </c>
      <c r="C7988" t="s">
        <v>73442</v>
      </c>
      <c r="H7988" t="s">
        <v>9309</v>
      </c>
    </row>
    <row r="7989" spans="1:8" x14ac:dyDescent="0.25">
      <c r="A7989" t="s">
        <v>73443</v>
      </c>
      <c r="B7989" t="s">
        <v>73444</v>
      </c>
      <c r="C7989" t="s">
        <v>73445</v>
      </c>
      <c r="H7989" t="s">
        <v>9309</v>
      </c>
    </row>
    <row r="7990" spans="1:8" x14ac:dyDescent="0.25">
      <c r="A7990" t="s">
        <v>73446</v>
      </c>
      <c r="B7990" t="s">
        <v>73361</v>
      </c>
      <c r="C7990" t="s">
        <v>73447</v>
      </c>
      <c r="H7990" t="s">
        <v>3099</v>
      </c>
    </row>
    <row r="7991" spans="1:8" x14ac:dyDescent="0.25">
      <c r="A7991" t="s">
        <v>73448</v>
      </c>
      <c r="B7991" t="s">
        <v>73449</v>
      </c>
      <c r="C7991" t="s">
        <v>73450</v>
      </c>
      <c r="H7991" t="s">
        <v>9309</v>
      </c>
    </row>
    <row r="7992" spans="1:8" x14ac:dyDescent="0.25">
      <c r="A7992" t="s">
        <v>73451</v>
      </c>
      <c r="B7992" t="s">
        <v>73452</v>
      </c>
      <c r="C7992" t="s">
        <v>73453</v>
      </c>
      <c r="H7992" t="s">
        <v>9309</v>
      </c>
    </row>
    <row r="7993" spans="1:8" x14ac:dyDescent="0.25">
      <c r="A7993" t="s">
        <v>73454</v>
      </c>
      <c r="B7993" t="s">
        <v>73455</v>
      </c>
      <c r="C7993" t="s">
        <v>73456</v>
      </c>
      <c r="H7993" t="s">
        <v>9309</v>
      </c>
    </row>
    <row r="7994" spans="1:8" x14ac:dyDescent="0.25">
      <c r="A7994" t="s">
        <v>73457</v>
      </c>
      <c r="B7994" t="s">
        <v>73458</v>
      </c>
      <c r="C7994" t="s">
        <v>73459</v>
      </c>
      <c r="H7994" t="s">
        <v>9309</v>
      </c>
    </row>
    <row r="7995" spans="1:8" x14ac:dyDescent="0.25">
      <c r="A7995" t="s">
        <v>73460</v>
      </c>
      <c r="B7995" t="s">
        <v>73461</v>
      </c>
      <c r="C7995" t="s">
        <v>73462</v>
      </c>
      <c r="H7995" t="s">
        <v>9309</v>
      </c>
    </row>
    <row r="7996" spans="1:8" x14ac:dyDescent="0.25">
      <c r="A7996" t="s">
        <v>73463</v>
      </c>
      <c r="B7996" t="s">
        <v>73464</v>
      </c>
      <c r="C7996" t="s">
        <v>73465</v>
      </c>
      <c r="H7996" t="s">
        <v>52835</v>
      </c>
    </row>
    <row r="7997" spans="1:8" x14ac:dyDescent="0.25">
      <c r="A7997" t="s">
        <v>73466</v>
      </c>
      <c r="B7997" t="s">
        <v>73467</v>
      </c>
      <c r="C7997" t="s">
        <v>73468</v>
      </c>
      <c r="H7997" t="s">
        <v>9309</v>
      </c>
    </row>
    <row r="7998" spans="1:8" x14ac:dyDescent="0.25">
      <c r="A7998" t="s">
        <v>73469</v>
      </c>
      <c r="B7998" t="s">
        <v>73470</v>
      </c>
      <c r="C7998" t="s">
        <v>73471</v>
      </c>
      <c r="H7998" t="s">
        <v>9309</v>
      </c>
    </row>
    <row r="7999" spans="1:8" x14ac:dyDescent="0.25">
      <c r="A7999" t="s">
        <v>73472</v>
      </c>
      <c r="B7999" t="s">
        <v>73473</v>
      </c>
      <c r="C7999" t="s">
        <v>73474</v>
      </c>
      <c r="H7999" t="s">
        <v>9309</v>
      </c>
    </row>
    <row r="8000" spans="1:8" x14ac:dyDescent="0.25">
      <c r="A8000" t="s">
        <v>73475</v>
      </c>
      <c r="B8000" t="s">
        <v>73476</v>
      </c>
      <c r="C8000" t="s">
        <v>73477</v>
      </c>
      <c r="H8000" t="s">
        <v>9309</v>
      </c>
    </row>
    <row r="8001" spans="1:8" x14ac:dyDescent="0.25">
      <c r="A8001" t="s">
        <v>73478</v>
      </c>
      <c r="B8001" t="s">
        <v>73479</v>
      </c>
      <c r="C8001" t="s">
        <v>73480</v>
      </c>
      <c r="H8001" t="s">
        <v>9309</v>
      </c>
    </row>
    <row r="8002" spans="1:8" x14ac:dyDescent="0.25">
      <c r="A8002" t="s">
        <v>73481</v>
      </c>
      <c r="B8002" t="s">
        <v>73482</v>
      </c>
      <c r="C8002" t="s">
        <v>73483</v>
      </c>
      <c r="H8002" t="s">
        <v>9309</v>
      </c>
    </row>
    <row r="8003" spans="1:8" x14ac:dyDescent="0.25">
      <c r="A8003" t="s">
        <v>73484</v>
      </c>
      <c r="B8003" t="s">
        <v>73485</v>
      </c>
      <c r="C8003" t="s">
        <v>73486</v>
      </c>
      <c r="H8003" t="s">
        <v>9309</v>
      </c>
    </row>
    <row r="8004" spans="1:8" x14ac:dyDescent="0.25">
      <c r="A8004" t="s">
        <v>73487</v>
      </c>
      <c r="B8004" t="s">
        <v>73488</v>
      </c>
      <c r="C8004" t="s">
        <v>73489</v>
      </c>
      <c r="H8004" t="s">
        <v>9309</v>
      </c>
    </row>
    <row r="8005" spans="1:8" x14ac:dyDescent="0.25">
      <c r="A8005" t="s">
        <v>73490</v>
      </c>
      <c r="B8005" t="s">
        <v>73038</v>
      </c>
      <c r="C8005" t="s">
        <v>73491</v>
      </c>
      <c r="H8005" t="s">
        <v>9309</v>
      </c>
    </row>
    <row r="8006" spans="1:8" x14ac:dyDescent="0.25">
      <c r="A8006" t="s">
        <v>73492</v>
      </c>
      <c r="B8006" t="s">
        <v>73493</v>
      </c>
      <c r="C8006" t="s">
        <v>73494</v>
      </c>
      <c r="H8006" t="s">
        <v>9309</v>
      </c>
    </row>
    <row r="8007" spans="1:8" x14ac:dyDescent="0.25">
      <c r="A8007" t="s">
        <v>73495</v>
      </c>
      <c r="B8007" t="s">
        <v>73496</v>
      </c>
      <c r="C8007" t="s">
        <v>73497</v>
      </c>
      <c r="H8007" t="s">
        <v>9309</v>
      </c>
    </row>
    <row r="8008" spans="1:8" x14ac:dyDescent="0.25">
      <c r="A8008" t="s">
        <v>73498</v>
      </c>
      <c r="B8008" t="s">
        <v>73499</v>
      </c>
      <c r="C8008" t="s">
        <v>73500</v>
      </c>
      <c r="H8008" t="s">
        <v>9309</v>
      </c>
    </row>
    <row r="8009" spans="1:8" x14ac:dyDescent="0.25">
      <c r="A8009" t="s">
        <v>73501</v>
      </c>
      <c r="B8009" t="s">
        <v>73502</v>
      </c>
      <c r="C8009" t="s">
        <v>73503</v>
      </c>
      <c r="H8009" t="s">
        <v>9309</v>
      </c>
    </row>
    <row r="8010" spans="1:8" x14ac:dyDescent="0.25">
      <c r="A8010" t="s">
        <v>73504</v>
      </c>
      <c r="B8010" t="s">
        <v>73422</v>
      </c>
      <c r="C8010" t="s">
        <v>73505</v>
      </c>
      <c r="H8010" t="s">
        <v>9309</v>
      </c>
    </row>
    <row r="8011" spans="1:8" x14ac:dyDescent="0.25">
      <c r="A8011" t="s">
        <v>73506</v>
      </c>
      <c r="B8011" t="s">
        <v>73507</v>
      </c>
      <c r="C8011" t="s">
        <v>73508</v>
      </c>
      <c r="H8011" t="s">
        <v>9309</v>
      </c>
    </row>
    <row r="8012" spans="1:8" x14ac:dyDescent="0.25">
      <c r="A8012" t="s">
        <v>73509</v>
      </c>
      <c r="B8012" t="s">
        <v>73510</v>
      </c>
      <c r="C8012" t="s">
        <v>73511</v>
      </c>
      <c r="H8012" t="s">
        <v>9309</v>
      </c>
    </row>
    <row r="8013" spans="1:8" x14ac:dyDescent="0.25">
      <c r="A8013" t="s">
        <v>73512</v>
      </c>
      <c r="B8013" t="s">
        <v>73513</v>
      </c>
      <c r="C8013" t="s">
        <v>73514</v>
      </c>
      <c r="H8013" t="s">
        <v>9309</v>
      </c>
    </row>
    <row r="8014" spans="1:8" x14ac:dyDescent="0.25">
      <c r="A8014" t="s">
        <v>73515</v>
      </c>
      <c r="B8014" t="s">
        <v>73516</v>
      </c>
      <c r="C8014" t="s">
        <v>73517</v>
      </c>
      <c r="H8014" t="s">
        <v>9309</v>
      </c>
    </row>
    <row r="8015" spans="1:8" x14ac:dyDescent="0.25">
      <c r="A8015" t="s">
        <v>73518</v>
      </c>
      <c r="B8015" t="s">
        <v>73519</v>
      </c>
      <c r="H8015" t="s">
        <v>9309</v>
      </c>
    </row>
    <row r="8016" spans="1:8" x14ac:dyDescent="0.25">
      <c r="A8016" t="s">
        <v>73520</v>
      </c>
      <c r="B8016" t="s">
        <v>73521</v>
      </c>
      <c r="C8016" t="s">
        <v>73522</v>
      </c>
      <c r="H8016" t="s">
        <v>9309</v>
      </c>
    </row>
    <row r="8017" spans="1:8" x14ac:dyDescent="0.25">
      <c r="A8017" t="s">
        <v>73523</v>
      </c>
      <c r="B8017" t="s">
        <v>73524</v>
      </c>
      <c r="C8017" t="s">
        <v>73525</v>
      </c>
      <c r="H8017" t="s">
        <v>9309</v>
      </c>
    </row>
    <row r="8018" spans="1:8" x14ac:dyDescent="0.25">
      <c r="A8018" t="s">
        <v>73526</v>
      </c>
      <c r="B8018" t="s">
        <v>73527</v>
      </c>
      <c r="C8018" t="s">
        <v>73528</v>
      </c>
      <c r="H8018" t="s">
        <v>9309</v>
      </c>
    </row>
    <row r="8019" spans="1:8" x14ac:dyDescent="0.25">
      <c r="A8019" t="s">
        <v>73526</v>
      </c>
      <c r="B8019" t="s">
        <v>73527</v>
      </c>
      <c r="C8019" t="s">
        <v>73528</v>
      </c>
      <c r="H8019" t="s">
        <v>9309</v>
      </c>
    </row>
    <row r="8020" spans="1:8" x14ac:dyDescent="0.25">
      <c r="A8020" t="s">
        <v>73529</v>
      </c>
      <c r="B8020" t="s">
        <v>73530</v>
      </c>
      <c r="C8020" t="s">
        <v>73531</v>
      </c>
      <c r="H8020" t="s">
        <v>9309</v>
      </c>
    </row>
    <row r="8021" spans="1:8" x14ac:dyDescent="0.25">
      <c r="A8021" t="s">
        <v>73532</v>
      </c>
      <c r="B8021" t="s">
        <v>73533</v>
      </c>
      <c r="C8021" t="s">
        <v>73534</v>
      </c>
      <c r="H8021" t="s">
        <v>9309</v>
      </c>
    </row>
    <row r="8022" spans="1:8" x14ac:dyDescent="0.25">
      <c r="A8022" t="s">
        <v>73535</v>
      </c>
      <c r="B8022" t="s">
        <v>73536</v>
      </c>
      <c r="C8022" t="s">
        <v>73537</v>
      </c>
      <c r="H8022" t="s">
        <v>9309</v>
      </c>
    </row>
    <row r="8023" spans="1:8" x14ac:dyDescent="0.25">
      <c r="A8023" t="s">
        <v>73538</v>
      </c>
      <c r="B8023" t="s">
        <v>73539</v>
      </c>
      <c r="C8023" t="s">
        <v>73540</v>
      </c>
      <c r="H8023" t="s">
        <v>9309</v>
      </c>
    </row>
    <row r="8024" spans="1:8" x14ac:dyDescent="0.25">
      <c r="A8024" t="s">
        <v>73541</v>
      </c>
      <c r="B8024" t="s">
        <v>73542</v>
      </c>
      <c r="C8024" t="s">
        <v>73543</v>
      </c>
      <c r="H8024" t="s">
        <v>9309</v>
      </c>
    </row>
    <row r="8025" spans="1:8" x14ac:dyDescent="0.25">
      <c r="A8025" t="s">
        <v>73544</v>
      </c>
      <c r="B8025" t="s">
        <v>73545</v>
      </c>
      <c r="C8025" t="s">
        <v>73546</v>
      </c>
      <c r="H8025" t="s">
        <v>9309</v>
      </c>
    </row>
    <row r="8026" spans="1:8" x14ac:dyDescent="0.25">
      <c r="A8026" t="s">
        <v>73547</v>
      </c>
      <c r="B8026" t="s">
        <v>73548</v>
      </c>
      <c r="C8026" t="s">
        <v>73549</v>
      </c>
      <c r="H8026" t="s">
        <v>9309</v>
      </c>
    </row>
    <row r="8027" spans="1:8" x14ac:dyDescent="0.25">
      <c r="A8027" t="s">
        <v>73550</v>
      </c>
      <c r="B8027" t="s">
        <v>73551</v>
      </c>
      <c r="C8027" t="s">
        <v>73552</v>
      </c>
      <c r="H8027" t="s">
        <v>9309</v>
      </c>
    </row>
    <row r="8028" spans="1:8" x14ac:dyDescent="0.25">
      <c r="A8028" t="s">
        <v>73553</v>
      </c>
      <c r="B8028" t="s">
        <v>73554</v>
      </c>
      <c r="C8028" t="s">
        <v>73555</v>
      </c>
      <c r="H8028" t="s">
        <v>9309</v>
      </c>
    </row>
    <row r="8029" spans="1:8" x14ac:dyDescent="0.25">
      <c r="A8029" t="s">
        <v>73556</v>
      </c>
      <c r="B8029" t="s">
        <v>73557</v>
      </c>
      <c r="C8029" t="s">
        <v>73558</v>
      </c>
      <c r="H8029" t="s">
        <v>9309</v>
      </c>
    </row>
    <row r="8030" spans="1:8" x14ac:dyDescent="0.25">
      <c r="A8030" t="s">
        <v>73559</v>
      </c>
      <c r="B8030" t="s">
        <v>73560</v>
      </c>
      <c r="C8030" t="s">
        <v>73561</v>
      </c>
      <c r="H8030" t="s">
        <v>9309</v>
      </c>
    </row>
    <row r="8031" spans="1:8" x14ac:dyDescent="0.25">
      <c r="A8031" t="s">
        <v>73562</v>
      </c>
      <c r="B8031" t="s">
        <v>73361</v>
      </c>
      <c r="C8031" t="s">
        <v>73563</v>
      </c>
      <c r="H8031" t="s">
        <v>3099</v>
      </c>
    </row>
    <row r="8032" spans="1:8" x14ac:dyDescent="0.25">
      <c r="A8032" t="s">
        <v>73564</v>
      </c>
      <c r="B8032" t="s">
        <v>73565</v>
      </c>
      <c r="C8032" t="s">
        <v>73566</v>
      </c>
      <c r="H8032" t="s">
        <v>9309</v>
      </c>
    </row>
    <row r="8033" spans="1:8" x14ac:dyDescent="0.25">
      <c r="A8033" t="s">
        <v>73567</v>
      </c>
      <c r="B8033" t="s">
        <v>73568</v>
      </c>
      <c r="C8033" t="s">
        <v>73569</v>
      </c>
      <c r="H8033" t="s">
        <v>9309</v>
      </c>
    </row>
    <row r="8034" spans="1:8" x14ac:dyDescent="0.25">
      <c r="A8034" t="s">
        <v>73570</v>
      </c>
      <c r="B8034" t="s">
        <v>73571</v>
      </c>
      <c r="F8034">
        <v>1</v>
      </c>
      <c r="G8034">
        <v>1</v>
      </c>
      <c r="H8034" t="s">
        <v>73572</v>
      </c>
    </row>
    <row r="8035" spans="1:8" x14ac:dyDescent="0.25">
      <c r="A8035" t="s">
        <v>73573</v>
      </c>
      <c r="B8035" t="s">
        <v>73574</v>
      </c>
      <c r="C8035" t="s">
        <v>73575</v>
      </c>
      <c r="H8035" t="s">
        <v>9309</v>
      </c>
    </row>
    <row r="8036" spans="1:8" x14ac:dyDescent="0.25">
      <c r="A8036" t="s">
        <v>73576</v>
      </c>
      <c r="B8036" t="s">
        <v>73577</v>
      </c>
      <c r="C8036" t="s">
        <v>73578</v>
      </c>
      <c r="H8036" t="s">
        <v>9309</v>
      </c>
    </row>
    <row r="8037" spans="1:8" x14ac:dyDescent="0.25">
      <c r="A8037" t="s">
        <v>73579</v>
      </c>
      <c r="B8037" t="s">
        <v>73580</v>
      </c>
      <c r="C8037" t="s">
        <v>73581</v>
      </c>
      <c r="H8037" t="s">
        <v>9309</v>
      </c>
    </row>
    <row r="8038" spans="1:8" x14ac:dyDescent="0.25">
      <c r="A8038" t="s">
        <v>73582</v>
      </c>
      <c r="B8038" t="s">
        <v>73583</v>
      </c>
      <c r="C8038" t="s">
        <v>73584</v>
      </c>
      <c r="H8038" t="s">
        <v>9309</v>
      </c>
    </row>
    <row r="8039" spans="1:8" x14ac:dyDescent="0.25">
      <c r="A8039" t="s">
        <v>73585</v>
      </c>
      <c r="B8039" t="s">
        <v>73586</v>
      </c>
      <c r="C8039" t="s">
        <v>73587</v>
      </c>
      <c r="H8039" t="s">
        <v>9309</v>
      </c>
    </row>
    <row r="8040" spans="1:8" x14ac:dyDescent="0.25">
      <c r="A8040" t="s">
        <v>73588</v>
      </c>
      <c r="B8040" t="s">
        <v>73589</v>
      </c>
      <c r="C8040" t="s">
        <v>73590</v>
      </c>
      <c r="H8040" t="s">
        <v>9309</v>
      </c>
    </row>
    <row r="8041" spans="1:8" x14ac:dyDescent="0.25">
      <c r="A8041" t="s">
        <v>73591</v>
      </c>
      <c r="B8041" t="s">
        <v>73592</v>
      </c>
      <c r="C8041" t="s">
        <v>73593</v>
      </c>
      <c r="H8041" t="s">
        <v>9309</v>
      </c>
    </row>
    <row r="8042" spans="1:8" x14ac:dyDescent="0.25">
      <c r="A8042" t="s">
        <v>73594</v>
      </c>
      <c r="B8042" t="s">
        <v>73595</v>
      </c>
      <c r="C8042" t="s">
        <v>73596</v>
      </c>
      <c r="H8042" t="s">
        <v>9309</v>
      </c>
    </row>
    <row r="8043" spans="1:8" x14ac:dyDescent="0.25">
      <c r="A8043" t="s">
        <v>73597</v>
      </c>
      <c r="B8043" t="s">
        <v>73598</v>
      </c>
      <c r="C8043" t="s">
        <v>73599</v>
      </c>
      <c r="H8043" t="s">
        <v>9309</v>
      </c>
    </row>
    <row r="8044" spans="1:8" x14ac:dyDescent="0.25">
      <c r="A8044" t="s">
        <v>73600</v>
      </c>
      <c r="B8044" t="s">
        <v>73601</v>
      </c>
      <c r="C8044" t="s">
        <v>73602</v>
      </c>
      <c r="H8044" t="s">
        <v>9309</v>
      </c>
    </row>
    <row r="8045" spans="1:8" x14ac:dyDescent="0.25">
      <c r="A8045" t="s">
        <v>73603</v>
      </c>
      <c r="B8045" t="s">
        <v>73604</v>
      </c>
      <c r="C8045" t="s">
        <v>73605</v>
      </c>
      <c r="H8045" t="s">
        <v>9309</v>
      </c>
    </row>
    <row r="8046" spans="1:8" x14ac:dyDescent="0.25">
      <c r="A8046" t="s">
        <v>73606</v>
      </c>
      <c r="B8046" t="s">
        <v>73607</v>
      </c>
      <c r="C8046" t="s">
        <v>73608</v>
      </c>
      <c r="H8046" t="s">
        <v>9309</v>
      </c>
    </row>
    <row r="8047" spans="1:8" x14ac:dyDescent="0.25">
      <c r="A8047" t="s">
        <v>73609</v>
      </c>
      <c r="B8047" t="s">
        <v>73610</v>
      </c>
      <c r="C8047" t="s">
        <v>73611</v>
      </c>
      <c r="H8047" t="s">
        <v>9309</v>
      </c>
    </row>
    <row r="8048" spans="1:8" x14ac:dyDescent="0.25">
      <c r="A8048" t="s">
        <v>73612</v>
      </c>
      <c r="B8048" t="s">
        <v>73613</v>
      </c>
      <c r="C8048" t="s">
        <v>73614</v>
      </c>
      <c r="H8048" t="s">
        <v>9309</v>
      </c>
    </row>
    <row r="8049" spans="1:8" x14ac:dyDescent="0.25">
      <c r="A8049" t="s">
        <v>73615</v>
      </c>
      <c r="B8049" t="s">
        <v>73616</v>
      </c>
      <c r="C8049" t="s">
        <v>73617</v>
      </c>
      <c r="H8049" t="s">
        <v>9309</v>
      </c>
    </row>
    <row r="8050" spans="1:8" x14ac:dyDescent="0.25">
      <c r="A8050" t="s">
        <v>73618</v>
      </c>
      <c r="B8050" t="s">
        <v>73619</v>
      </c>
      <c r="C8050" t="s">
        <v>73620</v>
      </c>
      <c r="H8050" t="s">
        <v>9309</v>
      </c>
    </row>
    <row r="8051" spans="1:8" x14ac:dyDescent="0.25">
      <c r="A8051" t="s">
        <v>73621</v>
      </c>
      <c r="B8051" t="s">
        <v>73622</v>
      </c>
      <c r="C8051" t="s">
        <v>73623</v>
      </c>
      <c r="H8051" t="s">
        <v>9309</v>
      </c>
    </row>
    <row r="8052" spans="1:8" x14ac:dyDescent="0.25">
      <c r="A8052" t="s">
        <v>73624</v>
      </c>
      <c r="B8052" t="s">
        <v>73625</v>
      </c>
      <c r="C8052" t="s">
        <v>73626</v>
      </c>
      <c r="H8052" t="s">
        <v>9309</v>
      </c>
    </row>
    <row r="8053" spans="1:8" x14ac:dyDescent="0.25">
      <c r="A8053" t="s">
        <v>73627</v>
      </c>
      <c r="B8053" t="s">
        <v>73628</v>
      </c>
      <c r="C8053" t="s">
        <v>73629</v>
      </c>
      <c r="H8053" t="s">
        <v>9309</v>
      </c>
    </row>
    <row r="8054" spans="1:8" x14ac:dyDescent="0.25">
      <c r="A8054" t="s">
        <v>73630</v>
      </c>
      <c r="B8054" t="s">
        <v>73631</v>
      </c>
      <c r="C8054" t="s">
        <v>73632</v>
      </c>
      <c r="H8054" t="s">
        <v>9309</v>
      </c>
    </row>
    <row r="8055" spans="1:8" x14ac:dyDescent="0.25">
      <c r="A8055" t="s">
        <v>73633</v>
      </c>
      <c r="B8055" t="s">
        <v>73633</v>
      </c>
      <c r="C8055" t="s">
        <v>73634</v>
      </c>
      <c r="H8055" t="s">
        <v>9309</v>
      </c>
    </row>
    <row r="8056" spans="1:8" x14ac:dyDescent="0.25">
      <c r="A8056" t="s">
        <v>73635</v>
      </c>
      <c r="B8056" t="s">
        <v>73636</v>
      </c>
      <c r="C8056" t="s">
        <v>73637</v>
      </c>
      <c r="H8056" t="s">
        <v>9309</v>
      </c>
    </row>
    <row r="8057" spans="1:8" x14ac:dyDescent="0.25">
      <c r="A8057" t="s">
        <v>73638</v>
      </c>
      <c r="B8057" t="s">
        <v>73639</v>
      </c>
      <c r="C8057" t="s">
        <v>73640</v>
      </c>
      <c r="H8057" t="s">
        <v>9309</v>
      </c>
    </row>
    <row r="8058" spans="1:8" x14ac:dyDescent="0.25">
      <c r="A8058" t="s">
        <v>73641</v>
      </c>
      <c r="B8058" t="s">
        <v>73642</v>
      </c>
      <c r="C8058" t="s">
        <v>73643</v>
      </c>
      <c r="H8058" t="s">
        <v>9309</v>
      </c>
    </row>
    <row r="8059" spans="1:8" x14ac:dyDescent="0.25">
      <c r="A8059" t="s">
        <v>73644</v>
      </c>
      <c r="B8059" t="s">
        <v>73645</v>
      </c>
      <c r="C8059" t="s">
        <v>73646</v>
      </c>
      <c r="H8059" t="s">
        <v>9309</v>
      </c>
    </row>
    <row r="8060" spans="1:8" x14ac:dyDescent="0.25">
      <c r="A8060" t="s">
        <v>73647</v>
      </c>
      <c r="B8060" t="s">
        <v>73648</v>
      </c>
      <c r="C8060" t="s">
        <v>73649</v>
      </c>
      <c r="H8060" t="s">
        <v>9309</v>
      </c>
    </row>
    <row r="8061" spans="1:8" x14ac:dyDescent="0.25">
      <c r="A8061" t="s">
        <v>73650</v>
      </c>
      <c r="B8061" t="s">
        <v>73651</v>
      </c>
      <c r="C8061" t="s">
        <v>73652</v>
      </c>
      <c r="H8061" t="s">
        <v>9309</v>
      </c>
    </row>
    <row r="8062" spans="1:8" x14ac:dyDescent="0.25">
      <c r="A8062" t="s">
        <v>73653</v>
      </c>
      <c r="B8062" t="s">
        <v>73654</v>
      </c>
      <c r="C8062" t="s">
        <v>73655</v>
      </c>
      <c r="H8062" t="s">
        <v>9309</v>
      </c>
    </row>
    <row r="8063" spans="1:8" x14ac:dyDescent="0.25">
      <c r="A8063" t="s">
        <v>73656</v>
      </c>
      <c r="B8063" t="s">
        <v>73657</v>
      </c>
      <c r="C8063" t="s">
        <v>73658</v>
      </c>
      <c r="H8063" t="s">
        <v>9309</v>
      </c>
    </row>
    <row r="8064" spans="1:8" x14ac:dyDescent="0.25">
      <c r="A8064" t="s">
        <v>73659</v>
      </c>
      <c r="B8064" t="s">
        <v>73499</v>
      </c>
      <c r="C8064" t="s">
        <v>73660</v>
      </c>
      <c r="H8064" t="s">
        <v>9309</v>
      </c>
    </row>
    <row r="8065" spans="1:8" x14ac:dyDescent="0.25">
      <c r="A8065" t="s">
        <v>73661</v>
      </c>
      <c r="B8065" t="s">
        <v>73662</v>
      </c>
      <c r="C8065" t="s">
        <v>73663</v>
      </c>
      <c r="H8065" t="s">
        <v>9309</v>
      </c>
    </row>
    <row r="8066" spans="1:8" x14ac:dyDescent="0.25">
      <c r="A8066" t="s">
        <v>73664</v>
      </c>
      <c r="B8066" t="s">
        <v>73665</v>
      </c>
      <c r="C8066" t="s">
        <v>73666</v>
      </c>
      <c r="H8066" t="s">
        <v>9309</v>
      </c>
    </row>
    <row r="8067" spans="1:8" x14ac:dyDescent="0.25">
      <c r="A8067" t="s">
        <v>73667</v>
      </c>
      <c r="B8067" t="s">
        <v>73668</v>
      </c>
      <c r="C8067" t="s">
        <v>73669</v>
      </c>
      <c r="H8067" t="s">
        <v>9309</v>
      </c>
    </row>
    <row r="8068" spans="1:8" x14ac:dyDescent="0.25">
      <c r="A8068" t="s">
        <v>73670</v>
      </c>
      <c r="B8068" t="s">
        <v>73671</v>
      </c>
      <c r="C8068" t="s">
        <v>73672</v>
      </c>
      <c r="H8068" t="s">
        <v>9309</v>
      </c>
    </row>
    <row r="8069" spans="1:8" x14ac:dyDescent="0.25">
      <c r="A8069" t="s">
        <v>73673</v>
      </c>
      <c r="B8069" t="s">
        <v>73674</v>
      </c>
      <c r="C8069" t="s">
        <v>73675</v>
      </c>
      <c r="H8069" t="s">
        <v>9309</v>
      </c>
    </row>
    <row r="8070" spans="1:8" x14ac:dyDescent="0.25">
      <c r="A8070" t="s">
        <v>73676</v>
      </c>
      <c r="B8070" t="s">
        <v>73677</v>
      </c>
      <c r="C8070" t="s">
        <v>73678</v>
      </c>
      <c r="H8070" t="s">
        <v>9309</v>
      </c>
    </row>
    <row r="8071" spans="1:8" x14ac:dyDescent="0.25">
      <c r="A8071" t="s">
        <v>73679</v>
      </c>
      <c r="B8071" t="s">
        <v>73680</v>
      </c>
      <c r="C8071" t="s">
        <v>73681</v>
      </c>
      <c r="H8071" t="s">
        <v>9309</v>
      </c>
    </row>
    <row r="8072" spans="1:8" x14ac:dyDescent="0.25">
      <c r="A8072" t="s">
        <v>73682</v>
      </c>
      <c r="B8072" t="s">
        <v>73683</v>
      </c>
      <c r="C8072" t="s">
        <v>73684</v>
      </c>
      <c r="H8072" t="s">
        <v>9309</v>
      </c>
    </row>
    <row r="8073" spans="1:8" x14ac:dyDescent="0.25">
      <c r="A8073" t="s">
        <v>73685</v>
      </c>
      <c r="B8073" t="s">
        <v>73686</v>
      </c>
      <c r="C8073" t="s">
        <v>73687</v>
      </c>
      <c r="H8073" t="s">
        <v>9309</v>
      </c>
    </row>
    <row r="8074" spans="1:8" x14ac:dyDescent="0.25">
      <c r="A8074" t="s">
        <v>73688</v>
      </c>
      <c r="B8074" t="s">
        <v>73689</v>
      </c>
      <c r="C8074" t="s">
        <v>73690</v>
      </c>
      <c r="H8074" t="s">
        <v>9309</v>
      </c>
    </row>
    <row r="8075" spans="1:8" x14ac:dyDescent="0.25">
      <c r="A8075" t="s">
        <v>73691</v>
      </c>
      <c r="B8075" t="s">
        <v>73692</v>
      </c>
      <c r="C8075" t="s">
        <v>73693</v>
      </c>
      <c r="H8075" t="s">
        <v>9309</v>
      </c>
    </row>
    <row r="8076" spans="1:8" x14ac:dyDescent="0.25">
      <c r="A8076" t="s">
        <v>73694</v>
      </c>
      <c r="B8076" t="s">
        <v>73695</v>
      </c>
      <c r="C8076" t="s">
        <v>73696</v>
      </c>
      <c r="H8076" t="s">
        <v>9309</v>
      </c>
    </row>
    <row r="8077" spans="1:8" x14ac:dyDescent="0.25">
      <c r="A8077" t="s">
        <v>73697</v>
      </c>
      <c r="B8077" t="s">
        <v>73698</v>
      </c>
      <c r="C8077" t="s">
        <v>73699</v>
      </c>
      <c r="H8077" t="s">
        <v>3099</v>
      </c>
    </row>
    <row r="8078" spans="1:8" x14ac:dyDescent="0.25">
      <c r="A8078" t="s">
        <v>73700</v>
      </c>
      <c r="B8078" t="s">
        <v>73701</v>
      </c>
      <c r="C8078" t="s">
        <v>73702</v>
      </c>
      <c r="H8078" t="s">
        <v>9309</v>
      </c>
    </row>
    <row r="8079" spans="1:8" x14ac:dyDescent="0.25">
      <c r="A8079" t="s">
        <v>73703</v>
      </c>
      <c r="B8079" t="s">
        <v>73704</v>
      </c>
      <c r="C8079" t="s">
        <v>73705</v>
      </c>
      <c r="H8079" t="s">
        <v>9309</v>
      </c>
    </row>
    <row r="8080" spans="1:8" x14ac:dyDescent="0.25">
      <c r="A8080" t="s">
        <v>73706</v>
      </c>
      <c r="B8080" t="s">
        <v>73707</v>
      </c>
      <c r="C8080" t="s">
        <v>73708</v>
      </c>
      <c r="H8080" t="s">
        <v>9309</v>
      </c>
    </row>
    <row r="8081" spans="1:8" x14ac:dyDescent="0.25">
      <c r="A8081" t="s">
        <v>73709</v>
      </c>
      <c r="B8081" t="s">
        <v>73710</v>
      </c>
      <c r="C8081" t="s">
        <v>73711</v>
      </c>
      <c r="H8081" t="s">
        <v>9309</v>
      </c>
    </row>
    <row r="8082" spans="1:8" x14ac:dyDescent="0.25">
      <c r="A8082" t="s">
        <v>73712</v>
      </c>
      <c r="B8082" t="s">
        <v>73713</v>
      </c>
      <c r="C8082" t="s">
        <v>73714</v>
      </c>
      <c r="H8082" t="s">
        <v>9309</v>
      </c>
    </row>
    <row r="8083" spans="1:8" x14ac:dyDescent="0.25">
      <c r="A8083" t="s">
        <v>73715</v>
      </c>
      <c r="B8083" t="s">
        <v>73716</v>
      </c>
      <c r="C8083" t="s">
        <v>73717</v>
      </c>
      <c r="H8083" t="s">
        <v>9309</v>
      </c>
    </row>
    <row r="8084" spans="1:8" x14ac:dyDescent="0.25">
      <c r="A8084" t="s">
        <v>73718</v>
      </c>
      <c r="B8084" t="s">
        <v>73719</v>
      </c>
      <c r="C8084" t="s">
        <v>73720</v>
      </c>
      <c r="H8084" t="s">
        <v>9309</v>
      </c>
    </row>
    <row r="8085" spans="1:8" x14ac:dyDescent="0.25">
      <c r="A8085" t="s">
        <v>73721</v>
      </c>
      <c r="B8085" t="s">
        <v>73536</v>
      </c>
      <c r="C8085" t="s">
        <v>73722</v>
      </c>
      <c r="H8085" t="s">
        <v>9309</v>
      </c>
    </row>
    <row r="8086" spans="1:8" x14ac:dyDescent="0.25">
      <c r="A8086" t="s">
        <v>73723</v>
      </c>
      <c r="B8086" t="s">
        <v>73724</v>
      </c>
      <c r="C8086" t="s">
        <v>73725</v>
      </c>
      <c r="H8086" t="s">
        <v>9309</v>
      </c>
    </row>
    <row r="8087" spans="1:8" x14ac:dyDescent="0.25">
      <c r="A8087" t="s">
        <v>73726</v>
      </c>
      <c r="B8087" t="s">
        <v>73727</v>
      </c>
      <c r="C8087" t="s">
        <v>73728</v>
      </c>
      <c r="H8087" t="s">
        <v>9309</v>
      </c>
    </row>
    <row r="8088" spans="1:8" x14ac:dyDescent="0.25">
      <c r="A8088" t="s">
        <v>73729</v>
      </c>
      <c r="B8088" t="s">
        <v>73730</v>
      </c>
      <c r="C8088" t="s">
        <v>73731</v>
      </c>
      <c r="H8088" t="s">
        <v>9309</v>
      </c>
    </row>
    <row r="8089" spans="1:8" x14ac:dyDescent="0.25">
      <c r="A8089" t="s">
        <v>73732</v>
      </c>
      <c r="B8089" t="s">
        <v>73733</v>
      </c>
      <c r="C8089" t="s">
        <v>73734</v>
      </c>
      <c r="H8089" t="s">
        <v>9309</v>
      </c>
    </row>
    <row r="8090" spans="1:8" x14ac:dyDescent="0.25">
      <c r="A8090" t="s">
        <v>73735</v>
      </c>
      <c r="B8090" t="s">
        <v>73736</v>
      </c>
      <c r="C8090" t="s">
        <v>73737</v>
      </c>
      <c r="H8090" t="s">
        <v>9309</v>
      </c>
    </row>
    <row r="8091" spans="1:8" x14ac:dyDescent="0.25">
      <c r="A8091" t="s">
        <v>73738</v>
      </c>
      <c r="B8091" t="s">
        <v>73739</v>
      </c>
      <c r="C8091" t="s">
        <v>73740</v>
      </c>
      <c r="H8091" t="s">
        <v>9309</v>
      </c>
    </row>
    <row r="8092" spans="1:8" x14ac:dyDescent="0.25">
      <c r="A8092" t="s">
        <v>73741</v>
      </c>
      <c r="B8092" t="s">
        <v>73742</v>
      </c>
      <c r="C8092" t="s">
        <v>73743</v>
      </c>
      <c r="H8092" t="s">
        <v>9309</v>
      </c>
    </row>
    <row r="8093" spans="1:8" x14ac:dyDescent="0.25">
      <c r="A8093" t="s">
        <v>73744</v>
      </c>
      <c r="B8093" t="s">
        <v>73745</v>
      </c>
      <c r="C8093" t="s">
        <v>73746</v>
      </c>
      <c r="H8093" t="s">
        <v>9309</v>
      </c>
    </row>
    <row r="8094" spans="1:8" x14ac:dyDescent="0.25">
      <c r="A8094" t="s">
        <v>73747</v>
      </c>
      <c r="B8094" t="s">
        <v>73748</v>
      </c>
      <c r="C8094" t="s">
        <v>73749</v>
      </c>
      <c r="H8094" t="s">
        <v>9309</v>
      </c>
    </row>
    <row r="8095" spans="1:8" x14ac:dyDescent="0.25">
      <c r="A8095" t="s">
        <v>73750</v>
      </c>
      <c r="B8095" t="s">
        <v>73751</v>
      </c>
      <c r="C8095" t="s">
        <v>73752</v>
      </c>
      <c r="H8095" t="s">
        <v>9309</v>
      </c>
    </row>
    <row r="8096" spans="1:8" x14ac:dyDescent="0.25">
      <c r="A8096" t="s">
        <v>73753</v>
      </c>
      <c r="B8096" t="s">
        <v>73754</v>
      </c>
      <c r="H8096" t="s">
        <v>39999</v>
      </c>
    </row>
    <row r="8097" spans="1:8" x14ac:dyDescent="0.25">
      <c r="A8097" t="s">
        <v>73755</v>
      </c>
      <c r="B8097" t="s">
        <v>73361</v>
      </c>
      <c r="C8097" t="s">
        <v>73756</v>
      </c>
      <c r="H8097" t="s">
        <v>3099</v>
      </c>
    </row>
    <row r="8098" spans="1:8" x14ac:dyDescent="0.25">
      <c r="A8098" t="s">
        <v>73757</v>
      </c>
      <c r="B8098" t="s">
        <v>73758</v>
      </c>
      <c r="C8098" t="s">
        <v>73759</v>
      </c>
      <c r="H8098" t="s">
        <v>9309</v>
      </c>
    </row>
    <row r="8099" spans="1:8" x14ac:dyDescent="0.25">
      <c r="A8099" t="s">
        <v>73760</v>
      </c>
      <c r="B8099" t="s">
        <v>73761</v>
      </c>
      <c r="C8099" t="s">
        <v>73762</v>
      </c>
      <c r="H8099" t="s">
        <v>9309</v>
      </c>
    </row>
    <row r="8100" spans="1:8" x14ac:dyDescent="0.25">
      <c r="A8100" t="s">
        <v>73763</v>
      </c>
      <c r="B8100" t="s">
        <v>73648</v>
      </c>
      <c r="C8100" t="s">
        <v>73764</v>
      </c>
      <c r="H8100" t="s">
        <v>9309</v>
      </c>
    </row>
    <row r="8101" spans="1:8" x14ac:dyDescent="0.25">
      <c r="A8101" t="s">
        <v>73765</v>
      </c>
      <c r="B8101" t="s">
        <v>73766</v>
      </c>
      <c r="C8101" t="s">
        <v>73767</v>
      </c>
      <c r="H8101" t="s">
        <v>1743</v>
      </c>
    </row>
    <row r="8102" spans="1:8" x14ac:dyDescent="0.25">
      <c r="A8102" t="s">
        <v>73768</v>
      </c>
      <c r="B8102" t="s">
        <v>73769</v>
      </c>
      <c r="C8102" t="s">
        <v>73770</v>
      </c>
      <c r="H8102" t="s">
        <v>9309</v>
      </c>
    </row>
    <row r="8103" spans="1:8" x14ac:dyDescent="0.25">
      <c r="A8103" t="s">
        <v>73771</v>
      </c>
      <c r="B8103" t="s">
        <v>73772</v>
      </c>
      <c r="C8103" t="s">
        <v>73773</v>
      </c>
      <c r="H8103" t="s">
        <v>9309</v>
      </c>
    </row>
    <row r="8104" spans="1:8" x14ac:dyDescent="0.25">
      <c r="A8104" t="s">
        <v>73774</v>
      </c>
      <c r="B8104" t="s">
        <v>73775</v>
      </c>
      <c r="C8104" t="s">
        <v>73776</v>
      </c>
      <c r="H8104" t="s">
        <v>9309</v>
      </c>
    </row>
    <row r="8105" spans="1:8" x14ac:dyDescent="0.25">
      <c r="A8105" t="s">
        <v>73777</v>
      </c>
      <c r="B8105" t="s">
        <v>73778</v>
      </c>
      <c r="C8105" t="s">
        <v>73779</v>
      </c>
      <c r="H8105" t="s">
        <v>9309</v>
      </c>
    </row>
    <row r="8106" spans="1:8" x14ac:dyDescent="0.25">
      <c r="A8106" t="s">
        <v>73780</v>
      </c>
      <c r="B8106" t="s">
        <v>73781</v>
      </c>
      <c r="C8106" t="s">
        <v>73782</v>
      </c>
      <c r="H8106" t="s">
        <v>9309</v>
      </c>
    </row>
    <row r="8107" spans="1:8" x14ac:dyDescent="0.25">
      <c r="A8107" t="s">
        <v>73783</v>
      </c>
      <c r="B8107" t="s">
        <v>73784</v>
      </c>
      <c r="C8107" t="s">
        <v>73785</v>
      </c>
      <c r="H8107" t="s">
        <v>9309</v>
      </c>
    </row>
    <row r="8108" spans="1:8" x14ac:dyDescent="0.25">
      <c r="A8108" t="s">
        <v>73786</v>
      </c>
      <c r="B8108" t="s">
        <v>73787</v>
      </c>
      <c r="C8108" t="s">
        <v>73788</v>
      </c>
      <c r="H8108" t="s">
        <v>9309</v>
      </c>
    </row>
    <row r="8109" spans="1:8" x14ac:dyDescent="0.25">
      <c r="A8109" t="s">
        <v>73789</v>
      </c>
      <c r="B8109" t="s">
        <v>73790</v>
      </c>
      <c r="C8109" t="s">
        <v>73791</v>
      </c>
      <c r="H8109" t="s">
        <v>9309</v>
      </c>
    </row>
    <row r="8110" spans="1:8" x14ac:dyDescent="0.25">
      <c r="A8110" t="s">
        <v>73792</v>
      </c>
      <c r="B8110" t="s">
        <v>73793</v>
      </c>
      <c r="C8110" t="s">
        <v>73794</v>
      </c>
      <c r="H8110" t="s">
        <v>9309</v>
      </c>
    </row>
    <row r="8111" spans="1:8" x14ac:dyDescent="0.25">
      <c r="A8111" t="s">
        <v>73795</v>
      </c>
      <c r="B8111" t="s">
        <v>73227</v>
      </c>
      <c r="C8111" t="s">
        <v>73796</v>
      </c>
      <c r="H8111" t="s">
        <v>9309</v>
      </c>
    </row>
    <row r="8112" spans="1:8" x14ac:dyDescent="0.25">
      <c r="A8112" t="s">
        <v>73797</v>
      </c>
      <c r="B8112" t="s">
        <v>73798</v>
      </c>
      <c r="C8112" t="s">
        <v>73799</v>
      </c>
      <c r="H8112" t="s">
        <v>9309</v>
      </c>
    </row>
    <row r="8113" spans="1:8" x14ac:dyDescent="0.25">
      <c r="A8113" t="s">
        <v>73800</v>
      </c>
      <c r="B8113" t="s">
        <v>73801</v>
      </c>
      <c r="C8113" t="s">
        <v>73802</v>
      </c>
      <c r="H8113" t="s">
        <v>9309</v>
      </c>
    </row>
    <row r="8114" spans="1:8" x14ac:dyDescent="0.25">
      <c r="A8114" t="s">
        <v>73803</v>
      </c>
      <c r="B8114" t="s">
        <v>73804</v>
      </c>
      <c r="C8114" t="s">
        <v>73805</v>
      </c>
      <c r="H8114" t="s">
        <v>9309</v>
      </c>
    </row>
    <row r="8115" spans="1:8" x14ac:dyDescent="0.25">
      <c r="A8115" t="s">
        <v>73806</v>
      </c>
      <c r="B8115" t="s">
        <v>73807</v>
      </c>
      <c r="C8115" t="s">
        <v>73808</v>
      </c>
      <c r="H8115" t="s">
        <v>9309</v>
      </c>
    </row>
    <row r="8116" spans="1:8" x14ac:dyDescent="0.25">
      <c r="A8116" t="s">
        <v>73809</v>
      </c>
      <c r="B8116" t="s">
        <v>73810</v>
      </c>
      <c r="C8116" t="s">
        <v>73811</v>
      </c>
      <c r="H8116" t="s">
        <v>9309</v>
      </c>
    </row>
    <row r="8117" spans="1:8" x14ac:dyDescent="0.25">
      <c r="A8117" t="s">
        <v>73812</v>
      </c>
      <c r="B8117" t="s">
        <v>73813</v>
      </c>
      <c r="C8117" t="s">
        <v>73814</v>
      </c>
      <c r="H8117" t="s">
        <v>9309</v>
      </c>
    </row>
    <row r="8118" spans="1:8" x14ac:dyDescent="0.25">
      <c r="A8118" t="s">
        <v>73815</v>
      </c>
      <c r="B8118" t="s">
        <v>73816</v>
      </c>
      <c r="C8118" t="s">
        <v>73817</v>
      </c>
      <c r="H8118" t="s">
        <v>9309</v>
      </c>
    </row>
    <row r="8119" spans="1:8" x14ac:dyDescent="0.25">
      <c r="A8119" t="s">
        <v>73818</v>
      </c>
      <c r="B8119" t="s">
        <v>73819</v>
      </c>
      <c r="C8119" t="s">
        <v>73820</v>
      </c>
      <c r="H8119" t="s">
        <v>9309</v>
      </c>
    </row>
    <row r="8120" spans="1:8" x14ac:dyDescent="0.25">
      <c r="A8120" t="s">
        <v>73821</v>
      </c>
      <c r="B8120" t="s">
        <v>73822</v>
      </c>
      <c r="C8120" t="s">
        <v>73823</v>
      </c>
      <c r="H8120" t="s">
        <v>9309</v>
      </c>
    </row>
    <row r="8121" spans="1:8" x14ac:dyDescent="0.25">
      <c r="A8121" t="s">
        <v>73824</v>
      </c>
      <c r="B8121" t="s">
        <v>73825</v>
      </c>
      <c r="C8121" t="s">
        <v>73826</v>
      </c>
      <c r="H8121" t="s">
        <v>9309</v>
      </c>
    </row>
    <row r="8122" spans="1:8" x14ac:dyDescent="0.25">
      <c r="A8122" t="s">
        <v>73827</v>
      </c>
      <c r="B8122" t="s">
        <v>73828</v>
      </c>
      <c r="C8122" t="s">
        <v>73829</v>
      </c>
      <c r="H8122" t="s">
        <v>9309</v>
      </c>
    </row>
    <row r="8123" spans="1:8" x14ac:dyDescent="0.25">
      <c r="A8123" t="s">
        <v>73830</v>
      </c>
      <c r="B8123" t="s">
        <v>73831</v>
      </c>
      <c r="C8123" t="s">
        <v>73832</v>
      </c>
      <c r="H8123" t="s">
        <v>9309</v>
      </c>
    </row>
    <row r="8124" spans="1:8" x14ac:dyDescent="0.25">
      <c r="A8124" t="s">
        <v>73833</v>
      </c>
      <c r="B8124" t="s">
        <v>73834</v>
      </c>
      <c r="C8124" t="s">
        <v>73835</v>
      </c>
      <c r="H8124" t="s">
        <v>9309</v>
      </c>
    </row>
    <row r="8125" spans="1:8" x14ac:dyDescent="0.25">
      <c r="A8125" t="s">
        <v>73836</v>
      </c>
      <c r="B8125" t="s">
        <v>73419</v>
      </c>
      <c r="C8125" t="s">
        <v>73837</v>
      </c>
      <c r="H8125" t="s">
        <v>9309</v>
      </c>
    </row>
    <row r="8126" spans="1:8" x14ac:dyDescent="0.25">
      <c r="A8126" t="s">
        <v>73838</v>
      </c>
      <c r="B8126" t="s">
        <v>73839</v>
      </c>
      <c r="C8126" t="s">
        <v>73840</v>
      </c>
      <c r="H8126" t="s">
        <v>9309</v>
      </c>
    </row>
    <row r="8127" spans="1:8" x14ac:dyDescent="0.25">
      <c r="A8127" t="s">
        <v>73841</v>
      </c>
      <c r="B8127" t="s">
        <v>73842</v>
      </c>
      <c r="C8127" t="s">
        <v>73843</v>
      </c>
      <c r="H8127" t="s">
        <v>9309</v>
      </c>
    </row>
    <row r="8128" spans="1:8" x14ac:dyDescent="0.25">
      <c r="A8128" t="s">
        <v>73844</v>
      </c>
      <c r="B8128" t="s">
        <v>73845</v>
      </c>
      <c r="C8128" t="s">
        <v>73846</v>
      </c>
      <c r="H8128" t="s">
        <v>9309</v>
      </c>
    </row>
    <row r="8129" spans="1:8" x14ac:dyDescent="0.25">
      <c r="A8129" t="s">
        <v>73847</v>
      </c>
      <c r="B8129" t="s">
        <v>73848</v>
      </c>
      <c r="C8129" t="s">
        <v>73849</v>
      </c>
      <c r="H8129" t="s">
        <v>9309</v>
      </c>
    </row>
    <row r="8130" spans="1:8" x14ac:dyDescent="0.25">
      <c r="A8130" t="s">
        <v>73850</v>
      </c>
      <c r="B8130" t="s">
        <v>73851</v>
      </c>
      <c r="C8130" t="s">
        <v>73852</v>
      </c>
      <c r="H8130" t="s">
        <v>9309</v>
      </c>
    </row>
    <row r="8131" spans="1:8" x14ac:dyDescent="0.25">
      <c r="A8131" t="s">
        <v>73853</v>
      </c>
      <c r="B8131" t="s">
        <v>73854</v>
      </c>
      <c r="C8131" t="s">
        <v>73855</v>
      </c>
      <c r="H8131" t="s">
        <v>9309</v>
      </c>
    </row>
    <row r="8132" spans="1:8" x14ac:dyDescent="0.25">
      <c r="A8132" t="s">
        <v>73856</v>
      </c>
      <c r="B8132" t="s">
        <v>73513</v>
      </c>
      <c r="C8132" t="s">
        <v>73857</v>
      </c>
      <c r="H8132" t="s">
        <v>9309</v>
      </c>
    </row>
    <row r="8133" spans="1:8" x14ac:dyDescent="0.25">
      <c r="A8133" t="s">
        <v>73858</v>
      </c>
      <c r="B8133" t="s">
        <v>73859</v>
      </c>
      <c r="C8133" t="s">
        <v>73860</v>
      </c>
      <c r="H8133" t="s">
        <v>9309</v>
      </c>
    </row>
    <row r="8134" spans="1:8" x14ac:dyDescent="0.25">
      <c r="A8134" t="s">
        <v>73861</v>
      </c>
      <c r="B8134" t="s">
        <v>73862</v>
      </c>
      <c r="C8134" t="s">
        <v>73863</v>
      </c>
      <c r="H8134" t="s">
        <v>9309</v>
      </c>
    </row>
    <row r="8135" spans="1:8" x14ac:dyDescent="0.25">
      <c r="A8135" t="s">
        <v>73864</v>
      </c>
      <c r="B8135" t="s">
        <v>73865</v>
      </c>
      <c r="C8135" t="s">
        <v>73866</v>
      </c>
      <c r="H8135" t="s">
        <v>9309</v>
      </c>
    </row>
    <row r="8136" spans="1:8" x14ac:dyDescent="0.25">
      <c r="A8136" t="s">
        <v>73867</v>
      </c>
      <c r="B8136" t="s">
        <v>73868</v>
      </c>
      <c r="C8136" t="s">
        <v>73869</v>
      </c>
      <c r="H8136" t="s">
        <v>9309</v>
      </c>
    </row>
    <row r="8137" spans="1:8" x14ac:dyDescent="0.25">
      <c r="A8137" t="s">
        <v>73870</v>
      </c>
      <c r="B8137" t="s">
        <v>73272</v>
      </c>
      <c r="C8137" t="s">
        <v>73871</v>
      </c>
      <c r="H8137" t="s">
        <v>9309</v>
      </c>
    </row>
    <row r="8138" spans="1:8" x14ac:dyDescent="0.25">
      <c r="A8138" t="s">
        <v>73872</v>
      </c>
      <c r="B8138" t="s">
        <v>73873</v>
      </c>
      <c r="C8138" t="s">
        <v>73874</v>
      </c>
      <c r="H8138" t="s">
        <v>9309</v>
      </c>
    </row>
    <row r="8139" spans="1:8" x14ac:dyDescent="0.25">
      <c r="A8139" t="s">
        <v>73875</v>
      </c>
      <c r="B8139" t="s">
        <v>73876</v>
      </c>
      <c r="C8139" t="s">
        <v>73877</v>
      </c>
      <c r="H8139" t="s">
        <v>9309</v>
      </c>
    </row>
    <row r="8140" spans="1:8" x14ac:dyDescent="0.25">
      <c r="A8140" t="s">
        <v>73878</v>
      </c>
      <c r="B8140" t="s">
        <v>73879</v>
      </c>
      <c r="C8140" t="s">
        <v>73880</v>
      </c>
      <c r="H8140" t="s">
        <v>9309</v>
      </c>
    </row>
    <row r="8141" spans="1:8" x14ac:dyDescent="0.25">
      <c r="A8141" t="s">
        <v>73881</v>
      </c>
      <c r="B8141" t="s">
        <v>73882</v>
      </c>
      <c r="C8141" t="s">
        <v>73883</v>
      </c>
      <c r="H8141" t="s">
        <v>9309</v>
      </c>
    </row>
    <row r="8142" spans="1:8" x14ac:dyDescent="0.25">
      <c r="A8142" t="s">
        <v>73884</v>
      </c>
      <c r="B8142" t="s">
        <v>73885</v>
      </c>
      <c r="C8142" t="s">
        <v>73886</v>
      </c>
      <c r="H8142" t="s">
        <v>9309</v>
      </c>
    </row>
    <row r="8143" spans="1:8" x14ac:dyDescent="0.25">
      <c r="A8143" t="s">
        <v>73887</v>
      </c>
      <c r="B8143" t="s">
        <v>73888</v>
      </c>
      <c r="C8143" t="s">
        <v>73889</v>
      </c>
      <c r="H8143" t="s">
        <v>9309</v>
      </c>
    </row>
    <row r="8144" spans="1:8" x14ac:dyDescent="0.25">
      <c r="A8144" t="s">
        <v>73890</v>
      </c>
      <c r="B8144" t="s">
        <v>73891</v>
      </c>
      <c r="C8144" t="s">
        <v>73892</v>
      </c>
      <c r="H8144" t="s">
        <v>9309</v>
      </c>
    </row>
    <row r="8145" spans="1:8" x14ac:dyDescent="0.25">
      <c r="A8145" t="s">
        <v>73893</v>
      </c>
      <c r="B8145" t="s">
        <v>73894</v>
      </c>
      <c r="C8145" t="s">
        <v>73895</v>
      </c>
      <c r="H8145" t="s">
        <v>9309</v>
      </c>
    </row>
    <row r="8146" spans="1:8" x14ac:dyDescent="0.25">
      <c r="A8146" t="s">
        <v>73896</v>
      </c>
      <c r="B8146" t="s">
        <v>73897</v>
      </c>
      <c r="C8146" t="s">
        <v>73898</v>
      </c>
      <c r="H8146" t="s">
        <v>9309</v>
      </c>
    </row>
    <row r="8147" spans="1:8" x14ac:dyDescent="0.25">
      <c r="A8147" t="s">
        <v>73899</v>
      </c>
      <c r="B8147" t="s">
        <v>73748</v>
      </c>
      <c r="C8147" t="s">
        <v>73900</v>
      </c>
      <c r="H8147" t="s">
        <v>9309</v>
      </c>
    </row>
    <row r="8148" spans="1:8" x14ac:dyDescent="0.25">
      <c r="A8148" t="s">
        <v>73901</v>
      </c>
      <c r="B8148" t="s">
        <v>73902</v>
      </c>
      <c r="C8148" t="s">
        <v>73903</v>
      </c>
      <c r="H8148" t="s">
        <v>9309</v>
      </c>
    </row>
    <row r="8149" spans="1:8" x14ac:dyDescent="0.25">
      <c r="A8149" t="s">
        <v>73904</v>
      </c>
      <c r="B8149" t="s">
        <v>73905</v>
      </c>
      <c r="C8149" t="s">
        <v>73906</v>
      </c>
      <c r="H8149" t="s">
        <v>1743</v>
      </c>
    </row>
    <row r="8150" spans="1:8" x14ac:dyDescent="0.25">
      <c r="A8150" t="s">
        <v>73907</v>
      </c>
      <c r="B8150" t="s">
        <v>73908</v>
      </c>
      <c r="C8150" t="s">
        <v>73909</v>
      </c>
      <c r="H8150" t="s">
        <v>9309</v>
      </c>
    </row>
    <row r="8151" spans="1:8" x14ac:dyDescent="0.25">
      <c r="A8151" t="s">
        <v>73910</v>
      </c>
      <c r="B8151" t="s">
        <v>73911</v>
      </c>
      <c r="C8151" t="s">
        <v>73912</v>
      </c>
      <c r="H8151" t="s">
        <v>9309</v>
      </c>
    </row>
    <row r="8152" spans="1:8" x14ac:dyDescent="0.25">
      <c r="A8152" t="s">
        <v>73913</v>
      </c>
      <c r="B8152" t="s">
        <v>73914</v>
      </c>
      <c r="C8152" t="s">
        <v>73915</v>
      </c>
      <c r="H8152" t="s">
        <v>9309</v>
      </c>
    </row>
    <row r="8153" spans="1:8" x14ac:dyDescent="0.25">
      <c r="A8153" t="s">
        <v>73916</v>
      </c>
      <c r="B8153" t="s">
        <v>73917</v>
      </c>
      <c r="C8153" t="s">
        <v>73918</v>
      </c>
      <c r="H8153" t="s">
        <v>9309</v>
      </c>
    </row>
    <row r="8154" spans="1:8" x14ac:dyDescent="0.25">
      <c r="A8154" t="s">
        <v>73919</v>
      </c>
      <c r="B8154" t="s">
        <v>73052</v>
      </c>
      <c r="C8154" t="s">
        <v>73920</v>
      </c>
      <c r="H8154" t="s">
        <v>9309</v>
      </c>
    </row>
    <row r="8155" spans="1:8" x14ac:dyDescent="0.25">
      <c r="A8155" t="s">
        <v>73921</v>
      </c>
      <c r="B8155" t="s">
        <v>73922</v>
      </c>
      <c r="C8155" t="s">
        <v>73923</v>
      </c>
      <c r="H8155" t="s">
        <v>9309</v>
      </c>
    </row>
    <row r="8156" spans="1:8" x14ac:dyDescent="0.25">
      <c r="A8156" t="s">
        <v>73924</v>
      </c>
      <c r="B8156" t="s">
        <v>73925</v>
      </c>
      <c r="C8156" t="s">
        <v>73926</v>
      </c>
      <c r="H8156" t="s">
        <v>9309</v>
      </c>
    </row>
    <row r="8157" spans="1:8" x14ac:dyDescent="0.25">
      <c r="A8157" t="s">
        <v>73927</v>
      </c>
      <c r="B8157" t="s">
        <v>73060</v>
      </c>
      <c r="C8157" t="s">
        <v>73928</v>
      </c>
      <c r="H8157" t="s">
        <v>9309</v>
      </c>
    </row>
    <row r="8158" spans="1:8" x14ac:dyDescent="0.25">
      <c r="A8158" t="s">
        <v>73929</v>
      </c>
      <c r="B8158" t="s">
        <v>73930</v>
      </c>
      <c r="C8158" t="s">
        <v>73931</v>
      </c>
      <c r="H8158" t="s">
        <v>9309</v>
      </c>
    </row>
    <row r="8159" spans="1:8" x14ac:dyDescent="0.25">
      <c r="A8159" t="s">
        <v>73932</v>
      </c>
      <c r="B8159" t="s">
        <v>73933</v>
      </c>
      <c r="C8159" t="s">
        <v>73934</v>
      </c>
      <c r="H8159" t="s">
        <v>9309</v>
      </c>
    </row>
    <row r="8160" spans="1:8" x14ac:dyDescent="0.25">
      <c r="A8160" t="s">
        <v>73935</v>
      </c>
      <c r="B8160" t="s">
        <v>73936</v>
      </c>
      <c r="C8160" t="s">
        <v>73937</v>
      </c>
      <c r="H8160" t="s">
        <v>9309</v>
      </c>
    </row>
    <row r="8161" spans="1:8" x14ac:dyDescent="0.25">
      <c r="A8161" t="s">
        <v>73938</v>
      </c>
      <c r="B8161" t="s">
        <v>73939</v>
      </c>
      <c r="C8161" t="s">
        <v>73940</v>
      </c>
      <c r="H8161" t="s">
        <v>9309</v>
      </c>
    </row>
    <row r="8162" spans="1:8" x14ac:dyDescent="0.25">
      <c r="A8162" t="s">
        <v>73941</v>
      </c>
      <c r="B8162" t="s">
        <v>73942</v>
      </c>
      <c r="C8162" t="s">
        <v>73943</v>
      </c>
      <c r="H8162" t="s">
        <v>9309</v>
      </c>
    </row>
    <row r="8163" spans="1:8" x14ac:dyDescent="0.25">
      <c r="A8163" t="s">
        <v>73944</v>
      </c>
      <c r="B8163" t="s">
        <v>73945</v>
      </c>
      <c r="C8163" t="s">
        <v>73946</v>
      </c>
      <c r="H8163" t="s">
        <v>9309</v>
      </c>
    </row>
    <row r="8164" spans="1:8" x14ac:dyDescent="0.25">
      <c r="A8164" t="s">
        <v>73947</v>
      </c>
      <c r="B8164" t="s">
        <v>73948</v>
      </c>
      <c r="C8164" t="s">
        <v>73949</v>
      </c>
      <c r="H8164" t="s">
        <v>9309</v>
      </c>
    </row>
    <row r="8165" spans="1:8" x14ac:dyDescent="0.25">
      <c r="A8165" t="s">
        <v>73950</v>
      </c>
      <c r="B8165" t="s">
        <v>73951</v>
      </c>
      <c r="C8165" t="s">
        <v>73952</v>
      </c>
      <c r="H8165" t="s">
        <v>9309</v>
      </c>
    </row>
    <row r="8166" spans="1:8" x14ac:dyDescent="0.25">
      <c r="A8166" t="s">
        <v>73953</v>
      </c>
      <c r="B8166" t="s">
        <v>73954</v>
      </c>
      <c r="C8166" t="s">
        <v>73955</v>
      </c>
      <c r="H8166" t="s">
        <v>9309</v>
      </c>
    </row>
    <row r="8167" spans="1:8" x14ac:dyDescent="0.25">
      <c r="A8167" t="s">
        <v>73956</v>
      </c>
      <c r="B8167" t="s">
        <v>73957</v>
      </c>
      <c r="C8167" t="s">
        <v>73958</v>
      </c>
      <c r="H8167" t="s">
        <v>9309</v>
      </c>
    </row>
    <row r="8168" spans="1:8" x14ac:dyDescent="0.25">
      <c r="A8168" t="s">
        <v>73959</v>
      </c>
      <c r="B8168" t="s">
        <v>73960</v>
      </c>
      <c r="H8168" t="s">
        <v>9309</v>
      </c>
    </row>
    <row r="8169" spans="1:8" x14ac:dyDescent="0.25">
      <c r="A8169" t="s">
        <v>73961</v>
      </c>
      <c r="B8169" t="s">
        <v>73962</v>
      </c>
      <c r="C8169" t="s">
        <v>73963</v>
      </c>
      <c r="H8169" t="s">
        <v>9309</v>
      </c>
    </row>
    <row r="8170" spans="1:8" x14ac:dyDescent="0.25">
      <c r="A8170" t="s">
        <v>73964</v>
      </c>
      <c r="B8170" t="s">
        <v>73965</v>
      </c>
      <c r="C8170" t="s">
        <v>73966</v>
      </c>
      <c r="H8170" t="s">
        <v>9309</v>
      </c>
    </row>
    <row r="8171" spans="1:8" x14ac:dyDescent="0.25">
      <c r="A8171" t="s">
        <v>73967</v>
      </c>
      <c r="B8171" t="s">
        <v>73968</v>
      </c>
      <c r="C8171" t="s">
        <v>73969</v>
      </c>
      <c r="H8171" t="s">
        <v>9309</v>
      </c>
    </row>
    <row r="8172" spans="1:8" x14ac:dyDescent="0.25">
      <c r="A8172" t="s">
        <v>73970</v>
      </c>
      <c r="B8172" t="s">
        <v>73971</v>
      </c>
      <c r="C8172" t="s">
        <v>73972</v>
      </c>
      <c r="H8172" t="s">
        <v>9309</v>
      </c>
    </row>
    <row r="8173" spans="1:8" x14ac:dyDescent="0.25">
      <c r="A8173" t="s">
        <v>73973</v>
      </c>
      <c r="B8173" t="s">
        <v>73628</v>
      </c>
      <c r="C8173" t="s">
        <v>73974</v>
      </c>
      <c r="H8173" t="s">
        <v>9309</v>
      </c>
    </row>
    <row r="8174" spans="1:8" x14ac:dyDescent="0.25">
      <c r="A8174" t="s">
        <v>73975</v>
      </c>
      <c r="B8174" t="s">
        <v>73976</v>
      </c>
      <c r="C8174" t="s">
        <v>73977</v>
      </c>
      <c r="H8174" t="s">
        <v>9309</v>
      </c>
    </row>
    <row r="8175" spans="1:8" x14ac:dyDescent="0.25">
      <c r="A8175" t="s">
        <v>73978</v>
      </c>
      <c r="B8175" t="s">
        <v>73979</v>
      </c>
      <c r="C8175" t="s">
        <v>73980</v>
      </c>
      <c r="H8175" t="s">
        <v>9309</v>
      </c>
    </row>
    <row r="8176" spans="1:8" x14ac:dyDescent="0.25">
      <c r="A8176" t="s">
        <v>73981</v>
      </c>
      <c r="B8176" t="s">
        <v>73982</v>
      </c>
      <c r="C8176" t="s">
        <v>73983</v>
      </c>
      <c r="H8176" t="s">
        <v>9309</v>
      </c>
    </row>
    <row r="8177" spans="1:8" x14ac:dyDescent="0.25">
      <c r="A8177" t="s">
        <v>73984</v>
      </c>
      <c r="B8177" t="s">
        <v>73985</v>
      </c>
      <c r="C8177" t="s">
        <v>73986</v>
      </c>
      <c r="H8177" t="s">
        <v>9309</v>
      </c>
    </row>
    <row r="8178" spans="1:8" x14ac:dyDescent="0.25">
      <c r="A8178" t="s">
        <v>73987</v>
      </c>
      <c r="B8178" t="s">
        <v>73793</v>
      </c>
      <c r="C8178" t="s">
        <v>73988</v>
      </c>
      <c r="H8178" t="s">
        <v>9309</v>
      </c>
    </row>
    <row r="8179" spans="1:8" x14ac:dyDescent="0.25">
      <c r="A8179" t="s">
        <v>73989</v>
      </c>
      <c r="B8179" t="s">
        <v>73990</v>
      </c>
      <c r="C8179" t="s">
        <v>73991</v>
      </c>
      <c r="H8179" t="s">
        <v>9309</v>
      </c>
    </row>
    <row r="8180" spans="1:8" x14ac:dyDescent="0.25">
      <c r="A8180" t="s">
        <v>73992</v>
      </c>
      <c r="B8180" t="s">
        <v>73993</v>
      </c>
      <c r="C8180" t="s">
        <v>73994</v>
      </c>
      <c r="H8180" t="s">
        <v>9309</v>
      </c>
    </row>
    <row r="8181" spans="1:8" x14ac:dyDescent="0.25">
      <c r="A8181" t="s">
        <v>73995</v>
      </c>
      <c r="B8181" t="s">
        <v>73996</v>
      </c>
      <c r="C8181" t="s">
        <v>73997</v>
      </c>
      <c r="H8181" t="s">
        <v>9309</v>
      </c>
    </row>
    <row r="8182" spans="1:8" x14ac:dyDescent="0.25">
      <c r="A8182" t="s">
        <v>73998</v>
      </c>
      <c r="B8182" t="s">
        <v>73999</v>
      </c>
      <c r="C8182" t="s">
        <v>74000</v>
      </c>
      <c r="H8182" t="s">
        <v>9309</v>
      </c>
    </row>
    <row r="8183" spans="1:8" x14ac:dyDescent="0.25">
      <c r="A8183" t="s">
        <v>74001</v>
      </c>
      <c r="B8183" t="s">
        <v>74002</v>
      </c>
      <c r="C8183" t="s">
        <v>74003</v>
      </c>
      <c r="H8183" t="s">
        <v>9309</v>
      </c>
    </row>
    <row r="8184" spans="1:8" x14ac:dyDescent="0.25">
      <c r="A8184" t="s">
        <v>74004</v>
      </c>
      <c r="B8184" t="s">
        <v>74005</v>
      </c>
      <c r="C8184" t="s">
        <v>74006</v>
      </c>
      <c r="H8184" t="s">
        <v>9309</v>
      </c>
    </row>
    <row r="8185" spans="1:8" x14ac:dyDescent="0.25">
      <c r="A8185" t="s">
        <v>74007</v>
      </c>
      <c r="B8185" t="s">
        <v>74008</v>
      </c>
      <c r="C8185" t="s">
        <v>74009</v>
      </c>
      <c r="H8185" t="s">
        <v>9309</v>
      </c>
    </row>
    <row r="8186" spans="1:8" x14ac:dyDescent="0.25">
      <c r="A8186" t="s">
        <v>74010</v>
      </c>
      <c r="B8186" t="s">
        <v>74011</v>
      </c>
      <c r="C8186" t="s">
        <v>74012</v>
      </c>
      <c r="H8186" t="s">
        <v>9309</v>
      </c>
    </row>
    <row r="8187" spans="1:8" x14ac:dyDescent="0.25">
      <c r="A8187" t="s">
        <v>74013</v>
      </c>
      <c r="B8187" t="s">
        <v>73801</v>
      </c>
      <c r="C8187" t="s">
        <v>74014</v>
      </c>
      <c r="H8187" t="s">
        <v>9309</v>
      </c>
    </row>
    <row r="8188" spans="1:8" x14ac:dyDescent="0.25">
      <c r="A8188" t="s">
        <v>74015</v>
      </c>
      <c r="B8188" t="s">
        <v>73804</v>
      </c>
      <c r="C8188" t="s">
        <v>74016</v>
      </c>
      <c r="H8188" t="s">
        <v>9309</v>
      </c>
    </row>
    <row r="8189" spans="1:8" x14ac:dyDescent="0.25">
      <c r="A8189" t="s">
        <v>74017</v>
      </c>
      <c r="B8189" t="s">
        <v>73807</v>
      </c>
      <c r="C8189" t="s">
        <v>74018</v>
      </c>
      <c r="H8189" t="s">
        <v>9309</v>
      </c>
    </row>
    <row r="8190" spans="1:8" x14ac:dyDescent="0.25">
      <c r="A8190" t="s">
        <v>74019</v>
      </c>
      <c r="B8190" t="s">
        <v>74020</v>
      </c>
      <c r="C8190" t="s">
        <v>74021</v>
      </c>
      <c r="H8190" t="s">
        <v>9309</v>
      </c>
    </row>
    <row r="8191" spans="1:8" x14ac:dyDescent="0.25">
      <c r="A8191" t="s">
        <v>74022</v>
      </c>
      <c r="B8191" t="s">
        <v>74023</v>
      </c>
      <c r="C8191" t="s">
        <v>74024</v>
      </c>
      <c r="H8191" t="s">
        <v>9309</v>
      </c>
    </row>
    <row r="8192" spans="1:8" x14ac:dyDescent="0.25">
      <c r="A8192" t="s">
        <v>74025</v>
      </c>
      <c r="B8192" t="s">
        <v>74026</v>
      </c>
      <c r="C8192" t="s">
        <v>74027</v>
      </c>
      <c r="H8192" t="s">
        <v>9309</v>
      </c>
    </row>
    <row r="8193" spans="1:8" x14ac:dyDescent="0.25">
      <c r="A8193" t="s">
        <v>74028</v>
      </c>
      <c r="B8193" t="s">
        <v>74029</v>
      </c>
      <c r="C8193" t="s">
        <v>74030</v>
      </c>
      <c r="H8193" t="s">
        <v>9309</v>
      </c>
    </row>
    <row r="8194" spans="1:8" x14ac:dyDescent="0.25">
      <c r="A8194" t="s">
        <v>74031</v>
      </c>
      <c r="B8194" t="s">
        <v>74032</v>
      </c>
      <c r="C8194" t="s">
        <v>74033</v>
      </c>
      <c r="H8194" t="s">
        <v>9309</v>
      </c>
    </row>
    <row r="8195" spans="1:8" x14ac:dyDescent="0.25">
      <c r="A8195" t="s">
        <v>74034</v>
      </c>
      <c r="B8195" t="s">
        <v>74035</v>
      </c>
      <c r="H8195" t="s">
        <v>9309</v>
      </c>
    </row>
    <row r="8196" spans="1:8" x14ac:dyDescent="0.25">
      <c r="A8196" t="s">
        <v>74036</v>
      </c>
      <c r="B8196" t="s">
        <v>74037</v>
      </c>
      <c r="C8196" t="s">
        <v>74038</v>
      </c>
      <c r="H8196" t="s">
        <v>9309</v>
      </c>
    </row>
    <row r="8197" spans="1:8" x14ac:dyDescent="0.25">
      <c r="A8197" t="s">
        <v>74039</v>
      </c>
      <c r="B8197" t="s">
        <v>74040</v>
      </c>
      <c r="C8197" t="s">
        <v>74041</v>
      </c>
      <c r="H8197" t="s">
        <v>9309</v>
      </c>
    </row>
    <row r="8198" spans="1:8" x14ac:dyDescent="0.25">
      <c r="A8198" t="s">
        <v>74042</v>
      </c>
      <c r="B8198" t="s">
        <v>74043</v>
      </c>
      <c r="C8198" t="s">
        <v>74044</v>
      </c>
      <c r="H8198" t="s">
        <v>9309</v>
      </c>
    </row>
    <row r="8199" spans="1:8" x14ac:dyDescent="0.25">
      <c r="A8199" t="s">
        <v>74045</v>
      </c>
      <c r="B8199" t="s">
        <v>74046</v>
      </c>
      <c r="C8199" t="s">
        <v>74047</v>
      </c>
      <c r="H8199" t="s">
        <v>9309</v>
      </c>
    </row>
    <row r="8200" spans="1:8" x14ac:dyDescent="0.25">
      <c r="A8200" t="s">
        <v>74048</v>
      </c>
      <c r="B8200" t="s">
        <v>73834</v>
      </c>
      <c r="C8200" t="s">
        <v>74049</v>
      </c>
      <c r="H8200" t="s">
        <v>9309</v>
      </c>
    </row>
    <row r="8201" spans="1:8" x14ac:dyDescent="0.25">
      <c r="A8201" t="s">
        <v>74050</v>
      </c>
      <c r="B8201" t="s">
        <v>74051</v>
      </c>
      <c r="C8201" t="s">
        <v>74052</v>
      </c>
      <c r="H8201" t="s">
        <v>9309</v>
      </c>
    </row>
    <row r="8202" spans="1:8" x14ac:dyDescent="0.25">
      <c r="A8202" t="s">
        <v>74053</v>
      </c>
      <c r="B8202" t="s">
        <v>74054</v>
      </c>
      <c r="C8202" t="s">
        <v>74055</v>
      </c>
      <c r="H8202" t="s">
        <v>9309</v>
      </c>
    </row>
    <row r="8203" spans="1:8" x14ac:dyDescent="0.25">
      <c r="A8203" t="s">
        <v>74056</v>
      </c>
      <c r="B8203" t="s">
        <v>74057</v>
      </c>
      <c r="C8203" t="s">
        <v>74058</v>
      </c>
      <c r="H8203" t="s">
        <v>9309</v>
      </c>
    </row>
    <row r="8204" spans="1:8" x14ac:dyDescent="0.25">
      <c r="A8204" t="s">
        <v>74059</v>
      </c>
      <c r="B8204" t="s">
        <v>73845</v>
      </c>
      <c r="C8204" t="s">
        <v>74060</v>
      </c>
      <c r="H8204" t="s">
        <v>9309</v>
      </c>
    </row>
    <row r="8205" spans="1:8" x14ac:dyDescent="0.25">
      <c r="A8205" t="s">
        <v>74061</v>
      </c>
      <c r="B8205" t="s">
        <v>74062</v>
      </c>
      <c r="C8205" t="s">
        <v>74063</v>
      </c>
      <c r="H8205" t="s">
        <v>9309</v>
      </c>
    </row>
    <row r="8206" spans="1:8" x14ac:dyDescent="0.25">
      <c r="A8206" t="s">
        <v>74064</v>
      </c>
      <c r="B8206" t="s">
        <v>73816</v>
      </c>
      <c r="C8206" t="s">
        <v>74065</v>
      </c>
      <c r="H8206" t="s">
        <v>9309</v>
      </c>
    </row>
    <row r="8207" spans="1:8" x14ac:dyDescent="0.25">
      <c r="A8207" t="s">
        <v>74066</v>
      </c>
      <c r="B8207" t="s">
        <v>73686</v>
      </c>
      <c r="C8207" t="s">
        <v>74067</v>
      </c>
      <c r="H8207" t="s">
        <v>9309</v>
      </c>
    </row>
    <row r="8208" spans="1:8" x14ac:dyDescent="0.25">
      <c r="A8208" t="s">
        <v>74068</v>
      </c>
      <c r="B8208" t="s">
        <v>74069</v>
      </c>
      <c r="C8208" t="s">
        <v>74070</v>
      </c>
      <c r="H8208" t="s">
        <v>9309</v>
      </c>
    </row>
    <row r="8209" spans="1:8" x14ac:dyDescent="0.25">
      <c r="A8209" t="s">
        <v>74071</v>
      </c>
      <c r="B8209" t="s">
        <v>74072</v>
      </c>
      <c r="C8209" t="s">
        <v>74073</v>
      </c>
      <c r="H8209" t="s">
        <v>9309</v>
      </c>
    </row>
    <row r="8210" spans="1:8" x14ac:dyDescent="0.25">
      <c r="A8210" t="s">
        <v>74074</v>
      </c>
      <c r="B8210" t="s">
        <v>73343</v>
      </c>
      <c r="C8210" t="s">
        <v>74075</v>
      </c>
      <c r="H8210" t="s">
        <v>74076</v>
      </c>
    </row>
    <row r="8211" spans="1:8" x14ac:dyDescent="0.25">
      <c r="A8211" t="s">
        <v>74077</v>
      </c>
      <c r="B8211" t="s">
        <v>73698</v>
      </c>
      <c r="C8211" t="s">
        <v>74078</v>
      </c>
      <c r="H8211" t="s">
        <v>3099</v>
      </c>
    </row>
    <row r="8212" spans="1:8" x14ac:dyDescent="0.25">
      <c r="A8212" t="s">
        <v>74079</v>
      </c>
      <c r="B8212" t="s">
        <v>74080</v>
      </c>
      <c r="C8212" t="s">
        <v>74081</v>
      </c>
      <c r="H8212" t="s">
        <v>9309</v>
      </c>
    </row>
    <row r="8213" spans="1:8" x14ac:dyDescent="0.25">
      <c r="A8213" t="s">
        <v>74082</v>
      </c>
      <c r="B8213" t="s">
        <v>74083</v>
      </c>
      <c r="C8213" t="s">
        <v>74084</v>
      </c>
      <c r="H8213" t="s">
        <v>9309</v>
      </c>
    </row>
    <row r="8214" spans="1:8" x14ac:dyDescent="0.25">
      <c r="A8214" t="s">
        <v>74085</v>
      </c>
      <c r="B8214" t="s">
        <v>74086</v>
      </c>
      <c r="C8214" t="s">
        <v>74087</v>
      </c>
      <c r="H8214" t="s">
        <v>9309</v>
      </c>
    </row>
    <row r="8215" spans="1:8" x14ac:dyDescent="0.25">
      <c r="A8215" t="s">
        <v>74088</v>
      </c>
      <c r="B8215" t="s">
        <v>74089</v>
      </c>
      <c r="C8215" t="s">
        <v>74090</v>
      </c>
      <c r="H8215" t="s">
        <v>9309</v>
      </c>
    </row>
    <row r="8216" spans="1:8" x14ac:dyDescent="0.25">
      <c r="A8216" t="s">
        <v>74091</v>
      </c>
      <c r="B8216" t="s">
        <v>74092</v>
      </c>
      <c r="C8216" t="s">
        <v>74093</v>
      </c>
      <c r="H8216" t="s">
        <v>9309</v>
      </c>
    </row>
    <row r="8217" spans="1:8" x14ac:dyDescent="0.25">
      <c r="A8217" t="s">
        <v>74094</v>
      </c>
      <c r="B8217" t="s">
        <v>74095</v>
      </c>
      <c r="C8217" t="s">
        <v>74096</v>
      </c>
      <c r="H8217" t="s">
        <v>9309</v>
      </c>
    </row>
    <row r="8218" spans="1:8" x14ac:dyDescent="0.25">
      <c r="A8218" t="s">
        <v>74097</v>
      </c>
      <c r="B8218" t="s">
        <v>73047</v>
      </c>
      <c r="C8218" t="s">
        <v>74098</v>
      </c>
      <c r="H8218" t="s">
        <v>9309</v>
      </c>
    </row>
    <row r="8219" spans="1:8" x14ac:dyDescent="0.25">
      <c r="A8219" t="s">
        <v>74099</v>
      </c>
      <c r="B8219" t="s">
        <v>73868</v>
      </c>
      <c r="C8219" t="s">
        <v>74100</v>
      </c>
      <c r="H8219" t="s">
        <v>9309</v>
      </c>
    </row>
    <row r="8220" spans="1:8" x14ac:dyDescent="0.25">
      <c r="A8220" t="s">
        <v>74101</v>
      </c>
      <c r="B8220" t="s">
        <v>74102</v>
      </c>
      <c r="C8220" t="s">
        <v>74103</v>
      </c>
      <c r="H8220" t="s">
        <v>9309</v>
      </c>
    </row>
    <row r="8221" spans="1:8" x14ac:dyDescent="0.25">
      <c r="A8221" t="s">
        <v>74104</v>
      </c>
      <c r="B8221" t="s">
        <v>74105</v>
      </c>
      <c r="C8221" t="s">
        <v>74106</v>
      </c>
      <c r="H8221" t="s">
        <v>9309</v>
      </c>
    </row>
    <row r="8222" spans="1:8" x14ac:dyDescent="0.25">
      <c r="A8222" t="s">
        <v>74107</v>
      </c>
      <c r="B8222" t="s">
        <v>73769</v>
      </c>
      <c r="C8222" t="s">
        <v>74108</v>
      </c>
      <c r="H8222" t="s">
        <v>9309</v>
      </c>
    </row>
    <row r="8223" spans="1:8" x14ac:dyDescent="0.25">
      <c r="A8223" t="s">
        <v>74109</v>
      </c>
      <c r="B8223" t="s">
        <v>74110</v>
      </c>
      <c r="C8223" t="s">
        <v>74111</v>
      </c>
      <c r="H8223" t="s">
        <v>9309</v>
      </c>
    </row>
    <row r="8224" spans="1:8" x14ac:dyDescent="0.25">
      <c r="A8224" t="s">
        <v>74112</v>
      </c>
      <c r="B8224" t="s">
        <v>74113</v>
      </c>
      <c r="C8224" t="s">
        <v>74114</v>
      </c>
      <c r="H8224" t="s">
        <v>9309</v>
      </c>
    </row>
    <row r="8225" spans="1:8" x14ac:dyDescent="0.25">
      <c r="A8225" t="s">
        <v>74115</v>
      </c>
      <c r="B8225" t="s">
        <v>74116</v>
      </c>
      <c r="C8225" t="s">
        <v>74117</v>
      </c>
      <c r="H8225" t="s">
        <v>9309</v>
      </c>
    </row>
    <row r="8226" spans="1:8" x14ac:dyDescent="0.25">
      <c r="A8226" t="s">
        <v>74118</v>
      </c>
      <c r="B8226" t="s">
        <v>74119</v>
      </c>
      <c r="C8226" t="s">
        <v>74120</v>
      </c>
      <c r="H8226" t="s">
        <v>9309</v>
      </c>
    </row>
    <row r="8227" spans="1:8" x14ac:dyDescent="0.25">
      <c r="A8227" t="s">
        <v>74121</v>
      </c>
      <c r="B8227" t="s">
        <v>74122</v>
      </c>
      <c r="C8227" t="s">
        <v>74123</v>
      </c>
      <c r="H8227" t="s">
        <v>9309</v>
      </c>
    </row>
    <row r="8228" spans="1:8" x14ac:dyDescent="0.25">
      <c r="A8228" t="s">
        <v>74124</v>
      </c>
      <c r="B8228" t="s">
        <v>74125</v>
      </c>
      <c r="C8228" t="s">
        <v>74126</v>
      </c>
      <c r="H8228" t="s">
        <v>9309</v>
      </c>
    </row>
    <row r="8229" spans="1:8" x14ac:dyDescent="0.25">
      <c r="A8229" t="s">
        <v>74127</v>
      </c>
      <c r="B8229" t="s">
        <v>74128</v>
      </c>
      <c r="C8229" t="s">
        <v>74129</v>
      </c>
      <c r="H8229" t="s">
        <v>9309</v>
      </c>
    </row>
    <row r="8230" spans="1:8" x14ac:dyDescent="0.25">
      <c r="A8230" t="s">
        <v>74130</v>
      </c>
      <c r="B8230" t="s">
        <v>74131</v>
      </c>
      <c r="C8230" t="s">
        <v>74132</v>
      </c>
      <c r="H8230" t="s">
        <v>9309</v>
      </c>
    </row>
    <row r="8231" spans="1:8" x14ac:dyDescent="0.25">
      <c r="A8231" t="s">
        <v>74133</v>
      </c>
      <c r="B8231" t="s">
        <v>74134</v>
      </c>
      <c r="C8231" t="s">
        <v>74135</v>
      </c>
      <c r="H8231" t="s">
        <v>9309</v>
      </c>
    </row>
    <row r="8232" spans="1:8" x14ac:dyDescent="0.25">
      <c r="A8232" t="s">
        <v>74136</v>
      </c>
      <c r="B8232" t="s">
        <v>74137</v>
      </c>
      <c r="C8232" t="s">
        <v>74138</v>
      </c>
      <c r="H8232" t="s">
        <v>9309</v>
      </c>
    </row>
    <row r="8233" spans="1:8" x14ac:dyDescent="0.25">
      <c r="A8233" t="s">
        <v>74139</v>
      </c>
      <c r="B8233" t="s">
        <v>73902</v>
      </c>
      <c r="C8233" t="s">
        <v>74140</v>
      </c>
      <c r="H8233" t="s">
        <v>9309</v>
      </c>
    </row>
    <row r="8234" spans="1:8" x14ac:dyDescent="0.25">
      <c r="A8234" t="s">
        <v>74141</v>
      </c>
      <c r="B8234" t="s">
        <v>74142</v>
      </c>
      <c r="C8234" t="s">
        <v>74143</v>
      </c>
      <c r="H8234" t="s">
        <v>9309</v>
      </c>
    </row>
    <row r="8235" spans="1:8" x14ac:dyDescent="0.25">
      <c r="A8235" t="s">
        <v>74144</v>
      </c>
      <c r="B8235" t="s">
        <v>74145</v>
      </c>
      <c r="C8235" t="s">
        <v>74146</v>
      </c>
      <c r="H8235" t="s">
        <v>9309</v>
      </c>
    </row>
    <row r="8236" spans="1:8" x14ac:dyDescent="0.25">
      <c r="A8236" t="s">
        <v>74147</v>
      </c>
      <c r="B8236" t="s">
        <v>74148</v>
      </c>
      <c r="C8236" t="s">
        <v>74149</v>
      </c>
      <c r="H8236" t="s">
        <v>9309</v>
      </c>
    </row>
    <row r="8237" spans="1:8" x14ac:dyDescent="0.25">
      <c r="A8237" t="s">
        <v>74150</v>
      </c>
      <c r="B8237" t="s">
        <v>74151</v>
      </c>
      <c r="C8237" t="s">
        <v>74152</v>
      </c>
      <c r="H8237" t="s">
        <v>9309</v>
      </c>
    </row>
    <row r="8238" spans="1:8" x14ac:dyDescent="0.25">
      <c r="A8238" t="s">
        <v>74153</v>
      </c>
      <c r="B8238" t="s">
        <v>74154</v>
      </c>
      <c r="C8238" t="s">
        <v>74155</v>
      </c>
      <c r="H8238" t="s">
        <v>9309</v>
      </c>
    </row>
    <row r="8239" spans="1:8" x14ac:dyDescent="0.25">
      <c r="A8239" t="s">
        <v>74156</v>
      </c>
      <c r="B8239" t="s">
        <v>73123</v>
      </c>
      <c r="C8239" t="s">
        <v>74157</v>
      </c>
      <c r="H8239" t="s">
        <v>9309</v>
      </c>
    </row>
    <row r="8240" spans="1:8" x14ac:dyDescent="0.25">
      <c r="A8240" t="s">
        <v>74158</v>
      </c>
      <c r="B8240" t="s">
        <v>74159</v>
      </c>
      <c r="C8240" t="s">
        <v>74160</v>
      </c>
      <c r="H8240" t="s">
        <v>9309</v>
      </c>
    </row>
    <row r="8241" spans="1:8" x14ac:dyDescent="0.25">
      <c r="A8241" t="s">
        <v>74161</v>
      </c>
      <c r="B8241" t="s">
        <v>74162</v>
      </c>
      <c r="C8241" t="s">
        <v>74163</v>
      </c>
      <c r="H8241" t="s">
        <v>9309</v>
      </c>
    </row>
    <row r="8242" spans="1:8" x14ac:dyDescent="0.25">
      <c r="A8242" t="s">
        <v>74164</v>
      </c>
      <c r="B8242" t="s">
        <v>74165</v>
      </c>
      <c r="C8242" t="s">
        <v>74166</v>
      </c>
      <c r="H8242" t="s">
        <v>9309</v>
      </c>
    </row>
    <row r="8243" spans="1:8" x14ac:dyDescent="0.25">
      <c r="A8243" t="s">
        <v>74167</v>
      </c>
      <c r="B8243" t="s">
        <v>74168</v>
      </c>
      <c r="C8243" t="s">
        <v>74169</v>
      </c>
      <c r="H8243" t="s">
        <v>9309</v>
      </c>
    </row>
    <row r="8244" spans="1:8" x14ac:dyDescent="0.25">
      <c r="A8244" t="s">
        <v>74170</v>
      </c>
      <c r="B8244" t="s">
        <v>73873</v>
      </c>
      <c r="C8244" t="s">
        <v>74171</v>
      </c>
      <c r="H8244" t="s">
        <v>9309</v>
      </c>
    </row>
    <row r="8245" spans="1:8" x14ac:dyDescent="0.25">
      <c r="A8245" t="s">
        <v>74172</v>
      </c>
      <c r="B8245" t="s">
        <v>74173</v>
      </c>
      <c r="C8245" t="s">
        <v>74174</v>
      </c>
      <c r="H8245" t="s">
        <v>9309</v>
      </c>
    </row>
    <row r="8246" spans="1:8" x14ac:dyDescent="0.25">
      <c r="A8246" t="s">
        <v>74175</v>
      </c>
      <c r="B8246" t="s">
        <v>73361</v>
      </c>
      <c r="H8246" t="s">
        <v>3099</v>
      </c>
    </row>
    <row r="8247" spans="1:8" x14ac:dyDescent="0.25">
      <c r="A8247" t="s">
        <v>74176</v>
      </c>
      <c r="B8247" t="s">
        <v>74177</v>
      </c>
      <c r="C8247" t="s">
        <v>74178</v>
      </c>
      <c r="H8247" t="s">
        <v>9309</v>
      </c>
    </row>
    <row r="8248" spans="1:8" x14ac:dyDescent="0.25">
      <c r="A8248" t="s">
        <v>74179</v>
      </c>
      <c r="B8248" t="s">
        <v>74180</v>
      </c>
      <c r="C8248" t="s">
        <v>74181</v>
      </c>
      <c r="H8248" t="s">
        <v>9309</v>
      </c>
    </row>
    <row r="8249" spans="1:8" x14ac:dyDescent="0.25">
      <c r="A8249" t="s">
        <v>74182</v>
      </c>
      <c r="B8249" t="s">
        <v>74183</v>
      </c>
      <c r="C8249" t="s">
        <v>74184</v>
      </c>
      <c r="H8249" t="s">
        <v>9309</v>
      </c>
    </row>
    <row r="8250" spans="1:8" x14ac:dyDescent="0.25">
      <c r="A8250" t="s">
        <v>74185</v>
      </c>
      <c r="B8250" t="s">
        <v>74186</v>
      </c>
      <c r="C8250" t="s">
        <v>74187</v>
      </c>
      <c r="H8250" t="s">
        <v>9309</v>
      </c>
    </row>
    <row r="8251" spans="1:8" x14ac:dyDescent="0.25">
      <c r="A8251" t="s">
        <v>74188</v>
      </c>
      <c r="B8251" t="s">
        <v>73985</v>
      </c>
      <c r="C8251" t="s">
        <v>74189</v>
      </c>
      <c r="H8251" t="s">
        <v>9309</v>
      </c>
    </row>
    <row r="8252" spans="1:8" x14ac:dyDescent="0.25">
      <c r="A8252" t="s">
        <v>74190</v>
      </c>
      <c r="B8252" t="s">
        <v>73990</v>
      </c>
      <c r="C8252" t="s">
        <v>74191</v>
      </c>
      <c r="H8252" t="s">
        <v>9309</v>
      </c>
    </row>
    <row r="8253" spans="1:8" x14ac:dyDescent="0.25">
      <c r="A8253" t="s">
        <v>74192</v>
      </c>
      <c r="B8253" t="s">
        <v>74193</v>
      </c>
      <c r="C8253" t="s">
        <v>74194</v>
      </c>
      <c r="H8253" t="s">
        <v>9309</v>
      </c>
    </row>
    <row r="8254" spans="1:8" x14ac:dyDescent="0.25">
      <c r="A8254" t="s">
        <v>74195</v>
      </c>
      <c r="B8254" t="s">
        <v>74196</v>
      </c>
      <c r="C8254" t="s">
        <v>74197</v>
      </c>
      <c r="H8254" t="s">
        <v>9309</v>
      </c>
    </row>
    <row r="8255" spans="1:8" x14ac:dyDescent="0.25">
      <c r="A8255" t="s">
        <v>74198</v>
      </c>
      <c r="B8255" t="s">
        <v>74199</v>
      </c>
      <c r="C8255" t="s">
        <v>74200</v>
      </c>
      <c r="H8255" t="s">
        <v>9309</v>
      </c>
    </row>
    <row r="8256" spans="1:8" x14ac:dyDescent="0.25">
      <c r="A8256" t="s">
        <v>74201</v>
      </c>
      <c r="B8256" t="s">
        <v>74202</v>
      </c>
      <c r="C8256" t="s">
        <v>74203</v>
      </c>
      <c r="H8256" t="s">
        <v>9309</v>
      </c>
    </row>
    <row r="8257" spans="1:8" x14ac:dyDescent="0.25">
      <c r="A8257" t="s">
        <v>74204</v>
      </c>
      <c r="B8257" t="s">
        <v>74205</v>
      </c>
      <c r="C8257" t="s">
        <v>74206</v>
      </c>
      <c r="H8257" t="s">
        <v>9309</v>
      </c>
    </row>
    <row r="8258" spans="1:8" x14ac:dyDescent="0.25">
      <c r="A8258" t="s">
        <v>74207</v>
      </c>
      <c r="B8258" t="s">
        <v>74208</v>
      </c>
      <c r="C8258" t="s">
        <v>74209</v>
      </c>
      <c r="H8258" t="s">
        <v>9309</v>
      </c>
    </row>
    <row r="8259" spans="1:8" x14ac:dyDescent="0.25">
      <c r="A8259" t="s">
        <v>74210</v>
      </c>
      <c r="B8259" t="s">
        <v>74211</v>
      </c>
      <c r="C8259" t="s">
        <v>74212</v>
      </c>
      <c r="H8259" t="s">
        <v>9309</v>
      </c>
    </row>
    <row r="8260" spans="1:8" x14ac:dyDescent="0.25">
      <c r="A8260" t="s">
        <v>74213</v>
      </c>
      <c r="B8260" t="s">
        <v>74214</v>
      </c>
      <c r="C8260" t="s">
        <v>74215</v>
      </c>
      <c r="H8260" t="s">
        <v>9309</v>
      </c>
    </row>
    <row r="8261" spans="1:8" x14ac:dyDescent="0.25">
      <c r="A8261" t="s">
        <v>74216</v>
      </c>
      <c r="B8261" t="s">
        <v>74217</v>
      </c>
      <c r="C8261" t="s">
        <v>74218</v>
      </c>
      <c r="H8261" t="s">
        <v>9309</v>
      </c>
    </row>
    <row r="8262" spans="1:8" x14ac:dyDescent="0.25">
      <c r="A8262" t="s">
        <v>74219</v>
      </c>
      <c r="B8262" t="s">
        <v>74220</v>
      </c>
      <c r="C8262" t="s">
        <v>74221</v>
      </c>
      <c r="H8262" t="s">
        <v>9309</v>
      </c>
    </row>
    <row r="8263" spans="1:8" x14ac:dyDescent="0.25">
      <c r="A8263" t="s">
        <v>74222</v>
      </c>
      <c r="B8263" t="s">
        <v>74223</v>
      </c>
      <c r="C8263" t="s">
        <v>74224</v>
      </c>
      <c r="H8263" t="s">
        <v>9309</v>
      </c>
    </row>
    <row r="8264" spans="1:8" x14ac:dyDescent="0.25">
      <c r="A8264" t="s">
        <v>74225</v>
      </c>
      <c r="B8264" t="s">
        <v>74072</v>
      </c>
      <c r="C8264" t="s">
        <v>74226</v>
      </c>
      <c r="H8264" t="s">
        <v>9309</v>
      </c>
    </row>
    <row r="8265" spans="1:8" x14ac:dyDescent="0.25">
      <c r="A8265" t="s">
        <v>74227</v>
      </c>
      <c r="B8265" t="s">
        <v>59742</v>
      </c>
      <c r="H8265" t="s">
        <v>9309</v>
      </c>
    </row>
    <row r="8266" spans="1:8" x14ac:dyDescent="0.25">
      <c r="A8266" t="s">
        <v>74228</v>
      </c>
      <c r="B8266" t="s">
        <v>74043</v>
      </c>
      <c r="C8266" t="s">
        <v>74229</v>
      </c>
      <c r="H8266" t="s">
        <v>9309</v>
      </c>
    </row>
    <row r="8267" spans="1:8" x14ac:dyDescent="0.25">
      <c r="A8267" t="s">
        <v>74230</v>
      </c>
      <c r="B8267" t="s">
        <v>74046</v>
      </c>
      <c r="C8267" t="s">
        <v>74231</v>
      </c>
      <c r="H8267" t="s">
        <v>9309</v>
      </c>
    </row>
    <row r="8268" spans="1:8" x14ac:dyDescent="0.25">
      <c r="A8268" t="s">
        <v>74232</v>
      </c>
      <c r="B8268" t="s">
        <v>73834</v>
      </c>
      <c r="C8268" t="s">
        <v>74233</v>
      </c>
      <c r="H8268" t="s">
        <v>9309</v>
      </c>
    </row>
    <row r="8269" spans="1:8" x14ac:dyDescent="0.25">
      <c r="A8269" t="s">
        <v>74234</v>
      </c>
      <c r="B8269" t="s">
        <v>73416</v>
      </c>
      <c r="C8269" t="s">
        <v>74235</v>
      </c>
      <c r="H8269" t="s">
        <v>9309</v>
      </c>
    </row>
    <row r="8270" spans="1:8" x14ac:dyDescent="0.25">
      <c r="A8270" t="s">
        <v>74236</v>
      </c>
      <c r="B8270" t="s">
        <v>74054</v>
      </c>
      <c r="C8270" t="s">
        <v>74237</v>
      </c>
      <c r="H8270" t="s">
        <v>9309</v>
      </c>
    </row>
    <row r="8271" spans="1:8" x14ac:dyDescent="0.25">
      <c r="A8271" t="s">
        <v>74238</v>
      </c>
      <c r="B8271" t="s">
        <v>74239</v>
      </c>
      <c r="C8271" t="s">
        <v>74240</v>
      </c>
      <c r="H8271" t="s">
        <v>9309</v>
      </c>
    </row>
    <row r="8272" spans="1:8" x14ac:dyDescent="0.25">
      <c r="A8272" t="s">
        <v>74241</v>
      </c>
      <c r="B8272" t="s">
        <v>74242</v>
      </c>
      <c r="C8272" t="s">
        <v>74243</v>
      </c>
      <c r="H8272" t="s">
        <v>9309</v>
      </c>
    </row>
    <row r="8273" spans="1:8" x14ac:dyDescent="0.25">
      <c r="A8273" t="s">
        <v>74244</v>
      </c>
      <c r="B8273" t="s">
        <v>74069</v>
      </c>
      <c r="C8273" t="s">
        <v>74070</v>
      </c>
      <c r="H8273" t="s">
        <v>9309</v>
      </c>
    </row>
    <row r="8274" spans="1:8" x14ac:dyDescent="0.25">
      <c r="A8274" t="s">
        <v>74245</v>
      </c>
      <c r="B8274" t="s">
        <v>74246</v>
      </c>
      <c r="C8274" t="s">
        <v>74247</v>
      </c>
      <c r="H8274" t="s">
        <v>9309</v>
      </c>
    </row>
    <row r="8275" spans="1:8" x14ac:dyDescent="0.25">
      <c r="A8275" t="s">
        <v>74248</v>
      </c>
      <c r="B8275" t="s">
        <v>74249</v>
      </c>
      <c r="C8275" t="s">
        <v>74250</v>
      </c>
      <c r="H8275" t="s">
        <v>9309</v>
      </c>
    </row>
    <row r="8276" spans="1:8" x14ac:dyDescent="0.25">
      <c r="A8276" t="s">
        <v>74251</v>
      </c>
      <c r="B8276" t="s">
        <v>74252</v>
      </c>
      <c r="C8276" t="s">
        <v>74253</v>
      </c>
      <c r="H8276" t="s">
        <v>9309</v>
      </c>
    </row>
    <row r="8277" spans="1:8" x14ac:dyDescent="0.25">
      <c r="A8277" t="s">
        <v>74254</v>
      </c>
      <c r="B8277" t="s">
        <v>74255</v>
      </c>
      <c r="C8277" t="s">
        <v>74256</v>
      </c>
      <c r="H8277" t="s">
        <v>9309</v>
      </c>
    </row>
    <row r="8278" spans="1:8" x14ac:dyDescent="0.25">
      <c r="A8278" t="s">
        <v>74257</v>
      </c>
      <c r="B8278" t="s">
        <v>74258</v>
      </c>
      <c r="C8278" t="s">
        <v>74259</v>
      </c>
      <c r="H8278" t="s">
        <v>9309</v>
      </c>
    </row>
    <row r="8279" spans="1:8" x14ac:dyDescent="0.25">
      <c r="A8279" t="s">
        <v>74260</v>
      </c>
      <c r="B8279" t="s">
        <v>74261</v>
      </c>
      <c r="C8279" t="s">
        <v>74262</v>
      </c>
      <c r="H8279" t="s">
        <v>9309</v>
      </c>
    </row>
    <row r="8280" spans="1:8" x14ac:dyDescent="0.25">
      <c r="A8280" t="s">
        <v>74263</v>
      </c>
      <c r="B8280" t="s">
        <v>74264</v>
      </c>
      <c r="C8280" t="s">
        <v>74265</v>
      </c>
      <c r="H8280" t="s">
        <v>9309</v>
      </c>
    </row>
    <row r="8281" spans="1:8" x14ac:dyDescent="0.25">
      <c r="A8281" t="s">
        <v>74266</v>
      </c>
      <c r="B8281" t="s">
        <v>74267</v>
      </c>
      <c r="C8281" t="s">
        <v>74268</v>
      </c>
      <c r="H8281" t="s">
        <v>9309</v>
      </c>
    </row>
    <row r="8282" spans="1:8" x14ac:dyDescent="0.25">
      <c r="A8282" t="s">
        <v>74269</v>
      </c>
      <c r="B8282" t="s">
        <v>74270</v>
      </c>
      <c r="C8282" t="s">
        <v>74271</v>
      </c>
      <c r="H8282" t="s">
        <v>9309</v>
      </c>
    </row>
    <row r="8283" spans="1:8" x14ac:dyDescent="0.25">
      <c r="A8283" t="s">
        <v>74272</v>
      </c>
      <c r="B8283" t="s">
        <v>74273</v>
      </c>
      <c r="C8283" t="s">
        <v>74274</v>
      </c>
      <c r="H8283" t="s">
        <v>9309</v>
      </c>
    </row>
    <row r="8284" spans="1:8" x14ac:dyDescent="0.25">
      <c r="A8284" t="s">
        <v>74275</v>
      </c>
      <c r="B8284" t="s">
        <v>74276</v>
      </c>
      <c r="C8284" t="s">
        <v>74277</v>
      </c>
      <c r="H8284" t="s">
        <v>9309</v>
      </c>
    </row>
    <row r="8285" spans="1:8" x14ac:dyDescent="0.25">
      <c r="A8285" t="s">
        <v>74278</v>
      </c>
      <c r="B8285" t="s">
        <v>74131</v>
      </c>
      <c r="C8285" t="s">
        <v>74279</v>
      </c>
      <c r="H8285" t="s">
        <v>9309</v>
      </c>
    </row>
    <row r="8286" spans="1:8" x14ac:dyDescent="0.25">
      <c r="A8286" t="s">
        <v>74280</v>
      </c>
      <c r="B8286" t="s">
        <v>74281</v>
      </c>
      <c r="C8286" t="s">
        <v>74282</v>
      </c>
      <c r="H8286" t="s">
        <v>9309</v>
      </c>
    </row>
    <row r="8287" spans="1:8" x14ac:dyDescent="0.25">
      <c r="A8287" t="s">
        <v>74283</v>
      </c>
      <c r="B8287" t="s">
        <v>73902</v>
      </c>
      <c r="C8287" t="s">
        <v>74284</v>
      </c>
      <c r="H8287" t="s">
        <v>9309</v>
      </c>
    </row>
    <row r="8288" spans="1:8" x14ac:dyDescent="0.25">
      <c r="A8288" t="s">
        <v>74285</v>
      </c>
      <c r="B8288" t="s">
        <v>74286</v>
      </c>
      <c r="C8288" t="s">
        <v>74287</v>
      </c>
      <c r="H8288" t="s">
        <v>9309</v>
      </c>
    </row>
    <row r="8289" spans="1:8" x14ac:dyDescent="0.25">
      <c r="A8289" t="s">
        <v>74288</v>
      </c>
      <c r="B8289" t="s">
        <v>74289</v>
      </c>
      <c r="C8289" t="s">
        <v>74290</v>
      </c>
      <c r="H8289" t="s">
        <v>9309</v>
      </c>
    </row>
    <row r="8290" spans="1:8" x14ac:dyDescent="0.25">
      <c r="A8290" t="s">
        <v>74291</v>
      </c>
      <c r="B8290" t="s">
        <v>74292</v>
      </c>
      <c r="C8290" t="s">
        <v>74293</v>
      </c>
      <c r="H8290" t="s">
        <v>9309</v>
      </c>
    </row>
    <row r="8291" spans="1:8" x14ac:dyDescent="0.25">
      <c r="A8291" t="s">
        <v>74294</v>
      </c>
      <c r="B8291" t="s">
        <v>74151</v>
      </c>
      <c r="C8291" t="s">
        <v>74295</v>
      </c>
      <c r="H8291" t="s">
        <v>9309</v>
      </c>
    </row>
    <row r="8292" spans="1:8" x14ac:dyDescent="0.25">
      <c r="A8292" t="s">
        <v>74296</v>
      </c>
      <c r="B8292" t="s">
        <v>74297</v>
      </c>
      <c r="C8292" t="s">
        <v>74298</v>
      </c>
      <c r="H8292" t="s">
        <v>9309</v>
      </c>
    </row>
    <row r="8293" spans="1:8" x14ac:dyDescent="0.25">
      <c r="A8293" t="s">
        <v>74299</v>
      </c>
      <c r="B8293" t="s">
        <v>72982</v>
      </c>
      <c r="C8293" t="s">
        <v>74300</v>
      </c>
      <c r="H8293" t="s">
        <v>9309</v>
      </c>
    </row>
    <row r="8294" spans="1:8" x14ac:dyDescent="0.25">
      <c r="A8294" t="s">
        <v>74301</v>
      </c>
      <c r="B8294" t="s">
        <v>74302</v>
      </c>
      <c r="C8294" t="s">
        <v>74303</v>
      </c>
      <c r="H8294" t="s">
        <v>9309</v>
      </c>
    </row>
    <row r="8295" spans="1:8" x14ac:dyDescent="0.25">
      <c r="A8295" t="s">
        <v>74304</v>
      </c>
      <c r="B8295" t="s">
        <v>74305</v>
      </c>
      <c r="C8295" t="s">
        <v>74306</v>
      </c>
      <c r="H8295" t="s">
        <v>9309</v>
      </c>
    </row>
    <row r="8296" spans="1:8" x14ac:dyDescent="0.25">
      <c r="A8296" t="s">
        <v>74307</v>
      </c>
      <c r="B8296" t="s">
        <v>74308</v>
      </c>
      <c r="C8296" t="s">
        <v>74309</v>
      </c>
      <c r="H8296" t="s">
        <v>9309</v>
      </c>
    </row>
    <row r="8297" spans="1:8" x14ac:dyDescent="0.25">
      <c r="A8297" t="s">
        <v>74310</v>
      </c>
      <c r="B8297" t="s">
        <v>74286</v>
      </c>
      <c r="C8297" t="s">
        <v>74311</v>
      </c>
      <c r="H8297" t="s">
        <v>9309</v>
      </c>
    </row>
    <row r="8298" spans="1:8" x14ac:dyDescent="0.25">
      <c r="A8298" t="s">
        <v>74312</v>
      </c>
      <c r="B8298" t="s">
        <v>74313</v>
      </c>
      <c r="C8298" t="s">
        <v>74314</v>
      </c>
      <c r="H8298" t="s">
        <v>9309</v>
      </c>
    </row>
    <row r="8299" spans="1:8" x14ac:dyDescent="0.25">
      <c r="A8299" t="s">
        <v>74315</v>
      </c>
      <c r="B8299" t="s">
        <v>73951</v>
      </c>
      <c r="F8299">
        <v>1</v>
      </c>
      <c r="G8299">
        <v>0</v>
      </c>
      <c r="H8299" t="s">
        <v>7282</v>
      </c>
    </row>
    <row r="8300" spans="1:8" x14ac:dyDescent="0.25">
      <c r="A8300" t="s">
        <v>74316</v>
      </c>
      <c r="B8300" t="s">
        <v>74317</v>
      </c>
      <c r="C8300" t="s">
        <v>74318</v>
      </c>
      <c r="H8300" t="s">
        <v>9309</v>
      </c>
    </row>
    <row r="8301" spans="1:8" x14ac:dyDescent="0.25">
      <c r="A8301" t="s">
        <v>74319</v>
      </c>
      <c r="B8301" t="s">
        <v>73873</v>
      </c>
      <c r="C8301" t="s">
        <v>74320</v>
      </c>
      <c r="H8301" t="s">
        <v>9309</v>
      </c>
    </row>
    <row r="8302" spans="1:8" x14ac:dyDescent="0.25">
      <c r="A8302" t="s">
        <v>74321</v>
      </c>
      <c r="B8302" t="s">
        <v>74322</v>
      </c>
      <c r="C8302" t="s">
        <v>74323</v>
      </c>
      <c r="H8302" t="s">
        <v>9309</v>
      </c>
    </row>
    <row r="8303" spans="1:8" x14ac:dyDescent="0.25">
      <c r="A8303" t="s">
        <v>74324</v>
      </c>
      <c r="B8303" t="s">
        <v>74325</v>
      </c>
      <c r="F8303">
        <v>1</v>
      </c>
      <c r="G8303">
        <v>0</v>
      </c>
      <c r="H8303" t="s">
        <v>7282</v>
      </c>
    </row>
    <row r="8304" spans="1:8" x14ac:dyDescent="0.25">
      <c r="A8304" t="s">
        <v>74326</v>
      </c>
      <c r="B8304" t="s">
        <v>74327</v>
      </c>
      <c r="F8304">
        <v>1</v>
      </c>
      <c r="G8304">
        <v>1</v>
      </c>
      <c r="H8304" t="s">
        <v>7282</v>
      </c>
    </row>
    <row r="8305" spans="1:8" x14ac:dyDescent="0.25">
      <c r="A8305" t="s">
        <v>74328</v>
      </c>
      <c r="B8305" t="s">
        <v>74183</v>
      </c>
      <c r="C8305" t="s">
        <v>74329</v>
      </c>
      <c r="H8305" t="s">
        <v>9309</v>
      </c>
    </row>
    <row r="8306" spans="1:8" x14ac:dyDescent="0.25">
      <c r="A8306" t="s">
        <v>74330</v>
      </c>
      <c r="B8306" t="s">
        <v>74331</v>
      </c>
      <c r="C8306" t="s">
        <v>74332</v>
      </c>
      <c r="H8306" t="s">
        <v>9309</v>
      </c>
    </row>
    <row r="8307" spans="1:8" x14ac:dyDescent="0.25">
      <c r="A8307" t="s">
        <v>74333</v>
      </c>
      <c r="B8307" t="s">
        <v>74334</v>
      </c>
      <c r="C8307" t="s">
        <v>74335</v>
      </c>
      <c r="H8307" t="s">
        <v>9309</v>
      </c>
    </row>
    <row r="8308" spans="1:8" x14ac:dyDescent="0.25">
      <c r="A8308" t="s">
        <v>74336</v>
      </c>
      <c r="B8308" t="s">
        <v>74002</v>
      </c>
      <c r="C8308" t="s">
        <v>74337</v>
      </c>
      <c r="H8308" t="s">
        <v>9309</v>
      </c>
    </row>
    <row r="8309" spans="1:8" x14ac:dyDescent="0.25">
      <c r="A8309" t="s">
        <v>74338</v>
      </c>
      <c r="B8309" t="s">
        <v>74339</v>
      </c>
      <c r="C8309" t="s">
        <v>74340</v>
      </c>
      <c r="H8309" t="s">
        <v>9309</v>
      </c>
    </row>
    <row r="8310" spans="1:8" x14ac:dyDescent="0.25">
      <c r="A8310" t="s">
        <v>74341</v>
      </c>
      <c r="B8310" t="s">
        <v>74342</v>
      </c>
      <c r="C8310" t="s">
        <v>74343</v>
      </c>
      <c r="H8310" t="s">
        <v>9309</v>
      </c>
    </row>
    <row r="8311" spans="1:8" x14ac:dyDescent="0.25">
      <c r="A8311" t="s">
        <v>74344</v>
      </c>
      <c r="B8311" t="s">
        <v>74345</v>
      </c>
      <c r="C8311" t="s">
        <v>74346</v>
      </c>
      <c r="H8311" t="s">
        <v>9309</v>
      </c>
    </row>
    <row r="8312" spans="1:8" x14ac:dyDescent="0.25">
      <c r="A8312" t="s">
        <v>74347</v>
      </c>
      <c r="B8312" t="s">
        <v>74348</v>
      </c>
      <c r="C8312" t="s">
        <v>74349</v>
      </c>
      <c r="H8312" t="s">
        <v>9309</v>
      </c>
    </row>
    <row r="8313" spans="1:8" x14ac:dyDescent="0.25">
      <c r="A8313" t="s">
        <v>74350</v>
      </c>
      <c r="B8313" t="s">
        <v>73651</v>
      </c>
      <c r="C8313" t="s">
        <v>74351</v>
      </c>
      <c r="H8313" t="s">
        <v>9309</v>
      </c>
    </row>
    <row r="8314" spans="1:8" x14ac:dyDescent="0.25">
      <c r="A8314" t="s">
        <v>74352</v>
      </c>
      <c r="B8314" t="s">
        <v>74353</v>
      </c>
      <c r="C8314" t="s">
        <v>74354</v>
      </c>
      <c r="H8314" t="s">
        <v>9309</v>
      </c>
    </row>
    <row r="8315" spans="1:8" x14ac:dyDescent="0.25">
      <c r="A8315" t="s">
        <v>74355</v>
      </c>
      <c r="B8315" t="s">
        <v>74356</v>
      </c>
      <c r="C8315" t="s">
        <v>74357</v>
      </c>
      <c r="H8315" t="s">
        <v>9309</v>
      </c>
    </row>
    <row r="8316" spans="1:8" x14ac:dyDescent="0.25">
      <c r="A8316" t="s">
        <v>74358</v>
      </c>
      <c r="B8316" t="s">
        <v>74046</v>
      </c>
      <c r="C8316" t="s">
        <v>74359</v>
      </c>
      <c r="H8316" t="s">
        <v>9309</v>
      </c>
    </row>
    <row r="8317" spans="1:8" x14ac:dyDescent="0.25">
      <c r="A8317" t="s">
        <v>74360</v>
      </c>
      <c r="B8317" t="s">
        <v>74361</v>
      </c>
      <c r="C8317" t="s">
        <v>74362</v>
      </c>
      <c r="H8317" t="s">
        <v>9309</v>
      </c>
    </row>
    <row r="8318" spans="1:8" x14ac:dyDescent="0.25">
      <c r="A8318" t="s">
        <v>74363</v>
      </c>
      <c r="B8318" t="s">
        <v>74072</v>
      </c>
      <c r="C8318" t="s">
        <v>74364</v>
      </c>
      <c r="H8318" t="s">
        <v>9309</v>
      </c>
    </row>
    <row r="8319" spans="1:8" x14ac:dyDescent="0.25">
      <c r="A8319" t="s">
        <v>74365</v>
      </c>
      <c r="B8319" t="s">
        <v>74366</v>
      </c>
      <c r="C8319" t="s">
        <v>74367</v>
      </c>
      <c r="H8319" t="s">
        <v>9309</v>
      </c>
    </row>
    <row r="8320" spans="1:8" x14ac:dyDescent="0.25">
      <c r="A8320" t="s">
        <v>74368</v>
      </c>
      <c r="B8320" t="s">
        <v>74369</v>
      </c>
      <c r="C8320" t="s">
        <v>74370</v>
      </c>
      <c r="H8320" t="s">
        <v>9309</v>
      </c>
    </row>
    <row r="8321" spans="1:8" x14ac:dyDescent="0.25">
      <c r="A8321" t="s">
        <v>74371</v>
      </c>
      <c r="B8321" t="s">
        <v>74054</v>
      </c>
      <c r="C8321" t="s">
        <v>74372</v>
      </c>
      <c r="H8321" t="s">
        <v>9309</v>
      </c>
    </row>
    <row r="8322" spans="1:8" x14ac:dyDescent="0.25">
      <c r="A8322" t="s">
        <v>74373</v>
      </c>
      <c r="B8322" t="s">
        <v>74374</v>
      </c>
      <c r="C8322" t="s">
        <v>74375</v>
      </c>
      <c r="H8322" t="s">
        <v>9309</v>
      </c>
    </row>
    <row r="8323" spans="1:8" x14ac:dyDescent="0.25">
      <c r="A8323" t="s">
        <v>74376</v>
      </c>
      <c r="B8323" t="s">
        <v>74377</v>
      </c>
      <c r="C8323" t="s">
        <v>74378</v>
      </c>
      <c r="H8323" t="s">
        <v>9309</v>
      </c>
    </row>
    <row r="8324" spans="1:8" x14ac:dyDescent="0.25">
      <c r="A8324" t="s">
        <v>74379</v>
      </c>
      <c r="B8324" t="s">
        <v>74380</v>
      </c>
      <c r="C8324" t="s">
        <v>74381</v>
      </c>
      <c r="H8324" t="s">
        <v>9309</v>
      </c>
    </row>
    <row r="8325" spans="1:8" x14ac:dyDescent="0.25">
      <c r="A8325" t="s">
        <v>74382</v>
      </c>
      <c r="B8325" t="s">
        <v>74062</v>
      </c>
      <c r="C8325" t="s">
        <v>74383</v>
      </c>
      <c r="H8325" t="s">
        <v>9309</v>
      </c>
    </row>
    <row r="8326" spans="1:8" x14ac:dyDescent="0.25">
      <c r="A8326" t="s">
        <v>74384</v>
      </c>
      <c r="B8326" t="s">
        <v>74385</v>
      </c>
      <c r="C8326" t="s">
        <v>74386</v>
      </c>
      <c r="H8326" t="s">
        <v>9309</v>
      </c>
    </row>
    <row r="8327" spans="1:8" x14ac:dyDescent="0.25">
      <c r="A8327" t="s">
        <v>74387</v>
      </c>
      <c r="B8327" t="s">
        <v>74388</v>
      </c>
      <c r="C8327" t="s">
        <v>74389</v>
      </c>
      <c r="H8327" t="s">
        <v>9309</v>
      </c>
    </row>
    <row r="8328" spans="1:8" x14ac:dyDescent="0.25">
      <c r="A8328" t="s">
        <v>74390</v>
      </c>
      <c r="B8328" t="s">
        <v>74193</v>
      </c>
      <c r="C8328" t="s">
        <v>74391</v>
      </c>
      <c r="H8328" t="s">
        <v>9309</v>
      </c>
    </row>
    <row r="8329" spans="1:8" x14ac:dyDescent="0.25">
      <c r="A8329" t="s">
        <v>74392</v>
      </c>
      <c r="B8329" t="s">
        <v>74086</v>
      </c>
      <c r="C8329" t="s">
        <v>74393</v>
      </c>
      <c r="H8329" t="s">
        <v>9309</v>
      </c>
    </row>
    <row r="8330" spans="1:8" x14ac:dyDescent="0.25">
      <c r="A8330" t="s">
        <v>74394</v>
      </c>
      <c r="B8330" t="s">
        <v>74395</v>
      </c>
      <c r="C8330" t="s">
        <v>74396</v>
      </c>
      <c r="H8330" t="s">
        <v>9309</v>
      </c>
    </row>
    <row r="8331" spans="1:8" x14ac:dyDescent="0.25">
      <c r="A8331" t="s">
        <v>74397</v>
      </c>
      <c r="B8331" t="s">
        <v>74398</v>
      </c>
      <c r="C8331" t="s">
        <v>74399</v>
      </c>
      <c r="H8331" t="s">
        <v>9309</v>
      </c>
    </row>
    <row r="8332" spans="1:8" x14ac:dyDescent="0.25">
      <c r="A8332" t="s">
        <v>74400</v>
      </c>
      <c r="B8332" t="s">
        <v>73536</v>
      </c>
      <c r="C8332" t="s">
        <v>74401</v>
      </c>
      <c r="H8332" t="s">
        <v>9309</v>
      </c>
    </row>
    <row r="8333" spans="1:8" x14ac:dyDescent="0.25">
      <c r="A8333" t="s">
        <v>74402</v>
      </c>
      <c r="B8333" t="s">
        <v>74403</v>
      </c>
      <c r="C8333" t="s">
        <v>74404</v>
      </c>
      <c r="H8333" t="s">
        <v>9309</v>
      </c>
    </row>
    <row r="8334" spans="1:8" x14ac:dyDescent="0.25">
      <c r="A8334" t="s">
        <v>74405</v>
      </c>
      <c r="B8334" t="s">
        <v>74406</v>
      </c>
      <c r="C8334" t="s">
        <v>74407</v>
      </c>
      <c r="H8334" t="s">
        <v>9309</v>
      </c>
    </row>
    <row r="8335" spans="1:8" x14ac:dyDescent="0.25">
      <c r="A8335" t="s">
        <v>74408</v>
      </c>
      <c r="B8335" t="s">
        <v>74409</v>
      </c>
      <c r="C8335" t="s">
        <v>74410</v>
      </c>
      <c r="H8335" t="s">
        <v>9309</v>
      </c>
    </row>
    <row r="8336" spans="1:8" x14ac:dyDescent="0.25">
      <c r="A8336" t="s">
        <v>74411</v>
      </c>
      <c r="B8336" t="s">
        <v>74412</v>
      </c>
      <c r="F8336">
        <v>1</v>
      </c>
      <c r="G8336">
        <v>0</v>
      </c>
      <c r="H8336" t="s">
        <v>7282</v>
      </c>
    </row>
    <row r="8337" spans="1:8" x14ac:dyDescent="0.25">
      <c r="A8337" t="s">
        <v>74413</v>
      </c>
      <c r="B8337" t="s">
        <v>74414</v>
      </c>
      <c r="C8337" t="s">
        <v>74415</v>
      </c>
      <c r="H8337" t="s">
        <v>9309</v>
      </c>
    </row>
    <row r="8338" spans="1:8" x14ac:dyDescent="0.25">
      <c r="A8338" t="s">
        <v>74416</v>
      </c>
      <c r="B8338" t="s">
        <v>74417</v>
      </c>
      <c r="F8338">
        <v>1</v>
      </c>
      <c r="G8338">
        <v>0</v>
      </c>
      <c r="H8338" t="s">
        <v>7282</v>
      </c>
    </row>
    <row r="8339" spans="1:8" x14ac:dyDescent="0.25">
      <c r="A8339" t="s">
        <v>74418</v>
      </c>
      <c r="B8339" t="s">
        <v>74419</v>
      </c>
      <c r="C8339" t="s">
        <v>74420</v>
      </c>
      <c r="H8339" t="s">
        <v>9309</v>
      </c>
    </row>
    <row r="8340" spans="1:8" x14ac:dyDescent="0.25">
      <c r="A8340" t="s">
        <v>74421</v>
      </c>
      <c r="B8340" t="s">
        <v>74422</v>
      </c>
      <c r="C8340" t="s">
        <v>74423</v>
      </c>
      <c r="H8340" t="s">
        <v>9309</v>
      </c>
    </row>
    <row r="8341" spans="1:8" x14ac:dyDescent="0.25">
      <c r="A8341" t="s">
        <v>74424</v>
      </c>
      <c r="B8341" t="s">
        <v>74425</v>
      </c>
      <c r="F8341">
        <v>1</v>
      </c>
      <c r="G8341">
        <v>0</v>
      </c>
      <c r="H8341" t="s">
        <v>7282</v>
      </c>
    </row>
    <row r="8342" spans="1:8" x14ac:dyDescent="0.25">
      <c r="A8342" t="s">
        <v>74426</v>
      </c>
      <c r="B8342" t="s">
        <v>74427</v>
      </c>
      <c r="C8342" t="s">
        <v>74428</v>
      </c>
      <c r="H8342" t="s">
        <v>9309</v>
      </c>
    </row>
    <row r="8343" spans="1:8" x14ac:dyDescent="0.25">
      <c r="A8343" t="s">
        <v>74429</v>
      </c>
      <c r="B8343" t="s">
        <v>74281</v>
      </c>
      <c r="C8343" t="s">
        <v>74430</v>
      </c>
      <c r="H8343" t="s">
        <v>9309</v>
      </c>
    </row>
    <row r="8344" spans="1:8" x14ac:dyDescent="0.25">
      <c r="A8344" t="s">
        <v>74431</v>
      </c>
      <c r="B8344" t="s">
        <v>74432</v>
      </c>
      <c r="C8344" t="s">
        <v>74433</v>
      </c>
      <c r="H8344" t="s">
        <v>9309</v>
      </c>
    </row>
    <row r="8345" spans="1:8" x14ac:dyDescent="0.25">
      <c r="A8345" t="s">
        <v>74434</v>
      </c>
      <c r="B8345" t="s">
        <v>74435</v>
      </c>
      <c r="C8345" t="s">
        <v>74436</v>
      </c>
      <c r="H8345" t="s">
        <v>9309</v>
      </c>
    </row>
    <row r="8346" spans="1:8" x14ac:dyDescent="0.25">
      <c r="A8346" t="s">
        <v>74437</v>
      </c>
      <c r="B8346" t="s">
        <v>74438</v>
      </c>
      <c r="F8346">
        <v>1</v>
      </c>
      <c r="G8346">
        <v>0</v>
      </c>
      <c r="H8346" t="s">
        <v>7282</v>
      </c>
    </row>
    <row r="8347" spans="1:8" x14ac:dyDescent="0.25">
      <c r="A8347" t="s">
        <v>74439</v>
      </c>
      <c r="B8347" t="s">
        <v>72889</v>
      </c>
      <c r="F8347">
        <v>1</v>
      </c>
      <c r="G8347">
        <v>0</v>
      </c>
      <c r="H8347" t="s">
        <v>7282</v>
      </c>
    </row>
    <row r="8348" spans="1:8" x14ac:dyDescent="0.25">
      <c r="A8348" t="s">
        <v>74440</v>
      </c>
      <c r="B8348" t="s">
        <v>73016</v>
      </c>
      <c r="F8348">
        <v>1</v>
      </c>
      <c r="G8348">
        <v>0</v>
      </c>
      <c r="H8348" t="s">
        <v>7282</v>
      </c>
    </row>
    <row r="8349" spans="1:8" x14ac:dyDescent="0.25">
      <c r="A8349" t="s">
        <v>74441</v>
      </c>
      <c r="B8349" t="s">
        <v>72982</v>
      </c>
      <c r="F8349">
        <v>1</v>
      </c>
      <c r="G8349">
        <v>1</v>
      </c>
      <c r="H8349" t="s">
        <v>7282</v>
      </c>
    </row>
    <row r="8350" spans="1:8" x14ac:dyDescent="0.25">
      <c r="A8350" t="s">
        <v>74442</v>
      </c>
      <c r="B8350" t="s">
        <v>74443</v>
      </c>
      <c r="F8350">
        <v>1</v>
      </c>
      <c r="G8350">
        <v>0</v>
      </c>
      <c r="H8350" t="s">
        <v>7282</v>
      </c>
    </row>
    <row r="8351" spans="1:8" x14ac:dyDescent="0.25">
      <c r="A8351" t="s">
        <v>74444</v>
      </c>
      <c r="B8351" t="s">
        <v>73118</v>
      </c>
      <c r="F8351">
        <v>1</v>
      </c>
      <c r="G8351">
        <v>0</v>
      </c>
      <c r="H8351" t="s">
        <v>7282</v>
      </c>
    </row>
    <row r="8352" spans="1:8" x14ac:dyDescent="0.25">
      <c r="A8352" t="s">
        <v>74445</v>
      </c>
      <c r="B8352" t="s">
        <v>73939</v>
      </c>
      <c r="F8352">
        <v>1</v>
      </c>
      <c r="G8352">
        <v>0</v>
      </c>
      <c r="H8352" t="s">
        <v>7282</v>
      </c>
    </row>
    <row r="8353" spans="1:8" x14ac:dyDescent="0.25">
      <c r="A8353" t="s">
        <v>74446</v>
      </c>
      <c r="B8353" t="s">
        <v>74447</v>
      </c>
      <c r="F8353">
        <v>1</v>
      </c>
      <c r="G8353">
        <v>0</v>
      </c>
      <c r="H8353" t="s">
        <v>7282</v>
      </c>
    </row>
    <row r="8354" spans="1:8" x14ac:dyDescent="0.25">
      <c r="A8354" t="s">
        <v>74448</v>
      </c>
      <c r="B8354" t="s">
        <v>73361</v>
      </c>
      <c r="F8354">
        <v>1</v>
      </c>
      <c r="G8354">
        <v>0</v>
      </c>
      <c r="H8354" t="s">
        <v>3099</v>
      </c>
    </row>
    <row r="8355" spans="1:8" x14ac:dyDescent="0.25">
      <c r="A8355" t="s">
        <v>74449</v>
      </c>
      <c r="B8355" t="s">
        <v>74450</v>
      </c>
      <c r="F8355">
        <v>1</v>
      </c>
      <c r="G8355">
        <v>0</v>
      </c>
      <c r="H8355" t="s">
        <v>7282</v>
      </c>
    </row>
    <row r="8356" spans="1:8" x14ac:dyDescent="0.25">
      <c r="A8356" t="s">
        <v>74451</v>
      </c>
      <c r="B8356" t="s">
        <v>74046</v>
      </c>
      <c r="F8356">
        <v>1</v>
      </c>
      <c r="G8356">
        <v>0</v>
      </c>
      <c r="H8356" t="s">
        <v>7282</v>
      </c>
    </row>
    <row r="8357" spans="1:8" x14ac:dyDescent="0.25">
      <c r="A8357" t="s">
        <v>74452</v>
      </c>
      <c r="B8357" t="s">
        <v>74453</v>
      </c>
      <c r="F8357">
        <v>1</v>
      </c>
      <c r="G8357">
        <v>0</v>
      </c>
      <c r="H8357" t="s">
        <v>7282</v>
      </c>
    </row>
    <row r="8358" spans="1:8" x14ac:dyDescent="0.25">
      <c r="A8358" t="s">
        <v>74454</v>
      </c>
      <c r="B8358" t="s">
        <v>74455</v>
      </c>
      <c r="F8358">
        <v>1</v>
      </c>
      <c r="G8358">
        <v>0</v>
      </c>
      <c r="H8358" t="s">
        <v>7282</v>
      </c>
    </row>
    <row r="8359" spans="1:8" x14ac:dyDescent="0.25">
      <c r="A8359" t="s">
        <v>74456</v>
      </c>
      <c r="B8359" t="s">
        <v>74457</v>
      </c>
      <c r="F8359">
        <v>1</v>
      </c>
      <c r="G8359">
        <v>0</v>
      </c>
      <c r="H8359" t="s">
        <v>7282</v>
      </c>
    </row>
    <row r="8360" spans="1:8" x14ac:dyDescent="0.25">
      <c r="A8360" t="s">
        <v>74458</v>
      </c>
      <c r="B8360" t="s">
        <v>74459</v>
      </c>
      <c r="C8360" t="s">
        <v>74460</v>
      </c>
      <c r="H8360" t="s">
        <v>9309</v>
      </c>
    </row>
    <row r="8361" spans="1:8" x14ac:dyDescent="0.25">
      <c r="A8361" t="s">
        <v>74461</v>
      </c>
      <c r="B8361" t="s">
        <v>74462</v>
      </c>
      <c r="F8361">
        <v>1</v>
      </c>
      <c r="G8361">
        <v>0</v>
      </c>
      <c r="H8361" t="s">
        <v>7282</v>
      </c>
    </row>
    <row r="8362" spans="1:8" x14ac:dyDescent="0.25">
      <c r="A8362" t="s">
        <v>74461</v>
      </c>
      <c r="B8362" t="s">
        <v>74462</v>
      </c>
      <c r="F8362">
        <v>1</v>
      </c>
      <c r="G8362">
        <v>0</v>
      </c>
      <c r="H8362" t="s">
        <v>7282</v>
      </c>
    </row>
    <row r="8363" spans="1:8" x14ac:dyDescent="0.25">
      <c r="A8363" t="s">
        <v>74463</v>
      </c>
      <c r="B8363" t="s">
        <v>74464</v>
      </c>
      <c r="F8363">
        <v>1</v>
      </c>
      <c r="G8363">
        <v>0</v>
      </c>
      <c r="H8363" t="s">
        <v>7282</v>
      </c>
    </row>
    <row r="8364" spans="1:8" x14ac:dyDescent="0.25">
      <c r="A8364" t="s">
        <v>74465</v>
      </c>
      <c r="B8364" t="s">
        <v>74466</v>
      </c>
      <c r="F8364">
        <v>1</v>
      </c>
      <c r="G8364">
        <v>0</v>
      </c>
      <c r="H8364" t="s">
        <v>7282</v>
      </c>
    </row>
    <row r="8365" spans="1:8" x14ac:dyDescent="0.25">
      <c r="A8365" t="s">
        <v>74467</v>
      </c>
      <c r="B8365" t="s">
        <v>74468</v>
      </c>
      <c r="F8365">
        <v>1</v>
      </c>
      <c r="G8365">
        <v>0</v>
      </c>
      <c r="H8365" t="s">
        <v>7282</v>
      </c>
    </row>
    <row r="8366" spans="1:8" x14ac:dyDescent="0.25">
      <c r="A8366" t="s">
        <v>74469</v>
      </c>
      <c r="B8366" t="s">
        <v>74470</v>
      </c>
      <c r="F8366">
        <v>1</v>
      </c>
      <c r="G8366">
        <v>0</v>
      </c>
      <c r="H8366" t="s">
        <v>7282</v>
      </c>
    </row>
    <row r="8367" spans="1:8" x14ac:dyDescent="0.25">
      <c r="A8367" t="s">
        <v>74471</v>
      </c>
      <c r="B8367" t="s">
        <v>74472</v>
      </c>
      <c r="F8367">
        <v>1</v>
      </c>
      <c r="G8367">
        <v>0</v>
      </c>
      <c r="H8367" t="s">
        <v>7282</v>
      </c>
    </row>
    <row r="8368" spans="1:8" x14ac:dyDescent="0.25">
      <c r="A8368" t="s">
        <v>74473</v>
      </c>
      <c r="B8368" t="s">
        <v>74474</v>
      </c>
      <c r="F8368">
        <v>1</v>
      </c>
      <c r="G8368">
        <v>1</v>
      </c>
      <c r="H8368" t="s">
        <v>7282</v>
      </c>
    </row>
    <row r="8369" spans="1:8" x14ac:dyDescent="0.25">
      <c r="A8369" t="s">
        <v>74475</v>
      </c>
      <c r="B8369" t="s">
        <v>74476</v>
      </c>
      <c r="F8369">
        <v>1</v>
      </c>
      <c r="G8369">
        <v>1</v>
      </c>
      <c r="H8369" t="s">
        <v>7282</v>
      </c>
    </row>
    <row r="8370" spans="1:8" x14ac:dyDescent="0.25">
      <c r="A8370" t="s">
        <v>74477</v>
      </c>
      <c r="B8370" t="s">
        <v>74092</v>
      </c>
      <c r="F8370">
        <v>1</v>
      </c>
      <c r="G8370">
        <v>0</v>
      </c>
      <c r="H8370" t="s">
        <v>7282</v>
      </c>
    </row>
    <row r="8371" spans="1:8" x14ac:dyDescent="0.25">
      <c r="A8371" t="s">
        <v>74478</v>
      </c>
      <c r="B8371" t="s">
        <v>74479</v>
      </c>
      <c r="F8371">
        <v>1</v>
      </c>
      <c r="G8371">
        <v>0</v>
      </c>
      <c r="H8371" t="s">
        <v>7282</v>
      </c>
    </row>
    <row r="8372" spans="1:8" x14ac:dyDescent="0.25">
      <c r="A8372" t="s">
        <v>74480</v>
      </c>
      <c r="B8372" t="s">
        <v>74481</v>
      </c>
      <c r="F8372">
        <v>1</v>
      </c>
      <c r="G8372">
        <v>0</v>
      </c>
      <c r="H8372" t="s">
        <v>7282</v>
      </c>
    </row>
    <row r="8373" spans="1:8" x14ac:dyDescent="0.25">
      <c r="A8373" t="s">
        <v>74482</v>
      </c>
      <c r="B8373" t="s">
        <v>74483</v>
      </c>
      <c r="F8373">
        <v>1</v>
      </c>
      <c r="G8373">
        <v>1</v>
      </c>
      <c r="H8373" t="s">
        <v>7282</v>
      </c>
    </row>
    <row r="8374" spans="1:8" x14ac:dyDescent="0.25">
      <c r="A8374" t="s">
        <v>74484</v>
      </c>
      <c r="B8374" t="s">
        <v>74485</v>
      </c>
      <c r="F8374">
        <v>1</v>
      </c>
      <c r="G8374">
        <v>0</v>
      </c>
      <c r="H8374" t="s">
        <v>7282</v>
      </c>
    </row>
    <row r="8375" spans="1:8" x14ac:dyDescent="0.25">
      <c r="A8375" t="s">
        <v>74486</v>
      </c>
      <c r="B8375" t="s">
        <v>74487</v>
      </c>
      <c r="F8375">
        <v>1</v>
      </c>
      <c r="G8375">
        <v>0</v>
      </c>
      <c r="H8375" t="s">
        <v>7282</v>
      </c>
    </row>
    <row r="8376" spans="1:8" x14ac:dyDescent="0.25">
      <c r="A8376" t="s">
        <v>74488</v>
      </c>
      <c r="B8376" t="s">
        <v>74489</v>
      </c>
      <c r="F8376">
        <v>1</v>
      </c>
      <c r="G8376">
        <v>1</v>
      </c>
      <c r="H8376" t="s">
        <v>7282</v>
      </c>
    </row>
    <row r="8377" spans="1:8" x14ac:dyDescent="0.25">
      <c r="A8377" t="s">
        <v>74490</v>
      </c>
      <c r="B8377" t="s">
        <v>73816</v>
      </c>
      <c r="F8377">
        <v>1</v>
      </c>
      <c r="G8377">
        <v>0</v>
      </c>
      <c r="H8377" t="s">
        <v>7282</v>
      </c>
    </row>
    <row r="8378" spans="1:8" x14ac:dyDescent="0.25">
      <c r="A8378" t="s">
        <v>74491</v>
      </c>
      <c r="B8378" t="s">
        <v>74492</v>
      </c>
      <c r="F8378">
        <v>1</v>
      </c>
      <c r="G8378">
        <v>0</v>
      </c>
      <c r="H8378" t="s">
        <v>7282</v>
      </c>
    </row>
    <row r="8379" spans="1:8" x14ac:dyDescent="0.25">
      <c r="A8379" t="s">
        <v>74493</v>
      </c>
      <c r="B8379" t="s">
        <v>74494</v>
      </c>
      <c r="F8379">
        <v>1</v>
      </c>
      <c r="G8379">
        <v>0</v>
      </c>
      <c r="H8379" t="s">
        <v>7282</v>
      </c>
    </row>
    <row r="8380" spans="1:8" x14ac:dyDescent="0.25">
      <c r="A8380" t="s">
        <v>74495</v>
      </c>
      <c r="B8380" t="s">
        <v>74223</v>
      </c>
      <c r="F8380">
        <v>1</v>
      </c>
      <c r="G8380">
        <v>0</v>
      </c>
      <c r="H8380" t="s">
        <v>7282</v>
      </c>
    </row>
    <row r="8381" spans="1:8" x14ac:dyDescent="0.25">
      <c r="A8381" t="s">
        <v>74496</v>
      </c>
      <c r="B8381" t="s">
        <v>74497</v>
      </c>
      <c r="F8381">
        <v>1</v>
      </c>
      <c r="G8381">
        <v>0</v>
      </c>
      <c r="H8381" t="s">
        <v>7282</v>
      </c>
    </row>
    <row r="8382" spans="1:8" x14ac:dyDescent="0.25">
      <c r="A8382" t="s">
        <v>74498</v>
      </c>
      <c r="B8382" t="s">
        <v>74499</v>
      </c>
      <c r="F8382">
        <v>1</v>
      </c>
      <c r="G8382">
        <v>0</v>
      </c>
      <c r="H8382" t="s">
        <v>7282</v>
      </c>
    </row>
    <row r="8383" spans="1:8" x14ac:dyDescent="0.25">
      <c r="A8383" t="s">
        <v>74500</v>
      </c>
      <c r="B8383" t="s">
        <v>74366</v>
      </c>
      <c r="F8383">
        <v>1</v>
      </c>
      <c r="G8383">
        <v>0</v>
      </c>
      <c r="H8383" t="s">
        <v>7282</v>
      </c>
    </row>
    <row r="8384" spans="1:8" x14ac:dyDescent="0.25">
      <c r="A8384" t="s">
        <v>74501</v>
      </c>
      <c r="B8384" t="s">
        <v>74502</v>
      </c>
      <c r="F8384">
        <v>1</v>
      </c>
      <c r="G8384">
        <v>1</v>
      </c>
      <c r="H8384" t="s">
        <v>7282</v>
      </c>
    </row>
    <row r="8385" spans="1:8" x14ac:dyDescent="0.25">
      <c r="A8385" t="s">
        <v>74503</v>
      </c>
      <c r="B8385" t="s">
        <v>74504</v>
      </c>
      <c r="F8385">
        <v>1</v>
      </c>
      <c r="G8385">
        <v>0</v>
      </c>
      <c r="H8385" t="s">
        <v>7282</v>
      </c>
    </row>
    <row r="8386" spans="1:8" x14ac:dyDescent="0.25">
      <c r="A8386" t="s">
        <v>74505</v>
      </c>
      <c r="B8386" t="s">
        <v>74506</v>
      </c>
      <c r="F8386">
        <v>1</v>
      </c>
      <c r="G8386">
        <v>0</v>
      </c>
      <c r="H8386" t="s">
        <v>7282</v>
      </c>
    </row>
    <row r="8387" spans="1:8" x14ac:dyDescent="0.25">
      <c r="A8387" t="s">
        <v>74507</v>
      </c>
      <c r="B8387" t="s">
        <v>74508</v>
      </c>
      <c r="F8387">
        <v>1</v>
      </c>
      <c r="G8387">
        <v>0</v>
      </c>
      <c r="H8387" t="s">
        <v>7282</v>
      </c>
    </row>
    <row r="8388" spans="1:8" x14ac:dyDescent="0.25">
      <c r="A8388" t="s">
        <v>74509</v>
      </c>
      <c r="B8388" t="s">
        <v>74374</v>
      </c>
      <c r="F8388">
        <v>1</v>
      </c>
      <c r="G8388">
        <v>0</v>
      </c>
      <c r="H8388" t="s">
        <v>7282</v>
      </c>
    </row>
    <row r="8389" spans="1:8" x14ac:dyDescent="0.25">
      <c r="A8389" t="s">
        <v>74510</v>
      </c>
      <c r="B8389" t="s">
        <v>74511</v>
      </c>
      <c r="F8389">
        <v>1</v>
      </c>
      <c r="G8389">
        <v>0</v>
      </c>
      <c r="H8389" t="s">
        <v>7282</v>
      </c>
    </row>
    <row r="8390" spans="1:8" x14ac:dyDescent="0.25">
      <c r="A8390" t="s">
        <v>74512</v>
      </c>
      <c r="B8390" t="s">
        <v>74513</v>
      </c>
      <c r="F8390">
        <v>1</v>
      </c>
      <c r="G8390">
        <v>0</v>
      </c>
      <c r="H8390" t="s">
        <v>7282</v>
      </c>
    </row>
    <row r="8391" spans="1:8" x14ac:dyDescent="0.25">
      <c r="A8391" t="s">
        <v>74514</v>
      </c>
      <c r="B8391" t="s">
        <v>73507</v>
      </c>
      <c r="F8391">
        <v>1</v>
      </c>
      <c r="G8391">
        <v>0</v>
      </c>
      <c r="H8391" t="s">
        <v>7282</v>
      </c>
    </row>
    <row r="8392" spans="1:8" x14ac:dyDescent="0.25">
      <c r="A8392" t="s">
        <v>74515</v>
      </c>
      <c r="B8392" t="s">
        <v>74516</v>
      </c>
      <c r="F8392">
        <v>1</v>
      </c>
      <c r="G8392">
        <v>0</v>
      </c>
      <c r="H8392" t="s">
        <v>7282</v>
      </c>
    </row>
    <row r="8393" spans="1:8" x14ac:dyDescent="0.25">
      <c r="A8393" t="s">
        <v>74517</v>
      </c>
      <c r="B8393" t="s">
        <v>74518</v>
      </c>
      <c r="F8393">
        <v>1</v>
      </c>
      <c r="G8393">
        <v>0</v>
      </c>
      <c r="H8393" t="s">
        <v>7282</v>
      </c>
    </row>
    <row r="8394" spans="1:8" x14ac:dyDescent="0.25">
      <c r="A8394" t="s">
        <v>74519</v>
      </c>
      <c r="B8394" t="s">
        <v>74520</v>
      </c>
      <c r="F8394">
        <v>1</v>
      </c>
      <c r="G8394">
        <v>0</v>
      </c>
      <c r="H8394" t="s">
        <v>7282</v>
      </c>
    </row>
    <row r="8395" spans="1:8" x14ac:dyDescent="0.25">
      <c r="A8395" t="s">
        <v>74521</v>
      </c>
      <c r="B8395" t="s">
        <v>74522</v>
      </c>
      <c r="F8395">
        <v>1</v>
      </c>
      <c r="G8395">
        <v>0</v>
      </c>
      <c r="H8395" t="s">
        <v>7282</v>
      </c>
    </row>
    <row r="8396" spans="1:8" x14ac:dyDescent="0.25">
      <c r="A8396" t="s">
        <v>74523</v>
      </c>
      <c r="B8396" t="s">
        <v>74524</v>
      </c>
      <c r="F8396">
        <v>1</v>
      </c>
      <c r="G8396">
        <v>0</v>
      </c>
      <c r="H8396" t="s">
        <v>7282</v>
      </c>
    </row>
    <row r="8397" spans="1:8" x14ac:dyDescent="0.25">
      <c r="A8397" t="s">
        <v>74525</v>
      </c>
      <c r="B8397" t="s">
        <v>74526</v>
      </c>
      <c r="F8397">
        <v>1</v>
      </c>
      <c r="G8397">
        <v>1</v>
      </c>
      <c r="H8397" t="s">
        <v>7282</v>
      </c>
    </row>
    <row r="8398" spans="1:8" x14ac:dyDescent="0.25">
      <c r="A8398" t="s">
        <v>74527</v>
      </c>
      <c r="B8398" t="s">
        <v>74528</v>
      </c>
      <c r="F8398">
        <v>1</v>
      </c>
      <c r="G8398">
        <v>0</v>
      </c>
      <c r="H8398" t="s">
        <v>7282</v>
      </c>
    </row>
    <row r="8399" spans="1:8" x14ac:dyDescent="0.25">
      <c r="A8399" t="s">
        <v>74529</v>
      </c>
      <c r="B8399" t="s">
        <v>74530</v>
      </c>
      <c r="F8399">
        <v>1</v>
      </c>
      <c r="G8399">
        <v>0</v>
      </c>
      <c r="H8399" t="s">
        <v>7282</v>
      </c>
    </row>
    <row r="8400" spans="1:8" x14ac:dyDescent="0.25">
      <c r="A8400" t="s">
        <v>74531</v>
      </c>
      <c r="B8400" t="s">
        <v>74532</v>
      </c>
      <c r="F8400">
        <v>1</v>
      </c>
      <c r="G8400">
        <v>1</v>
      </c>
      <c r="H8400" t="s">
        <v>7282</v>
      </c>
    </row>
    <row r="8401" spans="1:8" x14ac:dyDescent="0.25">
      <c r="A8401" t="s">
        <v>74533</v>
      </c>
      <c r="B8401" t="s">
        <v>74534</v>
      </c>
      <c r="F8401">
        <v>1</v>
      </c>
      <c r="G8401">
        <v>0</v>
      </c>
      <c r="H8401" t="s">
        <v>7282</v>
      </c>
    </row>
    <row r="8402" spans="1:8" x14ac:dyDescent="0.25">
      <c r="A8402" t="s">
        <v>74535</v>
      </c>
      <c r="B8402" t="s">
        <v>74536</v>
      </c>
      <c r="F8402">
        <v>1</v>
      </c>
      <c r="G8402">
        <v>0</v>
      </c>
      <c r="H8402" t="s">
        <v>7282</v>
      </c>
    </row>
    <row r="8403" spans="1:8" x14ac:dyDescent="0.25">
      <c r="A8403" t="s">
        <v>74537</v>
      </c>
      <c r="B8403" t="s">
        <v>74538</v>
      </c>
      <c r="F8403">
        <v>1</v>
      </c>
      <c r="G8403">
        <v>0</v>
      </c>
      <c r="H8403" t="s">
        <v>7282</v>
      </c>
    </row>
    <row r="8404" spans="1:8" x14ac:dyDescent="0.25">
      <c r="A8404" t="s">
        <v>74539</v>
      </c>
      <c r="B8404" t="s">
        <v>73868</v>
      </c>
      <c r="F8404">
        <v>1</v>
      </c>
      <c r="G8404">
        <v>0</v>
      </c>
      <c r="H8404" t="s">
        <v>7282</v>
      </c>
    </row>
    <row r="8405" spans="1:8" x14ac:dyDescent="0.25">
      <c r="A8405" t="s">
        <v>74540</v>
      </c>
      <c r="B8405" t="s">
        <v>74541</v>
      </c>
      <c r="F8405">
        <v>1</v>
      </c>
      <c r="G8405">
        <v>0</v>
      </c>
      <c r="H8405" t="s">
        <v>7282</v>
      </c>
    </row>
    <row r="8406" spans="1:8" x14ac:dyDescent="0.25">
      <c r="A8406" t="s">
        <v>74542</v>
      </c>
      <c r="B8406" t="s">
        <v>74543</v>
      </c>
      <c r="F8406">
        <v>1</v>
      </c>
      <c r="G8406">
        <v>0</v>
      </c>
      <c r="H8406" t="s">
        <v>7282</v>
      </c>
    </row>
    <row r="8407" spans="1:8" x14ac:dyDescent="0.25">
      <c r="A8407" t="s">
        <v>74544</v>
      </c>
      <c r="B8407" t="s">
        <v>74159</v>
      </c>
      <c r="F8407">
        <v>1</v>
      </c>
      <c r="G8407">
        <v>0</v>
      </c>
      <c r="H8407" t="s">
        <v>7282</v>
      </c>
    </row>
    <row r="8408" spans="1:8" x14ac:dyDescent="0.25">
      <c r="A8408" t="s">
        <v>74545</v>
      </c>
      <c r="B8408" t="s">
        <v>73769</v>
      </c>
      <c r="F8408">
        <v>1</v>
      </c>
      <c r="G8408">
        <v>0</v>
      </c>
      <c r="H8408" t="s">
        <v>7282</v>
      </c>
    </row>
    <row r="8409" spans="1:8" x14ac:dyDescent="0.25">
      <c r="A8409" t="s">
        <v>74546</v>
      </c>
      <c r="B8409" t="s">
        <v>74547</v>
      </c>
      <c r="F8409">
        <v>1</v>
      </c>
      <c r="G8409">
        <v>1</v>
      </c>
      <c r="H8409" t="s">
        <v>7282</v>
      </c>
    </row>
    <row r="8410" spans="1:8" x14ac:dyDescent="0.25">
      <c r="A8410" t="s">
        <v>74548</v>
      </c>
      <c r="B8410" t="s">
        <v>73798</v>
      </c>
      <c r="F8410">
        <v>1</v>
      </c>
      <c r="G8410">
        <v>1</v>
      </c>
      <c r="H8410" t="s">
        <v>7282</v>
      </c>
    </row>
    <row r="8411" spans="1:8" x14ac:dyDescent="0.25">
      <c r="A8411" t="s">
        <v>74549</v>
      </c>
      <c r="B8411" t="s">
        <v>74550</v>
      </c>
      <c r="F8411">
        <v>1</v>
      </c>
      <c r="G8411">
        <v>0</v>
      </c>
      <c r="H8411" t="s">
        <v>7282</v>
      </c>
    </row>
    <row r="8412" spans="1:8" x14ac:dyDescent="0.25">
      <c r="A8412" t="s">
        <v>74551</v>
      </c>
      <c r="B8412" t="s">
        <v>74552</v>
      </c>
      <c r="F8412">
        <v>1</v>
      </c>
      <c r="G8412">
        <v>1</v>
      </c>
      <c r="H8412" t="s">
        <v>7282</v>
      </c>
    </row>
    <row r="8413" spans="1:8" x14ac:dyDescent="0.25">
      <c r="A8413" t="s">
        <v>74553</v>
      </c>
      <c r="B8413" t="s">
        <v>74554</v>
      </c>
      <c r="F8413">
        <v>1</v>
      </c>
      <c r="G8413">
        <v>1</v>
      </c>
      <c r="H8413" t="s">
        <v>7282</v>
      </c>
    </row>
    <row r="8414" spans="1:8" x14ac:dyDescent="0.25">
      <c r="A8414" t="s">
        <v>74555</v>
      </c>
      <c r="B8414" t="s">
        <v>74556</v>
      </c>
      <c r="F8414">
        <v>1</v>
      </c>
      <c r="G8414">
        <v>0</v>
      </c>
      <c r="H8414" t="s">
        <v>7282</v>
      </c>
    </row>
    <row r="8415" spans="1:8" x14ac:dyDescent="0.25">
      <c r="A8415" t="s">
        <v>74557</v>
      </c>
      <c r="B8415" t="s">
        <v>74558</v>
      </c>
      <c r="F8415">
        <v>1</v>
      </c>
      <c r="G8415">
        <v>0</v>
      </c>
      <c r="H8415" t="s">
        <v>7282</v>
      </c>
    </row>
    <row r="8416" spans="1:8" x14ac:dyDescent="0.25">
      <c r="A8416" t="s">
        <v>74559</v>
      </c>
      <c r="B8416" t="s">
        <v>73801</v>
      </c>
      <c r="F8416">
        <v>1</v>
      </c>
      <c r="G8416">
        <v>0</v>
      </c>
      <c r="H8416" t="s">
        <v>7282</v>
      </c>
    </row>
    <row r="8417" spans="1:8" x14ac:dyDescent="0.25">
      <c r="A8417" t="s">
        <v>74560</v>
      </c>
      <c r="B8417" t="s">
        <v>74561</v>
      </c>
      <c r="F8417">
        <v>1</v>
      </c>
      <c r="G8417">
        <v>0</v>
      </c>
      <c r="H8417" t="s">
        <v>7282</v>
      </c>
    </row>
    <row r="8418" spans="1:8" x14ac:dyDescent="0.25">
      <c r="A8418" t="s">
        <v>74562</v>
      </c>
      <c r="B8418" t="s">
        <v>74563</v>
      </c>
      <c r="F8418">
        <v>1</v>
      </c>
      <c r="G8418">
        <v>0</v>
      </c>
      <c r="H8418" t="s">
        <v>7282</v>
      </c>
    </row>
    <row r="8419" spans="1:8" x14ac:dyDescent="0.25">
      <c r="A8419" t="s">
        <v>74564</v>
      </c>
      <c r="B8419" t="s">
        <v>74565</v>
      </c>
      <c r="F8419">
        <v>1</v>
      </c>
      <c r="G8419">
        <v>0</v>
      </c>
      <c r="H8419" t="s">
        <v>7282</v>
      </c>
    </row>
    <row r="8420" spans="1:8" x14ac:dyDescent="0.25">
      <c r="A8420" t="s">
        <v>74566</v>
      </c>
      <c r="B8420" t="s">
        <v>74567</v>
      </c>
      <c r="F8420">
        <v>1</v>
      </c>
      <c r="G8420">
        <v>0</v>
      </c>
      <c r="H8420" t="s">
        <v>7282</v>
      </c>
    </row>
    <row r="8421" spans="1:8" x14ac:dyDescent="0.25">
      <c r="A8421" t="s">
        <v>74568</v>
      </c>
      <c r="B8421" t="s">
        <v>74569</v>
      </c>
      <c r="F8421">
        <v>1</v>
      </c>
      <c r="G8421">
        <v>1</v>
      </c>
      <c r="H8421" t="s">
        <v>7282</v>
      </c>
    </row>
    <row r="8422" spans="1:8" x14ac:dyDescent="0.25">
      <c r="A8422" t="s">
        <v>74570</v>
      </c>
      <c r="B8422" t="s">
        <v>74571</v>
      </c>
      <c r="F8422">
        <v>1</v>
      </c>
      <c r="G8422">
        <v>1</v>
      </c>
      <c r="H8422" t="s">
        <v>7282</v>
      </c>
    </row>
    <row r="8423" spans="1:8" x14ac:dyDescent="0.25">
      <c r="A8423" t="s">
        <v>74572</v>
      </c>
      <c r="B8423" t="s">
        <v>74281</v>
      </c>
      <c r="F8423">
        <v>1</v>
      </c>
      <c r="G8423">
        <v>0</v>
      </c>
      <c r="H8423" t="s">
        <v>7282</v>
      </c>
    </row>
    <row r="8424" spans="1:8" x14ac:dyDescent="0.25">
      <c r="A8424" t="s">
        <v>74573</v>
      </c>
      <c r="B8424" t="s">
        <v>74574</v>
      </c>
      <c r="F8424">
        <v>1</v>
      </c>
      <c r="G8424">
        <v>0</v>
      </c>
      <c r="H8424" t="s">
        <v>7282</v>
      </c>
    </row>
    <row r="8425" spans="1:8" x14ac:dyDescent="0.25">
      <c r="A8425" t="s">
        <v>74575</v>
      </c>
      <c r="B8425" t="s">
        <v>74576</v>
      </c>
      <c r="F8425">
        <v>1</v>
      </c>
      <c r="G8425">
        <v>0</v>
      </c>
      <c r="H8425" t="s">
        <v>7282</v>
      </c>
    </row>
    <row r="8426" spans="1:8" x14ac:dyDescent="0.25">
      <c r="A8426" t="s">
        <v>74577</v>
      </c>
      <c r="B8426" t="s">
        <v>74578</v>
      </c>
      <c r="F8426">
        <v>1</v>
      </c>
      <c r="G8426">
        <v>1</v>
      </c>
      <c r="H8426" t="s">
        <v>7282</v>
      </c>
    </row>
    <row r="8427" spans="1:8" x14ac:dyDescent="0.25">
      <c r="A8427" t="s">
        <v>74579</v>
      </c>
      <c r="B8427" t="s">
        <v>74580</v>
      </c>
      <c r="F8427">
        <v>1</v>
      </c>
      <c r="G8427">
        <v>0</v>
      </c>
      <c r="H8427" t="s">
        <v>7282</v>
      </c>
    </row>
    <row r="8428" spans="1:8" x14ac:dyDescent="0.25">
      <c r="A8428" t="s">
        <v>74581</v>
      </c>
      <c r="B8428" t="s">
        <v>74582</v>
      </c>
      <c r="F8428">
        <v>1</v>
      </c>
      <c r="G8428">
        <v>0</v>
      </c>
      <c r="H8428" t="s">
        <v>7282</v>
      </c>
    </row>
    <row r="8429" spans="1:8" x14ac:dyDescent="0.25">
      <c r="A8429" t="s">
        <v>74583</v>
      </c>
      <c r="B8429" t="s">
        <v>74584</v>
      </c>
      <c r="F8429">
        <v>1</v>
      </c>
      <c r="G8429">
        <v>1</v>
      </c>
      <c r="H8429" t="s">
        <v>7282</v>
      </c>
    </row>
    <row r="8430" spans="1:8" x14ac:dyDescent="0.25">
      <c r="A8430" t="s">
        <v>74585</v>
      </c>
      <c r="B8430" t="s">
        <v>74586</v>
      </c>
      <c r="F8430">
        <v>1</v>
      </c>
      <c r="G8430">
        <v>1</v>
      </c>
      <c r="H8430" t="s">
        <v>7282</v>
      </c>
    </row>
    <row r="8431" spans="1:8" x14ac:dyDescent="0.25">
      <c r="A8431" t="s">
        <v>74587</v>
      </c>
      <c r="B8431" t="s">
        <v>74588</v>
      </c>
      <c r="F8431">
        <v>1</v>
      </c>
      <c r="G8431">
        <v>0</v>
      </c>
      <c r="H8431" t="s">
        <v>7282</v>
      </c>
    </row>
    <row r="8432" spans="1:8" x14ac:dyDescent="0.25">
      <c r="A8432" t="s">
        <v>74589</v>
      </c>
      <c r="B8432" t="s">
        <v>74590</v>
      </c>
      <c r="F8432">
        <v>1</v>
      </c>
      <c r="G8432">
        <v>0</v>
      </c>
      <c r="H8432" t="s">
        <v>7282</v>
      </c>
    </row>
    <row r="8433" spans="1:8" x14ac:dyDescent="0.25">
      <c r="A8433" t="s">
        <v>74591</v>
      </c>
      <c r="B8433" t="s">
        <v>74592</v>
      </c>
      <c r="F8433">
        <v>1</v>
      </c>
      <c r="G8433">
        <v>0</v>
      </c>
      <c r="H8433" t="s">
        <v>7282</v>
      </c>
    </row>
    <row r="8434" spans="1:8" x14ac:dyDescent="0.25">
      <c r="A8434" t="s">
        <v>74593</v>
      </c>
      <c r="B8434" t="s">
        <v>73123</v>
      </c>
      <c r="F8434">
        <v>1</v>
      </c>
      <c r="G8434">
        <v>0</v>
      </c>
      <c r="H8434" t="s">
        <v>7282</v>
      </c>
    </row>
    <row r="8435" spans="1:8" x14ac:dyDescent="0.25">
      <c r="A8435" t="s">
        <v>74594</v>
      </c>
      <c r="B8435" t="s">
        <v>73173</v>
      </c>
      <c r="F8435">
        <v>1</v>
      </c>
      <c r="G8435">
        <v>0</v>
      </c>
      <c r="H8435" t="s">
        <v>7282</v>
      </c>
    </row>
    <row r="8436" spans="1:8" x14ac:dyDescent="0.25">
      <c r="A8436" t="s">
        <v>74595</v>
      </c>
      <c r="B8436" t="s">
        <v>74596</v>
      </c>
      <c r="F8436">
        <v>1</v>
      </c>
      <c r="G8436">
        <v>0</v>
      </c>
      <c r="H8436" t="s">
        <v>7282</v>
      </c>
    </row>
    <row r="8437" spans="1:8" x14ac:dyDescent="0.25">
      <c r="A8437" t="s">
        <v>74597</v>
      </c>
      <c r="B8437" t="s">
        <v>74598</v>
      </c>
      <c r="F8437">
        <v>1</v>
      </c>
      <c r="G8437">
        <v>0</v>
      </c>
      <c r="H8437" t="s">
        <v>7282</v>
      </c>
    </row>
    <row r="8438" spans="1:8" x14ac:dyDescent="0.25">
      <c r="A8438" t="s">
        <v>74599</v>
      </c>
      <c r="B8438" t="s">
        <v>74600</v>
      </c>
      <c r="F8438">
        <v>1</v>
      </c>
      <c r="G8438">
        <v>0</v>
      </c>
      <c r="H8438" t="s">
        <v>7282</v>
      </c>
    </row>
    <row r="8439" spans="1:8" x14ac:dyDescent="0.25">
      <c r="A8439" t="s">
        <v>74601</v>
      </c>
      <c r="B8439" t="s">
        <v>74602</v>
      </c>
      <c r="F8439">
        <v>1</v>
      </c>
      <c r="G8439">
        <v>0</v>
      </c>
      <c r="H8439" t="s">
        <v>7282</v>
      </c>
    </row>
    <row r="8440" spans="1:8" x14ac:dyDescent="0.25">
      <c r="A8440" t="s">
        <v>74603</v>
      </c>
      <c r="B8440" t="s">
        <v>74604</v>
      </c>
      <c r="F8440">
        <v>1</v>
      </c>
      <c r="G8440">
        <v>0</v>
      </c>
      <c r="H8440" t="s">
        <v>7282</v>
      </c>
    </row>
    <row r="8441" spans="1:8" x14ac:dyDescent="0.25">
      <c r="A8441" t="s">
        <v>74605</v>
      </c>
      <c r="B8441" t="s">
        <v>74606</v>
      </c>
      <c r="F8441">
        <v>1</v>
      </c>
      <c r="G8441">
        <v>0</v>
      </c>
      <c r="H8441" t="s">
        <v>7282</v>
      </c>
    </row>
    <row r="8442" spans="1:8" x14ac:dyDescent="0.25">
      <c r="A8442" t="s">
        <v>74607</v>
      </c>
      <c r="B8442" t="s">
        <v>74472</v>
      </c>
      <c r="F8442">
        <v>1</v>
      </c>
      <c r="G8442">
        <v>0</v>
      </c>
      <c r="H8442" t="s">
        <v>7282</v>
      </c>
    </row>
    <row r="8443" spans="1:8" x14ac:dyDescent="0.25">
      <c r="A8443" t="s">
        <v>74608</v>
      </c>
      <c r="B8443" t="s">
        <v>74609</v>
      </c>
      <c r="F8443">
        <v>1</v>
      </c>
      <c r="G8443">
        <v>0</v>
      </c>
      <c r="H8443" t="s">
        <v>7282</v>
      </c>
    </row>
    <row r="8444" spans="1:8" x14ac:dyDescent="0.25">
      <c r="A8444" t="s">
        <v>74610</v>
      </c>
      <c r="B8444" t="s">
        <v>74611</v>
      </c>
      <c r="F8444">
        <v>1</v>
      </c>
      <c r="G8444">
        <v>0</v>
      </c>
      <c r="H8444" t="s">
        <v>7282</v>
      </c>
    </row>
    <row r="8445" spans="1:8" x14ac:dyDescent="0.25">
      <c r="A8445" t="s">
        <v>74612</v>
      </c>
      <c r="B8445" t="s">
        <v>74613</v>
      </c>
      <c r="F8445">
        <v>1</v>
      </c>
      <c r="G8445">
        <v>0</v>
      </c>
      <c r="H8445" t="s">
        <v>7282</v>
      </c>
    </row>
    <row r="8446" spans="1:8" x14ac:dyDescent="0.25">
      <c r="A8446" t="s">
        <v>74614</v>
      </c>
      <c r="B8446" t="s">
        <v>74615</v>
      </c>
      <c r="F8446">
        <v>1</v>
      </c>
      <c r="G8446">
        <v>0</v>
      </c>
      <c r="H8446" t="s">
        <v>7282</v>
      </c>
    </row>
    <row r="8447" spans="1:8" x14ac:dyDescent="0.25">
      <c r="A8447" t="s">
        <v>74616</v>
      </c>
      <c r="B8447" t="s">
        <v>74617</v>
      </c>
      <c r="F8447">
        <v>1</v>
      </c>
      <c r="G8447">
        <v>0</v>
      </c>
      <c r="H8447" t="s">
        <v>7282</v>
      </c>
    </row>
    <row r="8448" spans="1:8" x14ac:dyDescent="0.25">
      <c r="A8448" t="s">
        <v>74618</v>
      </c>
      <c r="B8448" t="s">
        <v>74619</v>
      </c>
      <c r="F8448">
        <v>1</v>
      </c>
      <c r="G8448">
        <v>0</v>
      </c>
      <c r="H8448" t="s">
        <v>7282</v>
      </c>
    </row>
    <row r="8449" spans="1:8" x14ac:dyDescent="0.25">
      <c r="A8449" t="s">
        <v>74620</v>
      </c>
      <c r="B8449" t="s">
        <v>74621</v>
      </c>
      <c r="F8449">
        <v>1</v>
      </c>
      <c r="G8449">
        <v>0</v>
      </c>
      <c r="H8449" t="s">
        <v>7282</v>
      </c>
    </row>
    <row r="8450" spans="1:8" x14ac:dyDescent="0.25">
      <c r="A8450" t="s">
        <v>74622</v>
      </c>
      <c r="B8450" t="s">
        <v>74623</v>
      </c>
      <c r="F8450">
        <v>1</v>
      </c>
      <c r="G8450">
        <v>0</v>
      </c>
      <c r="H8450" t="s">
        <v>7282</v>
      </c>
    </row>
    <row r="8451" spans="1:8" x14ac:dyDescent="0.25">
      <c r="A8451" t="s">
        <v>74624</v>
      </c>
      <c r="B8451" t="s">
        <v>74625</v>
      </c>
      <c r="F8451">
        <v>1</v>
      </c>
      <c r="G8451">
        <v>0</v>
      </c>
      <c r="H8451" t="s">
        <v>7282</v>
      </c>
    </row>
    <row r="8452" spans="1:8" x14ac:dyDescent="0.25">
      <c r="A8452" t="s">
        <v>74626</v>
      </c>
      <c r="B8452" t="s">
        <v>74627</v>
      </c>
      <c r="F8452">
        <v>1</v>
      </c>
      <c r="G8452">
        <v>0</v>
      </c>
      <c r="H8452" t="s">
        <v>7282</v>
      </c>
    </row>
    <row r="8453" spans="1:8" x14ac:dyDescent="0.25">
      <c r="A8453" t="s">
        <v>74628</v>
      </c>
      <c r="B8453" t="s">
        <v>74629</v>
      </c>
      <c r="F8453">
        <v>1</v>
      </c>
      <c r="G8453">
        <v>0</v>
      </c>
      <c r="H8453" t="s">
        <v>7282</v>
      </c>
    </row>
    <row r="8454" spans="1:8" x14ac:dyDescent="0.25">
      <c r="A8454" t="s">
        <v>74630</v>
      </c>
      <c r="B8454" t="s">
        <v>74631</v>
      </c>
      <c r="F8454">
        <v>1</v>
      </c>
      <c r="G8454">
        <v>0</v>
      </c>
      <c r="H8454" t="s">
        <v>7282</v>
      </c>
    </row>
    <row r="8455" spans="1:8" x14ac:dyDescent="0.25">
      <c r="A8455" t="s">
        <v>74632</v>
      </c>
      <c r="B8455" t="s">
        <v>74633</v>
      </c>
      <c r="F8455">
        <v>1</v>
      </c>
      <c r="G8455">
        <v>0</v>
      </c>
      <c r="H8455" t="s">
        <v>7282</v>
      </c>
    </row>
    <row r="8456" spans="1:8" x14ac:dyDescent="0.25">
      <c r="A8456" t="s">
        <v>74634</v>
      </c>
      <c r="B8456" t="s">
        <v>73507</v>
      </c>
      <c r="F8456">
        <v>1</v>
      </c>
      <c r="G8456">
        <v>0</v>
      </c>
      <c r="H8456" t="s">
        <v>7282</v>
      </c>
    </row>
    <row r="8457" spans="1:8" x14ac:dyDescent="0.25">
      <c r="A8457" t="s">
        <v>74635</v>
      </c>
      <c r="B8457" t="s">
        <v>73427</v>
      </c>
      <c r="F8457">
        <v>1</v>
      </c>
      <c r="G8457">
        <v>0</v>
      </c>
      <c r="H8457" t="s">
        <v>7282</v>
      </c>
    </row>
    <row r="8458" spans="1:8" x14ac:dyDescent="0.25">
      <c r="A8458" t="s">
        <v>74636</v>
      </c>
      <c r="B8458" t="s">
        <v>74518</v>
      </c>
      <c r="F8458">
        <v>1</v>
      </c>
      <c r="G8458">
        <v>0</v>
      </c>
      <c r="H8458" t="s">
        <v>7282</v>
      </c>
    </row>
    <row r="8459" spans="1:8" x14ac:dyDescent="0.25">
      <c r="A8459" t="s">
        <v>74637</v>
      </c>
      <c r="B8459" t="s">
        <v>74638</v>
      </c>
      <c r="F8459">
        <v>1</v>
      </c>
      <c r="G8459">
        <v>0</v>
      </c>
      <c r="H8459" t="s">
        <v>7282</v>
      </c>
    </row>
    <row r="8460" spans="1:8" x14ac:dyDescent="0.25">
      <c r="A8460" t="s">
        <v>74639</v>
      </c>
      <c r="B8460" t="s">
        <v>74640</v>
      </c>
      <c r="F8460">
        <v>1</v>
      </c>
      <c r="G8460">
        <v>1</v>
      </c>
      <c r="H8460" t="s">
        <v>7282</v>
      </c>
    </row>
    <row r="8461" spans="1:8" x14ac:dyDescent="0.25">
      <c r="A8461" t="s">
        <v>74641</v>
      </c>
      <c r="B8461" t="s">
        <v>74642</v>
      </c>
      <c r="F8461">
        <v>1</v>
      </c>
      <c r="G8461">
        <v>0</v>
      </c>
      <c r="H8461" t="s">
        <v>7282</v>
      </c>
    </row>
    <row r="8462" spans="1:8" x14ac:dyDescent="0.25">
      <c r="A8462" t="s">
        <v>74643</v>
      </c>
      <c r="B8462" t="s">
        <v>74388</v>
      </c>
      <c r="F8462">
        <v>1</v>
      </c>
      <c r="G8462">
        <v>0</v>
      </c>
      <c r="H8462" t="s">
        <v>7282</v>
      </c>
    </row>
    <row r="8463" spans="1:8" x14ac:dyDescent="0.25">
      <c r="A8463" t="s">
        <v>74644</v>
      </c>
      <c r="B8463" t="s">
        <v>74645</v>
      </c>
      <c r="F8463">
        <v>1</v>
      </c>
      <c r="G8463">
        <v>0</v>
      </c>
      <c r="H8463" t="s">
        <v>7282</v>
      </c>
    </row>
    <row r="8464" spans="1:8" x14ac:dyDescent="0.25">
      <c r="A8464" t="s">
        <v>74646</v>
      </c>
      <c r="B8464" t="s">
        <v>74647</v>
      </c>
      <c r="F8464">
        <v>1</v>
      </c>
      <c r="G8464">
        <v>0</v>
      </c>
      <c r="H8464" t="s">
        <v>7282</v>
      </c>
    </row>
    <row r="8465" spans="1:8" x14ac:dyDescent="0.25">
      <c r="A8465" t="s">
        <v>74648</v>
      </c>
      <c r="B8465" t="s">
        <v>74649</v>
      </c>
      <c r="F8465">
        <v>1</v>
      </c>
      <c r="G8465">
        <v>0</v>
      </c>
      <c r="H8465" t="s">
        <v>7282</v>
      </c>
    </row>
    <row r="8466" spans="1:8" x14ac:dyDescent="0.25">
      <c r="A8466" t="s">
        <v>74650</v>
      </c>
      <c r="B8466" t="s">
        <v>74651</v>
      </c>
      <c r="F8466">
        <v>1</v>
      </c>
      <c r="G8466">
        <v>0</v>
      </c>
      <c r="H8466" t="s">
        <v>7282</v>
      </c>
    </row>
    <row r="8467" spans="1:8" x14ac:dyDescent="0.25">
      <c r="A8467" t="s">
        <v>74652</v>
      </c>
      <c r="B8467" t="s">
        <v>74653</v>
      </c>
      <c r="C8467" t="s">
        <v>74654</v>
      </c>
      <c r="H8467" t="s">
        <v>9309</v>
      </c>
    </row>
    <row r="8468" spans="1:8" x14ac:dyDescent="0.25">
      <c r="A8468" t="s">
        <v>74655</v>
      </c>
      <c r="B8468" t="s">
        <v>74656</v>
      </c>
      <c r="C8468" t="s">
        <v>74657</v>
      </c>
      <c r="H8468" t="s">
        <v>9309</v>
      </c>
    </row>
    <row r="8469" spans="1:8" x14ac:dyDescent="0.25">
      <c r="A8469" t="s">
        <v>74658</v>
      </c>
      <c r="B8469" t="s">
        <v>74659</v>
      </c>
      <c r="H8469" t="s">
        <v>9309</v>
      </c>
    </row>
    <row r="8470" spans="1:8" x14ac:dyDescent="0.25">
      <c r="A8470" t="s">
        <v>74660</v>
      </c>
      <c r="B8470" t="s">
        <v>74661</v>
      </c>
      <c r="F8470">
        <v>1</v>
      </c>
      <c r="G8470">
        <v>0</v>
      </c>
      <c r="H8470" t="s">
        <v>74662</v>
      </c>
    </row>
    <row r="8471" spans="1:8" x14ac:dyDescent="0.25">
      <c r="A8471" t="s">
        <v>74663</v>
      </c>
      <c r="B8471" t="s">
        <v>74664</v>
      </c>
      <c r="C8471" t="s">
        <v>74665</v>
      </c>
      <c r="H8471" t="s">
        <v>9309</v>
      </c>
    </row>
    <row r="8472" spans="1:8" x14ac:dyDescent="0.25">
      <c r="A8472" t="s">
        <v>74666</v>
      </c>
      <c r="B8472" t="s">
        <v>74667</v>
      </c>
      <c r="C8472" t="s">
        <v>74668</v>
      </c>
      <c r="H8472" t="s">
        <v>9309</v>
      </c>
    </row>
    <row r="8473" spans="1:8" x14ac:dyDescent="0.25">
      <c r="A8473" t="s">
        <v>74669</v>
      </c>
      <c r="B8473" t="s">
        <v>54815</v>
      </c>
      <c r="F8473">
        <v>1</v>
      </c>
      <c r="G8473">
        <v>0</v>
      </c>
      <c r="H8473" t="s">
        <v>54817</v>
      </c>
    </row>
    <row r="8474" spans="1:8" x14ac:dyDescent="0.25">
      <c r="A8474" t="s">
        <v>74670</v>
      </c>
      <c r="B8474" t="s">
        <v>73876</v>
      </c>
      <c r="C8474" t="s">
        <v>74671</v>
      </c>
      <c r="H8474" t="s">
        <v>9309</v>
      </c>
    </row>
    <row r="8475" spans="1:8" x14ac:dyDescent="0.25">
      <c r="A8475" t="s">
        <v>74672</v>
      </c>
      <c r="B8475" t="s">
        <v>74673</v>
      </c>
      <c r="C8475" t="s">
        <v>74674</v>
      </c>
      <c r="H8475" t="s">
        <v>9309</v>
      </c>
    </row>
    <row r="8476" spans="1:8" x14ac:dyDescent="0.25">
      <c r="A8476" t="s">
        <v>74675</v>
      </c>
      <c r="B8476" t="s">
        <v>74676</v>
      </c>
      <c r="C8476" t="s">
        <v>74677</v>
      </c>
      <c r="H8476" t="s">
        <v>9309</v>
      </c>
    </row>
    <row r="8477" spans="1:8" x14ac:dyDescent="0.25">
      <c r="A8477" t="s">
        <v>74678</v>
      </c>
      <c r="B8477" t="s">
        <v>74679</v>
      </c>
      <c r="C8477" t="s">
        <v>74680</v>
      </c>
      <c r="H8477" t="s">
        <v>9309</v>
      </c>
    </row>
    <row r="8478" spans="1:8" x14ac:dyDescent="0.25">
      <c r="A8478" t="s">
        <v>74681</v>
      </c>
      <c r="B8478" t="s">
        <v>74682</v>
      </c>
      <c r="F8478">
        <v>1</v>
      </c>
      <c r="G8478">
        <v>0</v>
      </c>
      <c r="H8478" t="s">
        <v>7282</v>
      </c>
    </row>
    <row r="8479" spans="1:8" x14ac:dyDescent="0.25">
      <c r="A8479" t="s">
        <v>74683</v>
      </c>
      <c r="B8479" t="s">
        <v>74684</v>
      </c>
      <c r="C8479" t="s">
        <v>74685</v>
      </c>
      <c r="H8479" t="s">
        <v>9309</v>
      </c>
    </row>
    <row r="8480" spans="1:8" x14ac:dyDescent="0.25">
      <c r="A8480" t="s">
        <v>74686</v>
      </c>
      <c r="B8480" t="s">
        <v>74687</v>
      </c>
      <c r="C8480" t="s">
        <v>74688</v>
      </c>
      <c r="H8480" t="s">
        <v>9309</v>
      </c>
    </row>
    <row r="8481" spans="1:8" x14ac:dyDescent="0.25">
      <c r="A8481" t="s">
        <v>74689</v>
      </c>
      <c r="B8481" t="s">
        <v>74690</v>
      </c>
      <c r="C8481" t="s">
        <v>74691</v>
      </c>
      <c r="H8481" t="s">
        <v>9309</v>
      </c>
    </row>
    <row r="8482" spans="1:8" x14ac:dyDescent="0.25">
      <c r="A8482" t="s">
        <v>74692</v>
      </c>
      <c r="B8482" t="s">
        <v>74693</v>
      </c>
      <c r="C8482" t="s">
        <v>74694</v>
      </c>
      <c r="H8482" t="s">
        <v>9309</v>
      </c>
    </row>
    <row r="8483" spans="1:8" x14ac:dyDescent="0.25">
      <c r="A8483" t="s">
        <v>74695</v>
      </c>
      <c r="B8483" t="s">
        <v>74690</v>
      </c>
      <c r="C8483" t="s">
        <v>74696</v>
      </c>
      <c r="H8483" t="s">
        <v>9309</v>
      </c>
    </row>
    <row r="8484" spans="1:8" x14ac:dyDescent="0.25">
      <c r="A8484" t="s">
        <v>74697</v>
      </c>
      <c r="B8484" t="s">
        <v>74698</v>
      </c>
      <c r="C8484" t="s">
        <v>74699</v>
      </c>
      <c r="H8484" t="s">
        <v>9309</v>
      </c>
    </row>
    <row r="8485" spans="1:8" x14ac:dyDescent="0.25">
      <c r="A8485" t="s">
        <v>74700</v>
      </c>
      <c r="B8485" t="s">
        <v>74701</v>
      </c>
      <c r="H8485" t="s">
        <v>1743</v>
      </c>
    </row>
    <row r="8486" spans="1:8" x14ac:dyDescent="0.25">
      <c r="A8486" t="s">
        <v>74702</v>
      </c>
      <c r="B8486" t="s">
        <v>74703</v>
      </c>
      <c r="F8486">
        <v>1</v>
      </c>
      <c r="G8486">
        <v>0</v>
      </c>
      <c r="H8486" t="s">
        <v>33546</v>
      </c>
    </row>
    <row r="8487" spans="1:8" x14ac:dyDescent="0.25">
      <c r="A8487" t="s">
        <v>74704</v>
      </c>
      <c r="B8487" t="s">
        <v>74705</v>
      </c>
      <c r="C8487" t="s">
        <v>74706</v>
      </c>
      <c r="H8487" t="s">
        <v>60679</v>
      </c>
    </row>
    <row r="8488" spans="1:8" x14ac:dyDescent="0.25">
      <c r="A8488" t="s">
        <v>74707</v>
      </c>
      <c r="B8488" t="s">
        <v>74705</v>
      </c>
      <c r="C8488" t="s">
        <v>74706</v>
      </c>
      <c r="H8488" t="s">
        <v>60679</v>
      </c>
    </row>
    <row r="8489" spans="1:8" x14ac:dyDescent="0.25">
      <c r="A8489" t="s">
        <v>74708</v>
      </c>
      <c r="B8489" t="s">
        <v>74709</v>
      </c>
      <c r="C8489" t="s">
        <v>74710</v>
      </c>
      <c r="H8489" t="s">
        <v>9309</v>
      </c>
    </row>
    <row r="8490" spans="1:8" x14ac:dyDescent="0.25">
      <c r="A8490" t="s">
        <v>74711</v>
      </c>
      <c r="B8490" t="s">
        <v>74712</v>
      </c>
      <c r="C8490" t="s">
        <v>74713</v>
      </c>
      <c r="H8490" t="s">
        <v>9309</v>
      </c>
    </row>
    <row r="8491" spans="1:8" x14ac:dyDescent="0.25">
      <c r="A8491" t="s">
        <v>74714</v>
      </c>
      <c r="B8491" t="s">
        <v>74715</v>
      </c>
      <c r="F8491">
        <v>1</v>
      </c>
      <c r="G8491">
        <v>0</v>
      </c>
      <c r="H8491" t="s">
        <v>7282</v>
      </c>
    </row>
    <row r="8492" spans="1:8" x14ac:dyDescent="0.25">
      <c r="A8492" t="s">
        <v>74716</v>
      </c>
      <c r="B8492" t="s">
        <v>74717</v>
      </c>
      <c r="F8492">
        <v>1</v>
      </c>
      <c r="G8492">
        <v>0</v>
      </c>
      <c r="H8492" t="s">
        <v>7282</v>
      </c>
    </row>
    <row r="8493" spans="1:8" x14ac:dyDescent="0.25">
      <c r="A8493" t="s">
        <v>74718</v>
      </c>
      <c r="B8493" t="s">
        <v>74719</v>
      </c>
      <c r="C8493" t="s">
        <v>74720</v>
      </c>
      <c r="H8493" t="s">
        <v>9309</v>
      </c>
    </row>
    <row r="8494" spans="1:8" x14ac:dyDescent="0.25">
      <c r="A8494" t="s">
        <v>74721</v>
      </c>
      <c r="B8494" t="s">
        <v>74722</v>
      </c>
      <c r="C8494" t="s">
        <v>74723</v>
      </c>
      <c r="H8494" t="s">
        <v>9309</v>
      </c>
    </row>
    <row r="8495" spans="1:8" x14ac:dyDescent="0.25">
      <c r="A8495" t="s">
        <v>74724</v>
      </c>
      <c r="B8495" t="s">
        <v>74725</v>
      </c>
      <c r="F8495">
        <v>1</v>
      </c>
      <c r="G8495">
        <v>0</v>
      </c>
      <c r="H8495" t="s">
        <v>7282</v>
      </c>
    </row>
    <row r="8496" spans="1:8" x14ac:dyDescent="0.25">
      <c r="A8496" t="s">
        <v>74726</v>
      </c>
      <c r="B8496" t="s">
        <v>74727</v>
      </c>
      <c r="C8496" t="s">
        <v>74728</v>
      </c>
      <c r="H8496" t="s">
        <v>9309</v>
      </c>
    </row>
    <row r="8497" spans="1:8" x14ac:dyDescent="0.25">
      <c r="A8497" t="s">
        <v>74729</v>
      </c>
      <c r="B8497" t="s">
        <v>74730</v>
      </c>
      <c r="F8497">
        <v>1</v>
      </c>
      <c r="G8497">
        <v>0</v>
      </c>
      <c r="H8497" t="s">
        <v>7282</v>
      </c>
    </row>
    <row r="8498" spans="1:8" x14ac:dyDescent="0.25">
      <c r="A8498" t="s">
        <v>74731</v>
      </c>
      <c r="B8498" t="s">
        <v>74732</v>
      </c>
      <c r="F8498">
        <v>1</v>
      </c>
      <c r="G8498">
        <v>0</v>
      </c>
      <c r="H8498" t="s">
        <v>7282</v>
      </c>
    </row>
    <row r="8499" spans="1:8" x14ac:dyDescent="0.25">
      <c r="A8499" t="s">
        <v>74733</v>
      </c>
      <c r="B8499" t="s">
        <v>73793</v>
      </c>
      <c r="C8499" t="s">
        <v>74734</v>
      </c>
      <c r="H8499" t="s">
        <v>9309</v>
      </c>
    </row>
    <row r="8500" spans="1:8" x14ac:dyDescent="0.25">
      <c r="A8500" t="s">
        <v>74735</v>
      </c>
      <c r="B8500" t="s">
        <v>74223</v>
      </c>
      <c r="C8500" t="s">
        <v>74736</v>
      </c>
      <c r="H8500" t="s">
        <v>9309</v>
      </c>
    </row>
    <row r="8501" spans="1:8" x14ac:dyDescent="0.25">
      <c r="A8501" t="s">
        <v>74737</v>
      </c>
      <c r="B8501" t="s">
        <v>74738</v>
      </c>
      <c r="C8501" t="s">
        <v>74739</v>
      </c>
      <c r="H8501" t="s">
        <v>9309</v>
      </c>
    </row>
    <row r="8502" spans="1:8" x14ac:dyDescent="0.25">
      <c r="A8502" t="s">
        <v>74740</v>
      </c>
      <c r="B8502" t="s">
        <v>73816</v>
      </c>
      <c r="F8502">
        <v>1</v>
      </c>
      <c r="G8502">
        <v>0</v>
      </c>
      <c r="H8502" t="s">
        <v>7282</v>
      </c>
    </row>
    <row r="8503" spans="1:8" x14ac:dyDescent="0.25">
      <c r="A8503" t="s">
        <v>74741</v>
      </c>
      <c r="B8503" t="s">
        <v>74742</v>
      </c>
      <c r="F8503">
        <v>1</v>
      </c>
      <c r="G8503">
        <v>0</v>
      </c>
      <c r="H8503" t="s">
        <v>7282</v>
      </c>
    </row>
    <row r="8504" spans="1:8" x14ac:dyDescent="0.25">
      <c r="A8504" t="s">
        <v>74743</v>
      </c>
      <c r="B8504" t="s">
        <v>74744</v>
      </c>
      <c r="C8504" t="s">
        <v>74745</v>
      </c>
      <c r="H8504" t="s">
        <v>9309</v>
      </c>
    </row>
    <row r="8505" spans="1:8" x14ac:dyDescent="0.25">
      <c r="A8505" t="s">
        <v>74746</v>
      </c>
      <c r="B8505" t="s">
        <v>74747</v>
      </c>
      <c r="C8505" t="s">
        <v>74748</v>
      </c>
      <c r="H8505" t="s">
        <v>9309</v>
      </c>
    </row>
    <row r="8506" spans="1:8" x14ac:dyDescent="0.25">
      <c r="A8506" t="s">
        <v>74749</v>
      </c>
      <c r="B8506" t="s">
        <v>74750</v>
      </c>
      <c r="C8506" t="s">
        <v>74751</v>
      </c>
      <c r="H8506" t="s">
        <v>9309</v>
      </c>
    </row>
    <row r="8507" spans="1:8" x14ac:dyDescent="0.25">
      <c r="A8507" t="s">
        <v>74752</v>
      </c>
      <c r="B8507" t="s">
        <v>74753</v>
      </c>
      <c r="C8507" t="s">
        <v>74754</v>
      </c>
      <c r="H8507" t="s">
        <v>9309</v>
      </c>
    </row>
    <row r="8508" spans="1:8" x14ac:dyDescent="0.25">
      <c r="A8508" t="s">
        <v>74755</v>
      </c>
      <c r="B8508" t="s">
        <v>74756</v>
      </c>
      <c r="C8508" t="s">
        <v>74757</v>
      </c>
      <c r="H8508" t="s">
        <v>9309</v>
      </c>
    </row>
    <row r="8509" spans="1:8" x14ac:dyDescent="0.25">
      <c r="A8509" t="s">
        <v>74758</v>
      </c>
      <c r="B8509" t="s">
        <v>74759</v>
      </c>
      <c r="C8509" t="s">
        <v>74760</v>
      </c>
      <c r="H8509" t="s">
        <v>9309</v>
      </c>
    </row>
    <row r="8510" spans="1:8" x14ac:dyDescent="0.25">
      <c r="A8510" t="s">
        <v>74761</v>
      </c>
      <c r="B8510" t="s">
        <v>74762</v>
      </c>
      <c r="C8510" t="s">
        <v>74763</v>
      </c>
      <c r="H8510" t="s">
        <v>9309</v>
      </c>
    </row>
    <row r="8511" spans="1:8" x14ac:dyDescent="0.25">
      <c r="A8511" t="s">
        <v>74764</v>
      </c>
      <c r="B8511" t="s">
        <v>74765</v>
      </c>
      <c r="F8511">
        <v>1</v>
      </c>
      <c r="G8511">
        <v>0</v>
      </c>
      <c r="H8511" t="s">
        <v>7282</v>
      </c>
    </row>
    <row r="8512" spans="1:8" x14ac:dyDescent="0.25">
      <c r="A8512" t="s">
        <v>74766</v>
      </c>
      <c r="B8512" t="s">
        <v>74767</v>
      </c>
      <c r="C8512" t="s">
        <v>74768</v>
      </c>
      <c r="H8512" t="s">
        <v>9309</v>
      </c>
    </row>
    <row r="8513" spans="1:8" x14ac:dyDescent="0.25">
      <c r="A8513" t="s">
        <v>74769</v>
      </c>
      <c r="B8513" t="s">
        <v>73798</v>
      </c>
      <c r="C8513" t="s">
        <v>74770</v>
      </c>
      <c r="H8513" t="s">
        <v>9309</v>
      </c>
    </row>
    <row r="8514" spans="1:8" x14ac:dyDescent="0.25">
      <c r="A8514" t="s">
        <v>74771</v>
      </c>
      <c r="B8514" t="s">
        <v>74772</v>
      </c>
      <c r="C8514" t="s">
        <v>74773</v>
      </c>
      <c r="H8514" t="s">
        <v>9309</v>
      </c>
    </row>
    <row r="8515" spans="1:8" x14ac:dyDescent="0.25">
      <c r="A8515" t="s">
        <v>74774</v>
      </c>
      <c r="B8515" t="s">
        <v>74775</v>
      </c>
      <c r="C8515" t="s">
        <v>74776</v>
      </c>
      <c r="H8515" t="s">
        <v>9309</v>
      </c>
    </row>
    <row r="8516" spans="1:8" x14ac:dyDescent="0.25">
      <c r="A8516" t="s">
        <v>74777</v>
      </c>
      <c r="B8516" t="s">
        <v>74778</v>
      </c>
      <c r="C8516" t="s">
        <v>74779</v>
      </c>
      <c r="H8516" t="s">
        <v>9309</v>
      </c>
    </row>
    <row r="8517" spans="1:8" x14ac:dyDescent="0.25">
      <c r="A8517" t="s">
        <v>74780</v>
      </c>
      <c r="B8517" t="s">
        <v>74781</v>
      </c>
      <c r="C8517" t="s">
        <v>74782</v>
      </c>
      <c r="H8517" t="s">
        <v>9309</v>
      </c>
    </row>
    <row r="8518" spans="1:8" x14ac:dyDescent="0.25">
      <c r="A8518" t="s">
        <v>74783</v>
      </c>
      <c r="B8518" t="s">
        <v>74784</v>
      </c>
      <c r="C8518" t="s">
        <v>74785</v>
      </c>
      <c r="H8518" t="s">
        <v>9309</v>
      </c>
    </row>
    <row r="8519" spans="1:8" x14ac:dyDescent="0.25">
      <c r="A8519" t="s">
        <v>74786</v>
      </c>
      <c r="B8519" t="s">
        <v>74787</v>
      </c>
      <c r="C8519" t="s">
        <v>74788</v>
      </c>
      <c r="H8519" t="s">
        <v>9309</v>
      </c>
    </row>
    <row r="8520" spans="1:8" x14ac:dyDescent="0.25">
      <c r="A8520" t="s">
        <v>74789</v>
      </c>
      <c r="B8520" t="s">
        <v>74790</v>
      </c>
      <c r="F8520">
        <v>1</v>
      </c>
      <c r="G8520">
        <v>0</v>
      </c>
      <c r="H8520" t="s">
        <v>7282</v>
      </c>
    </row>
    <row r="8521" spans="1:8" x14ac:dyDescent="0.25">
      <c r="A8521" t="s">
        <v>74791</v>
      </c>
      <c r="B8521" t="s">
        <v>74792</v>
      </c>
      <c r="F8521">
        <v>1</v>
      </c>
      <c r="G8521">
        <v>0</v>
      </c>
      <c r="H8521" t="s">
        <v>7282</v>
      </c>
    </row>
    <row r="8522" spans="1:8" x14ac:dyDescent="0.25">
      <c r="A8522" t="s">
        <v>74793</v>
      </c>
      <c r="B8522" t="s">
        <v>74794</v>
      </c>
      <c r="C8522" t="s">
        <v>74795</v>
      </c>
      <c r="H8522" t="s">
        <v>9309</v>
      </c>
    </row>
    <row r="8523" spans="1:8" x14ac:dyDescent="0.25">
      <c r="A8523" t="s">
        <v>74796</v>
      </c>
      <c r="B8523" t="s">
        <v>74797</v>
      </c>
      <c r="F8523">
        <v>1</v>
      </c>
      <c r="G8523">
        <v>0</v>
      </c>
      <c r="H8523" t="s">
        <v>7282</v>
      </c>
    </row>
    <row r="8524" spans="1:8" x14ac:dyDescent="0.25">
      <c r="A8524" t="s">
        <v>74798</v>
      </c>
      <c r="B8524" t="s">
        <v>74799</v>
      </c>
      <c r="F8524">
        <v>1</v>
      </c>
      <c r="G8524">
        <v>0</v>
      </c>
      <c r="H8524" t="s">
        <v>7282</v>
      </c>
    </row>
    <row r="8525" spans="1:8" x14ac:dyDescent="0.25">
      <c r="A8525" t="s">
        <v>74800</v>
      </c>
      <c r="B8525" t="s">
        <v>74801</v>
      </c>
      <c r="H8525" t="s">
        <v>9309</v>
      </c>
    </row>
    <row r="8526" spans="1:8" x14ac:dyDescent="0.25">
      <c r="A8526" t="s">
        <v>74802</v>
      </c>
      <c r="B8526" t="s">
        <v>74803</v>
      </c>
      <c r="C8526" t="s">
        <v>74804</v>
      </c>
      <c r="H8526" t="s">
        <v>9309</v>
      </c>
    </row>
    <row r="8527" spans="1:8" x14ac:dyDescent="0.25">
      <c r="A8527" t="s">
        <v>74805</v>
      </c>
      <c r="B8527" t="s">
        <v>74806</v>
      </c>
      <c r="C8527" t="s">
        <v>74807</v>
      </c>
      <c r="H8527" t="s">
        <v>9309</v>
      </c>
    </row>
    <row r="8528" spans="1:8" x14ac:dyDescent="0.25">
      <c r="A8528" t="s">
        <v>74808</v>
      </c>
      <c r="B8528" t="s">
        <v>74809</v>
      </c>
      <c r="C8528" t="s">
        <v>74810</v>
      </c>
      <c r="H8528" t="s">
        <v>9309</v>
      </c>
    </row>
    <row r="8529" spans="1:8" x14ac:dyDescent="0.25">
      <c r="A8529" t="s">
        <v>74811</v>
      </c>
      <c r="B8529" t="s">
        <v>74812</v>
      </c>
      <c r="H8529" t="s">
        <v>61125</v>
      </c>
    </row>
    <row r="8530" spans="1:8" x14ac:dyDescent="0.25">
      <c r="A8530" t="s">
        <v>74813</v>
      </c>
      <c r="B8530" t="s">
        <v>74814</v>
      </c>
      <c r="C8530" t="s">
        <v>74815</v>
      </c>
      <c r="H8530" t="s">
        <v>1743</v>
      </c>
    </row>
    <row r="8531" spans="1:8" x14ac:dyDescent="0.25">
      <c r="A8531" t="s">
        <v>74816</v>
      </c>
      <c r="B8531" t="s">
        <v>74817</v>
      </c>
      <c r="F8531">
        <v>1</v>
      </c>
      <c r="G8531">
        <v>0</v>
      </c>
      <c r="H8531" t="s">
        <v>7282</v>
      </c>
    </row>
    <row r="8532" spans="1:8" x14ac:dyDescent="0.25">
      <c r="A8532" t="s">
        <v>74818</v>
      </c>
      <c r="B8532" t="s">
        <v>74819</v>
      </c>
      <c r="C8532" t="s">
        <v>74820</v>
      </c>
      <c r="H8532" t="s">
        <v>9309</v>
      </c>
    </row>
    <row r="8533" spans="1:8" x14ac:dyDescent="0.25">
      <c r="A8533" t="s">
        <v>74821</v>
      </c>
      <c r="B8533" t="s">
        <v>74623</v>
      </c>
      <c r="H8533" t="s">
        <v>9309</v>
      </c>
    </row>
    <row r="8534" spans="1:8" x14ac:dyDescent="0.25">
      <c r="A8534" t="s">
        <v>74822</v>
      </c>
      <c r="B8534" t="s">
        <v>74823</v>
      </c>
      <c r="H8534" t="s">
        <v>61125</v>
      </c>
    </row>
    <row r="8535" spans="1:8" x14ac:dyDescent="0.25">
      <c r="A8535" t="s">
        <v>74824</v>
      </c>
      <c r="B8535" t="s">
        <v>74825</v>
      </c>
      <c r="H8535" t="s">
        <v>61125</v>
      </c>
    </row>
    <row r="8536" spans="1:8" x14ac:dyDescent="0.25">
      <c r="A8536" t="s">
        <v>74826</v>
      </c>
      <c r="B8536" t="s">
        <v>74827</v>
      </c>
      <c r="C8536" t="s">
        <v>74828</v>
      </c>
      <c r="H8536" t="s">
        <v>9309</v>
      </c>
    </row>
    <row r="8537" spans="1:8" x14ac:dyDescent="0.25">
      <c r="A8537" t="s">
        <v>74829</v>
      </c>
      <c r="B8537" t="s">
        <v>74830</v>
      </c>
      <c r="C8537" t="s">
        <v>74831</v>
      </c>
      <c r="H8537" t="s">
        <v>9309</v>
      </c>
    </row>
    <row r="8538" spans="1:8" x14ac:dyDescent="0.25">
      <c r="A8538" t="s">
        <v>74832</v>
      </c>
      <c r="B8538" t="s">
        <v>74830</v>
      </c>
      <c r="C8538" t="s">
        <v>74833</v>
      </c>
      <c r="H8538" t="s">
        <v>9309</v>
      </c>
    </row>
    <row r="8539" spans="1:8" x14ac:dyDescent="0.25">
      <c r="A8539" t="s">
        <v>74834</v>
      </c>
      <c r="B8539" t="s">
        <v>74835</v>
      </c>
      <c r="C8539" t="s">
        <v>74836</v>
      </c>
      <c r="H8539" t="s">
        <v>7282</v>
      </c>
    </row>
    <row r="8540" spans="1:8" x14ac:dyDescent="0.25">
      <c r="A8540" t="s">
        <v>74837</v>
      </c>
      <c r="B8540" t="s">
        <v>74838</v>
      </c>
      <c r="F8540">
        <v>1</v>
      </c>
      <c r="G8540">
        <v>0</v>
      </c>
      <c r="H8540" t="s">
        <v>7282</v>
      </c>
    </row>
    <row r="8541" spans="1:8" x14ac:dyDescent="0.25">
      <c r="A8541" t="s">
        <v>74839</v>
      </c>
      <c r="B8541" t="s">
        <v>74840</v>
      </c>
      <c r="F8541">
        <v>1</v>
      </c>
      <c r="G8541">
        <v>0</v>
      </c>
      <c r="H8541" t="s">
        <v>7282</v>
      </c>
    </row>
    <row r="8542" spans="1:8" x14ac:dyDescent="0.25">
      <c r="A8542" t="s">
        <v>74841</v>
      </c>
      <c r="B8542" t="s">
        <v>74842</v>
      </c>
      <c r="F8542">
        <v>1</v>
      </c>
      <c r="G8542">
        <v>0</v>
      </c>
      <c r="H8542" t="s">
        <v>7282</v>
      </c>
    </row>
    <row r="8543" spans="1:8" x14ac:dyDescent="0.25">
      <c r="A8543" t="s">
        <v>74843</v>
      </c>
      <c r="B8543" t="s">
        <v>74753</v>
      </c>
      <c r="C8543" t="s">
        <v>74844</v>
      </c>
      <c r="H8543" t="s">
        <v>9309</v>
      </c>
    </row>
    <row r="8544" spans="1:8" x14ac:dyDescent="0.25">
      <c r="A8544" t="s">
        <v>74845</v>
      </c>
      <c r="B8544" t="s">
        <v>74249</v>
      </c>
      <c r="F8544">
        <v>1</v>
      </c>
      <c r="G8544">
        <v>0</v>
      </c>
      <c r="H8544" t="s">
        <v>7282</v>
      </c>
    </row>
    <row r="8545" spans="1:8" x14ac:dyDescent="0.25">
      <c r="A8545" t="s">
        <v>74846</v>
      </c>
      <c r="B8545" t="s">
        <v>74847</v>
      </c>
      <c r="C8545" t="s">
        <v>74848</v>
      </c>
      <c r="H8545" t="s">
        <v>9309</v>
      </c>
    </row>
    <row r="8546" spans="1:8" x14ac:dyDescent="0.25">
      <c r="A8546" t="s">
        <v>74849</v>
      </c>
      <c r="B8546" t="s">
        <v>74850</v>
      </c>
      <c r="C8546" t="s">
        <v>74851</v>
      </c>
      <c r="H8546" t="s">
        <v>9309</v>
      </c>
    </row>
    <row r="8547" spans="1:8" x14ac:dyDescent="0.25">
      <c r="A8547" t="s">
        <v>74852</v>
      </c>
      <c r="B8547" t="s">
        <v>74853</v>
      </c>
      <c r="H8547" t="s">
        <v>9309</v>
      </c>
    </row>
    <row r="8548" spans="1:8" x14ac:dyDescent="0.25">
      <c r="A8548" t="s">
        <v>74854</v>
      </c>
      <c r="B8548" t="s">
        <v>74855</v>
      </c>
      <c r="C8548" t="s">
        <v>74856</v>
      </c>
      <c r="H8548" t="s">
        <v>9309</v>
      </c>
    </row>
    <row r="8549" spans="1:8" x14ac:dyDescent="0.25">
      <c r="A8549" t="s">
        <v>74857</v>
      </c>
      <c r="B8549" t="s">
        <v>73616</v>
      </c>
      <c r="C8549" t="s">
        <v>74858</v>
      </c>
      <c r="H8549" t="s">
        <v>9309</v>
      </c>
    </row>
    <row r="8550" spans="1:8" x14ac:dyDescent="0.25">
      <c r="A8550" t="s">
        <v>74859</v>
      </c>
      <c r="B8550" t="s">
        <v>74547</v>
      </c>
      <c r="C8550" t="s">
        <v>74860</v>
      </c>
      <c r="H8550" t="s">
        <v>9309</v>
      </c>
    </row>
    <row r="8551" spans="1:8" x14ac:dyDescent="0.25">
      <c r="A8551" t="s">
        <v>74861</v>
      </c>
      <c r="B8551" t="s">
        <v>73798</v>
      </c>
      <c r="C8551" t="s">
        <v>74862</v>
      </c>
      <c r="H8551" t="s">
        <v>9309</v>
      </c>
    </row>
    <row r="8552" spans="1:8" x14ac:dyDescent="0.25">
      <c r="A8552" t="s">
        <v>74863</v>
      </c>
      <c r="B8552" t="s">
        <v>74864</v>
      </c>
      <c r="C8552" t="s">
        <v>74865</v>
      </c>
      <c r="H8552" t="s">
        <v>9309</v>
      </c>
    </row>
    <row r="8553" spans="1:8" x14ac:dyDescent="0.25">
      <c r="A8553" t="s">
        <v>74866</v>
      </c>
      <c r="B8553" t="s">
        <v>74867</v>
      </c>
      <c r="C8553" t="s">
        <v>74868</v>
      </c>
      <c r="H8553" t="s">
        <v>1743</v>
      </c>
    </row>
    <row r="8554" spans="1:8" x14ac:dyDescent="0.25">
      <c r="A8554" t="s">
        <v>74869</v>
      </c>
      <c r="B8554" t="s">
        <v>74870</v>
      </c>
      <c r="C8554" t="s">
        <v>74871</v>
      </c>
      <c r="H8554" t="s">
        <v>9309</v>
      </c>
    </row>
    <row r="8555" spans="1:8" x14ac:dyDescent="0.25">
      <c r="A8555" t="s">
        <v>74872</v>
      </c>
      <c r="B8555" t="s">
        <v>73979</v>
      </c>
      <c r="C8555" t="s">
        <v>74873</v>
      </c>
      <c r="H8555" t="s">
        <v>9309</v>
      </c>
    </row>
    <row r="8556" spans="1:8" x14ac:dyDescent="0.25">
      <c r="A8556" t="s">
        <v>74874</v>
      </c>
      <c r="B8556" t="s">
        <v>74875</v>
      </c>
      <c r="C8556" t="s">
        <v>74876</v>
      </c>
      <c r="H8556" t="s">
        <v>9309</v>
      </c>
    </row>
    <row r="8557" spans="1:8" x14ac:dyDescent="0.25">
      <c r="A8557" t="s">
        <v>74877</v>
      </c>
      <c r="B8557" t="s">
        <v>73960</v>
      </c>
      <c r="H8557" t="s">
        <v>9309</v>
      </c>
    </row>
    <row r="8558" spans="1:8" x14ac:dyDescent="0.25">
      <c r="A8558" t="s">
        <v>74878</v>
      </c>
      <c r="B8558" t="s">
        <v>74879</v>
      </c>
      <c r="C8558" t="s">
        <v>74880</v>
      </c>
      <c r="H8558" t="s">
        <v>9309</v>
      </c>
    </row>
    <row r="8559" spans="1:8" x14ac:dyDescent="0.25">
      <c r="A8559" t="s">
        <v>74881</v>
      </c>
      <c r="B8559" t="s">
        <v>74882</v>
      </c>
      <c r="C8559" t="s">
        <v>74883</v>
      </c>
      <c r="H8559" t="s">
        <v>9309</v>
      </c>
    </row>
    <row r="8560" spans="1:8" x14ac:dyDescent="0.25">
      <c r="A8560" t="s">
        <v>74884</v>
      </c>
      <c r="B8560" t="s">
        <v>74459</v>
      </c>
      <c r="C8560" t="s">
        <v>74885</v>
      </c>
      <c r="H8560" t="s">
        <v>9309</v>
      </c>
    </row>
    <row r="8561" spans="1:8" x14ac:dyDescent="0.25">
      <c r="A8561" t="s">
        <v>74886</v>
      </c>
      <c r="B8561" t="s">
        <v>74887</v>
      </c>
      <c r="C8561" t="s">
        <v>74888</v>
      </c>
      <c r="H8561" t="s">
        <v>9309</v>
      </c>
    </row>
    <row r="8562" spans="1:8" x14ac:dyDescent="0.25">
      <c r="A8562" t="s">
        <v>74889</v>
      </c>
      <c r="B8562" t="s">
        <v>74890</v>
      </c>
      <c r="F8562">
        <v>1</v>
      </c>
      <c r="G8562">
        <v>0</v>
      </c>
      <c r="H8562" t="s">
        <v>7282</v>
      </c>
    </row>
    <row r="8563" spans="1:8" x14ac:dyDescent="0.25">
      <c r="A8563" t="s">
        <v>74891</v>
      </c>
      <c r="B8563" t="s">
        <v>74892</v>
      </c>
      <c r="C8563" t="s">
        <v>74893</v>
      </c>
      <c r="H8563" t="s">
        <v>1743</v>
      </c>
    </row>
    <row r="8564" spans="1:8" x14ac:dyDescent="0.25">
      <c r="A8564" t="s">
        <v>74894</v>
      </c>
      <c r="B8564" t="s">
        <v>74895</v>
      </c>
      <c r="F8564">
        <v>1</v>
      </c>
      <c r="G8564">
        <v>0</v>
      </c>
      <c r="H8564" t="s">
        <v>7282</v>
      </c>
    </row>
    <row r="8565" spans="1:8" x14ac:dyDescent="0.25">
      <c r="A8565" t="s">
        <v>74896</v>
      </c>
      <c r="B8565" t="s">
        <v>74897</v>
      </c>
      <c r="C8565" t="s">
        <v>74898</v>
      </c>
      <c r="H8565" t="s">
        <v>9309</v>
      </c>
    </row>
    <row r="8566" spans="1:8" x14ac:dyDescent="0.25">
      <c r="A8566" t="s">
        <v>74899</v>
      </c>
      <c r="B8566" t="s">
        <v>74900</v>
      </c>
      <c r="H8566" t="s">
        <v>9309</v>
      </c>
    </row>
    <row r="8567" spans="1:8" x14ac:dyDescent="0.25">
      <c r="A8567" t="s">
        <v>74901</v>
      </c>
      <c r="B8567" t="s">
        <v>74902</v>
      </c>
      <c r="C8567" t="s">
        <v>74903</v>
      </c>
      <c r="H8567" t="s">
        <v>1743</v>
      </c>
    </row>
    <row r="8568" spans="1:8" x14ac:dyDescent="0.25">
      <c r="A8568" t="s">
        <v>74904</v>
      </c>
      <c r="B8568" t="s">
        <v>74905</v>
      </c>
      <c r="C8568" t="s">
        <v>74906</v>
      </c>
      <c r="H8568" t="s">
        <v>9309</v>
      </c>
    </row>
    <row r="8569" spans="1:8" x14ac:dyDescent="0.25">
      <c r="A8569" t="s">
        <v>74907</v>
      </c>
      <c r="B8569" t="s">
        <v>74908</v>
      </c>
      <c r="C8569" t="s">
        <v>74909</v>
      </c>
      <c r="H8569" t="s">
        <v>9309</v>
      </c>
    </row>
    <row r="8570" spans="1:8" x14ac:dyDescent="0.25">
      <c r="A8570" t="s">
        <v>74910</v>
      </c>
      <c r="B8570" t="s">
        <v>74911</v>
      </c>
      <c r="C8570" t="s">
        <v>74912</v>
      </c>
      <c r="H8570" t="s">
        <v>9309</v>
      </c>
    </row>
    <row r="8571" spans="1:8" x14ac:dyDescent="0.25">
      <c r="A8571" t="s">
        <v>74913</v>
      </c>
      <c r="B8571" t="s">
        <v>74914</v>
      </c>
      <c r="F8571">
        <v>1</v>
      </c>
      <c r="G8571">
        <v>0</v>
      </c>
      <c r="H8571" t="s">
        <v>7282</v>
      </c>
    </row>
    <row r="8572" spans="1:8" x14ac:dyDescent="0.25">
      <c r="A8572" t="s">
        <v>74915</v>
      </c>
      <c r="B8572" t="s">
        <v>74916</v>
      </c>
      <c r="C8572" t="s">
        <v>74917</v>
      </c>
      <c r="H8572" t="s">
        <v>9309</v>
      </c>
    </row>
    <row r="8573" spans="1:8" x14ac:dyDescent="0.25">
      <c r="A8573" t="s">
        <v>74918</v>
      </c>
      <c r="B8573" t="s">
        <v>74919</v>
      </c>
      <c r="H8573" t="s">
        <v>9309</v>
      </c>
    </row>
    <row r="8574" spans="1:8" x14ac:dyDescent="0.25">
      <c r="A8574" t="s">
        <v>74920</v>
      </c>
      <c r="B8574" t="s">
        <v>74921</v>
      </c>
      <c r="F8574">
        <v>1</v>
      </c>
      <c r="G8574">
        <v>0</v>
      </c>
      <c r="H8574" t="s">
        <v>7282</v>
      </c>
    </row>
    <row r="8575" spans="1:8" x14ac:dyDescent="0.25">
      <c r="A8575" t="s">
        <v>74922</v>
      </c>
      <c r="B8575" t="s">
        <v>74923</v>
      </c>
      <c r="F8575">
        <v>1</v>
      </c>
      <c r="G8575">
        <v>0</v>
      </c>
      <c r="H8575" t="s">
        <v>74924</v>
      </c>
    </row>
    <row r="8576" spans="1:8" x14ac:dyDescent="0.25">
      <c r="A8576" t="s">
        <v>74925</v>
      </c>
      <c r="B8576" t="s">
        <v>74926</v>
      </c>
      <c r="C8576" t="s">
        <v>74927</v>
      </c>
      <c r="H8576" t="s">
        <v>9309</v>
      </c>
    </row>
    <row r="8577" spans="1:8" x14ac:dyDescent="0.25">
      <c r="A8577" t="s">
        <v>74928</v>
      </c>
      <c r="B8577" t="s">
        <v>74929</v>
      </c>
      <c r="H8577" t="s">
        <v>61736</v>
      </c>
    </row>
    <row r="8578" spans="1:8" x14ac:dyDescent="0.25">
      <c r="A8578" t="s">
        <v>74930</v>
      </c>
      <c r="B8578" t="s">
        <v>74931</v>
      </c>
      <c r="C8578" t="s">
        <v>74932</v>
      </c>
      <c r="H8578" t="s">
        <v>9309</v>
      </c>
    </row>
    <row r="8579" spans="1:8" x14ac:dyDescent="0.25">
      <c r="A8579" t="s">
        <v>74933</v>
      </c>
      <c r="B8579" t="s">
        <v>74934</v>
      </c>
      <c r="H8579" t="s">
        <v>9309</v>
      </c>
    </row>
    <row r="8580" spans="1:8" x14ac:dyDescent="0.25">
      <c r="A8580" t="s">
        <v>74935</v>
      </c>
      <c r="B8580" t="s">
        <v>74054</v>
      </c>
      <c r="F8580">
        <v>1</v>
      </c>
      <c r="G8580">
        <v>1</v>
      </c>
      <c r="H8580" t="s">
        <v>7282</v>
      </c>
    </row>
    <row r="8581" spans="1:8" x14ac:dyDescent="0.25">
      <c r="A8581" t="s">
        <v>74936</v>
      </c>
      <c r="B8581" t="s">
        <v>74937</v>
      </c>
      <c r="C8581" t="s">
        <v>74938</v>
      </c>
      <c r="H8581" t="s">
        <v>9309</v>
      </c>
    </row>
    <row r="8582" spans="1:8" x14ac:dyDescent="0.25">
      <c r="A8582" t="s">
        <v>74939</v>
      </c>
      <c r="B8582" t="s">
        <v>74940</v>
      </c>
      <c r="C8582" t="s">
        <v>74941</v>
      </c>
      <c r="H8582" t="s">
        <v>9309</v>
      </c>
    </row>
    <row r="8583" spans="1:8" x14ac:dyDescent="0.25">
      <c r="A8583" t="s">
        <v>74942</v>
      </c>
      <c r="B8583" t="s">
        <v>74943</v>
      </c>
      <c r="C8583" t="s">
        <v>74944</v>
      </c>
      <c r="H8583" t="s">
        <v>9309</v>
      </c>
    </row>
    <row r="8584" spans="1:8" x14ac:dyDescent="0.25">
      <c r="A8584" t="s">
        <v>74945</v>
      </c>
      <c r="B8584" t="s">
        <v>74946</v>
      </c>
      <c r="C8584" t="s">
        <v>74947</v>
      </c>
      <c r="H8584" t="s">
        <v>9309</v>
      </c>
    </row>
    <row r="8585" spans="1:8" x14ac:dyDescent="0.25">
      <c r="A8585" t="s">
        <v>74948</v>
      </c>
      <c r="B8585" t="s">
        <v>74949</v>
      </c>
      <c r="F8585">
        <v>1</v>
      </c>
      <c r="G8585">
        <v>0</v>
      </c>
      <c r="H8585" t="s">
        <v>7282</v>
      </c>
    </row>
    <row r="8586" spans="1:8" x14ac:dyDescent="0.25">
      <c r="A8586" t="s">
        <v>74950</v>
      </c>
      <c r="B8586" t="s">
        <v>74951</v>
      </c>
      <c r="F8586">
        <v>1</v>
      </c>
      <c r="G8586">
        <v>0</v>
      </c>
      <c r="H8586" t="s">
        <v>7282</v>
      </c>
    </row>
    <row r="8587" spans="1:8" x14ac:dyDescent="0.25">
      <c r="A8587" t="s">
        <v>74952</v>
      </c>
      <c r="B8587" t="s">
        <v>74953</v>
      </c>
      <c r="C8587" t="s">
        <v>74954</v>
      </c>
      <c r="H8587" t="s">
        <v>9309</v>
      </c>
    </row>
    <row r="8588" spans="1:8" x14ac:dyDescent="0.25">
      <c r="A8588" t="s">
        <v>74955</v>
      </c>
      <c r="B8588" t="s">
        <v>74956</v>
      </c>
      <c r="F8588">
        <v>1</v>
      </c>
      <c r="G8588">
        <v>0</v>
      </c>
      <c r="H8588" t="s">
        <v>7282</v>
      </c>
    </row>
    <row r="8589" spans="1:8" x14ac:dyDescent="0.25">
      <c r="A8589" t="s">
        <v>74957</v>
      </c>
      <c r="B8589" t="s">
        <v>74958</v>
      </c>
      <c r="F8589">
        <v>1</v>
      </c>
      <c r="G8589">
        <v>0</v>
      </c>
      <c r="H8589" t="s">
        <v>7282</v>
      </c>
    </row>
    <row r="8590" spans="1:8" x14ac:dyDescent="0.25">
      <c r="A8590" t="s">
        <v>74959</v>
      </c>
      <c r="B8590" t="s">
        <v>74960</v>
      </c>
      <c r="C8590" t="s">
        <v>74961</v>
      </c>
      <c r="H8590" t="s">
        <v>9309</v>
      </c>
    </row>
    <row r="8591" spans="1:8" x14ac:dyDescent="0.25">
      <c r="A8591" t="s">
        <v>74962</v>
      </c>
      <c r="B8591" t="s">
        <v>74963</v>
      </c>
      <c r="C8591" t="s">
        <v>74964</v>
      </c>
      <c r="H8591" t="s">
        <v>9309</v>
      </c>
    </row>
    <row r="8592" spans="1:8" x14ac:dyDescent="0.25">
      <c r="A8592" t="s">
        <v>74965</v>
      </c>
      <c r="B8592" t="s">
        <v>74966</v>
      </c>
      <c r="F8592">
        <v>1</v>
      </c>
      <c r="G8592">
        <v>0</v>
      </c>
      <c r="H8592" t="s">
        <v>7282</v>
      </c>
    </row>
    <row r="8593" spans="1:8" x14ac:dyDescent="0.25">
      <c r="A8593" t="s">
        <v>74967</v>
      </c>
      <c r="B8593" t="s">
        <v>74968</v>
      </c>
      <c r="H8593" t="s">
        <v>9309</v>
      </c>
    </row>
    <row r="8594" spans="1:8" x14ac:dyDescent="0.25">
      <c r="A8594" t="s">
        <v>74969</v>
      </c>
      <c r="B8594" t="s">
        <v>74543</v>
      </c>
      <c r="H8594" t="s">
        <v>9309</v>
      </c>
    </row>
    <row r="8595" spans="1:8" x14ac:dyDescent="0.25">
      <c r="A8595" t="s">
        <v>74970</v>
      </c>
      <c r="B8595" t="s">
        <v>74767</v>
      </c>
      <c r="F8595">
        <v>1</v>
      </c>
      <c r="G8595">
        <v>0</v>
      </c>
      <c r="H8595" t="s">
        <v>7282</v>
      </c>
    </row>
    <row r="8596" spans="1:8" x14ac:dyDescent="0.25">
      <c r="A8596" t="s">
        <v>74971</v>
      </c>
      <c r="B8596" t="s">
        <v>74972</v>
      </c>
      <c r="C8596" t="s">
        <v>74973</v>
      </c>
      <c r="H8596" t="s">
        <v>9309</v>
      </c>
    </row>
    <row r="8597" spans="1:8" x14ac:dyDescent="0.25">
      <c r="A8597" t="s">
        <v>74974</v>
      </c>
      <c r="B8597" t="s">
        <v>74180</v>
      </c>
      <c r="C8597" t="s">
        <v>74975</v>
      </c>
      <c r="H8597" t="s">
        <v>9309</v>
      </c>
    </row>
    <row r="8598" spans="1:8" x14ac:dyDescent="0.25">
      <c r="A8598" t="s">
        <v>74976</v>
      </c>
      <c r="B8598" t="s">
        <v>74977</v>
      </c>
      <c r="C8598" t="s">
        <v>74978</v>
      </c>
      <c r="H8598" t="s">
        <v>9309</v>
      </c>
    </row>
    <row r="8599" spans="1:8" x14ac:dyDescent="0.25">
      <c r="A8599" t="s">
        <v>74979</v>
      </c>
      <c r="B8599" t="s">
        <v>74778</v>
      </c>
      <c r="C8599" t="s">
        <v>74980</v>
      </c>
      <c r="H8599" t="s">
        <v>9309</v>
      </c>
    </row>
    <row r="8600" spans="1:8" x14ac:dyDescent="0.25">
      <c r="A8600" t="s">
        <v>74981</v>
      </c>
      <c r="B8600" t="s">
        <v>74982</v>
      </c>
      <c r="C8600" t="s">
        <v>74983</v>
      </c>
      <c r="H8600" t="s">
        <v>9309</v>
      </c>
    </row>
    <row r="8601" spans="1:8" x14ac:dyDescent="0.25">
      <c r="A8601" t="s">
        <v>74984</v>
      </c>
      <c r="B8601" t="s">
        <v>74985</v>
      </c>
      <c r="F8601">
        <v>1</v>
      </c>
      <c r="G8601">
        <v>0</v>
      </c>
      <c r="H8601" t="s">
        <v>7282</v>
      </c>
    </row>
    <row r="8602" spans="1:8" x14ac:dyDescent="0.25">
      <c r="A8602" t="s">
        <v>74986</v>
      </c>
      <c r="B8602" t="s">
        <v>73804</v>
      </c>
      <c r="C8602" t="s">
        <v>74987</v>
      </c>
      <c r="H8602" t="s">
        <v>9309</v>
      </c>
    </row>
    <row r="8603" spans="1:8" x14ac:dyDescent="0.25">
      <c r="A8603" t="s">
        <v>74988</v>
      </c>
      <c r="B8603" t="s">
        <v>74989</v>
      </c>
      <c r="C8603" t="s">
        <v>74990</v>
      </c>
      <c r="H8603" t="s">
        <v>9309</v>
      </c>
    </row>
    <row r="8604" spans="1:8" x14ac:dyDescent="0.25">
      <c r="A8604" t="s">
        <v>74991</v>
      </c>
      <c r="B8604" t="s">
        <v>74992</v>
      </c>
      <c r="C8604" t="s">
        <v>74993</v>
      </c>
      <c r="H8604" t="s">
        <v>9309</v>
      </c>
    </row>
    <row r="8605" spans="1:8" x14ac:dyDescent="0.25">
      <c r="A8605" t="s">
        <v>74994</v>
      </c>
      <c r="B8605" t="s">
        <v>74892</v>
      </c>
      <c r="C8605" t="s">
        <v>74995</v>
      </c>
      <c r="H8605" t="s">
        <v>1743</v>
      </c>
    </row>
    <row r="8606" spans="1:8" x14ac:dyDescent="0.25">
      <c r="A8606" t="s">
        <v>74996</v>
      </c>
      <c r="B8606" t="s">
        <v>74208</v>
      </c>
      <c r="C8606" t="s">
        <v>74997</v>
      </c>
      <c r="H8606" t="s">
        <v>9309</v>
      </c>
    </row>
    <row r="8607" spans="1:8" x14ac:dyDescent="0.25">
      <c r="A8607" t="s">
        <v>74998</v>
      </c>
      <c r="B8607" t="s">
        <v>74999</v>
      </c>
      <c r="F8607">
        <v>1</v>
      </c>
      <c r="G8607">
        <v>0</v>
      </c>
      <c r="H8607" t="s">
        <v>7282</v>
      </c>
    </row>
    <row r="8608" spans="1:8" x14ac:dyDescent="0.25">
      <c r="A8608" t="s">
        <v>75000</v>
      </c>
      <c r="B8608" t="s">
        <v>73902</v>
      </c>
      <c r="C8608" t="s">
        <v>75001</v>
      </c>
      <c r="H8608" t="s">
        <v>9309</v>
      </c>
    </row>
    <row r="8609" spans="1:8" x14ac:dyDescent="0.25">
      <c r="A8609" t="s">
        <v>75002</v>
      </c>
      <c r="B8609" t="s">
        <v>74914</v>
      </c>
      <c r="F8609">
        <v>1</v>
      </c>
      <c r="G8609">
        <v>0</v>
      </c>
      <c r="H8609" t="s">
        <v>7282</v>
      </c>
    </row>
    <row r="8610" spans="1:8" x14ac:dyDescent="0.25">
      <c r="A8610" t="s">
        <v>75003</v>
      </c>
      <c r="B8610" t="s">
        <v>75004</v>
      </c>
      <c r="F8610">
        <v>1</v>
      </c>
      <c r="G8610">
        <v>1</v>
      </c>
      <c r="H8610" t="s">
        <v>7282</v>
      </c>
    </row>
    <row r="8611" spans="1:8" x14ac:dyDescent="0.25">
      <c r="A8611" t="s">
        <v>75005</v>
      </c>
      <c r="B8611" t="s">
        <v>75006</v>
      </c>
      <c r="H8611" t="s">
        <v>75007</v>
      </c>
    </row>
    <row r="8612" spans="1:8" x14ac:dyDescent="0.25">
      <c r="A8612" t="s">
        <v>75008</v>
      </c>
      <c r="B8612" t="s">
        <v>74002</v>
      </c>
      <c r="C8612" t="s">
        <v>75009</v>
      </c>
      <c r="H8612" t="s">
        <v>9309</v>
      </c>
    </row>
    <row r="8613" spans="1:8" x14ac:dyDescent="0.25">
      <c r="A8613" t="s">
        <v>75010</v>
      </c>
      <c r="B8613" t="s">
        <v>75011</v>
      </c>
      <c r="F8613">
        <v>1</v>
      </c>
      <c r="G8613">
        <v>0</v>
      </c>
      <c r="H8613" t="s">
        <v>7282</v>
      </c>
    </row>
    <row r="8614" spans="1:8" x14ac:dyDescent="0.25">
      <c r="A8614" t="s">
        <v>75012</v>
      </c>
      <c r="B8614" t="s">
        <v>75013</v>
      </c>
      <c r="H8614" t="s">
        <v>9309</v>
      </c>
    </row>
    <row r="8615" spans="1:8" x14ac:dyDescent="0.25">
      <c r="A8615" t="s">
        <v>75014</v>
      </c>
      <c r="B8615" t="s">
        <v>75015</v>
      </c>
      <c r="H8615" t="s">
        <v>9309</v>
      </c>
    </row>
    <row r="8616" spans="1:8" x14ac:dyDescent="0.25">
      <c r="A8616" t="s">
        <v>75016</v>
      </c>
      <c r="B8616" t="s">
        <v>75017</v>
      </c>
      <c r="C8616" t="s">
        <v>75018</v>
      </c>
      <c r="H8616" t="s">
        <v>9309</v>
      </c>
    </row>
    <row r="8617" spans="1:8" x14ac:dyDescent="0.25">
      <c r="A8617" t="s">
        <v>75019</v>
      </c>
      <c r="B8617" t="s">
        <v>75020</v>
      </c>
      <c r="C8617" t="s">
        <v>75021</v>
      </c>
      <c r="H8617" t="s">
        <v>9309</v>
      </c>
    </row>
    <row r="8618" spans="1:8" x14ac:dyDescent="0.25">
      <c r="A8618" t="s">
        <v>75022</v>
      </c>
      <c r="B8618" t="s">
        <v>75023</v>
      </c>
      <c r="F8618">
        <v>1</v>
      </c>
      <c r="G8618">
        <v>0</v>
      </c>
      <c r="H8618" t="s">
        <v>7282</v>
      </c>
    </row>
    <row r="8619" spans="1:8" x14ac:dyDescent="0.25">
      <c r="A8619" t="s">
        <v>75024</v>
      </c>
      <c r="B8619" t="s">
        <v>75025</v>
      </c>
      <c r="C8619" t="s">
        <v>75026</v>
      </c>
      <c r="H8619" t="s">
        <v>9309</v>
      </c>
    </row>
    <row r="8620" spans="1:8" x14ac:dyDescent="0.25">
      <c r="A8620" t="s">
        <v>75027</v>
      </c>
      <c r="B8620" t="s">
        <v>74005</v>
      </c>
      <c r="C8620" t="s">
        <v>75028</v>
      </c>
      <c r="H8620" t="s">
        <v>9309</v>
      </c>
    </row>
    <row r="8621" spans="1:8" x14ac:dyDescent="0.25">
      <c r="A8621" t="s">
        <v>75029</v>
      </c>
      <c r="B8621" t="s">
        <v>74361</v>
      </c>
      <c r="C8621" t="s">
        <v>75030</v>
      </c>
      <c r="H8621" t="s">
        <v>9309</v>
      </c>
    </row>
    <row r="8622" spans="1:8" x14ac:dyDescent="0.25">
      <c r="A8622" t="s">
        <v>75031</v>
      </c>
      <c r="B8622" t="s">
        <v>75032</v>
      </c>
      <c r="C8622" t="s">
        <v>75033</v>
      </c>
      <c r="H8622" t="s">
        <v>9309</v>
      </c>
    </row>
    <row r="8623" spans="1:8" x14ac:dyDescent="0.25">
      <c r="A8623" t="s">
        <v>75034</v>
      </c>
      <c r="B8623" t="s">
        <v>75035</v>
      </c>
      <c r="F8623">
        <v>1</v>
      </c>
      <c r="G8623">
        <v>0</v>
      </c>
      <c r="H8623" t="s">
        <v>7282</v>
      </c>
    </row>
    <row r="8624" spans="1:8" x14ac:dyDescent="0.25">
      <c r="A8624" t="s">
        <v>75036</v>
      </c>
      <c r="B8624" t="s">
        <v>74956</v>
      </c>
      <c r="F8624">
        <v>1</v>
      </c>
      <c r="G8624">
        <v>0</v>
      </c>
      <c r="H8624" t="s">
        <v>7282</v>
      </c>
    </row>
    <row r="8625" spans="1:8" x14ac:dyDescent="0.25">
      <c r="A8625" t="s">
        <v>75037</v>
      </c>
      <c r="B8625" t="s">
        <v>75038</v>
      </c>
      <c r="C8625" t="s">
        <v>75039</v>
      </c>
      <c r="H8625" t="s">
        <v>9309</v>
      </c>
    </row>
    <row r="8626" spans="1:8" x14ac:dyDescent="0.25">
      <c r="A8626" t="s">
        <v>75040</v>
      </c>
      <c r="B8626" t="s">
        <v>74966</v>
      </c>
      <c r="F8626">
        <v>1</v>
      </c>
      <c r="G8626">
        <v>0</v>
      </c>
      <c r="H8626" t="s">
        <v>7282</v>
      </c>
    </row>
    <row r="8627" spans="1:8" x14ac:dyDescent="0.25">
      <c r="A8627" t="s">
        <v>75041</v>
      </c>
      <c r="B8627" t="s">
        <v>74317</v>
      </c>
      <c r="F8627">
        <v>1</v>
      </c>
      <c r="G8627">
        <v>0</v>
      </c>
      <c r="H8627" t="s">
        <v>7282</v>
      </c>
    </row>
    <row r="8628" spans="1:8" x14ac:dyDescent="0.25">
      <c r="A8628" t="s">
        <v>75042</v>
      </c>
      <c r="B8628" t="s">
        <v>75043</v>
      </c>
      <c r="C8628" t="s">
        <v>75044</v>
      </c>
      <c r="H8628" t="s">
        <v>9309</v>
      </c>
    </row>
    <row r="8629" spans="1:8" x14ac:dyDescent="0.25">
      <c r="A8629" t="s">
        <v>75045</v>
      </c>
      <c r="B8629" t="s">
        <v>73807</v>
      </c>
      <c r="C8629" t="s">
        <v>75046</v>
      </c>
      <c r="H8629" t="s">
        <v>9309</v>
      </c>
    </row>
    <row r="8630" spans="1:8" x14ac:dyDescent="0.25">
      <c r="A8630" t="s">
        <v>75047</v>
      </c>
      <c r="B8630" t="s">
        <v>75048</v>
      </c>
      <c r="H8630" t="s">
        <v>9309</v>
      </c>
    </row>
    <row r="8631" spans="1:8" x14ac:dyDescent="0.25">
      <c r="A8631" t="s">
        <v>75049</v>
      </c>
      <c r="B8631" t="s">
        <v>74208</v>
      </c>
      <c r="C8631" t="s">
        <v>75050</v>
      </c>
      <c r="H8631" t="s">
        <v>9309</v>
      </c>
    </row>
    <row r="8632" spans="1:8" x14ac:dyDescent="0.25">
      <c r="A8632" t="s">
        <v>75051</v>
      </c>
      <c r="B8632" t="s">
        <v>75052</v>
      </c>
      <c r="C8632" t="s">
        <v>75053</v>
      </c>
      <c r="H8632" t="s">
        <v>9309</v>
      </c>
    </row>
    <row r="8633" spans="1:8" x14ac:dyDescent="0.25">
      <c r="A8633" t="s">
        <v>75054</v>
      </c>
      <c r="B8633" t="s">
        <v>75055</v>
      </c>
      <c r="F8633">
        <v>1</v>
      </c>
      <c r="G8633">
        <v>0</v>
      </c>
      <c r="H8633" t="s">
        <v>7282</v>
      </c>
    </row>
    <row r="8634" spans="1:8" x14ac:dyDescent="0.25">
      <c r="A8634" t="s">
        <v>75056</v>
      </c>
      <c r="B8634" t="s">
        <v>75057</v>
      </c>
      <c r="H8634" t="s">
        <v>9309</v>
      </c>
    </row>
    <row r="8635" spans="1:8" x14ac:dyDescent="0.25">
      <c r="A8635" t="s">
        <v>75058</v>
      </c>
      <c r="B8635" t="s">
        <v>75059</v>
      </c>
      <c r="C8635" t="s">
        <v>75060</v>
      </c>
      <c r="H8635" t="s">
        <v>9309</v>
      </c>
    </row>
    <row r="8636" spans="1:8" x14ac:dyDescent="0.25">
      <c r="A8636" t="s">
        <v>75061</v>
      </c>
      <c r="B8636" t="s">
        <v>75062</v>
      </c>
      <c r="H8636" t="s">
        <v>9309</v>
      </c>
    </row>
    <row r="8637" spans="1:8" x14ac:dyDescent="0.25">
      <c r="A8637" t="s">
        <v>75063</v>
      </c>
      <c r="B8637" t="s">
        <v>75064</v>
      </c>
      <c r="C8637" t="s">
        <v>75065</v>
      </c>
      <c r="H8637" t="s">
        <v>9309</v>
      </c>
    </row>
    <row r="8638" spans="1:8" x14ac:dyDescent="0.25">
      <c r="A8638" t="s">
        <v>75066</v>
      </c>
      <c r="B8638" t="s">
        <v>75067</v>
      </c>
      <c r="C8638" t="s">
        <v>75068</v>
      </c>
      <c r="H8638" t="s">
        <v>9309</v>
      </c>
    </row>
    <row r="8639" spans="1:8" x14ac:dyDescent="0.25">
      <c r="A8639" t="s">
        <v>75069</v>
      </c>
      <c r="B8639" t="s">
        <v>75070</v>
      </c>
      <c r="F8639">
        <v>1</v>
      </c>
      <c r="G8639">
        <v>0</v>
      </c>
      <c r="H8639" t="s">
        <v>7282</v>
      </c>
    </row>
    <row r="8640" spans="1:8" x14ac:dyDescent="0.25">
      <c r="A8640" t="s">
        <v>75071</v>
      </c>
      <c r="B8640" t="s">
        <v>73816</v>
      </c>
      <c r="C8640" t="s">
        <v>75072</v>
      </c>
      <c r="H8640" t="s">
        <v>9309</v>
      </c>
    </row>
    <row r="8641" spans="1:8" x14ac:dyDescent="0.25">
      <c r="A8641" t="s">
        <v>75073</v>
      </c>
      <c r="B8641" t="s">
        <v>74361</v>
      </c>
      <c r="C8641" t="s">
        <v>75074</v>
      </c>
      <c r="H8641" t="s">
        <v>9309</v>
      </c>
    </row>
    <row r="8642" spans="1:8" x14ac:dyDescent="0.25">
      <c r="A8642" t="s">
        <v>75075</v>
      </c>
      <c r="B8642" t="s">
        <v>75076</v>
      </c>
      <c r="C8642" t="s">
        <v>75077</v>
      </c>
      <c r="H8642" t="s">
        <v>9309</v>
      </c>
    </row>
    <row r="8643" spans="1:8" x14ac:dyDescent="0.25">
      <c r="A8643" t="s">
        <v>75078</v>
      </c>
      <c r="B8643" t="s">
        <v>72974</v>
      </c>
      <c r="C8643" t="s">
        <v>75079</v>
      </c>
      <c r="H8643" t="s">
        <v>9309</v>
      </c>
    </row>
    <row r="8644" spans="1:8" x14ac:dyDescent="0.25">
      <c r="A8644" t="s">
        <v>75080</v>
      </c>
      <c r="B8644" t="s">
        <v>72982</v>
      </c>
      <c r="C8644" t="s">
        <v>75081</v>
      </c>
      <c r="H8644" t="s">
        <v>9309</v>
      </c>
    </row>
    <row r="8645" spans="1:8" x14ac:dyDescent="0.25">
      <c r="A8645" t="s">
        <v>75082</v>
      </c>
      <c r="B8645" t="s">
        <v>75083</v>
      </c>
      <c r="C8645" t="s">
        <v>75084</v>
      </c>
      <c r="H8645" t="s">
        <v>9309</v>
      </c>
    </row>
    <row r="8646" spans="1:8" x14ac:dyDescent="0.25">
      <c r="A8646" t="s">
        <v>75085</v>
      </c>
      <c r="B8646" t="s">
        <v>75086</v>
      </c>
      <c r="F8646">
        <v>1</v>
      </c>
      <c r="G8646">
        <v>0</v>
      </c>
      <c r="H8646" t="s">
        <v>7282</v>
      </c>
    </row>
    <row r="8647" spans="1:8" x14ac:dyDescent="0.25">
      <c r="A8647" t="s">
        <v>75087</v>
      </c>
      <c r="B8647" t="s">
        <v>75088</v>
      </c>
      <c r="C8647" t="s">
        <v>75089</v>
      </c>
      <c r="H8647" t="s">
        <v>7282</v>
      </c>
    </row>
    <row r="8648" spans="1:8" x14ac:dyDescent="0.25">
      <c r="A8648" t="s">
        <v>75090</v>
      </c>
      <c r="B8648" t="s">
        <v>75091</v>
      </c>
      <c r="F8648">
        <v>1</v>
      </c>
      <c r="G8648">
        <v>0</v>
      </c>
      <c r="H8648" t="s">
        <v>7282</v>
      </c>
    </row>
    <row r="8649" spans="1:8" x14ac:dyDescent="0.25">
      <c r="A8649" t="s">
        <v>75092</v>
      </c>
      <c r="B8649" t="s">
        <v>75059</v>
      </c>
      <c r="C8649" t="s">
        <v>75093</v>
      </c>
      <c r="H8649" t="s">
        <v>9309</v>
      </c>
    </row>
    <row r="8650" spans="1:8" x14ac:dyDescent="0.25">
      <c r="A8650" t="s">
        <v>75094</v>
      </c>
      <c r="B8650" t="s">
        <v>75095</v>
      </c>
      <c r="F8650">
        <v>1</v>
      </c>
      <c r="G8650">
        <v>0</v>
      </c>
      <c r="H8650" t="s">
        <v>7282</v>
      </c>
    </row>
    <row r="8651" spans="1:8" x14ac:dyDescent="0.25">
      <c r="A8651" t="s">
        <v>75096</v>
      </c>
      <c r="B8651" t="s">
        <v>75097</v>
      </c>
      <c r="H8651" t="s">
        <v>9309</v>
      </c>
    </row>
    <row r="8652" spans="1:8" x14ac:dyDescent="0.25">
      <c r="A8652" t="s">
        <v>75098</v>
      </c>
      <c r="B8652" t="s">
        <v>75076</v>
      </c>
      <c r="C8652" t="s">
        <v>75099</v>
      </c>
      <c r="H8652" t="s">
        <v>9309</v>
      </c>
    </row>
    <row r="8653" spans="1:8" x14ac:dyDescent="0.25">
      <c r="A8653" t="s">
        <v>75100</v>
      </c>
      <c r="B8653" t="s">
        <v>75101</v>
      </c>
      <c r="C8653" t="s">
        <v>75102</v>
      </c>
      <c r="H8653" t="s">
        <v>9309</v>
      </c>
    </row>
    <row r="8654" spans="1:8" x14ac:dyDescent="0.25">
      <c r="A8654" t="s">
        <v>75103</v>
      </c>
      <c r="B8654" t="s">
        <v>75104</v>
      </c>
      <c r="C8654" t="s">
        <v>75105</v>
      </c>
      <c r="H8654" t="s">
        <v>9309</v>
      </c>
    </row>
    <row r="8655" spans="1:8" x14ac:dyDescent="0.25">
      <c r="A8655" t="s">
        <v>75106</v>
      </c>
      <c r="B8655" t="s">
        <v>75107</v>
      </c>
      <c r="F8655">
        <v>1</v>
      </c>
      <c r="G8655">
        <v>0</v>
      </c>
      <c r="H8655" t="s">
        <v>7282</v>
      </c>
    </row>
    <row r="8656" spans="1:8" x14ac:dyDescent="0.25">
      <c r="A8656" t="s">
        <v>75108</v>
      </c>
      <c r="B8656" t="s">
        <v>75109</v>
      </c>
      <c r="C8656" t="s">
        <v>75110</v>
      </c>
      <c r="H8656" t="s">
        <v>9309</v>
      </c>
    </row>
    <row r="8657" spans="1:8" x14ac:dyDescent="0.25">
      <c r="A8657" t="s">
        <v>75111</v>
      </c>
      <c r="B8657" t="s">
        <v>75112</v>
      </c>
      <c r="C8657" t="s">
        <v>75113</v>
      </c>
      <c r="H8657" t="s">
        <v>9309</v>
      </c>
    </row>
    <row r="8658" spans="1:8" x14ac:dyDescent="0.25">
      <c r="A8658" t="s">
        <v>75114</v>
      </c>
      <c r="B8658" t="s">
        <v>75115</v>
      </c>
      <c r="F8658">
        <v>1</v>
      </c>
      <c r="G8658">
        <v>0</v>
      </c>
      <c r="H8658" t="s">
        <v>7282</v>
      </c>
    </row>
    <row r="8659" spans="1:8" x14ac:dyDescent="0.25">
      <c r="A8659" t="s">
        <v>75116</v>
      </c>
      <c r="B8659" t="s">
        <v>75117</v>
      </c>
      <c r="F8659">
        <v>1</v>
      </c>
      <c r="G8659">
        <v>0</v>
      </c>
      <c r="H8659" t="s">
        <v>7282</v>
      </c>
    </row>
    <row r="8660" spans="1:8" x14ac:dyDescent="0.25">
      <c r="A8660" t="s">
        <v>75118</v>
      </c>
      <c r="B8660" t="s">
        <v>75119</v>
      </c>
      <c r="C8660" t="s">
        <v>75120</v>
      </c>
      <c r="H8660" t="s">
        <v>9309</v>
      </c>
    </row>
    <row r="8661" spans="1:8" x14ac:dyDescent="0.25">
      <c r="A8661" t="s">
        <v>75121</v>
      </c>
      <c r="B8661" t="s">
        <v>75122</v>
      </c>
      <c r="C8661" t="s">
        <v>75123</v>
      </c>
      <c r="H8661" t="s">
        <v>9309</v>
      </c>
    </row>
    <row r="8662" spans="1:8" x14ac:dyDescent="0.25">
      <c r="A8662" t="s">
        <v>75124</v>
      </c>
      <c r="B8662" t="s">
        <v>75125</v>
      </c>
      <c r="C8662" t="s">
        <v>75126</v>
      </c>
      <c r="H8662" t="s">
        <v>9309</v>
      </c>
    </row>
    <row r="8663" spans="1:8" x14ac:dyDescent="0.25">
      <c r="A8663" t="s">
        <v>75127</v>
      </c>
      <c r="B8663" t="s">
        <v>75128</v>
      </c>
      <c r="C8663" t="s">
        <v>75129</v>
      </c>
      <c r="H8663" t="s">
        <v>9309</v>
      </c>
    </row>
    <row r="8664" spans="1:8" x14ac:dyDescent="0.25">
      <c r="A8664" t="s">
        <v>75130</v>
      </c>
      <c r="B8664" t="s">
        <v>72982</v>
      </c>
      <c r="C8664" t="s">
        <v>75131</v>
      </c>
      <c r="H8664" t="s">
        <v>9309</v>
      </c>
    </row>
    <row r="8665" spans="1:8" x14ac:dyDescent="0.25">
      <c r="A8665" t="s">
        <v>75132</v>
      </c>
      <c r="B8665" t="s">
        <v>75133</v>
      </c>
      <c r="C8665" t="s">
        <v>75134</v>
      </c>
      <c r="H8665" t="s">
        <v>9309</v>
      </c>
    </row>
    <row r="8666" spans="1:8" x14ac:dyDescent="0.25">
      <c r="A8666" t="s">
        <v>75135</v>
      </c>
      <c r="B8666" t="s">
        <v>75136</v>
      </c>
      <c r="C8666" t="s">
        <v>75137</v>
      </c>
      <c r="H8666" t="s">
        <v>9309</v>
      </c>
    </row>
    <row r="8667" spans="1:8" x14ac:dyDescent="0.25">
      <c r="A8667" t="s">
        <v>75138</v>
      </c>
      <c r="B8667" t="s">
        <v>75139</v>
      </c>
      <c r="H8667" t="s">
        <v>9309</v>
      </c>
    </row>
    <row r="8668" spans="1:8" x14ac:dyDescent="0.25">
      <c r="A8668" t="s">
        <v>75140</v>
      </c>
      <c r="B8668" t="s">
        <v>75141</v>
      </c>
      <c r="H8668" t="s">
        <v>9309</v>
      </c>
    </row>
    <row r="8669" spans="1:8" x14ac:dyDescent="0.25">
      <c r="A8669" t="s">
        <v>75142</v>
      </c>
      <c r="B8669" t="s">
        <v>74208</v>
      </c>
      <c r="C8669" t="s">
        <v>75143</v>
      </c>
      <c r="H8669" t="s">
        <v>1743</v>
      </c>
    </row>
    <row r="8670" spans="1:8" x14ac:dyDescent="0.25">
      <c r="A8670" t="s">
        <v>75144</v>
      </c>
      <c r="B8670" t="s">
        <v>75145</v>
      </c>
      <c r="F8670">
        <v>1</v>
      </c>
      <c r="G8670">
        <v>0</v>
      </c>
      <c r="H8670" t="s">
        <v>7282</v>
      </c>
    </row>
    <row r="8671" spans="1:8" x14ac:dyDescent="0.25">
      <c r="A8671" t="s">
        <v>75146</v>
      </c>
      <c r="B8671" t="s">
        <v>75147</v>
      </c>
      <c r="F8671">
        <v>1</v>
      </c>
      <c r="G8671">
        <v>0</v>
      </c>
      <c r="H8671" t="s">
        <v>7282</v>
      </c>
    </row>
    <row r="8672" spans="1:8" x14ac:dyDescent="0.25">
      <c r="A8672" t="s">
        <v>75148</v>
      </c>
      <c r="B8672" t="s">
        <v>75149</v>
      </c>
      <c r="F8672">
        <v>1</v>
      </c>
      <c r="G8672">
        <v>0</v>
      </c>
      <c r="H8672" t="s">
        <v>7282</v>
      </c>
    </row>
    <row r="8673" spans="1:8" x14ac:dyDescent="0.25">
      <c r="A8673" t="s">
        <v>75150</v>
      </c>
      <c r="B8673" t="s">
        <v>75151</v>
      </c>
      <c r="C8673" t="s">
        <v>75152</v>
      </c>
      <c r="H8673" t="s">
        <v>9309</v>
      </c>
    </row>
    <row r="8674" spans="1:8" x14ac:dyDescent="0.25">
      <c r="A8674" t="s">
        <v>75153</v>
      </c>
      <c r="B8674" t="s">
        <v>75154</v>
      </c>
      <c r="C8674" t="s">
        <v>75155</v>
      </c>
      <c r="H8674" t="s">
        <v>9309</v>
      </c>
    </row>
    <row r="8675" spans="1:8" x14ac:dyDescent="0.25">
      <c r="A8675" t="s">
        <v>75156</v>
      </c>
      <c r="B8675" t="s">
        <v>75157</v>
      </c>
      <c r="C8675" t="s">
        <v>75158</v>
      </c>
      <c r="H8675" t="s">
        <v>9309</v>
      </c>
    </row>
    <row r="8676" spans="1:8" x14ac:dyDescent="0.25">
      <c r="A8676" t="s">
        <v>75159</v>
      </c>
      <c r="B8676" t="s">
        <v>75160</v>
      </c>
      <c r="C8676" t="s">
        <v>75161</v>
      </c>
      <c r="H8676" t="s">
        <v>9309</v>
      </c>
    </row>
    <row r="8677" spans="1:8" x14ac:dyDescent="0.25">
      <c r="A8677" t="s">
        <v>75162</v>
      </c>
      <c r="B8677" t="s">
        <v>75163</v>
      </c>
      <c r="C8677" t="s">
        <v>75164</v>
      </c>
      <c r="H8677" t="s">
        <v>7282</v>
      </c>
    </row>
    <row r="8678" spans="1:8" x14ac:dyDescent="0.25">
      <c r="A8678" t="s">
        <v>75165</v>
      </c>
      <c r="B8678" t="s">
        <v>75117</v>
      </c>
      <c r="F8678">
        <v>1</v>
      </c>
      <c r="G8678">
        <v>0</v>
      </c>
      <c r="H8678" t="s">
        <v>7282</v>
      </c>
    </row>
    <row r="8679" spans="1:8" x14ac:dyDescent="0.25">
      <c r="A8679" t="s">
        <v>75166</v>
      </c>
      <c r="B8679" t="s">
        <v>75167</v>
      </c>
      <c r="F8679">
        <v>1</v>
      </c>
      <c r="G8679">
        <v>0</v>
      </c>
      <c r="H8679" t="s">
        <v>7282</v>
      </c>
    </row>
    <row r="8680" spans="1:8" x14ac:dyDescent="0.25">
      <c r="A8680" t="s">
        <v>75168</v>
      </c>
      <c r="B8680" t="s">
        <v>75169</v>
      </c>
      <c r="C8680" t="s">
        <v>75170</v>
      </c>
      <c r="H8680" t="s">
        <v>9309</v>
      </c>
    </row>
    <row r="8681" spans="1:8" x14ac:dyDescent="0.25">
      <c r="A8681" t="s">
        <v>75171</v>
      </c>
      <c r="B8681" t="s">
        <v>75172</v>
      </c>
      <c r="C8681" t="s">
        <v>75173</v>
      </c>
      <c r="H8681" t="s">
        <v>9309</v>
      </c>
    </row>
    <row r="8682" spans="1:8" x14ac:dyDescent="0.25">
      <c r="A8682" t="s">
        <v>75174</v>
      </c>
      <c r="B8682" t="s">
        <v>75175</v>
      </c>
      <c r="F8682">
        <v>1</v>
      </c>
      <c r="G8682">
        <v>0</v>
      </c>
      <c r="H8682" t="s">
        <v>7282</v>
      </c>
    </row>
    <row r="8683" spans="1:8" x14ac:dyDescent="0.25">
      <c r="A8683" t="s">
        <v>75176</v>
      </c>
      <c r="B8683" t="s">
        <v>75141</v>
      </c>
      <c r="F8683">
        <v>1</v>
      </c>
      <c r="G8683">
        <v>0</v>
      </c>
      <c r="H8683" t="s">
        <v>7282</v>
      </c>
    </row>
    <row r="8684" spans="1:8" x14ac:dyDescent="0.25">
      <c r="A8684" t="s">
        <v>75177</v>
      </c>
      <c r="B8684" t="s">
        <v>75178</v>
      </c>
      <c r="C8684" t="s">
        <v>75179</v>
      </c>
      <c r="H8684" t="s">
        <v>9309</v>
      </c>
    </row>
    <row r="8685" spans="1:8" x14ac:dyDescent="0.25">
      <c r="A8685" t="s">
        <v>75180</v>
      </c>
      <c r="B8685" t="s">
        <v>75181</v>
      </c>
      <c r="C8685" t="s">
        <v>75182</v>
      </c>
      <c r="H8685" t="s">
        <v>9309</v>
      </c>
    </row>
    <row r="8686" spans="1:8" x14ac:dyDescent="0.25">
      <c r="A8686" t="s">
        <v>75183</v>
      </c>
      <c r="B8686" t="s">
        <v>75184</v>
      </c>
      <c r="C8686" t="s">
        <v>75185</v>
      </c>
      <c r="H8686" t="s">
        <v>9309</v>
      </c>
    </row>
    <row r="8687" spans="1:8" x14ac:dyDescent="0.25">
      <c r="A8687" t="s">
        <v>75186</v>
      </c>
      <c r="B8687" t="s">
        <v>75187</v>
      </c>
      <c r="F8687">
        <v>1</v>
      </c>
      <c r="G8687">
        <v>0</v>
      </c>
      <c r="H8687" t="s">
        <v>7282</v>
      </c>
    </row>
    <row r="8688" spans="1:8" x14ac:dyDescent="0.25">
      <c r="A8688" t="s">
        <v>75188</v>
      </c>
      <c r="B8688" t="s">
        <v>75189</v>
      </c>
      <c r="F8688">
        <v>1</v>
      </c>
      <c r="G8688">
        <v>0</v>
      </c>
      <c r="H8688" t="s">
        <v>7282</v>
      </c>
    </row>
    <row r="8689" spans="1:8" x14ac:dyDescent="0.25">
      <c r="A8689" t="s">
        <v>75190</v>
      </c>
      <c r="B8689" t="s">
        <v>75191</v>
      </c>
      <c r="H8689" t="s">
        <v>52835</v>
      </c>
    </row>
    <row r="8690" spans="1:8" x14ac:dyDescent="0.25">
      <c r="A8690" t="s">
        <v>75192</v>
      </c>
      <c r="B8690" t="s">
        <v>75101</v>
      </c>
      <c r="C8690" t="s">
        <v>75193</v>
      </c>
      <c r="H8690" t="s">
        <v>1743</v>
      </c>
    </row>
    <row r="8691" spans="1:8" x14ac:dyDescent="0.25">
      <c r="A8691" t="s">
        <v>75194</v>
      </c>
      <c r="B8691" t="s">
        <v>73088</v>
      </c>
      <c r="F8691">
        <v>1</v>
      </c>
      <c r="G8691">
        <v>0</v>
      </c>
      <c r="H8691" t="s">
        <v>7282</v>
      </c>
    </row>
    <row r="8692" spans="1:8" x14ac:dyDescent="0.25">
      <c r="A8692" t="s">
        <v>75195</v>
      </c>
      <c r="B8692" t="s">
        <v>74520</v>
      </c>
      <c r="C8692" t="s">
        <v>75196</v>
      </c>
      <c r="H8692" t="s">
        <v>9309</v>
      </c>
    </row>
    <row r="8693" spans="1:8" x14ac:dyDescent="0.25">
      <c r="A8693" t="s">
        <v>75197</v>
      </c>
      <c r="B8693" t="s">
        <v>75198</v>
      </c>
      <c r="F8693">
        <v>1</v>
      </c>
      <c r="G8693">
        <v>0</v>
      </c>
      <c r="H8693" t="s">
        <v>7282</v>
      </c>
    </row>
    <row r="8694" spans="1:8" x14ac:dyDescent="0.25">
      <c r="A8694" t="s">
        <v>75199</v>
      </c>
      <c r="B8694" t="s">
        <v>75200</v>
      </c>
      <c r="H8694" t="s">
        <v>9309</v>
      </c>
    </row>
    <row r="8695" spans="1:8" x14ac:dyDescent="0.25">
      <c r="A8695" t="s">
        <v>75201</v>
      </c>
      <c r="B8695" t="s">
        <v>74193</v>
      </c>
      <c r="F8695">
        <v>1</v>
      </c>
      <c r="G8695">
        <v>0</v>
      </c>
      <c r="H8695" t="s">
        <v>7282</v>
      </c>
    </row>
    <row r="8696" spans="1:8" x14ac:dyDescent="0.25">
      <c r="A8696" t="s">
        <v>75202</v>
      </c>
      <c r="B8696" t="s">
        <v>72974</v>
      </c>
      <c r="C8696" t="s">
        <v>75203</v>
      </c>
      <c r="H8696" t="s">
        <v>9309</v>
      </c>
    </row>
    <row r="8697" spans="1:8" x14ac:dyDescent="0.25">
      <c r="A8697" t="s">
        <v>75204</v>
      </c>
      <c r="B8697" t="s">
        <v>73801</v>
      </c>
      <c r="H8697" t="s">
        <v>9309</v>
      </c>
    </row>
    <row r="8698" spans="1:8" x14ac:dyDescent="0.25">
      <c r="A8698" t="s">
        <v>75205</v>
      </c>
      <c r="B8698" t="s">
        <v>75206</v>
      </c>
      <c r="F8698">
        <v>1</v>
      </c>
      <c r="G8698">
        <v>0</v>
      </c>
      <c r="H8698" t="s">
        <v>7282</v>
      </c>
    </row>
    <row r="8699" spans="1:8" x14ac:dyDescent="0.25">
      <c r="A8699" t="s">
        <v>75207</v>
      </c>
      <c r="B8699" t="s">
        <v>72982</v>
      </c>
      <c r="C8699" t="s">
        <v>75208</v>
      </c>
      <c r="H8699" t="s">
        <v>9309</v>
      </c>
    </row>
    <row r="8700" spans="1:8" x14ac:dyDescent="0.25">
      <c r="A8700" t="s">
        <v>75209</v>
      </c>
      <c r="B8700" t="s">
        <v>73052</v>
      </c>
      <c r="C8700" t="s">
        <v>75210</v>
      </c>
      <c r="H8700" t="s">
        <v>9309</v>
      </c>
    </row>
    <row r="8701" spans="1:8" x14ac:dyDescent="0.25">
      <c r="A8701" t="s">
        <v>75211</v>
      </c>
      <c r="B8701" t="s">
        <v>75212</v>
      </c>
      <c r="C8701" t="s">
        <v>75213</v>
      </c>
      <c r="H8701" t="s">
        <v>9309</v>
      </c>
    </row>
    <row r="8702" spans="1:8" x14ac:dyDescent="0.25">
      <c r="A8702" t="s">
        <v>75214</v>
      </c>
      <c r="B8702" t="s">
        <v>75215</v>
      </c>
      <c r="F8702">
        <v>1</v>
      </c>
      <c r="G8702">
        <v>0</v>
      </c>
      <c r="H8702" t="s">
        <v>7282</v>
      </c>
    </row>
    <row r="8703" spans="1:8" x14ac:dyDescent="0.25">
      <c r="A8703" t="s">
        <v>75216</v>
      </c>
      <c r="B8703" t="s">
        <v>75217</v>
      </c>
      <c r="H8703" t="s">
        <v>9309</v>
      </c>
    </row>
    <row r="8704" spans="1:8" x14ac:dyDescent="0.25">
      <c r="A8704" t="s">
        <v>75218</v>
      </c>
      <c r="B8704" t="s">
        <v>73024</v>
      </c>
      <c r="H8704" t="s">
        <v>9309</v>
      </c>
    </row>
    <row r="8705" spans="1:8" x14ac:dyDescent="0.25">
      <c r="A8705" t="s">
        <v>75219</v>
      </c>
      <c r="B8705" t="s">
        <v>75220</v>
      </c>
      <c r="F8705">
        <v>1</v>
      </c>
      <c r="H8705" t="s">
        <v>75221</v>
      </c>
    </row>
    <row r="8706" spans="1:8" x14ac:dyDescent="0.25">
      <c r="A8706" t="s">
        <v>75222</v>
      </c>
      <c r="B8706" t="s">
        <v>75223</v>
      </c>
      <c r="F8706">
        <v>1</v>
      </c>
      <c r="H8706" t="s">
        <v>75221</v>
      </c>
    </row>
    <row r="8707" spans="1:8" x14ac:dyDescent="0.25">
      <c r="A8707" t="s">
        <v>75224</v>
      </c>
      <c r="B8707" t="s">
        <v>75225</v>
      </c>
      <c r="F8707">
        <v>1</v>
      </c>
      <c r="G8707">
        <v>1</v>
      </c>
      <c r="H8707" t="s">
        <v>1743</v>
      </c>
    </row>
    <row r="8708" spans="1:8" x14ac:dyDescent="0.25">
      <c r="A8708" t="s">
        <v>75226</v>
      </c>
      <c r="B8708" t="s">
        <v>75227</v>
      </c>
      <c r="H8708" t="s">
        <v>9309</v>
      </c>
    </row>
    <row r="8709" spans="1:8" x14ac:dyDescent="0.25">
      <c r="A8709" t="s">
        <v>75228</v>
      </c>
      <c r="B8709" t="s">
        <v>75229</v>
      </c>
      <c r="C8709" t="s">
        <v>75230</v>
      </c>
      <c r="H8709" t="s">
        <v>9309</v>
      </c>
    </row>
    <row r="8710" spans="1:8" x14ac:dyDescent="0.25">
      <c r="A8710" t="s">
        <v>75231</v>
      </c>
      <c r="B8710" t="s">
        <v>75232</v>
      </c>
      <c r="H8710" t="s">
        <v>63293</v>
      </c>
    </row>
    <row r="8711" spans="1:8" x14ac:dyDescent="0.25">
      <c r="A8711" t="s">
        <v>75233</v>
      </c>
      <c r="B8711" t="s">
        <v>75234</v>
      </c>
      <c r="C8711" t="s">
        <v>75235</v>
      </c>
      <c r="H8711" t="s">
        <v>9309</v>
      </c>
    </row>
    <row r="8712" spans="1:8" x14ac:dyDescent="0.25">
      <c r="A8712" t="s">
        <v>75236</v>
      </c>
      <c r="B8712" t="s">
        <v>75237</v>
      </c>
      <c r="C8712" t="s">
        <v>75238</v>
      </c>
      <c r="H8712" t="s">
        <v>9309</v>
      </c>
    </row>
    <row r="8713" spans="1:8" x14ac:dyDescent="0.25">
      <c r="A8713" t="s">
        <v>75239</v>
      </c>
      <c r="B8713" t="s">
        <v>75240</v>
      </c>
      <c r="F8713">
        <v>1</v>
      </c>
      <c r="G8713">
        <v>0</v>
      </c>
      <c r="H8713" t="s">
        <v>9309</v>
      </c>
    </row>
    <row r="8714" spans="1:8" x14ac:dyDescent="0.25">
      <c r="A8714" t="s">
        <v>75241</v>
      </c>
      <c r="B8714" t="s">
        <v>75242</v>
      </c>
      <c r="C8714" t="s">
        <v>75243</v>
      </c>
      <c r="H8714" t="s">
        <v>9309</v>
      </c>
    </row>
    <row r="8715" spans="1:8" x14ac:dyDescent="0.25">
      <c r="A8715" t="s">
        <v>75244</v>
      </c>
      <c r="B8715" t="s">
        <v>75245</v>
      </c>
      <c r="D8715" t="s">
        <v>75246</v>
      </c>
      <c r="F8715">
        <v>1</v>
      </c>
      <c r="G8715">
        <v>1</v>
      </c>
      <c r="H8715" t="s">
        <v>1743</v>
      </c>
    </row>
    <row r="8716" spans="1:8" x14ac:dyDescent="0.25">
      <c r="A8716" t="s">
        <v>75247</v>
      </c>
      <c r="B8716" t="s">
        <v>75248</v>
      </c>
      <c r="F8716">
        <v>1</v>
      </c>
      <c r="G8716">
        <v>0</v>
      </c>
      <c r="H8716" t="s">
        <v>54211</v>
      </c>
    </row>
    <row r="8717" spans="1:8" x14ac:dyDescent="0.25">
      <c r="A8717" t="s">
        <v>75249</v>
      </c>
      <c r="B8717" t="s">
        <v>75250</v>
      </c>
      <c r="D8717" t="s">
        <v>75251</v>
      </c>
      <c r="F8717">
        <v>1</v>
      </c>
      <c r="H8717" t="s">
        <v>75252</v>
      </c>
    </row>
    <row r="8718" spans="1:8" x14ac:dyDescent="0.25">
      <c r="A8718" t="s">
        <v>75253</v>
      </c>
      <c r="B8718" t="s">
        <v>75254</v>
      </c>
      <c r="D8718" t="s">
        <v>75255</v>
      </c>
      <c r="F8718">
        <v>1</v>
      </c>
      <c r="G8718">
        <v>1</v>
      </c>
      <c r="H8718" t="s">
        <v>7282</v>
      </c>
    </row>
    <row r="8719" spans="1:8" x14ac:dyDescent="0.25">
      <c r="A8719" t="s">
        <v>75256</v>
      </c>
      <c r="B8719" t="s">
        <v>75257</v>
      </c>
      <c r="F8719">
        <v>1</v>
      </c>
      <c r="G8719">
        <v>1</v>
      </c>
      <c r="H8719" t="s">
        <v>75258</v>
      </c>
    </row>
    <row r="8720" spans="1:8" x14ac:dyDescent="0.25">
      <c r="A8720" t="s">
        <v>75259</v>
      </c>
      <c r="B8720" t="s">
        <v>75260</v>
      </c>
      <c r="H8720" t="s">
        <v>73166</v>
      </c>
    </row>
    <row r="8721" spans="1:8" x14ac:dyDescent="0.25">
      <c r="A8721" t="s">
        <v>75261</v>
      </c>
      <c r="B8721" t="s">
        <v>75262</v>
      </c>
      <c r="H8721" t="s">
        <v>73166</v>
      </c>
    </row>
    <row r="8722" spans="1:8" x14ac:dyDescent="0.25">
      <c r="A8722" t="s">
        <v>75263</v>
      </c>
      <c r="B8722" t="s">
        <v>75264</v>
      </c>
      <c r="D8722" t="s">
        <v>75265</v>
      </c>
      <c r="F8722">
        <v>1</v>
      </c>
      <c r="G8722">
        <v>0</v>
      </c>
      <c r="H8722" t="s">
        <v>7282</v>
      </c>
    </row>
    <row r="8723" spans="1:8" x14ac:dyDescent="0.25">
      <c r="A8723" t="s">
        <v>75266</v>
      </c>
      <c r="B8723" t="s">
        <v>75267</v>
      </c>
      <c r="C8723" t="s">
        <v>75268</v>
      </c>
      <c r="H8723" t="s">
        <v>1743</v>
      </c>
    </row>
    <row r="8724" spans="1:8" x14ac:dyDescent="0.25">
      <c r="A8724" t="s">
        <v>75269</v>
      </c>
      <c r="B8724" t="s">
        <v>75270</v>
      </c>
      <c r="C8724" t="s">
        <v>75271</v>
      </c>
      <c r="H8724" t="s">
        <v>1743</v>
      </c>
    </row>
    <row r="8725" spans="1:8" x14ac:dyDescent="0.25">
      <c r="A8725" t="s">
        <v>75272</v>
      </c>
      <c r="B8725" t="s">
        <v>75273</v>
      </c>
      <c r="D8725" t="s">
        <v>75274</v>
      </c>
      <c r="F8725">
        <v>1</v>
      </c>
      <c r="G8725">
        <v>0</v>
      </c>
      <c r="H8725" t="s">
        <v>7282</v>
      </c>
    </row>
    <row r="8726" spans="1:8" x14ac:dyDescent="0.25">
      <c r="A8726" t="s">
        <v>75275</v>
      </c>
      <c r="B8726" t="s">
        <v>75276</v>
      </c>
      <c r="F8726">
        <v>1</v>
      </c>
      <c r="G8726">
        <v>0</v>
      </c>
      <c r="H8726" t="s">
        <v>7282</v>
      </c>
    </row>
    <row r="8727" spans="1:8" x14ac:dyDescent="0.25">
      <c r="A8727" t="s">
        <v>75277</v>
      </c>
      <c r="B8727" t="s">
        <v>75278</v>
      </c>
      <c r="F8727">
        <v>1</v>
      </c>
      <c r="G8727">
        <v>1</v>
      </c>
      <c r="H8727" t="s">
        <v>7282</v>
      </c>
    </row>
    <row r="8728" spans="1:8" x14ac:dyDescent="0.25">
      <c r="A8728" t="s">
        <v>75279</v>
      </c>
      <c r="B8728" t="s">
        <v>74186</v>
      </c>
      <c r="F8728">
        <v>1</v>
      </c>
      <c r="G8728">
        <v>0</v>
      </c>
      <c r="H8728" t="s">
        <v>7282</v>
      </c>
    </row>
    <row r="8729" spans="1:8" x14ac:dyDescent="0.25">
      <c r="A8729" t="s">
        <v>75280</v>
      </c>
      <c r="B8729" t="s">
        <v>74186</v>
      </c>
      <c r="C8729" t="s">
        <v>75281</v>
      </c>
      <c r="H8729" t="s">
        <v>9309</v>
      </c>
    </row>
    <row r="8730" spans="1:8" x14ac:dyDescent="0.25">
      <c r="A8730" t="s">
        <v>75282</v>
      </c>
      <c r="B8730" t="s">
        <v>75283</v>
      </c>
      <c r="C8730" t="s">
        <v>75284</v>
      </c>
      <c r="H8730" t="s">
        <v>9309</v>
      </c>
    </row>
    <row r="8731" spans="1:8" x14ac:dyDescent="0.25">
      <c r="A8731" t="s">
        <v>75285</v>
      </c>
      <c r="B8731" t="s">
        <v>75286</v>
      </c>
      <c r="C8731" t="s">
        <v>75287</v>
      </c>
      <c r="H8731" t="s">
        <v>75288</v>
      </c>
    </row>
    <row r="8732" spans="1:8" x14ac:dyDescent="0.25">
      <c r="A8732" t="s">
        <v>75289</v>
      </c>
      <c r="B8732" t="s">
        <v>75286</v>
      </c>
      <c r="C8732" t="s">
        <v>75290</v>
      </c>
      <c r="H8732" t="s">
        <v>75288</v>
      </c>
    </row>
    <row r="8733" spans="1:8" x14ac:dyDescent="0.25">
      <c r="A8733" t="s">
        <v>75291</v>
      </c>
      <c r="B8733" t="s">
        <v>75292</v>
      </c>
      <c r="C8733" t="s">
        <v>75293</v>
      </c>
      <c r="H8733" t="s">
        <v>75288</v>
      </c>
    </row>
    <row r="8734" spans="1:8" x14ac:dyDescent="0.25">
      <c r="A8734" t="s">
        <v>75294</v>
      </c>
      <c r="B8734" t="s">
        <v>75286</v>
      </c>
      <c r="H8734" t="s">
        <v>75288</v>
      </c>
    </row>
    <row r="8735" spans="1:8" x14ac:dyDescent="0.25">
      <c r="A8735" t="s">
        <v>75295</v>
      </c>
      <c r="B8735" t="s">
        <v>75296</v>
      </c>
      <c r="C8735" t="s">
        <v>75297</v>
      </c>
      <c r="H8735" t="s">
        <v>75288</v>
      </c>
    </row>
    <row r="8736" spans="1:8" x14ac:dyDescent="0.25">
      <c r="A8736" t="s">
        <v>75298</v>
      </c>
      <c r="B8736" t="s">
        <v>75299</v>
      </c>
      <c r="C8736" t="s">
        <v>75300</v>
      </c>
      <c r="H8736" t="s">
        <v>75288</v>
      </c>
    </row>
    <row r="8737" spans="1:8" x14ac:dyDescent="0.25">
      <c r="A8737" t="s">
        <v>75301</v>
      </c>
      <c r="B8737" t="s">
        <v>75286</v>
      </c>
      <c r="F8737">
        <v>1</v>
      </c>
      <c r="G8737">
        <v>0</v>
      </c>
      <c r="H8737" t="s">
        <v>75288</v>
      </c>
    </row>
    <row r="8738" spans="1:8" x14ac:dyDescent="0.25">
      <c r="A8738" t="s">
        <v>75302</v>
      </c>
      <c r="B8738" t="s">
        <v>75303</v>
      </c>
      <c r="C8738" t="s">
        <v>75304</v>
      </c>
      <c r="H8738" t="s">
        <v>75288</v>
      </c>
    </row>
    <row r="8739" spans="1:8" x14ac:dyDescent="0.25">
      <c r="A8739" t="s">
        <v>75305</v>
      </c>
      <c r="B8739" t="s">
        <v>75306</v>
      </c>
      <c r="C8739" t="s">
        <v>75307</v>
      </c>
      <c r="H8739" t="s">
        <v>75288</v>
      </c>
    </row>
    <row r="8740" spans="1:8" x14ac:dyDescent="0.25">
      <c r="A8740" t="s">
        <v>75308</v>
      </c>
      <c r="B8740" t="s">
        <v>75309</v>
      </c>
      <c r="C8740" t="s">
        <v>75310</v>
      </c>
      <c r="H8740" t="s">
        <v>75288</v>
      </c>
    </row>
    <row r="8741" spans="1:8" x14ac:dyDescent="0.25">
      <c r="A8741" t="s">
        <v>75311</v>
      </c>
      <c r="B8741" t="s">
        <v>75312</v>
      </c>
      <c r="C8741" t="s">
        <v>75313</v>
      </c>
      <c r="H8741" t="s">
        <v>75288</v>
      </c>
    </row>
    <row r="8742" spans="1:8" x14ac:dyDescent="0.25">
      <c r="A8742" t="s">
        <v>75314</v>
      </c>
      <c r="B8742" t="s">
        <v>75315</v>
      </c>
      <c r="C8742" t="s">
        <v>75316</v>
      </c>
      <c r="H8742" t="s">
        <v>75288</v>
      </c>
    </row>
    <row r="8743" spans="1:8" x14ac:dyDescent="0.25">
      <c r="A8743" t="s">
        <v>75317</v>
      </c>
      <c r="B8743" t="s">
        <v>75318</v>
      </c>
      <c r="C8743" t="s">
        <v>75319</v>
      </c>
      <c r="H8743" t="s">
        <v>75288</v>
      </c>
    </row>
    <row r="8744" spans="1:8" x14ac:dyDescent="0.25">
      <c r="A8744" t="s">
        <v>75320</v>
      </c>
      <c r="B8744" t="s">
        <v>75321</v>
      </c>
      <c r="C8744" t="s">
        <v>75322</v>
      </c>
      <c r="H8744" t="s">
        <v>75288</v>
      </c>
    </row>
    <row r="8745" spans="1:8" x14ac:dyDescent="0.25">
      <c r="A8745" t="s">
        <v>75323</v>
      </c>
      <c r="B8745" t="s">
        <v>75324</v>
      </c>
      <c r="C8745" t="s">
        <v>75325</v>
      </c>
      <c r="H8745" t="s">
        <v>75288</v>
      </c>
    </row>
    <row r="8746" spans="1:8" x14ac:dyDescent="0.25">
      <c r="A8746" t="s">
        <v>75326</v>
      </c>
      <c r="B8746" t="s">
        <v>75324</v>
      </c>
      <c r="C8746" t="s">
        <v>75327</v>
      </c>
      <c r="H8746" t="s">
        <v>75288</v>
      </c>
    </row>
    <row r="8747" spans="1:8" x14ac:dyDescent="0.25">
      <c r="A8747" t="s">
        <v>75328</v>
      </c>
      <c r="B8747" t="s">
        <v>75329</v>
      </c>
      <c r="C8747" t="s">
        <v>75330</v>
      </c>
      <c r="H8747" t="s">
        <v>75288</v>
      </c>
    </row>
    <row r="8748" spans="1:8" x14ac:dyDescent="0.25">
      <c r="A8748" t="s">
        <v>75331</v>
      </c>
      <c r="B8748" t="s">
        <v>75332</v>
      </c>
      <c r="H8748" t="s">
        <v>9309</v>
      </c>
    </row>
    <row r="8749" spans="1:8" x14ac:dyDescent="0.25">
      <c r="A8749" t="s">
        <v>75333</v>
      </c>
      <c r="B8749" t="s">
        <v>75334</v>
      </c>
      <c r="C8749" t="s">
        <v>75335</v>
      </c>
      <c r="H8749" t="s">
        <v>9309</v>
      </c>
    </row>
    <row r="8750" spans="1:8" x14ac:dyDescent="0.25">
      <c r="A8750" t="s">
        <v>75336</v>
      </c>
      <c r="B8750" t="s">
        <v>75337</v>
      </c>
      <c r="D8750" t="s">
        <v>75338</v>
      </c>
      <c r="F8750">
        <v>1</v>
      </c>
      <c r="G8750">
        <v>0</v>
      </c>
      <c r="H8750" t="s">
        <v>9309</v>
      </c>
    </row>
    <row r="8751" spans="1:8" x14ac:dyDescent="0.25">
      <c r="A8751" t="s">
        <v>75339</v>
      </c>
      <c r="B8751" t="s">
        <v>75340</v>
      </c>
      <c r="H8751" t="s">
        <v>9309</v>
      </c>
    </row>
    <row r="8752" spans="1:8" x14ac:dyDescent="0.25">
      <c r="A8752" t="s">
        <v>75341</v>
      </c>
      <c r="B8752" t="s">
        <v>75342</v>
      </c>
      <c r="C8752" t="s">
        <v>75343</v>
      </c>
      <c r="H8752" t="s">
        <v>1743</v>
      </c>
    </row>
    <row r="8753" spans="1:8" x14ac:dyDescent="0.25">
      <c r="A8753" t="s">
        <v>75344</v>
      </c>
      <c r="B8753" t="s">
        <v>75345</v>
      </c>
      <c r="H8753" t="s">
        <v>65209</v>
      </c>
    </row>
    <row r="8754" spans="1:8" x14ac:dyDescent="0.25">
      <c r="A8754" t="s">
        <v>75346</v>
      </c>
      <c r="B8754" t="s">
        <v>75347</v>
      </c>
      <c r="C8754" t="s">
        <v>75348</v>
      </c>
      <c r="H8754" t="s">
        <v>9309</v>
      </c>
    </row>
    <row r="8755" spans="1:8" x14ac:dyDescent="0.25">
      <c r="A8755" t="s">
        <v>75349</v>
      </c>
      <c r="B8755" t="s">
        <v>75350</v>
      </c>
      <c r="C8755" t="s">
        <v>75351</v>
      </c>
      <c r="H8755" t="s">
        <v>9309</v>
      </c>
    </row>
    <row r="8756" spans="1:8" x14ac:dyDescent="0.25">
      <c r="A8756" t="s">
        <v>75352</v>
      </c>
      <c r="B8756" t="s">
        <v>75353</v>
      </c>
      <c r="H8756" t="s">
        <v>9309</v>
      </c>
    </row>
    <row r="8757" spans="1:8" x14ac:dyDescent="0.25">
      <c r="A8757" t="s">
        <v>75354</v>
      </c>
      <c r="B8757" t="s">
        <v>75353</v>
      </c>
      <c r="H8757" t="s">
        <v>9309</v>
      </c>
    </row>
    <row r="8758" spans="1:8" x14ac:dyDescent="0.25">
      <c r="A8758" t="s">
        <v>75355</v>
      </c>
      <c r="B8758" t="s">
        <v>75356</v>
      </c>
      <c r="C8758" t="s">
        <v>75357</v>
      </c>
      <c r="H8758" t="s">
        <v>9309</v>
      </c>
    </row>
    <row r="8759" spans="1:8" x14ac:dyDescent="0.25">
      <c r="A8759" t="s">
        <v>75358</v>
      </c>
      <c r="B8759" t="s">
        <v>75359</v>
      </c>
      <c r="C8759" t="s">
        <v>75360</v>
      </c>
      <c r="H8759" t="s">
        <v>7282</v>
      </c>
    </row>
    <row r="8760" spans="1:8" x14ac:dyDescent="0.25">
      <c r="A8760" t="s">
        <v>75361</v>
      </c>
      <c r="B8760" t="s">
        <v>75362</v>
      </c>
      <c r="C8760" t="s">
        <v>75363</v>
      </c>
      <c r="H8760" t="s">
        <v>9309</v>
      </c>
    </row>
    <row r="8761" spans="1:8" x14ac:dyDescent="0.25">
      <c r="A8761" t="s">
        <v>75364</v>
      </c>
      <c r="B8761" t="s">
        <v>75365</v>
      </c>
      <c r="F8761">
        <v>1</v>
      </c>
      <c r="G8761">
        <v>0</v>
      </c>
      <c r="H8761" t="s">
        <v>7282</v>
      </c>
    </row>
    <row r="8762" spans="1:8" x14ac:dyDescent="0.25">
      <c r="A8762" t="s">
        <v>75366</v>
      </c>
      <c r="B8762" t="s">
        <v>75367</v>
      </c>
      <c r="C8762" t="s">
        <v>75368</v>
      </c>
      <c r="H8762" t="s">
        <v>9309</v>
      </c>
    </row>
    <row r="8763" spans="1:8" x14ac:dyDescent="0.25">
      <c r="A8763" t="s">
        <v>75369</v>
      </c>
      <c r="B8763" t="s">
        <v>75370</v>
      </c>
      <c r="C8763" t="s">
        <v>75371</v>
      </c>
      <c r="H8763" t="s">
        <v>9309</v>
      </c>
    </row>
    <row r="8764" spans="1:8" x14ac:dyDescent="0.25">
      <c r="A8764" t="s">
        <v>75372</v>
      </c>
      <c r="B8764" t="s">
        <v>75373</v>
      </c>
      <c r="F8764">
        <v>1</v>
      </c>
      <c r="G8764">
        <v>0</v>
      </c>
      <c r="H8764" t="s">
        <v>7282</v>
      </c>
    </row>
    <row r="8765" spans="1:8" x14ac:dyDescent="0.25">
      <c r="A8765" t="s">
        <v>75374</v>
      </c>
      <c r="B8765" t="s">
        <v>75373</v>
      </c>
      <c r="F8765">
        <v>1</v>
      </c>
      <c r="G8765">
        <v>0</v>
      </c>
      <c r="H8765" t="s">
        <v>7282</v>
      </c>
    </row>
    <row r="8766" spans="1:8" x14ac:dyDescent="0.25">
      <c r="A8766" t="s">
        <v>75375</v>
      </c>
      <c r="B8766" t="s">
        <v>75376</v>
      </c>
      <c r="C8766" t="s">
        <v>75377</v>
      </c>
      <c r="H8766" t="s">
        <v>9309</v>
      </c>
    </row>
    <row r="8767" spans="1:8" x14ac:dyDescent="0.25">
      <c r="A8767" t="s">
        <v>75378</v>
      </c>
      <c r="B8767" t="s">
        <v>75379</v>
      </c>
      <c r="C8767" t="s">
        <v>75380</v>
      </c>
      <c r="H8767" t="s">
        <v>9309</v>
      </c>
    </row>
    <row r="8768" spans="1:8" x14ac:dyDescent="0.25">
      <c r="A8768" t="s">
        <v>75381</v>
      </c>
      <c r="B8768" t="s">
        <v>75382</v>
      </c>
      <c r="C8768" t="s">
        <v>75383</v>
      </c>
      <c r="H8768" t="s">
        <v>9309</v>
      </c>
    </row>
    <row r="8769" spans="1:8" x14ac:dyDescent="0.25">
      <c r="A8769" t="s">
        <v>75384</v>
      </c>
      <c r="B8769" t="s">
        <v>75385</v>
      </c>
      <c r="D8769" t="s">
        <v>75386</v>
      </c>
      <c r="F8769">
        <v>1</v>
      </c>
      <c r="G8769">
        <v>1</v>
      </c>
      <c r="H8769" t="s">
        <v>7282</v>
      </c>
    </row>
    <row r="8770" spans="1:8" x14ac:dyDescent="0.25">
      <c r="A8770" t="s">
        <v>75387</v>
      </c>
      <c r="B8770" t="s">
        <v>75388</v>
      </c>
      <c r="D8770" t="s">
        <v>75389</v>
      </c>
      <c r="F8770">
        <v>1</v>
      </c>
      <c r="G8770">
        <v>1</v>
      </c>
      <c r="H8770" t="s">
        <v>7282</v>
      </c>
    </row>
    <row r="8771" spans="1:8" x14ac:dyDescent="0.25">
      <c r="A8771" t="s">
        <v>75390</v>
      </c>
      <c r="B8771" t="s">
        <v>75391</v>
      </c>
      <c r="C8771" t="s">
        <v>75392</v>
      </c>
      <c r="H8771" t="s">
        <v>9309</v>
      </c>
    </row>
    <row r="8772" spans="1:8" x14ac:dyDescent="0.25">
      <c r="A8772" t="s">
        <v>75393</v>
      </c>
      <c r="B8772" t="s">
        <v>75394</v>
      </c>
      <c r="C8772" t="s">
        <v>75395</v>
      </c>
      <c r="H8772" t="s">
        <v>7282</v>
      </c>
    </row>
    <row r="8773" spans="1:8" x14ac:dyDescent="0.25">
      <c r="A8773" t="s">
        <v>75396</v>
      </c>
      <c r="B8773" t="s">
        <v>73819</v>
      </c>
      <c r="C8773" t="s">
        <v>75397</v>
      </c>
      <c r="H8773" t="s">
        <v>9309</v>
      </c>
    </row>
    <row r="8774" spans="1:8" x14ac:dyDescent="0.25">
      <c r="A8774" t="s">
        <v>75398</v>
      </c>
      <c r="B8774" t="s">
        <v>75399</v>
      </c>
      <c r="C8774" t="s">
        <v>75400</v>
      </c>
      <c r="H8774" t="s">
        <v>1743</v>
      </c>
    </row>
    <row r="8775" spans="1:8" x14ac:dyDescent="0.25">
      <c r="A8775" t="s">
        <v>75401</v>
      </c>
      <c r="B8775" t="s">
        <v>75402</v>
      </c>
      <c r="C8775" t="s">
        <v>75403</v>
      </c>
      <c r="H8775" t="s">
        <v>9309</v>
      </c>
    </row>
    <row r="8776" spans="1:8" x14ac:dyDescent="0.25">
      <c r="A8776" t="s">
        <v>75404</v>
      </c>
      <c r="B8776" t="s">
        <v>75405</v>
      </c>
      <c r="H8776" t="s">
        <v>9309</v>
      </c>
    </row>
    <row r="8777" spans="1:8" x14ac:dyDescent="0.25">
      <c r="A8777" t="s">
        <v>75406</v>
      </c>
      <c r="B8777" t="s">
        <v>75407</v>
      </c>
      <c r="F8777">
        <v>1</v>
      </c>
      <c r="G8777">
        <v>0</v>
      </c>
      <c r="H8777" t="s">
        <v>7282</v>
      </c>
    </row>
    <row r="8778" spans="1:8" x14ac:dyDescent="0.25">
      <c r="A8778" t="s">
        <v>75408</v>
      </c>
      <c r="B8778" t="s">
        <v>75409</v>
      </c>
      <c r="H8778" t="s">
        <v>9309</v>
      </c>
    </row>
    <row r="8779" spans="1:8" x14ac:dyDescent="0.25">
      <c r="A8779" t="s">
        <v>75410</v>
      </c>
      <c r="B8779" t="s">
        <v>75411</v>
      </c>
      <c r="H8779" t="s">
        <v>9309</v>
      </c>
    </row>
    <row r="8780" spans="1:8" x14ac:dyDescent="0.25">
      <c r="A8780" t="s">
        <v>75412</v>
      </c>
      <c r="B8780" t="s">
        <v>75413</v>
      </c>
      <c r="H8780" t="s">
        <v>33546</v>
      </c>
    </row>
    <row r="8781" spans="1:8" x14ac:dyDescent="0.25">
      <c r="A8781" t="s">
        <v>75414</v>
      </c>
      <c r="B8781" t="s">
        <v>75415</v>
      </c>
      <c r="C8781" t="s">
        <v>75416</v>
      </c>
      <c r="H8781" t="s">
        <v>9309</v>
      </c>
    </row>
    <row r="8782" spans="1:8" x14ac:dyDescent="0.25">
      <c r="A8782" t="s">
        <v>75417</v>
      </c>
      <c r="B8782" t="s">
        <v>75418</v>
      </c>
      <c r="H8782" t="s">
        <v>9309</v>
      </c>
    </row>
    <row r="8783" spans="1:8" x14ac:dyDescent="0.25">
      <c r="A8783" t="s">
        <v>75419</v>
      </c>
      <c r="B8783" t="s">
        <v>75420</v>
      </c>
      <c r="H8783" t="s">
        <v>9309</v>
      </c>
    </row>
    <row r="8784" spans="1:8" x14ac:dyDescent="0.25">
      <c r="A8784" t="s">
        <v>75421</v>
      </c>
      <c r="B8784" t="s">
        <v>75422</v>
      </c>
      <c r="C8784" t="s">
        <v>75423</v>
      </c>
      <c r="H8784" t="s">
        <v>9309</v>
      </c>
    </row>
    <row r="8785" spans="1:8" x14ac:dyDescent="0.25">
      <c r="A8785" t="s">
        <v>75424</v>
      </c>
      <c r="B8785" t="s">
        <v>75425</v>
      </c>
      <c r="C8785" t="s">
        <v>75426</v>
      </c>
      <c r="H8785" t="s">
        <v>9309</v>
      </c>
    </row>
    <row r="8786" spans="1:8" x14ac:dyDescent="0.25">
      <c r="A8786" t="s">
        <v>75427</v>
      </c>
      <c r="B8786" t="s">
        <v>75428</v>
      </c>
      <c r="C8786" t="s">
        <v>75429</v>
      </c>
      <c r="H8786" t="s">
        <v>9309</v>
      </c>
    </row>
    <row r="8787" spans="1:8" x14ac:dyDescent="0.25">
      <c r="A8787" t="s">
        <v>75430</v>
      </c>
      <c r="B8787" t="s">
        <v>75431</v>
      </c>
      <c r="H8787" t="s">
        <v>9309</v>
      </c>
    </row>
    <row r="8788" spans="1:8" x14ac:dyDescent="0.25">
      <c r="A8788" t="s">
        <v>75432</v>
      </c>
      <c r="B8788" t="s">
        <v>75433</v>
      </c>
      <c r="D8788" t="s">
        <v>75434</v>
      </c>
      <c r="F8788">
        <v>1</v>
      </c>
      <c r="G8788">
        <v>1</v>
      </c>
      <c r="H8788" t="s">
        <v>7282</v>
      </c>
    </row>
    <row r="8789" spans="1:8" x14ac:dyDescent="0.25">
      <c r="A8789" t="s">
        <v>75435</v>
      </c>
      <c r="B8789" t="s">
        <v>75436</v>
      </c>
      <c r="C8789" t="s">
        <v>75437</v>
      </c>
      <c r="H8789" t="s">
        <v>9309</v>
      </c>
    </row>
    <row r="8790" spans="1:8" x14ac:dyDescent="0.25">
      <c r="A8790" t="s">
        <v>75438</v>
      </c>
      <c r="B8790" t="s">
        <v>74205</v>
      </c>
      <c r="H8790" t="s">
        <v>9309</v>
      </c>
    </row>
    <row r="8791" spans="1:8" x14ac:dyDescent="0.25">
      <c r="A8791" t="s">
        <v>75439</v>
      </c>
      <c r="B8791" t="s">
        <v>75440</v>
      </c>
      <c r="H8791" t="s">
        <v>9309</v>
      </c>
    </row>
    <row r="8792" spans="1:8" x14ac:dyDescent="0.25">
      <c r="A8792" t="s">
        <v>75441</v>
      </c>
      <c r="B8792" t="s">
        <v>75442</v>
      </c>
      <c r="D8792" t="s">
        <v>75443</v>
      </c>
      <c r="F8792">
        <v>1</v>
      </c>
      <c r="H8792" t="s">
        <v>75444</v>
      </c>
    </row>
    <row r="8793" spans="1:8" x14ac:dyDescent="0.25">
      <c r="A8793" t="s">
        <v>75445</v>
      </c>
      <c r="B8793" t="s">
        <v>75446</v>
      </c>
      <c r="H8793" t="s">
        <v>9309</v>
      </c>
    </row>
    <row r="8794" spans="1:8" x14ac:dyDescent="0.25">
      <c r="A8794" t="s">
        <v>75447</v>
      </c>
      <c r="B8794" t="s">
        <v>75448</v>
      </c>
      <c r="C8794" t="s">
        <v>75449</v>
      </c>
      <c r="H8794" t="s">
        <v>75450</v>
      </c>
    </row>
    <row r="8795" spans="1:8" x14ac:dyDescent="0.25">
      <c r="A8795" t="s">
        <v>75451</v>
      </c>
      <c r="B8795" t="s">
        <v>75452</v>
      </c>
      <c r="C8795" t="s">
        <v>75453</v>
      </c>
      <c r="H8795" t="s">
        <v>9309</v>
      </c>
    </row>
    <row r="8796" spans="1:8" x14ac:dyDescent="0.25">
      <c r="A8796" t="s">
        <v>75454</v>
      </c>
      <c r="B8796" t="s">
        <v>75455</v>
      </c>
      <c r="F8796">
        <v>1</v>
      </c>
      <c r="G8796">
        <v>0</v>
      </c>
      <c r="H8796" t="s">
        <v>7282</v>
      </c>
    </row>
    <row r="8797" spans="1:8" x14ac:dyDescent="0.25">
      <c r="A8797" t="s">
        <v>75456</v>
      </c>
      <c r="B8797" t="s">
        <v>75457</v>
      </c>
      <c r="F8797">
        <v>1</v>
      </c>
      <c r="G8797">
        <v>0</v>
      </c>
      <c r="H8797" t="s">
        <v>7282</v>
      </c>
    </row>
    <row r="8798" spans="1:8" x14ac:dyDescent="0.25">
      <c r="A8798" t="s">
        <v>75458</v>
      </c>
      <c r="B8798" t="s">
        <v>75455</v>
      </c>
      <c r="F8798">
        <v>1</v>
      </c>
      <c r="G8798">
        <v>0</v>
      </c>
      <c r="H8798" t="s">
        <v>7282</v>
      </c>
    </row>
    <row r="8799" spans="1:8" x14ac:dyDescent="0.25">
      <c r="A8799" t="s">
        <v>75459</v>
      </c>
      <c r="B8799" t="s">
        <v>74011</v>
      </c>
      <c r="C8799" t="s">
        <v>75460</v>
      </c>
      <c r="H8799" t="s">
        <v>9309</v>
      </c>
    </row>
    <row r="8800" spans="1:8" x14ac:dyDescent="0.25">
      <c r="A8800" t="s">
        <v>75461</v>
      </c>
      <c r="B8800" t="s">
        <v>75462</v>
      </c>
      <c r="F8800">
        <v>1</v>
      </c>
      <c r="G8800">
        <v>0</v>
      </c>
      <c r="H8800" t="s">
        <v>75463</v>
      </c>
    </row>
    <row r="8801" spans="1:8" x14ac:dyDescent="0.25">
      <c r="A8801" t="s">
        <v>75464</v>
      </c>
      <c r="B8801" t="s">
        <v>75465</v>
      </c>
      <c r="H8801" t="s">
        <v>75466</v>
      </c>
    </row>
    <row r="8802" spans="1:8" x14ac:dyDescent="0.25">
      <c r="A8802" t="s">
        <v>75467</v>
      </c>
      <c r="B8802" t="s">
        <v>75465</v>
      </c>
      <c r="H8802" t="s">
        <v>75466</v>
      </c>
    </row>
    <row r="8803" spans="1:8" x14ac:dyDescent="0.25">
      <c r="A8803" t="s">
        <v>75468</v>
      </c>
      <c r="B8803" t="s">
        <v>75465</v>
      </c>
      <c r="H8803" t="s">
        <v>67267</v>
      </c>
    </row>
    <row r="8804" spans="1:8" x14ac:dyDescent="0.25">
      <c r="A8804" t="s">
        <v>75469</v>
      </c>
      <c r="B8804" t="s">
        <v>75465</v>
      </c>
      <c r="H8804" t="s">
        <v>67267</v>
      </c>
    </row>
    <row r="8805" spans="1:8" x14ac:dyDescent="0.25">
      <c r="A8805" t="s">
        <v>75470</v>
      </c>
      <c r="B8805" t="s">
        <v>75471</v>
      </c>
      <c r="C8805" t="s">
        <v>75472</v>
      </c>
      <c r="H8805" t="s">
        <v>7282</v>
      </c>
    </row>
    <row r="8806" spans="1:8" x14ac:dyDescent="0.25">
      <c r="A8806" t="s">
        <v>75473</v>
      </c>
      <c r="B8806" t="s">
        <v>75474</v>
      </c>
      <c r="H8806" t="s">
        <v>9309</v>
      </c>
    </row>
    <row r="8807" spans="1:8" x14ac:dyDescent="0.25">
      <c r="A8807" t="s">
        <v>75475</v>
      </c>
      <c r="B8807" t="s">
        <v>75476</v>
      </c>
      <c r="H8807" t="s">
        <v>9309</v>
      </c>
    </row>
    <row r="8808" spans="1:8" x14ac:dyDescent="0.25">
      <c r="A8808" t="s">
        <v>75477</v>
      </c>
      <c r="B8808" t="s">
        <v>75478</v>
      </c>
      <c r="H8808" t="s">
        <v>9309</v>
      </c>
    </row>
    <row r="8809" spans="1:8" x14ac:dyDescent="0.25">
      <c r="A8809" t="s">
        <v>75479</v>
      </c>
      <c r="B8809" t="s">
        <v>75480</v>
      </c>
      <c r="H8809" t="s">
        <v>9309</v>
      </c>
    </row>
    <row r="8810" spans="1:8" x14ac:dyDescent="0.25">
      <c r="A8810" t="s">
        <v>75481</v>
      </c>
      <c r="B8810" t="s">
        <v>75482</v>
      </c>
      <c r="H8810" t="s">
        <v>9309</v>
      </c>
    </row>
    <row r="8811" spans="1:8" x14ac:dyDescent="0.25">
      <c r="A8811" t="s">
        <v>75483</v>
      </c>
      <c r="B8811" t="s">
        <v>75484</v>
      </c>
      <c r="H8811" t="s">
        <v>9309</v>
      </c>
    </row>
    <row r="8812" spans="1:8" x14ac:dyDescent="0.25">
      <c r="A8812" t="s">
        <v>75485</v>
      </c>
      <c r="B8812" t="s">
        <v>75486</v>
      </c>
      <c r="C8812" t="s">
        <v>75487</v>
      </c>
      <c r="H8812" t="s">
        <v>9309</v>
      </c>
    </row>
    <row r="8813" spans="1:8" x14ac:dyDescent="0.25">
      <c r="A8813" t="s">
        <v>75488</v>
      </c>
      <c r="B8813" t="s">
        <v>75489</v>
      </c>
      <c r="H8813" t="s">
        <v>9309</v>
      </c>
    </row>
    <row r="8814" spans="1:8" x14ac:dyDescent="0.25">
      <c r="A8814" t="s">
        <v>75490</v>
      </c>
      <c r="B8814" t="s">
        <v>75491</v>
      </c>
      <c r="H8814" t="s">
        <v>9309</v>
      </c>
    </row>
    <row r="8815" spans="1:8" x14ac:dyDescent="0.25">
      <c r="A8815" t="s">
        <v>75492</v>
      </c>
      <c r="B8815" t="s">
        <v>75493</v>
      </c>
      <c r="C8815" t="s">
        <v>75494</v>
      </c>
      <c r="H8815" t="s">
        <v>9309</v>
      </c>
    </row>
    <row r="8816" spans="1:8" x14ac:dyDescent="0.25">
      <c r="A8816" t="s">
        <v>75495</v>
      </c>
      <c r="B8816" t="s">
        <v>75496</v>
      </c>
      <c r="H8816" t="s">
        <v>6321</v>
      </c>
    </row>
    <row r="8817" spans="1:8" x14ac:dyDescent="0.25">
      <c r="A8817" t="s">
        <v>75497</v>
      </c>
      <c r="B8817" t="s">
        <v>75498</v>
      </c>
      <c r="H8817" t="s">
        <v>9309</v>
      </c>
    </row>
    <row r="8818" spans="1:8" x14ac:dyDescent="0.25">
      <c r="A8818" t="s">
        <v>75499</v>
      </c>
      <c r="B8818" t="s">
        <v>75500</v>
      </c>
      <c r="H8818" t="s">
        <v>9309</v>
      </c>
    </row>
    <row r="8819" spans="1:8" x14ac:dyDescent="0.25">
      <c r="A8819" t="s">
        <v>75499</v>
      </c>
      <c r="B8819" t="s">
        <v>75501</v>
      </c>
      <c r="H8819" t="s">
        <v>9309</v>
      </c>
    </row>
    <row r="8820" spans="1:8" x14ac:dyDescent="0.25">
      <c r="A8820" t="s">
        <v>75502</v>
      </c>
      <c r="B8820" t="s">
        <v>75503</v>
      </c>
      <c r="H8820" t="s">
        <v>9309</v>
      </c>
    </row>
    <row r="8821" spans="1:8" x14ac:dyDescent="0.25">
      <c r="A8821" t="s">
        <v>75504</v>
      </c>
      <c r="B8821" t="s">
        <v>75505</v>
      </c>
      <c r="H8821" t="s">
        <v>9309</v>
      </c>
    </row>
    <row r="8822" spans="1:8" x14ac:dyDescent="0.25">
      <c r="A8822" t="s">
        <v>75506</v>
      </c>
      <c r="B8822" t="s">
        <v>75507</v>
      </c>
      <c r="H8822" t="s">
        <v>28394</v>
      </c>
    </row>
    <row r="8823" spans="1:8" x14ac:dyDescent="0.25">
      <c r="A8823" t="s">
        <v>75508</v>
      </c>
      <c r="B8823" t="s">
        <v>75509</v>
      </c>
      <c r="H8823" t="s">
        <v>9309</v>
      </c>
    </row>
    <row r="8824" spans="1:8" x14ac:dyDescent="0.25">
      <c r="A8824" t="s">
        <v>75510</v>
      </c>
      <c r="B8824" t="s">
        <v>75511</v>
      </c>
      <c r="C8824" t="s">
        <v>75512</v>
      </c>
      <c r="H8824" t="s">
        <v>9309</v>
      </c>
    </row>
    <row r="8825" spans="1:8" x14ac:dyDescent="0.25">
      <c r="A8825" t="s">
        <v>75513</v>
      </c>
      <c r="B8825" t="s">
        <v>75514</v>
      </c>
      <c r="H8825" t="s">
        <v>9309</v>
      </c>
    </row>
    <row r="8826" spans="1:8" x14ac:dyDescent="0.25">
      <c r="A8826" t="s">
        <v>75515</v>
      </c>
      <c r="B8826" t="s">
        <v>75516</v>
      </c>
      <c r="C8826" t="s">
        <v>75517</v>
      </c>
      <c r="H8826" t="s">
        <v>7282</v>
      </c>
    </row>
    <row r="8827" spans="1:8" x14ac:dyDescent="0.25">
      <c r="A8827" t="s">
        <v>75518</v>
      </c>
      <c r="B8827" t="s">
        <v>75519</v>
      </c>
      <c r="H8827" t="s">
        <v>9309</v>
      </c>
    </row>
    <row r="8828" spans="1:8" x14ac:dyDescent="0.25">
      <c r="A8828" t="s">
        <v>75520</v>
      </c>
      <c r="B8828" t="s">
        <v>75521</v>
      </c>
      <c r="H8828" t="s">
        <v>9309</v>
      </c>
    </row>
    <row r="8829" spans="1:8" x14ac:dyDescent="0.25">
      <c r="A8829" t="s">
        <v>75522</v>
      </c>
      <c r="B8829" t="s">
        <v>75523</v>
      </c>
      <c r="H8829" t="s">
        <v>9309</v>
      </c>
    </row>
    <row r="8830" spans="1:8" x14ac:dyDescent="0.25">
      <c r="A8830" t="s">
        <v>75524</v>
      </c>
      <c r="B8830" t="s">
        <v>75525</v>
      </c>
      <c r="C8830" t="s">
        <v>75526</v>
      </c>
      <c r="H8830" t="s">
        <v>1743</v>
      </c>
    </row>
    <row r="8831" spans="1:8" x14ac:dyDescent="0.25">
      <c r="A8831" t="s">
        <v>75527</v>
      </c>
      <c r="B8831" t="s">
        <v>75528</v>
      </c>
      <c r="H8831" t="s">
        <v>67164</v>
      </c>
    </row>
    <row r="8832" spans="1:8" x14ac:dyDescent="0.25">
      <c r="A8832" t="s">
        <v>75529</v>
      </c>
      <c r="B8832" t="s">
        <v>75530</v>
      </c>
      <c r="F8832">
        <v>1</v>
      </c>
      <c r="G8832">
        <v>0</v>
      </c>
      <c r="H8832" t="s">
        <v>66877</v>
      </c>
    </row>
    <row r="8833" spans="1:8" x14ac:dyDescent="0.25">
      <c r="A8833" t="s">
        <v>75531</v>
      </c>
      <c r="B8833" t="s">
        <v>75532</v>
      </c>
      <c r="H8833" t="s">
        <v>9309</v>
      </c>
    </row>
    <row r="8834" spans="1:8" x14ac:dyDescent="0.25">
      <c r="A8834" t="s">
        <v>75533</v>
      </c>
      <c r="B8834" t="s">
        <v>75534</v>
      </c>
      <c r="H8834" t="s">
        <v>9309</v>
      </c>
    </row>
    <row r="8835" spans="1:8" x14ac:dyDescent="0.25">
      <c r="A8835" t="s">
        <v>75535</v>
      </c>
      <c r="B8835" t="s">
        <v>75536</v>
      </c>
      <c r="H8835" t="s">
        <v>9309</v>
      </c>
    </row>
    <row r="8836" spans="1:8" x14ac:dyDescent="0.25">
      <c r="A8836" t="s">
        <v>75537</v>
      </c>
      <c r="B8836" t="s">
        <v>75538</v>
      </c>
      <c r="C8836" t="s">
        <v>75539</v>
      </c>
      <c r="H8836" t="s">
        <v>9309</v>
      </c>
    </row>
    <row r="8837" spans="1:8" x14ac:dyDescent="0.25">
      <c r="A8837" t="s">
        <v>75540</v>
      </c>
      <c r="B8837" t="s">
        <v>75541</v>
      </c>
      <c r="H8837" t="s">
        <v>9309</v>
      </c>
    </row>
    <row r="8838" spans="1:8" x14ac:dyDescent="0.25">
      <c r="A8838" t="s">
        <v>75542</v>
      </c>
      <c r="B8838" t="s">
        <v>75543</v>
      </c>
      <c r="H8838" t="s">
        <v>9309</v>
      </c>
    </row>
    <row r="8839" spans="1:8" x14ac:dyDescent="0.25">
      <c r="A8839" t="s">
        <v>75544</v>
      </c>
      <c r="B8839" t="s">
        <v>75545</v>
      </c>
      <c r="C8839" t="s">
        <v>75546</v>
      </c>
      <c r="H8839" t="s">
        <v>9309</v>
      </c>
    </row>
    <row r="8840" spans="1:8" x14ac:dyDescent="0.25">
      <c r="A8840" t="s">
        <v>75547</v>
      </c>
      <c r="B8840" t="s">
        <v>75548</v>
      </c>
      <c r="H8840" t="s">
        <v>9309</v>
      </c>
    </row>
    <row r="8841" spans="1:8" x14ac:dyDescent="0.25">
      <c r="A8841" t="s">
        <v>75549</v>
      </c>
      <c r="B8841" t="s">
        <v>75550</v>
      </c>
      <c r="C8841" t="s">
        <v>75551</v>
      </c>
      <c r="H8841" t="s">
        <v>9309</v>
      </c>
    </row>
    <row r="8842" spans="1:8" x14ac:dyDescent="0.25">
      <c r="A8842" t="s">
        <v>75552</v>
      </c>
      <c r="B8842" t="s">
        <v>75553</v>
      </c>
      <c r="C8842" t="s">
        <v>75554</v>
      </c>
      <c r="H8842" t="s">
        <v>9309</v>
      </c>
    </row>
    <row r="8843" spans="1:8" x14ac:dyDescent="0.25">
      <c r="A8843" t="s">
        <v>75555</v>
      </c>
      <c r="B8843" t="s">
        <v>75556</v>
      </c>
      <c r="H8843" t="s">
        <v>9309</v>
      </c>
    </row>
    <row r="8844" spans="1:8" x14ac:dyDescent="0.25">
      <c r="A8844" t="s">
        <v>75557</v>
      </c>
      <c r="B8844" t="s">
        <v>75558</v>
      </c>
      <c r="C8844" t="s">
        <v>75559</v>
      </c>
      <c r="H8844" t="s">
        <v>9309</v>
      </c>
    </row>
    <row r="8845" spans="1:8" x14ac:dyDescent="0.25">
      <c r="A8845" t="s">
        <v>75560</v>
      </c>
      <c r="B8845" t="s">
        <v>75561</v>
      </c>
      <c r="H8845" t="s">
        <v>9309</v>
      </c>
    </row>
    <row r="8846" spans="1:8" x14ac:dyDescent="0.25">
      <c r="A8846" t="s">
        <v>75562</v>
      </c>
      <c r="B8846" t="s">
        <v>75563</v>
      </c>
      <c r="C8846" t="s">
        <v>75564</v>
      </c>
      <c r="H8846" t="s">
        <v>9309</v>
      </c>
    </row>
    <row r="8847" spans="1:8" x14ac:dyDescent="0.25">
      <c r="A8847" t="s">
        <v>75565</v>
      </c>
      <c r="B8847" t="s">
        <v>75566</v>
      </c>
      <c r="H8847" t="s">
        <v>9309</v>
      </c>
    </row>
    <row r="8848" spans="1:8" x14ac:dyDescent="0.25">
      <c r="A8848" t="s">
        <v>75567</v>
      </c>
      <c r="B8848" t="s">
        <v>75568</v>
      </c>
      <c r="C8848" t="s">
        <v>75569</v>
      </c>
      <c r="H8848" t="s">
        <v>9309</v>
      </c>
    </row>
    <row r="8849" spans="1:8" x14ac:dyDescent="0.25">
      <c r="A8849" t="s">
        <v>75570</v>
      </c>
      <c r="B8849" t="s">
        <v>75571</v>
      </c>
      <c r="H8849" t="s">
        <v>9309</v>
      </c>
    </row>
    <row r="8850" spans="1:8" x14ac:dyDescent="0.25">
      <c r="A8850" t="s">
        <v>75572</v>
      </c>
      <c r="B8850" t="s">
        <v>75573</v>
      </c>
      <c r="C8850" t="s">
        <v>75574</v>
      </c>
      <c r="H8850" t="s">
        <v>7282</v>
      </c>
    </row>
    <row r="8851" spans="1:8" x14ac:dyDescent="0.25">
      <c r="A8851" t="s">
        <v>75575</v>
      </c>
      <c r="B8851" t="s">
        <v>75576</v>
      </c>
      <c r="D8851" t="s">
        <v>75577</v>
      </c>
      <c r="F8851">
        <v>1</v>
      </c>
      <c r="G8851">
        <v>1</v>
      </c>
      <c r="H8851" t="s">
        <v>7282</v>
      </c>
    </row>
    <row r="8852" spans="1:8" x14ac:dyDescent="0.25">
      <c r="A8852" t="s">
        <v>75578</v>
      </c>
      <c r="B8852" t="s">
        <v>75579</v>
      </c>
      <c r="F8852">
        <v>1</v>
      </c>
      <c r="G8852">
        <v>0</v>
      </c>
      <c r="H8852" t="s">
        <v>7282</v>
      </c>
    </row>
    <row r="8853" spans="1:8" x14ac:dyDescent="0.25">
      <c r="A8853" t="s">
        <v>75580</v>
      </c>
      <c r="B8853" t="s">
        <v>75581</v>
      </c>
      <c r="H8853" t="s">
        <v>1743</v>
      </c>
    </row>
    <row r="8854" spans="1:8" x14ac:dyDescent="0.25">
      <c r="A8854" t="s">
        <v>75582</v>
      </c>
      <c r="B8854" t="s">
        <v>75583</v>
      </c>
      <c r="C8854" t="s">
        <v>75584</v>
      </c>
      <c r="H8854" t="s">
        <v>9309</v>
      </c>
    </row>
    <row r="8855" spans="1:8" x14ac:dyDescent="0.25">
      <c r="A8855" t="s">
        <v>75585</v>
      </c>
      <c r="B8855" t="s">
        <v>75586</v>
      </c>
      <c r="H8855" t="s">
        <v>9309</v>
      </c>
    </row>
    <row r="8856" spans="1:8" x14ac:dyDescent="0.25">
      <c r="A8856" t="s">
        <v>75587</v>
      </c>
      <c r="B8856" t="s">
        <v>75588</v>
      </c>
      <c r="C8856" t="s">
        <v>75589</v>
      </c>
      <c r="H8856" t="s">
        <v>9309</v>
      </c>
    </row>
    <row r="8857" spans="1:8" x14ac:dyDescent="0.25">
      <c r="A8857" t="s">
        <v>75590</v>
      </c>
      <c r="B8857" t="s">
        <v>75591</v>
      </c>
      <c r="H8857" t="s">
        <v>9309</v>
      </c>
    </row>
    <row r="8858" spans="1:8" x14ac:dyDescent="0.25">
      <c r="A8858" t="s">
        <v>75592</v>
      </c>
      <c r="B8858" t="s">
        <v>75593</v>
      </c>
      <c r="C8858" t="s">
        <v>75594</v>
      </c>
      <c r="H8858" t="s">
        <v>9309</v>
      </c>
    </row>
    <row r="8859" spans="1:8" x14ac:dyDescent="0.25">
      <c r="A8859" t="s">
        <v>75595</v>
      </c>
      <c r="B8859" t="s">
        <v>75596</v>
      </c>
      <c r="C8859" t="s">
        <v>75597</v>
      </c>
      <c r="H8859" t="s">
        <v>9309</v>
      </c>
    </row>
    <row r="8860" spans="1:8" x14ac:dyDescent="0.25">
      <c r="A8860" t="s">
        <v>75598</v>
      </c>
      <c r="B8860" t="s">
        <v>75599</v>
      </c>
      <c r="C8860" t="s">
        <v>75600</v>
      </c>
      <c r="H8860" t="s">
        <v>9309</v>
      </c>
    </row>
    <row r="8861" spans="1:8" x14ac:dyDescent="0.25">
      <c r="A8861" t="s">
        <v>75601</v>
      </c>
      <c r="B8861" t="s">
        <v>75602</v>
      </c>
      <c r="C8861" t="s">
        <v>75603</v>
      </c>
      <c r="H8861" t="s">
        <v>9309</v>
      </c>
    </row>
    <row r="8862" spans="1:8" x14ac:dyDescent="0.25">
      <c r="A8862" t="s">
        <v>75604</v>
      </c>
      <c r="B8862" t="s">
        <v>75605</v>
      </c>
      <c r="C8862" t="s">
        <v>75606</v>
      </c>
      <c r="H8862" t="s">
        <v>9309</v>
      </c>
    </row>
    <row r="8863" spans="1:8" x14ac:dyDescent="0.25">
      <c r="A8863" t="s">
        <v>75607</v>
      </c>
      <c r="B8863" t="s">
        <v>75608</v>
      </c>
      <c r="F8863">
        <v>1</v>
      </c>
      <c r="G8863">
        <v>0</v>
      </c>
      <c r="H8863" t="s">
        <v>69692</v>
      </c>
    </row>
    <row r="8864" spans="1:8" x14ac:dyDescent="0.25">
      <c r="A8864" t="s">
        <v>75609</v>
      </c>
      <c r="B8864" t="s">
        <v>75610</v>
      </c>
      <c r="H8864" t="s">
        <v>9309</v>
      </c>
    </row>
    <row r="8865" spans="1:8" x14ac:dyDescent="0.25">
      <c r="A8865" t="s">
        <v>75611</v>
      </c>
      <c r="B8865" t="s">
        <v>75612</v>
      </c>
      <c r="F8865">
        <v>1</v>
      </c>
      <c r="G8865">
        <v>1</v>
      </c>
      <c r="H8865" t="s">
        <v>7282</v>
      </c>
    </row>
    <row r="8866" spans="1:8" x14ac:dyDescent="0.25">
      <c r="A8866" t="s">
        <v>75613</v>
      </c>
      <c r="B8866" t="s">
        <v>75614</v>
      </c>
      <c r="C8866" t="s">
        <v>75615</v>
      </c>
      <c r="H8866" t="s">
        <v>61901</v>
      </c>
    </row>
    <row r="8867" spans="1:8" x14ac:dyDescent="0.25">
      <c r="A8867" t="s">
        <v>75616</v>
      </c>
      <c r="B8867" t="s">
        <v>75617</v>
      </c>
      <c r="C8867" t="s">
        <v>75618</v>
      </c>
      <c r="H8867" t="s">
        <v>9309</v>
      </c>
    </row>
    <row r="8868" spans="1:8" x14ac:dyDescent="0.25">
      <c r="A8868" t="s">
        <v>75619</v>
      </c>
      <c r="B8868" t="s">
        <v>75620</v>
      </c>
      <c r="C8868" t="s">
        <v>75621</v>
      </c>
      <c r="H8868" t="s">
        <v>9309</v>
      </c>
    </row>
    <row r="8869" spans="1:8" x14ac:dyDescent="0.25">
      <c r="A8869" t="s">
        <v>75622</v>
      </c>
      <c r="B8869" t="s">
        <v>75623</v>
      </c>
      <c r="C8869" t="s">
        <v>75624</v>
      </c>
      <c r="H8869" t="s">
        <v>9309</v>
      </c>
    </row>
    <row r="8870" spans="1:8" x14ac:dyDescent="0.25">
      <c r="A8870" t="s">
        <v>75625</v>
      </c>
      <c r="B8870" t="s">
        <v>75626</v>
      </c>
      <c r="C8870" t="s">
        <v>75627</v>
      </c>
      <c r="H8870" t="s">
        <v>9309</v>
      </c>
    </row>
    <row r="8871" spans="1:8" x14ac:dyDescent="0.25">
      <c r="A8871" t="s">
        <v>75628</v>
      </c>
      <c r="B8871" t="s">
        <v>75629</v>
      </c>
      <c r="C8871" t="s">
        <v>75630</v>
      </c>
      <c r="H8871" t="s">
        <v>9309</v>
      </c>
    </row>
    <row r="8872" spans="1:8" x14ac:dyDescent="0.25">
      <c r="A8872" t="s">
        <v>75631</v>
      </c>
      <c r="B8872" t="s">
        <v>52983</v>
      </c>
      <c r="C8872" t="s">
        <v>75632</v>
      </c>
      <c r="H8872" t="s">
        <v>9309</v>
      </c>
    </row>
    <row r="8873" spans="1:8" x14ac:dyDescent="0.25">
      <c r="A8873" t="s">
        <v>75633</v>
      </c>
      <c r="B8873" t="s">
        <v>75634</v>
      </c>
      <c r="C8873" t="s">
        <v>75635</v>
      </c>
      <c r="H8873" t="s">
        <v>9309</v>
      </c>
    </row>
    <row r="8874" spans="1:8" x14ac:dyDescent="0.25">
      <c r="A8874" t="s">
        <v>75636</v>
      </c>
      <c r="B8874" t="s">
        <v>75637</v>
      </c>
      <c r="C8874" t="s">
        <v>75638</v>
      </c>
      <c r="H8874" t="s">
        <v>9309</v>
      </c>
    </row>
    <row r="8875" spans="1:8" x14ac:dyDescent="0.25">
      <c r="A8875" t="s">
        <v>75639</v>
      </c>
      <c r="B8875" t="s">
        <v>75640</v>
      </c>
      <c r="C8875" t="s">
        <v>75641</v>
      </c>
      <c r="H8875" t="s">
        <v>9309</v>
      </c>
    </row>
    <row r="8876" spans="1:8" x14ac:dyDescent="0.25">
      <c r="A8876" t="s">
        <v>75642</v>
      </c>
      <c r="B8876" t="s">
        <v>75643</v>
      </c>
      <c r="C8876" t="s">
        <v>75644</v>
      </c>
      <c r="H8876" t="s">
        <v>9309</v>
      </c>
    </row>
    <row r="8877" spans="1:8" x14ac:dyDescent="0.25">
      <c r="A8877" t="s">
        <v>75645</v>
      </c>
      <c r="B8877" t="s">
        <v>75646</v>
      </c>
      <c r="C8877" t="s">
        <v>75647</v>
      </c>
      <c r="H8877" t="s">
        <v>9309</v>
      </c>
    </row>
    <row r="8878" spans="1:8" x14ac:dyDescent="0.25">
      <c r="A8878" t="s">
        <v>75648</v>
      </c>
      <c r="B8878" t="s">
        <v>75649</v>
      </c>
      <c r="C8878" t="s">
        <v>75650</v>
      </c>
      <c r="H8878" t="s">
        <v>9309</v>
      </c>
    </row>
    <row r="8879" spans="1:8" x14ac:dyDescent="0.25">
      <c r="A8879" t="s">
        <v>75651</v>
      </c>
      <c r="B8879" t="s">
        <v>75652</v>
      </c>
      <c r="C8879" t="s">
        <v>75653</v>
      </c>
      <c r="H8879" t="s">
        <v>9309</v>
      </c>
    </row>
    <row r="8880" spans="1:8" x14ac:dyDescent="0.25">
      <c r="A8880" t="s">
        <v>75654</v>
      </c>
      <c r="B8880" t="s">
        <v>75655</v>
      </c>
      <c r="C8880" t="s">
        <v>75656</v>
      </c>
      <c r="H8880" t="s">
        <v>9309</v>
      </c>
    </row>
    <row r="8881" spans="1:8" x14ac:dyDescent="0.25">
      <c r="A8881" t="s">
        <v>75657</v>
      </c>
      <c r="B8881" t="s">
        <v>75658</v>
      </c>
      <c r="C8881" t="s">
        <v>75659</v>
      </c>
      <c r="H8881" t="s">
        <v>9309</v>
      </c>
    </row>
    <row r="8882" spans="1:8" x14ac:dyDescent="0.25">
      <c r="A8882" t="s">
        <v>75660</v>
      </c>
      <c r="B8882" t="s">
        <v>75661</v>
      </c>
      <c r="C8882" t="s">
        <v>75662</v>
      </c>
      <c r="H8882" t="s">
        <v>9309</v>
      </c>
    </row>
    <row r="8883" spans="1:8" x14ac:dyDescent="0.25">
      <c r="A8883" t="s">
        <v>75663</v>
      </c>
      <c r="B8883" t="s">
        <v>75664</v>
      </c>
      <c r="C8883" t="s">
        <v>75665</v>
      </c>
      <c r="H8883" t="s">
        <v>7282</v>
      </c>
    </row>
    <row r="8884" spans="1:8" x14ac:dyDescent="0.25">
      <c r="A8884" t="s">
        <v>75666</v>
      </c>
      <c r="B8884" t="s">
        <v>75667</v>
      </c>
      <c r="F8884">
        <v>1</v>
      </c>
      <c r="G8884">
        <v>0</v>
      </c>
      <c r="H8884" t="s">
        <v>7282</v>
      </c>
    </row>
    <row r="8885" spans="1:8" x14ac:dyDescent="0.25">
      <c r="A8885" t="s">
        <v>75668</v>
      </c>
      <c r="B8885" t="s">
        <v>73816</v>
      </c>
      <c r="C8885" t="s">
        <v>75669</v>
      </c>
      <c r="H8885" t="s">
        <v>9309</v>
      </c>
    </row>
    <row r="8886" spans="1:8" x14ac:dyDescent="0.25">
      <c r="A8886" t="s">
        <v>75670</v>
      </c>
      <c r="B8886" t="s">
        <v>75671</v>
      </c>
      <c r="F8886">
        <v>1</v>
      </c>
      <c r="G8886">
        <v>0</v>
      </c>
      <c r="H8886" t="s">
        <v>7282</v>
      </c>
    </row>
    <row r="8887" spans="1:8" x14ac:dyDescent="0.25">
      <c r="A8887" t="s">
        <v>75672</v>
      </c>
      <c r="B8887" t="s">
        <v>73269</v>
      </c>
      <c r="C8887" t="s">
        <v>75673</v>
      </c>
      <c r="H8887" t="s">
        <v>9309</v>
      </c>
    </row>
    <row r="8888" spans="1:8" x14ac:dyDescent="0.25">
      <c r="A8888" t="s">
        <v>75674</v>
      </c>
      <c r="B8888" t="s">
        <v>75675</v>
      </c>
      <c r="H8888" t="s">
        <v>9309</v>
      </c>
    </row>
    <row r="8889" spans="1:8" x14ac:dyDescent="0.25">
      <c r="A8889" t="s">
        <v>75676</v>
      </c>
      <c r="B8889" t="s">
        <v>75677</v>
      </c>
      <c r="C8889" t="s">
        <v>75678</v>
      </c>
      <c r="H8889" t="s">
        <v>9309</v>
      </c>
    </row>
    <row r="8890" spans="1:8" x14ac:dyDescent="0.25">
      <c r="A8890" t="s">
        <v>75679</v>
      </c>
      <c r="B8890" t="s">
        <v>74492</v>
      </c>
      <c r="C8890" t="s">
        <v>75680</v>
      </c>
      <c r="H8890" t="s">
        <v>9309</v>
      </c>
    </row>
    <row r="8891" spans="1:8" x14ac:dyDescent="0.25">
      <c r="A8891" t="s">
        <v>75681</v>
      </c>
      <c r="B8891" t="s">
        <v>75682</v>
      </c>
      <c r="F8891">
        <v>1</v>
      </c>
      <c r="G8891">
        <v>0</v>
      </c>
      <c r="H8891" t="s">
        <v>7282</v>
      </c>
    </row>
    <row r="8892" spans="1:8" x14ac:dyDescent="0.25">
      <c r="A8892" t="s">
        <v>75683</v>
      </c>
      <c r="B8892" t="s">
        <v>75684</v>
      </c>
      <c r="F8892">
        <v>1</v>
      </c>
      <c r="G8892">
        <v>0</v>
      </c>
      <c r="H8892" t="s">
        <v>7282</v>
      </c>
    </row>
    <row r="8893" spans="1:8" x14ac:dyDescent="0.25">
      <c r="A8893" t="s">
        <v>75685</v>
      </c>
      <c r="B8893" t="s">
        <v>75686</v>
      </c>
      <c r="F8893">
        <v>1</v>
      </c>
      <c r="G8893">
        <v>0</v>
      </c>
      <c r="H8893" t="s">
        <v>7282</v>
      </c>
    </row>
    <row r="8894" spans="1:8" x14ac:dyDescent="0.25">
      <c r="A8894" t="s">
        <v>75687</v>
      </c>
      <c r="B8894" t="s">
        <v>75688</v>
      </c>
      <c r="C8894" t="s">
        <v>75689</v>
      </c>
      <c r="H8894" t="s">
        <v>9309</v>
      </c>
    </row>
    <row r="8895" spans="1:8" x14ac:dyDescent="0.25">
      <c r="A8895" t="s">
        <v>75690</v>
      </c>
      <c r="B8895" t="s">
        <v>75691</v>
      </c>
      <c r="F8895">
        <v>1</v>
      </c>
      <c r="G8895">
        <v>0</v>
      </c>
      <c r="H8895" t="s">
        <v>7282</v>
      </c>
    </row>
    <row r="8896" spans="1:8" x14ac:dyDescent="0.25">
      <c r="A8896" t="s">
        <v>75692</v>
      </c>
      <c r="B8896" t="s">
        <v>75693</v>
      </c>
      <c r="H8896" t="s">
        <v>9309</v>
      </c>
    </row>
    <row r="8897" spans="1:8" x14ac:dyDescent="0.25">
      <c r="A8897" t="s">
        <v>75694</v>
      </c>
      <c r="B8897" t="s">
        <v>74223</v>
      </c>
      <c r="C8897" t="s">
        <v>75695</v>
      </c>
      <c r="H8897" t="s">
        <v>9309</v>
      </c>
    </row>
    <row r="8898" spans="1:8" x14ac:dyDescent="0.25">
      <c r="A8898" t="s">
        <v>75696</v>
      </c>
      <c r="B8898" t="s">
        <v>73845</v>
      </c>
      <c r="F8898">
        <v>1</v>
      </c>
      <c r="G8898">
        <v>1</v>
      </c>
      <c r="H8898" t="s">
        <v>7282</v>
      </c>
    </row>
    <row r="8899" spans="1:8" x14ac:dyDescent="0.25">
      <c r="A8899" t="s">
        <v>75697</v>
      </c>
      <c r="B8899" t="s">
        <v>73496</v>
      </c>
      <c r="C8899" t="s">
        <v>75698</v>
      </c>
      <c r="H8899" t="s">
        <v>9309</v>
      </c>
    </row>
    <row r="8900" spans="1:8" x14ac:dyDescent="0.25">
      <c r="A8900" t="s">
        <v>75699</v>
      </c>
      <c r="B8900" t="s">
        <v>75700</v>
      </c>
      <c r="H8900" t="s">
        <v>9309</v>
      </c>
    </row>
    <row r="8901" spans="1:8" x14ac:dyDescent="0.25">
      <c r="A8901" t="s">
        <v>75701</v>
      </c>
      <c r="B8901" t="s">
        <v>75702</v>
      </c>
      <c r="F8901">
        <v>1</v>
      </c>
      <c r="G8901">
        <v>0</v>
      </c>
      <c r="H8901" t="s">
        <v>7282</v>
      </c>
    </row>
    <row r="8902" spans="1:8" x14ac:dyDescent="0.25">
      <c r="A8902" t="s">
        <v>75703</v>
      </c>
      <c r="B8902" t="s">
        <v>75702</v>
      </c>
      <c r="F8902">
        <v>1</v>
      </c>
      <c r="G8902">
        <v>0</v>
      </c>
      <c r="H8902" t="s">
        <v>7282</v>
      </c>
    </row>
    <row r="8903" spans="1:8" x14ac:dyDescent="0.25">
      <c r="A8903" t="s">
        <v>75704</v>
      </c>
      <c r="B8903" t="s">
        <v>75705</v>
      </c>
      <c r="C8903" t="s">
        <v>75706</v>
      </c>
      <c r="H8903" t="s">
        <v>9309</v>
      </c>
    </row>
    <row r="8904" spans="1:8" x14ac:dyDescent="0.25">
      <c r="A8904" t="s">
        <v>75707</v>
      </c>
      <c r="B8904" t="s">
        <v>75708</v>
      </c>
      <c r="D8904" t="s">
        <v>75709</v>
      </c>
      <c r="F8904">
        <v>1</v>
      </c>
      <c r="G8904">
        <v>1</v>
      </c>
      <c r="H8904" t="s">
        <v>9309</v>
      </c>
    </row>
    <row r="8905" spans="1:8" x14ac:dyDescent="0.25">
      <c r="A8905" t="s">
        <v>75710</v>
      </c>
      <c r="B8905" t="s">
        <v>75711</v>
      </c>
      <c r="H8905" t="s">
        <v>9309</v>
      </c>
    </row>
    <row r="8906" spans="1:8" x14ac:dyDescent="0.25">
      <c r="A8906" t="s">
        <v>75712</v>
      </c>
      <c r="B8906" t="s">
        <v>75713</v>
      </c>
      <c r="C8906" t="s">
        <v>75714</v>
      </c>
      <c r="H8906" t="s">
        <v>9309</v>
      </c>
    </row>
    <row r="8907" spans="1:8" x14ac:dyDescent="0.25">
      <c r="A8907" t="s">
        <v>75715</v>
      </c>
      <c r="B8907" t="s">
        <v>75716</v>
      </c>
      <c r="C8907" t="s">
        <v>75717</v>
      </c>
      <c r="H8907" t="s">
        <v>9309</v>
      </c>
    </row>
    <row r="8908" spans="1:8" x14ac:dyDescent="0.25">
      <c r="A8908" t="s">
        <v>75718</v>
      </c>
      <c r="B8908" t="s">
        <v>75719</v>
      </c>
      <c r="C8908" t="s">
        <v>75720</v>
      </c>
      <c r="H8908" t="s">
        <v>9309</v>
      </c>
    </row>
    <row r="8909" spans="1:8" x14ac:dyDescent="0.25">
      <c r="A8909" t="s">
        <v>75721</v>
      </c>
      <c r="B8909" t="s">
        <v>75722</v>
      </c>
      <c r="C8909" t="s">
        <v>75723</v>
      </c>
      <c r="H8909" t="s">
        <v>9309</v>
      </c>
    </row>
    <row r="8910" spans="1:8" x14ac:dyDescent="0.25">
      <c r="A8910" t="s">
        <v>75724</v>
      </c>
      <c r="B8910" t="s">
        <v>75725</v>
      </c>
      <c r="F8910">
        <v>1</v>
      </c>
      <c r="G8910">
        <v>0</v>
      </c>
      <c r="H8910" t="s">
        <v>7282</v>
      </c>
    </row>
    <row r="8911" spans="1:8" x14ac:dyDescent="0.25">
      <c r="A8911" t="s">
        <v>75726</v>
      </c>
      <c r="B8911" t="s">
        <v>75727</v>
      </c>
      <c r="D8911" t="s">
        <v>75728</v>
      </c>
      <c r="F8911">
        <v>1</v>
      </c>
      <c r="G8911">
        <v>1</v>
      </c>
      <c r="H8911" t="s">
        <v>9309</v>
      </c>
    </row>
    <row r="8912" spans="1:8" x14ac:dyDescent="0.25">
      <c r="A8912" t="s">
        <v>75729</v>
      </c>
      <c r="B8912" t="s">
        <v>75730</v>
      </c>
      <c r="F8912">
        <v>1</v>
      </c>
      <c r="G8912">
        <v>0</v>
      </c>
      <c r="H8912" t="s">
        <v>7282</v>
      </c>
    </row>
    <row r="8913" spans="1:8" x14ac:dyDescent="0.25">
      <c r="A8913" t="s">
        <v>75731</v>
      </c>
      <c r="B8913" t="s">
        <v>75732</v>
      </c>
      <c r="C8913" t="s">
        <v>75733</v>
      </c>
      <c r="H8913" t="s">
        <v>9309</v>
      </c>
    </row>
    <row r="8914" spans="1:8" x14ac:dyDescent="0.25">
      <c r="A8914" t="s">
        <v>75734</v>
      </c>
      <c r="B8914" t="s">
        <v>75735</v>
      </c>
      <c r="C8914" t="s">
        <v>75736</v>
      </c>
      <c r="H8914" t="s">
        <v>9309</v>
      </c>
    </row>
    <row r="8915" spans="1:8" x14ac:dyDescent="0.25">
      <c r="A8915" t="s">
        <v>75737</v>
      </c>
      <c r="B8915" t="s">
        <v>75738</v>
      </c>
      <c r="C8915" t="s">
        <v>75739</v>
      </c>
      <c r="H8915" t="s">
        <v>9309</v>
      </c>
    </row>
    <row r="8916" spans="1:8" x14ac:dyDescent="0.25">
      <c r="A8916" t="s">
        <v>75740</v>
      </c>
      <c r="B8916" t="s">
        <v>75741</v>
      </c>
      <c r="D8916" t="s">
        <v>75742</v>
      </c>
      <c r="F8916">
        <v>1</v>
      </c>
      <c r="H8916" t="s">
        <v>7282</v>
      </c>
    </row>
    <row r="8917" spans="1:8" x14ac:dyDescent="0.25">
      <c r="A8917" t="s">
        <v>75743</v>
      </c>
      <c r="B8917" t="s">
        <v>75015</v>
      </c>
      <c r="C8917" t="s">
        <v>75744</v>
      </c>
      <c r="H8917" t="s">
        <v>9309</v>
      </c>
    </row>
    <row r="8918" spans="1:8" x14ac:dyDescent="0.25">
      <c r="A8918" t="s">
        <v>75745</v>
      </c>
      <c r="B8918" t="s">
        <v>75746</v>
      </c>
      <c r="C8918" t="s">
        <v>75747</v>
      </c>
      <c r="H8918" t="s">
        <v>9309</v>
      </c>
    </row>
    <row r="8919" spans="1:8" x14ac:dyDescent="0.25">
      <c r="A8919" t="s">
        <v>75748</v>
      </c>
      <c r="B8919" t="s">
        <v>75749</v>
      </c>
      <c r="D8919" t="s">
        <v>75750</v>
      </c>
      <c r="F8919">
        <v>1</v>
      </c>
      <c r="G8919">
        <v>1</v>
      </c>
      <c r="H8919" t="s">
        <v>7282</v>
      </c>
    </row>
    <row r="8920" spans="1:8" x14ac:dyDescent="0.25">
      <c r="A8920" t="s">
        <v>75751</v>
      </c>
      <c r="B8920" t="s">
        <v>75752</v>
      </c>
      <c r="D8920" t="s">
        <v>75753</v>
      </c>
      <c r="F8920">
        <v>1</v>
      </c>
      <c r="G8920">
        <v>1</v>
      </c>
      <c r="H8920" t="s">
        <v>7282</v>
      </c>
    </row>
    <row r="8921" spans="1:8" x14ac:dyDescent="0.25">
      <c r="A8921" t="s">
        <v>75754</v>
      </c>
      <c r="B8921" t="s">
        <v>75755</v>
      </c>
      <c r="C8921" t="s">
        <v>75756</v>
      </c>
      <c r="H8921" t="s">
        <v>9309</v>
      </c>
    </row>
    <row r="8922" spans="1:8" x14ac:dyDescent="0.25">
      <c r="A8922" t="s">
        <v>75757</v>
      </c>
      <c r="B8922" t="s">
        <v>75758</v>
      </c>
      <c r="D8922" t="s">
        <v>75759</v>
      </c>
      <c r="E8922" t="s">
        <v>75760</v>
      </c>
      <c r="F8922">
        <v>1</v>
      </c>
      <c r="G8922">
        <v>1</v>
      </c>
      <c r="H8922" t="s">
        <v>9309</v>
      </c>
    </row>
    <row r="8923" spans="1:8" x14ac:dyDescent="0.25">
      <c r="A8923" t="s">
        <v>75761</v>
      </c>
      <c r="B8923" t="s">
        <v>75762</v>
      </c>
      <c r="C8923" t="s">
        <v>75763</v>
      </c>
      <c r="H8923" t="s">
        <v>9309</v>
      </c>
    </row>
    <row r="8924" spans="1:8" x14ac:dyDescent="0.25">
      <c r="A8924" t="s">
        <v>75764</v>
      </c>
      <c r="B8924" t="s">
        <v>75765</v>
      </c>
      <c r="C8924" t="s">
        <v>75766</v>
      </c>
      <c r="H8924" t="s">
        <v>9309</v>
      </c>
    </row>
    <row r="8925" spans="1:8" x14ac:dyDescent="0.25">
      <c r="A8925" t="s">
        <v>75767</v>
      </c>
      <c r="B8925" t="s">
        <v>75768</v>
      </c>
      <c r="F8925">
        <v>1</v>
      </c>
      <c r="G8925">
        <v>0</v>
      </c>
      <c r="H8925" t="s">
        <v>7282</v>
      </c>
    </row>
    <row r="8926" spans="1:8" x14ac:dyDescent="0.25">
      <c r="A8926" t="s">
        <v>75769</v>
      </c>
      <c r="B8926" t="s">
        <v>75770</v>
      </c>
      <c r="C8926" t="s">
        <v>75771</v>
      </c>
      <c r="H8926" t="s">
        <v>9309</v>
      </c>
    </row>
    <row r="8927" spans="1:8" x14ac:dyDescent="0.25">
      <c r="A8927" t="s">
        <v>75772</v>
      </c>
      <c r="B8927" t="s">
        <v>75773</v>
      </c>
      <c r="D8927" t="s">
        <v>75774</v>
      </c>
      <c r="F8927">
        <v>1</v>
      </c>
      <c r="G8927">
        <v>1</v>
      </c>
      <c r="H8927" t="s">
        <v>7282</v>
      </c>
    </row>
    <row r="8928" spans="1:8" x14ac:dyDescent="0.25">
      <c r="A8928" t="s">
        <v>75775</v>
      </c>
      <c r="B8928" t="s">
        <v>75776</v>
      </c>
      <c r="D8928" t="s">
        <v>75777</v>
      </c>
      <c r="E8928" t="s">
        <v>75778</v>
      </c>
      <c r="F8928">
        <v>1</v>
      </c>
      <c r="H8928" t="s">
        <v>9309</v>
      </c>
    </row>
    <row r="8929" spans="1:8" x14ac:dyDescent="0.25">
      <c r="A8929" t="s">
        <v>75779</v>
      </c>
      <c r="B8929" t="s">
        <v>75780</v>
      </c>
      <c r="D8929" t="s">
        <v>75781</v>
      </c>
      <c r="F8929">
        <v>1</v>
      </c>
      <c r="G8929">
        <v>1</v>
      </c>
      <c r="H8929" t="s">
        <v>7282</v>
      </c>
    </row>
    <row r="8930" spans="1:8" x14ac:dyDescent="0.25">
      <c r="A8930" t="s">
        <v>75782</v>
      </c>
      <c r="B8930" t="s">
        <v>75783</v>
      </c>
      <c r="C8930" t="s">
        <v>75784</v>
      </c>
      <c r="H8930" t="s">
        <v>9309</v>
      </c>
    </row>
    <row r="8931" spans="1:8" x14ac:dyDescent="0.25">
      <c r="A8931" t="s">
        <v>75782</v>
      </c>
      <c r="B8931" t="s">
        <v>75783</v>
      </c>
      <c r="C8931" t="s">
        <v>75785</v>
      </c>
      <c r="H8931" t="s">
        <v>9309</v>
      </c>
    </row>
    <row r="8932" spans="1:8" x14ac:dyDescent="0.25">
      <c r="A8932" t="s">
        <v>75786</v>
      </c>
      <c r="B8932" t="s">
        <v>75787</v>
      </c>
      <c r="H8932" t="s">
        <v>9309</v>
      </c>
    </row>
    <row r="8933" spans="1:8" x14ac:dyDescent="0.25">
      <c r="A8933" t="s">
        <v>75788</v>
      </c>
      <c r="B8933" t="s">
        <v>75789</v>
      </c>
      <c r="C8933" t="s">
        <v>75790</v>
      </c>
      <c r="H8933" t="s">
        <v>9309</v>
      </c>
    </row>
    <row r="8934" spans="1:8" x14ac:dyDescent="0.25">
      <c r="A8934" t="s">
        <v>75791</v>
      </c>
      <c r="B8934" t="s">
        <v>75792</v>
      </c>
      <c r="H8934" t="s">
        <v>9309</v>
      </c>
    </row>
    <row r="8935" spans="1:8" x14ac:dyDescent="0.25">
      <c r="A8935" t="s">
        <v>75793</v>
      </c>
      <c r="B8935" t="s">
        <v>75794</v>
      </c>
      <c r="D8935" t="s">
        <v>75795</v>
      </c>
      <c r="E8935" t="s">
        <v>75796</v>
      </c>
      <c r="F8935">
        <v>1</v>
      </c>
      <c r="H8935" t="s">
        <v>9309</v>
      </c>
    </row>
    <row r="8936" spans="1:8" x14ac:dyDescent="0.25">
      <c r="A8936" t="s">
        <v>75797</v>
      </c>
      <c r="B8936" t="s">
        <v>75798</v>
      </c>
      <c r="C8936" t="s">
        <v>75799</v>
      </c>
      <c r="H8936" t="s">
        <v>9309</v>
      </c>
    </row>
    <row r="8937" spans="1:8" x14ac:dyDescent="0.25">
      <c r="A8937" t="s">
        <v>75800</v>
      </c>
      <c r="B8937" t="s">
        <v>73327</v>
      </c>
      <c r="C8937" t="s">
        <v>75801</v>
      </c>
      <c r="H8937" t="s">
        <v>9309</v>
      </c>
    </row>
    <row r="8938" spans="1:8" x14ac:dyDescent="0.25">
      <c r="A8938" t="s">
        <v>75802</v>
      </c>
      <c r="B8938" t="s">
        <v>75803</v>
      </c>
      <c r="C8938" t="s">
        <v>75801</v>
      </c>
      <c r="H8938" t="s">
        <v>9309</v>
      </c>
    </row>
    <row r="8939" spans="1:8" x14ac:dyDescent="0.25">
      <c r="A8939" t="s">
        <v>75804</v>
      </c>
      <c r="B8939" t="s">
        <v>75805</v>
      </c>
      <c r="D8939" t="s">
        <v>75806</v>
      </c>
      <c r="F8939">
        <v>1</v>
      </c>
      <c r="H8939" t="s">
        <v>7282</v>
      </c>
    </row>
    <row r="8940" spans="1:8" x14ac:dyDescent="0.25">
      <c r="A8940" t="s">
        <v>75807</v>
      </c>
      <c r="B8940" t="s">
        <v>75808</v>
      </c>
      <c r="D8940" t="s">
        <v>75809</v>
      </c>
      <c r="F8940">
        <v>1</v>
      </c>
      <c r="G8940">
        <v>1</v>
      </c>
      <c r="H8940" t="s">
        <v>9309</v>
      </c>
    </row>
    <row r="8941" spans="1:8" x14ac:dyDescent="0.25">
      <c r="A8941" t="s">
        <v>75810</v>
      </c>
      <c r="B8941" t="s">
        <v>75811</v>
      </c>
      <c r="C8941" t="s">
        <v>75812</v>
      </c>
      <c r="H8941" t="s">
        <v>7282</v>
      </c>
    </row>
    <row r="8942" spans="1:8" x14ac:dyDescent="0.25">
      <c r="A8942" t="s">
        <v>75810</v>
      </c>
      <c r="B8942" t="s">
        <v>75811</v>
      </c>
      <c r="C8942" t="s">
        <v>75813</v>
      </c>
      <c r="H8942" t="s">
        <v>9309</v>
      </c>
    </row>
    <row r="8943" spans="1:8" x14ac:dyDescent="0.25">
      <c r="A8943" t="s">
        <v>75814</v>
      </c>
      <c r="B8943" t="s">
        <v>75815</v>
      </c>
      <c r="F8943">
        <v>1</v>
      </c>
      <c r="G8943">
        <v>0</v>
      </c>
      <c r="H8943" t="s">
        <v>7282</v>
      </c>
    </row>
    <row r="8944" spans="1:8" x14ac:dyDescent="0.25">
      <c r="A8944" t="s">
        <v>75816</v>
      </c>
      <c r="B8944" t="s">
        <v>75815</v>
      </c>
      <c r="C8944" t="s">
        <v>75817</v>
      </c>
      <c r="H8944" t="s">
        <v>9309</v>
      </c>
    </row>
    <row r="8945" spans="1:8" x14ac:dyDescent="0.25">
      <c r="A8945" t="s">
        <v>75818</v>
      </c>
      <c r="B8945" t="s">
        <v>75815</v>
      </c>
      <c r="C8945" t="s">
        <v>75819</v>
      </c>
      <c r="H8945" t="s">
        <v>9309</v>
      </c>
    </row>
    <row r="8946" spans="1:8" x14ac:dyDescent="0.25">
      <c r="A8946" t="s">
        <v>75820</v>
      </c>
      <c r="B8946" t="s">
        <v>75821</v>
      </c>
      <c r="D8946" t="s">
        <v>75822</v>
      </c>
      <c r="F8946">
        <v>1</v>
      </c>
      <c r="G8946">
        <v>1</v>
      </c>
      <c r="H8946" t="s">
        <v>7282</v>
      </c>
    </row>
    <row r="8947" spans="1:8" x14ac:dyDescent="0.25">
      <c r="A8947" t="s">
        <v>75823</v>
      </c>
      <c r="B8947" t="s">
        <v>75824</v>
      </c>
      <c r="F8947">
        <v>1</v>
      </c>
      <c r="G8947">
        <v>0</v>
      </c>
      <c r="H8947" t="s">
        <v>7282</v>
      </c>
    </row>
    <row r="8948" spans="1:8" x14ac:dyDescent="0.25">
      <c r="A8948" t="s">
        <v>75825</v>
      </c>
      <c r="B8948" t="s">
        <v>75826</v>
      </c>
      <c r="D8948" t="s">
        <v>75827</v>
      </c>
      <c r="F8948">
        <v>1</v>
      </c>
      <c r="H8948" t="s">
        <v>7282</v>
      </c>
    </row>
    <row r="8949" spans="1:8" x14ac:dyDescent="0.25">
      <c r="A8949" t="s">
        <v>75828</v>
      </c>
      <c r="B8949" t="s">
        <v>75829</v>
      </c>
      <c r="D8949" t="s">
        <v>75830</v>
      </c>
      <c r="F8949">
        <v>1</v>
      </c>
      <c r="H8949" t="s">
        <v>7282</v>
      </c>
    </row>
    <row r="8950" spans="1:8" x14ac:dyDescent="0.25">
      <c r="A8950" t="s">
        <v>75831</v>
      </c>
      <c r="B8950" t="s">
        <v>75832</v>
      </c>
      <c r="D8950" t="s">
        <v>75833</v>
      </c>
      <c r="F8950">
        <v>1</v>
      </c>
      <c r="G8950">
        <v>1</v>
      </c>
      <c r="H8950" t="s">
        <v>9309</v>
      </c>
    </row>
    <row r="8951" spans="1:8" x14ac:dyDescent="0.25">
      <c r="A8951" t="s">
        <v>75834</v>
      </c>
      <c r="B8951" t="s">
        <v>75835</v>
      </c>
      <c r="D8951" t="s">
        <v>75833</v>
      </c>
      <c r="F8951">
        <v>1</v>
      </c>
      <c r="H8951" t="s">
        <v>7282</v>
      </c>
    </row>
    <row r="8952" spans="1:8" x14ac:dyDescent="0.25">
      <c r="A8952" t="s">
        <v>75836</v>
      </c>
      <c r="B8952" t="s">
        <v>73816</v>
      </c>
      <c r="F8952">
        <v>1</v>
      </c>
      <c r="G8952">
        <v>0</v>
      </c>
      <c r="H8952" t="s">
        <v>7282</v>
      </c>
    </row>
    <row r="8953" spans="1:8" x14ac:dyDescent="0.25">
      <c r="A8953" t="s">
        <v>75837</v>
      </c>
      <c r="B8953" t="s">
        <v>75838</v>
      </c>
      <c r="D8953" t="s">
        <v>75839</v>
      </c>
      <c r="E8953" t="s">
        <v>75840</v>
      </c>
      <c r="F8953">
        <v>1</v>
      </c>
      <c r="H8953" t="s">
        <v>9309</v>
      </c>
    </row>
    <row r="8954" spans="1:8" x14ac:dyDescent="0.25">
      <c r="A8954" t="s">
        <v>75841</v>
      </c>
      <c r="B8954" t="s">
        <v>75842</v>
      </c>
      <c r="C8954" t="s">
        <v>75843</v>
      </c>
      <c r="H8954" t="s">
        <v>9309</v>
      </c>
    </row>
    <row r="8955" spans="1:8" x14ac:dyDescent="0.25">
      <c r="A8955" t="s">
        <v>75844</v>
      </c>
      <c r="B8955" t="s">
        <v>75845</v>
      </c>
      <c r="C8955" t="s">
        <v>75846</v>
      </c>
      <c r="H8955" t="s">
        <v>9309</v>
      </c>
    </row>
    <row r="8956" spans="1:8" x14ac:dyDescent="0.25">
      <c r="A8956" t="s">
        <v>75847</v>
      </c>
      <c r="B8956" t="s">
        <v>75848</v>
      </c>
      <c r="H8956" t="s">
        <v>9309</v>
      </c>
    </row>
    <row r="8957" spans="1:8" x14ac:dyDescent="0.25">
      <c r="A8957" t="s">
        <v>75849</v>
      </c>
      <c r="B8957" t="s">
        <v>75850</v>
      </c>
      <c r="C8957" t="s">
        <v>75851</v>
      </c>
      <c r="H8957" t="s">
        <v>7282</v>
      </c>
    </row>
    <row r="8958" spans="1:8" x14ac:dyDescent="0.25">
      <c r="A8958" t="s">
        <v>75852</v>
      </c>
      <c r="B8958" t="s">
        <v>75853</v>
      </c>
      <c r="F8958">
        <v>1</v>
      </c>
      <c r="G8958">
        <v>1</v>
      </c>
      <c r="H8958" t="s">
        <v>7282</v>
      </c>
    </row>
    <row r="8959" spans="1:8" x14ac:dyDescent="0.25">
      <c r="A8959" t="s">
        <v>75854</v>
      </c>
      <c r="B8959" t="s">
        <v>75855</v>
      </c>
      <c r="F8959">
        <v>1</v>
      </c>
      <c r="G8959">
        <v>0</v>
      </c>
      <c r="H8959" t="s">
        <v>7282</v>
      </c>
    </row>
    <row r="8960" spans="1:8" x14ac:dyDescent="0.25">
      <c r="A8960" t="s">
        <v>75856</v>
      </c>
      <c r="B8960" t="s">
        <v>75857</v>
      </c>
      <c r="D8960" t="s">
        <v>75858</v>
      </c>
      <c r="F8960">
        <v>1</v>
      </c>
      <c r="G8960">
        <v>1</v>
      </c>
      <c r="H8960" t="s">
        <v>7282</v>
      </c>
    </row>
    <row r="8961" spans="1:8" x14ac:dyDescent="0.25">
      <c r="A8961" t="s">
        <v>75859</v>
      </c>
      <c r="B8961" t="s">
        <v>75860</v>
      </c>
      <c r="D8961" t="s">
        <v>75861</v>
      </c>
      <c r="F8961">
        <v>1</v>
      </c>
      <c r="G8961">
        <v>1</v>
      </c>
      <c r="H8961" t="s">
        <v>7282</v>
      </c>
    </row>
    <row r="8962" spans="1:8" x14ac:dyDescent="0.25">
      <c r="A8962" t="s">
        <v>75862</v>
      </c>
      <c r="B8962" t="s">
        <v>75863</v>
      </c>
      <c r="C8962" t="s">
        <v>75864</v>
      </c>
      <c r="H8962" t="s">
        <v>9309</v>
      </c>
    </row>
    <row r="8963" spans="1:8" x14ac:dyDescent="0.25">
      <c r="A8963" t="s">
        <v>75865</v>
      </c>
      <c r="B8963" t="s">
        <v>75866</v>
      </c>
      <c r="C8963" t="s">
        <v>75867</v>
      </c>
      <c r="H8963" t="s">
        <v>9309</v>
      </c>
    </row>
    <row r="8964" spans="1:8" x14ac:dyDescent="0.25">
      <c r="A8964" t="s">
        <v>75865</v>
      </c>
      <c r="B8964" t="s">
        <v>75866</v>
      </c>
      <c r="D8964" t="s">
        <v>75868</v>
      </c>
      <c r="F8964">
        <v>1</v>
      </c>
      <c r="G8964">
        <v>1</v>
      </c>
      <c r="H8964" t="s">
        <v>7282</v>
      </c>
    </row>
    <row r="8965" spans="1:8" x14ac:dyDescent="0.25">
      <c r="A8965" t="s">
        <v>75869</v>
      </c>
      <c r="B8965" t="s">
        <v>75870</v>
      </c>
      <c r="C8965" t="s">
        <v>75871</v>
      </c>
      <c r="H8965" t="s">
        <v>9309</v>
      </c>
    </row>
    <row r="8966" spans="1:8" x14ac:dyDescent="0.25">
      <c r="A8966" t="s">
        <v>75872</v>
      </c>
      <c r="B8966" t="s">
        <v>75873</v>
      </c>
      <c r="D8966" t="s">
        <v>75874</v>
      </c>
      <c r="F8966">
        <v>1</v>
      </c>
      <c r="H8966" t="s">
        <v>7282</v>
      </c>
    </row>
    <row r="8967" spans="1:8" x14ac:dyDescent="0.25">
      <c r="A8967" t="s">
        <v>75875</v>
      </c>
      <c r="B8967" t="s">
        <v>75876</v>
      </c>
      <c r="F8967">
        <v>1</v>
      </c>
      <c r="G8967">
        <v>1</v>
      </c>
      <c r="H8967" t="s">
        <v>9309</v>
      </c>
    </row>
    <row r="8968" spans="1:8" x14ac:dyDescent="0.25">
      <c r="A8968" t="s">
        <v>75877</v>
      </c>
      <c r="B8968" t="s">
        <v>75878</v>
      </c>
      <c r="C8968" t="s">
        <v>75879</v>
      </c>
      <c r="H8968" t="s">
        <v>9309</v>
      </c>
    </row>
    <row r="8969" spans="1:8" x14ac:dyDescent="0.25">
      <c r="A8969" t="s">
        <v>75880</v>
      </c>
      <c r="B8969" t="s">
        <v>73343</v>
      </c>
      <c r="H8969" t="s">
        <v>74076</v>
      </c>
    </row>
    <row r="8970" spans="1:8" x14ac:dyDescent="0.25">
      <c r="A8970" t="s">
        <v>75881</v>
      </c>
      <c r="B8970" t="s">
        <v>73386</v>
      </c>
      <c r="H8970" t="s">
        <v>3099</v>
      </c>
    </row>
    <row r="8971" spans="1:8" x14ac:dyDescent="0.25">
      <c r="A8971" t="s">
        <v>75882</v>
      </c>
      <c r="B8971" t="s">
        <v>75883</v>
      </c>
      <c r="F8971">
        <v>1</v>
      </c>
      <c r="G8971">
        <v>0</v>
      </c>
      <c r="H8971" t="s">
        <v>7282</v>
      </c>
    </row>
    <row r="8972" spans="1:8" x14ac:dyDescent="0.25">
      <c r="A8972" t="s">
        <v>75884</v>
      </c>
      <c r="B8972" t="s">
        <v>75885</v>
      </c>
      <c r="C8972" t="s">
        <v>75886</v>
      </c>
      <c r="H8972" t="s">
        <v>446</v>
      </c>
    </row>
    <row r="8973" spans="1:8" x14ac:dyDescent="0.25">
      <c r="A8973" t="s">
        <v>75887</v>
      </c>
      <c r="B8973" t="s">
        <v>75888</v>
      </c>
      <c r="H8973" t="s">
        <v>75889</v>
      </c>
    </row>
    <row r="8974" spans="1:8" x14ac:dyDescent="0.25">
      <c r="A8974" t="s">
        <v>75890</v>
      </c>
      <c r="B8974" t="s">
        <v>75891</v>
      </c>
      <c r="G8974">
        <v>2</v>
      </c>
      <c r="H8974" t="s">
        <v>11334</v>
      </c>
    </row>
    <row r="8975" spans="1:8" x14ac:dyDescent="0.25">
      <c r="A8975" t="s">
        <v>75892</v>
      </c>
      <c r="B8975" t="s">
        <v>75893</v>
      </c>
      <c r="D8975" t="s">
        <v>75894</v>
      </c>
      <c r="F8975">
        <v>1</v>
      </c>
      <c r="H8975" t="s">
        <v>7282</v>
      </c>
    </row>
    <row r="8976" spans="1:8" x14ac:dyDescent="0.25">
      <c r="A8976" t="s">
        <v>75895</v>
      </c>
      <c r="B8976" t="s">
        <v>75896</v>
      </c>
      <c r="D8976" t="s">
        <v>75897</v>
      </c>
      <c r="F8976">
        <v>1</v>
      </c>
      <c r="G8976">
        <v>1</v>
      </c>
      <c r="H8976" t="s">
        <v>9309</v>
      </c>
    </row>
    <row r="8977" spans="1:8" x14ac:dyDescent="0.25">
      <c r="A8977" t="s">
        <v>75898</v>
      </c>
      <c r="B8977" t="s">
        <v>75899</v>
      </c>
      <c r="D8977" t="s">
        <v>75900</v>
      </c>
      <c r="F8977">
        <v>1</v>
      </c>
      <c r="G8977">
        <v>1</v>
      </c>
      <c r="H8977" t="s">
        <v>9309</v>
      </c>
    </row>
    <row r="8978" spans="1:8" x14ac:dyDescent="0.25">
      <c r="A8978" t="s">
        <v>75901</v>
      </c>
      <c r="B8978" t="s">
        <v>75902</v>
      </c>
      <c r="C8978" t="s">
        <v>75903</v>
      </c>
      <c r="H8978" t="s">
        <v>9309</v>
      </c>
    </row>
    <row r="8979" spans="1:8" x14ac:dyDescent="0.25">
      <c r="A8979" t="s">
        <v>75904</v>
      </c>
      <c r="B8979" t="s">
        <v>75905</v>
      </c>
      <c r="F8979">
        <v>1</v>
      </c>
      <c r="G8979">
        <v>0</v>
      </c>
      <c r="H8979" t="s">
        <v>7282</v>
      </c>
    </row>
    <row r="8980" spans="1:8" x14ac:dyDescent="0.25">
      <c r="A8980" t="s">
        <v>75906</v>
      </c>
      <c r="B8980" t="s">
        <v>75907</v>
      </c>
      <c r="C8980" t="s">
        <v>75908</v>
      </c>
      <c r="H8980" t="s">
        <v>9309</v>
      </c>
    </row>
    <row r="8981" spans="1:8" x14ac:dyDescent="0.25">
      <c r="A8981" t="s">
        <v>75909</v>
      </c>
      <c r="B8981" t="s">
        <v>75910</v>
      </c>
      <c r="C8981" t="s">
        <v>75911</v>
      </c>
      <c r="H8981" t="s">
        <v>9309</v>
      </c>
    </row>
    <row r="8982" spans="1:8" x14ac:dyDescent="0.25">
      <c r="A8982" t="s">
        <v>75912</v>
      </c>
      <c r="B8982" t="s">
        <v>75913</v>
      </c>
      <c r="D8982" t="s">
        <v>75914</v>
      </c>
      <c r="F8982">
        <v>1</v>
      </c>
      <c r="H8982" t="s">
        <v>7282</v>
      </c>
    </row>
    <row r="8983" spans="1:8" x14ac:dyDescent="0.25">
      <c r="A8983" t="s">
        <v>75915</v>
      </c>
      <c r="B8983" t="s">
        <v>75916</v>
      </c>
      <c r="C8983" t="s">
        <v>75917</v>
      </c>
      <c r="H8983" t="s">
        <v>9309</v>
      </c>
    </row>
    <row r="8984" spans="1:8" x14ac:dyDescent="0.25">
      <c r="A8984" t="s">
        <v>75918</v>
      </c>
      <c r="B8984" t="s">
        <v>75919</v>
      </c>
      <c r="D8984" t="s">
        <v>75920</v>
      </c>
      <c r="F8984">
        <v>1</v>
      </c>
      <c r="G8984">
        <v>1</v>
      </c>
      <c r="H8984" t="s">
        <v>7282</v>
      </c>
    </row>
    <row r="8985" spans="1:8" x14ac:dyDescent="0.25">
      <c r="A8985" t="s">
        <v>75921</v>
      </c>
      <c r="B8985" t="s">
        <v>75922</v>
      </c>
      <c r="C8985" t="s">
        <v>75923</v>
      </c>
      <c r="H8985" t="s">
        <v>1743</v>
      </c>
    </row>
    <row r="8986" spans="1:8" x14ac:dyDescent="0.25">
      <c r="A8986" t="s">
        <v>75925</v>
      </c>
      <c r="B8986" t="s">
        <v>75926</v>
      </c>
      <c r="C8986" t="s">
        <v>75927</v>
      </c>
      <c r="H8986" t="s">
        <v>9309</v>
      </c>
    </row>
    <row r="8987" spans="1:8" x14ac:dyDescent="0.25">
      <c r="A8987" t="s">
        <v>75928</v>
      </c>
      <c r="B8987" t="s">
        <v>75929</v>
      </c>
      <c r="C8987" t="s">
        <v>75930</v>
      </c>
      <c r="H8987" t="s">
        <v>9309</v>
      </c>
    </row>
    <row r="8988" spans="1:8" x14ac:dyDescent="0.25">
      <c r="A8988" t="s">
        <v>75931</v>
      </c>
      <c r="B8988" t="s">
        <v>75932</v>
      </c>
      <c r="C8988" t="s">
        <v>75933</v>
      </c>
      <c r="H8988" t="s">
        <v>9309</v>
      </c>
    </row>
    <row r="8989" spans="1:8" x14ac:dyDescent="0.25">
      <c r="A8989" t="s">
        <v>75934</v>
      </c>
      <c r="B8989" t="s">
        <v>75935</v>
      </c>
      <c r="C8989" t="s">
        <v>75936</v>
      </c>
      <c r="H8989" t="s">
        <v>9309</v>
      </c>
    </row>
    <row r="8990" spans="1:8" x14ac:dyDescent="0.25">
      <c r="A8990" t="s">
        <v>75937</v>
      </c>
      <c r="B8990" t="s">
        <v>75938</v>
      </c>
      <c r="C8990" t="s">
        <v>75939</v>
      </c>
      <c r="H8990" t="s">
        <v>9309</v>
      </c>
    </row>
    <row r="8991" spans="1:8" x14ac:dyDescent="0.25">
      <c r="A8991" t="s">
        <v>75940</v>
      </c>
      <c r="B8991" t="s">
        <v>75941</v>
      </c>
      <c r="C8991" t="s">
        <v>75942</v>
      </c>
      <c r="H8991" t="s">
        <v>9309</v>
      </c>
    </row>
    <row r="8992" spans="1:8" x14ac:dyDescent="0.25">
      <c r="A8992" t="s">
        <v>75943</v>
      </c>
      <c r="B8992" t="s">
        <v>75944</v>
      </c>
      <c r="H8992" t="s">
        <v>9309</v>
      </c>
    </row>
    <row r="8993" spans="1:8" x14ac:dyDescent="0.25">
      <c r="A8993" t="s">
        <v>75945</v>
      </c>
      <c r="B8993" t="s">
        <v>74255</v>
      </c>
      <c r="C8993" t="s">
        <v>75946</v>
      </c>
      <c r="H8993" t="s">
        <v>9309</v>
      </c>
    </row>
    <row r="8994" spans="1:8" x14ac:dyDescent="0.25">
      <c r="A8994" t="s">
        <v>75947</v>
      </c>
      <c r="B8994" t="s">
        <v>75948</v>
      </c>
      <c r="F8994">
        <v>1</v>
      </c>
      <c r="G8994">
        <v>1</v>
      </c>
      <c r="H8994" t="s">
        <v>9309</v>
      </c>
    </row>
    <row r="8995" spans="1:8" x14ac:dyDescent="0.25">
      <c r="A8995" t="s">
        <v>75949</v>
      </c>
      <c r="B8995" t="s">
        <v>75950</v>
      </c>
      <c r="C8995" t="s">
        <v>75951</v>
      </c>
      <c r="H8995" t="s">
        <v>9309</v>
      </c>
    </row>
    <row r="8996" spans="1:8" x14ac:dyDescent="0.25">
      <c r="A8996" t="s">
        <v>75949</v>
      </c>
      <c r="B8996" t="s">
        <v>75950</v>
      </c>
      <c r="C8996" t="s">
        <v>75951</v>
      </c>
      <c r="H8996" t="s">
        <v>9309</v>
      </c>
    </row>
    <row r="8997" spans="1:8" x14ac:dyDescent="0.25">
      <c r="A8997" t="s">
        <v>75949</v>
      </c>
      <c r="B8997" t="s">
        <v>75950</v>
      </c>
      <c r="C8997" t="s">
        <v>75951</v>
      </c>
      <c r="H8997" t="s">
        <v>9309</v>
      </c>
    </row>
    <row r="8998" spans="1:8" x14ac:dyDescent="0.25">
      <c r="A8998" t="s">
        <v>75949</v>
      </c>
      <c r="B8998" t="s">
        <v>75950</v>
      </c>
      <c r="C8998" t="s">
        <v>75951</v>
      </c>
      <c r="H8998" t="s">
        <v>9309</v>
      </c>
    </row>
    <row r="8999" spans="1:8" x14ac:dyDescent="0.25">
      <c r="A8999" t="s">
        <v>75949</v>
      </c>
      <c r="B8999" t="s">
        <v>75950</v>
      </c>
      <c r="C8999" t="s">
        <v>75951</v>
      </c>
      <c r="H8999" t="s">
        <v>9309</v>
      </c>
    </row>
    <row r="9000" spans="1:8" x14ac:dyDescent="0.25">
      <c r="A9000" t="s">
        <v>75952</v>
      </c>
      <c r="B9000" t="s">
        <v>75953</v>
      </c>
      <c r="F9000">
        <v>1</v>
      </c>
      <c r="G9000">
        <v>0</v>
      </c>
      <c r="H9000" t="s">
        <v>7282</v>
      </c>
    </row>
    <row r="9001" spans="1:8" x14ac:dyDescent="0.25">
      <c r="A9001" t="s">
        <v>75954</v>
      </c>
      <c r="B9001" t="s">
        <v>74968</v>
      </c>
      <c r="C9001" t="s">
        <v>75955</v>
      </c>
      <c r="H9001" t="s">
        <v>9309</v>
      </c>
    </row>
    <row r="9002" spans="1:8" x14ac:dyDescent="0.25">
      <c r="A9002" t="s">
        <v>75956</v>
      </c>
      <c r="B9002" t="s">
        <v>75957</v>
      </c>
      <c r="C9002" t="s">
        <v>75958</v>
      </c>
      <c r="H9002" t="s">
        <v>9309</v>
      </c>
    </row>
    <row r="9003" spans="1:8" x14ac:dyDescent="0.25">
      <c r="A9003" t="s">
        <v>75959</v>
      </c>
      <c r="B9003" t="s">
        <v>75960</v>
      </c>
      <c r="C9003" t="s">
        <v>75961</v>
      </c>
      <c r="H9003" t="s">
        <v>9309</v>
      </c>
    </row>
    <row r="9004" spans="1:8" x14ac:dyDescent="0.25">
      <c r="A9004" t="s">
        <v>75962</v>
      </c>
      <c r="B9004" t="s">
        <v>75963</v>
      </c>
      <c r="C9004" t="s">
        <v>75964</v>
      </c>
      <c r="H9004" t="s">
        <v>9309</v>
      </c>
    </row>
    <row r="9005" spans="1:8" x14ac:dyDescent="0.25">
      <c r="A9005" t="s">
        <v>75965</v>
      </c>
      <c r="B9005" t="s">
        <v>75966</v>
      </c>
      <c r="C9005" t="s">
        <v>75967</v>
      </c>
      <c r="H9005" t="s">
        <v>9309</v>
      </c>
    </row>
    <row r="9006" spans="1:8" x14ac:dyDescent="0.25">
      <c r="A9006" t="s">
        <v>75968</v>
      </c>
      <c r="B9006" t="s">
        <v>75969</v>
      </c>
      <c r="F9006">
        <v>1</v>
      </c>
      <c r="G9006">
        <v>1</v>
      </c>
      <c r="H9006" t="s">
        <v>7282</v>
      </c>
    </row>
    <row r="9007" spans="1:8" x14ac:dyDescent="0.25">
      <c r="A9007" t="s">
        <v>75970</v>
      </c>
      <c r="B9007" t="s">
        <v>75971</v>
      </c>
      <c r="C9007" t="s">
        <v>75972</v>
      </c>
      <c r="H9007" t="s">
        <v>9309</v>
      </c>
    </row>
    <row r="9008" spans="1:8" x14ac:dyDescent="0.25">
      <c r="A9008" t="s">
        <v>75973</v>
      </c>
      <c r="B9008" t="s">
        <v>75974</v>
      </c>
      <c r="C9008" t="s">
        <v>75975</v>
      </c>
      <c r="H9008" t="s">
        <v>9309</v>
      </c>
    </row>
    <row r="9009" spans="1:8" x14ac:dyDescent="0.25">
      <c r="A9009" t="s">
        <v>75976</v>
      </c>
      <c r="B9009" t="s">
        <v>75977</v>
      </c>
      <c r="F9009">
        <v>1</v>
      </c>
      <c r="G9009">
        <v>0</v>
      </c>
      <c r="H9009" t="s">
        <v>7282</v>
      </c>
    </row>
    <row r="9010" spans="1:8" x14ac:dyDescent="0.25">
      <c r="A9010" t="s">
        <v>75978</v>
      </c>
      <c r="B9010" t="s">
        <v>75979</v>
      </c>
      <c r="C9010" t="s">
        <v>75980</v>
      </c>
      <c r="H9010" t="s">
        <v>9309</v>
      </c>
    </row>
    <row r="9011" spans="1:8" x14ac:dyDescent="0.25">
      <c r="A9011" t="s">
        <v>75981</v>
      </c>
      <c r="B9011" t="s">
        <v>75982</v>
      </c>
      <c r="F9011">
        <v>1</v>
      </c>
      <c r="G9011">
        <v>0</v>
      </c>
      <c r="H9011" t="s">
        <v>7282</v>
      </c>
    </row>
    <row r="9012" spans="1:8" x14ac:dyDescent="0.25">
      <c r="A9012" t="s">
        <v>75983</v>
      </c>
      <c r="B9012" t="s">
        <v>75982</v>
      </c>
      <c r="F9012">
        <v>1</v>
      </c>
      <c r="G9012">
        <v>0</v>
      </c>
      <c r="H9012" t="s">
        <v>7282</v>
      </c>
    </row>
    <row r="9013" spans="1:8" x14ac:dyDescent="0.25">
      <c r="A9013" t="s">
        <v>75984</v>
      </c>
      <c r="B9013" t="s">
        <v>75985</v>
      </c>
      <c r="C9013" t="s">
        <v>75986</v>
      </c>
      <c r="H9013" t="s">
        <v>9309</v>
      </c>
    </row>
    <row r="9014" spans="1:8" x14ac:dyDescent="0.25">
      <c r="A9014" t="s">
        <v>75987</v>
      </c>
      <c r="B9014" t="s">
        <v>75988</v>
      </c>
      <c r="C9014" t="s">
        <v>75989</v>
      </c>
      <c r="H9014" t="s">
        <v>7282</v>
      </c>
    </row>
    <row r="9015" spans="1:8" x14ac:dyDescent="0.25">
      <c r="A9015" t="s">
        <v>75990</v>
      </c>
      <c r="B9015" t="s">
        <v>75991</v>
      </c>
      <c r="C9015" t="s">
        <v>75992</v>
      </c>
      <c r="H9015" t="s">
        <v>9309</v>
      </c>
    </row>
    <row r="9016" spans="1:8" x14ac:dyDescent="0.25">
      <c r="A9016" t="s">
        <v>75993</v>
      </c>
      <c r="B9016" t="s">
        <v>75994</v>
      </c>
      <c r="F9016">
        <v>1</v>
      </c>
      <c r="G9016">
        <v>0</v>
      </c>
      <c r="H9016" t="s">
        <v>7282</v>
      </c>
    </row>
    <row r="9017" spans="1:8" x14ac:dyDescent="0.25">
      <c r="A9017" t="s">
        <v>75995</v>
      </c>
      <c r="B9017" t="s">
        <v>75996</v>
      </c>
      <c r="C9017" t="s">
        <v>75997</v>
      </c>
      <c r="H9017" t="s">
        <v>9309</v>
      </c>
    </row>
    <row r="9018" spans="1:8" x14ac:dyDescent="0.25">
      <c r="A9018" t="s">
        <v>75998</v>
      </c>
      <c r="B9018" t="s">
        <v>75999</v>
      </c>
      <c r="C9018" t="s">
        <v>76000</v>
      </c>
      <c r="H9018" t="s">
        <v>9309</v>
      </c>
    </row>
    <row r="9019" spans="1:8" x14ac:dyDescent="0.25">
      <c r="A9019" t="s">
        <v>76001</v>
      </c>
      <c r="B9019" t="s">
        <v>76002</v>
      </c>
      <c r="D9019" t="s">
        <v>76003</v>
      </c>
      <c r="F9019">
        <v>1</v>
      </c>
      <c r="G9019">
        <v>1</v>
      </c>
      <c r="H9019" t="s">
        <v>9309</v>
      </c>
    </row>
    <row r="9020" spans="1:8" x14ac:dyDescent="0.25">
      <c r="A9020" t="s">
        <v>76004</v>
      </c>
      <c r="B9020" t="s">
        <v>76005</v>
      </c>
      <c r="C9020" t="s">
        <v>76006</v>
      </c>
      <c r="H9020" t="s">
        <v>9309</v>
      </c>
    </row>
    <row r="9021" spans="1:8" x14ac:dyDescent="0.25">
      <c r="A9021" t="s">
        <v>76007</v>
      </c>
      <c r="B9021" t="s">
        <v>76005</v>
      </c>
      <c r="F9021">
        <v>1</v>
      </c>
      <c r="G9021">
        <v>0</v>
      </c>
      <c r="H9021" t="s">
        <v>7282</v>
      </c>
    </row>
    <row r="9022" spans="1:8" x14ac:dyDescent="0.25">
      <c r="A9022" t="s">
        <v>76008</v>
      </c>
      <c r="B9022" t="s">
        <v>76009</v>
      </c>
      <c r="H9022" t="s">
        <v>9309</v>
      </c>
    </row>
    <row r="9023" spans="1:8" x14ac:dyDescent="0.25">
      <c r="A9023" t="s">
        <v>76010</v>
      </c>
      <c r="B9023" t="s">
        <v>76011</v>
      </c>
      <c r="C9023" t="s">
        <v>76012</v>
      </c>
      <c r="H9023" t="s">
        <v>9309</v>
      </c>
    </row>
    <row r="9024" spans="1:8" x14ac:dyDescent="0.25">
      <c r="A9024" t="s">
        <v>76013</v>
      </c>
      <c r="B9024" t="s">
        <v>76014</v>
      </c>
      <c r="F9024">
        <v>1</v>
      </c>
      <c r="G9024">
        <v>0</v>
      </c>
      <c r="H9024" t="s">
        <v>7282</v>
      </c>
    </row>
    <row r="9025" spans="1:8" x14ac:dyDescent="0.25">
      <c r="A9025" t="s">
        <v>76015</v>
      </c>
      <c r="B9025" t="s">
        <v>76014</v>
      </c>
      <c r="F9025">
        <v>1</v>
      </c>
      <c r="G9025">
        <v>0</v>
      </c>
      <c r="H9025" t="s">
        <v>7282</v>
      </c>
    </row>
    <row r="9026" spans="1:8" x14ac:dyDescent="0.25">
      <c r="A9026" t="s">
        <v>76016</v>
      </c>
      <c r="B9026" t="s">
        <v>75523</v>
      </c>
      <c r="H9026" t="s">
        <v>9309</v>
      </c>
    </row>
    <row r="9027" spans="1:8" x14ac:dyDescent="0.25">
      <c r="A9027" t="s">
        <v>76017</v>
      </c>
      <c r="B9027" t="s">
        <v>76018</v>
      </c>
      <c r="D9027" t="s">
        <v>76019</v>
      </c>
      <c r="F9027">
        <v>1</v>
      </c>
      <c r="G9027">
        <v>0</v>
      </c>
      <c r="H9027" t="s">
        <v>9309</v>
      </c>
    </row>
    <row r="9028" spans="1:8" x14ac:dyDescent="0.25">
      <c r="A9028" t="s">
        <v>76020</v>
      </c>
      <c r="B9028" t="s">
        <v>76021</v>
      </c>
      <c r="D9028" t="s">
        <v>76022</v>
      </c>
      <c r="E9028" t="s">
        <v>76023</v>
      </c>
      <c r="F9028">
        <v>1</v>
      </c>
      <c r="G9028">
        <v>1</v>
      </c>
      <c r="H9028" t="s">
        <v>9309</v>
      </c>
    </row>
    <row r="9029" spans="1:8" x14ac:dyDescent="0.25">
      <c r="A9029" t="s">
        <v>76024</v>
      </c>
      <c r="B9029" t="s">
        <v>76025</v>
      </c>
      <c r="H9029" t="s">
        <v>9309</v>
      </c>
    </row>
    <row r="9030" spans="1:8" x14ac:dyDescent="0.25">
      <c r="A9030" t="s">
        <v>76026</v>
      </c>
      <c r="B9030" t="s">
        <v>76027</v>
      </c>
      <c r="F9030">
        <v>1</v>
      </c>
      <c r="G9030">
        <v>0</v>
      </c>
      <c r="H9030" t="s">
        <v>7282</v>
      </c>
    </row>
    <row r="9031" spans="1:8" x14ac:dyDescent="0.25">
      <c r="A9031" t="s">
        <v>76028</v>
      </c>
      <c r="B9031" t="s">
        <v>76029</v>
      </c>
      <c r="H9031" t="s">
        <v>19801</v>
      </c>
    </row>
    <row r="9032" spans="1:8" x14ac:dyDescent="0.25">
      <c r="A9032" t="s">
        <v>76030</v>
      </c>
      <c r="B9032" t="s">
        <v>76031</v>
      </c>
      <c r="D9032" t="s">
        <v>76032</v>
      </c>
      <c r="F9032">
        <v>1</v>
      </c>
      <c r="G9032">
        <v>1</v>
      </c>
      <c r="H9032" t="s">
        <v>9309</v>
      </c>
    </row>
    <row r="9033" spans="1:8" x14ac:dyDescent="0.25">
      <c r="A9033" t="s">
        <v>76033</v>
      </c>
      <c r="B9033" t="s">
        <v>76034</v>
      </c>
      <c r="C9033" t="s">
        <v>76035</v>
      </c>
      <c r="H9033" t="s">
        <v>9309</v>
      </c>
    </row>
    <row r="9034" spans="1:8" x14ac:dyDescent="0.25">
      <c r="A9034" t="s">
        <v>76036</v>
      </c>
      <c r="B9034" t="s">
        <v>76037</v>
      </c>
      <c r="F9034">
        <v>1</v>
      </c>
      <c r="G9034">
        <v>0</v>
      </c>
      <c r="H9034" t="s">
        <v>67466</v>
      </c>
    </row>
    <row r="9035" spans="1:8" x14ac:dyDescent="0.25">
      <c r="A9035" t="s">
        <v>76038</v>
      </c>
      <c r="B9035" t="s">
        <v>76039</v>
      </c>
      <c r="C9035" t="s">
        <v>76040</v>
      </c>
      <c r="H9035" t="s">
        <v>18910</v>
      </c>
    </row>
    <row r="9036" spans="1:8" x14ac:dyDescent="0.25">
      <c r="A9036" t="s">
        <v>76041</v>
      </c>
      <c r="B9036" t="s">
        <v>76042</v>
      </c>
      <c r="D9036" t="s">
        <v>76043</v>
      </c>
      <c r="F9036">
        <v>1</v>
      </c>
      <c r="G9036">
        <v>1</v>
      </c>
      <c r="H9036" t="s">
        <v>9309</v>
      </c>
    </row>
    <row r="9037" spans="1:8" x14ac:dyDescent="0.25">
      <c r="A9037" t="s">
        <v>76044</v>
      </c>
      <c r="B9037" t="s">
        <v>76045</v>
      </c>
      <c r="D9037" t="s">
        <v>76046</v>
      </c>
      <c r="F9037">
        <v>1</v>
      </c>
      <c r="H9037" t="s">
        <v>9309</v>
      </c>
    </row>
    <row r="9038" spans="1:8" x14ac:dyDescent="0.25">
      <c r="A9038" t="s">
        <v>76047</v>
      </c>
      <c r="B9038" t="s">
        <v>76048</v>
      </c>
      <c r="C9038" t="s">
        <v>76049</v>
      </c>
      <c r="H9038" t="s">
        <v>9309</v>
      </c>
    </row>
    <row r="9039" spans="1:8" x14ac:dyDescent="0.25">
      <c r="A9039" t="s">
        <v>76050</v>
      </c>
      <c r="B9039" t="s">
        <v>76051</v>
      </c>
      <c r="D9039" t="s">
        <v>76052</v>
      </c>
      <c r="F9039">
        <v>1</v>
      </c>
      <c r="G9039">
        <v>0</v>
      </c>
      <c r="H9039" t="s">
        <v>9309</v>
      </c>
    </row>
    <row r="9040" spans="1:8" x14ac:dyDescent="0.25">
      <c r="A9040" t="s">
        <v>76053</v>
      </c>
      <c r="B9040" t="s">
        <v>76054</v>
      </c>
      <c r="D9040" t="s">
        <v>76055</v>
      </c>
      <c r="F9040">
        <v>1</v>
      </c>
      <c r="G9040">
        <v>1</v>
      </c>
      <c r="H9040" t="s">
        <v>9309</v>
      </c>
    </row>
    <row r="9041" spans="1:8" x14ac:dyDescent="0.25">
      <c r="A9041" t="s">
        <v>76056</v>
      </c>
      <c r="B9041" t="s">
        <v>76057</v>
      </c>
      <c r="D9041" t="s">
        <v>76058</v>
      </c>
      <c r="E9041" t="s">
        <v>76059</v>
      </c>
      <c r="F9041">
        <v>1</v>
      </c>
      <c r="G9041">
        <v>1</v>
      </c>
      <c r="H9041" t="s">
        <v>9309</v>
      </c>
    </row>
    <row r="9042" spans="1:8" x14ac:dyDescent="0.25">
      <c r="A9042" t="s">
        <v>76060</v>
      </c>
      <c r="B9042" t="s">
        <v>76061</v>
      </c>
      <c r="D9042" t="s">
        <v>75861</v>
      </c>
      <c r="F9042">
        <v>1</v>
      </c>
      <c r="H9042" t="s">
        <v>7282</v>
      </c>
    </row>
    <row r="9043" spans="1:8" x14ac:dyDescent="0.25">
      <c r="A9043" t="s">
        <v>76062</v>
      </c>
      <c r="B9043" t="s">
        <v>76063</v>
      </c>
      <c r="C9043" t="s">
        <v>76064</v>
      </c>
      <c r="H9043" t="s">
        <v>9309</v>
      </c>
    </row>
    <row r="9044" spans="1:8" x14ac:dyDescent="0.25">
      <c r="A9044" t="s">
        <v>76062</v>
      </c>
      <c r="B9044" t="s">
        <v>76063</v>
      </c>
      <c r="C9044" t="s">
        <v>76064</v>
      </c>
      <c r="H9044" t="s">
        <v>9309</v>
      </c>
    </row>
    <row r="9045" spans="1:8" x14ac:dyDescent="0.25">
      <c r="A9045" t="s">
        <v>76065</v>
      </c>
      <c r="B9045" t="s">
        <v>76066</v>
      </c>
      <c r="C9045" t="s">
        <v>76067</v>
      </c>
      <c r="H9045" t="s">
        <v>9309</v>
      </c>
    </row>
    <row r="9046" spans="1:8" x14ac:dyDescent="0.25">
      <c r="A9046" t="s">
        <v>76068</v>
      </c>
      <c r="B9046" t="s">
        <v>76069</v>
      </c>
      <c r="F9046">
        <v>1</v>
      </c>
      <c r="G9046">
        <v>1</v>
      </c>
      <c r="H9046" t="s">
        <v>7282</v>
      </c>
    </row>
    <row r="9047" spans="1:8" x14ac:dyDescent="0.25">
      <c r="A9047" t="s">
        <v>76070</v>
      </c>
      <c r="B9047" t="s">
        <v>76071</v>
      </c>
      <c r="C9047" t="s">
        <v>76072</v>
      </c>
      <c r="H9047" t="s">
        <v>9309</v>
      </c>
    </row>
    <row r="9048" spans="1:8" x14ac:dyDescent="0.25">
      <c r="A9048" t="s">
        <v>76073</v>
      </c>
      <c r="B9048" t="s">
        <v>76074</v>
      </c>
      <c r="C9048" t="s">
        <v>76075</v>
      </c>
      <c r="H9048" t="s">
        <v>9309</v>
      </c>
    </row>
    <row r="9049" spans="1:8" x14ac:dyDescent="0.25">
      <c r="A9049" t="s">
        <v>76076</v>
      </c>
      <c r="B9049" t="s">
        <v>76077</v>
      </c>
      <c r="F9049">
        <v>1</v>
      </c>
      <c r="G9049">
        <v>0</v>
      </c>
      <c r="H9049" t="s">
        <v>7282</v>
      </c>
    </row>
    <row r="9050" spans="1:8" x14ac:dyDescent="0.25">
      <c r="A9050" t="s">
        <v>76078</v>
      </c>
      <c r="B9050" t="s">
        <v>76079</v>
      </c>
      <c r="C9050" t="s">
        <v>76080</v>
      </c>
      <c r="H9050" t="s">
        <v>9309</v>
      </c>
    </row>
    <row r="9051" spans="1:8" x14ac:dyDescent="0.25">
      <c r="A9051" t="s">
        <v>76081</v>
      </c>
      <c r="B9051" t="s">
        <v>76082</v>
      </c>
      <c r="D9051" t="s">
        <v>76083</v>
      </c>
      <c r="E9051" t="s">
        <v>76084</v>
      </c>
      <c r="F9051">
        <v>1</v>
      </c>
      <c r="G9051">
        <v>1</v>
      </c>
      <c r="H9051" t="s">
        <v>9309</v>
      </c>
    </row>
    <row r="9052" spans="1:8" x14ac:dyDescent="0.25">
      <c r="A9052" t="s">
        <v>76085</v>
      </c>
      <c r="B9052" t="s">
        <v>76086</v>
      </c>
      <c r="D9052" t="s">
        <v>76087</v>
      </c>
      <c r="F9052">
        <v>1</v>
      </c>
      <c r="G9052">
        <v>1</v>
      </c>
      <c r="H9052" t="s">
        <v>9309</v>
      </c>
    </row>
    <row r="9053" spans="1:8" x14ac:dyDescent="0.25">
      <c r="A9053" t="s">
        <v>76088</v>
      </c>
      <c r="B9053" t="s">
        <v>76089</v>
      </c>
      <c r="D9053" t="s">
        <v>76090</v>
      </c>
      <c r="F9053">
        <v>1</v>
      </c>
      <c r="G9053">
        <v>1</v>
      </c>
      <c r="H9053" t="s">
        <v>7282</v>
      </c>
    </row>
    <row r="9054" spans="1:8" x14ac:dyDescent="0.25">
      <c r="A9054" t="s">
        <v>76091</v>
      </c>
      <c r="B9054" t="s">
        <v>76092</v>
      </c>
      <c r="C9054" t="s">
        <v>76093</v>
      </c>
      <c r="H9054" t="s">
        <v>9309</v>
      </c>
    </row>
    <row r="9055" spans="1:8" x14ac:dyDescent="0.25">
      <c r="A9055" t="s">
        <v>76094</v>
      </c>
      <c r="B9055" t="s">
        <v>76095</v>
      </c>
      <c r="H9055" t="s">
        <v>9309</v>
      </c>
    </row>
    <row r="9056" spans="1:8" x14ac:dyDescent="0.25">
      <c r="A9056" t="s">
        <v>76096</v>
      </c>
      <c r="B9056" t="s">
        <v>76097</v>
      </c>
      <c r="H9056" t="s">
        <v>9309</v>
      </c>
    </row>
    <row r="9057" spans="1:8" x14ac:dyDescent="0.25">
      <c r="A9057" t="s">
        <v>76098</v>
      </c>
      <c r="B9057" t="s">
        <v>76099</v>
      </c>
      <c r="F9057">
        <v>1</v>
      </c>
      <c r="G9057">
        <v>1</v>
      </c>
      <c r="H9057" t="s">
        <v>7282</v>
      </c>
    </row>
    <row r="9058" spans="1:8" x14ac:dyDescent="0.25">
      <c r="A9058" t="s">
        <v>76100</v>
      </c>
      <c r="B9058" t="s">
        <v>76101</v>
      </c>
      <c r="D9058" t="s">
        <v>76102</v>
      </c>
      <c r="F9058">
        <v>1</v>
      </c>
      <c r="H9058" t="s">
        <v>7282</v>
      </c>
    </row>
    <row r="9059" spans="1:8" x14ac:dyDescent="0.25">
      <c r="A9059" t="s">
        <v>76103</v>
      </c>
      <c r="B9059" t="s">
        <v>76104</v>
      </c>
      <c r="H9059" t="s">
        <v>9309</v>
      </c>
    </row>
    <row r="9060" spans="1:8" x14ac:dyDescent="0.25">
      <c r="A9060" t="s">
        <v>76105</v>
      </c>
      <c r="B9060" t="s">
        <v>76106</v>
      </c>
      <c r="F9060">
        <v>1</v>
      </c>
      <c r="G9060">
        <v>0</v>
      </c>
      <c r="H9060" t="s">
        <v>7282</v>
      </c>
    </row>
    <row r="9061" spans="1:8" x14ac:dyDescent="0.25">
      <c r="A9061" t="s">
        <v>76107</v>
      </c>
      <c r="B9061" t="s">
        <v>76108</v>
      </c>
      <c r="D9061" t="s">
        <v>76109</v>
      </c>
      <c r="F9061">
        <v>1</v>
      </c>
      <c r="H9061" t="s">
        <v>7282</v>
      </c>
    </row>
    <row r="9062" spans="1:8" x14ac:dyDescent="0.25">
      <c r="A9062" t="s">
        <v>76110</v>
      </c>
      <c r="B9062" t="s">
        <v>74165</v>
      </c>
      <c r="C9062" t="s">
        <v>76111</v>
      </c>
      <c r="H9062" t="s">
        <v>9309</v>
      </c>
    </row>
    <row r="9063" spans="1:8" x14ac:dyDescent="0.25">
      <c r="A9063" t="s">
        <v>76112</v>
      </c>
      <c r="B9063" t="s">
        <v>76113</v>
      </c>
      <c r="H9063" t="s">
        <v>9309</v>
      </c>
    </row>
    <row r="9064" spans="1:8" x14ac:dyDescent="0.25">
      <c r="A9064" t="s">
        <v>76114</v>
      </c>
      <c r="B9064" t="s">
        <v>76115</v>
      </c>
      <c r="C9064" t="s">
        <v>76116</v>
      </c>
      <c r="H9064" t="s">
        <v>9309</v>
      </c>
    </row>
    <row r="9065" spans="1:8" x14ac:dyDescent="0.25">
      <c r="A9065" t="s">
        <v>76117</v>
      </c>
      <c r="B9065" t="s">
        <v>76118</v>
      </c>
      <c r="F9065">
        <v>1</v>
      </c>
      <c r="G9065">
        <v>0</v>
      </c>
      <c r="H9065" t="s">
        <v>7282</v>
      </c>
    </row>
    <row r="9066" spans="1:8" x14ac:dyDescent="0.25">
      <c r="A9066" t="s">
        <v>76119</v>
      </c>
      <c r="B9066" t="s">
        <v>76120</v>
      </c>
      <c r="F9066">
        <v>1</v>
      </c>
      <c r="G9066">
        <v>0</v>
      </c>
      <c r="H9066" t="s">
        <v>7282</v>
      </c>
    </row>
    <row r="9067" spans="1:8" x14ac:dyDescent="0.25">
      <c r="A9067" t="s">
        <v>76121</v>
      </c>
      <c r="B9067" t="s">
        <v>76122</v>
      </c>
      <c r="C9067" t="s">
        <v>76123</v>
      </c>
      <c r="H9067" t="s">
        <v>9309</v>
      </c>
    </row>
    <row r="9068" spans="1:8" x14ac:dyDescent="0.25">
      <c r="A9068" t="s">
        <v>76124</v>
      </c>
      <c r="B9068" t="s">
        <v>76125</v>
      </c>
      <c r="C9068" t="s">
        <v>76126</v>
      </c>
      <c r="H9068" t="s">
        <v>9309</v>
      </c>
    </row>
    <row r="9069" spans="1:8" x14ac:dyDescent="0.25">
      <c r="A9069" t="s">
        <v>76127</v>
      </c>
      <c r="B9069" t="s">
        <v>76128</v>
      </c>
      <c r="C9069" t="s">
        <v>76129</v>
      </c>
      <c r="H9069" t="s">
        <v>9309</v>
      </c>
    </row>
    <row r="9070" spans="1:8" x14ac:dyDescent="0.25">
      <c r="A9070" t="s">
        <v>76130</v>
      </c>
      <c r="B9070" t="s">
        <v>76131</v>
      </c>
      <c r="C9070" t="s">
        <v>76132</v>
      </c>
      <c r="H9070" t="s">
        <v>7282</v>
      </c>
    </row>
    <row r="9071" spans="1:8" x14ac:dyDescent="0.25">
      <c r="A9071" t="s">
        <v>76133</v>
      </c>
      <c r="B9071" t="s">
        <v>76134</v>
      </c>
      <c r="C9071" t="s">
        <v>76135</v>
      </c>
      <c r="H9071" t="s">
        <v>9309</v>
      </c>
    </row>
    <row r="9072" spans="1:8" x14ac:dyDescent="0.25">
      <c r="A9072" t="s">
        <v>76136</v>
      </c>
      <c r="B9072" t="s">
        <v>76137</v>
      </c>
      <c r="C9072" t="s">
        <v>76138</v>
      </c>
      <c r="H9072" t="s">
        <v>9309</v>
      </c>
    </row>
    <row r="9073" spans="1:8" x14ac:dyDescent="0.25">
      <c r="A9073" t="s">
        <v>76139</v>
      </c>
      <c r="B9073" t="s">
        <v>76140</v>
      </c>
      <c r="C9073" t="s">
        <v>76141</v>
      </c>
      <c r="H9073" t="s">
        <v>9309</v>
      </c>
    </row>
    <row r="9074" spans="1:8" x14ac:dyDescent="0.25">
      <c r="A9074" t="s">
        <v>76142</v>
      </c>
      <c r="B9074" t="s">
        <v>76143</v>
      </c>
      <c r="C9074" t="s">
        <v>76144</v>
      </c>
      <c r="H9074" t="s">
        <v>9309</v>
      </c>
    </row>
    <row r="9075" spans="1:8" x14ac:dyDescent="0.25">
      <c r="A9075" t="s">
        <v>76145</v>
      </c>
      <c r="B9075" t="s">
        <v>76146</v>
      </c>
      <c r="C9075" t="s">
        <v>76147</v>
      </c>
      <c r="H9075" t="s">
        <v>9309</v>
      </c>
    </row>
    <row r="9076" spans="1:8" x14ac:dyDescent="0.25">
      <c r="A9076" t="s">
        <v>76148</v>
      </c>
      <c r="B9076" t="s">
        <v>76149</v>
      </c>
      <c r="C9076" t="s">
        <v>76150</v>
      </c>
      <c r="H9076" t="s">
        <v>9309</v>
      </c>
    </row>
    <row r="9077" spans="1:8" x14ac:dyDescent="0.25">
      <c r="A9077" t="s">
        <v>76151</v>
      </c>
      <c r="B9077" t="s">
        <v>76152</v>
      </c>
      <c r="F9077">
        <v>1</v>
      </c>
      <c r="G9077">
        <v>0</v>
      </c>
      <c r="H9077" t="s">
        <v>7282</v>
      </c>
    </row>
    <row r="9078" spans="1:8" x14ac:dyDescent="0.25">
      <c r="A9078" t="s">
        <v>76153</v>
      </c>
      <c r="B9078" t="s">
        <v>76154</v>
      </c>
      <c r="F9078">
        <v>1</v>
      </c>
      <c r="G9078">
        <v>0</v>
      </c>
      <c r="H9078" t="s">
        <v>7282</v>
      </c>
    </row>
    <row r="9079" spans="1:8" x14ac:dyDescent="0.25">
      <c r="A9079" t="s">
        <v>76155</v>
      </c>
      <c r="B9079" t="s">
        <v>76156</v>
      </c>
      <c r="C9079" t="s">
        <v>76157</v>
      </c>
      <c r="H9079" t="s">
        <v>9309</v>
      </c>
    </row>
    <row r="9080" spans="1:8" x14ac:dyDescent="0.25">
      <c r="A9080" t="s">
        <v>76158</v>
      </c>
      <c r="B9080" t="s">
        <v>76159</v>
      </c>
      <c r="C9080" t="s">
        <v>76160</v>
      </c>
      <c r="H9080" t="s">
        <v>1743</v>
      </c>
    </row>
    <row r="9081" spans="1:8" x14ac:dyDescent="0.25">
      <c r="A9081" t="s">
        <v>76161</v>
      </c>
      <c r="B9081" t="s">
        <v>76162</v>
      </c>
      <c r="H9081" t="s">
        <v>53523</v>
      </c>
    </row>
    <row r="9082" spans="1:8" x14ac:dyDescent="0.25">
      <c r="A9082" t="s">
        <v>76163</v>
      </c>
      <c r="B9082" t="s">
        <v>76164</v>
      </c>
      <c r="F9082">
        <v>1</v>
      </c>
      <c r="G9082">
        <v>0</v>
      </c>
      <c r="H9082" t="s">
        <v>7282</v>
      </c>
    </row>
    <row r="9083" spans="1:8" x14ac:dyDescent="0.25">
      <c r="A9083" t="s">
        <v>76165</v>
      </c>
      <c r="B9083" t="s">
        <v>76166</v>
      </c>
      <c r="F9083">
        <v>1</v>
      </c>
      <c r="G9083">
        <v>1</v>
      </c>
      <c r="H9083" t="s">
        <v>1743</v>
      </c>
    </row>
    <row r="9084" spans="1:8" x14ac:dyDescent="0.25">
      <c r="A9084" t="s">
        <v>76167</v>
      </c>
      <c r="B9084" t="s">
        <v>76168</v>
      </c>
      <c r="C9084" t="s">
        <v>76169</v>
      </c>
      <c r="H9084" t="s">
        <v>1743</v>
      </c>
    </row>
    <row r="9085" spans="1:8" x14ac:dyDescent="0.25">
      <c r="A9085" t="s">
        <v>76167</v>
      </c>
      <c r="B9085" t="s">
        <v>76168</v>
      </c>
      <c r="C9085" t="s">
        <v>76170</v>
      </c>
      <c r="H9085" t="s">
        <v>1743</v>
      </c>
    </row>
    <row r="9086" spans="1:8" x14ac:dyDescent="0.25">
      <c r="A9086" t="s">
        <v>76171</v>
      </c>
      <c r="B9086" t="s">
        <v>76172</v>
      </c>
      <c r="C9086" t="s">
        <v>76173</v>
      </c>
      <c r="H9086" t="s">
        <v>9309</v>
      </c>
    </row>
    <row r="9087" spans="1:8" x14ac:dyDescent="0.25">
      <c r="A9087" t="s">
        <v>76174</v>
      </c>
      <c r="B9087" t="s">
        <v>52983</v>
      </c>
      <c r="H9087" t="s">
        <v>9309</v>
      </c>
    </row>
    <row r="9088" spans="1:8" x14ac:dyDescent="0.25">
      <c r="A9088" t="s">
        <v>76175</v>
      </c>
      <c r="B9088" t="s">
        <v>76176</v>
      </c>
      <c r="H9088" t="s">
        <v>9309</v>
      </c>
    </row>
    <row r="9089" spans="1:8" x14ac:dyDescent="0.25">
      <c r="A9089" t="s">
        <v>76177</v>
      </c>
      <c r="B9089" t="s">
        <v>76178</v>
      </c>
      <c r="C9089" t="s">
        <v>76179</v>
      </c>
      <c r="H9089" t="s">
        <v>7282</v>
      </c>
    </row>
    <row r="9090" spans="1:8" x14ac:dyDescent="0.25">
      <c r="A9090" t="s">
        <v>76180</v>
      </c>
      <c r="B9090" t="s">
        <v>76181</v>
      </c>
      <c r="C9090" t="s">
        <v>76182</v>
      </c>
      <c r="H9090" t="s">
        <v>9309</v>
      </c>
    </row>
    <row r="9091" spans="1:8" x14ac:dyDescent="0.25">
      <c r="A9091" t="s">
        <v>76183</v>
      </c>
      <c r="B9091" t="s">
        <v>76184</v>
      </c>
      <c r="F9091">
        <v>1</v>
      </c>
      <c r="G9091">
        <v>0</v>
      </c>
      <c r="H9091" t="s">
        <v>7282</v>
      </c>
    </row>
    <row r="9092" spans="1:8" x14ac:dyDescent="0.25">
      <c r="A9092" t="s">
        <v>76185</v>
      </c>
      <c r="B9092" t="s">
        <v>76186</v>
      </c>
      <c r="C9092" t="s">
        <v>76187</v>
      </c>
      <c r="H9092" t="s">
        <v>9309</v>
      </c>
    </row>
    <row r="9093" spans="1:8" x14ac:dyDescent="0.25">
      <c r="A9093" t="s">
        <v>76188</v>
      </c>
      <c r="B9093" t="s">
        <v>76184</v>
      </c>
      <c r="F9093">
        <v>1</v>
      </c>
      <c r="G9093">
        <v>0</v>
      </c>
      <c r="H9093" t="s">
        <v>7282</v>
      </c>
    </row>
    <row r="9094" spans="1:8" x14ac:dyDescent="0.25">
      <c r="A9094" t="s">
        <v>76189</v>
      </c>
      <c r="B9094" t="s">
        <v>76190</v>
      </c>
      <c r="C9094" t="s">
        <v>76191</v>
      </c>
      <c r="H9094" t="s">
        <v>53847</v>
      </c>
    </row>
    <row r="9095" spans="1:8" x14ac:dyDescent="0.25">
      <c r="A9095" t="s">
        <v>76192</v>
      </c>
      <c r="B9095" t="s">
        <v>76193</v>
      </c>
      <c r="F9095">
        <v>1</v>
      </c>
      <c r="G9095">
        <v>0</v>
      </c>
      <c r="H9095" t="s">
        <v>76194</v>
      </c>
    </row>
    <row r="9096" spans="1:8" x14ac:dyDescent="0.25">
      <c r="A9096" t="s">
        <v>76195</v>
      </c>
      <c r="B9096" t="s">
        <v>76196</v>
      </c>
      <c r="C9096" t="s">
        <v>76197</v>
      </c>
      <c r="H9096" t="s">
        <v>9309</v>
      </c>
    </row>
    <row r="9097" spans="1:8" x14ac:dyDescent="0.25">
      <c r="A9097" t="s">
        <v>76198</v>
      </c>
      <c r="B9097" t="s">
        <v>76199</v>
      </c>
      <c r="C9097" t="s">
        <v>76200</v>
      </c>
      <c r="H9097" t="s">
        <v>9309</v>
      </c>
    </row>
    <row r="9098" spans="1:8" x14ac:dyDescent="0.25">
      <c r="A9098" t="s">
        <v>76201</v>
      </c>
      <c r="B9098" t="s">
        <v>76202</v>
      </c>
      <c r="C9098" t="s">
        <v>76203</v>
      </c>
      <c r="H9098" t="s">
        <v>9309</v>
      </c>
    </row>
    <row r="9099" spans="1:8" x14ac:dyDescent="0.25">
      <c r="A9099" t="s">
        <v>76204</v>
      </c>
      <c r="B9099" t="s">
        <v>76205</v>
      </c>
      <c r="H9099" t="s">
        <v>76206</v>
      </c>
    </row>
    <row r="9100" spans="1:8" x14ac:dyDescent="0.25">
      <c r="A9100" t="s">
        <v>76207</v>
      </c>
      <c r="B9100" t="s">
        <v>76208</v>
      </c>
      <c r="F9100">
        <v>1</v>
      </c>
      <c r="G9100">
        <v>0</v>
      </c>
      <c r="H9100" t="s">
        <v>7282</v>
      </c>
    </row>
    <row r="9101" spans="1:8" x14ac:dyDescent="0.25">
      <c r="A9101" t="s">
        <v>76209</v>
      </c>
      <c r="B9101" t="s">
        <v>76210</v>
      </c>
      <c r="C9101" t="s">
        <v>76211</v>
      </c>
      <c r="H9101" t="s">
        <v>9309</v>
      </c>
    </row>
    <row r="9102" spans="1:8" x14ac:dyDescent="0.25">
      <c r="A9102" t="s">
        <v>76212</v>
      </c>
      <c r="B9102" t="s">
        <v>76208</v>
      </c>
      <c r="C9102" t="s">
        <v>76213</v>
      </c>
      <c r="H9102" t="s">
        <v>9309</v>
      </c>
    </row>
    <row r="9103" spans="1:8" x14ac:dyDescent="0.25">
      <c r="A9103" t="s">
        <v>76214</v>
      </c>
      <c r="B9103" t="s">
        <v>76215</v>
      </c>
      <c r="C9103" t="s">
        <v>76216</v>
      </c>
      <c r="H9103" t="s">
        <v>53407</v>
      </c>
    </row>
    <row r="9104" spans="1:8" x14ac:dyDescent="0.25">
      <c r="A9104" t="s">
        <v>76217</v>
      </c>
      <c r="B9104" t="s">
        <v>76210</v>
      </c>
      <c r="C9104" t="s">
        <v>76218</v>
      </c>
      <c r="H9104" t="s">
        <v>9309</v>
      </c>
    </row>
    <row r="9105" spans="1:8" x14ac:dyDescent="0.25">
      <c r="A9105" t="s">
        <v>76219</v>
      </c>
      <c r="B9105" t="s">
        <v>76220</v>
      </c>
      <c r="C9105" t="s">
        <v>76221</v>
      </c>
      <c r="H9105" t="s">
        <v>9309</v>
      </c>
    </row>
    <row r="9106" spans="1:8" x14ac:dyDescent="0.25">
      <c r="A9106" t="s">
        <v>76222</v>
      </c>
      <c r="B9106" t="s">
        <v>76223</v>
      </c>
      <c r="C9106" t="s">
        <v>76224</v>
      </c>
      <c r="H9106" t="s">
        <v>11334</v>
      </c>
    </row>
    <row r="9107" spans="1:8" x14ac:dyDescent="0.25">
      <c r="A9107" t="s">
        <v>76225</v>
      </c>
      <c r="B9107" t="s">
        <v>76226</v>
      </c>
      <c r="C9107" t="s">
        <v>76227</v>
      </c>
      <c r="H9107" t="s">
        <v>9309</v>
      </c>
    </row>
    <row r="9108" spans="1:8" x14ac:dyDescent="0.25">
      <c r="A9108" t="s">
        <v>76228</v>
      </c>
      <c r="B9108" t="s">
        <v>76229</v>
      </c>
      <c r="C9108" t="s">
        <v>76230</v>
      </c>
      <c r="H9108" t="s">
        <v>9309</v>
      </c>
    </row>
    <row r="9109" spans="1:8" x14ac:dyDescent="0.25">
      <c r="A9109" t="s">
        <v>76231</v>
      </c>
      <c r="B9109" t="s">
        <v>76232</v>
      </c>
      <c r="H9109" t="s">
        <v>9309</v>
      </c>
    </row>
    <row r="9110" spans="1:8" x14ac:dyDescent="0.25">
      <c r="A9110" t="s">
        <v>76233</v>
      </c>
      <c r="B9110" t="s">
        <v>76234</v>
      </c>
      <c r="C9110" t="s">
        <v>76235</v>
      </c>
      <c r="H9110" t="s">
        <v>9309</v>
      </c>
    </row>
    <row r="9111" spans="1:8" x14ac:dyDescent="0.25">
      <c r="A9111" t="s">
        <v>76236</v>
      </c>
      <c r="B9111" t="s">
        <v>76237</v>
      </c>
      <c r="C9111" t="s">
        <v>65193</v>
      </c>
      <c r="H9111" t="s">
        <v>11334</v>
      </c>
    </row>
    <row r="9112" spans="1:8" x14ac:dyDescent="0.25">
      <c r="A9112" t="s">
        <v>76238</v>
      </c>
      <c r="B9112" t="s">
        <v>76239</v>
      </c>
      <c r="H9112" t="s">
        <v>53847</v>
      </c>
    </row>
    <row r="9113" spans="1:8" x14ac:dyDescent="0.25">
      <c r="A9113" t="s">
        <v>76240</v>
      </c>
      <c r="B9113" t="s">
        <v>76241</v>
      </c>
      <c r="F9113">
        <v>1</v>
      </c>
      <c r="G9113">
        <v>0</v>
      </c>
      <c r="H9113" t="s">
        <v>7282</v>
      </c>
    </row>
    <row r="9114" spans="1:8" x14ac:dyDescent="0.25">
      <c r="A9114" t="s">
        <v>76242</v>
      </c>
      <c r="B9114" t="s">
        <v>76243</v>
      </c>
      <c r="F9114">
        <v>1</v>
      </c>
      <c r="G9114">
        <v>0</v>
      </c>
      <c r="H9114" t="s">
        <v>7282</v>
      </c>
    </row>
    <row r="9115" spans="1:8" x14ac:dyDescent="0.25">
      <c r="A9115" t="s">
        <v>76244</v>
      </c>
      <c r="B9115" t="s">
        <v>76245</v>
      </c>
      <c r="C9115" t="s">
        <v>76246</v>
      </c>
      <c r="H9115" t="s">
        <v>7282</v>
      </c>
    </row>
    <row r="9116" spans="1:8" x14ac:dyDescent="0.25">
      <c r="A9116" t="s">
        <v>76244</v>
      </c>
      <c r="B9116" t="s">
        <v>76245</v>
      </c>
      <c r="C9116" t="s">
        <v>76246</v>
      </c>
      <c r="H9116" t="s">
        <v>7282</v>
      </c>
    </row>
    <row r="9117" spans="1:8" x14ac:dyDescent="0.25">
      <c r="A9117" t="s">
        <v>76244</v>
      </c>
      <c r="B9117" t="s">
        <v>76245</v>
      </c>
      <c r="C9117" t="s">
        <v>76246</v>
      </c>
      <c r="H9117" t="s">
        <v>7282</v>
      </c>
    </row>
    <row r="9118" spans="1:8" x14ac:dyDescent="0.25">
      <c r="A9118" t="s">
        <v>76244</v>
      </c>
      <c r="B9118" t="s">
        <v>76245</v>
      </c>
      <c r="C9118" t="s">
        <v>76246</v>
      </c>
      <c r="H9118" t="s">
        <v>7282</v>
      </c>
    </row>
    <row r="9119" spans="1:8" x14ac:dyDescent="0.25">
      <c r="A9119" t="s">
        <v>76247</v>
      </c>
      <c r="B9119" t="s">
        <v>76248</v>
      </c>
      <c r="C9119" t="s">
        <v>76249</v>
      </c>
      <c r="H9119" t="s">
        <v>76250</v>
      </c>
    </row>
    <row r="9120" spans="1:8" x14ac:dyDescent="0.25">
      <c r="A9120" t="s">
        <v>76247</v>
      </c>
      <c r="B9120" t="s">
        <v>76248</v>
      </c>
      <c r="C9120" t="s">
        <v>76249</v>
      </c>
      <c r="H9120" t="s">
        <v>52983</v>
      </c>
    </row>
    <row r="9121" spans="1:8" x14ac:dyDescent="0.25">
      <c r="A9121" t="s">
        <v>76251</v>
      </c>
      <c r="B9121" t="s">
        <v>76252</v>
      </c>
      <c r="C9121" t="s">
        <v>76253</v>
      </c>
      <c r="H9121" t="s">
        <v>7282</v>
      </c>
    </row>
    <row r="9122" spans="1:8" x14ac:dyDescent="0.25">
      <c r="A9122" t="s">
        <v>76254</v>
      </c>
      <c r="B9122" t="s">
        <v>76255</v>
      </c>
      <c r="C9122" t="s">
        <v>76256</v>
      </c>
      <c r="H9122" t="s">
        <v>7282</v>
      </c>
    </row>
    <row r="9123" spans="1:8" x14ac:dyDescent="0.25">
      <c r="A9123" t="s">
        <v>76257</v>
      </c>
      <c r="B9123" t="s">
        <v>76248</v>
      </c>
      <c r="C9123" t="s">
        <v>76258</v>
      </c>
      <c r="H9123" t="s">
        <v>76250</v>
      </c>
    </row>
    <row r="9124" spans="1:8" x14ac:dyDescent="0.25">
      <c r="A9124" t="s">
        <v>76257</v>
      </c>
      <c r="B9124" t="s">
        <v>76248</v>
      </c>
      <c r="C9124" t="s">
        <v>76258</v>
      </c>
      <c r="H9124" t="s">
        <v>52983</v>
      </c>
    </row>
    <row r="9125" spans="1:8" x14ac:dyDescent="0.25">
      <c r="A9125" t="s">
        <v>76259</v>
      </c>
      <c r="B9125" t="s">
        <v>76260</v>
      </c>
      <c r="C9125" t="s">
        <v>76261</v>
      </c>
      <c r="H9125" t="s">
        <v>7282</v>
      </c>
    </row>
    <row r="9126" spans="1:8" x14ac:dyDescent="0.25">
      <c r="A9126" t="s">
        <v>76262</v>
      </c>
      <c r="B9126" t="s">
        <v>76263</v>
      </c>
      <c r="C9126" t="s">
        <v>76264</v>
      </c>
      <c r="H9126" t="s">
        <v>7282</v>
      </c>
    </row>
    <row r="9127" spans="1:8" x14ac:dyDescent="0.25">
      <c r="A9127" t="s">
        <v>76265</v>
      </c>
      <c r="B9127" t="s">
        <v>76266</v>
      </c>
      <c r="C9127" t="s">
        <v>76267</v>
      </c>
      <c r="H9127" t="s">
        <v>7282</v>
      </c>
    </row>
    <row r="9128" spans="1:8" x14ac:dyDescent="0.25">
      <c r="A9128" t="s">
        <v>76268</v>
      </c>
      <c r="B9128" t="s">
        <v>76269</v>
      </c>
      <c r="C9128" t="s">
        <v>76270</v>
      </c>
      <c r="H9128" t="s">
        <v>7282</v>
      </c>
    </row>
    <row r="9129" spans="1:8" x14ac:dyDescent="0.25">
      <c r="A9129" t="s">
        <v>76271</v>
      </c>
      <c r="B9129" t="s">
        <v>76272</v>
      </c>
      <c r="H9129" t="s">
        <v>9309</v>
      </c>
    </row>
    <row r="9130" spans="1:8" x14ac:dyDescent="0.25">
      <c r="A9130" t="s">
        <v>76273</v>
      </c>
      <c r="B9130" t="s">
        <v>76274</v>
      </c>
      <c r="H9130" t="s">
        <v>9309</v>
      </c>
    </row>
    <row r="9131" spans="1:8" x14ac:dyDescent="0.25">
      <c r="A9131" t="s">
        <v>76275</v>
      </c>
      <c r="B9131" t="s">
        <v>76276</v>
      </c>
      <c r="C9131" t="s">
        <v>76277</v>
      </c>
      <c r="H9131" t="s">
        <v>9309</v>
      </c>
    </row>
    <row r="9132" spans="1:8" x14ac:dyDescent="0.25">
      <c r="A9132" t="s">
        <v>76278</v>
      </c>
      <c r="B9132" t="s">
        <v>76279</v>
      </c>
      <c r="H9132" t="s">
        <v>5389</v>
      </c>
    </row>
    <row r="9133" spans="1:8" x14ac:dyDescent="0.25">
      <c r="A9133" t="s">
        <v>76280</v>
      </c>
      <c r="B9133" t="s">
        <v>76281</v>
      </c>
      <c r="H9133" t="s">
        <v>9309</v>
      </c>
    </row>
    <row r="9134" spans="1:8" x14ac:dyDescent="0.25">
      <c r="A9134" t="s">
        <v>76282</v>
      </c>
      <c r="B9134" t="s">
        <v>76283</v>
      </c>
      <c r="C9134" t="s">
        <v>76284</v>
      </c>
      <c r="H9134" t="s">
        <v>76250</v>
      </c>
    </row>
    <row r="9135" spans="1:8" x14ac:dyDescent="0.25">
      <c r="A9135" t="s">
        <v>76282</v>
      </c>
      <c r="B9135" t="s">
        <v>76283</v>
      </c>
      <c r="C9135" t="s">
        <v>76284</v>
      </c>
      <c r="H9135" t="s">
        <v>52983</v>
      </c>
    </row>
    <row r="9136" spans="1:8" x14ac:dyDescent="0.25">
      <c r="A9136" t="s">
        <v>76282</v>
      </c>
      <c r="B9136" t="s">
        <v>76283</v>
      </c>
      <c r="C9136" t="s">
        <v>76284</v>
      </c>
      <c r="H9136" t="s">
        <v>52983</v>
      </c>
    </row>
    <row r="9137" spans="1:8" x14ac:dyDescent="0.25">
      <c r="A9137" t="s">
        <v>76285</v>
      </c>
      <c r="B9137" t="s">
        <v>76286</v>
      </c>
      <c r="C9137" t="s">
        <v>76287</v>
      </c>
      <c r="H9137" t="s">
        <v>9309</v>
      </c>
    </row>
    <row r="9138" spans="1:8" x14ac:dyDescent="0.25">
      <c r="A9138" t="s">
        <v>76288</v>
      </c>
      <c r="B9138" t="s">
        <v>76289</v>
      </c>
      <c r="H9138" t="s">
        <v>9309</v>
      </c>
    </row>
    <row r="9139" spans="1:8" x14ac:dyDescent="0.25">
      <c r="A9139" t="s">
        <v>76290</v>
      </c>
      <c r="B9139" t="s">
        <v>76291</v>
      </c>
      <c r="H9139" t="s">
        <v>9309</v>
      </c>
    </row>
    <row r="9140" spans="1:8" x14ac:dyDescent="0.25">
      <c r="A9140" t="s">
        <v>76292</v>
      </c>
      <c r="B9140" t="s">
        <v>76293</v>
      </c>
      <c r="C9140" t="s">
        <v>54958</v>
      </c>
      <c r="H9140" t="s">
        <v>5389</v>
      </c>
    </row>
    <row r="9141" spans="1:8" x14ac:dyDescent="0.25">
      <c r="A9141" t="s">
        <v>76294</v>
      </c>
      <c r="B9141" t="s">
        <v>76295</v>
      </c>
      <c r="C9141" t="s">
        <v>54958</v>
      </c>
      <c r="H9141" t="s">
        <v>5389</v>
      </c>
    </row>
    <row r="9142" spans="1:8" x14ac:dyDescent="0.25">
      <c r="A9142" t="s">
        <v>76296</v>
      </c>
      <c r="B9142" t="s">
        <v>76297</v>
      </c>
      <c r="C9142" t="s">
        <v>54958</v>
      </c>
      <c r="H9142" t="s">
        <v>5389</v>
      </c>
    </row>
    <row r="9143" spans="1:8" x14ac:dyDescent="0.25">
      <c r="A9143" t="s">
        <v>76298</v>
      </c>
      <c r="B9143" t="s">
        <v>76299</v>
      </c>
      <c r="C9143" t="s">
        <v>54958</v>
      </c>
      <c r="H9143" t="s">
        <v>5389</v>
      </c>
    </row>
    <row r="9144" spans="1:8" x14ac:dyDescent="0.25">
      <c r="A9144" t="s">
        <v>76300</v>
      </c>
      <c r="B9144" t="s">
        <v>76301</v>
      </c>
      <c r="C9144" t="s">
        <v>54958</v>
      </c>
      <c r="H9144" t="s">
        <v>5389</v>
      </c>
    </row>
    <row r="9145" spans="1:8" x14ac:dyDescent="0.25">
      <c r="A9145" t="s">
        <v>76302</v>
      </c>
      <c r="B9145" t="s">
        <v>76303</v>
      </c>
      <c r="C9145" t="s">
        <v>54958</v>
      </c>
      <c r="H9145" t="s">
        <v>5389</v>
      </c>
    </row>
    <row r="9146" spans="1:8" x14ac:dyDescent="0.25">
      <c r="A9146" t="s">
        <v>76304</v>
      </c>
      <c r="B9146" t="s">
        <v>76305</v>
      </c>
      <c r="C9146" t="s">
        <v>54958</v>
      </c>
      <c r="H9146" t="s">
        <v>5389</v>
      </c>
    </row>
    <row r="9147" spans="1:8" x14ac:dyDescent="0.25">
      <c r="A9147" t="s">
        <v>76306</v>
      </c>
      <c r="B9147" t="s">
        <v>76307</v>
      </c>
      <c r="C9147" t="s">
        <v>54958</v>
      </c>
      <c r="H9147" t="s">
        <v>5389</v>
      </c>
    </row>
    <row r="9148" spans="1:8" x14ac:dyDescent="0.25">
      <c r="A9148" t="s">
        <v>76308</v>
      </c>
      <c r="B9148" t="s">
        <v>76309</v>
      </c>
      <c r="C9148" t="s">
        <v>54958</v>
      </c>
      <c r="H9148" t="s">
        <v>5389</v>
      </c>
    </row>
    <row r="9149" spans="1:8" x14ac:dyDescent="0.25">
      <c r="A9149" t="s">
        <v>76310</v>
      </c>
      <c r="B9149" t="s">
        <v>76311</v>
      </c>
      <c r="C9149" t="s">
        <v>54958</v>
      </c>
      <c r="H9149" t="s">
        <v>5389</v>
      </c>
    </row>
    <row r="9150" spans="1:8" x14ac:dyDescent="0.25">
      <c r="A9150" t="s">
        <v>76312</v>
      </c>
      <c r="B9150" t="s">
        <v>76313</v>
      </c>
      <c r="C9150" t="s">
        <v>54958</v>
      </c>
      <c r="H9150" t="s">
        <v>5389</v>
      </c>
    </row>
    <row r="9151" spans="1:8" x14ac:dyDescent="0.25">
      <c r="A9151" t="s">
        <v>76314</v>
      </c>
      <c r="B9151" t="s">
        <v>76315</v>
      </c>
      <c r="C9151" t="s">
        <v>76316</v>
      </c>
      <c r="H9151" t="s">
        <v>9309</v>
      </c>
    </row>
    <row r="9152" spans="1:8" x14ac:dyDescent="0.25">
      <c r="A9152" t="s">
        <v>76317</v>
      </c>
      <c r="B9152" t="s">
        <v>76318</v>
      </c>
      <c r="H9152" t="s">
        <v>9309</v>
      </c>
    </row>
    <row r="9153" spans="1:8" x14ac:dyDescent="0.25">
      <c r="A9153" t="s">
        <v>76319</v>
      </c>
      <c r="B9153" t="s">
        <v>76320</v>
      </c>
      <c r="C9153" t="s">
        <v>76321</v>
      </c>
      <c r="H9153" t="s">
        <v>76250</v>
      </c>
    </row>
    <row r="9154" spans="1:8" x14ac:dyDescent="0.25">
      <c r="A9154" t="s">
        <v>76319</v>
      </c>
      <c r="B9154" t="s">
        <v>76320</v>
      </c>
      <c r="C9154" t="s">
        <v>76321</v>
      </c>
      <c r="H9154" t="s">
        <v>52983</v>
      </c>
    </row>
    <row r="9155" spans="1:8" x14ac:dyDescent="0.25">
      <c r="A9155" t="s">
        <v>76319</v>
      </c>
      <c r="B9155" t="s">
        <v>76320</v>
      </c>
      <c r="C9155" t="s">
        <v>76321</v>
      </c>
      <c r="H9155" t="s">
        <v>52983</v>
      </c>
    </row>
    <row r="9156" spans="1:8" x14ac:dyDescent="0.25">
      <c r="A9156" t="s">
        <v>76322</v>
      </c>
      <c r="B9156" t="s">
        <v>76323</v>
      </c>
      <c r="C9156" t="s">
        <v>76324</v>
      </c>
      <c r="H9156" t="s">
        <v>7282</v>
      </c>
    </row>
    <row r="9157" spans="1:8" x14ac:dyDescent="0.25">
      <c r="A9157" t="s">
        <v>76325</v>
      </c>
      <c r="B9157" t="s">
        <v>76326</v>
      </c>
      <c r="C9157" t="s">
        <v>76327</v>
      </c>
      <c r="H9157" t="s">
        <v>9309</v>
      </c>
    </row>
    <row r="9158" spans="1:8" x14ac:dyDescent="0.25">
      <c r="A9158" t="s">
        <v>76328</v>
      </c>
      <c r="B9158" t="s">
        <v>76329</v>
      </c>
      <c r="H9158" t="s">
        <v>53847</v>
      </c>
    </row>
    <row r="9159" spans="1:8" x14ac:dyDescent="0.25">
      <c r="A9159" t="s">
        <v>76330</v>
      </c>
      <c r="B9159" t="s">
        <v>76331</v>
      </c>
      <c r="C9159" t="s">
        <v>76332</v>
      </c>
      <c r="H9159" t="s">
        <v>9309</v>
      </c>
    </row>
    <row r="9160" spans="1:8" x14ac:dyDescent="0.25">
      <c r="A9160" t="s">
        <v>76333</v>
      </c>
      <c r="B9160" t="s">
        <v>76334</v>
      </c>
      <c r="C9160" t="s">
        <v>76335</v>
      </c>
      <c r="H9160" t="s">
        <v>9309</v>
      </c>
    </row>
    <row r="9161" spans="1:8" x14ac:dyDescent="0.25">
      <c r="A9161" t="s">
        <v>76336</v>
      </c>
      <c r="B9161" t="s">
        <v>76337</v>
      </c>
      <c r="C9161" t="s">
        <v>76338</v>
      </c>
      <c r="H9161" t="s">
        <v>1743</v>
      </c>
    </row>
    <row r="9162" spans="1:8" x14ac:dyDescent="0.25">
      <c r="A9162" t="s">
        <v>76339</v>
      </c>
      <c r="B9162" t="s">
        <v>76340</v>
      </c>
      <c r="C9162" t="s">
        <v>76341</v>
      </c>
      <c r="H9162" t="s">
        <v>9309</v>
      </c>
    </row>
    <row r="9163" spans="1:8" x14ac:dyDescent="0.25">
      <c r="A9163" t="s">
        <v>76342</v>
      </c>
      <c r="B9163" t="s">
        <v>76248</v>
      </c>
      <c r="C9163" t="s">
        <v>76343</v>
      </c>
      <c r="H9163" t="s">
        <v>76250</v>
      </c>
    </row>
    <row r="9164" spans="1:8" x14ac:dyDescent="0.25">
      <c r="A9164" t="s">
        <v>76342</v>
      </c>
      <c r="B9164" t="s">
        <v>76248</v>
      </c>
      <c r="C9164" t="s">
        <v>76343</v>
      </c>
      <c r="H9164" t="s">
        <v>52983</v>
      </c>
    </row>
    <row r="9165" spans="1:8" x14ac:dyDescent="0.25">
      <c r="A9165" t="s">
        <v>76342</v>
      </c>
      <c r="B9165" t="s">
        <v>76248</v>
      </c>
      <c r="C9165" t="s">
        <v>76343</v>
      </c>
      <c r="H9165" t="s">
        <v>52983</v>
      </c>
    </row>
    <row r="9166" spans="1:8" x14ac:dyDescent="0.25">
      <c r="A9166" t="s">
        <v>76344</v>
      </c>
      <c r="B9166" t="s">
        <v>76323</v>
      </c>
      <c r="C9166" t="s">
        <v>76345</v>
      </c>
      <c r="H9166" t="s">
        <v>7282</v>
      </c>
    </row>
    <row r="9167" spans="1:8" x14ac:dyDescent="0.25">
      <c r="A9167" t="s">
        <v>76346</v>
      </c>
      <c r="B9167" t="s">
        <v>76347</v>
      </c>
      <c r="C9167" t="s">
        <v>76348</v>
      </c>
      <c r="H9167" t="s">
        <v>9309</v>
      </c>
    </row>
    <row r="9168" spans="1:8" x14ac:dyDescent="0.25">
      <c r="A9168" t="s">
        <v>76349</v>
      </c>
      <c r="B9168" t="s">
        <v>76350</v>
      </c>
      <c r="C9168" t="s">
        <v>76351</v>
      </c>
      <c r="H9168" t="s">
        <v>9309</v>
      </c>
    </row>
    <row r="9169" spans="1:8" x14ac:dyDescent="0.25">
      <c r="A9169" t="s">
        <v>76352</v>
      </c>
      <c r="B9169" t="s">
        <v>76353</v>
      </c>
      <c r="C9169" t="s">
        <v>76354</v>
      </c>
      <c r="H9169" t="s">
        <v>1743</v>
      </c>
    </row>
    <row r="9170" spans="1:8" x14ac:dyDescent="0.25">
      <c r="A9170" t="s">
        <v>76355</v>
      </c>
      <c r="B9170" t="s">
        <v>76356</v>
      </c>
      <c r="C9170" t="s">
        <v>76357</v>
      </c>
      <c r="H9170" t="s">
        <v>9309</v>
      </c>
    </row>
    <row r="9171" spans="1:8" x14ac:dyDescent="0.25">
      <c r="A9171" t="s">
        <v>76358</v>
      </c>
      <c r="B9171" t="s">
        <v>76359</v>
      </c>
      <c r="C9171" t="s">
        <v>76360</v>
      </c>
      <c r="H9171" t="s">
        <v>9309</v>
      </c>
    </row>
    <row r="9172" spans="1:8" x14ac:dyDescent="0.25">
      <c r="A9172" t="s">
        <v>76361</v>
      </c>
      <c r="B9172" t="s">
        <v>76362</v>
      </c>
      <c r="C9172" t="s">
        <v>76363</v>
      </c>
      <c r="H9172" t="s">
        <v>9309</v>
      </c>
    </row>
    <row r="9173" spans="1:8" x14ac:dyDescent="0.25">
      <c r="A9173" t="s">
        <v>76364</v>
      </c>
      <c r="B9173" t="s">
        <v>76365</v>
      </c>
      <c r="C9173" t="s">
        <v>76366</v>
      </c>
      <c r="H9173" t="s">
        <v>9309</v>
      </c>
    </row>
    <row r="9174" spans="1:8" x14ac:dyDescent="0.25">
      <c r="A9174" t="s">
        <v>76367</v>
      </c>
      <c r="B9174" t="s">
        <v>76368</v>
      </c>
      <c r="C9174" t="s">
        <v>76369</v>
      </c>
      <c r="H9174" t="s">
        <v>9309</v>
      </c>
    </row>
    <row r="9175" spans="1:8" x14ac:dyDescent="0.25">
      <c r="A9175" t="s">
        <v>76370</v>
      </c>
      <c r="B9175" t="s">
        <v>76371</v>
      </c>
      <c r="C9175" t="s">
        <v>76372</v>
      </c>
      <c r="H9175" t="s">
        <v>9309</v>
      </c>
    </row>
    <row r="9176" spans="1:8" x14ac:dyDescent="0.25">
      <c r="A9176" t="s">
        <v>76373</v>
      </c>
      <c r="B9176" t="s">
        <v>76374</v>
      </c>
      <c r="C9176" t="s">
        <v>64385</v>
      </c>
      <c r="H9176" t="s">
        <v>9309</v>
      </c>
    </row>
    <row r="9177" spans="1:8" x14ac:dyDescent="0.25">
      <c r="A9177" t="s">
        <v>76375</v>
      </c>
      <c r="B9177" t="s">
        <v>76376</v>
      </c>
      <c r="C9177" t="s">
        <v>76377</v>
      </c>
      <c r="H9177" t="s">
        <v>9309</v>
      </c>
    </row>
    <row r="9178" spans="1:8" x14ac:dyDescent="0.25">
      <c r="A9178" t="s">
        <v>76378</v>
      </c>
      <c r="B9178" t="s">
        <v>76379</v>
      </c>
      <c r="C9178" t="s">
        <v>76380</v>
      </c>
      <c r="H9178" t="s">
        <v>9309</v>
      </c>
    </row>
    <row r="9179" spans="1:8" x14ac:dyDescent="0.25">
      <c r="A9179" t="s">
        <v>76381</v>
      </c>
      <c r="B9179" t="s">
        <v>76382</v>
      </c>
      <c r="C9179" t="s">
        <v>76383</v>
      </c>
      <c r="H9179" t="s">
        <v>9309</v>
      </c>
    </row>
    <row r="9180" spans="1:8" x14ac:dyDescent="0.25">
      <c r="A9180" t="s">
        <v>76384</v>
      </c>
      <c r="B9180" t="s">
        <v>76385</v>
      </c>
      <c r="C9180" t="s">
        <v>76386</v>
      </c>
      <c r="H9180" t="s">
        <v>9309</v>
      </c>
    </row>
    <row r="9181" spans="1:8" x14ac:dyDescent="0.25">
      <c r="A9181" t="s">
        <v>76387</v>
      </c>
      <c r="B9181" t="s">
        <v>76388</v>
      </c>
      <c r="C9181" t="s">
        <v>76389</v>
      </c>
      <c r="H9181" t="s">
        <v>9309</v>
      </c>
    </row>
    <row r="9182" spans="1:8" x14ac:dyDescent="0.25">
      <c r="A9182" t="s">
        <v>76390</v>
      </c>
      <c r="B9182" t="s">
        <v>76391</v>
      </c>
      <c r="C9182" t="s">
        <v>76392</v>
      </c>
      <c r="H9182" t="s">
        <v>9309</v>
      </c>
    </row>
    <row r="9183" spans="1:8" x14ac:dyDescent="0.25">
      <c r="A9183" t="s">
        <v>76393</v>
      </c>
      <c r="B9183" t="s">
        <v>76394</v>
      </c>
      <c r="C9183" t="s">
        <v>76395</v>
      </c>
      <c r="H9183" t="s">
        <v>9309</v>
      </c>
    </row>
    <row r="9184" spans="1:8" x14ac:dyDescent="0.25">
      <c r="A9184" t="s">
        <v>76396</v>
      </c>
      <c r="B9184" t="s">
        <v>76397</v>
      </c>
      <c r="C9184" t="s">
        <v>76398</v>
      </c>
      <c r="H9184" t="s">
        <v>9309</v>
      </c>
    </row>
    <row r="9185" spans="1:8" x14ac:dyDescent="0.25">
      <c r="A9185" t="s">
        <v>76399</v>
      </c>
      <c r="B9185" t="s">
        <v>76400</v>
      </c>
      <c r="C9185" t="s">
        <v>76401</v>
      </c>
      <c r="H9185" t="s">
        <v>9309</v>
      </c>
    </row>
    <row r="9186" spans="1:8" x14ac:dyDescent="0.25">
      <c r="A9186" t="s">
        <v>76402</v>
      </c>
      <c r="B9186" t="s">
        <v>76403</v>
      </c>
      <c r="C9186" t="s">
        <v>76404</v>
      </c>
      <c r="H9186" t="s">
        <v>9309</v>
      </c>
    </row>
    <row r="9187" spans="1:8" x14ac:dyDescent="0.25">
      <c r="A9187" t="s">
        <v>76405</v>
      </c>
      <c r="B9187" t="s">
        <v>76406</v>
      </c>
      <c r="C9187" t="s">
        <v>76407</v>
      </c>
      <c r="H9187" t="s">
        <v>9309</v>
      </c>
    </row>
    <row r="9188" spans="1:8" x14ac:dyDescent="0.25">
      <c r="A9188" t="s">
        <v>76408</v>
      </c>
      <c r="B9188" t="s">
        <v>76409</v>
      </c>
      <c r="C9188" t="s">
        <v>76410</v>
      </c>
      <c r="H9188" t="s">
        <v>9309</v>
      </c>
    </row>
    <row r="9189" spans="1:8" x14ac:dyDescent="0.25">
      <c r="A9189" t="s">
        <v>76411</v>
      </c>
      <c r="B9189" t="s">
        <v>76412</v>
      </c>
      <c r="C9189" t="s">
        <v>76413</v>
      </c>
      <c r="H9189" t="s">
        <v>9309</v>
      </c>
    </row>
    <row r="9190" spans="1:8" x14ac:dyDescent="0.25">
      <c r="A9190" t="s">
        <v>76414</v>
      </c>
      <c r="B9190" t="s">
        <v>76186</v>
      </c>
      <c r="C9190" t="s">
        <v>76415</v>
      </c>
      <c r="H9190" t="s">
        <v>9309</v>
      </c>
    </row>
    <row r="9191" spans="1:8" x14ac:dyDescent="0.25">
      <c r="A9191" t="s">
        <v>76416</v>
      </c>
      <c r="B9191" t="s">
        <v>76417</v>
      </c>
      <c r="F9191">
        <v>1</v>
      </c>
      <c r="G9191">
        <v>0</v>
      </c>
      <c r="H9191" t="s">
        <v>51725</v>
      </c>
    </row>
    <row r="9192" spans="1:8" x14ac:dyDescent="0.25">
      <c r="A9192" t="s">
        <v>76418</v>
      </c>
      <c r="B9192" t="s">
        <v>76419</v>
      </c>
      <c r="C9192" t="s">
        <v>76420</v>
      </c>
      <c r="H9192" t="s">
        <v>9309</v>
      </c>
    </row>
    <row r="9193" spans="1:8" x14ac:dyDescent="0.25">
      <c r="A9193" t="s">
        <v>76421</v>
      </c>
      <c r="B9193" t="s">
        <v>76422</v>
      </c>
      <c r="C9193" t="s">
        <v>76423</v>
      </c>
      <c r="H9193" t="s">
        <v>9309</v>
      </c>
    </row>
    <row r="9194" spans="1:8" x14ac:dyDescent="0.25">
      <c r="A9194" t="s">
        <v>76424</v>
      </c>
      <c r="B9194" t="s">
        <v>76425</v>
      </c>
      <c r="C9194" t="s">
        <v>76426</v>
      </c>
      <c r="H9194" t="s">
        <v>9309</v>
      </c>
    </row>
    <row r="9195" spans="1:8" x14ac:dyDescent="0.25">
      <c r="A9195" t="s">
        <v>76427</v>
      </c>
      <c r="B9195" t="s">
        <v>76428</v>
      </c>
      <c r="C9195" t="s">
        <v>76429</v>
      </c>
      <c r="H9195" t="s">
        <v>9309</v>
      </c>
    </row>
    <row r="9196" spans="1:8" x14ac:dyDescent="0.25">
      <c r="A9196" t="s">
        <v>76430</v>
      </c>
      <c r="B9196" t="s">
        <v>76431</v>
      </c>
      <c r="C9196" t="s">
        <v>76432</v>
      </c>
      <c r="H9196" t="s">
        <v>9309</v>
      </c>
    </row>
    <row r="9197" spans="1:8" x14ac:dyDescent="0.25">
      <c r="A9197" t="s">
        <v>76433</v>
      </c>
      <c r="B9197" t="s">
        <v>76434</v>
      </c>
      <c r="C9197" t="s">
        <v>76435</v>
      </c>
      <c r="H9197" t="s">
        <v>9309</v>
      </c>
    </row>
    <row r="9198" spans="1:8" x14ac:dyDescent="0.25">
      <c r="A9198" t="s">
        <v>76436</v>
      </c>
      <c r="B9198" t="s">
        <v>76437</v>
      </c>
      <c r="C9198" t="s">
        <v>76438</v>
      </c>
      <c r="H9198" t="s">
        <v>9309</v>
      </c>
    </row>
    <row r="9199" spans="1:8" x14ac:dyDescent="0.25">
      <c r="A9199" t="s">
        <v>76439</v>
      </c>
      <c r="B9199" t="s">
        <v>76440</v>
      </c>
      <c r="C9199" t="s">
        <v>76441</v>
      </c>
      <c r="H9199" t="s">
        <v>9309</v>
      </c>
    </row>
    <row r="9200" spans="1:8" x14ac:dyDescent="0.25">
      <c r="A9200" t="s">
        <v>76442</v>
      </c>
      <c r="B9200" t="s">
        <v>76443</v>
      </c>
      <c r="C9200" t="s">
        <v>76444</v>
      </c>
      <c r="H9200" t="s">
        <v>9309</v>
      </c>
    </row>
    <row r="9201" spans="1:8" x14ac:dyDescent="0.25">
      <c r="A9201" t="s">
        <v>76445</v>
      </c>
      <c r="B9201" t="s">
        <v>76446</v>
      </c>
      <c r="C9201" t="s">
        <v>76447</v>
      </c>
      <c r="H9201" t="s">
        <v>9309</v>
      </c>
    </row>
    <row r="9202" spans="1:8" x14ac:dyDescent="0.25">
      <c r="A9202" t="s">
        <v>76448</v>
      </c>
      <c r="B9202" t="s">
        <v>76449</v>
      </c>
      <c r="C9202" t="s">
        <v>76450</v>
      </c>
      <c r="H9202" t="s">
        <v>9309</v>
      </c>
    </row>
    <row r="9203" spans="1:8" x14ac:dyDescent="0.25">
      <c r="A9203" t="s">
        <v>76451</v>
      </c>
      <c r="B9203" t="s">
        <v>76452</v>
      </c>
      <c r="C9203" t="s">
        <v>76453</v>
      </c>
      <c r="H9203" t="s">
        <v>9309</v>
      </c>
    </row>
    <row r="9204" spans="1:8" x14ac:dyDescent="0.25">
      <c r="A9204" t="s">
        <v>76454</v>
      </c>
      <c r="B9204" t="s">
        <v>76428</v>
      </c>
      <c r="C9204" t="s">
        <v>76455</v>
      </c>
      <c r="H9204" t="s">
        <v>9309</v>
      </c>
    </row>
    <row r="9205" spans="1:8" x14ac:dyDescent="0.25">
      <c r="A9205" t="s">
        <v>76456</v>
      </c>
      <c r="B9205" t="s">
        <v>76457</v>
      </c>
      <c r="C9205" t="s">
        <v>76458</v>
      </c>
      <c r="H9205" t="s">
        <v>9309</v>
      </c>
    </row>
    <row r="9206" spans="1:8" x14ac:dyDescent="0.25">
      <c r="A9206" t="s">
        <v>76459</v>
      </c>
      <c r="B9206" t="s">
        <v>76460</v>
      </c>
      <c r="C9206" t="s">
        <v>76461</v>
      </c>
      <c r="H9206" t="s">
        <v>9309</v>
      </c>
    </row>
    <row r="9207" spans="1:8" x14ac:dyDescent="0.25">
      <c r="A9207" t="s">
        <v>76462</v>
      </c>
      <c r="B9207" t="s">
        <v>76463</v>
      </c>
      <c r="C9207" t="s">
        <v>76464</v>
      </c>
      <c r="H9207" t="s">
        <v>9309</v>
      </c>
    </row>
    <row r="9208" spans="1:8" x14ac:dyDescent="0.25">
      <c r="A9208" t="s">
        <v>76465</v>
      </c>
      <c r="B9208" t="s">
        <v>76466</v>
      </c>
      <c r="C9208" t="s">
        <v>76467</v>
      </c>
      <c r="H9208" t="s">
        <v>9309</v>
      </c>
    </row>
    <row r="9209" spans="1:8" x14ac:dyDescent="0.25">
      <c r="A9209" t="s">
        <v>76468</v>
      </c>
      <c r="B9209" t="s">
        <v>76469</v>
      </c>
      <c r="C9209" t="s">
        <v>76470</v>
      </c>
      <c r="H9209" t="s">
        <v>9309</v>
      </c>
    </row>
    <row r="9210" spans="1:8" x14ac:dyDescent="0.25">
      <c r="A9210" t="s">
        <v>76471</v>
      </c>
      <c r="B9210" t="s">
        <v>76434</v>
      </c>
      <c r="C9210" t="s">
        <v>76472</v>
      </c>
      <c r="H9210" t="s">
        <v>9309</v>
      </c>
    </row>
    <row r="9211" spans="1:8" x14ac:dyDescent="0.25">
      <c r="A9211" t="s">
        <v>76473</v>
      </c>
      <c r="B9211" t="s">
        <v>76474</v>
      </c>
      <c r="C9211" t="s">
        <v>76475</v>
      </c>
      <c r="H9211" t="s">
        <v>1743</v>
      </c>
    </row>
    <row r="9212" spans="1:8" x14ac:dyDescent="0.25">
      <c r="A9212" t="s">
        <v>76476</v>
      </c>
      <c r="B9212" t="s">
        <v>76477</v>
      </c>
      <c r="C9212" t="s">
        <v>76478</v>
      </c>
      <c r="H9212" t="s">
        <v>9309</v>
      </c>
    </row>
    <row r="9213" spans="1:8" x14ac:dyDescent="0.25">
      <c r="A9213" t="s">
        <v>76479</v>
      </c>
      <c r="B9213" t="s">
        <v>76480</v>
      </c>
      <c r="C9213" t="s">
        <v>76481</v>
      </c>
      <c r="H9213" t="s">
        <v>23986</v>
      </c>
    </row>
    <row r="9214" spans="1:8" x14ac:dyDescent="0.25">
      <c r="A9214" t="s">
        <v>76482</v>
      </c>
      <c r="B9214" t="s">
        <v>76483</v>
      </c>
      <c r="C9214" t="s">
        <v>76484</v>
      </c>
      <c r="H9214" t="s">
        <v>9309</v>
      </c>
    </row>
    <row r="9215" spans="1:8" x14ac:dyDescent="0.25">
      <c r="A9215" t="s">
        <v>76485</v>
      </c>
      <c r="B9215" t="s">
        <v>76419</v>
      </c>
      <c r="C9215" t="s">
        <v>76486</v>
      </c>
      <c r="H9215" t="s">
        <v>9309</v>
      </c>
    </row>
    <row r="9216" spans="1:8" x14ac:dyDescent="0.25">
      <c r="A9216" t="s">
        <v>76487</v>
      </c>
      <c r="B9216" t="s">
        <v>76488</v>
      </c>
      <c r="C9216" t="s">
        <v>76489</v>
      </c>
      <c r="H9216" t="s">
        <v>9309</v>
      </c>
    </row>
    <row r="9217" spans="1:8" x14ac:dyDescent="0.25">
      <c r="A9217" t="s">
        <v>76490</v>
      </c>
      <c r="B9217" t="s">
        <v>76491</v>
      </c>
      <c r="C9217" t="s">
        <v>76492</v>
      </c>
      <c r="H9217" t="s">
        <v>9309</v>
      </c>
    </row>
    <row r="9218" spans="1:8" x14ac:dyDescent="0.25">
      <c r="A9218" t="s">
        <v>76493</v>
      </c>
      <c r="B9218" t="s">
        <v>76494</v>
      </c>
      <c r="C9218" t="s">
        <v>76495</v>
      </c>
      <c r="H9218" t="s">
        <v>9309</v>
      </c>
    </row>
    <row r="9219" spans="1:8" x14ac:dyDescent="0.25">
      <c r="A9219" t="s">
        <v>76496</v>
      </c>
      <c r="B9219" t="s">
        <v>76497</v>
      </c>
      <c r="C9219" t="s">
        <v>76498</v>
      </c>
      <c r="H9219" t="s">
        <v>9309</v>
      </c>
    </row>
    <row r="9220" spans="1:8" x14ac:dyDescent="0.25">
      <c r="A9220" t="s">
        <v>76499</v>
      </c>
      <c r="B9220" t="s">
        <v>76500</v>
      </c>
      <c r="C9220" t="s">
        <v>76501</v>
      </c>
      <c r="H9220" t="s">
        <v>9309</v>
      </c>
    </row>
    <row r="9221" spans="1:8" x14ac:dyDescent="0.25">
      <c r="A9221" t="s">
        <v>76502</v>
      </c>
      <c r="B9221" t="s">
        <v>76503</v>
      </c>
      <c r="C9221" t="s">
        <v>76504</v>
      </c>
      <c r="H9221" t="s">
        <v>9309</v>
      </c>
    </row>
    <row r="9222" spans="1:8" x14ac:dyDescent="0.25">
      <c r="A9222" t="s">
        <v>76505</v>
      </c>
      <c r="B9222" t="s">
        <v>76463</v>
      </c>
      <c r="C9222" t="s">
        <v>76506</v>
      </c>
      <c r="H9222" t="s">
        <v>9309</v>
      </c>
    </row>
    <row r="9223" spans="1:8" x14ac:dyDescent="0.25">
      <c r="A9223" t="s">
        <v>76507</v>
      </c>
      <c r="B9223" t="s">
        <v>76508</v>
      </c>
      <c r="C9223" t="s">
        <v>76509</v>
      </c>
      <c r="H9223" t="s">
        <v>9309</v>
      </c>
    </row>
    <row r="9224" spans="1:8" x14ac:dyDescent="0.25">
      <c r="A9224" t="s">
        <v>76510</v>
      </c>
      <c r="B9224" t="s">
        <v>76511</v>
      </c>
      <c r="C9224" t="s">
        <v>76512</v>
      </c>
      <c r="H9224" t="s">
        <v>9309</v>
      </c>
    </row>
    <row r="9225" spans="1:8" x14ac:dyDescent="0.25">
      <c r="A9225" t="s">
        <v>76513</v>
      </c>
      <c r="B9225" t="s">
        <v>76514</v>
      </c>
      <c r="C9225" t="s">
        <v>76515</v>
      </c>
      <c r="H9225" t="s">
        <v>9309</v>
      </c>
    </row>
    <row r="9226" spans="1:8" x14ac:dyDescent="0.25">
      <c r="A9226" t="s">
        <v>76516</v>
      </c>
      <c r="B9226" t="s">
        <v>76517</v>
      </c>
      <c r="C9226" t="s">
        <v>76518</v>
      </c>
      <c r="H9226" t="s">
        <v>9309</v>
      </c>
    </row>
    <row r="9227" spans="1:8" x14ac:dyDescent="0.25">
      <c r="A9227" t="s">
        <v>76519</v>
      </c>
      <c r="B9227" t="s">
        <v>76520</v>
      </c>
      <c r="C9227" t="s">
        <v>76521</v>
      </c>
      <c r="H9227" t="s">
        <v>9309</v>
      </c>
    </row>
    <row r="9228" spans="1:8" x14ac:dyDescent="0.25">
      <c r="A9228" t="s">
        <v>76522</v>
      </c>
      <c r="B9228" t="s">
        <v>76523</v>
      </c>
      <c r="C9228" t="s">
        <v>76524</v>
      </c>
      <c r="H9228" t="s">
        <v>9309</v>
      </c>
    </row>
    <row r="9229" spans="1:8" x14ac:dyDescent="0.25">
      <c r="A9229" t="s">
        <v>76525</v>
      </c>
      <c r="B9229" t="s">
        <v>76480</v>
      </c>
      <c r="C9229" t="s">
        <v>76526</v>
      </c>
      <c r="H9229" t="s">
        <v>23986</v>
      </c>
    </row>
    <row r="9230" spans="1:8" x14ac:dyDescent="0.25">
      <c r="A9230" t="s">
        <v>76527</v>
      </c>
      <c r="B9230" t="s">
        <v>76528</v>
      </c>
      <c r="C9230" t="s">
        <v>76529</v>
      </c>
      <c r="H9230" t="s">
        <v>9309</v>
      </c>
    </row>
    <row r="9231" spans="1:8" x14ac:dyDescent="0.25">
      <c r="A9231" t="s">
        <v>76530</v>
      </c>
      <c r="B9231" t="s">
        <v>76531</v>
      </c>
      <c r="C9231" t="s">
        <v>76532</v>
      </c>
      <c r="H9231" t="s">
        <v>9309</v>
      </c>
    </row>
    <row r="9232" spans="1:8" x14ac:dyDescent="0.25">
      <c r="A9232" t="s">
        <v>76533</v>
      </c>
      <c r="B9232" t="s">
        <v>76428</v>
      </c>
      <c r="C9232" t="s">
        <v>76534</v>
      </c>
      <c r="H9232" t="s">
        <v>9309</v>
      </c>
    </row>
    <row r="9233" spans="1:8" x14ac:dyDescent="0.25">
      <c r="A9233" t="s">
        <v>76535</v>
      </c>
      <c r="B9233" t="s">
        <v>76536</v>
      </c>
      <c r="C9233" t="s">
        <v>76537</v>
      </c>
      <c r="H9233" t="s">
        <v>9309</v>
      </c>
    </row>
    <row r="9234" spans="1:8" x14ac:dyDescent="0.25">
      <c r="A9234" t="s">
        <v>76538</v>
      </c>
      <c r="B9234" t="s">
        <v>76539</v>
      </c>
      <c r="C9234" t="s">
        <v>76540</v>
      </c>
      <c r="H9234" t="s">
        <v>9309</v>
      </c>
    </row>
    <row r="9235" spans="1:8" x14ac:dyDescent="0.25">
      <c r="A9235" t="s">
        <v>76541</v>
      </c>
      <c r="B9235" t="s">
        <v>76542</v>
      </c>
      <c r="C9235" t="s">
        <v>76543</v>
      </c>
      <c r="H9235" t="s">
        <v>9309</v>
      </c>
    </row>
    <row r="9236" spans="1:8" x14ac:dyDescent="0.25">
      <c r="A9236" t="s">
        <v>76544</v>
      </c>
      <c r="B9236" t="s">
        <v>76545</v>
      </c>
      <c r="C9236" t="s">
        <v>76546</v>
      </c>
      <c r="H9236" t="s">
        <v>9309</v>
      </c>
    </row>
    <row r="9237" spans="1:8" x14ac:dyDescent="0.25">
      <c r="A9237" t="s">
        <v>76547</v>
      </c>
      <c r="B9237" t="s">
        <v>76548</v>
      </c>
      <c r="C9237" t="s">
        <v>76549</v>
      </c>
      <c r="H9237" t="s">
        <v>9309</v>
      </c>
    </row>
    <row r="9238" spans="1:8" x14ac:dyDescent="0.25">
      <c r="A9238" t="s">
        <v>76550</v>
      </c>
      <c r="B9238" t="s">
        <v>76234</v>
      </c>
      <c r="F9238">
        <v>1</v>
      </c>
      <c r="G9238">
        <v>0</v>
      </c>
      <c r="H9238" t="s">
        <v>7282</v>
      </c>
    </row>
    <row r="9239" spans="1:8" x14ac:dyDescent="0.25">
      <c r="A9239" t="s">
        <v>76551</v>
      </c>
      <c r="B9239" t="s">
        <v>76552</v>
      </c>
      <c r="F9239">
        <v>1</v>
      </c>
      <c r="G9239">
        <v>0</v>
      </c>
      <c r="H9239" t="s">
        <v>7282</v>
      </c>
    </row>
    <row r="9240" spans="1:8" x14ac:dyDescent="0.25">
      <c r="A9240" t="s">
        <v>76553</v>
      </c>
      <c r="B9240" t="s">
        <v>76554</v>
      </c>
      <c r="F9240">
        <v>1</v>
      </c>
      <c r="G9240">
        <v>1</v>
      </c>
      <c r="H9240" t="s">
        <v>7282</v>
      </c>
    </row>
    <row r="9241" spans="1:8" x14ac:dyDescent="0.25">
      <c r="A9241" t="s">
        <v>76555</v>
      </c>
      <c r="B9241" t="s">
        <v>76556</v>
      </c>
      <c r="F9241">
        <v>1</v>
      </c>
      <c r="G9241">
        <v>1</v>
      </c>
      <c r="H9241" t="s">
        <v>7282</v>
      </c>
    </row>
    <row r="9242" spans="1:8" x14ac:dyDescent="0.25">
      <c r="A9242" t="s">
        <v>76557</v>
      </c>
      <c r="B9242" t="s">
        <v>76558</v>
      </c>
      <c r="F9242">
        <v>1</v>
      </c>
      <c r="G9242">
        <v>0</v>
      </c>
      <c r="H9242" t="s">
        <v>7282</v>
      </c>
    </row>
    <row r="9243" spans="1:8" x14ac:dyDescent="0.25">
      <c r="A9243" t="s">
        <v>76559</v>
      </c>
      <c r="B9243" t="s">
        <v>76560</v>
      </c>
      <c r="F9243">
        <v>1</v>
      </c>
      <c r="G9243">
        <v>0</v>
      </c>
      <c r="H9243" t="s">
        <v>7282</v>
      </c>
    </row>
    <row r="9244" spans="1:8" x14ac:dyDescent="0.25">
      <c r="A9244" t="s">
        <v>76561</v>
      </c>
      <c r="B9244" t="s">
        <v>76562</v>
      </c>
      <c r="F9244">
        <v>1</v>
      </c>
      <c r="G9244">
        <v>0</v>
      </c>
      <c r="H9244" t="s">
        <v>7282</v>
      </c>
    </row>
    <row r="9245" spans="1:8" x14ac:dyDescent="0.25">
      <c r="A9245" t="s">
        <v>76563</v>
      </c>
      <c r="B9245" t="s">
        <v>76564</v>
      </c>
      <c r="F9245">
        <v>1</v>
      </c>
      <c r="G9245">
        <v>0</v>
      </c>
      <c r="H9245" t="s">
        <v>7282</v>
      </c>
    </row>
    <row r="9246" spans="1:8" x14ac:dyDescent="0.25">
      <c r="A9246" t="s">
        <v>76565</v>
      </c>
      <c r="B9246" t="s">
        <v>76566</v>
      </c>
      <c r="F9246">
        <v>1</v>
      </c>
      <c r="G9246">
        <v>0</v>
      </c>
      <c r="H9246" t="s">
        <v>7282</v>
      </c>
    </row>
    <row r="9247" spans="1:8" x14ac:dyDescent="0.25">
      <c r="A9247" t="s">
        <v>76567</v>
      </c>
      <c r="B9247" t="s">
        <v>76568</v>
      </c>
      <c r="F9247">
        <v>1</v>
      </c>
      <c r="G9247">
        <v>0</v>
      </c>
      <c r="H9247" t="s">
        <v>7282</v>
      </c>
    </row>
    <row r="9248" spans="1:8" x14ac:dyDescent="0.25">
      <c r="A9248" t="s">
        <v>76569</v>
      </c>
      <c r="B9248" t="s">
        <v>76570</v>
      </c>
      <c r="F9248">
        <v>1</v>
      </c>
      <c r="G9248">
        <v>1</v>
      </c>
      <c r="H9248" t="s">
        <v>7282</v>
      </c>
    </row>
    <row r="9249" spans="1:8" x14ac:dyDescent="0.25">
      <c r="A9249" t="s">
        <v>76571</v>
      </c>
      <c r="B9249" t="s">
        <v>76572</v>
      </c>
      <c r="F9249">
        <v>1</v>
      </c>
      <c r="G9249">
        <v>0</v>
      </c>
      <c r="H9249" t="s">
        <v>7282</v>
      </c>
    </row>
    <row r="9250" spans="1:8" x14ac:dyDescent="0.25">
      <c r="A9250" t="s">
        <v>76573</v>
      </c>
      <c r="B9250" t="s">
        <v>76463</v>
      </c>
      <c r="F9250">
        <v>1</v>
      </c>
      <c r="G9250">
        <v>1</v>
      </c>
      <c r="H9250" t="s">
        <v>7282</v>
      </c>
    </row>
    <row r="9251" spans="1:8" x14ac:dyDescent="0.25">
      <c r="A9251" t="s">
        <v>76574</v>
      </c>
      <c r="B9251" t="s">
        <v>76575</v>
      </c>
      <c r="F9251">
        <v>1</v>
      </c>
      <c r="G9251">
        <v>0</v>
      </c>
      <c r="H9251" t="s">
        <v>7282</v>
      </c>
    </row>
    <row r="9252" spans="1:8" x14ac:dyDescent="0.25">
      <c r="A9252" t="s">
        <v>76576</v>
      </c>
      <c r="B9252" t="s">
        <v>76577</v>
      </c>
      <c r="F9252">
        <v>1</v>
      </c>
      <c r="G9252">
        <v>0</v>
      </c>
      <c r="H9252" t="s">
        <v>7282</v>
      </c>
    </row>
    <row r="9253" spans="1:8" x14ac:dyDescent="0.25">
      <c r="A9253" t="s">
        <v>76578</v>
      </c>
      <c r="B9253" t="s">
        <v>76579</v>
      </c>
      <c r="F9253">
        <v>1</v>
      </c>
      <c r="G9253">
        <v>0</v>
      </c>
      <c r="H9253" t="s">
        <v>7282</v>
      </c>
    </row>
    <row r="9254" spans="1:8" x14ac:dyDescent="0.25">
      <c r="A9254" t="s">
        <v>76580</v>
      </c>
      <c r="B9254" t="s">
        <v>76581</v>
      </c>
      <c r="F9254">
        <v>1</v>
      </c>
      <c r="G9254">
        <v>0</v>
      </c>
      <c r="H9254" t="s">
        <v>7282</v>
      </c>
    </row>
    <row r="9255" spans="1:8" x14ac:dyDescent="0.25">
      <c r="A9255" t="s">
        <v>76582</v>
      </c>
      <c r="B9255" t="s">
        <v>76583</v>
      </c>
      <c r="F9255">
        <v>1</v>
      </c>
      <c r="G9255">
        <v>1</v>
      </c>
      <c r="H9255" t="s">
        <v>7282</v>
      </c>
    </row>
    <row r="9256" spans="1:8" x14ac:dyDescent="0.25">
      <c r="A9256" t="s">
        <v>76584</v>
      </c>
      <c r="B9256" t="s">
        <v>76585</v>
      </c>
      <c r="F9256">
        <v>1</v>
      </c>
      <c r="G9256">
        <v>0</v>
      </c>
      <c r="H9256" t="s">
        <v>7282</v>
      </c>
    </row>
    <row r="9257" spans="1:8" x14ac:dyDescent="0.25">
      <c r="A9257" t="s">
        <v>76586</v>
      </c>
      <c r="B9257" t="s">
        <v>76587</v>
      </c>
      <c r="F9257">
        <v>1</v>
      </c>
      <c r="G9257">
        <v>0</v>
      </c>
      <c r="H9257" t="s">
        <v>7282</v>
      </c>
    </row>
    <row r="9258" spans="1:8" x14ac:dyDescent="0.25">
      <c r="A9258" t="s">
        <v>76588</v>
      </c>
      <c r="B9258" t="s">
        <v>76589</v>
      </c>
      <c r="F9258">
        <v>1</v>
      </c>
      <c r="G9258">
        <v>0</v>
      </c>
      <c r="H9258" t="s">
        <v>7282</v>
      </c>
    </row>
    <row r="9259" spans="1:8" x14ac:dyDescent="0.25">
      <c r="A9259" t="s">
        <v>76590</v>
      </c>
      <c r="B9259" t="s">
        <v>76591</v>
      </c>
      <c r="F9259">
        <v>1</v>
      </c>
      <c r="G9259">
        <v>0</v>
      </c>
      <c r="H9259" t="s">
        <v>7282</v>
      </c>
    </row>
    <row r="9260" spans="1:8" x14ac:dyDescent="0.25">
      <c r="A9260" t="s">
        <v>76592</v>
      </c>
      <c r="B9260" t="s">
        <v>76593</v>
      </c>
      <c r="F9260">
        <v>1</v>
      </c>
      <c r="G9260">
        <v>0</v>
      </c>
      <c r="H9260" t="s">
        <v>7282</v>
      </c>
    </row>
    <row r="9261" spans="1:8" x14ac:dyDescent="0.25">
      <c r="A9261" t="s">
        <v>76594</v>
      </c>
      <c r="B9261" t="s">
        <v>76595</v>
      </c>
      <c r="F9261">
        <v>1</v>
      </c>
      <c r="G9261">
        <v>0</v>
      </c>
      <c r="H9261" t="s">
        <v>7282</v>
      </c>
    </row>
    <row r="9262" spans="1:8" x14ac:dyDescent="0.25">
      <c r="A9262" t="s">
        <v>76596</v>
      </c>
      <c r="B9262" t="s">
        <v>76597</v>
      </c>
      <c r="F9262">
        <v>1</v>
      </c>
      <c r="G9262">
        <v>0</v>
      </c>
      <c r="H9262" t="s">
        <v>7282</v>
      </c>
    </row>
    <row r="9263" spans="1:8" x14ac:dyDescent="0.25">
      <c r="A9263" t="s">
        <v>76598</v>
      </c>
      <c r="B9263" t="s">
        <v>76599</v>
      </c>
      <c r="F9263">
        <v>1</v>
      </c>
      <c r="G9263">
        <v>0</v>
      </c>
      <c r="H9263" t="s">
        <v>7282</v>
      </c>
    </row>
    <row r="9264" spans="1:8" x14ac:dyDescent="0.25">
      <c r="A9264" t="s">
        <v>76600</v>
      </c>
      <c r="B9264" t="s">
        <v>76601</v>
      </c>
      <c r="C9264" t="s">
        <v>76602</v>
      </c>
      <c r="H9264" t="s">
        <v>23986</v>
      </c>
    </row>
    <row r="9265" spans="1:8" x14ac:dyDescent="0.25">
      <c r="A9265" t="s">
        <v>76603</v>
      </c>
      <c r="B9265" t="s">
        <v>76604</v>
      </c>
      <c r="C9265" t="s">
        <v>76605</v>
      </c>
      <c r="H9265" t="s">
        <v>9309</v>
      </c>
    </row>
    <row r="9266" spans="1:8" x14ac:dyDescent="0.25">
      <c r="A9266" t="s">
        <v>76606</v>
      </c>
      <c r="B9266" t="s">
        <v>76607</v>
      </c>
      <c r="C9266" t="s">
        <v>76608</v>
      </c>
      <c r="H9266" t="s">
        <v>9309</v>
      </c>
    </row>
    <row r="9267" spans="1:8" x14ac:dyDescent="0.25">
      <c r="A9267" t="s">
        <v>76609</v>
      </c>
      <c r="B9267" t="s">
        <v>76610</v>
      </c>
      <c r="H9267" t="s">
        <v>72667</v>
      </c>
    </row>
    <row r="9268" spans="1:8" x14ac:dyDescent="0.25">
      <c r="A9268" t="s">
        <v>76611</v>
      </c>
      <c r="B9268" t="s">
        <v>76612</v>
      </c>
      <c r="C9268" t="s">
        <v>76613</v>
      </c>
      <c r="H9268" t="s">
        <v>9309</v>
      </c>
    </row>
    <row r="9269" spans="1:8" x14ac:dyDescent="0.25">
      <c r="A9269" t="s">
        <v>76614</v>
      </c>
      <c r="B9269" t="s">
        <v>76615</v>
      </c>
      <c r="F9269">
        <v>1</v>
      </c>
      <c r="G9269">
        <v>0</v>
      </c>
      <c r="H9269" t="s">
        <v>7282</v>
      </c>
    </row>
    <row r="9270" spans="1:8" x14ac:dyDescent="0.25">
      <c r="A9270" t="s">
        <v>76616</v>
      </c>
      <c r="B9270" t="s">
        <v>76617</v>
      </c>
      <c r="F9270">
        <v>1</v>
      </c>
      <c r="G9270">
        <v>0</v>
      </c>
      <c r="H9270" t="s">
        <v>7282</v>
      </c>
    </row>
    <row r="9271" spans="1:8" x14ac:dyDescent="0.25">
      <c r="A9271" t="s">
        <v>76618</v>
      </c>
      <c r="B9271" t="s">
        <v>76619</v>
      </c>
      <c r="F9271">
        <v>1</v>
      </c>
      <c r="G9271">
        <v>0</v>
      </c>
      <c r="H9271" t="s">
        <v>7282</v>
      </c>
    </row>
    <row r="9272" spans="1:8" x14ac:dyDescent="0.25">
      <c r="A9272" t="s">
        <v>76620</v>
      </c>
      <c r="B9272" t="s">
        <v>76234</v>
      </c>
      <c r="C9272" t="s">
        <v>76621</v>
      </c>
      <c r="H9272" t="s">
        <v>9309</v>
      </c>
    </row>
    <row r="9273" spans="1:8" x14ac:dyDescent="0.25">
      <c r="A9273" t="s">
        <v>76622</v>
      </c>
      <c r="B9273" t="s">
        <v>76623</v>
      </c>
      <c r="F9273">
        <v>1</v>
      </c>
      <c r="G9273">
        <v>0</v>
      </c>
      <c r="H9273" t="s">
        <v>76624</v>
      </c>
    </row>
    <row r="9274" spans="1:8" x14ac:dyDescent="0.25">
      <c r="A9274" t="s">
        <v>76625</v>
      </c>
      <c r="B9274" t="s">
        <v>76626</v>
      </c>
      <c r="C9274" t="s">
        <v>76627</v>
      </c>
      <c r="H9274" t="s">
        <v>8979</v>
      </c>
    </row>
    <row r="9275" spans="1:8" x14ac:dyDescent="0.25">
      <c r="A9275" t="s">
        <v>76628</v>
      </c>
      <c r="B9275" t="s">
        <v>76629</v>
      </c>
      <c r="C9275" t="s">
        <v>76630</v>
      </c>
      <c r="H9275" t="s">
        <v>8979</v>
      </c>
    </row>
    <row r="9276" spans="1:8" x14ac:dyDescent="0.25">
      <c r="A9276" t="s">
        <v>76631</v>
      </c>
      <c r="B9276" t="s">
        <v>76632</v>
      </c>
      <c r="F9276">
        <v>1</v>
      </c>
      <c r="G9276">
        <v>0</v>
      </c>
      <c r="H9276" t="s">
        <v>7282</v>
      </c>
    </row>
    <row r="9277" spans="1:8" x14ac:dyDescent="0.25">
      <c r="A9277" t="s">
        <v>76633</v>
      </c>
      <c r="B9277" t="s">
        <v>76634</v>
      </c>
      <c r="H9277" t="s">
        <v>53847</v>
      </c>
    </row>
    <row r="9278" spans="1:8" x14ac:dyDescent="0.25">
      <c r="A9278" t="s">
        <v>76635</v>
      </c>
      <c r="B9278" t="s">
        <v>76636</v>
      </c>
      <c r="C9278" t="s">
        <v>76637</v>
      </c>
      <c r="H9278" t="s">
        <v>9309</v>
      </c>
    </row>
    <row r="9279" spans="1:8" x14ac:dyDescent="0.25">
      <c r="A9279" t="s">
        <v>76638</v>
      </c>
      <c r="B9279" t="s">
        <v>76632</v>
      </c>
      <c r="F9279">
        <v>1</v>
      </c>
      <c r="G9279">
        <v>0</v>
      </c>
      <c r="H9279" t="s">
        <v>7282</v>
      </c>
    </row>
    <row r="9280" spans="1:8" x14ac:dyDescent="0.25">
      <c r="A9280" t="s">
        <v>76639</v>
      </c>
      <c r="B9280" t="s">
        <v>76640</v>
      </c>
      <c r="C9280" t="s">
        <v>76641</v>
      </c>
      <c r="H9280" t="s">
        <v>9309</v>
      </c>
    </row>
    <row r="9281" spans="1:8" x14ac:dyDescent="0.25">
      <c r="A9281" t="s">
        <v>76642</v>
      </c>
      <c r="B9281" t="s">
        <v>76643</v>
      </c>
      <c r="F9281">
        <v>1</v>
      </c>
      <c r="G9281">
        <v>0</v>
      </c>
      <c r="H9281" t="s">
        <v>7282</v>
      </c>
    </row>
    <row r="9282" spans="1:8" x14ac:dyDescent="0.25">
      <c r="A9282" t="s">
        <v>76644</v>
      </c>
      <c r="B9282" t="s">
        <v>76583</v>
      </c>
      <c r="C9282" t="s">
        <v>76645</v>
      </c>
      <c r="H9282" t="s">
        <v>9309</v>
      </c>
    </row>
    <row r="9283" spans="1:8" x14ac:dyDescent="0.25">
      <c r="A9283" t="s">
        <v>76646</v>
      </c>
      <c r="B9283" t="s">
        <v>76647</v>
      </c>
      <c r="C9283" t="s">
        <v>76648</v>
      </c>
      <c r="H9283" t="s">
        <v>7282</v>
      </c>
    </row>
    <row r="9284" spans="1:8" x14ac:dyDescent="0.25">
      <c r="A9284" t="s">
        <v>76649</v>
      </c>
      <c r="B9284" t="s">
        <v>76650</v>
      </c>
      <c r="C9284" t="s">
        <v>76651</v>
      </c>
      <c r="H9284" t="s">
        <v>9309</v>
      </c>
    </row>
    <row r="9285" spans="1:8" x14ac:dyDescent="0.25">
      <c r="A9285" t="s">
        <v>76652</v>
      </c>
      <c r="B9285" t="s">
        <v>76653</v>
      </c>
      <c r="H9285" t="s">
        <v>53847</v>
      </c>
    </row>
    <row r="9286" spans="1:8" x14ac:dyDescent="0.25">
      <c r="A9286" t="s">
        <v>76654</v>
      </c>
      <c r="B9286" t="s">
        <v>76655</v>
      </c>
      <c r="C9286" t="s">
        <v>76656</v>
      </c>
      <c r="H9286" t="s">
        <v>52835</v>
      </c>
    </row>
    <row r="9287" spans="1:8" x14ac:dyDescent="0.25">
      <c r="A9287" t="s">
        <v>76657</v>
      </c>
      <c r="B9287" t="s">
        <v>76658</v>
      </c>
      <c r="C9287" t="s">
        <v>76659</v>
      </c>
      <c r="H9287" t="s">
        <v>9309</v>
      </c>
    </row>
    <row r="9288" spans="1:8" x14ac:dyDescent="0.25">
      <c r="A9288" t="s">
        <v>76660</v>
      </c>
      <c r="B9288" t="s">
        <v>76661</v>
      </c>
      <c r="C9288" t="s">
        <v>76662</v>
      </c>
      <c r="H9288" t="s">
        <v>1743</v>
      </c>
    </row>
    <row r="9289" spans="1:8" x14ac:dyDescent="0.25">
      <c r="A9289" t="s">
        <v>76663</v>
      </c>
      <c r="B9289" t="s">
        <v>76664</v>
      </c>
      <c r="C9289" t="s">
        <v>76662</v>
      </c>
      <c r="H9289" t="s">
        <v>1743</v>
      </c>
    </row>
    <row r="9290" spans="1:8" x14ac:dyDescent="0.25">
      <c r="A9290" t="s">
        <v>76665</v>
      </c>
      <c r="B9290" t="s">
        <v>76666</v>
      </c>
      <c r="C9290" t="s">
        <v>76662</v>
      </c>
      <c r="H9290" t="s">
        <v>1743</v>
      </c>
    </row>
    <row r="9291" spans="1:8" x14ac:dyDescent="0.25">
      <c r="A9291" t="s">
        <v>76667</v>
      </c>
      <c r="B9291" t="s">
        <v>76668</v>
      </c>
      <c r="H9291" t="s">
        <v>1743</v>
      </c>
    </row>
    <row r="9292" spans="1:8" x14ac:dyDescent="0.25">
      <c r="A9292" t="s">
        <v>76669</v>
      </c>
      <c r="B9292" t="s">
        <v>76670</v>
      </c>
      <c r="F9292">
        <v>1</v>
      </c>
      <c r="G9292">
        <v>1</v>
      </c>
      <c r="H9292" t="s">
        <v>1743</v>
      </c>
    </row>
    <row r="9293" spans="1:8" x14ac:dyDescent="0.25">
      <c r="A9293" t="s">
        <v>76671</v>
      </c>
      <c r="B9293" t="s">
        <v>76672</v>
      </c>
      <c r="F9293">
        <v>1</v>
      </c>
      <c r="G9293">
        <v>0</v>
      </c>
      <c r="H9293" t="s">
        <v>7282</v>
      </c>
    </row>
    <row r="9294" spans="1:8" x14ac:dyDescent="0.25">
      <c r="A9294" t="s">
        <v>76673</v>
      </c>
      <c r="B9294" t="s">
        <v>76674</v>
      </c>
      <c r="H9294" t="s">
        <v>76675</v>
      </c>
    </row>
    <row r="9295" spans="1:8" x14ac:dyDescent="0.25">
      <c r="A9295" t="s">
        <v>76676</v>
      </c>
      <c r="B9295" t="s">
        <v>76677</v>
      </c>
      <c r="H9295" t="s">
        <v>27185</v>
      </c>
    </row>
    <row r="9296" spans="1:8" x14ac:dyDescent="0.25">
      <c r="A9296" t="s">
        <v>76678</v>
      </c>
      <c r="B9296" t="s">
        <v>76679</v>
      </c>
      <c r="C9296" t="s">
        <v>76680</v>
      </c>
      <c r="H9296" t="s">
        <v>76681</v>
      </c>
    </row>
    <row r="9297" spans="1:8" x14ac:dyDescent="0.25">
      <c r="A9297" t="s">
        <v>76678</v>
      </c>
      <c r="B9297" t="s">
        <v>76679</v>
      </c>
      <c r="C9297" t="s">
        <v>76680</v>
      </c>
      <c r="H9297" t="s">
        <v>52983</v>
      </c>
    </row>
    <row r="9298" spans="1:8" x14ac:dyDescent="0.25">
      <c r="A9298" t="s">
        <v>76682</v>
      </c>
      <c r="B9298" t="s">
        <v>76683</v>
      </c>
      <c r="C9298" t="s">
        <v>76684</v>
      </c>
      <c r="H9298" t="s">
        <v>53847</v>
      </c>
    </row>
    <row r="9299" spans="1:8" x14ac:dyDescent="0.25">
      <c r="A9299" t="s">
        <v>76685</v>
      </c>
      <c r="B9299" t="s">
        <v>76686</v>
      </c>
      <c r="H9299" t="s">
        <v>9309</v>
      </c>
    </row>
    <row r="9300" spans="1:8" x14ac:dyDescent="0.25">
      <c r="A9300" t="s">
        <v>76687</v>
      </c>
      <c r="B9300" t="s">
        <v>76688</v>
      </c>
      <c r="C9300" t="s">
        <v>76689</v>
      </c>
      <c r="H9300" t="s">
        <v>64970</v>
      </c>
    </row>
    <row r="9301" spans="1:8" x14ac:dyDescent="0.25">
      <c r="A9301" t="s">
        <v>76690</v>
      </c>
      <c r="B9301" t="s">
        <v>76691</v>
      </c>
      <c r="H9301" t="s">
        <v>68187</v>
      </c>
    </row>
    <row r="9302" spans="1:8" x14ac:dyDescent="0.25">
      <c r="A9302" t="s">
        <v>76692</v>
      </c>
      <c r="B9302" t="s">
        <v>76693</v>
      </c>
      <c r="H9302" t="s">
        <v>68187</v>
      </c>
    </row>
    <row r="9303" spans="1:8" x14ac:dyDescent="0.25">
      <c r="A9303" t="s">
        <v>76694</v>
      </c>
      <c r="B9303" t="s">
        <v>76695</v>
      </c>
      <c r="H9303" t="s">
        <v>9309</v>
      </c>
    </row>
    <row r="9304" spans="1:8" x14ac:dyDescent="0.25">
      <c r="A9304" t="s">
        <v>76696</v>
      </c>
      <c r="B9304" t="s">
        <v>76697</v>
      </c>
      <c r="C9304" t="s">
        <v>76698</v>
      </c>
      <c r="H9304" t="s">
        <v>9309</v>
      </c>
    </row>
    <row r="9305" spans="1:8" x14ac:dyDescent="0.25">
      <c r="A9305" t="s">
        <v>76699</v>
      </c>
      <c r="B9305" t="s">
        <v>76700</v>
      </c>
      <c r="H9305" t="s">
        <v>1743</v>
      </c>
    </row>
    <row r="9306" spans="1:8" x14ac:dyDescent="0.25">
      <c r="A9306" t="s">
        <v>76701</v>
      </c>
      <c r="B9306" t="s">
        <v>76702</v>
      </c>
      <c r="C9306" t="s">
        <v>76703</v>
      </c>
      <c r="H9306" t="s">
        <v>9309</v>
      </c>
    </row>
    <row r="9307" spans="1:8" x14ac:dyDescent="0.25">
      <c r="A9307" t="s">
        <v>76704</v>
      </c>
      <c r="B9307" t="s">
        <v>76705</v>
      </c>
      <c r="C9307" t="s">
        <v>76706</v>
      </c>
      <c r="H9307" t="s">
        <v>1743</v>
      </c>
    </row>
    <row r="9308" spans="1:8" x14ac:dyDescent="0.25">
      <c r="A9308" t="s">
        <v>76707</v>
      </c>
      <c r="B9308" t="s">
        <v>76708</v>
      </c>
      <c r="D9308" t="s">
        <v>76709</v>
      </c>
      <c r="F9308">
        <v>1</v>
      </c>
      <c r="G9308">
        <v>1</v>
      </c>
      <c r="H9308" t="s">
        <v>61526</v>
      </c>
    </row>
    <row r="9309" spans="1:8" x14ac:dyDescent="0.25">
      <c r="A9309" t="s">
        <v>76710</v>
      </c>
      <c r="B9309" t="s">
        <v>76711</v>
      </c>
      <c r="C9309" t="s">
        <v>76712</v>
      </c>
      <c r="H9309" t="s">
        <v>53535</v>
      </c>
    </row>
    <row r="9310" spans="1:8" x14ac:dyDescent="0.25">
      <c r="A9310" t="s">
        <v>76713</v>
      </c>
      <c r="B9310" t="s">
        <v>76714</v>
      </c>
      <c r="C9310" t="s">
        <v>76715</v>
      </c>
      <c r="H9310" t="s">
        <v>11334</v>
      </c>
    </row>
    <row r="9311" spans="1:8" x14ac:dyDescent="0.25">
      <c r="A9311" t="s">
        <v>76716</v>
      </c>
      <c r="B9311" t="s">
        <v>76717</v>
      </c>
      <c r="F9311">
        <v>1</v>
      </c>
      <c r="G9311">
        <v>0</v>
      </c>
      <c r="H9311" t="s">
        <v>66218</v>
      </c>
    </row>
    <row r="9312" spans="1:8" x14ac:dyDescent="0.25">
      <c r="A9312" t="s">
        <v>76718</v>
      </c>
      <c r="B9312" t="s">
        <v>76717</v>
      </c>
      <c r="F9312">
        <v>1</v>
      </c>
      <c r="G9312">
        <v>0</v>
      </c>
      <c r="H9312" t="s">
        <v>66218</v>
      </c>
    </row>
    <row r="9313" spans="1:8" x14ac:dyDescent="0.25">
      <c r="A9313" t="s">
        <v>76719</v>
      </c>
      <c r="B9313" t="s">
        <v>76720</v>
      </c>
      <c r="C9313" t="s">
        <v>76721</v>
      </c>
      <c r="H9313" t="s">
        <v>76722</v>
      </c>
    </row>
    <row r="9314" spans="1:8" x14ac:dyDescent="0.25">
      <c r="A9314" t="s">
        <v>76723</v>
      </c>
      <c r="B9314" t="s">
        <v>76724</v>
      </c>
      <c r="F9314">
        <v>1</v>
      </c>
      <c r="G9314">
        <v>0</v>
      </c>
      <c r="H9314" t="s">
        <v>7282</v>
      </c>
    </row>
    <row r="9315" spans="1:8" x14ac:dyDescent="0.25">
      <c r="A9315" t="s">
        <v>76725</v>
      </c>
      <c r="B9315" t="s">
        <v>76726</v>
      </c>
      <c r="C9315" t="s">
        <v>76727</v>
      </c>
      <c r="H9315" t="s">
        <v>76728</v>
      </c>
    </row>
    <row r="9316" spans="1:8" x14ac:dyDescent="0.25">
      <c r="A9316" t="s">
        <v>76729</v>
      </c>
      <c r="B9316" t="s">
        <v>76730</v>
      </c>
      <c r="F9316">
        <v>1</v>
      </c>
      <c r="G9316">
        <v>1</v>
      </c>
      <c r="H9316" t="s">
        <v>7282</v>
      </c>
    </row>
    <row r="9317" spans="1:8" x14ac:dyDescent="0.25">
      <c r="A9317" t="s">
        <v>76731</v>
      </c>
      <c r="B9317" t="s">
        <v>76732</v>
      </c>
      <c r="C9317" t="s">
        <v>76733</v>
      </c>
      <c r="H9317" t="s">
        <v>9309</v>
      </c>
    </row>
    <row r="9318" spans="1:8" x14ac:dyDescent="0.25">
      <c r="A9318" t="s">
        <v>76734</v>
      </c>
      <c r="B9318" t="s">
        <v>76735</v>
      </c>
      <c r="C9318" t="s">
        <v>76736</v>
      </c>
      <c r="H9318" t="s">
        <v>9309</v>
      </c>
    </row>
    <row r="9319" spans="1:8" x14ac:dyDescent="0.25">
      <c r="A9319" t="s">
        <v>76737</v>
      </c>
      <c r="B9319" t="s">
        <v>76738</v>
      </c>
      <c r="C9319" t="s">
        <v>76739</v>
      </c>
      <c r="H9319" t="s">
        <v>9309</v>
      </c>
    </row>
    <row r="9320" spans="1:8" x14ac:dyDescent="0.25">
      <c r="A9320" t="s">
        <v>76740</v>
      </c>
      <c r="B9320" t="s">
        <v>76741</v>
      </c>
      <c r="H9320" t="s">
        <v>9309</v>
      </c>
    </row>
    <row r="9321" spans="1:8" x14ac:dyDescent="0.25">
      <c r="A9321" t="s">
        <v>76742</v>
      </c>
      <c r="B9321" t="s">
        <v>76743</v>
      </c>
      <c r="H9321" t="s">
        <v>9309</v>
      </c>
    </row>
    <row r="9322" spans="1:8" x14ac:dyDescent="0.25">
      <c r="A9322" t="s">
        <v>76744</v>
      </c>
      <c r="B9322" t="s">
        <v>76745</v>
      </c>
      <c r="C9322" t="s">
        <v>76746</v>
      </c>
      <c r="H9322" t="s">
        <v>10123</v>
      </c>
    </row>
    <row r="9323" spans="1:8" x14ac:dyDescent="0.25">
      <c r="A9323" t="s">
        <v>76747</v>
      </c>
      <c r="B9323" t="s">
        <v>76748</v>
      </c>
      <c r="F9323">
        <v>1</v>
      </c>
      <c r="G9323">
        <v>0</v>
      </c>
      <c r="H9323" t="s">
        <v>7282</v>
      </c>
    </row>
    <row r="9324" spans="1:8" x14ac:dyDescent="0.25">
      <c r="A9324" t="s">
        <v>76749</v>
      </c>
      <c r="B9324" t="s">
        <v>76750</v>
      </c>
      <c r="C9324" t="s">
        <v>76751</v>
      </c>
      <c r="H9324" t="s">
        <v>1743</v>
      </c>
    </row>
    <row r="9325" spans="1:8" x14ac:dyDescent="0.25">
      <c r="A9325" t="s">
        <v>76752</v>
      </c>
      <c r="B9325" t="s">
        <v>76753</v>
      </c>
      <c r="C9325" t="s">
        <v>76754</v>
      </c>
      <c r="H9325" t="s">
        <v>11334</v>
      </c>
    </row>
    <row r="9326" spans="1:8" x14ac:dyDescent="0.25">
      <c r="A9326" t="s">
        <v>76755</v>
      </c>
      <c r="B9326" t="s">
        <v>76756</v>
      </c>
      <c r="H9326" t="s">
        <v>53847</v>
      </c>
    </row>
    <row r="9327" spans="1:8" x14ac:dyDescent="0.25">
      <c r="A9327" t="s">
        <v>76757</v>
      </c>
      <c r="B9327" t="s">
        <v>76758</v>
      </c>
      <c r="C9327" t="s">
        <v>76759</v>
      </c>
      <c r="H9327" t="s">
        <v>7282</v>
      </c>
    </row>
    <row r="9328" spans="1:8" x14ac:dyDescent="0.25">
      <c r="A9328" t="s">
        <v>76760</v>
      </c>
      <c r="B9328" t="s">
        <v>76761</v>
      </c>
      <c r="C9328" t="s">
        <v>76762</v>
      </c>
      <c r="H9328" t="s">
        <v>52983</v>
      </c>
    </row>
    <row r="9329" spans="1:8" x14ac:dyDescent="0.25">
      <c r="A9329" t="s">
        <v>76760</v>
      </c>
      <c r="B9329" t="s">
        <v>76761</v>
      </c>
      <c r="C9329" t="s">
        <v>76762</v>
      </c>
      <c r="H9329" t="s">
        <v>52983</v>
      </c>
    </row>
    <row r="9330" spans="1:8" x14ac:dyDescent="0.25">
      <c r="A9330" t="s">
        <v>76763</v>
      </c>
      <c r="B9330" t="s">
        <v>76764</v>
      </c>
      <c r="D9330" t="s">
        <v>76765</v>
      </c>
      <c r="F9330">
        <v>1</v>
      </c>
      <c r="H9330" t="s">
        <v>76766</v>
      </c>
    </row>
    <row r="9331" spans="1:8" x14ac:dyDescent="0.25">
      <c r="A9331" t="s">
        <v>76767</v>
      </c>
      <c r="B9331" t="s">
        <v>76768</v>
      </c>
      <c r="H9331" t="s">
        <v>53523</v>
      </c>
    </row>
    <row r="9332" spans="1:8" x14ac:dyDescent="0.25">
      <c r="A9332" t="s">
        <v>76769</v>
      </c>
      <c r="B9332" t="s">
        <v>76770</v>
      </c>
      <c r="F9332">
        <v>1</v>
      </c>
      <c r="G9332">
        <v>0</v>
      </c>
      <c r="H9332" t="s">
        <v>76771</v>
      </c>
    </row>
    <row r="9333" spans="1:8" x14ac:dyDescent="0.25">
      <c r="A9333" t="s">
        <v>76772</v>
      </c>
      <c r="B9333" t="s">
        <v>76773</v>
      </c>
      <c r="C9333" t="s">
        <v>76774</v>
      </c>
      <c r="H9333" t="s">
        <v>9309</v>
      </c>
    </row>
    <row r="9334" spans="1:8" x14ac:dyDescent="0.25">
      <c r="A9334" t="s">
        <v>76775</v>
      </c>
      <c r="B9334" t="s">
        <v>76776</v>
      </c>
      <c r="F9334">
        <v>1</v>
      </c>
      <c r="G9334">
        <v>0</v>
      </c>
      <c r="H9334" t="s">
        <v>7282</v>
      </c>
    </row>
    <row r="9335" spans="1:8" x14ac:dyDescent="0.25">
      <c r="A9335" t="s">
        <v>76777</v>
      </c>
      <c r="B9335" t="s">
        <v>76778</v>
      </c>
      <c r="C9335" t="s">
        <v>76779</v>
      </c>
      <c r="H9335" t="s">
        <v>9309</v>
      </c>
    </row>
    <row r="9336" spans="1:8" x14ac:dyDescent="0.25">
      <c r="A9336" t="s">
        <v>76780</v>
      </c>
      <c r="B9336" t="s">
        <v>76781</v>
      </c>
      <c r="C9336" t="s">
        <v>76782</v>
      </c>
      <c r="H9336" t="s">
        <v>9309</v>
      </c>
    </row>
    <row r="9337" spans="1:8" x14ac:dyDescent="0.25">
      <c r="A9337" t="s">
        <v>76783</v>
      </c>
      <c r="B9337" t="s">
        <v>76784</v>
      </c>
      <c r="C9337" t="s">
        <v>76785</v>
      </c>
      <c r="H9337" t="s">
        <v>9309</v>
      </c>
    </row>
    <row r="9338" spans="1:8" x14ac:dyDescent="0.25">
      <c r="A9338" t="s">
        <v>76786</v>
      </c>
      <c r="B9338" t="s">
        <v>76787</v>
      </c>
      <c r="H9338" t="s">
        <v>9309</v>
      </c>
    </row>
    <row r="9339" spans="1:8" x14ac:dyDescent="0.25">
      <c r="A9339" t="s">
        <v>76788</v>
      </c>
      <c r="B9339" t="s">
        <v>76789</v>
      </c>
      <c r="D9339" t="s">
        <v>76790</v>
      </c>
      <c r="E9339" t="s">
        <v>76791</v>
      </c>
      <c r="F9339">
        <v>1</v>
      </c>
      <c r="G9339">
        <v>1</v>
      </c>
      <c r="H9339" t="s">
        <v>9309</v>
      </c>
    </row>
    <row r="9340" spans="1:8" x14ac:dyDescent="0.25">
      <c r="A9340" t="s">
        <v>76792</v>
      </c>
      <c r="B9340" t="s">
        <v>76793</v>
      </c>
      <c r="D9340" t="s">
        <v>76794</v>
      </c>
      <c r="E9340" t="s">
        <v>76795</v>
      </c>
      <c r="F9340">
        <v>1</v>
      </c>
      <c r="H9340" t="s">
        <v>9309</v>
      </c>
    </row>
    <row r="9341" spans="1:8" x14ac:dyDescent="0.25">
      <c r="A9341" t="s">
        <v>76796</v>
      </c>
      <c r="B9341" t="s">
        <v>76797</v>
      </c>
      <c r="C9341" t="s">
        <v>76798</v>
      </c>
      <c r="H9341" t="s">
        <v>9309</v>
      </c>
    </row>
    <row r="9342" spans="1:8" x14ac:dyDescent="0.25">
      <c r="A9342" t="s">
        <v>76799</v>
      </c>
      <c r="B9342" t="s">
        <v>76797</v>
      </c>
      <c r="C9342" t="s">
        <v>76800</v>
      </c>
      <c r="H9342" t="s">
        <v>9309</v>
      </c>
    </row>
    <row r="9343" spans="1:8" x14ac:dyDescent="0.25">
      <c r="A9343" t="s">
        <v>76801</v>
      </c>
      <c r="B9343" t="s">
        <v>76797</v>
      </c>
      <c r="C9343" t="s">
        <v>76802</v>
      </c>
      <c r="H9343" t="s">
        <v>9309</v>
      </c>
    </row>
    <row r="9344" spans="1:8" x14ac:dyDescent="0.25">
      <c r="A9344" t="s">
        <v>76803</v>
      </c>
      <c r="B9344" t="s">
        <v>76797</v>
      </c>
      <c r="C9344" t="s">
        <v>76804</v>
      </c>
      <c r="H9344" t="s">
        <v>9309</v>
      </c>
    </row>
    <row r="9345" spans="1:8" x14ac:dyDescent="0.25">
      <c r="A9345" t="s">
        <v>76805</v>
      </c>
      <c r="B9345" t="s">
        <v>76797</v>
      </c>
      <c r="F9345">
        <v>1</v>
      </c>
      <c r="G9345">
        <v>1</v>
      </c>
      <c r="H9345" t="s">
        <v>7282</v>
      </c>
    </row>
    <row r="9346" spans="1:8" x14ac:dyDescent="0.25">
      <c r="A9346" t="s">
        <v>76806</v>
      </c>
      <c r="B9346" t="s">
        <v>76807</v>
      </c>
      <c r="H9346" t="s">
        <v>9309</v>
      </c>
    </row>
    <row r="9347" spans="1:8" x14ac:dyDescent="0.25">
      <c r="A9347" t="s">
        <v>76808</v>
      </c>
      <c r="B9347" t="s">
        <v>76809</v>
      </c>
      <c r="C9347" t="s">
        <v>76810</v>
      </c>
      <c r="H9347" t="s">
        <v>9309</v>
      </c>
    </row>
    <row r="9348" spans="1:8" x14ac:dyDescent="0.25">
      <c r="A9348" t="s">
        <v>76811</v>
      </c>
      <c r="B9348" t="s">
        <v>76812</v>
      </c>
      <c r="D9348" t="s">
        <v>76813</v>
      </c>
      <c r="E9348" t="s">
        <v>76814</v>
      </c>
      <c r="F9348">
        <v>1</v>
      </c>
      <c r="H9348" t="s">
        <v>9309</v>
      </c>
    </row>
    <row r="9349" spans="1:8" x14ac:dyDescent="0.25">
      <c r="A9349" t="s">
        <v>76815</v>
      </c>
      <c r="B9349" t="s">
        <v>76816</v>
      </c>
      <c r="D9349" t="s">
        <v>76817</v>
      </c>
      <c r="E9349" t="s">
        <v>76818</v>
      </c>
      <c r="F9349">
        <v>1</v>
      </c>
      <c r="G9349">
        <v>0</v>
      </c>
      <c r="H9349" t="s">
        <v>9309</v>
      </c>
    </row>
    <row r="9350" spans="1:8" x14ac:dyDescent="0.25">
      <c r="A9350" t="s">
        <v>76819</v>
      </c>
      <c r="B9350" t="s">
        <v>76820</v>
      </c>
      <c r="F9350">
        <v>1</v>
      </c>
      <c r="G9350">
        <v>1</v>
      </c>
      <c r="H9350" t="s">
        <v>7282</v>
      </c>
    </row>
    <row r="9351" spans="1:8" x14ac:dyDescent="0.25">
      <c r="A9351" t="s">
        <v>76821</v>
      </c>
      <c r="B9351" t="s">
        <v>76822</v>
      </c>
      <c r="F9351">
        <v>1</v>
      </c>
      <c r="G9351">
        <v>0</v>
      </c>
      <c r="H9351" t="s">
        <v>7282</v>
      </c>
    </row>
    <row r="9352" spans="1:8" x14ac:dyDescent="0.25">
      <c r="A9352" t="s">
        <v>76823</v>
      </c>
      <c r="B9352" t="s">
        <v>76824</v>
      </c>
      <c r="D9352" t="s">
        <v>76825</v>
      </c>
      <c r="E9352" t="s">
        <v>76826</v>
      </c>
      <c r="F9352">
        <v>1</v>
      </c>
      <c r="G9352">
        <v>0</v>
      </c>
      <c r="H9352" t="s">
        <v>9309</v>
      </c>
    </row>
    <row r="9353" spans="1:8" x14ac:dyDescent="0.25">
      <c r="A9353" t="s">
        <v>76827</v>
      </c>
      <c r="B9353" t="s">
        <v>76828</v>
      </c>
      <c r="C9353" t="s">
        <v>76829</v>
      </c>
      <c r="H9353" t="s">
        <v>9309</v>
      </c>
    </row>
    <row r="9354" spans="1:8" x14ac:dyDescent="0.25">
      <c r="A9354" t="s">
        <v>76830</v>
      </c>
      <c r="B9354" t="s">
        <v>76831</v>
      </c>
      <c r="D9354" t="s">
        <v>76832</v>
      </c>
      <c r="F9354">
        <v>1</v>
      </c>
      <c r="H9354" t="s">
        <v>9309</v>
      </c>
    </row>
    <row r="9355" spans="1:8" x14ac:dyDescent="0.25">
      <c r="A9355" t="s">
        <v>76833</v>
      </c>
      <c r="B9355" t="s">
        <v>76834</v>
      </c>
      <c r="D9355" t="s">
        <v>76835</v>
      </c>
      <c r="E9355" t="s">
        <v>76836</v>
      </c>
      <c r="F9355">
        <v>1</v>
      </c>
      <c r="G9355">
        <v>1</v>
      </c>
      <c r="H9355" t="s">
        <v>9309</v>
      </c>
    </row>
    <row r="9356" spans="1:8" x14ac:dyDescent="0.25">
      <c r="A9356" t="s">
        <v>76837</v>
      </c>
      <c r="B9356" t="s">
        <v>76838</v>
      </c>
      <c r="D9356" t="s">
        <v>76839</v>
      </c>
      <c r="F9356">
        <v>1</v>
      </c>
      <c r="H9356" t="s">
        <v>9309</v>
      </c>
    </row>
    <row r="9357" spans="1:8" x14ac:dyDescent="0.25">
      <c r="A9357" t="s">
        <v>76840</v>
      </c>
      <c r="B9357" t="s">
        <v>76841</v>
      </c>
      <c r="D9357" t="s">
        <v>76842</v>
      </c>
      <c r="E9357" t="s">
        <v>76843</v>
      </c>
      <c r="F9357">
        <v>1</v>
      </c>
      <c r="G9357">
        <v>1</v>
      </c>
      <c r="H9357" t="s">
        <v>7282</v>
      </c>
    </row>
    <row r="9358" spans="1:8" x14ac:dyDescent="0.25">
      <c r="A9358" t="s">
        <v>76844</v>
      </c>
      <c r="B9358" t="s">
        <v>55495</v>
      </c>
      <c r="D9358" t="s">
        <v>76845</v>
      </c>
      <c r="E9358" t="s">
        <v>76846</v>
      </c>
      <c r="F9358">
        <v>1</v>
      </c>
      <c r="G9358">
        <v>1</v>
      </c>
      <c r="H9358" t="s">
        <v>9309</v>
      </c>
    </row>
    <row r="9359" spans="1:8" x14ac:dyDescent="0.25">
      <c r="A9359" t="s">
        <v>76847</v>
      </c>
      <c r="B9359" t="s">
        <v>76848</v>
      </c>
      <c r="D9359" t="s">
        <v>76849</v>
      </c>
      <c r="E9359" t="s">
        <v>76850</v>
      </c>
      <c r="F9359">
        <v>1</v>
      </c>
      <c r="G9359">
        <v>1</v>
      </c>
      <c r="H9359" t="s">
        <v>9309</v>
      </c>
    </row>
    <row r="9360" spans="1:8" x14ac:dyDescent="0.25">
      <c r="A9360" t="s">
        <v>76851</v>
      </c>
      <c r="B9360" t="s">
        <v>76852</v>
      </c>
      <c r="C9360" t="s">
        <v>76853</v>
      </c>
      <c r="H9360" t="s">
        <v>9309</v>
      </c>
    </row>
    <row r="9361" spans="1:8" x14ac:dyDescent="0.25">
      <c r="A9361" t="s">
        <v>76854</v>
      </c>
      <c r="B9361" t="s">
        <v>76855</v>
      </c>
      <c r="C9361" t="s">
        <v>76856</v>
      </c>
      <c r="H9361" t="s">
        <v>9309</v>
      </c>
    </row>
    <row r="9362" spans="1:8" x14ac:dyDescent="0.25">
      <c r="A9362" t="s">
        <v>76857</v>
      </c>
      <c r="B9362" t="s">
        <v>76858</v>
      </c>
      <c r="H9362" t="s">
        <v>9309</v>
      </c>
    </row>
    <row r="9363" spans="1:8" x14ac:dyDescent="0.25">
      <c r="A9363" t="s">
        <v>76859</v>
      </c>
      <c r="B9363" t="s">
        <v>76860</v>
      </c>
      <c r="C9363" t="s">
        <v>76861</v>
      </c>
      <c r="H9363" t="s">
        <v>9309</v>
      </c>
    </row>
    <row r="9364" spans="1:8" x14ac:dyDescent="0.25">
      <c r="A9364" t="s">
        <v>76862</v>
      </c>
      <c r="B9364" t="s">
        <v>76863</v>
      </c>
      <c r="F9364">
        <v>1</v>
      </c>
      <c r="G9364">
        <v>0</v>
      </c>
      <c r="H9364" t="s">
        <v>7282</v>
      </c>
    </row>
    <row r="9365" spans="1:8" x14ac:dyDescent="0.25">
      <c r="A9365" t="s">
        <v>76864</v>
      </c>
      <c r="B9365" t="s">
        <v>76865</v>
      </c>
      <c r="C9365" t="s">
        <v>76866</v>
      </c>
      <c r="H9365" t="s">
        <v>9309</v>
      </c>
    </row>
    <row r="9366" spans="1:8" x14ac:dyDescent="0.25">
      <c r="A9366" t="s">
        <v>76867</v>
      </c>
      <c r="B9366" t="s">
        <v>76583</v>
      </c>
      <c r="C9366" t="s">
        <v>76868</v>
      </c>
      <c r="H9366" t="s">
        <v>9309</v>
      </c>
    </row>
    <row r="9367" spans="1:8" x14ac:dyDescent="0.25">
      <c r="A9367" t="s">
        <v>76869</v>
      </c>
      <c r="B9367" t="s">
        <v>76870</v>
      </c>
      <c r="D9367" t="s">
        <v>76871</v>
      </c>
      <c r="F9367">
        <v>1</v>
      </c>
      <c r="G9367">
        <v>1</v>
      </c>
      <c r="H9367" t="s">
        <v>9309</v>
      </c>
    </row>
    <row r="9368" spans="1:8" x14ac:dyDescent="0.25">
      <c r="A9368" t="s">
        <v>76872</v>
      </c>
      <c r="B9368" t="s">
        <v>76873</v>
      </c>
      <c r="D9368" t="s">
        <v>76874</v>
      </c>
      <c r="E9368" t="s">
        <v>76875</v>
      </c>
      <c r="F9368">
        <v>1</v>
      </c>
      <c r="G9368">
        <v>0</v>
      </c>
      <c r="H9368" t="s">
        <v>9309</v>
      </c>
    </row>
    <row r="9369" spans="1:8" x14ac:dyDescent="0.25">
      <c r="A9369" t="s">
        <v>76876</v>
      </c>
      <c r="B9369" t="s">
        <v>76877</v>
      </c>
      <c r="F9369">
        <v>1</v>
      </c>
      <c r="G9369">
        <v>0</v>
      </c>
      <c r="H9369" t="s">
        <v>7282</v>
      </c>
    </row>
    <row r="9370" spans="1:8" x14ac:dyDescent="0.25">
      <c r="A9370" t="s">
        <v>76878</v>
      </c>
      <c r="B9370" t="s">
        <v>76879</v>
      </c>
      <c r="E9370" t="s">
        <v>76880</v>
      </c>
      <c r="F9370">
        <v>1</v>
      </c>
      <c r="G9370">
        <v>0</v>
      </c>
      <c r="H9370" t="s">
        <v>53407</v>
      </c>
    </row>
    <row r="9371" spans="1:8" x14ac:dyDescent="0.25">
      <c r="A9371" t="s">
        <v>76881</v>
      </c>
      <c r="B9371" t="s">
        <v>76882</v>
      </c>
      <c r="C9371" t="s">
        <v>76883</v>
      </c>
      <c r="H9371" t="s">
        <v>9309</v>
      </c>
    </row>
    <row r="9372" spans="1:8" x14ac:dyDescent="0.25">
      <c r="A9372" t="s">
        <v>76884</v>
      </c>
      <c r="B9372" t="s">
        <v>76885</v>
      </c>
      <c r="C9372" t="s">
        <v>76886</v>
      </c>
      <c r="H9372" t="s">
        <v>9309</v>
      </c>
    </row>
    <row r="9373" spans="1:8" x14ac:dyDescent="0.25">
      <c r="A9373" t="s">
        <v>76887</v>
      </c>
      <c r="B9373" t="s">
        <v>76888</v>
      </c>
      <c r="D9373" t="s">
        <v>76889</v>
      </c>
      <c r="E9373" t="s">
        <v>76890</v>
      </c>
      <c r="F9373">
        <v>1</v>
      </c>
      <c r="G9373">
        <v>1</v>
      </c>
      <c r="H9373" t="s">
        <v>7282</v>
      </c>
    </row>
    <row r="9374" spans="1:8" x14ac:dyDescent="0.25">
      <c r="A9374" t="s">
        <v>76891</v>
      </c>
      <c r="B9374" t="s">
        <v>76892</v>
      </c>
      <c r="D9374" t="s">
        <v>76893</v>
      </c>
      <c r="E9374" t="s">
        <v>76894</v>
      </c>
      <c r="F9374">
        <v>1</v>
      </c>
      <c r="H9374" t="s">
        <v>9309</v>
      </c>
    </row>
    <row r="9375" spans="1:8" x14ac:dyDescent="0.25">
      <c r="A9375" t="s">
        <v>76895</v>
      </c>
      <c r="B9375" t="s">
        <v>76896</v>
      </c>
      <c r="D9375" t="s">
        <v>76897</v>
      </c>
      <c r="E9375" t="s">
        <v>76898</v>
      </c>
      <c r="F9375">
        <v>1</v>
      </c>
      <c r="G9375">
        <v>0</v>
      </c>
      <c r="H9375" t="s">
        <v>9309</v>
      </c>
    </row>
    <row r="9376" spans="1:8" x14ac:dyDescent="0.25">
      <c r="A9376" t="s">
        <v>76899</v>
      </c>
      <c r="B9376" t="s">
        <v>76900</v>
      </c>
      <c r="C9376" t="s">
        <v>76901</v>
      </c>
      <c r="H9376" t="s">
        <v>9309</v>
      </c>
    </row>
    <row r="9377" spans="1:8" x14ac:dyDescent="0.25">
      <c r="A9377" t="s">
        <v>76902</v>
      </c>
      <c r="B9377" t="s">
        <v>76903</v>
      </c>
      <c r="C9377" t="s">
        <v>76904</v>
      </c>
      <c r="H9377" t="s">
        <v>9309</v>
      </c>
    </row>
    <row r="9378" spans="1:8" x14ac:dyDescent="0.25">
      <c r="A9378" t="s">
        <v>76905</v>
      </c>
      <c r="B9378" t="s">
        <v>52983</v>
      </c>
      <c r="C9378" t="s">
        <v>76906</v>
      </c>
      <c r="H9378" t="s">
        <v>9309</v>
      </c>
    </row>
    <row r="9379" spans="1:8" x14ac:dyDescent="0.25">
      <c r="A9379" t="s">
        <v>76907</v>
      </c>
      <c r="B9379" t="s">
        <v>76908</v>
      </c>
      <c r="D9379" t="s">
        <v>76909</v>
      </c>
      <c r="E9379" t="s">
        <v>76910</v>
      </c>
      <c r="F9379">
        <v>1</v>
      </c>
      <c r="G9379">
        <v>1</v>
      </c>
      <c r="H9379" t="s">
        <v>7282</v>
      </c>
    </row>
    <row r="9380" spans="1:8" x14ac:dyDescent="0.25">
      <c r="A9380" t="s">
        <v>76911</v>
      </c>
      <c r="B9380" t="s">
        <v>76912</v>
      </c>
      <c r="D9380" t="s">
        <v>76913</v>
      </c>
      <c r="F9380">
        <v>1</v>
      </c>
      <c r="G9380">
        <v>1</v>
      </c>
      <c r="H9380" t="s">
        <v>76914</v>
      </c>
    </row>
    <row r="9381" spans="1:8" x14ac:dyDescent="0.25">
      <c r="A9381" t="s">
        <v>76916</v>
      </c>
      <c r="B9381" t="s">
        <v>76917</v>
      </c>
      <c r="D9381" t="s">
        <v>76918</v>
      </c>
      <c r="F9381">
        <v>1</v>
      </c>
      <c r="G9381">
        <v>1</v>
      </c>
      <c r="H9381" t="s">
        <v>76919</v>
      </c>
    </row>
    <row r="9382" spans="1:8" x14ac:dyDescent="0.25">
      <c r="A9382" t="s">
        <v>76920</v>
      </c>
      <c r="B9382" t="s">
        <v>76921</v>
      </c>
      <c r="D9382" t="s">
        <v>76922</v>
      </c>
      <c r="E9382" t="s">
        <v>76923</v>
      </c>
      <c r="F9382">
        <v>1</v>
      </c>
      <c r="H9382" t="s">
        <v>9309</v>
      </c>
    </row>
    <row r="9383" spans="1:8" x14ac:dyDescent="0.25">
      <c r="A9383" t="s">
        <v>76924</v>
      </c>
      <c r="B9383" t="s">
        <v>76925</v>
      </c>
      <c r="C9383" t="s">
        <v>76926</v>
      </c>
      <c r="H9383" t="s">
        <v>9309</v>
      </c>
    </row>
    <row r="9384" spans="1:8" x14ac:dyDescent="0.25">
      <c r="A9384" t="s">
        <v>76927</v>
      </c>
      <c r="B9384" t="s">
        <v>76928</v>
      </c>
      <c r="C9384" t="s">
        <v>76929</v>
      </c>
      <c r="H9384" t="s">
        <v>9309</v>
      </c>
    </row>
    <row r="9385" spans="1:8" x14ac:dyDescent="0.25">
      <c r="A9385" t="s">
        <v>76930</v>
      </c>
      <c r="B9385" t="s">
        <v>76931</v>
      </c>
      <c r="C9385" t="s">
        <v>76932</v>
      </c>
      <c r="H9385" t="s">
        <v>1743</v>
      </c>
    </row>
    <row r="9386" spans="1:8" x14ac:dyDescent="0.25">
      <c r="A9386" t="s">
        <v>76933</v>
      </c>
      <c r="B9386" t="s">
        <v>76934</v>
      </c>
      <c r="C9386" t="s">
        <v>76935</v>
      </c>
      <c r="H9386" t="s">
        <v>9309</v>
      </c>
    </row>
    <row r="9387" spans="1:8" x14ac:dyDescent="0.25">
      <c r="A9387" t="s">
        <v>76936</v>
      </c>
      <c r="B9387" t="s">
        <v>76937</v>
      </c>
      <c r="C9387" t="s">
        <v>76938</v>
      </c>
      <c r="H9387" t="s">
        <v>76939</v>
      </c>
    </row>
    <row r="9388" spans="1:8" x14ac:dyDescent="0.25">
      <c r="A9388" t="s">
        <v>76940</v>
      </c>
      <c r="B9388" t="s">
        <v>76941</v>
      </c>
      <c r="F9388">
        <v>1</v>
      </c>
      <c r="G9388">
        <v>0</v>
      </c>
      <c r="H9388" t="s">
        <v>76939</v>
      </c>
    </row>
    <row r="9389" spans="1:8" x14ac:dyDescent="0.25">
      <c r="A9389" t="s">
        <v>76942</v>
      </c>
      <c r="B9389" t="s">
        <v>76943</v>
      </c>
      <c r="F9389">
        <v>1</v>
      </c>
      <c r="G9389">
        <v>0</v>
      </c>
      <c r="H9389" t="s">
        <v>76944</v>
      </c>
    </row>
    <row r="9390" spans="1:8" x14ac:dyDescent="0.25">
      <c r="A9390" t="s">
        <v>76945</v>
      </c>
      <c r="B9390" t="s">
        <v>76946</v>
      </c>
      <c r="C9390" t="s">
        <v>76947</v>
      </c>
      <c r="H9390" t="s">
        <v>25075</v>
      </c>
    </row>
    <row r="9391" spans="1:8" x14ac:dyDescent="0.25">
      <c r="A9391" t="s">
        <v>76948</v>
      </c>
      <c r="B9391" t="s">
        <v>76949</v>
      </c>
      <c r="C9391" t="s">
        <v>76950</v>
      </c>
      <c r="H9391" t="s">
        <v>76951</v>
      </c>
    </row>
    <row r="9392" spans="1:8" x14ac:dyDescent="0.25">
      <c r="A9392" t="s">
        <v>76948</v>
      </c>
      <c r="B9392" t="s">
        <v>76952</v>
      </c>
      <c r="C9392" t="s">
        <v>76950</v>
      </c>
      <c r="H9392" t="s">
        <v>76951</v>
      </c>
    </row>
    <row r="9393" spans="1:8" x14ac:dyDescent="0.25">
      <c r="A9393" t="s">
        <v>76953</v>
      </c>
      <c r="B9393" t="s">
        <v>76954</v>
      </c>
      <c r="C9393" t="s">
        <v>76955</v>
      </c>
      <c r="H9393" t="s">
        <v>76951</v>
      </c>
    </row>
    <row r="9394" spans="1:8" x14ac:dyDescent="0.25">
      <c r="A9394" t="s">
        <v>76956</v>
      </c>
      <c r="B9394" t="s">
        <v>76957</v>
      </c>
      <c r="C9394" t="s">
        <v>76958</v>
      </c>
      <c r="H9394" t="s">
        <v>9309</v>
      </c>
    </row>
    <row r="9395" spans="1:8" x14ac:dyDescent="0.25">
      <c r="A9395" t="s">
        <v>76959</v>
      </c>
      <c r="B9395" t="s">
        <v>76960</v>
      </c>
      <c r="F9395">
        <v>1</v>
      </c>
      <c r="G9395">
        <v>0</v>
      </c>
      <c r="H9395" t="s">
        <v>7282</v>
      </c>
    </row>
    <row r="9396" spans="1:8" x14ac:dyDescent="0.25">
      <c r="A9396" t="s">
        <v>76961</v>
      </c>
      <c r="B9396" t="s">
        <v>76962</v>
      </c>
      <c r="F9396">
        <v>1</v>
      </c>
      <c r="G9396">
        <v>0</v>
      </c>
      <c r="H9396" t="s">
        <v>7282</v>
      </c>
    </row>
    <row r="9397" spans="1:8" x14ac:dyDescent="0.25">
      <c r="A9397" t="s">
        <v>76963</v>
      </c>
      <c r="B9397" t="s">
        <v>76962</v>
      </c>
      <c r="F9397">
        <v>1</v>
      </c>
      <c r="G9397">
        <v>0</v>
      </c>
      <c r="H9397" t="s">
        <v>7282</v>
      </c>
    </row>
    <row r="9398" spans="1:8" x14ac:dyDescent="0.25">
      <c r="A9398" t="s">
        <v>76964</v>
      </c>
      <c r="B9398" t="s">
        <v>76962</v>
      </c>
      <c r="F9398">
        <v>1</v>
      </c>
      <c r="G9398">
        <v>0</v>
      </c>
      <c r="H9398" t="s">
        <v>7282</v>
      </c>
    </row>
    <row r="9399" spans="1:8" x14ac:dyDescent="0.25">
      <c r="A9399" t="s">
        <v>76965</v>
      </c>
      <c r="B9399" t="s">
        <v>76966</v>
      </c>
      <c r="C9399" t="s">
        <v>76967</v>
      </c>
      <c r="H9399" t="s">
        <v>7282</v>
      </c>
    </row>
    <row r="9400" spans="1:8" x14ac:dyDescent="0.25">
      <c r="A9400" t="s">
        <v>76968</v>
      </c>
      <c r="B9400" t="s">
        <v>76969</v>
      </c>
      <c r="H9400" t="s">
        <v>9309</v>
      </c>
    </row>
    <row r="9401" spans="1:8" x14ac:dyDescent="0.25">
      <c r="A9401" t="s">
        <v>76970</v>
      </c>
      <c r="B9401" t="s">
        <v>76971</v>
      </c>
      <c r="F9401">
        <v>1</v>
      </c>
      <c r="G9401">
        <v>1</v>
      </c>
      <c r="H9401" t="s">
        <v>7282</v>
      </c>
    </row>
    <row r="9402" spans="1:8" x14ac:dyDescent="0.25">
      <c r="A9402" t="s">
        <v>76972</v>
      </c>
      <c r="B9402" t="s">
        <v>76973</v>
      </c>
      <c r="F9402">
        <v>1</v>
      </c>
      <c r="G9402">
        <v>0</v>
      </c>
      <c r="H9402" t="s">
        <v>53242</v>
      </c>
    </row>
    <row r="9403" spans="1:8" x14ac:dyDescent="0.25">
      <c r="A9403" t="s">
        <v>76974</v>
      </c>
      <c r="B9403" t="s">
        <v>76975</v>
      </c>
      <c r="H9403" t="s">
        <v>53847</v>
      </c>
    </row>
    <row r="9404" spans="1:8" x14ac:dyDescent="0.25">
      <c r="A9404" t="s">
        <v>76976</v>
      </c>
      <c r="B9404" t="s">
        <v>76977</v>
      </c>
      <c r="C9404" t="s">
        <v>76978</v>
      </c>
      <c r="H9404" t="s">
        <v>9309</v>
      </c>
    </row>
    <row r="9405" spans="1:8" x14ac:dyDescent="0.25">
      <c r="A9405" t="s">
        <v>76979</v>
      </c>
      <c r="B9405" t="s">
        <v>76980</v>
      </c>
      <c r="H9405" t="s">
        <v>76981</v>
      </c>
    </row>
    <row r="9406" spans="1:8" x14ac:dyDescent="0.25">
      <c r="A9406" t="s">
        <v>76982</v>
      </c>
      <c r="B9406" t="s">
        <v>76983</v>
      </c>
      <c r="C9406" t="s">
        <v>76984</v>
      </c>
      <c r="H9406" t="s">
        <v>9309</v>
      </c>
    </row>
    <row r="9407" spans="1:8" x14ac:dyDescent="0.25">
      <c r="A9407" t="s">
        <v>76985</v>
      </c>
      <c r="B9407" t="s">
        <v>76986</v>
      </c>
      <c r="H9407" t="s">
        <v>9309</v>
      </c>
    </row>
    <row r="9408" spans="1:8" x14ac:dyDescent="0.25">
      <c r="A9408" t="s">
        <v>76987</v>
      </c>
      <c r="B9408" t="s">
        <v>76988</v>
      </c>
      <c r="C9408" t="s">
        <v>76989</v>
      </c>
      <c r="H9408" t="s">
        <v>9309</v>
      </c>
    </row>
    <row r="9409" spans="1:8" x14ac:dyDescent="0.25">
      <c r="A9409" t="s">
        <v>76990</v>
      </c>
      <c r="B9409" t="s">
        <v>76991</v>
      </c>
      <c r="C9409" t="s">
        <v>76992</v>
      </c>
      <c r="H9409" t="s">
        <v>9309</v>
      </c>
    </row>
    <row r="9410" spans="1:8" x14ac:dyDescent="0.25">
      <c r="A9410" t="s">
        <v>76993</v>
      </c>
      <c r="B9410" t="s">
        <v>76994</v>
      </c>
      <c r="F9410">
        <v>1</v>
      </c>
      <c r="G9410">
        <v>0</v>
      </c>
      <c r="H9410" t="s">
        <v>7282</v>
      </c>
    </row>
    <row r="9411" spans="1:8" x14ac:dyDescent="0.25">
      <c r="A9411" t="s">
        <v>76995</v>
      </c>
      <c r="B9411" t="s">
        <v>76996</v>
      </c>
      <c r="C9411" t="s">
        <v>76997</v>
      </c>
      <c r="H9411" t="s">
        <v>9309</v>
      </c>
    </row>
    <row r="9412" spans="1:8" x14ac:dyDescent="0.25">
      <c r="A9412" t="s">
        <v>76998</v>
      </c>
      <c r="B9412" t="s">
        <v>76999</v>
      </c>
      <c r="C9412" t="s">
        <v>77000</v>
      </c>
      <c r="H9412" t="s">
        <v>9309</v>
      </c>
    </row>
    <row r="9413" spans="1:8" x14ac:dyDescent="0.25">
      <c r="A9413" t="s">
        <v>77001</v>
      </c>
      <c r="B9413" t="s">
        <v>77002</v>
      </c>
      <c r="C9413" t="s">
        <v>77003</v>
      </c>
      <c r="H9413" t="s">
        <v>11334</v>
      </c>
    </row>
    <row r="9414" spans="1:8" x14ac:dyDescent="0.25">
      <c r="A9414" t="s">
        <v>88316</v>
      </c>
      <c r="B9414" t="s">
        <v>88317</v>
      </c>
      <c r="D9414" t="s">
        <v>88368</v>
      </c>
      <c r="E9414" t="s">
        <v>88369</v>
      </c>
      <c r="F9414">
        <v>1</v>
      </c>
      <c r="G9414">
        <v>3</v>
      </c>
      <c r="H9414" t="s">
        <v>88370</v>
      </c>
    </row>
    <row r="9415" spans="1:8" x14ac:dyDescent="0.25">
      <c r="A9415" t="s">
        <v>77004</v>
      </c>
      <c r="B9415" t="s">
        <v>77005</v>
      </c>
      <c r="F9415">
        <v>1</v>
      </c>
      <c r="G9415">
        <v>0</v>
      </c>
      <c r="H9415" t="s">
        <v>77006</v>
      </c>
    </row>
    <row r="9416" spans="1:8" x14ac:dyDescent="0.25">
      <c r="A9416" t="s">
        <v>77007</v>
      </c>
      <c r="B9416" t="s">
        <v>77008</v>
      </c>
      <c r="C9416" t="s">
        <v>77009</v>
      </c>
      <c r="H9416" t="s">
        <v>18910</v>
      </c>
    </row>
    <row r="9417" spans="1:8" x14ac:dyDescent="0.25">
      <c r="A9417" t="s">
        <v>77010</v>
      </c>
      <c r="B9417" t="s">
        <v>77011</v>
      </c>
      <c r="F9417">
        <v>1</v>
      </c>
      <c r="G9417">
        <v>0</v>
      </c>
      <c r="H9417" t="s">
        <v>7282</v>
      </c>
    </row>
    <row r="9418" spans="1:8" x14ac:dyDescent="0.25">
      <c r="A9418" t="s">
        <v>77012</v>
      </c>
      <c r="B9418" t="s">
        <v>77013</v>
      </c>
      <c r="E9418" t="s">
        <v>77014</v>
      </c>
      <c r="F9418">
        <v>1</v>
      </c>
      <c r="H9418" t="s">
        <v>53104</v>
      </c>
    </row>
    <row r="9419" spans="1:8" x14ac:dyDescent="0.25">
      <c r="A9419" t="s">
        <v>77015</v>
      </c>
      <c r="B9419" t="s">
        <v>77016</v>
      </c>
      <c r="C9419" t="s">
        <v>77017</v>
      </c>
      <c r="H9419" t="s">
        <v>77018</v>
      </c>
    </row>
    <row r="9420" spans="1:8" x14ac:dyDescent="0.25">
      <c r="A9420" t="s">
        <v>77019</v>
      </c>
      <c r="B9420" t="s">
        <v>77020</v>
      </c>
      <c r="F9420">
        <v>1</v>
      </c>
      <c r="G9420">
        <v>0</v>
      </c>
      <c r="H9420" t="s">
        <v>77021</v>
      </c>
    </row>
    <row r="9421" spans="1:8" x14ac:dyDescent="0.25">
      <c r="A9421" t="s">
        <v>77022</v>
      </c>
      <c r="B9421" t="s">
        <v>77023</v>
      </c>
      <c r="F9421">
        <v>1</v>
      </c>
      <c r="G9421">
        <v>0</v>
      </c>
      <c r="H9421" t="s">
        <v>7282</v>
      </c>
    </row>
    <row r="9422" spans="1:8" x14ac:dyDescent="0.25">
      <c r="A9422" t="s">
        <v>77024</v>
      </c>
      <c r="B9422" t="s">
        <v>77025</v>
      </c>
      <c r="C9422" t="s">
        <v>77026</v>
      </c>
      <c r="H9422" t="s">
        <v>11334</v>
      </c>
    </row>
    <row r="9423" spans="1:8" x14ac:dyDescent="0.25">
      <c r="A9423" t="s">
        <v>77027</v>
      </c>
      <c r="B9423" t="s">
        <v>77028</v>
      </c>
      <c r="C9423" t="s">
        <v>77029</v>
      </c>
      <c r="H9423" t="s">
        <v>11334</v>
      </c>
    </row>
    <row r="9424" spans="1:8" x14ac:dyDescent="0.25">
      <c r="A9424" t="s">
        <v>77030</v>
      </c>
      <c r="B9424" t="s">
        <v>77031</v>
      </c>
      <c r="C9424" t="s">
        <v>77032</v>
      </c>
      <c r="H9424" t="s">
        <v>11334</v>
      </c>
    </row>
    <row r="9425" spans="1:8" x14ac:dyDescent="0.25">
      <c r="A9425" t="s">
        <v>77033</v>
      </c>
      <c r="B9425" t="s">
        <v>77034</v>
      </c>
      <c r="C9425" t="s">
        <v>77035</v>
      </c>
      <c r="H9425" t="s">
        <v>11334</v>
      </c>
    </row>
    <row r="9426" spans="1:8" x14ac:dyDescent="0.25">
      <c r="A9426" t="s">
        <v>77036</v>
      </c>
      <c r="B9426" t="s">
        <v>77037</v>
      </c>
      <c r="C9426" t="s">
        <v>77038</v>
      </c>
      <c r="H9426" t="s">
        <v>11334</v>
      </c>
    </row>
    <row r="9427" spans="1:8" x14ac:dyDescent="0.25">
      <c r="A9427" t="s">
        <v>77039</v>
      </c>
      <c r="B9427" t="s">
        <v>77040</v>
      </c>
      <c r="C9427" t="s">
        <v>77041</v>
      </c>
      <c r="H9427" t="s">
        <v>11334</v>
      </c>
    </row>
    <row r="9428" spans="1:8" x14ac:dyDescent="0.25">
      <c r="A9428" t="s">
        <v>77042</v>
      </c>
      <c r="B9428" t="s">
        <v>77043</v>
      </c>
      <c r="C9428" t="s">
        <v>77044</v>
      </c>
      <c r="H9428" t="s">
        <v>11334</v>
      </c>
    </row>
    <row r="9429" spans="1:8" x14ac:dyDescent="0.25">
      <c r="A9429" t="s">
        <v>77045</v>
      </c>
      <c r="B9429" t="s">
        <v>77046</v>
      </c>
      <c r="C9429" t="s">
        <v>77047</v>
      </c>
      <c r="H9429" t="s">
        <v>11334</v>
      </c>
    </row>
    <row r="9430" spans="1:8" x14ac:dyDescent="0.25">
      <c r="A9430" t="s">
        <v>77048</v>
      </c>
      <c r="B9430" t="s">
        <v>77049</v>
      </c>
      <c r="C9430" t="s">
        <v>77050</v>
      </c>
      <c r="H9430" t="s">
        <v>11334</v>
      </c>
    </row>
    <row r="9431" spans="1:8" x14ac:dyDescent="0.25">
      <c r="A9431" t="s">
        <v>77051</v>
      </c>
      <c r="B9431" t="s">
        <v>77052</v>
      </c>
      <c r="C9431" t="s">
        <v>77053</v>
      </c>
      <c r="H9431" t="s">
        <v>11334</v>
      </c>
    </row>
    <row r="9432" spans="1:8" x14ac:dyDescent="0.25">
      <c r="A9432" t="s">
        <v>77054</v>
      </c>
      <c r="B9432" t="s">
        <v>77055</v>
      </c>
      <c r="C9432" t="s">
        <v>77056</v>
      </c>
      <c r="H9432" t="s">
        <v>11334</v>
      </c>
    </row>
    <row r="9433" spans="1:8" x14ac:dyDescent="0.25">
      <c r="A9433" t="s">
        <v>77057</v>
      </c>
      <c r="B9433" t="s">
        <v>77058</v>
      </c>
      <c r="H9433" t="s">
        <v>11334</v>
      </c>
    </row>
    <row r="9434" spans="1:8" x14ac:dyDescent="0.25">
      <c r="A9434" t="s">
        <v>77059</v>
      </c>
      <c r="B9434" t="s">
        <v>77060</v>
      </c>
      <c r="C9434" t="s">
        <v>77061</v>
      </c>
      <c r="H9434" t="s">
        <v>11334</v>
      </c>
    </row>
    <row r="9435" spans="1:8" x14ac:dyDescent="0.25">
      <c r="A9435" t="s">
        <v>77062</v>
      </c>
      <c r="B9435" t="s">
        <v>77063</v>
      </c>
      <c r="C9435" t="s">
        <v>77064</v>
      </c>
      <c r="H9435" t="s">
        <v>11334</v>
      </c>
    </row>
    <row r="9436" spans="1:8" x14ac:dyDescent="0.25">
      <c r="A9436" t="s">
        <v>77065</v>
      </c>
      <c r="B9436" t="s">
        <v>77066</v>
      </c>
      <c r="C9436" t="s">
        <v>77067</v>
      </c>
      <c r="H9436" t="s">
        <v>11334</v>
      </c>
    </row>
    <row r="9437" spans="1:8" x14ac:dyDescent="0.25">
      <c r="A9437" t="s">
        <v>77068</v>
      </c>
      <c r="B9437" t="s">
        <v>77069</v>
      </c>
      <c r="C9437" t="s">
        <v>77070</v>
      </c>
      <c r="H9437" t="s">
        <v>11334</v>
      </c>
    </row>
    <row r="9438" spans="1:8" x14ac:dyDescent="0.25">
      <c r="A9438" t="s">
        <v>77071</v>
      </c>
      <c r="B9438" t="s">
        <v>77072</v>
      </c>
      <c r="C9438" t="s">
        <v>77073</v>
      </c>
      <c r="H9438" t="s">
        <v>11334</v>
      </c>
    </row>
    <row r="9439" spans="1:8" x14ac:dyDescent="0.25">
      <c r="A9439" t="s">
        <v>77074</v>
      </c>
      <c r="B9439" t="s">
        <v>77075</v>
      </c>
      <c r="C9439" t="s">
        <v>77076</v>
      </c>
      <c r="H9439" t="s">
        <v>1743</v>
      </c>
    </row>
    <row r="9440" spans="1:8" x14ac:dyDescent="0.25">
      <c r="A9440" t="s">
        <v>77077</v>
      </c>
      <c r="B9440" t="s">
        <v>77078</v>
      </c>
      <c r="C9440" t="s">
        <v>77079</v>
      </c>
      <c r="H9440" t="s">
        <v>1743</v>
      </c>
    </row>
    <row r="9441" spans="1:8" x14ac:dyDescent="0.25">
      <c r="A9441" t="s">
        <v>77080</v>
      </c>
      <c r="B9441" t="s">
        <v>77081</v>
      </c>
      <c r="C9441" t="s">
        <v>77082</v>
      </c>
      <c r="H9441" t="s">
        <v>9309</v>
      </c>
    </row>
    <row r="9442" spans="1:8" x14ac:dyDescent="0.25">
      <c r="A9442" t="s">
        <v>77083</v>
      </c>
      <c r="B9442" t="s">
        <v>77084</v>
      </c>
      <c r="C9442" t="s">
        <v>77085</v>
      </c>
      <c r="H9442" t="s">
        <v>9309</v>
      </c>
    </row>
    <row r="9443" spans="1:8" x14ac:dyDescent="0.25">
      <c r="A9443" t="s">
        <v>77086</v>
      </c>
      <c r="B9443" t="s">
        <v>77087</v>
      </c>
      <c r="D9443" t="s">
        <v>77088</v>
      </c>
      <c r="E9443" t="s">
        <v>77089</v>
      </c>
      <c r="F9443">
        <v>1</v>
      </c>
      <c r="G9443">
        <v>1</v>
      </c>
      <c r="H9443" t="s">
        <v>27901</v>
      </c>
    </row>
    <row r="9444" spans="1:8" x14ac:dyDescent="0.25">
      <c r="A9444" t="s">
        <v>77090</v>
      </c>
      <c r="B9444" t="s">
        <v>77091</v>
      </c>
      <c r="H9444" t="s">
        <v>53847</v>
      </c>
    </row>
    <row r="9445" spans="1:8" x14ac:dyDescent="0.25">
      <c r="A9445" t="s">
        <v>77092</v>
      </c>
      <c r="B9445" t="s">
        <v>77093</v>
      </c>
      <c r="C9445" t="s">
        <v>77094</v>
      </c>
      <c r="H9445" t="s">
        <v>9309</v>
      </c>
    </row>
    <row r="9446" spans="1:8" x14ac:dyDescent="0.25">
      <c r="A9446" t="s">
        <v>77095</v>
      </c>
      <c r="B9446" t="s">
        <v>58344</v>
      </c>
      <c r="C9446" t="s">
        <v>77096</v>
      </c>
      <c r="H9446" t="s">
        <v>9309</v>
      </c>
    </row>
    <row r="9447" spans="1:8" x14ac:dyDescent="0.25">
      <c r="A9447" t="s">
        <v>77097</v>
      </c>
      <c r="B9447" t="s">
        <v>77098</v>
      </c>
      <c r="D9447" t="s">
        <v>77099</v>
      </c>
      <c r="E9447" t="s">
        <v>77100</v>
      </c>
      <c r="F9447">
        <v>1</v>
      </c>
      <c r="G9447">
        <v>1</v>
      </c>
      <c r="H9447" t="s">
        <v>9309</v>
      </c>
    </row>
    <row r="9448" spans="1:8" x14ac:dyDescent="0.25">
      <c r="A9448" t="s">
        <v>77101</v>
      </c>
      <c r="B9448" t="s">
        <v>77102</v>
      </c>
      <c r="C9448" t="s">
        <v>77103</v>
      </c>
      <c r="H9448" t="s">
        <v>25075</v>
      </c>
    </row>
    <row r="9449" spans="1:8" x14ac:dyDescent="0.25">
      <c r="A9449" t="s">
        <v>77104</v>
      </c>
      <c r="B9449" t="s">
        <v>77105</v>
      </c>
      <c r="F9449">
        <v>1</v>
      </c>
      <c r="G9449">
        <v>0</v>
      </c>
      <c r="H9449" t="s">
        <v>53242</v>
      </c>
    </row>
    <row r="9450" spans="1:8" x14ac:dyDescent="0.25">
      <c r="A9450" t="s">
        <v>77106</v>
      </c>
      <c r="B9450" t="s">
        <v>77107</v>
      </c>
      <c r="F9450">
        <v>1</v>
      </c>
      <c r="G9450">
        <v>0</v>
      </c>
      <c r="H9450" t="s">
        <v>65929</v>
      </c>
    </row>
    <row r="9451" spans="1:8" x14ac:dyDescent="0.25">
      <c r="A9451" t="s">
        <v>77108</v>
      </c>
      <c r="B9451" t="s">
        <v>77109</v>
      </c>
      <c r="H9451" t="s">
        <v>70676</v>
      </c>
    </row>
    <row r="9452" spans="1:8" x14ac:dyDescent="0.25">
      <c r="A9452" t="s">
        <v>77110</v>
      </c>
      <c r="B9452" t="s">
        <v>77111</v>
      </c>
      <c r="C9452" t="s">
        <v>77112</v>
      </c>
      <c r="H9452" t="s">
        <v>1743</v>
      </c>
    </row>
    <row r="9453" spans="1:8" x14ac:dyDescent="0.25">
      <c r="A9453" t="s">
        <v>77113</v>
      </c>
      <c r="B9453" t="s">
        <v>77114</v>
      </c>
      <c r="C9453" t="s">
        <v>77115</v>
      </c>
      <c r="H9453" t="s">
        <v>11334</v>
      </c>
    </row>
    <row r="9454" spans="1:8" x14ac:dyDescent="0.25">
      <c r="A9454" t="s">
        <v>77116</v>
      </c>
      <c r="B9454" t="s">
        <v>77117</v>
      </c>
      <c r="C9454" t="s">
        <v>77118</v>
      </c>
      <c r="H9454" t="s">
        <v>64061</v>
      </c>
    </row>
    <row r="9455" spans="1:8" x14ac:dyDescent="0.25">
      <c r="A9455" t="s">
        <v>77119</v>
      </c>
      <c r="B9455" t="s">
        <v>77120</v>
      </c>
      <c r="F9455">
        <v>1</v>
      </c>
      <c r="G9455">
        <v>0</v>
      </c>
      <c r="H9455" t="s">
        <v>53242</v>
      </c>
    </row>
    <row r="9456" spans="1:8" x14ac:dyDescent="0.25">
      <c r="A9456" t="s">
        <v>77121</v>
      </c>
      <c r="B9456" t="s">
        <v>77122</v>
      </c>
      <c r="H9456" t="s">
        <v>77123</v>
      </c>
    </row>
    <row r="9457" spans="1:8" x14ac:dyDescent="0.25">
      <c r="A9457" t="s">
        <v>77124</v>
      </c>
      <c r="B9457" t="s">
        <v>68180</v>
      </c>
      <c r="C9457" t="s">
        <v>77125</v>
      </c>
      <c r="H9457" t="s">
        <v>12867</v>
      </c>
    </row>
    <row r="9458" spans="1:8" x14ac:dyDescent="0.25">
      <c r="A9458" t="s">
        <v>77127</v>
      </c>
      <c r="B9458" t="s">
        <v>73032</v>
      </c>
      <c r="H9458" t="s">
        <v>9309</v>
      </c>
    </row>
    <row r="9459" spans="1:8" x14ac:dyDescent="0.25">
      <c r="A9459" t="s">
        <v>77128</v>
      </c>
      <c r="B9459" t="s">
        <v>77129</v>
      </c>
      <c r="C9459" t="s">
        <v>77130</v>
      </c>
      <c r="H9459" t="s">
        <v>9309</v>
      </c>
    </row>
    <row r="9460" spans="1:8" x14ac:dyDescent="0.25">
      <c r="A9460" t="s">
        <v>77132</v>
      </c>
      <c r="B9460" t="s">
        <v>77133</v>
      </c>
      <c r="F9460">
        <v>1</v>
      </c>
      <c r="G9460">
        <v>0</v>
      </c>
      <c r="H9460" t="s">
        <v>65929</v>
      </c>
    </row>
    <row r="9461" spans="1:8" x14ac:dyDescent="0.25">
      <c r="A9461" t="s">
        <v>77134</v>
      </c>
      <c r="B9461" t="s">
        <v>77135</v>
      </c>
      <c r="C9461" t="s">
        <v>77136</v>
      </c>
      <c r="H9461" t="s">
        <v>2831</v>
      </c>
    </row>
    <row r="9462" spans="1:8" x14ac:dyDescent="0.25">
      <c r="A9462" t="s">
        <v>77137</v>
      </c>
      <c r="B9462" t="s">
        <v>77138</v>
      </c>
      <c r="C9462" t="s">
        <v>77139</v>
      </c>
      <c r="H9462" t="s">
        <v>1743</v>
      </c>
    </row>
    <row r="9463" spans="1:8" x14ac:dyDescent="0.25">
      <c r="A9463" t="s">
        <v>77140</v>
      </c>
      <c r="B9463" t="s">
        <v>77141</v>
      </c>
      <c r="F9463">
        <v>1</v>
      </c>
      <c r="G9463">
        <v>0</v>
      </c>
      <c r="H9463" t="s">
        <v>53190</v>
      </c>
    </row>
    <row r="9464" spans="1:8" x14ac:dyDescent="0.25">
      <c r="A9464" t="s">
        <v>77142</v>
      </c>
      <c r="B9464" t="s">
        <v>77143</v>
      </c>
      <c r="C9464" t="s">
        <v>77144</v>
      </c>
      <c r="H9464" t="s">
        <v>9309</v>
      </c>
    </row>
    <row r="9465" spans="1:8" x14ac:dyDescent="0.25">
      <c r="A9465" t="s">
        <v>77145</v>
      </c>
      <c r="B9465" t="s">
        <v>77146</v>
      </c>
      <c r="C9465" t="s">
        <v>77147</v>
      </c>
      <c r="H9465" t="s">
        <v>77148</v>
      </c>
    </row>
    <row r="9466" spans="1:8" x14ac:dyDescent="0.25">
      <c r="A9466" t="s">
        <v>77149</v>
      </c>
      <c r="B9466" t="s">
        <v>77150</v>
      </c>
      <c r="C9466" t="s">
        <v>77151</v>
      </c>
      <c r="H9466" t="s">
        <v>38577</v>
      </c>
    </row>
    <row r="9467" spans="1:8" x14ac:dyDescent="0.25">
      <c r="A9467" t="s">
        <v>77152</v>
      </c>
      <c r="B9467" t="s">
        <v>77153</v>
      </c>
      <c r="H9467" t="s">
        <v>77123</v>
      </c>
    </row>
    <row r="9468" spans="1:8" x14ac:dyDescent="0.25">
      <c r="A9468" t="s">
        <v>77154</v>
      </c>
      <c r="B9468" t="s">
        <v>77155</v>
      </c>
      <c r="C9468" t="s">
        <v>77156</v>
      </c>
      <c r="H9468" t="s">
        <v>9309</v>
      </c>
    </row>
    <row r="9469" spans="1:8" x14ac:dyDescent="0.25">
      <c r="A9469" t="s">
        <v>77157</v>
      </c>
      <c r="B9469" t="s">
        <v>77158</v>
      </c>
      <c r="C9469" t="s">
        <v>77159</v>
      </c>
      <c r="H9469" t="s">
        <v>2975</v>
      </c>
    </row>
    <row r="9470" spans="1:8" x14ac:dyDescent="0.25">
      <c r="A9470" t="s">
        <v>77160</v>
      </c>
      <c r="B9470" t="s">
        <v>77161</v>
      </c>
      <c r="C9470" t="s">
        <v>77162</v>
      </c>
      <c r="H9470" t="s">
        <v>61642</v>
      </c>
    </row>
    <row r="9471" spans="1:8" x14ac:dyDescent="0.25">
      <c r="A9471" t="s">
        <v>77163</v>
      </c>
      <c r="B9471" t="s">
        <v>77164</v>
      </c>
      <c r="C9471" t="s">
        <v>77165</v>
      </c>
      <c r="H9471" t="s">
        <v>9309</v>
      </c>
    </row>
    <row r="9472" spans="1:8" x14ac:dyDescent="0.25">
      <c r="A9472" t="s">
        <v>77166</v>
      </c>
      <c r="B9472" t="s">
        <v>77167</v>
      </c>
      <c r="C9472" t="s">
        <v>77168</v>
      </c>
      <c r="H9472" t="s">
        <v>776</v>
      </c>
    </row>
    <row r="9473" spans="1:8" x14ac:dyDescent="0.25">
      <c r="A9473" t="s">
        <v>77169</v>
      </c>
      <c r="B9473" t="s">
        <v>77170</v>
      </c>
      <c r="C9473" t="s">
        <v>77171</v>
      </c>
      <c r="H9473" t="s">
        <v>5333</v>
      </c>
    </row>
    <row r="9474" spans="1:8" x14ac:dyDescent="0.25">
      <c r="A9474" t="s">
        <v>77173</v>
      </c>
      <c r="B9474" t="s">
        <v>77174</v>
      </c>
      <c r="C9474" t="s">
        <v>77175</v>
      </c>
      <c r="H9474" t="s">
        <v>53407</v>
      </c>
    </row>
    <row r="9475" spans="1:8" x14ac:dyDescent="0.25">
      <c r="A9475" t="s">
        <v>77176</v>
      </c>
      <c r="B9475" t="s">
        <v>77177</v>
      </c>
      <c r="C9475" t="s">
        <v>77178</v>
      </c>
      <c r="H9475" t="s">
        <v>1743</v>
      </c>
    </row>
    <row r="9476" spans="1:8" x14ac:dyDescent="0.25">
      <c r="A9476" t="s">
        <v>77179</v>
      </c>
      <c r="B9476" t="s">
        <v>77180</v>
      </c>
      <c r="F9476">
        <v>1</v>
      </c>
      <c r="G9476">
        <v>0</v>
      </c>
      <c r="H9476" t="s">
        <v>25075</v>
      </c>
    </row>
    <row r="9477" spans="1:8" x14ac:dyDescent="0.25">
      <c r="A9477" t="s">
        <v>77181</v>
      </c>
      <c r="B9477" t="s">
        <v>77182</v>
      </c>
      <c r="H9477" t="s">
        <v>53320</v>
      </c>
    </row>
    <row r="9478" spans="1:8" x14ac:dyDescent="0.25">
      <c r="A9478" t="s">
        <v>77183</v>
      </c>
      <c r="B9478" t="s">
        <v>77184</v>
      </c>
      <c r="C9478" t="s">
        <v>77185</v>
      </c>
      <c r="H9478" t="s">
        <v>63018</v>
      </c>
    </row>
    <row r="9479" spans="1:8" x14ac:dyDescent="0.25">
      <c r="A9479" t="s">
        <v>77186</v>
      </c>
      <c r="B9479" t="s">
        <v>68180</v>
      </c>
      <c r="C9479" t="s">
        <v>77187</v>
      </c>
      <c r="H9479" t="s">
        <v>12867</v>
      </c>
    </row>
    <row r="9480" spans="1:8" x14ac:dyDescent="0.25">
      <c r="A9480" t="s">
        <v>77189</v>
      </c>
      <c r="B9480" t="s">
        <v>77190</v>
      </c>
      <c r="C9480" t="s">
        <v>77191</v>
      </c>
      <c r="H9480" t="s">
        <v>9309</v>
      </c>
    </row>
    <row r="9481" spans="1:8" x14ac:dyDescent="0.25">
      <c r="A9481" t="s">
        <v>77192</v>
      </c>
      <c r="B9481" t="s">
        <v>77193</v>
      </c>
      <c r="C9481" t="s">
        <v>77194</v>
      </c>
      <c r="H9481" t="s">
        <v>77195</v>
      </c>
    </row>
    <row r="9482" spans="1:8" x14ac:dyDescent="0.25">
      <c r="A9482" t="s">
        <v>77196</v>
      </c>
      <c r="B9482" t="s">
        <v>77133</v>
      </c>
      <c r="F9482">
        <v>1</v>
      </c>
      <c r="G9482">
        <v>0</v>
      </c>
      <c r="H9482" t="s">
        <v>65929</v>
      </c>
    </row>
    <row r="9483" spans="1:8" x14ac:dyDescent="0.25">
      <c r="A9483" t="s">
        <v>77197</v>
      </c>
      <c r="B9483" t="s">
        <v>77198</v>
      </c>
      <c r="C9483" t="s">
        <v>77199</v>
      </c>
      <c r="H9483" t="s">
        <v>9309</v>
      </c>
    </row>
    <row r="9484" spans="1:8" x14ac:dyDescent="0.25">
      <c r="A9484" t="s">
        <v>77200</v>
      </c>
      <c r="B9484" t="s">
        <v>77201</v>
      </c>
      <c r="F9484">
        <v>1</v>
      </c>
      <c r="G9484">
        <v>1</v>
      </c>
      <c r="H9484" t="s">
        <v>7282</v>
      </c>
    </row>
    <row r="9485" spans="1:8" x14ac:dyDescent="0.25">
      <c r="A9485" t="s">
        <v>77202</v>
      </c>
      <c r="B9485" t="s">
        <v>77203</v>
      </c>
      <c r="C9485" t="s">
        <v>77204</v>
      </c>
      <c r="H9485" t="s">
        <v>1743</v>
      </c>
    </row>
    <row r="9486" spans="1:8" x14ac:dyDescent="0.25">
      <c r="A9486" t="s">
        <v>77205</v>
      </c>
      <c r="B9486" t="s">
        <v>77206</v>
      </c>
      <c r="C9486" t="s">
        <v>77207</v>
      </c>
      <c r="H9486" t="s">
        <v>9309</v>
      </c>
    </row>
    <row r="9487" spans="1:8" x14ac:dyDescent="0.25">
      <c r="A9487" t="s">
        <v>77208</v>
      </c>
      <c r="B9487" t="s">
        <v>77209</v>
      </c>
      <c r="C9487" t="s">
        <v>77210</v>
      </c>
      <c r="H9487" t="s">
        <v>61642</v>
      </c>
    </row>
    <row r="9488" spans="1:8" x14ac:dyDescent="0.25">
      <c r="A9488" t="s">
        <v>77211</v>
      </c>
      <c r="B9488" t="s">
        <v>77141</v>
      </c>
      <c r="F9488">
        <v>1</v>
      </c>
      <c r="G9488">
        <v>0</v>
      </c>
      <c r="H9488" t="s">
        <v>53190</v>
      </c>
    </row>
    <row r="9489" spans="1:8" x14ac:dyDescent="0.25">
      <c r="A9489" t="s">
        <v>77212</v>
      </c>
      <c r="B9489" t="s">
        <v>77213</v>
      </c>
      <c r="C9489" t="s">
        <v>77214</v>
      </c>
      <c r="H9489" t="s">
        <v>1743</v>
      </c>
    </row>
    <row r="9490" spans="1:8" x14ac:dyDescent="0.25">
      <c r="A9490" t="s">
        <v>77215</v>
      </c>
      <c r="B9490" t="s">
        <v>77216</v>
      </c>
      <c r="H9490" t="s">
        <v>18910</v>
      </c>
    </row>
    <row r="9491" spans="1:8" x14ac:dyDescent="0.25">
      <c r="A9491" t="s">
        <v>77217</v>
      </c>
      <c r="B9491" t="s">
        <v>77218</v>
      </c>
      <c r="C9491" t="s">
        <v>77219</v>
      </c>
      <c r="H9491" t="s">
        <v>9309</v>
      </c>
    </row>
    <row r="9492" spans="1:8" x14ac:dyDescent="0.25">
      <c r="A9492" t="s">
        <v>77220</v>
      </c>
      <c r="B9492" t="s">
        <v>77221</v>
      </c>
      <c r="C9492" t="s">
        <v>77222</v>
      </c>
      <c r="H9492" t="s">
        <v>53726</v>
      </c>
    </row>
    <row r="9493" spans="1:8" x14ac:dyDescent="0.25">
      <c r="A9493" t="s">
        <v>77223</v>
      </c>
      <c r="B9493" t="s">
        <v>77164</v>
      </c>
      <c r="C9493" t="s">
        <v>77224</v>
      </c>
      <c r="H9493" t="s">
        <v>9309</v>
      </c>
    </row>
    <row r="9494" spans="1:8" x14ac:dyDescent="0.25">
      <c r="A9494" t="s">
        <v>77225</v>
      </c>
      <c r="B9494" t="s">
        <v>77226</v>
      </c>
      <c r="C9494" t="s">
        <v>77227</v>
      </c>
      <c r="H9494" t="s">
        <v>53407</v>
      </c>
    </row>
    <row r="9495" spans="1:8" x14ac:dyDescent="0.25">
      <c r="A9495" t="s">
        <v>77228</v>
      </c>
      <c r="B9495" t="s">
        <v>58356</v>
      </c>
      <c r="C9495" t="s">
        <v>77229</v>
      </c>
      <c r="H9495" t="s">
        <v>9309</v>
      </c>
    </row>
    <row r="9496" spans="1:8" x14ac:dyDescent="0.25">
      <c r="A9496" t="s">
        <v>77230</v>
      </c>
      <c r="B9496" t="s">
        <v>77231</v>
      </c>
      <c r="F9496">
        <v>1</v>
      </c>
      <c r="G9496">
        <v>0</v>
      </c>
      <c r="H9496" t="s">
        <v>53242</v>
      </c>
    </row>
    <row r="9497" spans="1:8" x14ac:dyDescent="0.25">
      <c r="A9497" t="s">
        <v>77232</v>
      </c>
      <c r="B9497" t="s">
        <v>77172</v>
      </c>
      <c r="F9497">
        <v>1</v>
      </c>
      <c r="G9497">
        <v>0</v>
      </c>
      <c r="H9497" t="s">
        <v>61812</v>
      </c>
    </row>
    <row r="9498" spans="1:8" x14ac:dyDescent="0.25">
      <c r="A9498" t="s">
        <v>77233</v>
      </c>
      <c r="B9498" t="s">
        <v>77234</v>
      </c>
      <c r="C9498" t="s">
        <v>77235</v>
      </c>
      <c r="H9498" t="s">
        <v>61642</v>
      </c>
    </row>
    <row r="9499" spans="1:8" x14ac:dyDescent="0.25">
      <c r="A9499" t="s">
        <v>77236</v>
      </c>
      <c r="B9499" t="s">
        <v>77177</v>
      </c>
      <c r="C9499" t="s">
        <v>77237</v>
      </c>
      <c r="H9499" t="s">
        <v>1743</v>
      </c>
    </row>
    <row r="9500" spans="1:8" x14ac:dyDescent="0.25">
      <c r="A9500" t="s">
        <v>77238</v>
      </c>
      <c r="B9500" t="s">
        <v>77239</v>
      </c>
      <c r="C9500" t="s">
        <v>77240</v>
      </c>
      <c r="H9500" t="s">
        <v>1743</v>
      </c>
    </row>
    <row r="9501" spans="1:8" x14ac:dyDescent="0.25">
      <c r="A9501" t="s">
        <v>77241</v>
      </c>
      <c r="B9501" t="s">
        <v>77188</v>
      </c>
      <c r="C9501" t="s">
        <v>77242</v>
      </c>
      <c r="H9501" t="s">
        <v>12867</v>
      </c>
    </row>
    <row r="9502" spans="1:8" x14ac:dyDescent="0.25">
      <c r="A9502" t="s">
        <v>77243</v>
      </c>
      <c r="B9502" t="s">
        <v>77244</v>
      </c>
      <c r="C9502" t="s">
        <v>77245</v>
      </c>
      <c r="H9502" t="s">
        <v>9309</v>
      </c>
    </row>
    <row r="9503" spans="1:8" x14ac:dyDescent="0.25">
      <c r="A9503" t="s">
        <v>77246</v>
      </c>
      <c r="B9503" t="s">
        <v>52983</v>
      </c>
      <c r="C9503" t="s">
        <v>77247</v>
      </c>
      <c r="H9503" t="s">
        <v>77248</v>
      </c>
    </row>
    <row r="9504" spans="1:8" x14ac:dyDescent="0.25">
      <c r="A9504" t="s">
        <v>77249</v>
      </c>
      <c r="B9504" t="s">
        <v>77133</v>
      </c>
      <c r="F9504">
        <v>1</v>
      </c>
      <c r="G9504">
        <v>0</v>
      </c>
      <c r="H9504" t="s">
        <v>65929</v>
      </c>
    </row>
    <row r="9505" spans="1:8" x14ac:dyDescent="0.25">
      <c r="A9505" t="s">
        <v>77250</v>
      </c>
      <c r="B9505" t="s">
        <v>77251</v>
      </c>
      <c r="C9505" t="s">
        <v>77252</v>
      </c>
      <c r="H9505" t="s">
        <v>11334</v>
      </c>
    </row>
    <row r="9506" spans="1:8" x14ac:dyDescent="0.25">
      <c r="A9506" t="s">
        <v>77253</v>
      </c>
      <c r="B9506" t="s">
        <v>77254</v>
      </c>
      <c r="C9506" t="s">
        <v>77255</v>
      </c>
      <c r="H9506" t="s">
        <v>1743</v>
      </c>
    </row>
    <row r="9507" spans="1:8" x14ac:dyDescent="0.25">
      <c r="A9507" t="s">
        <v>77256</v>
      </c>
      <c r="B9507" t="s">
        <v>77257</v>
      </c>
      <c r="F9507">
        <v>1</v>
      </c>
      <c r="G9507">
        <v>0</v>
      </c>
      <c r="H9507" t="s">
        <v>61413</v>
      </c>
    </row>
    <row r="9508" spans="1:8" x14ac:dyDescent="0.25">
      <c r="A9508" t="s">
        <v>77258</v>
      </c>
      <c r="B9508" t="s">
        <v>77259</v>
      </c>
      <c r="C9508" t="s">
        <v>77260</v>
      </c>
      <c r="H9508" t="s">
        <v>77261</v>
      </c>
    </row>
    <row r="9509" spans="1:8" x14ac:dyDescent="0.25">
      <c r="A9509" t="s">
        <v>77262</v>
      </c>
      <c r="B9509" t="s">
        <v>77164</v>
      </c>
      <c r="C9509" t="s">
        <v>77263</v>
      </c>
      <c r="H9509" t="s">
        <v>9309</v>
      </c>
    </row>
    <row r="9510" spans="1:8" x14ac:dyDescent="0.25">
      <c r="A9510" t="s">
        <v>77264</v>
      </c>
      <c r="B9510" t="s">
        <v>77265</v>
      </c>
      <c r="H9510" t="s">
        <v>1743</v>
      </c>
    </row>
    <row r="9511" spans="1:8" x14ac:dyDescent="0.25">
      <c r="A9511" t="s">
        <v>77266</v>
      </c>
      <c r="B9511" t="s">
        <v>77267</v>
      </c>
      <c r="C9511" t="s">
        <v>77268</v>
      </c>
      <c r="H9511" t="s">
        <v>1031</v>
      </c>
    </row>
    <row r="9512" spans="1:8" x14ac:dyDescent="0.25">
      <c r="A9512" t="s">
        <v>77270</v>
      </c>
      <c r="B9512" t="s">
        <v>77271</v>
      </c>
      <c r="C9512" t="s">
        <v>77272</v>
      </c>
      <c r="H9512" t="s">
        <v>33546</v>
      </c>
    </row>
    <row r="9513" spans="1:8" x14ac:dyDescent="0.25">
      <c r="A9513" t="s">
        <v>77273</v>
      </c>
      <c r="B9513" t="s">
        <v>77274</v>
      </c>
      <c r="C9513" t="s">
        <v>77275</v>
      </c>
      <c r="H9513" t="s">
        <v>1743</v>
      </c>
    </row>
    <row r="9514" spans="1:8" x14ac:dyDescent="0.25">
      <c r="A9514" t="s">
        <v>77276</v>
      </c>
      <c r="B9514" t="s">
        <v>77277</v>
      </c>
      <c r="C9514" t="s">
        <v>77278</v>
      </c>
      <c r="H9514" t="s">
        <v>53847</v>
      </c>
    </row>
    <row r="9515" spans="1:8" x14ac:dyDescent="0.25">
      <c r="A9515" t="s">
        <v>77279</v>
      </c>
      <c r="B9515" t="s">
        <v>77280</v>
      </c>
      <c r="F9515">
        <v>1</v>
      </c>
      <c r="G9515">
        <v>0</v>
      </c>
      <c r="H9515" t="s">
        <v>53212</v>
      </c>
    </row>
    <row r="9516" spans="1:8" x14ac:dyDescent="0.25">
      <c r="A9516" t="s">
        <v>77281</v>
      </c>
      <c r="B9516" t="s">
        <v>77188</v>
      </c>
      <c r="C9516" t="s">
        <v>77282</v>
      </c>
      <c r="H9516" t="s">
        <v>12867</v>
      </c>
    </row>
    <row r="9517" spans="1:8" x14ac:dyDescent="0.25">
      <c r="A9517" t="s">
        <v>77283</v>
      </c>
      <c r="B9517" t="s">
        <v>77126</v>
      </c>
      <c r="C9517" t="s">
        <v>77284</v>
      </c>
      <c r="H9517" t="s">
        <v>12867</v>
      </c>
    </row>
    <row r="9518" spans="1:8" x14ac:dyDescent="0.25">
      <c r="A9518" t="s">
        <v>77285</v>
      </c>
      <c r="B9518" t="s">
        <v>77286</v>
      </c>
      <c r="C9518" t="s">
        <v>77287</v>
      </c>
      <c r="H9518" t="s">
        <v>9309</v>
      </c>
    </row>
    <row r="9519" spans="1:8" x14ac:dyDescent="0.25">
      <c r="A9519" t="s">
        <v>77288</v>
      </c>
      <c r="B9519" t="s">
        <v>77133</v>
      </c>
      <c r="F9519">
        <v>1</v>
      </c>
      <c r="G9519">
        <v>0</v>
      </c>
      <c r="H9519" t="s">
        <v>65929</v>
      </c>
    </row>
    <row r="9520" spans="1:8" x14ac:dyDescent="0.25">
      <c r="A9520" t="s">
        <v>77289</v>
      </c>
      <c r="B9520" t="s">
        <v>77290</v>
      </c>
      <c r="C9520" t="s">
        <v>77291</v>
      </c>
      <c r="H9520" t="s">
        <v>77292</v>
      </c>
    </row>
    <row r="9521" spans="1:8" x14ac:dyDescent="0.25">
      <c r="A9521" t="s">
        <v>77293</v>
      </c>
      <c r="B9521" t="s">
        <v>77294</v>
      </c>
      <c r="H9521" t="s">
        <v>9309</v>
      </c>
    </row>
    <row r="9522" spans="1:8" x14ac:dyDescent="0.25">
      <c r="A9522" t="s">
        <v>77295</v>
      </c>
      <c r="B9522" t="s">
        <v>77296</v>
      </c>
      <c r="H9522" t="s">
        <v>73097</v>
      </c>
    </row>
    <row r="9523" spans="1:8" x14ac:dyDescent="0.25">
      <c r="A9523" t="s">
        <v>77297</v>
      </c>
      <c r="B9523" t="s">
        <v>77221</v>
      </c>
      <c r="C9523" t="s">
        <v>77298</v>
      </c>
      <c r="H9523" t="s">
        <v>53726</v>
      </c>
    </row>
    <row r="9524" spans="1:8" x14ac:dyDescent="0.25">
      <c r="A9524" t="s">
        <v>77299</v>
      </c>
      <c r="B9524" t="s">
        <v>77300</v>
      </c>
      <c r="C9524" t="s">
        <v>77301</v>
      </c>
      <c r="H9524" t="s">
        <v>1031</v>
      </c>
    </row>
    <row r="9525" spans="1:8" x14ac:dyDescent="0.25">
      <c r="A9525" t="s">
        <v>77302</v>
      </c>
      <c r="B9525" t="s">
        <v>77303</v>
      </c>
      <c r="C9525" t="s">
        <v>77304</v>
      </c>
      <c r="H9525" t="s">
        <v>62138</v>
      </c>
    </row>
    <row r="9526" spans="1:8" x14ac:dyDescent="0.25">
      <c r="A9526" t="s">
        <v>77305</v>
      </c>
      <c r="B9526" t="s">
        <v>77306</v>
      </c>
      <c r="H9526" t="s">
        <v>5389</v>
      </c>
    </row>
    <row r="9527" spans="1:8" x14ac:dyDescent="0.25">
      <c r="A9527" t="s">
        <v>77307</v>
      </c>
      <c r="B9527" t="s">
        <v>77308</v>
      </c>
      <c r="C9527" t="s">
        <v>77309</v>
      </c>
      <c r="H9527" t="s">
        <v>1743</v>
      </c>
    </row>
    <row r="9528" spans="1:8" x14ac:dyDescent="0.25">
      <c r="A9528" t="s">
        <v>77310</v>
      </c>
      <c r="B9528" t="s">
        <v>77311</v>
      </c>
      <c r="H9528" t="s">
        <v>19801</v>
      </c>
    </row>
    <row r="9529" spans="1:8" x14ac:dyDescent="0.25">
      <c r="A9529" t="s">
        <v>77312</v>
      </c>
      <c r="B9529" t="s">
        <v>76208</v>
      </c>
      <c r="C9529" t="s">
        <v>77313</v>
      </c>
      <c r="H9529" t="s">
        <v>9309</v>
      </c>
    </row>
    <row r="9530" spans="1:8" x14ac:dyDescent="0.25">
      <c r="A9530" t="s">
        <v>77314</v>
      </c>
      <c r="B9530" t="s">
        <v>77315</v>
      </c>
      <c r="F9530">
        <v>1</v>
      </c>
      <c r="G9530">
        <v>0</v>
      </c>
      <c r="H9530" t="s">
        <v>7282</v>
      </c>
    </row>
    <row r="9531" spans="1:8" x14ac:dyDescent="0.25">
      <c r="A9531" t="s">
        <v>77316</v>
      </c>
      <c r="B9531" t="s">
        <v>77317</v>
      </c>
      <c r="C9531" t="s">
        <v>77318</v>
      </c>
      <c r="H9531" t="s">
        <v>12867</v>
      </c>
    </row>
    <row r="9532" spans="1:8" x14ac:dyDescent="0.25">
      <c r="A9532" t="s">
        <v>77319</v>
      </c>
      <c r="B9532" t="s">
        <v>77320</v>
      </c>
      <c r="C9532" t="s">
        <v>77321</v>
      </c>
      <c r="H9532" t="s">
        <v>9309</v>
      </c>
    </row>
    <row r="9533" spans="1:8" x14ac:dyDescent="0.25">
      <c r="A9533" t="s">
        <v>77322</v>
      </c>
      <c r="B9533" t="s">
        <v>77323</v>
      </c>
      <c r="C9533" t="s">
        <v>77324</v>
      </c>
      <c r="H9533" t="s">
        <v>9309</v>
      </c>
    </row>
    <row r="9534" spans="1:8" x14ac:dyDescent="0.25">
      <c r="A9534" t="s">
        <v>77325</v>
      </c>
      <c r="B9534" t="s">
        <v>76838</v>
      </c>
      <c r="C9534" t="s">
        <v>77326</v>
      </c>
      <c r="H9534" t="s">
        <v>9309</v>
      </c>
    </row>
    <row r="9535" spans="1:8" x14ac:dyDescent="0.25">
      <c r="A9535" t="s">
        <v>77327</v>
      </c>
      <c r="B9535" t="s">
        <v>77328</v>
      </c>
      <c r="C9535" t="s">
        <v>77329</v>
      </c>
      <c r="H9535" t="s">
        <v>9309</v>
      </c>
    </row>
    <row r="9536" spans="1:8" x14ac:dyDescent="0.25">
      <c r="A9536" t="s">
        <v>77330</v>
      </c>
      <c r="B9536" t="s">
        <v>77331</v>
      </c>
      <c r="C9536" t="s">
        <v>77332</v>
      </c>
      <c r="H9536" t="s">
        <v>62891</v>
      </c>
    </row>
    <row r="9537" spans="1:8" x14ac:dyDescent="0.25">
      <c r="A9537" t="s">
        <v>77333</v>
      </c>
      <c r="B9537" t="s">
        <v>77334</v>
      </c>
      <c r="C9537" t="s">
        <v>77335</v>
      </c>
      <c r="H9537" t="s">
        <v>77336</v>
      </c>
    </row>
    <row r="9538" spans="1:8" x14ac:dyDescent="0.25">
      <c r="A9538" t="s">
        <v>77337</v>
      </c>
      <c r="B9538" t="s">
        <v>77338</v>
      </c>
      <c r="H9538" t="s">
        <v>22765</v>
      </c>
    </row>
    <row r="9539" spans="1:8" x14ac:dyDescent="0.25">
      <c r="A9539" t="s">
        <v>77339</v>
      </c>
      <c r="B9539" t="s">
        <v>77340</v>
      </c>
      <c r="F9539">
        <v>1</v>
      </c>
      <c r="G9539">
        <v>1</v>
      </c>
      <c r="H9539" t="s">
        <v>7282</v>
      </c>
    </row>
    <row r="9540" spans="1:8" x14ac:dyDescent="0.25">
      <c r="A9540" t="s">
        <v>77341</v>
      </c>
      <c r="B9540" t="s">
        <v>77342</v>
      </c>
      <c r="H9540" t="s">
        <v>77343</v>
      </c>
    </row>
    <row r="9541" spans="1:8" x14ac:dyDescent="0.25">
      <c r="A9541" t="s">
        <v>77344</v>
      </c>
      <c r="B9541" t="s">
        <v>77345</v>
      </c>
      <c r="C9541" t="s">
        <v>77346</v>
      </c>
      <c r="H9541" t="s">
        <v>9309</v>
      </c>
    </row>
    <row r="9542" spans="1:8" x14ac:dyDescent="0.25">
      <c r="A9542" t="s">
        <v>77347</v>
      </c>
      <c r="B9542" t="s">
        <v>77348</v>
      </c>
      <c r="C9542" t="s">
        <v>77349</v>
      </c>
      <c r="H9542" t="s">
        <v>1031</v>
      </c>
    </row>
    <row r="9543" spans="1:8" x14ac:dyDescent="0.25">
      <c r="A9543" t="s">
        <v>77350</v>
      </c>
      <c r="B9543" t="s">
        <v>77277</v>
      </c>
      <c r="C9543" t="s">
        <v>77351</v>
      </c>
      <c r="H9543" t="s">
        <v>5389</v>
      </c>
    </row>
    <row r="9544" spans="1:8" x14ac:dyDescent="0.25">
      <c r="A9544" t="s">
        <v>77352</v>
      </c>
      <c r="B9544" t="s">
        <v>77353</v>
      </c>
      <c r="H9544" t="s">
        <v>12867</v>
      </c>
    </row>
    <row r="9545" spans="1:8" x14ac:dyDescent="0.25">
      <c r="A9545" t="s">
        <v>77354</v>
      </c>
      <c r="B9545" t="s">
        <v>77126</v>
      </c>
      <c r="C9545" t="s">
        <v>77355</v>
      </c>
      <c r="H9545" t="s">
        <v>12867</v>
      </c>
    </row>
    <row r="9546" spans="1:8" x14ac:dyDescent="0.25">
      <c r="A9546" t="s">
        <v>77356</v>
      </c>
      <c r="B9546" t="s">
        <v>52983</v>
      </c>
      <c r="C9546" t="s">
        <v>77357</v>
      </c>
      <c r="H9546" t="s">
        <v>9309</v>
      </c>
    </row>
    <row r="9547" spans="1:8" x14ac:dyDescent="0.25">
      <c r="A9547" t="s">
        <v>77358</v>
      </c>
      <c r="B9547" t="s">
        <v>77359</v>
      </c>
      <c r="C9547" t="s">
        <v>77360</v>
      </c>
      <c r="H9547" t="s">
        <v>9309</v>
      </c>
    </row>
    <row r="9548" spans="1:8" x14ac:dyDescent="0.25">
      <c r="A9548" t="s">
        <v>77361</v>
      </c>
      <c r="B9548" t="s">
        <v>77362</v>
      </c>
      <c r="C9548" t="s">
        <v>77363</v>
      </c>
      <c r="H9548" t="s">
        <v>9309</v>
      </c>
    </row>
    <row r="9549" spans="1:8" x14ac:dyDescent="0.25">
      <c r="A9549" t="s">
        <v>77364</v>
      </c>
      <c r="B9549" t="s">
        <v>77365</v>
      </c>
      <c r="F9549">
        <v>1</v>
      </c>
      <c r="G9549">
        <v>0</v>
      </c>
      <c r="H9549" t="s">
        <v>65929</v>
      </c>
    </row>
    <row r="9550" spans="1:8" x14ac:dyDescent="0.25">
      <c r="A9550" t="s">
        <v>77366</v>
      </c>
      <c r="B9550" t="s">
        <v>77367</v>
      </c>
      <c r="C9550" t="s">
        <v>77368</v>
      </c>
      <c r="H9550" t="s">
        <v>7282</v>
      </c>
    </row>
    <row r="9551" spans="1:8" x14ac:dyDescent="0.25">
      <c r="A9551" t="s">
        <v>77369</v>
      </c>
      <c r="B9551" t="s">
        <v>77370</v>
      </c>
      <c r="F9551">
        <v>1</v>
      </c>
      <c r="G9551">
        <v>0</v>
      </c>
      <c r="H9551" t="s">
        <v>7282</v>
      </c>
    </row>
    <row r="9552" spans="1:8" x14ac:dyDescent="0.25">
      <c r="A9552" t="s">
        <v>77371</v>
      </c>
      <c r="B9552" t="s">
        <v>77372</v>
      </c>
      <c r="F9552">
        <v>1</v>
      </c>
      <c r="G9552">
        <v>0</v>
      </c>
      <c r="H9552" t="s">
        <v>77373</v>
      </c>
    </row>
    <row r="9553" spans="1:8" x14ac:dyDescent="0.25">
      <c r="A9553" t="s">
        <v>77374</v>
      </c>
      <c r="B9553" t="s">
        <v>77375</v>
      </c>
      <c r="C9553" t="s">
        <v>77376</v>
      </c>
      <c r="H9553" t="s">
        <v>1031</v>
      </c>
    </row>
    <row r="9554" spans="1:8" x14ac:dyDescent="0.25">
      <c r="A9554" t="s">
        <v>77377</v>
      </c>
      <c r="B9554" t="s">
        <v>77378</v>
      </c>
      <c r="C9554" t="s">
        <v>77379</v>
      </c>
      <c r="H9554" t="s">
        <v>1743</v>
      </c>
    </row>
    <row r="9555" spans="1:8" x14ac:dyDescent="0.25">
      <c r="A9555" t="s">
        <v>77380</v>
      </c>
      <c r="B9555" t="s">
        <v>77381</v>
      </c>
      <c r="C9555" t="s">
        <v>77382</v>
      </c>
      <c r="H9555" t="s">
        <v>1743</v>
      </c>
    </row>
    <row r="9556" spans="1:8" x14ac:dyDescent="0.25">
      <c r="A9556" t="s">
        <v>77383</v>
      </c>
      <c r="B9556" t="s">
        <v>76632</v>
      </c>
      <c r="F9556">
        <v>1</v>
      </c>
      <c r="G9556">
        <v>1</v>
      </c>
      <c r="H9556" t="s">
        <v>7282</v>
      </c>
    </row>
    <row r="9557" spans="1:8" x14ac:dyDescent="0.25">
      <c r="A9557" t="s">
        <v>77384</v>
      </c>
      <c r="B9557" t="s">
        <v>77385</v>
      </c>
      <c r="C9557" t="s">
        <v>77386</v>
      </c>
      <c r="H9557" t="s">
        <v>12867</v>
      </c>
    </row>
    <row r="9558" spans="1:8" x14ac:dyDescent="0.25">
      <c r="A9558" t="s">
        <v>77387</v>
      </c>
      <c r="B9558" t="s">
        <v>77388</v>
      </c>
      <c r="H9558" t="s">
        <v>9309</v>
      </c>
    </row>
    <row r="9559" spans="1:8" x14ac:dyDescent="0.25">
      <c r="A9559" t="s">
        <v>77389</v>
      </c>
      <c r="B9559" t="s">
        <v>77390</v>
      </c>
      <c r="C9559" t="s">
        <v>77391</v>
      </c>
      <c r="H9559" t="s">
        <v>9309</v>
      </c>
    </row>
    <row r="9560" spans="1:8" x14ac:dyDescent="0.25">
      <c r="A9560" t="s">
        <v>77392</v>
      </c>
      <c r="B9560" t="s">
        <v>77393</v>
      </c>
      <c r="C9560" t="s">
        <v>77394</v>
      </c>
      <c r="H9560" t="s">
        <v>9309</v>
      </c>
    </row>
    <row r="9561" spans="1:8" x14ac:dyDescent="0.25">
      <c r="A9561" t="s">
        <v>77395</v>
      </c>
      <c r="B9561" t="s">
        <v>77396</v>
      </c>
      <c r="C9561" t="s">
        <v>77397</v>
      </c>
      <c r="H9561" t="s">
        <v>9309</v>
      </c>
    </row>
    <row r="9562" spans="1:8" x14ac:dyDescent="0.25">
      <c r="A9562" t="s">
        <v>77398</v>
      </c>
      <c r="B9562" t="s">
        <v>77399</v>
      </c>
      <c r="C9562" t="s">
        <v>77400</v>
      </c>
      <c r="H9562" t="s">
        <v>77401</v>
      </c>
    </row>
    <row r="9563" spans="1:8" x14ac:dyDescent="0.25">
      <c r="A9563" t="s">
        <v>77402</v>
      </c>
      <c r="B9563" t="s">
        <v>77403</v>
      </c>
      <c r="F9563">
        <v>1</v>
      </c>
      <c r="G9563">
        <v>0</v>
      </c>
      <c r="H9563" t="s">
        <v>7282</v>
      </c>
    </row>
    <row r="9564" spans="1:8" x14ac:dyDescent="0.25">
      <c r="A9564" t="s">
        <v>77404</v>
      </c>
      <c r="B9564" t="s">
        <v>77405</v>
      </c>
      <c r="C9564" t="s">
        <v>77406</v>
      </c>
      <c r="H9564" t="s">
        <v>53535</v>
      </c>
    </row>
    <row r="9565" spans="1:8" x14ac:dyDescent="0.25">
      <c r="A9565" t="s">
        <v>77407</v>
      </c>
      <c r="B9565" t="s">
        <v>77408</v>
      </c>
      <c r="C9565" t="s">
        <v>77409</v>
      </c>
      <c r="H9565" t="s">
        <v>77410</v>
      </c>
    </row>
    <row r="9566" spans="1:8" x14ac:dyDescent="0.25">
      <c r="A9566" t="s">
        <v>77411</v>
      </c>
      <c r="B9566" t="s">
        <v>77412</v>
      </c>
      <c r="F9566">
        <v>1</v>
      </c>
      <c r="G9566">
        <v>0</v>
      </c>
      <c r="H9566" t="s">
        <v>76915</v>
      </c>
    </row>
    <row r="9567" spans="1:8" x14ac:dyDescent="0.25">
      <c r="A9567" t="s">
        <v>77413</v>
      </c>
      <c r="B9567" t="s">
        <v>77414</v>
      </c>
      <c r="C9567" t="s">
        <v>77415</v>
      </c>
      <c r="H9567" t="s">
        <v>53807</v>
      </c>
    </row>
    <row r="9568" spans="1:8" x14ac:dyDescent="0.25">
      <c r="A9568" t="s">
        <v>77416</v>
      </c>
      <c r="B9568" t="s">
        <v>77417</v>
      </c>
      <c r="H9568" t="s">
        <v>52835</v>
      </c>
    </row>
    <row r="9569" spans="1:8" x14ac:dyDescent="0.25">
      <c r="A9569" t="s">
        <v>77418</v>
      </c>
      <c r="B9569" t="s">
        <v>56214</v>
      </c>
      <c r="C9569" t="s">
        <v>77419</v>
      </c>
      <c r="H9569" t="s">
        <v>5389</v>
      </c>
    </row>
    <row r="9570" spans="1:8" x14ac:dyDescent="0.25">
      <c r="A9570" t="s">
        <v>77420</v>
      </c>
      <c r="B9570" t="s">
        <v>77421</v>
      </c>
      <c r="F9570">
        <v>1</v>
      </c>
      <c r="G9570">
        <v>1</v>
      </c>
      <c r="H9570" t="s">
        <v>77422</v>
      </c>
    </row>
    <row r="9571" spans="1:8" x14ac:dyDescent="0.25">
      <c r="A9571" t="s">
        <v>77423</v>
      </c>
      <c r="B9571" t="s">
        <v>77424</v>
      </c>
      <c r="C9571" t="s">
        <v>77425</v>
      </c>
      <c r="H9571" t="s">
        <v>9309</v>
      </c>
    </row>
    <row r="9572" spans="1:8" x14ac:dyDescent="0.25">
      <c r="A9572" t="s">
        <v>77426</v>
      </c>
      <c r="B9572" t="s">
        <v>77427</v>
      </c>
      <c r="C9572" t="s">
        <v>77428</v>
      </c>
      <c r="H9572" t="s">
        <v>10123</v>
      </c>
    </row>
    <row r="9573" spans="1:8" x14ac:dyDescent="0.25">
      <c r="A9573" t="s">
        <v>77429</v>
      </c>
      <c r="B9573" t="s">
        <v>77430</v>
      </c>
      <c r="C9573" t="s">
        <v>77431</v>
      </c>
      <c r="H9573" t="s">
        <v>1743</v>
      </c>
    </row>
    <row r="9574" spans="1:8" x14ac:dyDescent="0.25">
      <c r="A9574" t="s">
        <v>77432</v>
      </c>
      <c r="B9574" t="s">
        <v>77433</v>
      </c>
      <c r="H9574" t="s">
        <v>60436</v>
      </c>
    </row>
    <row r="9575" spans="1:8" x14ac:dyDescent="0.25">
      <c r="A9575" t="s">
        <v>77434</v>
      </c>
      <c r="B9575" t="s">
        <v>77435</v>
      </c>
      <c r="H9575" t="s">
        <v>54003</v>
      </c>
    </row>
    <row r="9576" spans="1:8" x14ac:dyDescent="0.25">
      <c r="A9576" t="s">
        <v>77436</v>
      </c>
      <c r="B9576" t="s">
        <v>77437</v>
      </c>
      <c r="C9576" t="s">
        <v>77438</v>
      </c>
      <c r="H9576" t="s">
        <v>60240</v>
      </c>
    </row>
    <row r="9577" spans="1:8" x14ac:dyDescent="0.25">
      <c r="A9577" t="s">
        <v>77439</v>
      </c>
      <c r="B9577" t="s">
        <v>77440</v>
      </c>
      <c r="C9577" t="s">
        <v>77441</v>
      </c>
      <c r="H9577" t="s">
        <v>9309</v>
      </c>
    </row>
    <row r="9578" spans="1:8" x14ac:dyDescent="0.25">
      <c r="A9578" t="s">
        <v>77442</v>
      </c>
      <c r="B9578" t="s">
        <v>77424</v>
      </c>
      <c r="C9578" t="s">
        <v>77443</v>
      </c>
      <c r="H9578" t="s">
        <v>9309</v>
      </c>
    </row>
    <row r="9579" spans="1:8" x14ac:dyDescent="0.25">
      <c r="A9579" t="s">
        <v>77444</v>
      </c>
      <c r="B9579" t="s">
        <v>77445</v>
      </c>
      <c r="C9579" t="s">
        <v>77446</v>
      </c>
      <c r="H9579" t="s">
        <v>53847</v>
      </c>
    </row>
    <row r="9580" spans="1:8" x14ac:dyDescent="0.25">
      <c r="A9580" t="s">
        <v>77447</v>
      </c>
      <c r="B9580" t="s">
        <v>77448</v>
      </c>
      <c r="F9580">
        <v>1</v>
      </c>
      <c r="G9580">
        <v>0</v>
      </c>
      <c r="H9580" t="s">
        <v>53242</v>
      </c>
    </row>
    <row r="9581" spans="1:8" x14ac:dyDescent="0.25">
      <c r="A9581" t="s">
        <v>77449</v>
      </c>
      <c r="B9581" t="s">
        <v>77450</v>
      </c>
      <c r="H9581" t="s">
        <v>2746</v>
      </c>
    </row>
    <row r="9582" spans="1:8" x14ac:dyDescent="0.25">
      <c r="A9582" t="s">
        <v>77451</v>
      </c>
      <c r="B9582" t="s">
        <v>77452</v>
      </c>
      <c r="H9582" t="s">
        <v>60436</v>
      </c>
    </row>
    <row r="9583" spans="1:8" x14ac:dyDescent="0.25">
      <c r="A9583" t="s">
        <v>77453</v>
      </c>
      <c r="B9583" t="s">
        <v>77454</v>
      </c>
      <c r="C9583" t="s">
        <v>77455</v>
      </c>
      <c r="H9583" t="s">
        <v>9309</v>
      </c>
    </row>
    <row r="9584" spans="1:8" x14ac:dyDescent="0.25">
      <c r="A9584" t="s">
        <v>77456</v>
      </c>
      <c r="B9584" t="s">
        <v>77457</v>
      </c>
      <c r="C9584" t="s">
        <v>77458</v>
      </c>
      <c r="H9584" t="s">
        <v>11334</v>
      </c>
    </row>
    <row r="9585" spans="1:8" x14ac:dyDescent="0.25">
      <c r="A9585" t="s">
        <v>77459</v>
      </c>
      <c r="B9585" t="s">
        <v>77460</v>
      </c>
      <c r="C9585" t="s">
        <v>77461</v>
      </c>
      <c r="H9585" t="s">
        <v>60240</v>
      </c>
    </row>
    <row r="9586" spans="1:8" x14ac:dyDescent="0.25">
      <c r="A9586" t="s">
        <v>77462</v>
      </c>
      <c r="B9586" t="s">
        <v>77424</v>
      </c>
      <c r="C9586" t="s">
        <v>77463</v>
      </c>
      <c r="H9586" t="s">
        <v>9309</v>
      </c>
    </row>
    <row r="9587" spans="1:8" x14ac:dyDescent="0.25">
      <c r="A9587" t="s">
        <v>77464</v>
      </c>
      <c r="B9587" t="s">
        <v>77465</v>
      </c>
      <c r="H9587" t="s">
        <v>2746</v>
      </c>
    </row>
    <row r="9588" spans="1:8" x14ac:dyDescent="0.25">
      <c r="A9588" t="s">
        <v>77466</v>
      </c>
      <c r="B9588" t="s">
        <v>77213</v>
      </c>
      <c r="C9588" t="s">
        <v>77467</v>
      </c>
      <c r="H9588" t="s">
        <v>1743</v>
      </c>
    </row>
    <row r="9589" spans="1:8" x14ac:dyDescent="0.25">
      <c r="A9589" t="s">
        <v>77468</v>
      </c>
      <c r="B9589" t="s">
        <v>77469</v>
      </c>
      <c r="H9589" t="s">
        <v>53807</v>
      </c>
    </row>
    <row r="9590" spans="1:8" x14ac:dyDescent="0.25">
      <c r="A9590" t="s">
        <v>77470</v>
      </c>
      <c r="B9590" t="s">
        <v>77471</v>
      </c>
      <c r="C9590" t="s">
        <v>77472</v>
      </c>
      <c r="H9590" t="s">
        <v>9309</v>
      </c>
    </row>
    <row r="9591" spans="1:8" x14ac:dyDescent="0.25">
      <c r="A9591" t="s">
        <v>77473</v>
      </c>
      <c r="B9591" t="s">
        <v>77474</v>
      </c>
      <c r="C9591" t="s">
        <v>77475</v>
      </c>
      <c r="H9591" t="s">
        <v>1743</v>
      </c>
    </row>
    <row r="9592" spans="1:8" x14ac:dyDescent="0.25">
      <c r="A9592" t="s">
        <v>77476</v>
      </c>
      <c r="B9592" t="s">
        <v>77477</v>
      </c>
      <c r="C9592" t="s">
        <v>77478</v>
      </c>
      <c r="H9592" t="s">
        <v>1743</v>
      </c>
    </row>
    <row r="9593" spans="1:8" x14ac:dyDescent="0.25">
      <c r="A9593" t="s">
        <v>77479</v>
      </c>
      <c r="B9593" t="s">
        <v>77480</v>
      </c>
      <c r="C9593" t="s">
        <v>77481</v>
      </c>
      <c r="H9593" t="s">
        <v>1743</v>
      </c>
    </row>
    <row r="9594" spans="1:8" x14ac:dyDescent="0.25">
      <c r="A9594" t="s">
        <v>77482</v>
      </c>
      <c r="B9594" t="s">
        <v>77483</v>
      </c>
      <c r="C9594" t="s">
        <v>77484</v>
      </c>
      <c r="H9594" t="s">
        <v>1743</v>
      </c>
    </row>
    <row r="9595" spans="1:8" x14ac:dyDescent="0.25">
      <c r="A9595" t="s">
        <v>77485</v>
      </c>
      <c r="B9595" t="s">
        <v>77486</v>
      </c>
      <c r="C9595" t="s">
        <v>77487</v>
      </c>
      <c r="H9595" t="s">
        <v>1743</v>
      </c>
    </row>
    <row r="9596" spans="1:8" x14ac:dyDescent="0.25">
      <c r="A9596" t="s">
        <v>77488</v>
      </c>
      <c r="B9596" t="s">
        <v>77489</v>
      </c>
      <c r="F9596">
        <v>1</v>
      </c>
      <c r="G9596">
        <v>1</v>
      </c>
      <c r="H9596" t="s">
        <v>53242</v>
      </c>
    </row>
    <row r="9597" spans="1:8" x14ac:dyDescent="0.25">
      <c r="A9597" t="s">
        <v>77490</v>
      </c>
      <c r="B9597" t="s">
        <v>77491</v>
      </c>
      <c r="C9597" t="s">
        <v>77492</v>
      </c>
      <c r="H9597" t="s">
        <v>1743</v>
      </c>
    </row>
    <row r="9598" spans="1:8" x14ac:dyDescent="0.25">
      <c r="A9598" t="s">
        <v>77493</v>
      </c>
      <c r="B9598" t="s">
        <v>77494</v>
      </c>
      <c r="C9598" t="s">
        <v>77495</v>
      </c>
      <c r="H9598" t="s">
        <v>1743</v>
      </c>
    </row>
    <row r="9599" spans="1:8" x14ac:dyDescent="0.25">
      <c r="A9599" t="s">
        <v>77496</v>
      </c>
      <c r="B9599" t="s">
        <v>77497</v>
      </c>
      <c r="F9599">
        <v>1</v>
      </c>
      <c r="G9599">
        <v>0</v>
      </c>
      <c r="H9599" t="s">
        <v>53242</v>
      </c>
    </row>
    <row r="9600" spans="1:8" x14ac:dyDescent="0.25">
      <c r="A9600" t="s">
        <v>77498</v>
      </c>
      <c r="B9600" t="s">
        <v>77499</v>
      </c>
      <c r="C9600" t="s">
        <v>77500</v>
      </c>
      <c r="H9600" t="s">
        <v>1743</v>
      </c>
    </row>
    <row r="9601" spans="1:8" x14ac:dyDescent="0.25">
      <c r="A9601" t="s">
        <v>77501</v>
      </c>
      <c r="B9601" t="s">
        <v>77502</v>
      </c>
      <c r="C9601" t="s">
        <v>77503</v>
      </c>
      <c r="H9601" t="s">
        <v>1743</v>
      </c>
    </row>
    <row r="9602" spans="1:8" x14ac:dyDescent="0.25">
      <c r="A9602" t="s">
        <v>77504</v>
      </c>
      <c r="B9602" t="s">
        <v>77505</v>
      </c>
      <c r="C9602" t="s">
        <v>77506</v>
      </c>
      <c r="H9602" t="s">
        <v>1743</v>
      </c>
    </row>
    <row r="9603" spans="1:8" x14ac:dyDescent="0.25">
      <c r="A9603" t="s">
        <v>77507</v>
      </c>
      <c r="B9603" t="s">
        <v>77508</v>
      </c>
      <c r="C9603" t="s">
        <v>77509</v>
      </c>
      <c r="H9603" t="s">
        <v>9309</v>
      </c>
    </row>
    <row r="9604" spans="1:8" x14ac:dyDescent="0.25">
      <c r="A9604" t="s">
        <v>77510</v>
      </c>
      <c r="B9604" t="s">
        <v>77511</v>
      </c>
      <c r="C9604" t="s">
        <v>77512</v>
      </c>
      <c r="H9604" t="s">
        <v>61642</v>
      </c>
    </row>
    <row r="9605" spans="1:8" x14ac:dyDescent="0.25">
      <c r="A9605" t="s">
        <v>77513</v>
      </c>
      <c r="B9605" t="s">
        <v>77514</v>
      </c>
      <c r="H9605" t="s">
        <v>5389</v>
      </c>
    </row>
    <row r="9606" spans="1:8" x14ac:dyDescent="0.25">
      <c r="A9606" t="s">
        <v>77515</v>
      </c>
      <c r="B9606" t="s">
        <v>77516</v>
      </c>
      <c r="C9606" t="s">
        <v>77517</v>
      </c>
      <c r="H9606" t="s">
        <v>9309</v>
      </c>
    </row>
    <row r="9607" spans="1:8" x14ac:dyDescent="0.25">
      <c r="A9607" t="s">
        <v>77518</v>
      </c>
      <c r="B9607" t="s">
        <v>77519</v>
      </c>
      <c r="C9607" t="s">
        <v>77520</v>
      </c>
      <c r="H9607" t="s">
        <v>9309</v>
      </c>
    </row>
    <row r="9608" spans="1:8" x14ac:dyDescent="0.25">
      <c r="A9608" t="s">
        <v>77521</v>
      </c>
      <c r="B9608" t="s">
        <v>77522</v>
      </c>
      <c r="H9608" t="s">
        <v>9309</v>
      </c>
    </row>
    <row r="9609" spans="1:8" x14ac:dyDescent="0.25">
      <c r="A9609" t="s">
        <v>77523</v>
      </c>
      <c r="B9609" t="s">
        <v>77524</v>
      </c>
      <c r="F9609">
        <v>1</v>
      </c>
      <c r="G9609">
        <v>0</v>
      </c>
      <c r="H9609" t="s">
        <v>7282</v>
      </c>
    </row>
    <row r="9610" spans="1:8" x14ac:dyDescent="0.25">
      <c r="A9610" t="s">
        <v>77525</v>
      </c>
      <c r="B9610" t="s">
        <v>77526</v>
      </c>
      <c r="C9610" t="s">
        <v>64214</v>
      </c>
      <c r="H9610" t="s">
        <v>1743</v>
      </c>
    </row>
    <row r="9611" spans="1:8" x14ac:dyDescent="0.25">
      <c r="A9611" t="s">
        <v>77527</v>
      </c>
      <c r="B9611" t="s">
        <v>77528</v>
      </c>
      <c r="C9611" t="s">
        <v>77529</v>
      </c>
      <c r="H9611" t="s">
        <v>1743</v>
      </c>
    </row>
    <row r="9612" spans="1:8" x14ac:dyDescent="0.25">
      <c r="A9612" t="s">
        <v>77530</v>
      </c>
      <c r="B9612" t="s">
        <v>77531</v>
      </c>
      <c r="C9612" t="s">
        <v>77532</v>
      </c>
      <c r="H9612" t="s">
        <v>63018</v>
      </c>
    </row>
    <row r="9613" spans="1:8" x14ac:dyDescent="0.25">
      <c r="A9613" t="s">
        <v>77533</v>
      </c>
      <c r="B9613" t="s">
        <v>77534</v>
      </c>
      <c r="C9613" t="s">
        <v>77535</v>
      </c>
      <c r="H9613" t="s">
        <v>60920</v>
      </c>
    </row>
    <row r="9614" spans="1:8" x14ac:dyDescent="0.25">
      <c r="A9614" t="s">
        <v>77536</v>
      </c>
      <c r="B9614" t="s">
        <v>77537</v>
      </c>
      <c r="C9614" t="s">
        <v>77538</v>
      </c>
      <c r="H9614" t="s">
        <v>1743</v>
      </c>
    </row>
    <row r="9615" spans="1:8" x14ac:dyDescent="0.25">
      <c r="A9615" t="s">
        <v>77539</v>
      </c>
      <c r="B9615" t="s">
        <v>77540</v>
      </c>
      <c r="F9615">
        <v>1</v>
      </c>
      <c r="G9615">
        <v>0</v>
      </c>
      <c r="H9615" t="s">
        <v>33546</v>
      </c>
    </row>
    <row r="9616" spans="1:8" x14ac:dyDescent="0.25">
      <c r="A9616" t="s">
        <v>77541</v>
      </c>
      <c r="B9616" t="s">
        <v>77542</v>
      </c>
      <c r="C9616" t="s">
        <v>77543</v>
      </c>
      <c r="H9616" t="s">
        <v>9309</v>
      </c>
    </row>
    <row r="9617" spans="1:8" x14ac:dyDescent="0.25">
      <c r="A9617" t="s">
        <v>77544</v>
      </c>
      <c r="B9617" t="s">
        <v>77545</v>
      </c>
      <c r="C9617" t="s">
        <v>77546</v>
      </c>
      <c r="H9617" t="s">
        <v>76915</v>
      </c>
    </row>
    <row r="9618" spans="1:8" x14ac:dyDescent="0.25">
      <c r="A9618" t="s">
        <v>77547</v>
      </c>
      <c r="B9618" t="s">
        <v>77548</v>
      </c>
      <c r="C9618" t="s">
        <v>77549</v>
      </c>
      <c r="H9618" t="s">
        <v>1743</v>
      </c>
    </row>
    <row r="9619" spans="1:8" x14ac:dyDescent="0.25">
      <c r="A9619" t="s">
        <v>77550</v>
      </c>
      <c r="B9619" t="s">
        <v>77551</v>
      </c>
      <c r="C9619" t="s">
        <v>77552</v>
      </c>
      <c r="H9619" t="s">
        <v>1743</v>
      </c>
    </row>
    <row r="9620" spans="1:8" x14ac:dyDescent="0.25">
      <c r="A9620" t="s">
        <v>77553</v>
      </c>
      <c r="B9620" t="s">
        <v>77554</v>
      </c>
      <c r="C9620" t="s">
        <v>77555</v>
      </c>
      <c r="H9620" t="s">
        <v>1743</v>
      </c>
    </row>
    <row r="9621" spans="1:8" x14ac:dyDescent="0.25">
      <c r="A9621" t="s">
        <v>77556</v>
      </c>
      <c r="B9621" t="s">
        <v>77557</v>
      </c>
      <c r="C9621" t="s">
        <v>77558</v>
      </c>
      <c r="H9621" t="s">
        <v>9309</v>
      </c>
    </row>
    <row r="9622" spans="1:8" x14ac:dyDescent="0.25">
      <c r="A9622" t="s">
        <v>77559</v>
      </c>
      <c r="B9622" t="s">
        <v>77560</v>
      </c>
      <c r="C9622" t="s">
        <v>77561</v>
      </c>
      <c r="H9622" t="s">
        <v>1743</v>
      </c>
    </row>
    <row r="9623" spans="1:8" x14ac:dyDescent="0.25">
      <c r="A9623" t="s">
        <v>77562</v>
      </c>
      <c r="B9623" t="s">
        <v>77563</v>
      </c>
      <c r="C9623" t="s">
        <v>77564</v>
      </c>
      <c r="H9623" t="s">
        <v>61710</v>
      </c>
    </row>
    <row r="9624" spans="1:8" x14ac:dyDescent="0.25">
      <c r="A9624" t="s">
        <v>77565</v>
      </c>
      <c r="B9624" t="s">
        <v>77566</v>
      </c>
      <c r="C9624" t="s">
        <v>77567</v>
      </c>
      <c r="H9624" t="s">
        <v>1743</v>
      </c>
    </row>
    <row r="9625" spans="1:8" x14ac:dyDescent="0.25">
      <c r="A9625" t="s">
        <v>77568</v>
      </c>
      <c r="B9625" t="s">
        <v>77569</v>
      </c>
      <c r="C9625" t="s">
        <v>77570</v>
      </c>
      <c r="H9625" t="s">
        <v>61710</v>
      </c>
    </row>
    <row r="9626" spans="1:8" x14ac:dyDescent="0.25">
      <c r="A9626" t="s">
        <v>77571</v>
      </c>
      <c r="B9626" t="s">
        <v>77572</v>
      </c>
      <c r="C9626" t="s">
        <v>77573</v>
      </c>
      <c r="H9626" t="s">
        <v>1743</v>
      </c>
    </row>
    <row r="9627" spans="1:8" x14ac:dyDescent="0.25">
      <c r="A9627" t="s">
        <v>77574</v>
      </c>
      <c r="B9627" t="s">
        <v>77575</v>
      </c>
      <c r="C9627" t="s">
        <v>77576</v>
      </c>
      <c r="H9627" t="s">
        <v>61710</v>
      </c>
    </row>
    <row r="9628" spans="1:8" x14ac:dyDescent="0.25">
      <c r="A9628" t="s">
        <v>77577</v>
      </c>
      <c r="B9628" t="s">
        <v>77578</v>
      </c>
      <c r="C9628" t="s">
        <v>77579</v>
      </c>
      <c r="H9628" t="s">
        <v>64984</v>
      </c>
    </row>
    <row r="9629" spans="1:8" x14ac:dyDescent="0.25">
      <c r="A9629" t="s">
        <v>77580</v>
      </c>
      <c r="B9629" t="s">
        <v>77581</v>
      </c>
      <c r="C9629" t="s">
        <v>77582</v>
      </c>
      <c r="H9629" t="s">
        <v>1743</v>
      </c>
    </row>
    <row r="9630" spans="1:8" x14ac:dyDescent="0.25">
      <c r="A9630" t="s">
        <v>77583</v>
      </c>
      <c r="B9630" t="s">
        <v>77584</v>
      </c>
      <c r="C9630" t="s">
        <v>77585</v>
      </c>
      <c r="H9630" t="s">
        <v>1743</v>
      </c>
    </row>
    <row r="9631" spans="1:8" x14ac:dyDescent="0.25">
      <c r="A9631" t="s">
        <v>77586</v>
      </c>
      <c r="B9631" t="s">
        <v>77587</v>
      </c>
      <c r="C9631" t="s">
        <v>71299</v>
      </c>
      <c r="H9631" t="s">
        <v>11334</v>
      </c>
    </row>
    <row r="9632" spans="1:8" x14ac:dyDescent="0.25">
      <c r="A9632" t="s">
        <v>77588</v>
      </c>
      <c r="B9632" t="s">
        <v>77589</v>
      </c>
      <c r="C9632" t="s">
        <v>77590</v>
      </c>
      <c r="H9632" t="s">
        <v>1743</v>
      </c>
    </row>
    <row r="9633" spans="1:8" x14ac:dyDescent="0.25">
      <c r="A9633" t="s">
        <v>77591</v>
      </c>
      <c r="B9633" t="s">
        <v>77592</v>
      </c>
      <c r="C9633" t="s">
        <v>77593</v>
      </c>
      <c r="H9633" t="s">
        <v>1743</v>
      </c>
    </row>
    <row r="9634" spans="1:8" x14ac:dyDescent="0.25">
      <c r="A9634" t="s">
        <v>77594</v>
      </c>
      <c r="B9634" t="s">
        <v>77595</v>
      </c>
      <c r="C9634" t="s">
        <v>77596</v>
      </c>
      <c r="H9634" t="s">
        <v>1743</v>
      </c>
    </row>
    <row r="9635" spans="1:8" x14ac:dyDescent="0.25">
      <c r="A9635" t="s">
        <v>77597</v>
      </c>
      <c r="B9635" t="s">
        <v>77598</v>
      </c>
      <c r="F9635">
        <v>1</v>
      </c>
      <c r="G9635">
        <v>0</v>
      </c>
      <c r="H9635" t="s">
        <v>7282</v>
      </c>
    </row>
    <row r="9636" spans="1:8" x14ac:dyDescent="0.25">
      <c r="A9636" t="s">
        <v>77599</v>
      </c>
      <c r="B9636" t="s">
        <v>77600</v>
      </c>
      <c r="C9636" t="s">
        <v>77601</v>
      </c>
      <c r="H9636" t="s">
        <v>1743</v>
      </c>
    </row>
    <row r="9637" spans="1:8" x14ac:dyDescent="0.25">
      <c r="A9637" t="s">
        <v>77602</v>
      </c>
      <c r="B9637" t="s">
        <v>77603</v>
      </c>
      <c r="C9637" t="s">
        <v>77604</v>
      </c>
      <c r="H9637" t="s">
        <v>1743</v>
      </c>
    </row>
    <row r="9638" spans="1:8" x14ac:dyDescent="0.25">
      <c r="A9638" t="s">
        <v>77605</v>
      </c>
      <c r="B9638" t="s">
        <v>77606</v>
      </c>
      <c r="C9638" t="s">
        <v>77607</v>
      </c>
      <c r="H9638" t="s">
        <v>1743</v>
      </c>
    </row>
    <row r="9639" spans="1:8" x14ac:dyDescent="0.25">
      <c r="A9639" t="s">
        <v>77608</v>
      </c>
      <c r="B9639" t="s">
        <v>77609</v>
      </c>
      <c r="C9639" t="s">
        <v>77610</v>
      </c>
      <c r="H9639" t="s">
        <v>259</v>
      </c>
    </row>
    <row r="9640" spans="1:8" x14ac:dyDescent="0.25">
      <c r="A9640" t="s">
        <v>77611</v>
      </c>
      <c r="B9640" t="s">
        <v>77612</v>
      </c>
      <c r="F9640">
        <v>1</v>
      </c>
      <c r="G9640">
        <v>0</v>
      </c>
      <c r="H9640" t="s">
        <v>7282</v>
      </c>
    </row>
    <row r="9641" spans="1:8" x14ac:dyDescent="0.25">
      <c r="A9641" t="s">
        <v>77613</v>
      </c>
      <c r="B9641" t="s">
        <v>77614</v>
      </c>
      <c r="C9641" t="s">
        <v>77615</v>
      </c>
      <c r="H9641" t="s">
        <v>77616</v>
      </c>
    </row>
    <row r="9642" spans="1:8" x14ac:dyDescent="0.25">
      <c r="A9642" t="s">
        <v>77617</v>
      </c>
      <c r="B9642" t="s">
        <v>77618</v>
      </c>
      <c r="F9642">
        <v>1</v>
      </c>
      <c r="G9642">
        <v>0</v>
      </c>
      <c r="H9642" t="s">
        <v>7282</v>
      </c>
    </row>
    <row r="9643" spans="1:8" x14ac:dyDescent="0.25">
      <c r="A9643" t="s">
        <v>77619</v>
      </c>
      <c r="B9643" t="s">
        <v>77620</v>
      </c>
      <c r="C9643" t="s">
        <v>77621</v>
      </c>
      <c r="H9643" t="s">
        <v>11334</v>
      </c>
    </row>
    <row r="9644" spans="1:8" x14ac:dyDescent="0.25">
      <c r="A9644" t="s">
        <v>77622</v>
      </c>
      <c r="B9644" t="s">
        <v>77623</v>
      </c>
      <c r="F9644">
        <v>1</v>
      </c>
      <c r="G9644">
        <v>0</v>
      </c>
      <c r="H9644" t="s">
        <v>7282</v>
      </c>
    </row>
    <row r="9645" spans="1:8" x14ac:dyDescent="0.25">
      <c r="A9645" t="s">
        <v>77624</v>
      </c>
      <c r="B9645" t="s">
        <v>77625</v>
      </c>
      <c r="C9645" t="s">
        <v>77626</v>
      </c>
      <c r="H9645" t="s">
        <v>1743</v>
      </c>
    </row>
    <row r="9646" spans="1:8" x14ac:dyDescent="0.25">
      <c r="A9646" t="s">
        <v>77627</v>
      </c>
      <c r="B9646" t="s">
        <v>77628</v>
      </c>
      <c r="C9646" t="s">
        <v>77629</v>
      </c>
      <c r="H9646" t="s">
        <v>53847</v>
      </c>
    </row>
    <row r="9647" spans="1:8" x14ac:dyDescent="0.25">
      <c r="A9647" t="s">
        <v>77630</v>
      </c>
      <c r="B9647" t="s">
        <v>77631</v>
      </c>
      <c r="C9647" t="s">
        <v>77632</v>
      </c>
      <c r="H9647" t="s">
        <v>20071</v>
      </c>
    </row>
    <row r="9648" spans="1:8" x14ac:dyDescent="0.25">
      <c r="A9648" t="s">
        <v>77633</v>
      </c>
      <c r="B9648" t="s">
        <v>77634</v>
      </c>
      <c r="C9648" t="s">
        <v>77635</v>
      </c>
      <c r="H9648" t="s">
        <v>14790</v>
      </c>
    </row>
    <row r="9649" spans="1:8" x14ac:dyDescent="0.25">
      <c r="A9649" t="s">
        <v>77636</v>
      </c>
      <c r="B9649" t="s">
        <v>77637</v>
      </c>
      <c r="C9649" t="s">
        <v>77638</v>
      </c>
      <c r="H9649" t="s">
        <v>1743</v>
      </c>
    </row>
    <row r="9650" spans="1:8" x14ac:dyDescent="0.25">
      <c r="A9650" t="s">
        <v>77639</v>
      </c>
      <c r="B9650" t="s">
        <v>77640</v>
      </c>
      <c r="C9650" t="s">
        <v>77641</v>
      </c>
      <c r="H9650" t="s">
        <v>1743</v>
      </c>
    </row>
    <row r="9651" spans="1:8" x14ac:dyDescent="0.25">
      <c r="A9651" t="s">
        <v>77642</v>
      </c>
      <c r="B9651" t="s">
        <v>77643</v>
      </c>
      <c r="F9651">
        <v>1</v>
      </c>
      <c r="G9651">
        <v>0</v>
      </c>
      <c r="H9651" t="s">
        <v>7282</v>
      </c>
    </row>
    <row r="9652" spans="1:8" x14ac:dyDescent="0.25">
      <c r="A9652" t="s">
        <v>77644</v>
      </c>
      <c r="B9652" t="s">
        <v>77645</v>
      </c>
      <c r="H9652" t="s">
        <v>446</v>
      </c>
    </row>
    <row r="9653" spans="1:8" x14ac:dyDescent="0.25">
      <c r="A9653" t="s">
        <v>77646</v>
      </c>
      <c r="B9653" t="s">
        <v>77647</v>
      </c>
      <c r="C9653" t="s">
        <v>77648</v>
      </c>
      <c r="H9653" t="s">
        <v>60920</v>
      </c>
    </row>
    <row r="9654" spans="1:8" x14ac:dyDescent="0.25">
      <c r="A9654" t="s">
        <v>77649</v>
      </c>
      <c r="B9654" t="s">
        <v>77650</v>
      </c>
      <c r="C9654" t="s">
        <v>77651</v>
      </c>
      <c r="H9654" t="s">
        <v>53847</v>
      </c>
    </row>
    <row r="9655" spans="1:8" x14ac:dyDescent="0.25">
      <c r="A9655" t="s">
        <v>77652</v>
      </c>
      <c r="B9655" t="s">
        <v>77653</v>
      </c>
      <c r="C9655" t="s">
        <v>77654</v>
      </c>
      <c r="H9655" t="s">
        <v>29502</v>
      </c>
    </row>
    <row r="9656" spans="1:8" x14ac:dyDescent="0.25">
      <c r="A9656" t="s">
        <v>77655</v>
      </c>
      <c r="B9656" t="s">
        <v>77656</v>
      </c>
      <c r="H9656" t="s">
        <v>1743</v>
      </c>
    </row>
    <row r="9657" spans="1:8" x14ac:dyDescent="0.25">
      <c r="A9657" t="s">
        <v>77657</v>
      </c>
      <c r="B9657" t="s">
        <v>77658</v>
      </c>
      <c r="H9657" t="s">
        <v>1743</v>
      </c>
    </row>
    <row r="9658" spans="1:8" x14ac:dyDescent="0.25">
      <c r="A9658" t="s">
        <v>77659</v>
      </c>
      <c r="B9658" t="s">
        <v>77660</v>
      </c>
      <c r="C9658" t="s">
        <v>77661</v>
      </c>
      <c r="H9658" t="s">
        <v>14782</v>
      </c>
    </row>
    <row r="9659" spans="1:8" x14ac:dyDescent="0.25">
      <c r="A9659" t="s">
        <v>77662</v>
      </c>
      <c r="B9659" t="s">
        <v>77663</v>
      </c>
      <c r="C9659" t="s">
        <v>77664</v>
      </c>
      <c r="H9659" t="s">
        <v>53847</v>
      </c>
    </row>
    <row r="9660" spans="1:8" x14ac:dyDescent="0.25">
      <c r="A9660" t="s">
        <v>77665</v>
      </c>
      <c r="B9660" t="s">
        <v>77666</v>
      </c>
      <c r="C9660" t="s">
        <v>77667</v>
      </c>
      <c r="H9660" t="s">
        <v>7282</v>
      </c>
    </row>
    <row r="9661" spans="1:8" x14ac:dyDescent="0.25">
      <c r="A9661" t="s">
        <v>77668</v>
      </c>
      <c r="B9661" t="s">
        <v>77669</v>
      </c>
      <c r="C9661" t="s">
        <v>77670</v>
      </c>
      <c r="H9661" t="s">
        <v>7282</v>
      </c>
    </row>
    <row r="9662" spans="1:8" x14ac:dyDescent="0.25">
      <c r="A9662" t="s">
        <v>77671</v>
      </c>
      <c r="B9662" t="s">
        <v>77672</v>
      </c>
      <c r="C9662" t="s">
        <v>77673</v>
      </c>
      <c r="H9662" t="s">
        <v>7282</v>
      </c>
    </row>
    <row r="9663" spans="1:8" x14ac:dyDescent="0.25">
      <c r="A9663" t="s">
        <v>77674</v>
      </c>
      <c r="B9663" t="s">
        <v>77675</v>
      </c>
      <c r="C9663" t="s">
        <v>77676</v>
      </c>
      <c r="H9663" t="s">
        <v>9309</v>
      </c>
    </row>
    <row r="9664" spans="1:8" x14ac:dyDescent="0.25">
      <c r="A9664" t="s">
        <v>77677</v>
      </c>
      <c r="B9664" t="s">
        <v>77678</v>
      </c>
      <c r="C9664" t="s">
        <v>77679</v>
      </c>
      <c r="H9664" t="s">
        <v>18910</v>
      </c>
    </row>
    <row r="9665" spans="1:8" x14ac:dyDescent="0.25">
      <c r="A9665" t="s">
        <v>77680</v>
      </c>
      <c r="B9665" t="s">
        <v>77681</v>
      </c>
      <c r="C9665" t="s">
        <v>77682</v>
      </c>
      <c r="H9665" t="s">
        <v>18910</v>
      </c>
    </row>
    <row r="9666" spans="1:8" x14ac:dyDescent="0.25">
      <c r="A9666" t="s">
        <v>77683</v>
      </c>
      <c r="B9666" t="s">
        <v>77684</v>
      </c>
      <c r="C9666" t="s">
        <v>77685</v>
      </c>
      <c r="H9666" t="s">
        <v>1743</v>
      </c>
    </row>
    <row r="9667" spans="1:8" x14ac:dyDescent="0.25">
      <c r="A9667" t="s">
        <v>77686</v>
      </c>
      <c r="B9667" t="s">
        <v>77687</v>
      </c>
      <c r="C9667" t="s">
        <v>77688</v>
      </c>
      <c r="H9667" t="s">
        <v>7282</v>
      </c>
    </row>
    <row r="9668" spans="1:8" x14ac:dyDescent="0.25">
      <c r="A9668" t="s">
        <v>77689</v>
      </c>
      <c r="B9668" t="s">
        <v>77690</v>
      </c>
      <c r="C9668" t="s">
        <v>77691</v>
      </c>
      <c r="H9668" t="s">
        <v>1743</v>
      </c>
    </row>
    <row r="9669" spans="1:8" x14ac:dyDescent="0.25">
      <c r="A9669" t="s">
        <v>77692</v>
      </c>
      <c r="B9669" t="s">
        <v>77693</v>
      </c>
      <c r="C9669" t="s">
        <v>77694</v>
      </c>
      <c r="H9669" t="s">
        <v>5333</v>
      </c>
    </row>
    <row r="9670" spans="1:8" x14ac:dyDescent="0.25">
      <c r="A9670" t="s">
        <v>77695</v>
      </c>
      <c r="B9670" t="s">
        <v>77696</v>
      </c>
      <c r="C9670" t="s">
        <v>77697</v>
      </c>
      <c r="H9670" t="s">
        <v>11334</v>
      </c>
    </row>
    <row r="9671" spans="1:8" x14ac:dyDescent="0.25">
      <c r="A9671" t="s">
        <v>77698</v>
      </c>
      <c r="B9671" t="s">
        <v>77658</v>
      </c>
      <c r="H9671" t="s">
        <v>1743</v>
      </c>
    </row>
    <row r="9672" spans="1:8" x14ac:dyDescent="0.25">
      <c r="A9672" t="s">
        <v>77699</v>
      </c>
      <c r="B9672" t="s">
        <v>77700</v>
      </c>
      <c r="C9672" t="s">
        <v>77701</v>
      </c>
      <c r="H9672" t="s">
        <v>5389</v>
      </c>
    </row>
    <row r="9673" spans="1:8" x14ac:dyDescent="0.25">
      <c r="A9673" t="s">
        <v>77702</v>
      </c>
      <c r="B9673" t="s">
        <v>77703</v>
      </c>
      <c r="H9673" t="s">
        <v>9309</v>
      </c>
    </row>
    <row r="9674" spans="1:8" x14ac:dyDescent="0.25">
      <c r="A9674" t="s">
        <v>77704</v>
      </c>
      <c r="B9674" t="s">
        <v>77705</v>
      </c>
      <c r="H9674" t="s">
        <v>9309</v>
      </c>
    </row>
    <row r="9675" spans="1:8" x14ac:dyDescent="0.25">
      <c r="A9675" t="s">
        <v>77706</v>
      </c>
      <c r="B9675" t="s">
        <v>77707</v>
      </c>
      <c r="H9675" t="s">
        <v>1743</v>
      </c>
    </row>
    <row r="9676" spans="1:8" x14ac:dyDescent="0.25">
      <c r="A9676" t="s">
        <v>77708</v>
      </c>
      <c r="B9676" t="s">
        <v>77709</v>
      </c>
      <c r="C9676" t="s">
        <v>77710</v>
      </c>
      <c r="H9676" t="s">
        <v>11334</v>
      </c>
    </row>
    <row r="9677" spans="1:8" x14ac:dyDescent="0.25">
      <c r="A9677" t="s">
        <v>77711</v>
      </c>
      <c r="B9677" t="s">
        <v>77712</v>
      </c>
      <c r="C9677" t="s">
        <v>77713</v>
      </c>
      <c r="H9677" t="s">
        <v>9309</v>
      </c>
    </row>
    <row r="9678" spans="1:8" x14ac:dyDescent="0.25">
      <c r="A9678" t="s">
        <v>77714</v>
      </c>
      <c r="B9678" t="s">
        <v>77715</v>
      </c>
      <c r="H9678" t="s">
        <v>9309</v>
      </c>
    </row>
    <row r="9679" spans="1:8" x14ac:dyDescent="0.25">
      <c r="A9679" t="s">
        <v>77716</v>
      </c>
      <c r="B9679" t="s">
        <v>77717</v>
      </c>
      <c r="H9679" t="s">
        <v>9309</v>
      </c>
    </row>
    <row r="9680" spans="1:8" x14ac:dyDescent="0.25">
      <c r="A9680" t="s">
        <v>77718</v>
      </c>
      <c r="B9680" t="s">
        <v>77719</v>
      </c>
      <c r="H9680" t="s">
        <v>9309</v>
      </c>
    </row>
    <row r="9681" spans="1:8" x14ac:dyDescent="0.25">
      <c r="A9681" t="s">
        <v>77720</v>
      </c>
      <c r="B9681" t="s">
        <v>77721</v>
      </c>
      <c r="H9681" t="s">
        <v>9309</v>
      </c>
    </row>
    <row r="9682" spans="1:8" x14ac:dyDescent="0.25">
      <c r="A9682" t="s">
        <v>77722</v>
      </c>
      <c r="B9682" t="s">
        <v>77723</v>
      </c>
      <c r="H9682" t="s">
        <v>9309</v>
      </c>
    </row>
    <row r="9683" spans="1:8" x14ac:dyDescent="0.25">
      <c r="A9683" t="s">
        <v>77724</v>
      </c>
      <c r="B9683" t="s">
        <v>77725</v>
      </c>
      <c r="H9683" t="s">
        <v>9309</v>
      </c>
    </row>
    <row r="9684" spans="1:8" x14ac:dyDescent="0.25">
      <c r="A9684" t="s">
        <v>77726</v>
      </c>
      <c r="B9684" t="s">
        <v>77727</v>
      </c>
      <c r="H9684" t="s">
        <v>9309</v>
      </c>
    </row>
    <row r="9685" spans="1:8" x14ac:dyDescent="0.25">
      <c r="A9685" t="s">
        <v>77728</v>
      </c>
      <c r="B9685" t="s">
        <v>77729</v>
      </c>
      <c r="H9685" t="s">
        <v>9309</v>
      </c>
    </row>
    <row r="9686" spans="1:8" x14ac:dyDescent="0.25">
      <c r="A9686" t="s">
        <v>77730</v>
      </c>
      <c r="B9686" t="s">
        <v>77731</v>
      </c>
      <c r="H9686" t="s">
        <v>9309</v>
      </c>
    </row>
    <row r="9687" spans="1:8" x14ac:dyDescent="0.25">
      <c r="A9687" t="s">
        <v>77732</v>
      </c>
      <c r="B9687" t="s">
        <v>77733</v>
      </c>
      <c r="H9687" t="s">
        <v>9309</v>
      </c>
    </row>
    <row r="9688" spans="1:8" x14ac:dyDescent="0.25">
      <c r="A9688" t="s">
        <v>77734</v>
      </c>
      <c r="B9688" t="s">
        <v>77735</v>
      </c>
      <c r="H9688" t="s">
        <v>9309</v>
      </c>
    </row>
    <row r="9689" spans="1:8" x14ac:dyDescent="0.25">
      <c r="A9689" t="s">
        <v>77736</v>
      </c>
      <c r="B9689" t="s">
        <v>77737</v>
      </c>
      <c r="H9689" t="s">
        <v>9309</v>
      </c>
    </row>
    <row r="9690" spans="1:8" x14ac:dyDescent="0.25">
      <c r="A9690" t="s">
        <v>77738</v>
      </c>
      <c r="B9690" t="s">
        <v>77739</v>
      </c>
      <c r="H9690" t="s">
        <v>9309</v>
      </c>
    </row>
    <row r="9691" spans="1:8" x14ac:dyDescent="0.25">
      <c r="A9691" t="s">
        <v>77740</v>
      </c>
      <c r="B9691" t="s">
        <v>77741</v>
      </c>
      <c r="H9691" t="s">
        <v>9309</v>
      </c>
    </row>
    <row r="9692" spans="1:8" x14ac:dyDescent="0.25">
      <c r="A9692" t="s">
        <v>77742</v>
      </c>
      <c r="B9692" t="s">
        <v>77743</v>
      </c>
      <c r="C9692" t="s">
        <v>77744</v>
      </c>
      <c r="H9692" t="s">
        <v>1743</v>
      </c>
    </row>
    <row r="9693" spans="1:8" x14ac:dyDescent="0.25">
      <c r="A9693" t="s">
        <v>77745</v>
      </c>
      <c r="B9693" t="s">
        <v>77746</v>
      </c>
      <c r="H9693" t="s">
        <v>9309</v>
      </c>
    </row>
    <row r="9694" spans="1:8" x14ac:dyDescent="0.25">
      <c r="A9694" t="s">
        <v>77747</v>
      </c>
      <c r="B9694" t="s">
        <v>77748</v>
      </c>
      <c r="H9694" t="s">
        <v>9309</v>
      </c>
    </row>
    <row r="9695" spans="1:8" x14ac:dyDescent="0.25">
      <c r="A9695" t="s">
        <v>77759</v>
      </c>
      <c r="B9695" t="s">
        <v>77760</v>
      </c>
      <c r="H9695" t="s">
        <v>9309</v>
      </c>
    </row>
    <row r="9696" spans="1:8" x14ac:dyDescent="0.25">
      <c r="A9696" t="s">
        <v>77761</v>
      </c>
      <c r="B9696" t="s">
        <v>77762</v>
      </c>
      <c r="H9696" t="s">
        <v>9309</v>
      </c>
    </row>
    <row r="9697" spans="1:8" x14ac:dyDescent="0.25">
      <c r="A9697" t="s">
        <v>77763</v>
      </c>
      <c r="B9697" t="s">
        <v>77764</v>
      </c>
      <c r="H9697" t="s">
        <v>1743</v>
      </c>
    </row>
    <row r="9698" spans="1:8" x14ac:dyDescent="0.25">
      <c r="A9698" t="s">
        <v>77765</v>
      </c>
      <c r="B9698" t="s">
        <v>77656</v>
      </c>
      <c r="C9698" t="s">
        <v>77766</v>
      </c>
      <c r="H9698" t="s">
        <v>1743</v>
      </c>
    </row>
    <row r="9699" spans="1:8" x14ac:dyDescent="0.25">
      <c r="A9699" t="s">
        <v>77767</v>
      </c>
      <c r="B9699" t="s">
        <v>77768</v>
      </c>
      <c r="C9699" t="s">
        <v>77769</v>
      </c>
      <c r="H9699" t="s">
        <v>43706</v>
      </c>
    </row>
    <row r="9700" spans="1:8" x14ac:dyDescent="0.25">
      <c r="A9700" t="s">
        <v>77770</v>
      </c>
      <c r="B9700" t="s">
        <v>77771</v>
      </c>
      <c r="H9700" t="s">
        <v>5389</v>
      </c>
    </row>
    <row r="9701" spans="1:8" x14ac:dyDescent="0.25">
      <c r="A9701" t="s">
        <v>77772</v>
      </c>
      <c r="B9701" t="s">
        <v>77773</v>
      </c>
      <c r="C9701" t="s">
        <v>77774</v>
      </c>
      <c r="H9701" t="s">
        <v>11334</v>
      </c>
    </row>
    <row r="9702" spans="1:8" x14ac:dyDescent="0.25">
      <c r="A9702" t="s">
        <v>77775</v>
      </c>
      <c r="B9702" t="s">
        <v>77776</v>
      </c>
      <c r="C9702" t="s">
        <v>77777</v>
      </c>
      <c r="H9702" t="s">
        <v>1743</v>
      </c>
    </row>
    <row r="9703" spans="1:8" x14ac:dyDescent="0.25">
      <c r="A9703" t="s">
        <v>77778</v>
      </c>
      <c r="B9703" t="s">
        <v>77779</v>
      </c>
      <c r="C9703" t="s">
        <v>77780</v>
      </c>
      <c r="H9703" t="s">
        <v>9309</v>
      </c>
    </row>
    <row r="9704" spans="1:8" x14ac:dyDescent="0.25">
      <c r="A9704" t="s">
        <v>77781</v>
      </c>
      <c r="B9704" t="s">
        <v>77782</v>
      </c>
      <c r="C9704" t="s">
        <v>77783</v>
      </c>
      <c r="H9704" t="s">
        <v>1743</v>
      </c>
    </row>
    <row r="9705" spans="1:8" x14ac:dyDescent="0.25">
      <c r="A9705" t="s">
        <v>77784</v>
      </c>
      <c r="B9705" t="s">
        <v>77785</v>
      </c>
      <c r="H9705" t="s">
        <v>11334</v>
      </c>
    </row>
    <row r="9706" spans="1:8" x14ac:dyDescent="0.25">
      <c r="A9706" t="s">
        <v>77786</v>
      </c>
      <c r="B9706" t="s">
        <v>77787</v>
      </c>
      <c r="H9706" t="s">
        <v>1743</v>
      </c>
    </row>
    <row r="9707" spans="1:8" x14ac:dyDescent="0.25">
      <c r="A9707" t="s">
        <v>77788</v>
      </c>
      <c r="B9707" t="s">
        <v>77789</v>
      </c>
      <c r="C9707" t="s">
        <v>77790</v>
      </c>
      <c r="H9707" t="s">
        <v>9309</v>
      </c>
    </row>
    <row r="9708" spans="1:8" x14ac:dyDescent="0.25">
      <c r="A9708" t="s">
        <v>77791</v>
      </c>
      <c r="B9708" t="s">
        <v>77792</v>
      </c>
      <c r="C9708" t="s">
        <v>77793</v>
      </c>
      <c r="H9708" t="s">
        <v>7282</v>
      </c>
    </row>
    <row r="9709" spans="1:8" x14ac:dyDescent="0.25">
      <c r="A9709" t="s">
        <v>77794</v>
      </c>
      <c r="B9709" t="s">
        <v>77795</v>
      </c>
      <c r="H9709" t="s">
        <v>9309</v>
      </c>
    </row>
    <row r="9710" spans="1:8" x14ac:dyDescent="0.25">
      <c r="A9710" t="s">
        <v>77796</v>
      </c>
      <c r="B9710" t="s">
        <v>77797</v>
      </c>
      <c r="C9710" t="s">
        <v>77798</v>
      </c>
      <c r="H9710" t="s">
        <v>9309</v>
      </c>
    </row>
    <row r="9711" spans="1:8" x14ac:dyDescent="0.25">
      <c r="A9711" t="s">
        <v>77799</v>
      </c>
      <c r="B9711" t="s">
        <v>74069</v>
      </c>
      <c r="C9711" t="s">
        <v>77800</v>
      </c>
      <c r="H9711" t="s">
        <v>9309</v>
      </c>
    </row>
    <row r="9712" spans="1:8" x14ac:dyDescent="0.25">
      <c r="A9712" t="s">
        <v>77801</v>
      </c>
      <c r="B9712" t="s">
        <v>77802</v>
      </c>
      <c r="H9712" t="s">
        <v>9309</v>
      </c>
    </row>
    <row r="9713" spans="1:8" x14ac:dyDescent="0.25">
      <c r="A9713" t="s">
        <v>77803</v>
      </c>
      <c r="B9713" t="s">
        <v>77804</v>
      </c>
      <c r="H9713" t="s">
        <v>9309</v>
      </c>
    </row>
    <row r="9714" spans="1:8" x14ac:dyDescent="0.25">
      <c r="A9714" t="s">
        <v>77805</v>
      </c>
      <c r="B9714" t="s">
        <v>77806</v>
      </c>
      <c r="C9714" t="s">
        <v>77807</v>
      </c>
      <c r="H9714" t="s">
        <v>77808</v>
      </c>
    </row>
    <row r="9715" spans="1:8" x14ac:dyDescent="0.25">
      <c r="A9715" t="s">
        <v>77809</v>
      </c>
      <c r="B9715" t="s">
        <v>77810</v>
      </c>
      <c r="C9715" t="s">
        <v>77811</v>
      </c>
      <c r="H9715" t="s">
        <v>9309</v>
      </c>
    </row>
    <row r="9716" spans="1:8" x14ac:dyDescent="0.25">
      <c r="A9716" t="s">
        <v>77812</v>
      </c>
      <c r="B9716" t="s">
        <v>77813</v>
      </c>
      <c r="C9716" t="s">
        <v>77814</v>
      </c>
      <c r="H9716" t="s">
        <v>9309</v>
      </c>
    </row>
    <row r="9717" spans="1:8" x14ac:dyDescent="0.25">
      <c r="A9717" t="s">
        <v>77815</v>
      </c>
      <c r="B9717" t="s">
        <v>77816</v>
      </c>
      <c r="H9717" t="s">
        <v>9309</v>
      </c>
    </row>
    <row r="9718" spans="1:8" x14ac:dyDescent="0.25">
      <c r="A9718" t="s">
        <v>77817</v>
      </c>
      <c r="B9718" t="s">
        <v>77818</v>
      </c>
      <c r="C9718" t="s">
        <v>77819</v>
      </c>
      <c r="H9718" t="s">
        <v>1743</v>
      </c>
    </row>
    <row r="9719" spans="1:8" x14ac:dyDescent="0.25">
      <c r="A9719" t="s">
        <v>77820</v>
      </c>
      <c r="B9719" t="s">
        <v>77821</v>
      </c>
      <c r="C9719" t="s">
        <v>77822</v>
      </c>
      <c r="H9719" t="s">
        <v>9309</v>
      </c>
    </row>
    <row r="9720" spans="1:8" x14ac:dyDescent="0.25">
      <c r="A9720" t="s">
        <v>77823</v>
      </c>
      <c r="B9720" t="s">
        <v>77824</v>
      </c>
      <c r="C9720" t="s">
        <v>77825</v>
      </c>
      <c r="H9720" t="s">
        <v>9309</v>
      </c>
    </row>
    <row r="9721" spans="1:8" x14ac:dyDescent="0.25">
      <c r="A9721" t="s">
        <v>77826</v>
      </c>
      <c r="B9721" t="s">
        <v>77827</v>
      </c>
      <c r="H9721" t="s">
        <v>18910</v>
      </c>
    </row>
    <row r="9722" spans="1:8" x14ac:dyDescent="0.25">
      <c r="A9722" t="s">
        <v>77828</v>
      </c>
      <c r="B9722" t="s">
        <v>73359</v>
      </c>
      <c r="H9722" t="s">
        <v>9309</v>
      </c>
    </row>
    <row r="9723" spans="1:8" x14ac:dyDescent="0.25">
      <c r="A9723" t="s">
        <v>77829</v>
      </c>
      <c r="B9723" t="s">
        <v>77830</v>
      </c>
      <c r="H9723" t="s">
        <v>9309</v>
      </c>
    </row>
    <row r="9724" spans="1:8" x14ac:dyDescent="0.25">
      <c r="A9724" t="s">
        <v>77831</v>
      </c>
      <c r="B9724" t="s">
        <v>77832</v>
      </c>
      <c r="H9724" t="s">
        <v>11334</v>
      </c>
    </row>
    <row r="9725" spans="1:8" x14ac:dyDescent="0.25">
      <c r="A9725" t="s">
        <v>77833</v>
      </c>
      <c r="B9725" t="s">
        <v>77834</v>
      </c>
      <c r="C9725" t="s">
        <v>77835</v>
      </c>
      <c r="H9725" t="s">
        <v>43706</v>
      </c>
    </row>
    <row r="9726" spans="1:8" x14ac:dyDescent="0.25">
      <c r="A9726" t="s">
        <v>77836</v>
      </c>
      <c r="B9726" t="s">
        <v>77837</v>
      </c>
      <c r="C9726" t="s">
        <v>77838</v>
      </c>
      <c r="H9726" t="s">
        <v>9309</v>
      </c>
    </row>
    <row r="9727" spans="1:8" x14ac:dyDescent="0.25">
      <c r="A9727" t="s">
        <v>77839</v>
      </c>
      <c r="B9727" t="s">
        <v>77840</v>
      </c>
      <c r="C9727" t="s">
        <v>77841</v>
      </c>
      <c r="H9727" t="s">
        <v>9309</v>
      </c>
    </row>
    <row r="9728" spans="1:8" x14ac:dyDescent="0.25">
      <c r="A9728" t="s">
        <v>77842</v>
      </c>
      <c r="B9728" t="s">
        <v>77843</v>
      </c>
      <c r="C9728" t="s">
        <v>77844</v>
      </c>
      <c r="H9728" t="s">
        <v>9309</v>
      </c>
    </row>
    <row r="9729" spans="1:8" x14ac:dyDescent="0.25">
      <c r="A9729" t="s">
        <v>77845</v>
      </c>
      <c r="B9729" t="s">
        <v>77846</v>
      </c>
      <c r="C9729" t="s">
        <v>77847</v>
      </c>
      <c r="H9729" t="s">
        <v>9309</v>
      </c>
    </row>
    <row r="9730" spans="1:8" x14ac:dyDescent="0.25">
      <c r="A9730" t="s">
        <v>77848</v>
      </c>
      <c r="B9730" t="s">
        <v>77849</v>
      </c>
      <c r="C9730" t="s">
        <v>77850</v>
      </c>
      <c r="H9730" t="s">
        <v>9309</v>
      </c>
    </row>
    <row r="9731" spans="1:8" x14ac:dyDescent="0.25">
      <c r="A9731" t="s">
        <v>77851</v>
      </c>
      <c r="B9731" t="s">
        <v>77852</v>
      </c>
      <c r="C9731" t="s">
        <v>77853</v>
      </c>
      <c r="H9731" t="s">
        <v>9309</v>
      </c>
    </row>
    <row r="9732" spans="1:8" x14ac:dyDescent="0.25">
      <c r="A9732" t="s">
        <v>77854</v>
      </c>
      <c r="B9732" t="s">
        <v>77855</v>
      </c>
      <c r="C9732" t="s">
        <v>77856</v>
      </c>
      <c r="H9732" t="s">
        <v>9309</v>
      </c>
    </row>
    <row r="9733" spans="1:8" x14ac:dyDescent="0.25">
      <c r="A9733" t="s">
        <v>77857</v>
      </c>
      <c r="B9733" t="s">
        <v>77858</v>
      </c>
      <c r="C9733" t="s">
        <v>77859</v>
      </c>
      <c r="H9733" t="s">
        <v>1743</v>
      </c>
    </row>
    <row r="9734" spans="1:8" x14ac:dyDescent="0.25">
      <c r="A9734" t="s">
        <v>77860</v>
      </c>
      <c r="B9734" t="s">
        <v>77861</v>
      </c>
      <c r="C9734" t="s">
        <v>77862</v>
      </c>
      <c r="H9734" t="s">
        <v>5389</v>
      </c>
    </row>
    <row r="9735" spans="1:8" x14ac:dyDescent="0.25">
      <c r="A9735" t="s">
        <v>77863</v>
      </c>
      <c r="B9735" t="s">
        <v>77864</v>
      </c>
      <c r="C9735" t="s">
        <v>77865</v>
      </c>
      <c r="H9735" t="s">
        <v>9309</v>
      </c>
    </row>
    <row r="9736" spans="1:8" x14ac:dyDescent="0.25">
      <c r="A9736" t="s">
        <v>77866</v>
      </c>
      <c r="B9736" t="s">
        <v>77867</v>
      </c>
      <c r="C9736" t="s">
        <v>77868</v>
      </c>
      <c r="H9736" t="s">
        <v>9309</v>
      </c>
    </row>
    <row r="9737" spans="1:8" x14ac:dyDescent="0.25">
      <c r="A9737" t="s">
        <v>77869</v>
      </c>
      <c r="B9737" t="s">
        <v>77870</v>
      </c>
      <c r="C9737" t="s">
        <v>77871</v>
      </c>
      <c r="H9737" t="s">
        <v>9309</v>
      </c>
    </row>
    <row r="9738" spans="1:8" x14ac:dyDescent="0.25">
      <c r="A9738" t="s">
        <v>77872</v>
      </c>
      <c r="B9738" t="s">
        <v>77873</v>
      </c>
      <c r="C9738" t="s">
        <v>77874</v>
      </c>
      <c r="H9738" t="s">
        <v>9309</v>
      </c>
    </row>
    <row r="9739" spans="1:8" x14ac:dyDescent="0.25">
      <c r="A9739" t="s">
        <v>77875</v>
      </c>
      <c r="B9739" t="s">
        <v>77876</v>
      </c>
      <c r="C9739" t="s">
        <v>77877</v>
      </c>
      <c r="H9739" t="s">
        <v>9309</v>
      </c>
    </row>
    <row r="9740" spans="1:8" x14ac:dyDescent="0.25">
      <c r="A9740" t="s">
        <v>77878</v>
      </c>
      <c r="B9740" t="s">
        <v>77879</v>
      </c>
      <c r="C9740" t="s">
        <v>77880</v>
      </c>
      <c r="H9740" t="s">
        <v>9309</v>
      </c>
    </row>
    <row r="9741" spans="1:8" x14ac:dyDescent="0.25">
      <c r="A9741" t="s">
        <v>77881</v>
      </c>
      <c r="B9741" t="s">
        <v>77882</v>
      </c>
      <c r="C9741" t="s">
        <v>77883</v>
      </c>
      <c r="H9741" t="s">
        <v>9309</v>
      </c>
    </row>
    <row r="9742" spans="1:8" x14ac:dyDescent="0.25">
      <c r="A9742" t="s">
        <v>77884</v>
      </c>
      <c r="B9742" t="s">
        <v>77885</v>
      </c>
      <c r="C9742" t="s">
        <v>77886</v>
      </c>
      <c r="H9742" t="s">
        <v>9309</v>
      </c>
    </row>
    <row r="9743" spans="1:8" x14ac:dyDescent="0.25">
      <c r="A9743" t="s">
        <v>77887</v>
      </c>
      <c r="B9743" t="s">
        <v>77888</v>
      </c>
      <c r="C9743" t="s">
        <v>77889</v>
      </c>
      <c r="H9743" t="s">
        <v>9309</v>
      </c>
    </row>
    <row r="9744" spans="1:8" x14ac:dyDescent="0.25">
      <c r="A9744" t="s">
        <v>77890</v>
      </c>
      <c r="B9744" t="s">
        <v>77891</v>
      </c>
      <c r="C9744" t="s">
        <v>77892</v>
      </c>
      <c r="H9744" t="s">
        <v>9309</v>
      </c>
    </row>
    <row r="9745" spans="1:8" x14ac:dyDescent="0.25">
      <c r="A9745" t="s">
        <v>77893</v>
      </c>
      <c r="B9745" t="s">
        <v>77894</v>
      </c>
      <c r="C9745" t="s">
        <v>77895</v>
      </c>
      <c r="H9745" t="s">
        <v>77808</v>
      </c>
    </row>
    <row r="9746" spans="1:8" x14ac:dyDescent="0.25">
      <c r="A9746" t="s">
        <v>77896</v>
      </c>
      <c r="B9746" t="s">
        <v>77897</v>
      </c>
      <c r="C9746" t="s">
        <v>77898</v>
      </c>
      <c r="H9746" t="s">
        <v>9309</v>
      </c>
    </row>
    <row r="9747" spans="1:8" x14ac:dyDescent="0.25">
      <c r="A9747" t="s">
        <v>77899</v>
      </c>
      <c r="B9747" t="s">
        <v>77900</v>
      </c>
      <c r="C9747" t="s">
        <v>77901</v>
      </c>
      <c r="H9747" t="s">
        <v>9309</v>
      </c>
    </row>
    <row r="9748" spans="1:8" x14ac:dyDescent="0.25">
      <c r="A9748" t="s">
        <v>77902</v>
      </c>
      <c r="B9748" t="s">
        <v>77903</v>
      </c>
      <c r="C9748" t="s">
        <v>77904</v>
      </c>
      <c r="H9748" t="s">
        <v>9309</v>
      </c>
    </row>
    <row r="9749" spans="1:8" x14ac:dyDescent="0.25">
      <c r="A9749" t="s">
        <v>77905</v>
      </c>
      <c r="B9749" t="s">
        <v>77906</v>
      </c>
      <c r="C9749" t="s">
        <v>77907</v>
      </c>
      <c r="H9749" t="s">
        <v>9309</v>
      </c>
    </row>
    <row r="9750" spans="1:8" x14ac:dyDescent="0.25">
      <c r="A9750" t="s">
        <v>77908</v>
      </c>
      <c r="B9750" t="s">
        <v>77909</v>
      </c>
      <c r="C9750" t="s">
        <v>77910</v>
      </c>
      <c r="H9750" t="s">
        <v>9309</v>
      </c>
    </row>
    <row r="9751" spans="1:8" x14ac:dyDescent="0.25">
      <c r="A9751" t="s">
        <v>77911</v>
      </c>
      <c r="B9751" t="s">
        <v>77912</v>
      </c>
      <c r="C9751" t="s">
        <v>77913</v>
      </c>
      <c r="H9751" t="s">
        <v>9309</v>
      </c>
    </row>
    <row r="9752" spans="1:8" x14ac:dyDescent="0.25">
      <c r="A9752" t="s">
        <v>77914</v>
      </c>
      <c r="B9752" t="s">
        <v>77915</v>
      </c>
      <c r="C9752" t="s">
        <v>77916</v>
      </c>
      <c r="H9752" t="s">
        <v>9309</v>
      </c>
    </row>
    <row r="9753" spans="1:8" x14ac:dyDescent="0.25">
      <c r="A9753" t="s">
        <v>77917</v>
      </c>
      <c r="B9753" t="s">
        <v>77918</v>
      </c>
      <c r="C9753" t="s">
        <v>77919</v>
      </c>
      <c r="H9753" t="s">
        <v>9309</v>
      </c>
    </row>
    <row r="9754" spans="1:8" x14ac:dyDescent="0.25">
      <c r="A9754" t="s">
        <v>77920</v>
      </c>
      <c r="B9754" t="s">
        <v>77921</v>
      </c>
      <c r="C9754" t="s">
        <v>77922</v>
      </c>
      <c r="H9754" t="s">
        <v>1743</v>
      </c>
    </row>
    <row r="9755" spans="1:8" x14ac:dyDescent="0.25">
      <c r="A9755" t="s">
        <v>77923</v>
      </c>
      <c r="B9755" t="s">
        <v>77924</v>
      </c>
      <c r="C9755" t="s">
        <v>77925</v>
      </c>
      <c r="H9755" t="s">
        <v>9309</v>
      </c>
    </row>
    <row r="9756" spans="1:8" x14ac:dyDescent="0.25">
      <c r="A9756" t="s">
        <v>77926</v>
      </c>
      <c r="B9756" t="s">
        <v>72909</v>
      </c>
      <c r="C9756" t="s">
        <v>77927</v>
      </c>
      <c r="H9756" t="s">
        <v>25986</v>
      </c>
    </row>
    <row r="9757" spans="1:8" x14ac:dyDescent="0.25">
      <c r="A9757" t="s">
        <v>77928</v>
      </c>
      <c r="B9757" t="s">
        <v>77929</v>
      </c>
      <c r="C9757" t="s">
        <v>77930</v>
      </c>
      <c r="H9757" t="s">
        <v>9309</v>
      </c>
    </row>
    <row r="9758" spans="1:8" x14ac:dyDescent="0.25">
      <c r="A9758" t="s">
        <v>77931</v>
      </c>
      <c r="B9758" t="s">
        <v>77932</v>
      </c>
      <c r="C9758" t="s">
        <v>77933</v>
      </c>
      <c r="H9758" t="s">
        <v>1743</v>
      </c>
    </row>
    <row r="9759" spans="1:8" x14ac:dyDescent="0.25">
      <c r="A9759" t="s">
        <v>77934</v>
      </c>
      <c r="B9759" t="s">
        <v>77935</v>
      </c>
      <c r="C9759" t="s">
        <v>77936</v>
      </c>
      <c r="H9759" t="s">
        <v>1743</v>
      </c>
    </row>
    <row r="9760" spans="1:8" x14ac:dyDescent="0.25">
      <c r="A9760" t="s">
        <v>77937</v>
      </c>
      <c r="B9760" t="s">
        <v>77938</v>
      </c>
      <c r="C9760" t="s">
        <v>77939</v>
      </c>
      <c r="H9760" t="s">
        <v>1743</v>
      </c>
    </row>
    <row r="9761" spans="1:8" x14ac:dyDescent="0.25">
      <c r="A9761" t="s">
        <v>77940</v>
      </c>
      <c r="B9761" t="s">
        <v>77941</v>
      </c>
      <c r="C9761" t="s">
        <v>77942</v>
      </c>
      <c r="H9761" t="s">
        <v>1743</v>
      </c>
    </row>
    <row r="9762" spans="1:8" x14ac:dyDescent="0.25">
      <c r="A9762" t="s">
        <v>77943</v>
      </c>
      <c r="B9762" t="s">
        <v>77944</v>
      </c>
      <c r="C9762" t="s">
        <v>77945</v>
      </c>
      <c r="H9762" t="s">
        <v>1743</v>
      </c>
    </row>
    <row r="9763" spans="1:8" x14ac:dyDescent="0.25">
      <c r="A9763" t="s">
        <v>77946</v>
      </c>
      <c r="B9763" t="s">
        <v>77947</v>
      </c>
      <c r="C9763" t="s">
        <v>77948</v>
      </c>
      <c r="H9763" t="s">
        <v>1743</v>
      </c>
    </row>
    <row r="9764" spans="1:8" x14ac:dyDescent="0.25">
      <c r="A9764" t="s">
        <v>77949</v>
      </c>
      <c r="B9764" t="s">
        <v>77950</v>
      </c>
      <c r="C9764" t="s">
        <v>77951</v>
      </c>
      <c r="H9764" t="s">
        <v>9309</v>
      </c>
    </row>
    <row r="9765" spans="1:8" x14ac:dyDescent="0.25">
      <c r="A9765" t="s">
        <v>77952</v>
      </c>
      <c r="B9765" t="s">
        <v>77953</v>
      </c>
      <c r="C9765" t="s">
        <v>77954</v>
      </c>
      <c r="H9765" t="s">
        <v>1743</v>
      </c>
    </row>
    <row r="9766" spans="1:8" x14ac:dyDescent="0.25">
      <c r="A9766" t="s">
        <v>77955</v>
      </c>
      <c r="B9766" t="s">
        <v>77956</v>
      </c>
      <c r="C9766" t="s">
        <v>77957</v>
      </c>
      <c r="H9766" t="s">
        <v>9309</v>
      </c>
    </row>
    <row r="9767" spans="1:8" x14ac:dyDescent="0.25">
      <c r="A9767" t="s">
        <v>77958</v>
      </c>
      <c r="B9767" t="s">
        <v>52983</v>
      </c>
      <c r="C9767" t="s">
        <v>77959</v>
      </c>
      <c r="H9767" t="s">
        <v>9309</v>
      </c>
    </row>
    <row r="9768" spans="1:8" x14ac:dyDescent="0.25">
      <c r="A9768" t="s">
        <v>77958</v>
      </c>
      <c r="B9768" t="s">
        <v>77960</v>
      </c>
      <c r="C9768" t="s">
        <v>77961</v>
      </c>
      <c r="H9768" t="s">
        <v>9309</v>
      </c>
    </row>
    <row r="9769" spans="1:8" x14ac:dyDescent="0.25">
      <c r="A9769" t="s">
        <v>77962</v>
      </c>
      <c r="B9769" t="s">
        <v>77963</v>
      </c>
      <c r="C9769" t="s">
        <v>77961</v>
      </c>
      <c r="H9769" t="s">
        <v>9309</v>
      </c>
    </row>
    <row r="9770" spans="1:8" x14ac:dyDescent="0.25">
      <c r="A9770" t="s">
        <v>77964</v>
      </c>
      <c r="B9770" t="s">
        <v>77965</v>
      </c>
      <c r="C9770" t="s">
        <v>77966</v>
      </c>
      <c r="H9770" t="s">
        <v>9309</v>
      </c>
    </row>
    <row r="9771" spans="1:8" x14ac:dyDescent="0.25">
      <c r="A9771" t="s">
        <v>77967</v>
      </c>
      <c r="B9771" t="s">
        <v>77846</v>
      </c>
      <c r="C9771" t="s">
        <v>77968</v>
      </c>
      <c r="H9771" t="s">
        <v>9309</v>
      </c>
    </row>
    <row r="9772" spans="1:8" x14ac:dyDescent="0.25">
      <c r="A9772" t="s">
        <v>77969</v>
      </c>
      <c r="B9772" t="s">
        <v>77970</v>
      </c>
      <c r="C9772" t="s">
        <v>77971</v>
      </c>
      <c r="H9772" t="s">
        <v>1743</v>
      </c>
    </row>
    <row r="9773" spans="1:8" x14ac:dyDescent="0.25">
      <c r="A9773" t="s">
        <v>77972</v>
      </c>
      <c r="B9773" t="s">
        <v>77973</v>
      </c>
      <c r="C9773" t="s">
        <v>77974</v>
      </c>
      <c r="H9773" t="s">
        <v>9309</v>
      </c>
    </row>
    <row r="9774" spans="1:8" x14ac:dyDescent="0.25">
      <c r="A9774" t="s">
        <v>77975</v>
      </c>
      <c r="B9774" t="s">
        <v>77976</v>
      </c>
      <c r="C9774" t="s">
        <v>77977</v>
      </c>
      <c r="H9774" t="s">
        <v>9309</v>
      </c>
    </row>
    <row r="9775" spans="1:8" x14ac:dyDescent="0.25">
      <c r="A9775" t="s">
        <v>77978</v>
      </c>
      <c r="B9775" t="s">
        <v>77979</v>
      </c>
      <c r="C9775" t="s">
        <v>77980</v>
      </c>
      <c r="H9775" t="s">
        <v>9309</v>
      </c>
    </row>
    <row r="9776" spans="1:8" x14ac:dyDescent="0.25">
      <c r="A9776" t="s">
        <v>77981</v>
      </c>
      <c r="B9776" t="s">
        <v>77982</v>
      </c>
      <c r="C9776" t="s">
        <v>77983</v>
      </c>
      <c r="H9776" t="s">
        <v>9309</v>
      </c>
    </row>
    <row r="9777" spans="1:8" x14ac:dyDescent="0.25">
      <c r="A9777" t="s">
        <v>77984</v>
      </c>
      <c r="B9777" t="s">
        <v>77985</v>
      </c>
      <c r="C9777" t="s">
        <v>77986</v>
      </c>
      <c r="H9777" t="s">
        <v>9309</v>
      </c>
    </row>
    <row r="9778" spans="1:8" x14ac:dyDescent="0.25">
      <c r="A9778" t="s">
        <v>77987</v>
      </c>
      <c r="B9778" t="s">
        <v>77864</v>
      </c>
      <c r="C9778" t="s">
        <v>77988</v>
      </c>
      <c r="H9778" t="s">
        <v>9309</v>
      </c>
    </row>
    <row r="9779" spans="1:8" x14ac:dyDescent="0.25">
      <c r="A9779" t="s">
        <v>77989</v>
      </c>
      <c r="B9779" t="s">
        <v>77990</v>
      </c>
      <c r="C9779" t="s">
        <v>77991</v>
      </c>
      <c r="H9779" t="s">
        <v>9309</v>
      </c>
    </row>
    <row r="9780" spans="1:8" x14ac:dyDescent="0.25">
      <c r="A9780" t="s">
        <v>77992</v>
      </c>
      <c r="B9780" t="s">
        <v>77993</v>
      </c>
      <c r="C9780" t="s">
        <v>77994</v>
      </c>
      <c r="H9780" t="s">
        <v>9309</v>
      </c>
    </row>
    <row r="9781" spans="1:8" x14ac:dyDescent="0.25">
      <c r="A9781" t="s">
        <v>77995</v>
      </c>
      <c r="B9781" t="s">
        <v>77996</v>
      </c>
      <c r="C9781" t="s">
        <v>77997</v>
      </c>
      <c r="H9781" t="s">
        <v>9309</v>
      </c>
    </row>
    <row r="9782" spans="1:8" x14ac:dyDescent="0.25">
      <c r="A9782" t="s">
        <v>77998</v>
      </c>
      <c r="B9782" t="s">
        <v>76428</v>
      </c>
      <c r="C9782" t="s">
        <v>77999</v>
      </c>
      <c r="H9782" t="s">
        <v>9309</v>
      </c>
    </row>
    <row r="9783" spans="1:8" x14ac:dyDescent="0.25">
      <c r="A9783" t="s">
        <v>78000</v>
      </c>
      <c r="B9783" t="s">
        <v>78001</v>
      </c>
      <c r="C9783" t="s">
        <v>78002</v>
      </c>
      <c r="H9783" t="s">
        <v>9309</v>
      </c>
    </row>
    <row r="9784" spans="1:8" x14ac:dyDescent="0.25">
      <c r="A9784" t="s">
        <v>78003</v>
      </c>
      <c r="B9784" t="s">
        <v>78004</v>
      </c>
      <c r="C9784" t="s">
        <v>78005</v>
      </c>
      <c r="H9784" t="s">
        <v>9309</v>
      </c>
    </row>
    <row r="9785" spans="1:8" x14ac:dyDescent="0.25">
      <c r="A9785" t="s">
        <v>78006</v>
      </c>
      <c r="B9785" t="s">
        <v>77643</v>
      </c>
      <c r="C9785" t="s">
        <v>78007</v>
      </c>
      <c r="H9785" t="s">
        <v>9309</v>
      </c>
    </row>
    <row r="9786" spans="1:8" x14ac:dyDescent="0.25">
      <c r="A9786" t="s">
        <v>78008</v>
      </c>
      <c r="B9786" t="s">
        <v>78009</v>
      </c>
      <c r="C9786" t="s">
        <v>78010</v>
      </c>
      <c r="H9786" t="s">
        <v>9309</v>
      </c>
    </row>
    <row r="9787" spans="1:8" x14ac:dyDescent="0.25">
      <c r="A9787" t="s">
        <v>78011</v>
      </c>
      <c r="B9787" t="s">
        <v>78012</v>
      </c>
      <c r="C9787" t="s">
        <v>78013</v>
      </c>
      <c r="H9787" t="s">
        <v>9309</v>
      </c>
    </row>
    <row r="9788" spans="1:8" x14ac:dyDescent="0.25">
      <c r="A9788" t="s">
        <v>78014</v>
      </c>
      <c r="B9788" t="s">
        <v>78015</v>
      </c>
      <c r="C9788" t="s">
        <v>78016</v>
      </c>
      <c r="H9788" t="s">
        <v>60549</v>
      </c>
    </row>
    <row r="9789" spans="1:8" x14ac:dyDescent="0.25">
      <c r="A9789" t="s">
        <v>78017</v>
      </c>
      <c r="B9789" t="s">
        <v>78018</v>
      </c>
      <c r="C9789" t="s">
        <v>78019</v>
      </c>
      <c r="H9789" t="s">
        <v>60549</v>
      </c>
    </row>
    <row r="9790" spans="1:8" x14ac:dyDescent="0.25">
      <c r="A9790" t="s">
        <v>78020</v>
      </c>
      <c r="B9790" t="s">
        <v>78021</v>
      </c>
      <c r="C9790" t="s">
        <v>78022</v>
      </c>
      <c r="H9790" t="s">
        <v>60549</v>
      </c>
    </row>
    <row r="9791" spans="1:8" x14ac:dyDescent="0.25">
      <c r="A9791" t="s">
        <v>78023</v>
      </c>
      <c r="B9791" t="s">
        <v>78024</v>
      </c>
      <c r="C9791" t="s">
        <v>78025</v>
      </c>
      <c r="H9791" t="s">
        <v>9309</v>
      </c>
    </row>
    <row r="9792" spans="1:8" x14ac:dyDescent="0.25">
      <c r="A9792" t="s">
        <v>78026</v>
      </c>
      <c r="B9792" t="s">
        <v>77749</v>
      </c>
      <c r="C9792" t="s">
        <v>78027</v>
      </c>
      <c r="H9792" t="s">
        <v>60549</v>
      </c>
    </row>
    <row r="9793" spans="1:8" x14ac:dyDescent="0.25">
      <c r="A9793" t="s">
        <v>78028</v>
      </c>
      <c r="B9793" t="s">
        <v>78029</v>
      </c>
      <c r="C9793" t="s">
        <v>78030</v>
      </c>
      <c r="H9793" t="s">
        <v>9309</v>
      </c>
    </row>
    <row r="9794" spans="1:8" x14ac:dyDescent="0.25">
      <c r="A9794" t="s">
        <v>78031</v>
      </c>
      <c r="B9794" t="s">
        <v>77750</v>
      </c>
      <c r="C9794" t="s">
        <v>78032</v>
      </c>
      <c r="H9794" t="s">
        <v>60549</v>
      </c>
    </row>
    <row r="9795" spans="1:8" x14ac:dyDescent="0.25">
      <c r="A9795" t="s">
        <v>78033</v>
      </c>
      <c r="B9795" t="s">
        <v>78034</v>
      </c>
      <c r="C9795" t="s">
        <v>78035</v>
      </c>
      <c r="H9795" t="s">
        <v>60549</v>
      </c>
    </row>
    <row r="9796" spans="1:8" x14ac:dyDescent="0.25">
      <c r="A9796" t="s">
        <v>78036</v>
      </c>
      <c r="B9796" t="s">
        <v>78037</v>
      </c>
      <c r="C9796" t="s">
        <v>78038</v>
      </c>
      <c r="H9796" t="s">
        <v>9309</v>
      </c>
    </row>
    <row r="9797" spans="1:8" x14ac:dyDescent="0.25">
      <c r="A9797" t="s">
        <v>78039</v>
      </c>
      <c r="B9797" t="s">
        <v>77751</v>
      </c>
      <c r="C9797" t="s">
        <v>78040</v>
      </c>
      <c r="H9797" t="s">
        <v>60549</v>
      </c>
    </row>
    <row r="9798" spans="1:8" x14ac:dyDescent="0.25">
      <c r="A9798" t="s">
        <v>78041</v>
      </c>
      <c r="B9798" t="s">
        <v>77752</v>
      </c>
      <c r="C9798" t="s">
        <v>78042</v>
      </c>
      <c r="H9798" t="s">
        <v>60549</v>
      </c>
    </row>
    <row r="9799" spans="1:8" x14ac:dyDescent="0.25">
      <c r="A9799" t="s">
        <v>78043</v>
      </c>
      <c r="B9799" t="s">
        <v>78044</v>
      </c>
      <c r="C9799" t="s">
        <v>78045</v>
      </c>
      <c r="H9799" t="s">
        <v>9309</v>
      </c>
    </row>
    <row r="9800" spans="1:8" x14ac:dyDescent="0.25">
      <c r="A9800" t="s">
        <v>78046</v>
      </c>
      <c r="B9800" t="s">
        <v>78047</v>
      </c>
      <c r="C9800" t="s">
        <v>78048</v>
      </c>
      <c r="H9800" t="s">
        <v>60549</v>
      </c>
    </row>
    <row r="9801" spans="1:8" x14ac:dyDescent="0.25">
      <c r="A9801" t="s">
        <v>78049</v>
      </c>
      <c r="B9801" t="s">
        <v>78050</v>
      </c>
      <c r="C9801" t="s">
        <v>78051</v>
      </c>
      <c r="H9801" t="s">
        <v>60549</v>
      </c>
    </row>
    <row r="9802" spans="1:8" x14ac:dyDescent="0.25">
      <c r="A9802" t="s">
        <v>78052</v>
      </c>
      <c r="B9802" t="s">
        <v>78053</v>
      </c>
      <c r="C9802" t="s">
        <v>78054</v>
      </c>
      <c r="H9802" t="s">
        <v>60549</v>
      </c>
    </row>
    <row r="9803" spans="1:8" x14ac:dyDescent="0.25">
      <c r="A9803" t="s">
        <v>78055</v>
      </c>
      <c r="B9803" t="s">
        <v>77753</v>
      </c>
      <c r="C9803" t="s">
        <v>78056</v>
      </c>
      <c r="H9803" t="s">
        <v>60549</v>
      </c>
    </row>
    <row r="9804" spans="1:8" x14ac:dyDescent="0.25">
      <c r="A9804" t="s">
        <v>78057</v>
      </c>
      <c r="B9804" t="s">
        <v>78058</v>
      </c>
      <c r="C9804" t="s">
        <v>78059</v>
      </c>
      <c r="H9804" t="s">
        <v>60549</v>
      </c>
    </row>
    <row r="9805" spans="1:8" x14ac:dyDescent="0.25">
      <c r="A9805" t="s">
        <v>78060</v>
      </c>
      <c r="B9805" t="s">
        <v>78061</v>
      </c>
      <c r="C9805" t="s">
        <v>78062</v>
      </c>
      <c r="H9805" t="s">
        <v>60549</v>
      </c>
    </row>
    <row r="9806" spans="1:8" x14ac:dyDescent="0.25">
      <c r="A9806" t="s">
        <v>78063</v>
      </c>
      <c r="B9806" t="s">
        <v>77754</v>
      </c>
      <c r="C9806" t="s">
        <v>78064</v>
      </c>
      <c r="H9806" t="s">
        <v>60549</v>
      </c>
    </row>
    <row r="9807" spans="1:8" x14ac:dyDescent="0.25">
      <c r="A9807" t="s">
        <v>78065</v>
      </c>
      <c r="B9807" t="s">
        <v>77824</v>
      </c>
      <c r="C9807" t="s">
        <v>78066</v>
      </c>
      <c r="H9807" t="s">
        <v>9309</v>
      </c>
    </row>
    <row r="9808" spans="1:8" x14ac:dyDescent="0.25">
      <c r="A9808" t="s">
        <v>78067</v>
      </c>
      <c r="B9808" t="s">
        <v>77755</v>
      </c>
      <c r="C9808" t="s">
        <v>78068</v>
      </c>
      <c r="H9808" t="s">
        <v>60549</v>
      </c>
    </row>
    <row r="9809" spans="1:8" x14ac:dyDescent="0.25">
      <c r="A9809" t="s">
        <v>78069</v>
      </c>
      <c r="B9809" t="s">
        <v>78070</v>
      </c>
      <c r="C9809" t="s">
        <v>78071</v>
      </c>
      <c r="H9809" t="s">
        <v>9309</v>
      </c>
    </row>
    <row r="9810" spans="1:8" x14ac:dyDescent="0.25">
      <c r="A9810" t="s">
        <v>78072</v>
      </c>
      <c r="B9810" t="s">
        <v>77756</v>
      </c>
      <c r="C9810" t="s">
        <v>78073</v>
      </c>
      <c r="H9810" t="s">
        <v>60549</v>
      </c>
    </row>
    <row r="9811" spans="1:8" x14ac:dyDescent="0.25">
      <c r="A9811" t="s">
        <v>78074</v>
      </c>
      <c r="B9811" t="s">
        <v>77757</v>
      </c>
      <c r="C9811" t="s">
        <v>78075</v>
      </c>
      <c r="H9811" t="s">
        <v>60549</v>
      </c>
    </row>
    <row r="9812" spans="1:8" x14ac:dyDescent="0.25">
      <c r="A9812" t="s">
        <v>78076</v>
      </c>
      <c r="B9812" t="s">
        <v>78077</v>
      </c>
      <c r="C9812" t="s">
        <v>78078</v>
      </c>
      <c r="H9812" t="s">
        <v>60549</v>
      </c>
    </row>
    <row r="9813" spans="1:8" x14ac:dyDescent="0.25">
      <c r="A9813" t="s">
        <v>78079</v>
      </c>
      <c r="B9813" t="s">
        <v>77758</v>
      </c>
      <c r="C9813" t="s">
        <v>78080</v>
      </c>
      <c r="H9813" t="s">
        <v>60549</v>
      </c>
    </row>
    <row r="9814" spans="1:8" x14ac:dyDescent="0.25">
      <c r="A9814" t="s">
        <v>78081</v>
      </c>
      <c r="B9814" t="s">
        <v>78082</v>
      </c>
      <c r="C9814" t="s">
        <v>78083</v>
      </c>
      <c r="H9814" t="s">
        <v>60549</v>
      </c>
    </row>
    <row r="9815" spans="1:8" x14ac:dyDescent="0.25">
      <c r="A9815" t="s">
        <v>78084</v>
      </c>
      <c r="B9815" t="s">
        <v>78085</v>
      </c>
      <c r="C9815" t="s">
        <v>78086</v>
      </c>
      <c r="H9815" t="s">
        <v>2746</v>
      </c>
    </row>
    <row r="9816" spans="1:8" x14ac:dyDescent="0.25">
      <c r="A9816" t="s">
        <v>78087</v>
      </c>
      <c r="B9816" t="s">
        <v>78088</v>
      </c>
      <c r="C9816" t="s">
        <v>78089</v>
      </c>
      <c r="H9816" t="s">
        <v>9309</v>
      </c>
    </row>
    <row r="9817" spans="1:8" x14ac:dyDescent="0.25">
      <c r="A9817" t="s">
        <v>78090</v>
      </c>
      <c r="B9817" t="s">
        <v>78091</v>
      </c>
      <c r="C9817" t="s">
        <v>78092</v>
      </c>
      <c r="H9817" t="s">
        <v>9309</v>
      </c>
    </row>
    <row r="9818" spans="1:8" x14ac:dyDescent="0.25">
      <c r="A9818" t="s">
        <v>78093</v>
      </c>
      <c r="B9818" t="s">
        <v>78094</v>
      </c>
      <c r="C9818" t="s">
        <v>78095</v>
      </c>
      <c r="H9818" t="s">
        <v>9309</v>
      </c>
    </row>
    <row r="9819" spans="1:8" x14ac:dyDescent="0.25">
      <c r="A9819" t="s">
        <v>78096</v>
      </c>
      <c r="B9819" t="s">
        <v>78097</v>
      </c>
      <c r="C9819" t="s">
        <v>78098</v>
      </c>
      <c r="H9819" t="s">
        <v>11334</v>
      </c>
    </row>
    <row r="9820" spans="1:8" x14ac:dyDescent="0.25">
      <c r="A9820" t="s">
        <v>78099</v>
      </c>
      <c r="B9820" t="s">
        <v>78100</v>
      </c>
      <c r="C9820" t="s">
        <v>78101</v>
      </c>
      <c r="H9820" t="s">
        <v>9309</v>
      </c>
    </row>
    <row r="9821" spans="1:8" x14ac:dyDescent="0.25">
      <c r="A9821" t="s">
        <v>78102</v>
      </c>
      <c r="B9821" t="s">
        <v>78103</v>
      </c>
      <c r="C9821" t="s">
        <v>78104</v>
      </c>
      <c r="H9821" t="s">
        <v>9309</v>
      </c>
    </row>
    <row r="9822" spans="1:8" x14ac:dyDescent="0.25">
      <c r="A9822" t="s">
        <v>78105</v>
      </c>
      <c r="B9822" t="s">
        <v>78106</v>
      </c>
      <c r="C9822" t="s">
        <v>78107</v>
      </c>
      <c r="H9822" t="s">
        <v>9309</v>
      </c>
    </row>
    <row r="9823" spans="1:8" x14ac:dyDescent="0.25">
      <c r="A9823" t="s">
        <v>78108</v>
      </c>
      <c r="B9823" t="s">
        <v>78109</v>
      </c>
      <c r="C9823" t="s">
        <v>78110</v>
      </c>
      <c r="H9823" t="s">
        <v>9309</v>
      </c>
    </row>
    <row r="9824" spans="1:8" x14ac:dyDescent="0.25">
      <c r="A9824" t="s">
        <v>78111</v>
      </c>
      <c r="B9824" t="s">
        <v>78112</v>
      </c>
      <c r="C9824" t="s">
        <v>78113</v>
      </c>
      <c r="H9824" t="s">
        <v>9309</v>
      </c>
    </row>
    <row r="9825" spans="1:8" x14ac:dyDescent="0.25">
      <c r="A9825" t="s">
        <v>78114</v>
      </c>
      <c r="B9825" t="s">
        <v>78115</v>
      </c>
      <c r="C9825" t="s">
        <v>78116</v>
      </c>
      <c r="H9825" t="s">
        <v>9309</v>
      </c>
    </row>
    <row r="9826" spans="1:8" x14ac:dyDescent="0.25">
      <c r="A9826" t="s">
        <v>78117</v>
      </c>
      <c r="B9826" t="s">
        <v>78118</v>
      </c>
      <c r="C9826" t="s">
        <v>78119</v>
      </c>
      <c r="H9826" t="s">
        <v>9309</v>
      </c>
    </row>
    <row r="9827" spans="1:8" x14ac:dyDescent="0.25">
      <c r="A9827" t="s">
        <v>78120</v>
      </c>
      <c r="B9827" t="s">
        <v>78121</v>
      </c>
      <c r="C9827" t="s">
        <v>78122</v>
      </c>
      <c r="H9827" t="s">
        <v>9309</v>
      </c>
    </row>
    <row r="9828" spans="1:8" x14ac:dyDescent="0.25">
      <c r="A9828" t="s">
        <v>78123</v>
      </c>
      <c r="B9828" t="s">
        <v>78124</v>
      </c>
      <c r="C9828" t="s">
        <v>78125</v>
      </c>
      <c r="H9828" t="s">
        <v>9309</v>
      </c>
    </row>
    <row r="9829" spans="1:8" x14ac:dyDescent="0.25">
      <c r="A9829" t="s">
        <v>78126</v>
      </c>
      <c r="B9829" t="s">
        <v>78127</v>
      </c>
      <c r="C9829" t="s">
        <v>78128</v>
      </c>
      <c r="H9829" t="s">
        <v>9309</v>
      </c>
    </row>
    <row r="9830" spans="1:8" x14ac:dyDescent="0.25">
      <c r="A9830" t="s">
        <v>78129</v>
      </c>
      <c r="B9830" t="s">
        <v>78130</v>
      </c>
      <c r="C9830" t="s">
        <v>78131</v>
      </c>
      <c r="H9830" t="s">
        <v>9309</v>
      </c>
    </row>
    <row r="9831" spans="1:8" x14ac:dyDescent="0.25">
      <c r="A9831" t="s">
        <v>78132</v>
      </c>
      <c r="B9831" t="s">
        <v>78133</v>
      </c>
      <c r="C9831" t="s">
        <v>78134</v>
      </c>
      <c r="H9831" t="s">
        <v>9309</v>
      </c>
    </row>
    <row r="9832" spans="1:8" x14ac:dyDescent="0.25">
      <c r="A9832" t="s">
        <v>78135</v>
      </c>
      <c r="B9832" t="s">
        <v>78136</v>
      </c>
      <c r="C9832" t="s">
        <v>78137</v>
      </c>
      <c r="H9832" t="s">
        <v>9309</v>
      </c>
    </row>
    <row r="9833" spans="1:8" x14ac:dyDescent="0.25">
      <c r="A9833" t="s">
        <v>78138</v>
      </c>
      <c r="B9833" t="s">
        <v>78139</v>
      </c>
      <c r="C9833" t="s">
        <v>78140</v>
      </c>
      <c r="H9833" t="s">
        <v>9309</v>
      </c>
    </row>
    <row r="9834" spans="1:8" x14ac:dyDescent="0.25">
      <c r="A9834" t="s">
        <v>78141</v>
      </c>
      <c r="B9834" t="s">
        <v>78142</v>
      </c>
      <c r="C9834" t="s">
        <v>78143</v>
      </c>
      <c r="H9834" t="s">
        <v>9309</v>
      </c>
    </row>
    <row r="9835" spans="1:8" x14ac:dyDescent="0.25">
      <c r="A9835" t="s">
        <v>78144</v>
      </c>
      <c r="B9835" t="s">
        <v>78145</v>
      </c>
      <c r="C9835" t="s">
        <v>78146</v>
      </c>
      <c r="H9835" t="s">
        <v>9309</v>
      </c>
    </row>
    <row r="9836" spans="1:8" x14ac:dyDescent="0.25">
      <c r="A9836" t="s">
        <v>78147</v>
      </c>
      <c r="B9836" t="s">
        <v>78148</v>
      </c>
      <c r="C9836" t="s">
        <v>78149</v>
      </c>
      <c r="H9836" t="s">
        <v>1743</v>
      </c>
    </row>
    <row r="9837" spans="1:8" x14ac:dyDescent="0.25">
      <c r="A9837" t="s">
        <v>78150</v>
      </c>
      <c r="B9837" t="s">
        <v>78151</v>
      </c>
      <c r="C9837" t="s">
        <v>78152</v>
      </c>
      <c r="H9837" t="s">
        <v>1743</v>
      </c>
    </row>
    <row r="9838" spans="1:8" x14ac:dyDescent="0.25">
      <c r="A9838" t="s">
        <v>78153</v>
      </c>
      <c r="B9838" t="s">
        <v>78154</v>
      </c>
      <c r="C9838" t="s">
        <v>78155</v>
      </c>
      <c r="H9838" t="s">
        <v>1743</v>
      </c>
    </row>
    <row r="9839" spans="1:8" x14ac:dyDescent="0.25">
      <c r="A9839" t="s">
        <v>78156</v>
      </c>
      <c r="B9839" t="s">
        <v>78157</v>
      </c>
      <c r="C9839" t="s">
        <v>78158</v>
      </c>
      <c r="H9839" t="s">
        <v>1743</v>
      </c>
    </row>
    <row r="9840" spans="1:8" x14ac:dyDescent="0.25">
      <c r="A9840" t="s">
        <v>78159</v>
      </c>
      <c r="B9840" t="s">
        <v>78160</v>
      </c>
      <c r="C9840" t="s">
        <v>78161</v>
      </c>
      <c r="H9840" t="s">
        <v>11334</v>
      </c>
    </row>
    <row r="9841" spans="1:8" x14ac:dyDescent="0.25">
      <c r="A9841" t="s">
        <v>78162</v>
      </c>
      <c r="B9841" t="s">
        <v>77979</v>
      </c>
      <c r="C9841" t="s">
        <v>78163</v>
      </c>
      <c r="H9841" t="s">
        <v>9309</v>
      </c>
    </row>
    <row r="9842" spans="1:8" x14ac:dyDescent="0.25">
      <c r="A9842" t="s">
        <v>78164</v>
      </c>
      <c r="B9842" t="s">
        <v>78165</v>
      </c>
      <c r="C9842" t="s">
        <v>78166</v>
      </c>
      <c r="H9842" t="s">
        <v>9309</v>
      </c>
    </row>
    <row r="9843" spans="1:8" x14ac:dyDescent="0.25">
      <c r="A9843" t="s">
        <v>78167</v>
      </c>
      <c r="B9843" t="s">
        <v>78168</v>
      </c>
      <c r="C9843" t="s">
        <v>78169</v>
      </c>
      <c r="H9843" t="s">
        <v>9309</v>
      </c>
    </row>
    <row r="9844" spans="1:8" x14ac:dyDescent="0.25">
      <c r="A9844" t="s">
        <v>78170</v>
      </c>
      <c r="B9844" t="s">
        <v>78171</v>
      </c>
      <c r="C9844" t="s">
        <v>78172</v>
      </c>
      <c r="H9844" t="s">
        <v>9309</v>
      </c>
    </row>
    <row r="9845" spans="1:8" x14ac:dyDescent="0.25">
      <c r="A9845" t="s">
        <v>78173</v>
      </c>
      <c r="B9845" t="s">
        <v>78174</v>
      </c>
      <c r="H9845" t="s">
        <v>1743</v>
      </c>
    </row>
    <row r="9846" spans="1:8" x14ac:dyDescent="0.25">
      <c r="A9846" t="s">
        <v>78175</v>
      </c>
      <c r="B9846" t="s">
        <v>78176</v>
      </c>
      <c r="C9846" t="s">
        <v>78177</v>
      </c>
      <c r="H9846" t="s">
        <v>1743</v>
      </c>
    </row>
    <row r="9847" spans="1:8" x14ac:dyDescent="0.25">
      <c r="A9847" t="s">
        <v>78178</v>
      </c>
      <c r="B9847" t="s">
        <v>78179</v>
      </c>
      <c r="C9847" t="s">
        <v>78180</v>
      </c>
      <c r="H9847" t="s">
        <v>11334</v>
      </c>
    </row>
    <row r="9848" spans="1:8" x14ac:dyDescent="0.25">
      <c r="A9848" t="s">
        <v>78181</v>
      </c>
      <c r="B9848" t="s">
        <v>78182</v>
      </c>
      <c r="C9848" t="s">
        <v>78183</v>
      </c>
      <c r="H9848" t="s">
        <v>1743</v>
      </c>
    </row>
    <row r="9849" spans="1:8" x14ac:dyDescent="0.25">
      <c r="A9849" t="s">
        <v>78184</v>
      </c>
      <c r="B9849" t="s">
        <v>78185</v>
      </c>
      <c r="C9849" t="s">
        <v>78186</v>
      </c>
      <c r="H9849" t="s">
        <v>9309</v>
      </c>
    </row>
    <row r="9850" spans="1:8" x14ac:dyDescent="0.25">
      <c r="A9850" t="s">
        <v>78187</v>
      </c>
      <c r="B9850" t="s">
        <v>78188</v>
      </c>
      <c r="C9850" t="s">
        <v>78189</v>
      </c>
      <c r="H9850" t="s">
        <v>9309</v>
      </c>
    </row>
    <row r="9851" spans="1:8" x14ac:dyDescent="0.25">
      <c r="A9851" t="s">
        <v>78190</v>
      </c>
      <c r="B9851" t="s">
        <v>78191</v>
      </c>
      <c r="C9851" t="s">
        <v>78192</v>
      </c>
      <c r="H9851" t="s">
        <v>9309</v>
      </c>
    </row>
    <row r="9852" spans="1:8" x14ac:dyDescent="0.25">
      <c r="A9852" t="s">
        <v>78193</v>
      </c>
      <c r="B9852" t="s">
        <v>78194</v>
      </c>
      <c r="C9852" t="s">
        <v>78195</v>
      </c>
      <c r="H9852" t="s">
        <v>9309</v>
      </c>
    </row>
    <row r="9853" spans="1:8" x14ac:dyDescent="0.25">
      <c r="A9853" t="s">
        <v>78196</v>
      </c>
      <c r="B9853" t="s">
        <v>78197</v>
      </c>
      <c r="C9853" t="s">
        <v>78198</v>
      </c>
      <c r="H9853" t="s">
        <v>9309</v>
      </c>
    </row>
    <row r="9854" spans="1:8" x14ac:dyDescent="0.25">
      <c r="A9854" t="s">
        <v>78199</v>
      </c>
      <c r="B9854" t="s">
        <v>78200</v>
      </c>
      <c r="C9854" t="s">
        <v>78201</v>
      </c>
      <c r="H9854" t="s">
        <v>9309</v>
      </c>
    </row>
    <row r="9855" spans="1:8" x14ac:dyDescent="0.25">
      <c r="A9855" t="s">
        <v>78202</v>
      </c>
      <c r="B9855" t="s">
        <v>78203</v>
      </c>
      <c r="C9855" t="s">
        <v>78204</v>
      </c>
      <c r="H9855" t="s">
        <v>9309</v>
      </c>
    </row>
    <row r="9856" spans="1:8" x14ac:dyDescent="0.25">
      <c r="A9856" t="s">
        <v>78205</v>
      </c>
      <c r="B9856" t="s">
        <v>78206</v>
      </c>
      <c r="C9856" t="s">
        <v>78207</v>
      </c>
      <c r="H9856" t="s">
        <v>9309</v>
      </c>
    </row>
    <row r="9857" spans="1:8" x14ac:dyDescent="0.25">
      <c r="A9857" t="s">
        <v>78208</v>
      </c>
      <c r="B9857" t="s">
        <v>78209</v>
      </c>
      <c r="C9857" t="s">
        <v>78210</v>
      </c>
      <c r="H9857" t="s">
        <v>9309</v>
      </c>
    </row>
    <row r="9858" spans="1:8" x14ac:dyDescent="0.25">
      <c r="A9858" t="s">
        <v>78211</v>
      </c>
      <c r="B9858" t="s">
        <v>78212</v>
      </c>
      <c r="C9858" t="s">
        <v>78213</v>
      </c>
      <c r="H9858" t="s">
        <v>9309</v>
      </c>
    </row>
    <row r="9859" spans="1:8" x14ac:dyDescent="0.25">
      <c r="A9859" t="s">
        <v>78214</v>
      </c>
      <c r="B9859" t="s">
        <v>78215</v>
      </c>
      <c r="C9859" t="s">
        <v>78216</v>
      </c>
      <c r="H9859" t="s">
        <v>9309</v>
      </c>
    </row>
    <row r="9860" spans="1:8" x14ac:dyDescent="0.25">
      <c r="A9860" t="s">
        <v>78217</v>
      </c>
      <c r="B9860" t="s">
        <v>78218</v>
      </c>
      <c r="C9860" t="s">
        <v>78219</v>
      </c>
      <c r="H9860" t="s">
        <v>9309</v>
      </c>
    </row>
    <row r="9861" spans="1:8" x14ac:dyDescent="0.25">
      <c r="A9861" t="s">
        <v>78220</v>
      </c>
      <c r="B9861" t="s">
        <v>78221</v>
      </c>
      <c r="C9861" t="s">
        <v>78222</v>
      </c>
      <c r="H9861" t="s">
        <v>9309</v>
      </c>
    </row>
    <row r="9862" spans="1:8" x14ac:dyDescent="0.25">
      <c r="A9862" t="s">
        <v>78223</v>
      </c>
      <c r="B9862" t="s">
        <v>78224</v>
      </c>
      <c r="C9862" t="s">
        <v>56685</v>
      </c>
      <c r="H9862" t="s">
        <v>9309</v>
      </c>
    </row>
    <row r="9863" spans="1:8" x14ac:dyDescent="0.25">
      <c r="A9863" t="s">
        <v>78225</v>
      </c>
      <c r="B9863" t="s">
        <v>78226</v>
      </c>
      <c r="C9863" t="s">
        <v>78227</v>
      </c>
      <c r="H9863" t="s">
        <v>9309</v>
      </c>
    </row>
    <row r="9864" spans="1:8" x14ac:dyDescent="0.25">
      <c r="A9864" t="s">
        <v>78228</v>
      </c>
      <c r="B9864" t="s">
        <v>77879</v>
      </c>
      <c r="C9864" t="s">
        <v>78229</v>
      </c>
      <c r="H9864" t="s">
        <v>9309</v>
      </c>
    </row>
    <row r="9865" spans="1:8" x14ac:dyDescent="0.25">
      <c r="A9865" t="s">
        <v>78230</v>
      </c>
      <c r="B9865" t="s">
        <v>78231</v>
      </c>
      <c r="C9865" t="s">
        <v>78232</v>
      </c>
      <c r="H9865" t="s">
        <v>9309</v>
      </c>
    </row>
    <row r="9866" spans="1:8" x14ac:dyDescent="0.25">
      <c r="A9866" t="s">
        <v>78233</v>
      </c>
      <c r="B9866" t="s">
        <v>77286</v>
      </c>
      <c r="C9866" t="s">
        <v>78234</v>
      </c>
      <c r="H9866" t="s">
        <v>9309</v>
      </c>
    </row>
    <row r="9867" spans="1:8" x14ac:dyDescent="0.25">
      <c r="A9867" t="s">
        <v>78235</v>
      </c>
      <c r="B9867" t="s">
        <v>78236</v>
      </c>
      <c r="C9867" t="s">
        <v>78237</v>
      </c>
      <c r="H9867" t="s">
        <v>1743</v>
      </c>
    </row>
    <row r="9868" spans="1:8" x14ac:dyDescent="0.25">
      <c r="A9868" t="s">
        <v>78238</v>
      </c>
      <c r="B9868" t="s">
        <v>78239</v>
      </c>
      <c r="C9868" t="s">
        <v>78240</v>
      </c>
      <c r="H9868" t="s">
        <v>9309</v>
      </c>
    </row>
    <row r="9869" spans="1:8" x14ac:dyDescent="0.25">
      <c r="A9869" t="s">
        <v>78241</v>
      </c>
      <c r="B9869" t="s">
        <v>78242</v>
      </c>
      <c r="C9869" t="s">
        <v>78243</v>
      </c>
      <c r="H9869" t="s">
        <v>9309</v>
      </c>
    </row>
    <row r="9870" spans="1:8" x14ac:dyDescent="0.25">
      <c r="A9870" t="s">
        <v>78244</v>
      </c>
      <c r="B9870" t="s">
        <v>78245</v>
      </c>
      <c r="C9870" t="s">
        <v>78246</v>
      </c>
      <c r="H9870" t="s">
        <v>9309</v>
      </c>
    </row>
    <row r="9871" spans="1:8" x14ac:dyDescent="0.25">
      <c r="A9871" t="s">
        <v>78247</v>
      </c>
      <c r="B9871" t="s">
        <v>78248</v>
      </c>
      <c r="C9871" t="s">
        <v>78249</v>
      </c>
      <c r="H9871" t="s">
        <v>9309</v>
      </c>
    </row>
    <row r="9872" spans="1:8" x14ac:dyDescent="0.25">
      <c r="A9872" t="s">
        <v>78250</v>
      </c>
      <c r="B9872" t="s">
        <v>78251</v>
      </c>
      <c r="C9872" t="s">
        <v>78252</v>
      </c>
      <c r="H9872" t="s">
        <v>9309</v>
      </c>
    </row>
    <row r="9873" spans="1:8" x14ac:dyDescent="0.25">
      <c r="A9873" t="s">
        <v>78253</v>
      </c>
      <c r="B9873" t="s">
        <v>68358</v>
      </c>
      <c r="C9873" t="s">
        <v>78254</v>
      </c>
      <c r="H9873" t="s">
        <v>9309</v>
      </c>
    </row>
    <row r="9874" spans="1:8" x14ac:dyDescent="0.25">
      <c r="A9874" t="s">
        <v>78255</v>
      </c>
      <c r="B9874" t="s">
        <v>78256</v>
      </c>
      <c r="C9874" t="s">
        <v>78257</v>
      </c>
      <c r="H9874" t="s">
        <v>9309</v>
      </c>
    </row>
    <row r="9875" spans="1:8" x14ac:dyDescent="0.25">
      <c r="A9875" t="s">
        <v>78258</v>
      </c>
      <c r="B9875" t="s">
        <v>78259</v>
      </c>
      <c r="C9875" t="s">
        <v>78260</v>
      </c>
      <c r="H9875" t="s">
        <v>9309</v>
      </c>
    </row>
    <row r="9876" spans="1:8" x14ac:dyDescent="0.25">
      <c r="A9876" t="s">
        <v>78261</v>
      </c>
      <c r="B9876" t="s">
        <v>78262</v>
      </c>
      <c r="C9876" t="s">
        <v>78263</v>
      </c>
      <c r="H9876" t="s">
        <v>9309</v>
      </c>
    </row>
    <row r="9877" spans="1:8" x14ac:dyDescent="0.25">
      <c r="A9877" t="s">
        <v>78264</v>
      </c>
      <c r="B9877" t="s">
        <v>78091</v>
      </c>
      <c r="C9877" t="s">
        <v>78265</v>
      </c>
      <c r="H9877" t="s">
        <v>9309</v>
      </c>
    </row>
    <row r="9878" spans="1:8" x14ac:dyDescent="0.25">
      <c r="A9878" t="s">
        <v>78266</v>
      </c>
      <c r="B9878" t="s">
        <v>78267</v>
      </c>
      <c r="C9878" t="s">
        <v>78268</v>
      </c>
      <c r="H9878" t="s">
        <v>9309</v>
      </c>
    </row>
    <row r="9879" spans="1:8" x14ac:dyDescent="0.25">
      <c r="A9879" t="s">
        <v>78269</v>
      </c>
      <c r="B9879" t="s">
        <v>78270</v>
      </c>
      <c r="C9879" t="s">
        <v>78271</v>
      </c>
      <c r="H9879" t="s">
        <v>9309</v>
      </c>
    </row>
    <row r="9880" spans="1:8" x14ac:dyDescent="0.25">
      <c r="A9880" t="s">
        <v>78272</v>
      </c>
      <c r="B9880" t="s">
        <v>78273</v>
      </c>
      <c r="C9880" t="s">
        <v>78274</v>
      </c>
      <c r="H9880" t="s">
        <v>11334</v>
      </c>
    </row>
    <row r="9881" spans="1:8" x14ac:dyDescent="0.25">
      <c r="A9881" t="s">
        <v>78275</v>
      </c>
      <c r="B9881" t="s">
        <v>78276</v>
      </c>
      <c r="C9881" t="s">
        <v>78277</v>
      </c>
      <c r="H9881" t="s">
        <v>1743</v>
      </c>
    </row>
    <row r="9882" spans="1:8" x14ac:dyDescent="0.25">
      <c r="A9882" t="s">
        <v>78278</v>
      </c>
      <c r="B9882" t="s">
        <v>78279</v>
      </c>
      <c r="C9882" t="s">
        <v>78280</v>
      </c>
      <c r="H9882" t="s">
        <v>1743</v>
      </c>
    </row>
    <row r="9883" spans="1:8" x14ac:dyDescent="0.25">
      <c r="A9883" t="s">
        <v>78281</v>
      </c>
      <c r="B9883" t="s">
        <v>78282</v>
      </c>
      <c r="C9883" t="s">
        <v>78283</v>
      </c>
      <c r="H9883" t="s">
        <v>1743</v>
      </c>
    </row>
    <row r="9884" spans="1:8" x14ac:dyDescent="0.25">
      <c r="A9884" t="s">
        <v>78284</v>
      </c>
      <c r="B9884" t="s">
        <v>78285</v>
      </c>
      <c r="C9884" t="s">
        <v>78286</v>
      </c>
      <c r="H9884" t="s">
        <v>9309</v>
      </c>
    </row>
    <row r="9885" spans="1:8" x14ac:dyDescent="0.25">
      <c r="A9885" t="s">
        <v>78287</v>
      </c>
      <c r="B9885" t="s">
        <v>78288</v>
      </c>
      <c r="C9885" t="s">
        <v>78289</v>
      </c>
      <c r="H9885" t="s">
        <v>9309</v>
      </c>
    </row>
    <row r="9886" spans="1:8" x14ac:dyDescent="0.25">
      <c r="A9886" t="s">
        <v>78290</v>
      </c>
      <c r="B9886" t="s">
        <v>78291</v>
      </c>
      <c r="C9886" t="s">
        <v>78292</v>
      </c>
      <c r="H9886" t="s">
        <v>1743</v>
      </c>
    </row>
    <row r="9887" spans="1:8" x14ac:dyDescent="0.25">
      <c r="A9887" t="s">
        <v>78293</v>
      </c>
      <c r="B9887" t="s">
        <v>78294</v>
      </c>
      <c r="C9887" t="s">
        <v>78295</v>
      </c>
      <c r="H9887" t="s">
        <v>1743</v>
      </c>
    </row>
    <row r="9888" spans="1:8" x14ac:dyDescent="0.25">
      <c r="A9888" t="s">
        <v>78296</v>
      </c>
      <c r="B9888" t="s">
        <v>77837</v>
      </c>
      <c r="C9888" t="s">
        <v>78297</v>
      </c>
      <c r="H9888" t="s">
        <v>9309</v>
      </c>
    </row>
    <row r="9889" spans="1:8" x14ac:dyDescent="0.25">
      <c r="A9889" t="s">
        <v>78298</v>
      </c>
      <c r="B9889" t="s">
        <v>78299</v>
      </c>
      <c r="C9889" t="s">
        <v>78300</v>
      </c>
      <c r="H9889" t="s">
        <v>9309</v>
      </c>
    </row>
    <row r="9890" spans="1:8" x14ac:dyDescent="0.25">
      <c r="A9890" t="s">
        <v>78301</v>
      </c>
      <c r="B9890" t="s">
        <v>78302</v>
      </c>
      <c r="C9890" t="s">
        <v>78303</v>
      </c>
      <c r="H9890" t="s">
        <v>9309</v>
      </c>
    </row>
    <row r="9891" spans="1:8" x14ac:dyDescent="0.25">
      <c r="A9891" t="s">
        <v>78304</v>
      </c>
      <c r="B9891" t="s">
        <v>78305</v>
      </c>
      <c r="C9891" t="s">
        <v>78306</v>
      </c>
      <c r="H9891" t="s">
        <v>9309</v>
      </c>
    </row>
    <row r="9892" spans="1:8" x14ac:dyDescent="0.25">
      <c r="A9892" t="s">
        <v>78307</v>
      </c>
      <c r="B9892" t="s">
        <v>78308</v>
      </c>
      <c r="C9892" t="s">
        <v>78309</v>
      </c>
      <c r="H9892" t="s">
        <v>9309</v>
      </c>
    </row>
    <row r="9893" spans="1:8" x14ac:dyDescent="0.25">
      <c r="A9893" t="s">
        <v>78310</v>
      </c>
      <c r="B9893" t="s">
        <v>78311</v>
      </c>
      <c r="C9893" t="s">
        <v>78312</v>
      </c>
      <c r="H9893" t="s">
        <v>9309</v>
      </c>
    </row>
    <row r="9894" spans="1:8" x14ac:dyDescent="0.25">
      <c r="A9894" t="s">
        <v>78313</v>
      </c>
      <c r="B9894" t="s">
        <v>78314</v>
      </c>
      <c r="C9894" t="s">
        <v>78315</v>
      </c>
      <c r="H9894" t="s">
        <v>9309</v>
      </c>
    </row>
    <row r="9895" spans="1:8" x14ac:dyDescent="0.25">
      <c r="A9895" t="s">
        <v>78316</v>
      </c>
      <c r="B9895" t="s">
        <v>78317</v>
      </c>
      <c r="C9895" t="s">
        <v>78318</v>
      </c>
      <c r="H9895" t="s">
        <v>9309</v>
      </c>
    </row>
    <row r="9896" spans="1:8" x14ac:dyDescent="0.25">
      <c r="A9896" t="s">
        <v>78319</v>
      </c>
      <c r="B9896" t="s">
        <v>78136</v>
      </c>
      <c r="C9896" t="s">
        <v>78320</v>
      </c>
      <c r="H9896" t="s">
        <v>9309</v>
      </c>
    </row>
    <row r="9897" spans="1:8" x14ac:dyDescent="0.25">
      <c r="A9897" t="s">
        <v>78321</v>
      </c>
      <c r="B9897" t="s">
        <v>78322</v>
      </c>
      <c r="C9897" t="s">
        <v>78323</v>
      </c>
      <c r="H9897" t="s">
        <v>9309</v>
      </c>
    </row>
    <row r="9898" spans="1:8" x14ac:dyDescent="0.25">
      <c r="A9898" t="s">
        <v>78324</v>
      </c>
      <c r="B9898" t="s">
        <v>78325</v>
      </c>
      <c r="C9898" t="s">
        <v>78326</v>
      </c>
      <c r="H9898" t="s">
        <v>9309</v>
      </c>
    </row>
    <row r="9899" spans="1:8" x14ac:dyDescent="0.25">
      <c r="A9899" t="s">
        <v>78327</v>
      </c>
      <c r="B9899" t="s">
        <v>78328</v>
      </c>
      <c r="C9899" t="s">
        <v>78329</v>
      </c>
      <c r="H9899" t="s">
        <v>9309</v>
      </c>
    </row>
    <row r="9900" spans="1:8" x14ac:dyDescent="0.25">
      <c r="A9900" t="s">
        <v>78330</v>
      </c>
      <c r="B9900" t="s">
        <v>78331</v>
      </c>
      <c r="C9900" t="s">
        <v>78332</v>
      </c>
      <c r="H9900" t="s">
        <v>9309</v>
      </c>
    </row>
    <row r="9901" spans="1:8" x14ac:dyDescent="0.25">
      <c r="A9901" t="s">
        <v>78333</v>
      </c>
      <c r="B9901" t="s">
        <v>78334</v>
      </c>
      <c r="C9901" t="s">
        <v>78335</v>
      </c>
      <c r="H9901" t="s">
        <v>9309</v>
      </c>
    </row>
    <row r="9902" spans="1:8" x14ac:dyDescent="0.25">
      <c r="A9902" t="s">
        <v>78336</v>
      </c>
      <c r="B9902" t="s">
        <v>78337</v>
      </c>
      <c r="C9902" t="s">
        <v>78338</v>
      </c>
      <c r="H9902" t="s">
        <v>9309</v>
      </c>
    </row>
    <row r="9903" spans="1:8" x14ac:dyDescent="0.25">
      <c r="A9903" t="s">
        <v>78339</v>
      </c>
      <c r="B9903" t="s">
        <v>78340</v>
      </c>
      <c r="C9903" t="s">
        <v>78341</v>
      </c>
      <c r="H9903" t="s">
        <v>9309</v>
      </c>
    </row>
    <row r="9904" spans="1:8" x14ac:dyDescent="0.25">
      <c r="A9904" t="s">
        <v>78342</v>
      </c>
      <c r="B9904" t="s">
        <v>78343</v>
      </c>
      <c r="C9904" t="s">
        <v>78344</v>
      </c>
      <c r="H9904" t="s">
        <v>9309</v>
      </c>
    </row>
    <row r="9905" spans="1:8" x14ac:dyDescent="0.25">
      <c r="A9905" t="s">
        <v>78345</v>
      </c>
      <c r="B9905" t="s">
        <v>78346</v>
      </c>
      <c r="C9905" t="s">
        <v>78347</v>
      </c>
      <c r="H9905" t="s">
        <v>9309</v>
      </c>
    </row>
    <row r="9906" spans="1:8" x14ac:dyDescent="0.25">
      <c r="A9906" t="s">
        <v>78348</v>
      </c>
      <c r="B9906" t="s">
        <v>78349</v>
      </c>
      <c r="C9906" t="s">
        <v>78350</v>
      </c>
      <c r="H9906" t="s">
        <v>9309</v>
      </c>
    </row>
    <row r="9907" spans="1:8" x14ac:dyDescent="0.25">
      <c r="A9907" t="s">
        <v>78351</v>
      </c>
      <c r="B9907" t="s">
        <v>78352</v>
      </c>
      <c r="C9907" t="s">
        <v>78353</v>
      </c>
      <c r="H9907" t="s">
        <v>9309</v>
      </c>
    </row>
    <row r="9908" spans="1:8" x14ac:dyDescent="0.25">
      <c r="A9908" t="s">
        <v>78354</v>
      </c>
      <c r="B9908" t="s">
        <v>78355</v>
      </c>
      <c r="C9908" t="s">
        <v>78356</v>
      </c>
      <c r="H9908" t="s">
        <v>9309</v>
      </c>
    </row>
    <row r="9909" spans="1:8" x14ac:dyDescent="0.25">
      <c r="A9909" t="s">
        <v>78357</v>
      </c>
      <c r="B9909" t="s">
        <v>78358</v>
      </c>
      <c r="C9909" t="s">
        <v>78359</v>
      </c>
      <c r="H9909" t="s">
        <v>9309</v>
      </c>
    </row>
    <row r="9910" spans="1:8" x14ac:dyDescent="0.25">
      <c r="A9910" t="s">
        <v>78360</v>
      </c>
      <c r="B9910" t="s">
        <v>78361</v>
      </c>
      <c r="C9910" t="s">
        <v>78362</v>
      </c>
      <c r="H9910" t="s">
        <v>9309</v>
      </c>
    </row>
    <row r="9911" spans="1:8" x14ac:dyDescent="0.25">
      <c r="A9911" t="s">
        <v>78363</v>
      </c>
      <c r="B9911" t="s">
        <v>78364</v>
      </c>
      <c r="C9911" t="s">
        <v>78365</v>
      </c>
      <c r="H9911" t="s">
        <v>9309</v>
      </c>
    </row>
    <row r="9912" spans="1:8" x14ac:dyDescent="0.25">
      <c r="A9912" t="s">
        <v>78366</v>
      </c>
      <c r="B9912" t="s">
        <v>78367</v>
      </c>
      <c r="C9912" t="s">
        <v>78368</v>
      </c>
      <c r="H9912" t="s">
        <v>9309</v>
      </c>
    </row>
    <row r="9913" spans="1:8" x14ac:dyDescent="0.25">
      <c r="A9913" t="s">
        <v>78369</v>
      </c>
      <c r="B9913" t="s">
        <v>78236</v>
      </c>
      <c r="C9913" t="s">
        <v>78370</v>
      </c>
      <c r="H9913" t="s">
        <v>1743</v>
      </c>
    </row>
    <row r="9914" spans="1:8" x14ac:dyDescent="0.25">
      <c r="A9914" t="s">
        <v>78371</v>
      </c>
      <c r="B9914" t="s">
        <v>78372</v>
      </c>
      <c r="C9914" t="s">
        <v>78373</v>
      </c>
      <c r="H9914" t="s">
        <v>9309</v>
      </c>
    </row>
    <row r="9915" spans="1:8" x14ac:dyDescent="0.25">
      <c r="A9915" t="s">
        <v>78374</v>
      </c>
      <c r="B9915" t="s">
        <v>78375</v>
      </c>
      <c r="C9915" t="s">
        <v>78376</v>
      </c>
      <c r="H9915" t="s">
        <v>1743</v>
      </c>
    </row>
    <row r="9916" spans="1:8" x14ac:dyDescent="0.25">
      <c r="A9916" t="s">
        <v>78377</v>
      </c>
      <c r="B9916" t="s">
        <v>78378</v>
      </c>
      <c r="C9916" t="s">
        <v>78379</v>
      </c>
      <c r="H9916" t="s">
        <v>5389</v>
      </c>
    </row>
    <row r="9917" spans="1:8" x14ac:dyDescent="0.25">
      <c r="A9917" t="s">
        <v>78380</v>
      </c>
      <c r="B9917" t="s">
        <v>78381</v>
      </c>
      <c r="F9917">
        <v>1</v>
      </c>
      <c r="G9917">
        <v>0</v>
      </c>
      <c r="H9917" t="s">
        <v>58896</v>
      </c>
    </row>
    <row r="9918" spans="1:8" x14ac:dyDescent="0.25">
      <c r="A9918" t="s">
        <v>78382</v>
      </c>
      <c r="B9918" t="s">
        <v>78383</v>
      </c>
      <c r="C9918" t="s">
        <v>78384</v>
      </c>
      <c r="H9918" t="s">
        <v>9309</v>
      </c>
    </row>
    <row r="9919" spans="1:8" x14ac:dyDescent="0.25">
      <c r="A9919" t="s">
        <v>78385</v>
      </c>
      <c r="B9919" t="s">
        <v>78386</v>
      </c>
      <c r="C9919" t="s">
        <v>78387</v>
      </c>
      <c r="H9919" t="s">
        <v>9309</v>
      </c>
    </row>
    <row r="9920" spans="1:8" x14ac:dyDescent="0.25">
      <c r="A9920" t="s">
        <v>78388</v>
      </c>
      <c r="B9920" t="s">
        <v>78389</v>
      </c>
      <c r="C9920" t="s">
        <v>78390</v>
      </c>
      <c r="H9920" t="s">
        <v>1743</v>
      </c>
    </row>
    <row r="9921" spans="1:8" x14ac:dyDescent="0.25">
      <c r="A9921" t="s">
        <v>78391</v>
      </c>
      <c r="B9921" t="s">
        <v>78392</v>
      </c>
      <c r="C9921" t="s">
        <v>78393</v>
      </c>
      <c r="H9921" t="s">
        <v>1743</v>
      </c>
    </row>
    <row r="9922" spans="1:8" x14ac:dyDescent="0.25">
      <c r="A9922" t="s">
        <v>78394</v>
      </c>
      <c r="B9922" t="s">
        <v>78395</v>
      </c>
      <c r="C9922" t="s">
        <v>78396</v>
      </c>
      <c r="H9922" t="s">
        <v>9309</v>
      </c>
    </row>
    <row r="9923" spans="1:8" x14ac:dyDescent="0.25">
      <c r="A9923" t="s">
        <v>78397</v>
      </c>
      <c r="B9923" t="s">
        <v>78398</v>
      </c>
      <c r="C9923" t="s">
        <v>78399</v>
      </c>
      <c r="H9923" t="s">
        <v>9309</v>
      </c>
    </row>
    <row r="9924" spans="1:8" x14ac:dyDescent="0.25">
      <c r="A9924" t="s">
        <v>78400</v>
      </c>
      <c r="B9924" t="s">
        <v>78401</v>
      </c>
      <c r="C9924" t="s">
        <v>78402</v>
      </c>
      <c r="H9924" t="s">
        <v>9309</v>
      </c>
    </row>
    <row r="9925" spans="1:8" x14ac:dyDescent="0.25">
      <c r="A9925" t="s">
        <v>78403</v>
      </c>
      <c r="B9925" t="s">
        <v>78404</v>
      </c>
      <c r="C9925" t="s">
        <v>78405</v>
      </c>
      <c r="H9925" t="s">
        <v>9309</v>
      </c>
    </row>
    <row r="9926" spans="1:8" x14ac:dyDescent="0.25">
      <c r="A9926" t="s">
        <v>78406</v>
      </c>
      <c r="B9926" t="s">
        <v>78308</v>
      </c>
      <c r="C9926" t="s">
        <v>78407</v>
      </c>
      <c r="H9926" t="s">
        <v>9309</v>
      </c>
    </row>
    <row r="9927" spans="1:8" x14ac:dyDescent="0.25">
      <c r="A9927" t="s">
        <v>78408</v>
      </c>
      <c r="B9927" t="s">
        <v>78409</v>
      </c>
      <c r="C9927" t="s">
        <v>78410</v>
      </c>
      <c r="H9927" t="s">
        <v>9309</v>
      </c>
    </row>
    <row r="9928" spans="1:8" x14ac:dyDescent="0.25">
      <c r="A9928" t="s">
        <v>78411</v>
      </c>
      <c r="B9928" t="s">
        <v>78412</v>
      </c>
      <c r="C9928" t="s">
        <v>78413</v>
      </c>
      <c r="H9928" t="s">
        <v>9309</v>
      </c>
    </row>
    <row r="9929" spans="1:8" x14ac:dyDescent="0.25">
      <c r="A9929" t="s">
        <v>78414</v>
      </c>
      <c r="B9929" t="s">
        <v>78415</v>
      </c>
      <c r="C9929" t="s">
        <v>78416</v>
      </c>
      <c r="H9929" t="s">
        <v>9309</v>
      </c>
    </row>
    <row r="9930" spans="1:8" x14ac:dyDescent="0.25">
      <c r="A9930" t="s">
        <v>78417</v>
      </c>
      <c r="B9930" t="s">
        <v>78418</v>
      </c>
      <c r="C9930" t="s">
        <v>78419</v>
      </c>
      <c r="H9930" t="s">
        <v>1743</v>
      </c>
    </row>
    <row r="9931" spans="1:8" x14ac:dyDescent="0.25">
      <c r="A9931" t="s">
        <v>78420</v>
      </c>
      <c r="B9931" t="s">
        <v>78421</v>
      </c>
      <c r="C9931" t="s">
        <v>78422</v>
      </c>
      <c r="H9931" t="s">
        <v>9309</v>
      </c>
    </row>
    <row r="9932" spans="1:8" x14ac:dyDescent="0.25">
      <c r="A9932" t="s">
        <v>78423</v>
      </c>
      <c r="B9932" t="s">
        <v>78424</v>
      </c>
      <c r="C9932" t="s">
        <v>78425</v>
      </c>
      <c r="H9932" t="s">
        <v>9309</v>
      </c>
    </row>
    <row r="9933" spans="1:8" x14ac:dyDescent="0.25">
      <c r="A9933" t="s">
        <v>78426</v>
      </c>
      <c r="B9933" t="s">
        <v>78427</v>
      </c>
      <c r="C9933" t="s">
        <v>78428</v>
      </c>
      <c r="H9933" t="s">
        <v>9309</v>
      </c>
    </row>
    <row r="9934" spans="1:8" x14ac:dyDescent="0.25">
      <c r="A9934" t="s">
        <v>78429</v>
      </c>
      <c r="B9934" t="s">
        <v>78337</v>
      </c>
      <c r="C9934" t="s">
        <v>78430</v>
      </c>
      <c r="H9934" t="s">
        <v>9309</v>
      </c>
    </row>
    <row r="9935" spans="1:8" x14ac:dyDescent="0.25">
      <c r="A9935" t="s">
        <v>78431</v>
      </c>
      <c r="B9935" t="s">
        <v>78432</v>
      </c>
      <c r="C9935" t="s">
        <v>78433</v>
      </c>
      <c r="H9935" t="s">
        <v>9309</v>
      </c>
    </row>
    <row r="9936" spans="1:8" x14ac:dyDescent="0.25">
      <c r="A9936" t="s">
        <v>78434</v>
      </c>
      <c r="B9936" t="s">
        <v>78343</v>
      </c>
      <c r="C9936" t="s">
        <v>78435</v>
      </c>
      <c r="H9936" t="s">
        <v>9309</v>
      </c>
    </row>
    <row r="9937" spans="1:8" x14ac:dyDescent="0.25">
      <c r="A9937" t="s">
        <v>78436</v>
      </c>
      <c r="B9937" t="s">
        <v>78346</v>
      </c>
      <c r="C9937" t="s">
        <v>78437</v>
      </c>
      <c r="H9937" t="s">
        <v>9309</v>
      </c>
    </row>
    <row r="9938" spans="1:8" x14ac:dyDescent="0.25">
      <c r="A9938" t="s">
        <v>78438</v>
      </c>
      <c r="B9938" t="s">
        <v>78364</v>
      </c>
      <c r="C9938" t="s">
        <v>78439</v>
      </c>
      <c r="H9938" t="s">
        <v>9309</v>
      </c>
    </row>
    <row r="9939" spans="1:8" x14ac:dyDescent="0.25">
      <c r="A9939" t="s">
        <v>78440</v>
      </c>
      <c r="B9939" t="s">
        <v>78441</v>
      </c>
      <c r="C9939" t="s">
        <v>78442</v>
      </c>
      <c r="H9939" t="s">
        <v>9309</v>
      </c>
    </row>
    <row r="9940" spans="1:8" x14ac:dyDescent="0.25">
      <c r="A9940" t="s">
        <v>78443</v>
      </c>
      <c r="B9940" t="s">
        <v>77743</v>
      </c>
      <c r="C9940" t="s">
        <v>78444</v>
      </c>
      <c r="H9940" t="s">
        <v>1743</v>
      </c>
    </row>
    <row r="9941" spans="1:8" x14ac:dyDescent="0.25">
      <c r="A9941" t="s">
        <v>78445</v>
      </c>
      <c r="B9941" t="s">
        <v>78446</v>
      </c>
      <c r="C9941" t="s">
        <v>78447</v>
      </c>
      <c r="H9941" t="s">
        <v>9309</v>
      </c>
    </row>
    <row r="9942" spans="1:8" x14ac:dyDescent="0.25">
      <c r="A9942" t="s">
        <v>78448</v>
      </c>
      <c r="B9942" t="s">
        <v>78449</v>
      </c>
      <c r="C9942" t="s">
        <v>78450</v>
      </c>
      <c r="H9942" t="s">
        <v>9309</v>
      </c>
    </row>
    <row r="9943" spans="1:8" x14ac:dyDescent="0.25">
      <c r="A9943" t="s">
        <v>78451</v>
      </c>
      <c r="B9943" t="s">
        <v>78452</v>
      </c>
      <c r="C9943" t="s">
        <v>78453</v>
      </c>
      <c r="H9943" t="s">
        <v>9309</v>
      </c>
    </row>
    <row r="9944" spans="1:8" x14ac:dyDescent="0.25">
      <c r="A9944" t="s">
        <v>78454</v>
      </c>
      <c r="B9944" t="s">
        <v>78251</v>
      </c>
      <c r="C9944" t="s">
        <v>78455</v>
      </c>
      <c r="H9944" t="s">
        <v>9309</v>
      </c>
    </row>
    <row r="9945" spans="1:8" x14ac:dyDescent="0.25">
      <c r="A9945" t="s">
        <v>78456</v>
      </c>
      <c r="B9945" t="s">
        <v>78457</v>
      </c>
      <c r="C9945" t="s">
        <v>78458</v>
      </c>
      <c r="H9945" t="s">
        <v>9309</v>
      </c>
    </row>
    <row r="9946" spans="1:8" x14ac:dyDescent="0.25">
      <c r="A9946" t="s">
        <v>78459</v>
      </c>
      <c r="B9946" t="s">
        <v>73458</v>
      </c>
      <c r="C9946" t="s">
        <v>78460</v>
      </c>
      <c r="H9946" t="s">
        <v>9309</v>
      </c>
    </row>
    <row r="9947" spans="1:8" x14ac:dyDescent="0.25">
      <c r="A9947" t="s">
        <v>78461</v>
      </c>
      <c r="B9947" t="s">
        <v>78462</v>
      </c>
      <c r="C9947" t="s">
        <v>78463</v>
      </c>
      <c r="H9947" t="s">
        <v>9309</v>
      </c>
    </row>
    <row r="9948" spans="1:8" x14ac:dyDescent="0.25">
      <c r="A9948" t="s">
        <v>78464</v>
      </c>
      <c r="B9948" t="s">
        <v>78465</v>
      </c>
      <c r="C9948" t="s">
        <v>78466</v>
      </c>
      <c r="H9948" t="s">
        <v>1743</v>
      </c>
    </row>
    <row r="9949" spans="1:8" x14ac:dyDescent="0.25">
      <c r="A9949" t="s">
        <v>78467</v>
      </c>
      <c r="B9949" t="s">
        <v>78468</v>
      </c>
      <c r="C9949" t="s">
        <v>78469</v>
      </c>
      <c r="H9949" t="s">
        <v>9309</v>
      </c>
    </row>
    <row r="9950" spans="1:8" x14ac:dyDescent="0.25">
      <c r="A9950" t="s">
        <v>78470</v>
      </c>
      <c r="B9950" t="s">
        <v>78395</v>
      </c>
      <c r="C9950" t="s">
        <v>78471</v>
      </c>
      <c r="H9950" t="s">
        <v>9309</v>
      </c>
    </row>
    <row r="9951" spans="1:8" x14ac:dyDescent="0.25">
      <c r="A9951" t="s">
        <v>78472</v>
      </c>
      <c r="B9951" t="s">
        <v>78473</v>
      </c>
      <c r="C9951" t="s">
        <v>78474</v>
      </c>
      <c r="H9951" t="s">
        <v>9309</v>
      </c>
    </row>
    <row r="9952" spans="1:8" x14ac:dyDescent="0.25">
      <c r="A9952" t="s">
        <v>78475</v>
      </c>
      <c r="B9952" t="s">
        <v>78427</v>
      </c>
      <c r="C9952" t="s">
        <v>78476</v>
      </c>
      <c r="H9952" t="s">
        <v>9309</v>
      </c>
    </row>
    <row r="9953" spans="1:8" x14ac:dyDescent="0.25">
      <c r="A9953" t="s">
        <v>78477</v>
      </c>
      <c r="B9953" t="s">
        <v>78478</v>
      </c>
      <c r="C9953" t="s">
        <v>78479</v>
      </c>
      <c r="H9953" t="s">
        <v>9309</v>
      </c>
    </row>
    <row r="9954" spans="1:8" x14ac:dyDescent="0.25">
      <c r="A9954" t="s">
        <v>78480</v>
      </c>
      <c r="B9954" t="s">
        <v>78481</v>
      </c>
      <c r="C9954" t="s">
        <v>78482</v>
      </c>
      <c r="H9954" t="s">
        <v>9309</v>
      </c>
    </row>
    <row r="9955" spans="1:8" x14ac:dyDescent="0.25">
      <c r="A9955" t="s">
        <v>78483</v>
      </c>
      <c r="B9955" t="s">
        <v>78484</v>
      </c>
      <c r="C9955" t="s">
        <v>78485</v>
      </c>
      <c r="H9955" t="s">
        <v>9309</v>
      </c>
    </row>
    <row r="9956" spans="1:8" x14ac:dyDescent="0.25">
      <c r="A9956" t="s">
        <v>78486</v>
      </c>
      <c r="B9956" t="s">
        <v>78487</v>
      </c>
      <c r="C9956" t="s">
        <v>78488</v>
      </c>
      <c r="H9956" t="s">
        <v>9309</v>
      </c>
    </row>
    <row r="9957" spans="1:8" x14ac:dyDescent="0.25">
      <c r="A9957" t="s">
        <v>78489</v>
      </c>
      <c r="B9957" t="s">
        <v>78308</v>
      </c>
      <c r="C9957" t="s">
        <v>78490</v>
      </c>
      <c r="H9957" t="s">
        <v>9309</v>
      </c>
    </row>
    <row r="9958" spans="1:8" x14ac:dyDescent="0.25">
      <c r="A9958" t="s">
        <v>78491</v>
      </c>
      <c r="B9958" t="s">
        <v>78492</v>
      </c>
      <c r="C9958" t="s">
        <v>78493</v>
      </c>
      <c r="H9958" t="s">
        <v>9309</v>
      </c>
    </row>
    <row r="9959" spans="1:8" x14ac:dyDescent="0.25">
      <c r="A9959" t="s">
        <v>78494</v>
      </c>
      <c r="B9959" t="s">
        <v>78495</v>
      </c>
      <c r="C9959" t="s">
        <v>78496</v>
      </c>
      <c r="H9959" t="s">
        <v>9309</v>
      </c>
    </row>
    <row r="9960" spans="1:8" x14ac:dyDescent="0.25">
      <c r="A9960" t="s">
        <v>78497</v>
      </c>
      <c r="B9960" t="s">
        <v>78498</v>
      </c>
      <c r="C9960" t="s">
        <v>78499</v>
      </c>
      <c r="H9960" t="s">
        <v>9309</v>
      </c>
    </row>
    <row r="9961" spans="1:8" x14ac:dyDescent="0.25">
      <c r="A9961" t="s">
        <v>78500</v>
      </c>
      <c r="B9961" t="s">
        <v>78501</v>
      </c>
      <c r="C9961" t="s">
        <v>78502</v>
      </c>
      <c r="H9961" t="s">
        <v>9309</v>
      </c>
    </row>
    <row r="9962" spans="1:8" x14ac:dyDescent="0.25">
      <c r="A9962" t="s">
        <v>78503</v>
      </c>
      <c r="B9962" t="s">
        <v>78504</v>
      </c>
      <c r="C9962" t="s">
        <v>78505</v>
      </c>
      <c r="H9962" t="s">
        <v>9309</v>
      </c>
    </row>
    <row r="9963" spans="1:8" x14ac:dyDescent="0.25">
      <c r="A9963" t="s">
        <v>78506</v>
      </c>
      <c r="B9963" t="s">
        <v>78507</v>
      </c>
      <c r="C9963" t="s">
        <v>78508</v>
      </c>
      <c r="H9963" t="s">
        <v>9309</v>
      </c>
    </row>
    <row r="9964" spans="1:8" x14ac:dyDescent="0.25">
      <c r="A9964" t="s">
        <v>78509</v>
      </c>
      <c r="B9964" t="s">
        <v>78510</v>
      </c>
      <c r="C9964" t="s">
        <v>78511</v>
      </c>
      <c r="H9964" t="s">
        <v>9309</v>
      </c>
    </row>
    <row r="9965" spans="1:8" x14ac:dyDescent="0.25">
      <c r="A9965" t="s">
        <v>78512</v>
      </c>
      <c r="B9965" t="s">
        <v>78337</v>
      </c>
      <c r="C9965" t="s">
        <v>78513</v>
      </c>
      <c r="H9965" t="s">
        <v>9309</v>
      </c>
    </row>
    <row r="9966" spans="1:8" x14ac:dyDescent="0.25">
      <c r="A9966" t="s">
        <v>78514</v>
      </c>
      <c r="B9966" t="s">
        <v>78515</v>
      </c>
      <c r="C9966" t="s">
        <v>78516</v>
      </c>
      <c r="H9966" t="s">
        <v>9309</v>
      </c>
    </row>
    <row r="9967" spans="1:8" x14ac:dyDescent="0.25">
      <c r="A9967" t="s">
        <v>78517</v>
      </c>
      <c r="B9967" t="s">
        <v>78518</v>
      </c>
      <c r="C9967" t="s">
        <v>78519</v>
      </c>
      <c r="H9967" t="s">
        <v>9309</v>
      </c>
    </row>
    <row r="9968" spans="1:8" x14ac:dyDescent="0.25">
      <c r="A9968" t="s">
        <v>78520</v>
      </c>
      <c r="B9968" t="s">
        <v>78521</v>
      </c>
      <c r="C9968" t="s">
        <v>78522</v>
      </c>
      <c r="H9968" t="s">
        <v>9309</v>
      </c>
    </row>
    <row r="9969" spans="1:8" x14ac:dyDescent="0.25">
      <c r="A9969" t="s">
        <v>78523</v>
      </c>
      <c r="B9969" t="s">
        <v>78358</v>
      </c>
      <c r="C9969" t="s">
        <v>78524</v>
      </c>
      <c r="H9969" t="s">
        <v>9309</v>
      </c>
    </row>
    <row r="9970" spans="1:8" x14ac:dyDescent="0.25">
      <c r="A9970" t="s">
        <v>78525</v>
      </c>
      <c r="B9970" t="s">
        <v>78361</v>
      </c>
      <c r="C9970" t="s">
        <v>78526</v>
      </c>
      <c r="H9970" t="s">
        <v>9309</v>
      </c>
    </row>
    <row r="9971" spans="1:8" x14ac:dyDescent="0.25">
      <c r="A9971" t="s">
        <v>78527</v>
      </c>
      <c r="B9971" t="s">
        <v>78528</v>
      </c>
      <c r="C9971" t="s">
        <v>78529</v>
      </c>
      <c r="H9971" t="s">
        <v>1743</v>
      </c>
    </row>
    <row r="9972" spans="1:8" x14ac:dyDescent="0.25">
      <c r="A9972" t="s">
        <v>78530</v>
      </c>
      <c r="B9972" t="s">
        <v>78449</v>
      </c>
      <c r="C9972" t="s">
        <v>78531</v>
      </c>
      <c r="H9972" t="s">
        <v>9309</v>
      </c>
    </row>
    <row r="9973" spans="1:8" x14ac:dyDescent="0.25">
      <c r="A9973" t="s">
        <v>78532</v>
      </c>
      <c r="B9973" t="s">
        <v>78533</v>
      </c>
      <c r="C9973" t="s">
        <v>78534</v>
      </c>
      <c r="H9973" t="s">
        <v>52568</v>
      </c>
    </row>
    <row r="9974" spans="1:8" x14ac:dyDescent="0.25">
      <c r="A9974" t="s">
        <v>78535</v>
      </c>
      <c r="B9974" t="s">
        <v>78536</v>
      </c>
      <c r="C9974" t="s">
        <v>78537</v>
      </c>
      <c r="H9974" t="s">
        <v>9309</v>
      </c>
    </row>
    <row r="9975" spans="1:8" x14ac:dyDescent="0.25">
      <c r="A9975" t="s">
        <v>78538</v>
      </c>
      <c r="B9975" t="s">
        <v>78539</v>
      </c>
      <c r="C9975" t="s">
        <v>78540</v>
      </c>
      <c r="H9975" t="s">
        <v>9309</v>
      </c>
    </row>
    <row r="9976" spans="1:8" x14ac:dyDescent="0.25">
      <c r="A9976" t="s">
        <v>78541</v>
      </c>
      <c r="B9976" t="s">
        <v>78542</v>
      </c>
      <c r="C9976" t="s">
        <v>78543</v>
      </c>
      <c r="H9976" t="s">
        <v>9309</v>
      </c>
    </row>
    <row r="9977" spans="1:8" x14ac:dyDescent="0.25">
      <c r="A9977" t="s">
        <v>78544</v>
      </c>
      <c r="B9977" t="s">
        <v>78545</v>
      </c>
      <c r="C9977" t="s">
        <v>78546</v>
      </c>
      <c r="H9977" t="s">
        <v>9309</v>
      </c>
    </row>
    <row r="9978" spans="1:8" x14ac:dyDescent="0.25">
      <c r="A9978" t="s">
        <v>78547</v>
      </c>
      <c r="B9978" t="s">
        <v>78548</v>
      </c>
      <c r="C9978" t="s">
        <v>78549</v>
      </c>
      <c r="H9978" t="s">
        <v>9309</v>
      </c>
    </row>
    <row r="9979" spans="1:8" x14ac:dyDescent="0.25">
      <c r="A9979" t="s">
        <v>78550</v>
      </c>
      <c r="B9979" t="s">
        <v>78551</v>
      </c>
      <c r="C9979" t="s">
        <v>78552</v>
      </c>
      <c r="H9979" t="s">
        <v>1743</v>
      </c>
    </row>
    <row r="9980" spans="1:8" x14ac:dyDescent="0.25">
      <c r="A9980" t="s">
        <v>78553</v>
      </c>
      <c r="B9980" t="s">
        <v>78554</v>
      </c>
      <c r="C9980" t="s">
        <v>78555</v>
      </c>
      <c r="H9980" t="s">
        <v>9309</v>
      </c>
    </row>
    <row r="9981" spans="1:8" x14ac:dyDescent="0.25">
      <c r="A9981" t="s">
        <v>78556</v>
      </c>
      <c r="B9981" t="s">
        <v>73458</v>
      </c>
      <c r="C9981" t="s">
        <v>78557</v>
      </c>
      <c r="H9981" t="s">
        <v>9309</v>
      </c>
    </row>
    <row r="9982" spans="1:8" x14ac:dyDescent="0.25">
      <c r="A9982" t="s">
        <v>78558</v>
      </c>
      <c r="B9982" t="s">
        <v>78462</v>
      </c>
      <c r="C9982" t="s">
        <v>78559</v>
      </c>
      <c r="H9982" t="s">
        <v>9309</v>
      </c>
    </row>
    <row r="9983" spans="1:8" x14ac:dyDescent="0.25">
      <c r="A9983" t="s">
        <v>78560</v>
      </c>
      <c r="B9983" t="s">
        <v>78561</v>
      </c>
      <c r="C9983" t="s">
        <v>78562</v>
      </c>
      <c r="H9983" t="s">
        <v>9309</v>
      </c>
    </row>
    <row r="9984" spans="1:8" x14ac:dyDescent="0.25">
      <c r="A9984" t="s">
        <v>78563</v>
      </c>
      <c r="B9984" t="s">
        <v>78564</v>
      </c>
      <c r="C9984" t="s">
        <v>78565</v>
      </c>
      <c r="H9984" t="s">
        <v>9309</v>
      </c>
    </row>
    <row r="9985" spans="1:8" x14ac:dyDescent="0.25">
      <c r="A9985" t="s">
        <v>78566</v>
      </c>
      <c r="B9985" t="s">
        <v>78567</v>
      </c>
      <c r="C9985" t="s">
        <v>78568</v>
      </c>
      <c r="H9985" t="s">
        <v>9309</v>
      </c>
    </row>
    <row r="9986" spans="1:8" x14ac:dyDescent="0.25">
      <c r="A9986" t="s">
        <v>78569</v>
      </c>
      <c r="B9986" t="s">
        <v>78395</v>
      </c>
      <c r="C9986" t="s">
        <v>78570</v>
      </c>
      <c r="H9986" t="s">
        <v>9309</v>
      </c>
    </row>
    <row r="9987" spans="1:8" x14ac:dyDescent="0.25">
      <c r="A9987" t="s">
        <v>78571</v>
      </c>
      <c r="B9987" t="s">
        <v>78572</v>
      </c>
      <c r="C9987" t="s">
        <v>78573</v>
      </c>
      <c r="H9987" t="s">
        <v>9309</v>
      </c>
    </row>
    <row r="9988" spans="1:8" x14ac:dyDescent="0.25">
      <c r="A9988" t="s">
        <v>78574</v>
      </c>
      <c r="B9988" t="s">
        <v>78575</v>
      </c>
      <c r="C9988" t="s">
        <v>78576</v>
      </c>
      <c r="H9988" t="s">
        <v>9309</v>
      </c>
    </row>
    <row r="9989" spans="1:8" x14ac:dyDescent="0.25">
      <c r="A9989" t="s">
        <v>78577</v>
      </c>
      <c r="B9989" t="s">
        <v>78578</v>
      </c>
      <c r="C9989" t="s">
        <v>78579</v>
      </c>
      <c r="H9989" t="s">
        <v>9309</v>
      </c>
    </row>
    <row r="9990" spans="1:8" x14ac:dyDescent="0.25">
      <c r="A9990" t="s">
        <v>78580</v>
      </c>
      <c r="B9990" t="s">
        <v>78581</v>
      </c>
      <c r="C9990" t="s">
        <v>78582</v>
      </c>
      <c r="H9990" t="s">
        <v>9309</v>
      </c>
    </row>
    <row r="9991" spans="1:8" x14ac:dyDescent="0.25">
      <c r="A9991" t="s">
        <v>78583</v>
      </c>
      <c r="B9991" t="s">
        <v>78109</v>
      </c>
      <c r="C9991" t="s">
        <v>78584</v>
      </c>
      <c r="H9991" t="s">
        <v>9309</v>
      </c>
    </row>
    <row r="9992" spans="1:8" x14ac:dyDescent="0.25">
      <c r="A9992" t="s">
        <v>78585</v>
      </c>
      <c r="B9992" t="s">
        <v>78586</v>
      </c>
      <c r="C9992" t="s">
        <v>78587</v>
      </c>
      <c r="H9992" t="s">
        <v>9309</v>
      </c>
    </row>
    <row r="9993" spans="1:8" x14ac:dyDescent="0.25">
      <c r="A9993" t="s">
        <v>78588</v>
      </c>
      <c r="B9993" t="s">
        <v>78589</v>
      </c>
      <c r="C9993" t="s">
        <v>78590</v>
      </c>
      <c r="H9993" t="s">
        <v>9309</v>
      </c>
    </row>
    <row r="9994" spans="1:8" x14ac:dyDescent="0.25">
      <c r="A9994" t="s">
        <v>78591</v>
      </c>
      <c r="B9994" t="s">
        <v>78592</v>
      </c>
      <c r="C9994" t="s">
        <v>78593</v>
      </c>
      <c r="H9994" t="s">
        <v>9309</v>
      </c>
    </row>
    <row r="9995" spans="1:8" x14ac:dyDescent="0.25">
      <c r="A9995" t="s">
        <v>78594</v>
      </c>
      <c r="B9995" t="s">
        <v>78507</v>
      </c>
      <c r="C9995" t="s">
        <v>78595</v>
      </c>
      <c r="H9995" t="s">
        <v>9309</v>
      </c>
    </row>
    <row r="9996" spans="1:8" x14ac:dyDescent="0.25">
      <c r="A9996" t="s">
        <v>78596</v>
      </c>
      <c r="B9996" t="s">
        <v>78510</v>
      </c>
      <c r="C9996" t="s">
        <v>78597</v>
      </c>
      <c r="H9996" t="s">
        <v>9309</v>
      </c>
    </row>
    <row r="9997" spans="1:8" x14ac:dyDescent="0.25">
      <c r="A9997" t="s">
        <v>78598</v>
      </c>
      <c r="B9997" t="s">
        <v>78337</v>
      </c>
      <c r="C9997" t="s">
        <v>78599</v>
      </c>
      <c r="H9997" t="s">
        <v>9309</v>
      </c>
    </row>
    <row r="9998" spans="1:8" x14ac:dyDescent="0.25">
      <c r="A9998" t="s">
        <v>78600</v>
      </c>
      <c r="B9998" t="s">
        <v>78601</v>
      </c>
      <c r="C9998" t="s">
        <v>78602</v>
      </c>
      <c r="H9998" t="s">
        <v>9309</v>
      </c>
    </row>
    <row r="9999" spans="1:8" x14ac:dyDescent="0.25">
      <c r="A9999" t="s">
        <v>78603</v>
      </c>
      <c r="B9999" t="s">
        <v>78308</v>
      </c>
      <c r="C9999" t="s">
        <v>78604</v>
      </c>
      <c r="H9999" t="s">
        <v>9309</v>
      </c>
    </row>
    <row r="10000" spans="1:8" x14ac:dyDescent="0.25">
      <c r="A10000" t="s">
        <v>78605</v>
      </c>
      <c r="B10000" t="s">
        <v>78346</v>
      </c>
      <c r="C10000" t="s">
        <v>78606</v>
      </c>
      <c r="H10000" t="s">
        <v>1743</v>
      </c>
    </row>
    <row r="10001" spans="1:8" x14ac:dyDescent="0.25">
      <c r="A10001" t="s">
        <v>78607</v>
      </c>
      <c r="B10001" t="s">
        <v>78608</v>
      </c>
      <c r="C10001" t="s">
        <v>78609</v>
      </c>
      <c r="H10001" t="s">
        <v>9309</v>
      </c>
    </row>
    <row r="10002" spans="1:8" x14ac:dyDescent="0.25">
      <c r="A10002" t="s">
        <v>78610</v>
      </c>
      <c r="B10002" t="s">
        <v>78611</v>
      </c>
      <c r="C10002" t="s">
        <v>78612</v>
      </c>
      <c r="H10002" t="s">
        <v>9309</v>
      </c>
    </row>
    <row r="10003" spans="1:8" x14ac:dyDescent="0.25">
      <c r="A10003" t="s">
        <v>78613</v>
      </c>
      <c r="B10003" t="s">
        <v>78224</v>
      </c>
      <c r="C10003" t="s">
        <v>78614</v>
      </c>
      <c r="H10003" t="s">
        <v>9309</v>
      </c>
    </row>
    <row r="10004" spans="1:8" x14ac:dyDescent="0.25">
      <c r="A10004" t="s">
        <v>78615</v>
      </c>
      <c r="B10004" t="s">
        <v>78616</v>
      </c>
      <c r="C10004" t="s">
        <v>78617</v>
      </c>
      <c r="H10004" t="s">
        <v>9309</v>
      </c>
    </row>
    <row r="10005" spans="1:8" x14ac:dyDescent="0.25">
      <c r="A10005" t="s">
        <v>78618</v>
      </c>
      <c r="B10005" t="s">
        <v>78619</v>
      </c>
      <c r="C10005" t="s">
        <v>78620</v>
      </c>
      <c r="H10005" t="s">
        <v>9309</v>
      </c>
    </row>
    <row r="10006" spans="1:8" x14ac:dyDescent="0.25">
      <c r="A10006" t="s">
        <v>78621</v>
      </c>
      <c r="B10006" t="s">
        <v>78622</v>
      </c>
      <c r="C10006" t="s">
        <v>78623</v>
      </c>
      <c r="H10006" t="s">
        <v>9309</v>
      </c>
    </row>
    <row r="10007" spans="1:8" x14ac:dyDescent="0.25">
      <c r="A10007" t="s">
        <v>78624</v>
      </c>
      <c r="B10007" t="s">
        <v>78625</v>
      </c>
      <c r="C10007" t="s">
        <v>78626</v>
      </c>
      <c r="H10007" t="s">
        <v>9309</v>
      </c>
    </row>
    <row r="10008" spans="1:8" x14ac:dyDescent="0.25">
      <c r="A10008" t="s">
        <v>78627</v>
      </c>
      <c r="B10008" t="s">
        <v>78628</v>
      </c>
      <c r="C10008" t="s">
        <v>78629</v>
      </c>
      <c r="H10008" t="s">
        <v>9309</v>
      </c>
    </row>
    <row r="10009" spans="1:8" x14ac:dyDescent="0.25">
      <c r="A10009" t="s">
        <v>78630</v>
      </c>
      <c r="B10009" t="s">
        <v>78631</v>
      </c>
      <c r="C10009" t="s">
        <v>78632</v>
      </c>
      <c r="H10009" t="s">
        <v>9309</v>
      </c>
    </row>
    <row r="10010" spans="1:8" x14ac:dyDescent="0.25">
      <c r="A10010" t="s">
        <v>78633</v>
      </c>
      <c r="B10010" t="s">
        <v>78634</v>
      </c>
      <c r="C10010" t="s">
        <v>78635</v>
      </c>
      <c r="H10010" t="s">
        <v>9309</v>
      </c>
    </row>
    <row r="10011" spans="1:8" x14ac:dyDescent="0.25">
      <c r="A10011" t="s">
        <v>78636</v>
      </c>
      <c r="B10011" t="s">
        <v>78637</v>
      </c>
      <c r="C10011" t="s">
        <v>78638</v>
      </c>
      <c r="H10011" t="s">
        <v>9309</v>
      </c>
    </row>
    <row r="10012" spans="1:8" x14ac:dyDescent="0.25">
      <c r="A10012" t="s">
        <v>78639</v>
      </c>
      <c r="B10012" t="s">
        <v>78640</v>
      </c>
      <c r="C10012" t="s">
        <v>78641</v>
      </c>
      <c r="H10012" t="s">
        <v>9309</v>
      </c>
    </row>
    <row r="10013" spans="1:8" x14ac:dyDescent="0.25">
      <c r="A10013" t="s">
        <v>78642</v>
      </c>
      <c r="B10013" t="s">
        <v>78643</v>
      </c>
      <c r="C10013" t="s">
        <v>78644</v>
      </c>
      <c r="H10013" t="s">
        <v>9309</v>
      </c>
    </row>
    <row r="10014" spans="1:8" x14ac:dyDescent="0.25">
      <c r="A10014" t="s">
        <v>78645</v>
      </c>
      <c r="B10014" t="s">
        <v>78646</v>
      </c>
      <c r="C10014" t="s">
        <v>78647</v>
      </c>
      <c r="H10014" t="s">
        <v>9309</v>
      </c>
    </row>
    <row r="10015" spans="1:8" x14ac:dyDescent="0.25">
      <c r="A10015" t="s">
        <v>78648</v>
      </c>
      <c r="B10015" t="s">
        <v>78449</v>
      </c>
      <c r="C10015" t="s">
        <v>78649</v>
      </c>
      <c r="H10015" t="s">
        <v>9309</v>
      </c>
    </row>
    <row r="10016" spans="1:8" x14ac:dyDescent="0.25">
      <c r="A10016" t="s">
        <v>78650</v>
      </c>
      <c r="B10016" t="s">
        <v>78536</v>
      </c>
      <c r="C10016" t="s">
        <v>78651</v>
      </c>
      <c r="H10016" t="s">
        <v>9309</v>
      </c>
    </row>
    <row r="10017" spans="1:8" x14ac:dyDescent="0.25">
      <c r="A10017" t="s">
        <v>78652</v>
      </c>
      <c r="B10017" t="s">
        <v>78653</v>
      </c>
      <c r="C10017" t="s">
        <v>78654</v>
      </c>
      <c r="H10017" t="s">
        <v>9309</v>
      </c>
    </row>
    <row r="10018" spans="1:8" x14ac:dyDescent="0.25">
      <c r="A10018" t="s">
        <v>78655</v>
      </c>
      <c r="B10018" t="s">
        <v>78656</v>
      </c>
      <c r="C10018" t="s">
        <v>78657</v>
      </c>
      <c r="H10018" t="s">
        <v>9309</v>
      </c>
    </row>
    <row r="10019" spans="1:8" x14ac:dyDescent="0.25">
      <c r="A10019" t="s">
        <v>78658</v>
      </c>
      <c r="B10019" t="s">
        <v>78551</v>
      </c>
      <c r="C10019" t="s">
        <v>78659</v>
      </c>
      <c r="H10019" t="s">
        <v>1743</v>
      </c>
    </row>
    <row r="10020" spans="1:8" x14ac:dyDescent="0.25">
      <c r="A10020" t="s">
        <v>78660</v>
      </c>
      <c r="B10020" t="s">
        <v>78661</v>
      </c>
      <c r="C10020" t="s">
        <v>78662</v>
      </c>
      <c r="H10020" t="s">
        <v>9309</v>
      </c>
    </row>
    <row r="10021" spans="1:8" x14ac:dyDescent="0.25">
      <c r="A10021" t="s">
        <v>78663</v>
      </c>
      <c r="B10021" t="s">
        <v>73458</v>
      </c>
      <c r="C10021" t="s">
        <v>78664</v>
      </c>
      <c r="H10021" t="s">
        <v>9309</v>
      </c>
    </row>
    <row r="10022" spans="1:8" x14ac:dyDescent="0.25">
      <c r="A10022" t="s">
        <v>78665</v>
      </c>
      <c r="B10022" t="s">
        <v>78666</v>
      </c>
      <c r="C10022" t="s">
        <v>78667</v>
      </c>
      <c r="H10022" t="s">
        <v>1743</v>
      </c>
    </row>
    <row r="10023" spans="1:8" x14ac:dyDescent="0.25">
      <c r="A10023" t="s">
        <v>78668</v>
      </c>
      <c r="B10023" t="s">
        <v>77269</v>
      </c>
      <c r="F10023">
        <v>1</v>
      </c>
      <c r="G10023">
        <v>0</v>
      </c>
      <c r="H10023" t="s">
        <v>38931</v>
      </c>
    </row>
    <row r="10024" spans="1:8" x14ac:dyDescent="0.25">
      <c r="A10024" t="s">
        <v>78669</v>
      </c>
      <c r="B10024" t="s">
        <v>78270</v>
      </c>
      <c r="C10024" t="s">
        <v>78670</v>
      </c>
      <c r="H10024" t="s">
        <v>9309</v>
      </c>
    </row>
    <row r="10025" spans="1:8" x14ac:dyDescent="0.25">
      <c r="A10025" t="s">
        <v>78671</v>
      </c>
      <c r="B10025" t="s">
        <v>78672</v>
      </c>
      <c r="F10025">
        <v>1</v>
      </c>
      <c r="G10025">
        <v>1</v>
      </c>
      <c r="H10025" t="s">
        <v>7282</v>
      </c>
    </row>
    <row r="10026" spans="1:8" x14ac:dyDescent="0.25">
      <c r="A10026" t="s">
        <v>78673</v>
      </c>
      <c r="B10026" t="s">
        <v>78674</v>
      </c>
      <c r="F10026">
        <v>1</v>
      </c>
      <c r="G10026">
        <v>0</v>
      </c>
      <c r="H10026" t="s">
        <v>7282</v>
      </c>
    </row>
    <row r="10027" spans="1:8" x14ac:dyDescent="0.25">
      <c r="A10027" t="s">
        <v>78675</v>
      </c>
      <c r="B10027" t="s">
        <v>78676</v>
      </c>
      <c r="F10027">
        <v>1</v>
      </c>
      <c r="G10027">
        <v>0</v>
      </c>
      <c r="H10027" t="s">
        <v>7282</v>
      </c>
    </row>
    <row r="10028" spans="1:8" x14ac:dyDescent="0.25">
      <c r="A10028" t="s">
        <v>78677</v>
      </c>
      <c r="B10028" t="s">
        <v>78678</v>
      </c>
      <c r="F10028">
        <v>1</v>
      </c>
      <c r="G10028">
        <v>0</v>
      </c>
      <c r="H10028" t="s">
        <v>7282</v>
      </c>
    </row>
    <row r="10029" spans="1:8" x14ac:dyDescent="0.25">
      <c r="A10029" t="s">
        <v>78679</v>
      </c>
      <c r="B10029" t="s">
        <v>78680</v>
      </c>
      <c r="F10029">
        <v>1</v>
      </c>
      <c r="G10029">
        <v>0</v>
      </c>
      <c r="H10029" t="s">
        <v>7282</v>
      </c>
    </row>
    <row r="10030" spans="1:8" x14ac:dyDescent="0.25">
      <c r="A10030" t="s">
        <v>78681</v>
      </c>
      <c r="B10030" t="s">
        <v>78682</v>
      </c>
      <c r="F10030">
        <v>1</v>
      </c>
      <c r="G10030">
        <v>0</v>
      </c>
      <c r="H10030" t="s">
        <v>7282</v>
      </c>
    </row>
    <row r="10031" spans="1:8" x14ac:dyDescent="0.25">
      <c r="A10031" t="s">
        <v>78683</v>
      </c>
      <c r="B10031" t="s">
        <v>78684</v>
      </c>
      <c r="F10031">
        <v>1</v>
      </c>
      <c r="G10031">
        <v>0</v>
      </c>
      <c r="H10031" t="s">
        <v>7282</v>
      </c>
    </row>
    <row r="10032" spans="1:8" x14ac:dyDescent="0.25">
      <c r="A10032" t="s">
        <v>78685</v>
      </c>
      <c r="B10032" t="s">
        <v>78686</v>
      </c>
      <c r="F10032">
        <v>1</v>
      </c>
      <c r="G10032">
        <v>1</v>
      </c>
      <c r="H10032" t="s">
        <v>7282</v>
      </c>
    </row>
    <row r="10033" spans="1:8" x14ac:dyDescent="0.25">
      <c r="A10033" t="s">
        <v>78687</v>
      </c>
      <c r="B10033" t="s">
        <v>78688</v>
      </c>
      <c r="F10033">
        <v>1</v>
      </c>
      <c r="G10033">
        <v>1</v>
      </c>
      <c r="H10033" t="s">
        <v>7282</v>
      </c>
    </row>
    <row r="10034" spans="1:8" x14ac:dyDescent="0.25">
      <c r="A10034" t="s">
        <v>78689</v>
      </c>
      <c r="B10034" t="s">
        <v>78308</v>
      </c>
      <c r="F10034">
        <v>1</v>
      </c>
      <c r="G10034">
        <v>0</v>
      </c>
      <c r="H10034" t="s">
        <v>7282</v>
      </c>
    </row>
    <row r="10035" spans="1:8" x14ac:dyDescent="0.25">
      <c r="A10035" t="s">
        <v>78690</v>
      </c>
      <c r="B10035" t="s">
        <v>78691</v>
      </c>
      <c r="F10035">
        <v>1</v>
      </c>
      <c r="G10035">
        <v>0</v>
      </c>
      <c r="H10035" t="s">
        <v>7282</v>
      </c>
    </row>
    <row r="10036" spans="1:8" x14ac:dyDescent="0.25">
      <c r="A10036" t="s">
        <v>78692</v>
      </c>
      <c r="B10036" t="s">
        <v>78693</v>
      </c>
      <c r="F10036">
        <v>1</v>
      </c>
      <c r="G10036">
        <v>0</v>
      </c>
      <c r="H10036" t="s">
        <v>7282</v>
      </c>
    </row>
    <row r="10037" spans="1:8" x14ac:dyDescent="0.25">
      <c r="A10037" t="s">
        <v>78694</v>
      </c>
      <c r="B10037" t="s">
        <v>78695</v>
      </c>
      <c r="F10037">
        <v>1</v>
      </c>
      <c r="G10037">
        <v>1</v>
      </c>
      <c r="H10037" t="s">
        <v>7282</v>
      </c>
    </row>
    <row r="10038" spans="1:8" x14ac:dyDescent="0.25">
      <c r="A10038" t="s">
        <v>78696</v>
      </c>
      <c r="B10038" t="s">
        <v>78510</v>
      </c>
      <c r="F10038">
        <v>1</v>
      </c>
      <c r="G10038">
        <v>0</v>
      </c>
      <c r="H10038" t="s">
        <v>7282</v>
      </c>
    </row>
    <row r="10039" spans="1:8" x14ac:dyDescent="0.25">
      <c r="A10039" t="s">
        <v>78697</v>
      </c>
      <c r="B10039" t="s">
        <v>78698</v>
      </c>
      <c r="F10039">
        <v>1</v>
      </c>
      <c r="G10039">
        <v>0</v>
      </c>
      <c r="H10039" t="s">
        <v>7282</v>
      </c>
    </row>
    <row r="10040" spans="1:8" x14ac:dyDescent="0.25">
      <c r="A10040" t="s">
        <v>78699</v>
      </c>
      <c r="B10040" t="s">
        <v>78700</v>
      </c>
      <c r="F10040">
        <v>1</v>
      </c>
      <c r="G10040">
        <v>1</v>
      </c>
      <c r="H10040" t="s">
        <v>7282</v>
      </c>
    </row>
    <row r="10041" spans="1:8" x14ac:dyDescent="0.25">
      <c r="A10041" t="s">
        <v>78701</v>
      </c>
      <c r="B10041" t="s">
        <v>78702</v>
      </c>
      <c r="F10041">
        <v>1</v>
      </c>
      <c r="G10041">
        <v>0</v>
      </c>
      <c r="H10041" t="s">
        <v>7282</v>
      </c>
    </row>
    <row r="10042" spans="1:8" x14ac:dyDescent="0.25">
      <c r="A10042" t="s">
        <v>78703</v>
      </c>
      <c r="B10042" t="s">
        <v>78704</v>
      </c>
      <c r="F10042">
        <v>1</v>
      </c>
      <c r="G10042">
        <v>0</v>
      </c>
      <c r="H10042" t="s">
        <v>7282</v>
      </c>
    </row>
    <row r="10043" spans="1:8" x14ac:dyDescent="0.25">
      <c r="A10043" t="s">
        <v>78705</v>
      </c>
      <c r="B10043" t="s">
        <v>78601</v>
      </c>
      <c r="C10043" t="s">
        <v>78706</v>
      </c>
      <c r="H10043" t="s">
        <v>9309</v>
      </c>
    </row>
    <row r="10044" spans="1:8" x14ac:dyDescent="0.25">
      <c r="A10044" t="s">
        <v>78707</v>
      </c>
      <c r="B10044" t="s">
        <v>78708</v>
      </c>
      <c r="F10044">
        <v>1</v>
      </c>
      <c r="G10044">
        <v>0</v>
      </c>
      <c r="H10044" t="s">
        <v>7282</v>
      </c>
    </row>
    <row r="10045" spans="1:8" x14ac:dyDescent="0.25">
      <c r="A10045" t="s">
        <v>78709</v>
      </c>
      <c r="B10045" t="s">
        <v>78710</v>
      </c>
      <c r="F10045">
        <v>1</v>
      </c>
      <c r="G10045">
        <v>1</v>
      </c>
      <c r="H10045" t="s">
        <v>7282</v>
      </c>
    </row>
    <row r="10046" spans="1:8" x14ac:dyDescent="0.25">
      <c r="A10046" t="s">
        <v>78711</v>
      </c>
      <c r="B10046" t="s">
        <v>78712</v>
      </c>
      <c r="C10046" t="s">
        <v>78713</v>
      </c>
      <c r="H10046" t="s">
        <v>9309</v>
      </c>
    </row>
    <row r="10047" spans="1:8" x14ac:dyDescent="0.25">
      <c r="A10047" t="s">
        <v>78714</v>
      </c>
      <c r="B10047" t="s">
        <v>78715</v>
      </c>
      <c r="F10047">
        <v>1</v>
      </c>
      <c r="G10047">
        <v>0</v>
      </c>
      <c r="H10047" t="s">
        <v>7282</v>
      </c>
    </row>
    <row r="10048" spans="1:8" x14ac:dyDescent="0.25">
      <c r="A10048" t="s">
        <v>78716</v>
      </c>
      <c r="B10048" t="s">
        <v>78717</v>
      </c>
      <c r="F10048">
        <v>1</v>
      </c>
      <c r="G10048">
        <v>0</v>
      </c>
      <c r="H10048" t="s">
        <v>7282</v>
      </c>
    </row>
    <row r="10049" spans="1:8" x14ac:dyDescent="0.25">
      <c r="A10049" t="s">
        <v>78718</v>
      </c>
      <c r="B10049" t="s">
        <v>78719</v>
      </c>
      <c r="C10049" t="s">
        <v>78720</v>
      </c>
      <c r="H10049" t="s">
        <v>9309</v>
      </c>
    </row>
    <row r="10050" spans="1:8" x14ac:dyDescent="0.25">
      <c r="A10050" t="s">
        <v>78721</v>
      </c>
      <c r="B10050" t="s">
        <v>78722</v>
      </c>
      <c r="F10050">
        <v>1</v>
      </c>
      <c r="G10050">
        <v>0</v>
      </c>
      <c r="H10050" t="s">
        <v>7282</v>
      </c>
    </row>
    <row r="10051" spans="1:8" x14ac:dyDescent="0.25">
      <c r="A10051" t="s">
        <v>78723</v>
      </c>
      <c r="B10051" t="s">
        <v>78666</v>
      </c>
      <c r="F10051">
        <v>1</v>
      </c>
      <c r="G10051">
        <v>0</v>
      </c>
      <c r="H10051" t="s">
        <v>53242</v>
      </c>
    </row>
    <row r="10052" spans="1:8" x14ac:dyDescent="0.25">
      <c r="A10052" t="s">
        <v>78724</v>
      </c>
      <c r="B10052" t="s">
        <v>78725</v>
      </c>
      <c r="F10052">
        <v>1</v>
      </c>
      <c r="G10052">
        <v>1</v>
      </c>
      <c r="H10052" t="s">
        <v>7282</v>
      </c>
    </row>
    <row r="10053" spans="1:8" x14ac:dyDescent="0.25">
      <c r="A10053" t="s">
        <v>78726</v>
      </c>
      <c r="B10053" t="s">
        <v>78727</v>
      </c>
      <c r="F10053">
        <v>1</v>
      </c>
      <c r="G10053">
        <v>0</v>
      </c>
      <c r="H10053" t="s">
        <v>7282</v>
      </c>
    </row>
    <row r="10054" spans="1:8" x14ac:dyDescent="0.25">
      <c r="A10054" t="s">
        <v>78728</v>
      </c>
      <c r="B10054" t="s">
        <v>78729</v>
      </c>
      <c r="F10054">
        <v>1</v>
      </c>
      <c r="G10054">
        <v>0</v>
      </c>
      <c r="H10054" t="s">
        <v>7282</v>
      </c>
    </row>
    <row r="10055" spans="1:8" x14ac:dyDescent="0.25">
      <c r="A10055" t="s">
        <v>78730</v>
      </c>
      <c r="B10055" t="s">
        <v>78395</v>
      </c>
      <c r="F10055">
        <v>1</v>
      </c>
      <c r="G10055">
        <v>0</v>
      </c>
      <c r="H10055" t="s">
        <v>7282</v>
      </c>
    </row>
    <row r="10056" spans="1:8" x14ac:dyDescent="0.25">
      <c r="A10056" t="s">
        <v>78731</v>
      </c>
      <c r="B10056" t="s">
        <v>77221</v>
      </c>
      <c r="F10056">
        <v>1</v>
      </c>
      <c r="G10056">
        <v>0</v>
      </c>
      <c r="H10056" t="s">
        <v>7282</v>
      </c>
    </row>
    <row r="10057" spans="1:8" x14ac:dyDescent="0.25">
      <c r="A10057" t="s">
        <v>78732</v>
      </c>
      <c r="B10057" t="s">
        <v>78733</v>
      </c>
      <c r="F10057">
        <v>1</v>
      </c>
      <c r="G10057">
        <v>0</v>
      </c>
      <c r="H10057" t="s">
        <v>7282</v>
      </c>
    </row>
    <row r="10058" spans="1:8" x14ac:dyDescent="0.25">
      <c r="A10058" t="s">
        <v>78734</v>
      </c>
      <c r="B10058" t="s">
        <v>78735</v>
      </c>
      <c r="F10058">
        <v>1</v>
      </c>
      <c r="G10058">
        <v>0</v>
      </c>
      <c r="H10058" t="s">
        <v>7282</v>
      </c>
    </row>
    <row r="10059" spans="1:8" x14ac:dyDescent="0.25">
      <c r="A10059" t="s">
        <v>78736</v>
      </c>
      <c r="B10059" t="s">
        <v>78656</v>
      </c>
      <c r="F10059">
        <v>1</v>
      </c>
      <c r="G10059">
        <v>0</v>
      </c>
      <c r="H10059" t="s">
        <v>7282</v>
      </c>
    </row>
    <row r="10060" spans="1:8" x14ac:dyDescent="0.25">
      <c r="A10060" t="s">
        <v>78737</v>
      </c>
      <c r="B10060" t="s">
        <v>78427</v>
      </c>
      <c r="F10060">
        <v>1</v>
      </c>
      <c r="G10060">
        <v>0</v>
      </c>
      <c r="H10060" t="s">
        <v>7282</v>
      </c>
    </row>
    <row r="10061" spans="1:8" x14ac:dyDescent="0.25">
      <c r="A10061" t="s">
        <v>78738</v>
      </c>
      <c r="B10061" t="s">
        <v>78739</v>
      </c>
      <c r="F10061">
        <v>1</v>
      </c>
      <c r="G10061">
        <v>0</v>
      </c>
      <c r="H10061" t="s">
        <v>7282</v>
      </c>
    </row>
    <row r="10062" spans="1:8" x14ac:dyDescent="0.25">
      <c r="A10062" t="s">
        <v>78740</v>
      </c>
      <c r="B10062" t="s">
        <v>78684</v>
      </c>
      <c r="F10062">
        <v>1</v>
      </c>
      <c r="G10062">
        <v>0</v>
      </c>
      <c r="H10062" t="s">
        <v>7282</v>
      </c>
    </row>
    <row r="10063" spans="1:8" x14ac:dyDescent="0.25">
      <c r="A10063" t="s">
        <v>78741</v>
      </c>
      <c r="B10063" t="s">
        <v>78478</v>
      </c>
      <c r="F10063">
        <v>1</v>
      </c>
      <c r="G10063">
        <v>0</v>
      </c>
      <c r="H10063" t="s">
        <v>7282</v>
      </c>
    </row>
    <row r="10064" spans="1:8" x14ac:dyDescent="0.25">
      <c r="A10064" t="s">
        <v>78742</v>
      </c>
      <c r="B10064" t="s">
        <v>78743</v>
      </c>
      <c r="F10064">
        <v>1</v>
      </c>
      <c r="G10064">
        <v>0</v>
      </c>
      <c r="H10064" t="s">
        <v>7282</v>
      </c>
    </row>
    <row r="10065" spans="1:8" x14ac:dyDescent="0.25">
      <c r="A10065" t="s">
        <v>78744</v>
      </c>
      <c r="B10065" t="s">
        <v>78745</v>
      </c>
      <c r="F10065">
        <v>1</v>
      </c>
      <c r="G10065">
        <v>0</v>
      </c>
      <c r="H10065" t="s">
        <v>7282</v>
      </c>
    </row>
    <row r="10066" spans="1:8" x14ac:dyDescent="0.25">
      <c r="A10066" t="s">
        <v>78746</v>
      </c>
      <c r="B10066" t="s">
        <v>78346</v>
      </c>
      <c r="F10066">
        <v>1</v>
      </c>
      <c r="G10066">
        <v>0</v>
      </c>
      <c r="H10066" t="s">
        <v>7282</v>
      </c>
    </row>
    <row r="10067" spans="1:8" x14ac:dyDescent="0.25">
      <c r="A10067" t="s">
        <v>78747</v>
      </c>
      <c r="B10067" t="s">
        <v>78361</v>
      </c>
      <c r="F10067">
        <v>1</v>
      </c>
      <c r="G10067">
        <v>0</v>
      </c>
      <c r="H10067" t="s">
        <v>7282</v>
      </c>
    </row>
    <row r="10068" spans="1:8" x14ac:dyDescent="0.25">
      <c r="A10068" t="s">
        <v>78748</v>
      </c>
      <c r="B10068" t="s">
        <v>78749</v>
      </c>
      <c r="F10068">
        <v>1</v>
      </c>
      <c r="G10068">
        <v>0</v>
      </c>
      <c r="H10068" t="s">
        <v>7282</v>
      </c>
    </row>
    <row r="10069" spans="1:8" x14ac:dyDescent="0.25">
      <c r="A10069" t="s">
        <v>78750</v>
      </c>
      <c r="B10069" t="s">
        <v>78751</v>
      </c>
      <c r="F10069">
        <v>1</v>
      </c>
      <c r="G10069">
        <v>0</v>
      </c>
      <c r="H10069" t="s">
        <v>7282</v>
      </c>
    </row>
    <row r="10070" spans="1:8" x14ac:dyDescent="0.25">
      <c r="A10070" t="s">
        <v>78752</v>
      </c>
      <c r="B10070" t="s">
        <v>78753</v>
      </c>
      <c r="F10070">
        <v>1</v>
      </c>
      <c r="G10070">
        <v>0</v>
      </c>
      <c r="H10070" t="s">
        <v>7282</v>
      </c>
    </row>
    <row r="10071" spans="1:8" x14ac:dyDescent="0.25">
      <c r="A10071" t="s">
        <v>78754</v>
      </c>
      <c r="B10071" t="s">
        <v>78536</v>
      </c>
      <c r="F10071">
        <v>1</v>
      </c>
      <c r="G10071">
        <v>0</v>
      </c>
      <c r="H10071" t="s">
        <v>7282</v>
      </c>
    </row>
    <row r="10072" spans="1:8" x14ac:dyDescent="0.25">
      <c r="A10072" t="s">
        <v>78755</v>
      </c>
      <c r="B10072" t="s">
        <v>78756</v>
      </c>
      <c r="C10072" t="s">
        <v>78757</v>
      </c>
      <c r="H10072" t="s">
        <v>1743</v>
      </c>
    </row>
    <row r="10073" spans="1:8" x14ac:dyDescent="0.25">
      <c r="A10073" t="s">
        <v>78758</v>
      </c>
      <c r="B10073" t="s">
        <v>78759</v>
      </c>
      <c r="C10073" t="s">
        <v>78760</v>
      </c>
      <c r="H10073" t="s">
        <v>75288</v>
      </c>
    </row>
    <row r="10074" spans="1:8" x14ac:dyDescent="0.25">
      <c r="A10074" t="s">
        <v>78761</v>
      </c>
      <c r="B10074" t="s">
        <v>78762</v>
      </c>
      <c r="F10074">
        <v>1</v>
      </c>
      <c r="G10074">
        <v>0</v>
      </c>
      <c r="H10074" t="s">
        <v>7282</v>
      </c>
    </row>
    <row r="10075" spans="1:8" x14ac:dyDescent="0.25">
      <c r="A10075" t="s">
        <v>78763</v>
      </c>
      <c r="B10075" t="s">
        <v>78764</v>
      </c>
      <c r="C10075" t="s">
        <v>78765</v>
      </c>
      <c r="H10075" t="s">
        <v>1743</v>
      </c>
    </row>
    <row r="10076" spans="1:8" x14ac:dyDescent="0.25">
      <c r="A10076" t="s">
        <v>78766</v>
      </c>
      <c r="B10076" t="s">
        <v>78767</v>
      </c>
      <c r="C10076" t="s">
        <v>78768</v>
      </c>
      <c r="H10076" t="s">
        <v>9309</v>
      </c>
    </row>
    <row r="10077" spans="1:8" x14ac:dyDescent="0.25">
      <c r="A10077" t="s">
        <v>78769</v>
      </c>
      <c r="B10077" t="s">
        <v>78770</v>
      </c>
      <c r="C10077" t="s">
        <v>78771</v>
      </c>
      <c r="H10077" t="s">
        <v>9309</v>
      </c>
    </row>
    <row r="10078" spans="1:8" x14ac:dyDescent="0.25">
      <c r="A10078" t="s">
        <v>78772</v>
      </c>
      <c r="B10078" t="s">
        <v>78773</v>
      </c>
      <c r="H10078" t="s">
        <v>9309</v>
      </c>
    </row>
    <row r="10079" spans="1:8" x14ac:dyDescent="0.25">
      <c r="A10079" t="s">
        <v>78774</v>
      </c>
      <c r="B10079" t="s">
        <v>78775</v>
      </c>
      <c r="F10079">
        <v>1</v>
      </c>
      <c r="G10079">
        <v>0</v>
      </c>
      <c r="H10079" t="s">
        <v>78776</v>
      </c>
    </row>
    <row r="10080" spans="1:8" x14ac:dyDescent="0.25">
      <c r="A10080" t="s">
        <v>78777</v>
      </c>
      <c r="B10080" t="s">
        <v>77362</v>
      </c>
      <c r="C10080" t="s">
        <v>78778</v>
      </c>
      <c r="H10080" t="s">
        <v>9309</v>
      </c>
    </row>
    <row r="10081" spans="1:8" x14ac:dyDescent="0.25">
      <c r="A10081" t="s">
        <v>78779</v>
      </c>
      <c r="B10081" t="s">
        <v>78780</v>
      </c>
      <c r="C10081" t="s">
        <v>78781</v>
      </c>
      <c r="H10081" t="s">
        <v>9309</v>
      </c>
    </row>
    <row r="10082" spans="1:8" x14ac:dyDescent="0.25">
      <c r="A10082" t="s">
        <v>78782</v>
      </c>
      <c r="B10082" t="s">
        <v>78783</v>
      </c>
      <c r="C10082" t="s">
        <v>78784</v>
      </c>
      <c r="H10082" t="s">
        <v>9309</v>
      </c>
    </row>
    <row r="10083" spans="1:8" x14ac:dyDescent="0.25">
      <c r="A10083" t="s">
        <v>78785</v>
      </c>
      <c r="B10083" t="s">
        <v>78786</v>
      </c>
      <c r="C10083" t="s">
        <v>78787</v>
      </c>
      <c r="H10083" t="s">
        <v>1031</v>
      </c>
    </row>
    <row r="10084" spans="1:8" x14ac:dyDescent="0.25">
      <c r="A10084" t="s">
        <v>78788</v>
      </c>
      <c r="B10084" t="s">
        <v>78759</v>
      </c>
      <c r="C10084" t="s">
        <v>78789</v>
      </c>
      <c r="H10084" t="s">
        <v>75288</v>
      </c>
    </row>
    <row r="10085" spans="1:8" x14ac:dyDescent="0.25">
      <c r="A10085" t="s">
        <v>78790</v>
      </c>
      <c r="B10085" t="s">
        <v>78791</v>
      </c>
      <c r="C10085" t="s">
        <v>78768</v>
      </c>
      <c r="H10085" t="s">
        <v>9309</v>
      </c>
    </row>
    <row r="10086" spans="1:8" x14ac:dyDescent="0.25">
      <c r="A10086" t="s">
        <v>78792</v>
      </c>
      <c r="B10086" t="s">
        <v>78337</v>
      </c>
      <c r="F10086">
        <v>1</v>
      </c>
      <c r="G10086">
        <v>0</v>
      </c>
      <c r="H10086" t="s">
        <v>7282</v>
      </c>
    </row>
    <row r="10087" spans="1:8" x14ac:dyDescent="0.25">
      <c r="A10087" t="s">
        <v>78793</v>
      </c>
      <c r="B10087" t="s">
        <v>78794</v>
      </c>
      <c r="C10087" t="s">
        <v>78795</v>
      </c>
      <c r="H10087" t="s">
        <v>62891</v>
      </c>
    </row>
    <row r="10088" spans="1:8" x14ac:dyDescent="0.25">
      <c r="A10088" t="s">
        <v>78796</v>
      </c>
      <c r="B10088" t="s">
        <v>78797</v>
      </c>
      <c r="F10088">
        <v>1</v>
      </c>
      <c r="G10088">
        <v>0</v>
      </c>
      <c r="H10088" t="s">
        <v>78798</v>
      </c>
    </row>
    <row r="10089" spans="1:8" x14ac:dyDescent="0.25">
      <c r="A10089" t="s">
        <v>78799</v>
      </c>
      <c r="B10089" t="s">
        <v>78786</v>
      </c>
      <c r="C10089" t="s">
        <v>78800</v>
      </c>
      <c r="H10089" t="s">
        <v>1031</v>
      </c>
    </row>
    <row r="10090" spans="1:8" x14ac:dyDescent="0.25">
      <c r="A10090" t="s">
        <v>78801</v>
      </c>
      <c r="B10090" t="s">
        <v>78759</v>
      </c>
      <c r="C10090" t="s">
        <v>78802</v>
      </c>
      <c r="H10090" t="s">
        <v>75288</v>
      </c>
    </row>
    <row r="10091" spans="1:8" x14ac:dyDescent="0.25">
      <c r="A10091" t="s">
        <v>78803</v>
      </c>
      <c r="B10091" t="s">
        <v>77396</v>
      </c>
      <c r="F10091">
        <v>1</v>
      </c>
      <c r="G10091">
        <v>0</v>
      </c>
      <c r="H10091" t="s">
        <v>7282</v>
      </c>
    </row>
    <row r="10092" spans="1:8" x14ac:dyDescent="0.25">
      <c r="A10092" t="s">
        <v>78804</v>
      </c>
      <c r="B10092" t="s">
        <v>78786</v>
      </c>
      <c r="C10092" t="s">
        <v>78805</v>
      </c>
      <c r="H10092" t="s">
        <v>1031</v>
      </c>
    </row>
    <row r="10093" spans="1:8" x14ac:dyDescent="0.25">
      <c r="A10093" t="s">
        <v>78806</v>
      </c>
      <c r="B10093" t="s">
        <v>78807</v>
      </c>
      <c r="H10093" t="s">
        <v>52835</v>
      </c>
    </row>
    <row r="10094" spans="1:8" x14ac:dyDescent="0.25">
      <c r="A10094" t="s">
        <v>78806</v>
      </c>
      <c r="B10094" t="s">
        <v>78807</v>
      </c>
      <c r="H10094" t="s">
        <v>60291</v>
      </c>
    </row>
    <row r="10095" spans="1:8" x14ac:dyDescent="0.25">
      <c r="A10095" t="s">
        <v>78808</v>
      </c>
      <c r="B10095" t="s">
        <v>78809</v>
      </c>
      <c r="C10095" t="s">
        <v>78810</v>
      </c>
      <c r="H10095" t="s">
        <v>1743</v>
      </c>
    </row>
    <row r="10096" spans="1:8" x14ac:dyDescent="0.25">
      <c r="A10096" t="s">
        <v>78811</v>
      </c>
      <c r="B10096" t="s">
        <v>78812</v>
      </c>
      <c r="C10096" t="s">
        <v>78813</v>
      </c>
      <c r="H10096" t="s">
        <v>75288</v>
      </c>
    </row>
    <row r="10097" spans="1:8" x14ac:dyDescent="0.25">
      <c r="A10097" t="s">
        <v>78814</v>
      </c>
      <c r="B10097" t="s">
        <v>78767</v>
      </c>
      <c r="F10097">
        <v>1</v>
      </c>
      <c r="G10097">
        <v>0</v>
      </c>
      <c r="H10097" t="s">
        <v>7282</v>
      </c>
    </row>
    <row r="10098" spans="1:8" x14ac:dyDescent="0.25">
      <c r="A10098" t="s">
        <v>78815</v>
      </c>
      <c r="B10098" t="s">
        <v>78816</v>
      </c>
      <c r="C10098" t="s">
        <v>78817</v>
      </c>
      <c r="H10098" t="s">
        <v>1743</v>
      </c>
    </row>
    <row r="10099" spans="1:8" x14ac:dyDescent="0.25">
      <c r="A10099" t="s">
        <v>78818</v>
      </c>
      <c r="B10099" t="s">
        <v>78819</v>
      </c>
      <c r="H10099" t="s">
        <v>60678</v>
      </c>
    </row>
    <row r="10100" spans="1:8" x14ac:dyDescent="0.25">
      <c r="A10100" t="s">
        <v>78820</v>
      </c>
      <c r="B10100" t="s">
        <v>78821</v>
      </c>
      <c r="C10100" t="s">
        <v>78822</v>
      </c>
      <c r="H10100" t="s">
        <v>78823</v>
      </c>
    </row>
    <row r="10101" spans="1:8" x14ac:dyDescent="0.25">
      <c r="A10101" t="s">
        <v>78824</v>
      </c>
      <c r="B10101" t="s">
        <v>78786</v>
      </c>
      <c r="C10101" t="s">
        <v>78825</v>
      </c>
      <c r="H10101" t="s">
        <v>1031</v>
      </c>
    </row>
    <row r="10102" spans="1:8" x14ac:dyDescent="0.25">
      <c r="A10102" t="s">
        <v>78826</v>
      </c>
      <c r="B10102" t="s">
        <v>78827</v>
      </c>
      <c r="C10102" t="s">
        <v>78828</v>
      </c>
      <c r="H10102" t="s">
        <v>1031</v>
      </c>
    </row>
    <row r="10103" spans="1:8" x14ac:dyDescent="0.25">
      <c r="A10103" t="s">
        <v>78829</v>
      </c>
      <c r="B10103" t="s">
        <v>78830</v>
      </c>
      <c r="C10103" t="s">
        <v>78831</v>
      </c>
      <c r="H10103" t="s">
        <v>75288</v>
      </c>
    </row>
    <row r="10104" spans="1:8" x14ac:dyDescent="0.25">
      <c r="A10104" t="s">
        <v>78832</v>
      </c>
      <c r="B10104" t="s">
        <v>78833</v>
      </c>
      <c r="F10104">
        <v>1</v>
      </c>
      <c r="G10104">
        <v>0</v>
      </c>
      <c r="H10104" t="s">
        <v>78834</v>
      </c>
    </row>
    <row r="10105" spans="1:8" x14ac:dyDescent="0.25">
      <c r="A10105" t="s">
        <v>78835</v>
      </c>
      <c r="B10105" t="s">
        <v>78836</v>
      </c>
      <c r="C10105" t="s">
        <v>78837</v>
      </c>
      <c r="H10105" t="s">
        <v>9309</v>
      </c>
    </row>
    <row r="10106" spans="1:8" x14ac:dyDescent="0.25">
      <c r="A10106" t="s">
        <v>78838</v>
      </c>
      <c r="B10106" t="s">
        <v>78839</v>
      </c>
      <c r="F10106">
        <v>1</v>
      </c>
      <c r="G10106">
        <v>0</v>
      </c>
      <c r="H10106" t="s">
        <v>78840</v>
      </c>
    </row>
    <row r="10107" spans="1:8" x14ac:dyDescent="0.25">
      <c r="A10107" t="s">
        <v>78841</v>
      </c>
      <c r="B10107" t="s">
        <v>78842</v>
      </c>
      <c r="C10107" t="s">
        <v>78843</v>
      </c>
      <c r="H10107" t="s">
        <v>1031</v>
      </c>
    </row>
    <row r="10108" spans="1:8" x14ac:dyDescent="0.25">
      <c r="A10108" t="s">
        <v>78844</v>
      </c>
      <c r="B10108" t="s">
        <v>78845</v>
      </c>
      <c r="F10108">
        <v>1</v>
      </c>
      <c r="G10108">
        <v>0</v>
      </c>
      <c r="H10108" t="s">
        <v>53242</v>
      </c>
    </row>
    <row r="10109" spans="1:8" x14ac:dyDescent="0.25">
      <c r="A10109" t="s">
        <v>78846</v>
      </c>
      <c r="B10109" t="s">
        <v>78847</v>
      </c>
      <c r="C10109" t="s">
        <v>78848</v>
      </c>
      <c r="H10109" t="s">
        <v>60678</v>
      </c>
    </row>
    <row r="10110" spans="1:8" x14ac:dyDescent="0.25">
      <c r="A10110" t="s">
        <v>78849</v>
      </c>
      <c r="B10110" t="s">
        <v>78850</v>
      </c>
      <c r="C10110" t="s">
        <v>78851</v>
      </c>
      <c r="H10110" t="s">
        <v>1031</v>
      </c>
    </row>
    <row r="10111" spans="1:8" x14ac:dyDescent="0.25">
      <c r="A10111" t="s">
        <v>78852</v>
      </c>
      <c r="B10111" t="s">
        <v>78853</v>
      </c>
      <c r="H10111" t="s">
        <v>9467</v>
      </c>
    </row>
    <row r="10112" spans="1:8" x14ac:dyDescent="0.25">
      <c r="A10112" t="s">
        <v>78854</v>
      </c>
      <c r="B10112" t="s">
        <v>78855</v>
      </c>
      <c r="C10112" t="s">
        <v>78856</v>
      </c>
      <c r="H10112" t="s">
        <v>9309</v>
      </c>
    </row>
    <row r="10113" spans="1:8" x14ac:dyDescent="0.25">
      <c r="A10113" t="s">
        <v>78857</v>
      </c>
      <c r="B10113" t="s">
        <v>78858</v>
      </c>
      <c r="C10113" t="s">
        <v>78859</v>
      </c>
      <c r="H10113" t="s">
        <v>11334</v>
      </c>
    </row>
    <row r="10114" spans="1:8" x14ac:dyDescent="0.25">
      <c r="A10114" t="s">
        <v>78860</v>
      </c>
      <c r="B10114" t="s">
        <v>78861</v>
      </c>
      <c r="C10114" t="s">
        <v>78862</v>
      </c>
      <c r="H10114" t="s">
        <v>9309</v>
      </c>
    </row>
    <row r="10115" spans="1:8" x14ac:dyDescent="0.25">
      <c r="A10115" t="s">
        <v>78863</v>
      </c>
      <c r="B10115" t="s">
        <v>78830</v>
      </c>
      <c r="C10115" t="s">
        <v>78864</v>
      </c>
      <c r="H10115" t="s">
        <v>75288</v>
      </c>
    </row>
    <row r="10116" spans="1:8" x14ac:dyDescent="0.25">
      <c r="A10116" t="s">
        <v>78865</v>
      </c>
      <c r="B10116" t="s">
        <v>78866</v>
      </c>
      <c r="C10116" t="s">
        <v>78867</v>
      </c>
      <c r="H10116" t="s">
        <v>1743</v>
      </c>
    </row>
    <row r="10117" spans="1:8" x14ac:dyDescent="0.25">
      <c r="A10117" t="s">
        <v>78868</v>
      </c>
      <c r="B10117" t="s">
        <v>78869</v>
      </c>
      <c r="C10117" t="s">
        <v>78870</v>
      </c>
      <c r="H10117" t="s">
        <v>9309</v>
      </c>
    </row>
    <row r="10118" spans="1:8" x14ac:dyDescent="0.25">
      <c r="A10118" t="s">
        <v>78871</v>
      </c>
      <c r="B10118" t="s">
        <v>78872</v>
      </c>
      <c r="H10118" t="s">
        <v>64737</v>
      </c>
    </row>
    <row r="10119" spans="1:8" x14ac:dyDescent="0.25">
      <c r="A10119" t="s">
        <v>78873</v>
      </c>
      <c r="B10119" t="s">
        <v>78874</v>
      </c>
      <c r="C10119" t="s">
        <v>78875</v>
      </c>
      <c r="H10119" t="s">
        <v>1743</v>
      </c>
    </row>
    <row r="10120" spans="1:8" x14ac:dyDescent="0.25">
      <c r="A10120" t="s">
        <v>78876</v>
      </c>
      <c r="B10120" t="s">
        <v>52983</v>
      </c>
      <c r="C10120" t="s">
        <v>78877</v>
      </c>
      <c r="H10120" t="s">
        <v>1743</v>
      </c>
    </row>
    <row r="10121" spans="1:8" x14ac:dyDescent="0.25">
      <c r="A10121" t="s">
        <v>78878</v>
      </c>
      <c r="B10121" t="s">
        <v>78879</v>
      </c>
      <c r="C10121" t="s">
        <v>78880</v>
      </c>
      <c r="H10121" t="s">
        <v>1743</v>
      </c>
    </row>
    <row r="10122" spans="1:8" x14ac:dyDescent="0.25">
      <c r="A10122" t="s">
        <v>78881</v>
      </c>
      <c r="B10122" t="s">
        <v>78882</v>
      </c>
      <c r="C10122" t="s">
        <v>78883</v>
      </c>
      <c r="H10122" t="s">
        <v>1743</v>
      </c>
    </row>
    <row r="10123" spans="1:8" x14ac:dyDescent="0.25">
      <c r="A10123" t="s">
        <v>78884</v>
      </c>
      <c r="B10123" t="s">
        <v>78885</v>
      </c>
      <c r="C10123" t="s">
        <v>78886</v>
      </c>
      <c r="H10123" t="s">
        <v>1743</v>
      </c>
    </row>
    <row r="10124" spans="1:8" x14ac:dyDescent="0.25">
      <c r="A10124" t="s">
        <v>78887</v>
      </c>
      <c r="B10124" t="s">
        <v>78888</v>
      </c>
      <c r="C10124" t="s">
        <v>78889</v>
      </c>
      <c r="H10124" t="s">
        <v>1743</v>
      </c>
    </row>
    <row r="10125" spans="1:8" x14ac:dyDescent="0.25">
      <c r="A10125" t="s">
        <v>78890</v>
      </c>
      <c r="B10125" t="s">
        <v>78891</v>
      </c>
      <c r="C10125" t="s">
        <v>78892</v>
      </c>
      <c r="H10125" t="s">
        <v>9309</v>
      </c>
    </row>
    <row r="10126" spans="1:8" x14ac:dyDescent="0.25">
      <c r="A10126" t="s">
        <v>78893</v>
      </c>
      <c r="B10126" t="s">
        <v>78894</v>
      </c>
      <c r="C10126" t="s">
        <v>78895</v>
      </c>
      <c r="H10126" t="s">
        <v>1743</v>
      </c>
    </row>
    <row r="10127" spans="1:8" x14ac:dyDescent="0.25">
      <c r="A10127" t="s">
        <v>78896</v>
      </c>
      <c r="B10127" t="s">
        <v>78897</v>
      </c>
      <c r="C10127" t="s">
        <v>78898</v>
      </c>
      <c r="H10127" t="s">
        <v>9309</v>
      </c>
    </row>
    <row r="10128" spans="1:8" x14ac:dyDescent="0.25">
      <c r="A10128" t="s">
        <v>78899</v>
      </c>
      <c r="B10128" t="s">
        <v>78900</v>
      </c>
      <c r="C10128" t="s">
        <v>78901</v>
      </c>
      <c r="H10128" t="s">
        <v>5389</v>
      </c>
    </row>
    <row r="10129" spans="1:8" x14ac:dyDescent="0.25">
      <c r="A10129" t="s">
        <v>78902</v>
      </c>
      <c r="B10129" t="s">
        <v>78903</v>
      </c>
      <c r="C10129" t="s">
        <v>78904</v>
      </c>
      <c r="H10129" t="s">
        <v>5389</v>
      </c>
    </row>
    <row r="10130" spans="1:8" x14ac:dyDescent="0.25">
      <c r="A10130" t="s">
        <v>78905</v>
      </c>
      <c r="B10130" t="s">
        <v>78906</v>
      </c>
      <c r="H10130" t="s">
        <v>12867</v>
      </c>
    </row>
    <row r="10131" spans="1:8" x14ac:dyDescent="0.25">
      <c r="A10131" t="s">
        <v>78907</v>
      </c>
      <c r="B10131" t="s">
        <v>78908</v>
      </c>
      <c r="C10131" t="s">
        <v>78909</v>
      </c>
      <c r="H10131" t="s">
        <v>12867</v>
      </c>
    </row>
    <row r="10132" spans="1:8" x14ac:dyDescent="0.25">
      <c r="A10132" t="s">
        <v>78910</v>
      </c>
      <c r="B10132" t="s">
        <v>78911</v>
      </c>
      <c r="C10132" t="s">
        <v>77242</v>
      </c>
      <c r="H10132" t="s">
        <v>12867</v>
      </c>
    </row>
    <row r="10133" spans="1:8" x14ac:dyDescent="0.25">
      <c r="A10133" t="s">
        <v>78912</v>
      </c>
      <c r="B10133" t="s">
        <v>78913</v>
      </c>
      <c r="C10133" t="s">
        <v>77242</v>
      </c>
      <c r="H10133" t="s">
        <v>12867</v>
      </c>
    </row>
    <row r="10134" spans="1:8" x14ac:dyDescent="0.25">
      <c r="A10134" t="s">
        <v>78914</v>
      </c>
      <c r="B10134" t="s">
        <v>78915</v>
      </c>
      <c r="C10134" t="s">
        <v>78916</v>
      </c>
      <c r="H10134" t="s">
        <v>12867</v>
      </c>
    </row>
    <row r="10135" spans="1:8" x14ac:dyDescent="0.25">
      <c r="A10135" t="s">
        <v>78917</v>
      </c>
      <c r="B10135" t="s">
        <v>78918</v>
      </c>
      <c r="F10135">
        <v>1</v>
      </c>
      <c r="G10135">
        <v>0</v>
      </c>
      <c r="H10135" t="s">
        <v>7282</v>
      </c>
    </row>
    <row r="10136" spans="1:8" x14ac:dyDescent="0.25">
      <c r="A10136" t="s">
        <v>78919</v>
      </c>
      <c r="B10136" t="s">
        <v>78920</v>
      </c>
      <c r="C10136" t="s">
        <v>78921</v>
      </c>
      <c r="H10136" t="s">
        <v>9309</v>
      </c>
    </row>
    <row r="10137" spans="1:8" x14ac:dyDescent="0.25">
      <c r="A10137" t="s">
        <v>78922</v>
      </c>
      <c r="B10137" t="s">
        <v>78923</v>
      </c>
      <c r="C10137" t="s">
        <v>78924</v>
      </c>
      <c r="H10137" t="s">
        <v>7282</v>
      </c>
    </row>
    <row r="10138" spans="1:8" x14ac:dyDescent="0.25">
      <c r="A10138" t="s">
        <v>78925</v>
      </c>
      <c r="B10138" t="s">
        <v>78926</v>
      </c>
      <c r="C10138" t="s">
        <v>78927</v>
      </c>
      <c r="H10138" t="s">
        <v>9309</v>
      </c>
    </row>
    <row r="10139" spans="1:8" x14ac:dyDescent="0.25">
      <c r="A10139" t="s">
        <v>78928</v>
      </c>
      <c r="B10139" t="s">
        <v>78929</v>
      </c>
      <c r="C10139" t="s">
        <v>78930</v>
      </c>
      <c r="H10139" t="s">
        <v>9309</v>
      </c>
    </row>
    <row r="10140" spans="1:8" x14ac:dyDescent="0.25">
      <c r="A10140" t="s">
        <v>78931</v>
      </c>
      <c r="B10140" t="s">
        <v>78932</v>
      </c>
      <c r="F10140">
        <v>1</v>
      </c>
      <c r="G10140">
        <v>0</v>
      </c>
      <c r="H10140" t="s">
        <v>7282</v>
      </c>
    </row>
    <row r="10141" spans="1:8" x14ac:dyDescent="0.25">
      <c r="A10141" t="s">
        <v>78933</v>
      </c>
      <c r="B10141" t="s">
        <v>78934</v>
      </c>
      <c r="C10141" t="s">
        <v>78935</v>
      </c>
      <c r="H10141" t="s">
        <v>52835</v>
      </c>
    </row>
    <row r="10142" spans="1:8" x14ac:dyDescent="0.25">
      <c r="A10142" t="s">
        <v>78936</v>
      </c>
      <c r="B10142" t="s">
        <v>78937</v>
      </c>
      <c r="C10142" t="s">
        <v>78938</v>
      </c>
      <c r="H10142" t="s">
        <v>1743</v>
      </c>
    </row>
    <row r="10143" spans="1:8" x14ac:dyDescent="0.25">
      <c r="A10143" t="s">
        <v>78939</v>
      </c>
      <c r="B10143" t="s">
        <v>76457</v>
      </c>
      <c r="C10143" t="s">
        <v>78940</v>
      </c>
      <c r="H10143" t="s">
        <v>52568</v>
      </c>
    </row>
    <row r="10144" spans="1:8" x14ac:dyDescent="0.25">
      <c r="A10144" t="s">
        <v>78941</v>
      </c>
      <c r="B10144" t="s">
        <v>78942</v>
      </c>
      <c r="C10144" t="s">
        <v>78943</v>
      </c>
      <c r="H10144" t="s">
        <v>9309</v>
      </c>
    </row>
    <row r="10145" spans="1:8" x14ac:dyDescent="0.25">
      <c r="A10145" t="s">
        <v>78944</v>
      </c>
      <c r="B10145" t="s">
        <v>78945</v>
      </c>
      <c r="C10145" t="s">
        <v>78946</v>
      </c>
      <c r="H10145" t="s">
        <v>9309</v>
      </c>
    </row>
    <row r="10146" spans="1:8" x14ac:dyDescent="0.25">
      <c r="A10146" t="s">
        <v>78947</v>
      </c>
      <c r="B10146" t="s">
        <v>78948</v>
      </c>
      <c r="C10146" t="s">
        <v>78949</v>
      </c>
      <c r="H10146" t="s">
        <v>9309</v>
      </c>
    </row>
    <row r="10147" spans="1:8" x14ac:dyDescent="0.25">
      <c r="A10147" t="s">
        <v>78950</v>
      </c>
      <c r="B10147" t="s">
        <v>78121</v>
      </c>
      <c r="C10147" t="s">
        <v>78951</v>
      </c>
      <c r="H10147" t="s">
        <v>9309</v>
      </c>
    </row>
    <row r="10148" spans="1:8" x14ac:dyDescent="0.25">
      <c r="A10148" t="s">
        <v>78952</v>
      </c>
      <c r="B10148" t="s">
        <v>78953</v>
      </c>
      <c r="C10148" t="s">
        <v>78954</v>
      </c>
      <c r="H10148" t="s">
        <v>11334</v>
      </c>
    </row>
    <row r="10149" spans="1:8" x14ac:dyDescent="0.25">
      <c r="A10149" t="s">
        <v>78955</v>
      </c>
      <c r="B10149" t="s">
        <v>78956</v>
      </c>
      <c r="C10149" t="s">
        <v>78957</v>
      </c>
      <c r="H10149" t="s">
        <v>1743</v>
      </c>
    </row>
    <row r="10150" spans="1:8" x14ac:dyDescent="0.25">
      <c r="A10150" t="s">
        <v>78958</v>
      </c>
      <c r="B10150" t="s">
        <v>78959</v>
      </c>
      <c r="F10150">
        <v>1</v>
      </c>
      <c r="G10150">
        <v>0</v>
      </c>
      <c r="H10150" t="s">
        <v>7282</v>
      </c>
    </row>
    <row r="10151" spans="1:8" x14ac:dyDescent="0.25">
      <c r="A10151" t="s">
        <v>78960</v>
      </c>
      <c r="B10151" t="s">
        <v>78961</v>
      </c>
      <c r="C10151" t="s">
        <v>78962</v>
      </c>
      <c r="H10151" t="s">
        <v>9309</v>
      </c>
    </row>
    <row r="10152" spans="1:8" x14ac:dyDescent="0.25">
      <c r="A10152" t="s">
        <v>78963</v>
      </c>
      <c r="B10152" t="s">
        <v>78964</v>
      </c>
      <c r="F10152">
        <v>1</v>
      </c>
      <c r="G10152">
        <v>0</v>
      </c>
      <c r="H10152" t="s">
        <v>78965</v>
      </c>
    </row>
    <row r="10153" spans="1:8" x14ac:dyDescent="0.25">
      <c r="A10153" t="s">
        <v>78966</v>
      </c>
      <c r="B10153" t="s">
        <v>78967</v>
      </c>
      <c r="C10153" t="s">
        <v>78968</v>
      </c>
      <c r="H10153" t="s">
        <v>53022</v>
      </c>
    </row>
    <row r="10154" spans="1:8" x14ac:dyDescent="0.25">
      <c r="A10154" t="s">
        <v>78969</v>
      </c>
      <c r="B10154" t="s">
        <v>78970</v>
      </c>
      <c r="C10154" t="s">
        <v>78971</v>
      </c>
      <c r="H10154" t="s">
        <v>76915</v>
      </c>
    </row>
    <row r="10155" spans="1:8" x14ac:dyDescent="0.25">
      <c r="A10155" t="s">
        <v>78972</v>
      </c>
      <c r="B10155" t="s">
        <v>78973</v>
      </c>
      <c r="F10155">
        <v>1</v>
      </c>
      <c r="G10155">
        <v>1</v>
      </c>
      <c r="H10155" t="s">
        <v>78974</v>
      </c>
    </row>
    <row r="10156" spans="1:8" x14ac:dyDescent="0.25">
      <c r="A10156" t="s">
        <v>78975</v>
      </c>
      <c r="B10156" t="s">
        <v>78976</v>
      </c>
      <c r="C10156" t="s">
        <v>78977</v>
      </c>
      <c r="H10156" t="s">
        <v>9309</v>
      </c>
    </row>
    <row r="10157" spans="1:8" x14ac:dyDescent="0.25">
      <c r="A10157" t="s">
        <v>78978</v>
      </c>
      <c r="B10157" t="s">
        <v>78979</v>
      </c>
      <c r="F10157">
        <v>1</v>
      </c>
      <c r="G10157">
        <v>0</v>
      </c>
      <c r="H10157" t="s">
        <v>7282</v>
      </c>
    </row>
    <row r="10158" spans="1:8" x14ac:dyDescent="0.25">
      <c r="A10158" t="s">
        <v>78980</v>
      </c>
      <c r="B10158" t="s">
        <v>78981</v>
      </c>
      <c r="C10158" t="s">
        <v>78982</v>
      </c>
      <c r="H10158" t="s">
        <v>64984</v>
      </c>
    </row>
    <row r="10159" spans="1:8" x14ac:dyDescent="0.25">
      <c r="A10159" t="s">
        <v>78983</v>
      </c>
      <c r="B10159" t="s">
        <v>78984</v>
      </c>
      <c r="C10159" t="s">
        <v>78985</v>
      </c>
      <c r="H10159" t="s">
        <v>64984</v>
      </c>
    </row>
    <row r="10160" spans="1:8" x14ac:dyDescent="0.25">
      <c r="A10160" t="s">
        <v>78986</v>
      </c>
      <c r="B10160" t="s">
        <v>78987</v>
      </c>
      <c r="C10160" t="s">
        <v>78988</v>
      </c>
      <c r="H10160" t="s">
        <v>53022</v>
      </c>
    </row>
    <row r="10161" spans="1:8" x14ac:dyDescent="0.25">
      <c r="A10161" t="s">
        <v>78989</v>
      </c>
      <c r="B10161" t="s">
        <v>78990</v>
      </c>
      <c r="F10161">
        <v>1</v>
      </c>
      <c r="G10161">
        <v>0</v>
      </c>
      <c r="H10161" t="s">
        <v>53242</v>
      </c>
    </row>
    <row r="10162" spans="1:8" x14ac:dyDescent="0.25">
      <c r="A10162" t="s">
        <v>78991</v>
      </c>
      <c r="B10162" t="s">
        <v>78992</v>
      </c>
      <c r="H10162" t="s">
        <v>1743</v>
      </c>
    </row>
    <row r="10163" spans="1:8" x14ac:dyDescent="0.25">
      <c r="A10163" t="s">
        <v>78993</v>
      </c>
      <c r="B10163" t="s">
        <v>78994</v>
      </c>
      <c r="C10163" t="s">
        <v>78995</v>
      </c>
      <c r="H10163" t="s">
        <v>53022</v>
      </c>
    </row>
    <row r="10164" spans="1:8" x14ac:dyDescent="0.25">
      <c r="A10164" t="s">
        <v>78996</v>
      </c>
      <c r="B10164" t="s">
        <v>78997</v>
      </c>
      <c r="C10164" t="s">
        <v>78998</v>
      </c>
      <c r="H10164" t="s">
        <v>61710</v>
      </c>
    </row>
    <row r="10165" spans="1:8" x14ac:dyDescent="0.25">
      <c r="A10165" t="s">
        <v>78999</v>
      </c>
      <c r="B10165" t="s">
        <v>79000</v>
      </c>
      <c r="C10165" t="s">
        <v>79001</v>
      </c>
      <c r="H10165" t="s">
        <v>1743</v>
      </c>
    </row>
    <row r="10166" spans="1:8" x14ac:dyDescent="0.25">
      <c r="A10166" t="s">
        <v>79002</v>
      </c>
      <c r="B10166" t="s">
        <v>79003</v>
      </c>
      <c r="C10166" t="s">
        <v>79004</v>
      </c>
      <c r="H10166" t="s">
        <v>1743</v>
      </c>
    </row>
    <row r="10167" spans="1:8" x14ac:dyDescent="0.25">
      <c r="A10167" t="s">
        <v>79005</v>
      </c>
      <c r="B10167" t="s">
        <v>79006</v>
      </c>
      <c r="C10167" t="s">
        <v>79007</v>
      </c>
      <c r="H10167" t="s">
        <v>53022</v>
      </c>
    </row>
    <row r="10168" spans="1:8" x14ac:dyDescent="0.25">
      <c r="A10168" t="s">
        <v>79008</v>
      </c>
      <c r="B10168" t="s">
        <v>79009</v>
      </c>
      <c r="C10168" t="s">
        <v>79010</v>
      </c>
      <c r="H10168" t="s">
        <v>53022</v>
      </c>
    </row>
    <row r="10169" spans="1:8" x14ac:dyDescent="0.25">
      <c r="A10169" t="s">
        <v>79011</v>
      </c>
      <c r="B10169" t="s">
        <v>79012</v>
      </c>
      <c r="C10169" t="s">
        <v>79013</v>
      </c>
      <c r="H10169" t="s">
        <v>64984</v>
      </c>
    </row>
    <row r="10170" spans="1:8" x14ac:dyDescent="0.25">
      <c r="A10170" t="s">
        <v>79014</v>
      </c>
      <c r="B10170" t="s">
        <v>79015</v>
      </c>
      <c r="C10170" t="s">
        <v>79016</v>
      </c>
      <c r="H10170" t="s">
        <v>64984</v>
      </c>
    </row>
    <row r="10171" spans="1:8" x14ac:dyDescent="0.25">
      <c r="A10171" t="s">
        <v>79017</v>
      </c>
      <c r="B10171" t="s">
        <v>79018</v>
      </c>
      <c r="C10171" t="s">
        <v>79019</v>
      </c>
      <c r="H10171" t="s">
        <v>1743</v>
      </c>
    </row>
    <row r="10172" spans="1:8" x14ac:dyDescent="0.25">
      <c r="A10172" t="s">
        <v>79020</v>
      </c>
      <c r="B10172" t="s">
        <v>79021</v>
      </c>
      <c r="F10172">
        <v>1</v>
      </c>
      <c r="G10172">
        <v>0</v>
      </c>
      <c r="H10172" t="s">
        <v>7282</v>
      </c>
    </row>
    <row r="10173" spans="1:8" x14ac:dyDescent="0.25">
      <c r="A10173" t="s">
        <v>79022</v>
      </c>
      <c r="B10173" t="s">
        <v>79023</v>
      </c>
      <c r="C10173" t="s">
        <v>79024</v>
      </c>
      <c r="H10173" t="s">
        <v>1743</v>
      </c>
    </row>
    <row r="10174" spans="1:8" x14ac:dyDescent="0.25">
      <c r="A10174" t="s">
        <v>79025</v>
      </c>
      <c r="B10174" t="s">
        <v>79026</v>
      </c>
      <c r="C10174" t="s">
        <v>79027</v>
      </c>
      <c r="H10174" t="s">
        <v>64984</v>
      </c>
    </row>
    <row r="10175" spans="1:8" x14ac:dyDescent="0.25">
      <c r="A10175" t="s">
        <v>79028</v>
      </c>
      <c r="B10175" t="s">
        <v>79029</v>
      </c>
      <c r="C10175" t="s">
        <v>79030</v>
      </c>
      <c r="H10175" t="s">
        <v>1743</v>
      </c>
    </row>
    <row r="10176" spans="1:8" x14ac:dyDescent="0.25">
      <c r="A10176" t="s">
        <v>79031</v>
      </c>
      <c r="B10176" t="s">
        <v>79032</v>
      </c>
      <c r="C10176" t="s">
        <v>79033</v>
      </c>
      <c r="H10176" t="s">
        <v>9309</v>
      </c>
    </row>
    <row r="10177" spans="1:8" x14ac:dyDescent="0.25">
      <c r="A10177" t="s">
        <v>79034</v>
      </c>
      <c r="B10177" t="s">
        <v>79035</v>
      </c>
      <c r="C10177" t="s">
        <v>79036</v>
      </c>
      <c r="H10177" t="s">
        <v>1743</v>
      </c>
    </row>
    <row r="10178" spans="1:8" x14ac:dyDescent="0.25">
      <c r="A10178" t="s">
        <v>79037</v>
      </c>
      <c r="B10178" t="s">
        <v>79038</v>
      </c>
      <c r="C10178" t="s">
        <v>79039</v>
      </c>
      <c r="H10178" t="s">
        <v>1743</v>
      </c>
    </row>
    <row r="10179" spans="1:8" x14ac:dyDescent="0.25">
      <c r="A10179" t="s">
        <v>79040</v>
      </c>
      <c r="B10179" t="s">
        <v>79041</v>
      </c>
      <c r="C10179" t="s">
        <v>79042</v>
      </c>
      <c r="H10179" t="s">
        <v>1743</v>
      </c>
    </row>
    <row r="10180" spans="1:8" x14ac:dyDescent="0.25">
      <c r="A10180" t="s">
        <v>79043</v>
      </c>
      <c r="B10180" t="s">
        <v>79044</v>
      </c>
      <c r="C10180" t="s">
        <v>79045</v>
      </c>
      <c r="H10180" t="s">
        <v>1743</v>
      </c>
    </row>
    <row r="10181" spans="1:8" x14ac:dyDescent="0.25">
      <c r="A10181" t="s">
        <v>79046</v>
      </c>
      <c r="B10181" t="s">
        <v>79047</v>
      </c>
      <c r="C10181" t="s">
        <v>79048</v>
      </c>
      <c r="H10181" t="s">
        <v>1743</v>
      </c>
    </row>
    <row r="10182" spans="1:8" x14ac:dyDescent="0.25">
      <c r="A10182" t="s">
        <v>79049</v>
      </c>
      <c r="B10182" t="s">
        <v>79050</v>
      </c>
      <c r="C10182" t="s">
        <v>79051</v>
      </c>
      <c r="H10182" t="s">
        <v>1743</v>
      </c>
    </row>
    <row r="10183" spans="1:8" x14ac:dyDescent="0.25">
      <c r="A10183" t="s">
        <v>79052</v>
      </c>
      <c r="B10183" t="s">
        <v>79053</v>
      </c>
      <c r="C10183" t="s">
        <v>79054</v>
      </c>
      <c r="H10183" t="s">
        <v>1743</v>
      </c>
    </row>
    <row r="10184" spans="1:8" x14ac:dyDescent="0.25">
      <c r="A10184" t="s">
        <v>79055</v>
      </c>
      <c r="B10184" t="s">
        <v>79056</v>
      </c>
      <c r="C10184" t="s">
        <v>79057</v>
      </c>
      <c r="H10184" t="s">
        <v>1743</v>
      </c>
    </row>
    <row r="10185" spans="1:8" x14ac:dyDescent="0.25">
      <c r="A10185" t="s">
        <v>79058</v>
      </c>
      <c r="B10185" t="s">
        <v>79059</v>
      </c>
      <c r="C10185" t="s">
        <v>79060</v>
      </c>
      <c r="H10185" t="s">
        <v>9309</v>
      </c>
    </row>
    <row r="10186" spans="1:8" x14ac:dyDescent="0.25">
      <c r="A10186" t="s">
        <v>79061</v>
      </c>
      <c r="B10186" t="s">
        <v>79062</v>
      </c>
      <c r="C10186" t="s">
        <v>79063</v>
      </c>
      <c r="H10186" t="s">
        <v>9309</v>
      </c>
    </row>
    <row r="10187" spans="1:8" x14ac:dyDescent="0.25">
      <c r="A10187" t="s">
        <v>79064</v>
      </c>
      <c r="B10187" t="s">
        <v>79065</v>
      </c>
      <c r="H10187" t="s">
        <v>52835</v>
      </c>
    </row>
    <row r="10188" spans="1:8" x14ac:dyDescent="0.25">
      <c r="A10188" t="s">
        <v>79066</v>
      </c>
      <c r="B10188" t="s">
        <v>78869</v>
      </c>
      <c r="C10188" t="s">
        <v>79067</v>
      </c>
      <c r="H10188" t="s">
        <v>9309</v>
      </c>
    </row>
    <row r="10189" spans="1:8" x14ac:dyDescent="0.25">
      <c r="A10189" t="s">
        <v>79068</v>
      </c>
      <c r="B10189" t="s">
        <v>79069</v>
      </c>
      <c r="F10189">
        <v>1</v>
      </c>
      <c r="G10189">
        <v>0</v>
      </c>
      <c r="H10189" t="s">
        <v>60558</v>
      </c>
    </row>
    <row r="10190" spans="1:8" x14ac:dyDescent="0.25">
      <c r="A10190" t="s">
        <v>79070</v>
      </c>
      <c r="B10190" t="s">
        <v>79071</v>
      </c>
      <c r="H10190" t="s">
        <v>52835</v>
      </c>
    </row>
    <row r="10191" spans="1:8" x14ac:dyDescent="0.25">
      <c r="A10191" t="s">
        <v>79072</v>
      </c>
      <c r="B10191" t="s">
        <v>79073</v>
      </c>
      <c r="C10191" t="s">
        <v>79074</v>
      </c>
      <c r="H10191" t="s">
        <v>9309</v>
      </c>
    </row>
    <row r="10192" spans="1:8" x14ac:dyDescent="0.25">
      <c r="A10192" t="s">
        <v>79075</v>
      </c>
      <c r="B10192" t="s">
        <v>79076</v>
      </c>
      <c r="H10192" t="s">
        <v>64737</v>
      </c>
    </row>
    <row r="10193" spans="1:8" x14ac:dyDescent="0.25">
      <c r="A10193" t="s">
        <v>79077</v>
      </c>
      <c r="B10193" t="s">
        <v>79071</v>
      </c>
      <c r="H10193" t="s">
        <v>67071</v>
      </c>
    </row>
    <row r="10194" spans="1:8" x14ac:dyDescent="0.25">
      <c r="A10194" t="s">
        <v>79077</v>
      </c>
      <c r="B10194" t="s">
        <v>79071</v>
      </c>
      <c r="H10194" t="s">
        <v>67071</v>
      </c>
    </row>
    <row r="10195" spans="1:8" x14ac:dyDescent="0.25">
      <c r="A10195" t="s">
        <v>79077</v>
      </c>
      <c r="B10195" t="s">
        <v>79071</v>
      </c>
      <c r="H10195" t="s">
        <v>67071</v>
      </c>
    </row>
    <row r="10196" spans="1:8" x14ac:dyDescent="0.25">
      <c r="A10196" t="s">
        <v>79078</v>
      </c>
      <c r="B10196" t="s">
        <v>79071</v>
      </c>
      <c r="H10196" t="s">
        <v>67071</v>
      </c>
    </row>
    <row r="10197" spans="1:8" x14ac:dyDescent="0.25">
      <c r="A10197" t="s">
        <v>79078</v>
      </c>
      <c r="B10197" t="s">
        <v>79071</v>
      </c>
      <c r="H10197" t="s">
        <v>67071</v>
      </c>
    </row>
    <row r="10198" spans="1:8" x14ac:dyDescent="0.25">
      <c r="A10198" t="s">
        <v>79079</v>
      </c>
      <c r="B10198" t="s">
        <v>79080</v>
      </c>
      <c r="C10198" t="s">
        <v>79081</v>
      </c>
      <c r="H10198" t="s">
        <v>61642</v>
      </c>
    </row>
    <row r="10199" spans="1:8" x14ac:dyDescent="0.25">
      <c r="A10199" t="s">
        <v>79082</v>
      </c>
      <c r="B10199" t="s">
        <v>79083</v>
      </c>
      <c r="H10199" t="s">
        <v>67071</v>
      </c>
    </row>
    <row r="10200" spans="1:8" x14ac:dyDescent="0.25">
      <c r="A10200" t="s">
        <v>79082</v>
      </c>
      <c r="B10200" t="s">
        <v>79083</v>
      </c>
      <c r="H10200" t="s">
        <v>67071</v>
      </c>
    </row>
    <row r="10201" spans="1:8" x14ac:dyDescent="0.25">
      <c r="A10201" t="s">
        <v>79084</v>
      </c>
      <c r="B10201" t="s">
        <v>79085</v>
      </c>
      <c r="C10201" t="s">
        <v>79086</v>
      </c>
      <c r="H10201" t="s">
        <v>1743</v>
      </c>
    </row>
    <row r="10202" spans="1:8" x14ac:dyDescent="0.25">
      <c r="A10202" t="s">
        <v>79087</v>
      </c>
      <c r="B10202" t="s">
        <v>79088</v>
      </c>
      <c r="F10202">
        <v>1</v>
      </c>
      <c r="G10202">
        <v>0</v>
      </c>
      <c r="H10202" t="s">
        <v>53572</v>
      </c>
    </row>
    <row r="10203" spans="1:8" x14ac:dyDescent="0.25">
      <c r="A10203" t="s">
        <v>79089</v>
      </c>
      <c r="B10203" t="s">
        <v>79071</v>
      </c>
      <c r="H10203" t="s">
        <v>67071</v>
      </c>
    </row>
    <row r="10204" spans="1:8" x14ac:dyDescent="0.25">
      <c r="A10204" t="s">
        <v>79089</v>
      </c>
      <c r="B10204" t="s">
        <v>79071</v>
      </c>
      <c r="H10204" t="s">
        <v>67071</v>
      </c>
    </row>
    <row r="10205" spans="1:8" x14ac:dyDescent="0.25">
      <c r="A10205" t="s">
        <v>79090</v>
      </c>
      <c r="B10205" t="s">
        <v>79091</v>
      </c>
      <c r="C10205" t="s">
        <v>79092</v>
      </c>
      <c r="H10205" t="s">
        <v>61181</v>
      </c>
    </row>
    <row r="10206" spans="1:8" x14ac:dyDescent="0.25">
      <c r="A10206" t="s">
        <v>79093</v>
      </c>
      <c r="B10206" t="s">
        <v>79094</v>
      </c>
      <c r="C10206" t="s">
        <v>79095</v>
      </c>
      <c r="H10206" t="s">
        <v>25986</v>
      </c>
    </row>
    <row r="10207" spans="1:8" x14ac:dyDescent="0.25">
      <c r="A10207" t="s">
        <v>79096</v>
      </c>
      <c r="B10207" t="s">
        <v>79071</v>
      </c>
      <c r="H10207" t="s">
        <v>67071</v>
      </c>
    </row>
    <row r="10208" spans="1:8" x14ac:dyDescent="0.25">
      <c r="A10208" t="s">
        <v>79096</v>
      </c>
      <c r="B10208" t="s">
        <v>79071</v>
      </c>
      <c r="H10208" t="s">
        <v>67071</v>
      </c>
    </row>
    <row r="10209" spans="1:8" x14ac:dyDescent="0.25">
      <c r="A10209" t="s">
        <v>79097</v>
      </c>
      <c r="B10209" t="s">
        <v>79098</v>
      </c>
      <c r="F10209">
        <v>1</v>
      </c>
      <c r="G10209">
        <v>1</v>
      </c>
      <c r="H10209" t="s">
        <v>61001</v>
      </c>
    </row>
    <row r="10210" spans="1:8" x14ac:dyDescent="0.25">
      <c r="A10210" t="s">
        <v>79099</v>
      </c>
      <c r="B10210" t="s">
        <v>79100</v>
      </c>
      <c r="C10210" t="s">
        <v>79101</v>
      </c>
      <c r="H10210" t="s">
        <v>9309</v>
      </c>
    </row>
    <row r="10211" spans="1:8" x14ac:dyDescent="0.25">
      <c r="A10211" t="s">
        <v>79102</v>
      </c>
      <c r="B10211" t="s">
        <v>79071</v>
      </c>
      <c r="F10211">
        <v>1</v>
      </c>
      <c r="G10211">
        <v>0</v>
      </c>
      <c r="H10211" t="s">
        <v>67071</v>
      </c>
    </row>
    <row r="10212" spans="1:8" x14ac:dyDescent="0.25">
      <c r="A10212" t="s">
        <v>79103</v>
      </c>
      <c r="B10212" t="s">
        <v>79104</v>
      </c>
      <c r="H10212" t="s">
        <v>9309</v>
      </c>
    </row>
    <row r="10213" spans="1:8" x14ac:dyDescent="0.25">
      <c r="A10213" t="s">
        <v>79105</v>
      </c>
      <c r="B10213" t="s">
        <v>79106</v>
      </c>
      <c r="C10213" t="s">
        <v>67270</v>
      </c>
      <c r="H10213" t="s">
        <v>9309</v>
      </c>
    </row>
    <row r="10214" spans="1:8" x14ac:dyDescent="0.25">
      <c r="A10214" t="s">
        <v>79107</v>
      </c>
      <c r="B10214" t="s">
        <v>79094</v>
      </c>
      <c r="C10214" t="s">
        <v>79108</v>
      </c>
      <c r="H10214" t="s">
        <v>25986</v>
      </c>
    </row>
    <row r="10215" spans="1:8" x14ac:dyDescent="0.25">
      <c r="A10215" t="s">
        <v>79109</v>
      </c>
      <c r="B10215" t="s">
        <v>79071</v>
      </c>
      <c r="F10215">
        <v>1</v>
      </c>
      <c r="G10215">
        <v>0</v>
      </c>
      <c r="H10215" t="s">
        <v>67071</v>
      </c>
    </row>
    <row r="10216" spans="1:8" x14ac:dyDescent="0.25">
      <c r="A10216" t="s">
        <v>79110</v>
      </c>
      <c r="B10216" t="s">
        <v>79111</v>
      </c>
      <c r="C10216" t="s">
        <v>79112</v>
      </c>
      <c r="H10216" t="s">
        <v>9309</v>
      </c>
    </row>
    <row r="10217" spans="1:8" x14ac:dyDescent="0.25">
      <c r="A10217" t="s">
        <v>79113</v>
      </c>
      <c r="B10217" t="s">
        <v>79114</v>
      </c>
      <c r="C10217" t="s">
        <v>79115</v>
      </c>
      <c r="H10217" t="s">
        <v>9309</v>
      </c>
    </row>
    <row r="10218" spans="1:8" x14ac:dyDescent="0.25">
      <c r="A10218" t="s">
        <v>79116</v>
      </c>
      <c r="B10218" t="s">
        <v>79111</v>
      </c>
      <c r="C10218" t="s">
        <v>79117</v>
      </c>
      <c r="H10218" t="s">
        <v>9309</v>
      </c>
    </row>
    <row r="10219" spans="1:8" x14ac:dyDescent="0.25">
      <c r="A10219" t="s">
        <v>79118</v>
      </c>
      <c r="B10219" t="s">
        <v>79119</v>
      </c>
      <c r="C10219" t="s">
        <v>79120</v>
      </c>
      <c r="H10219" t="s">
        <v>1743</v>
      </c>
    </row>
    <row r="10220" spans="1:8" x14ac:dyDescent="0.25">
      <c r="A10220" t="s">
        <v>79121</v>
      </c>
      <c r="B10220" t="s">
        <v>79122</v>
      </c>
      <c r="C10220" t="s">
        <v>79123</v>
      </c>
      <c r="H10220" t="s">
        <v>1743</v>
      </c>
    </row>
    <row r="10221" spans="1:8" x14ac:dyDescent="0.25">
      <c r="A10221" t="s">
        <v>79124</v>
      </c>
      <c r="B10221" t="s">
        <v>79125</v>
      </c>
      <c r="C10221" t="s">
        <v>79126</v>
      </c>
      <c r="H10221" t="s">
        <v>1743</v>
      </c>
    </row>
    <row r="10222" spans="1:8" x14ac:dyDescent="0.25">
      <c r="A10222" t="s">
        <v>79127</v>
      </c>
      <c r="B10222" t="s">
        <v>79128</v>
      </c>
      <c r="H10222" t="s">
        <v>9309</v>
      </c>
    </row>
    <row r="10223" spans="1:8" x14ac:dyDescent="0.25">
      <c r="A10223" t="s">
        <v>79129</v>
      </c>
      <c r="B10223" t="s">
        <v>78891</v>
      </c>
      <c r="C10223" t="s">
        <v>79130</v>
      </c>
      <c r="H10223" t="s">
        <v>9309</v>
      </c>
    </row>
    <row r="10224" spans="1:8" x14ac:dyDescent="0.25">
      <c r="A10224" t="s">
        <v>79131</v>
      </c>
      <c r="B10224" t="s">
        <v>79132</v>
      </c>
      <c r="C10224" t="s">
        <v>79133</v>
      </c>
      <c r="H10224" t="s">
        <v>53847</v>
      </c>
    </row>
    <row r="10225" spans="1:8" x14ac:dyDescent="0.25">
      <c r="A10225" t="s">
        <v>79134</v>
      </c>
      <c r="B10225" t="s">
        <v>79135</v>
      </c>
      <c r="C10225" t="s">
        <v>79136</v>
      </c>
      <c r="H10225" t="s">
        <v>9309</v>
      </c>
    </row>
    <row r="10226" spans="1:8" x14ac:dyDescent="0.25">
      <c r="A10226" t="s">
        <v>79137</v>
      </c>
      <c r="B10226" t="s">
        <v>79138</v>
      </c>
      <c r="C10226" t="s">
        <v>79139</v>
      </c>
      <c r="H10226" t="s">
        <v>5333</v>
      </c>
    </row>
    <row r="10227" spans="1:8" x14ac:dyDescent="0.25">
      <c r="A10227" t="s">
        <v>79140</v>
      </c>
      <c r="B10227" t="s">
        <v>79141</v>
      </c>
      <c r="H10227" t="s">
        <v>42926</v>
      </c>
    </row>
    <row r="10228" spans="1:8" x14ac:dyDescent="0.25">
      <c r="A10228" t="s">
        <v>79142</v>
      </c>
      <c r="B10228" t="s">
        <v>65931</v>
      </c>
      <c r="C10228" t="s">
        <v>79143</v>
      </c>
      <c r="H10228" t="s">
        <v>9309</v>
      </c>
    </row>
    <row r="10229" spans="1:8" x14ac:dyDescent="0.25">
      <c r="A10229" t="s">
        <v>79144</v>
      </c>
      <c r="B10229" t="s">
        <v>79145</v>
      </c>
      <c r="C10229" t="s">
        <v>79146</v>
      </c>
      <c r="H10229" t="s">
        <v>1743</v>
      </c>
    </row>
    <row r="10230" spans="1:8" x14ac:dyDescent="0.25">
      <c r="A10230" t="s">
        <v>79147</v>
      </c>
      <c r="B10230" t="s">
        <v>79148</v>
      </c>
      <c r="C10230" t="s">
        <v>79149</v>
      </c>
      <c r="H10230" t="s">
        <v>33546</v>
      </c>
    </row>
    <row r="10231" spans="1:8" x14ac:dyDescent="0.25">
      <c r="A10231" t="s">
        <v>79150</v>
      </c>
      <c r="B10231" t="s">
        <v>79151</v>
      </c>
      <c r="C10231" t="s">
        <v>79152</v>
      </c>
      <c r="H10231" t="s">
        <v>12867</v>
      </c>
    </row>
    <row r="10232" spans="1:8" x14ac:dyDescent="0.25">
      <c r="A10232" t="s">
        <v>79153</v>
      </c>
      <c r="B10232" t="s">
        <v>79154</v>
      </c>
      <c r="C10232" t="s">
        <v>79155</v>
      </c>
      <c r="H10232" t="s">
        <v>12867</v>
      </c>
    </row>
    <row r="10233" spans="1:8" x14ac:dyDescent="0.25">
      <c r="A10233" t="s">
        <v>79157</v>
      </c>
      <c r="B10233" t="s">
        <v>78920</v>
      </c>
      <c r="C10233" t="s">
        <v>79158</v>
      </c>
      <c r="H10233" t="s">
        <v>9309</v>
      </c>
    </row>
    <row r="10234" spans="1:8" x14ac:dyDescent="0.25">
      <c r="A10234" t="s">
        <v>79159</v>
      </c>
      <c r="B10234" t="s">
        <v>79160</v>
      </c>
      <c r="F10234">
        <v>1</v>
      </c>
      <c r="G10234">
        <v>0</v>
      </c>
      <c r="H10234" t="s">
        <v>7282</v>
      </c>
    </row>
    <row r="10235" spans="1:8" x14ac:dyDescent="0.25">
      <c r="A10235" t="s">
        <v>79161</v>
      </c>
      <c r="B10235" t="s">
        <v>79162</v>
      </c>
      <c r="C10235" t="s">
        <v>79163</v>
      </c>
      <c r="H10235" t="s">
        <v>9309</v>
      </c>
    </row>
    <row r="10236" spans="1:8" x14ac:dyDescent="0.25">
      <c r="A10236" t="s">
        <v>79164</v>
      </c>
      <c r="B10236" t="s">
        <v>79165</v>
      </c>
      <c r="C10236" t="s">
        <v>79166</v>
      </c>
      <c r="H10236" t="s">
        <v>7282</v>
      </c>
    </row>
    <row r="10237" spans="1:8" x14ac:dyDescent="0.25">
      <c r="A10237" t="s">
        <v>79167</v>
      </c>
      <c r="B10237" t="s">
        <v>79168</v>
      </c>
      <c r="C10237" t="s">
        <v>79169</v>
      </c>
      <c r="H10237" t="s">
        <v>63150</v>
      </c>
    </row>
    <row r="10238" spans="1:8" x14ac:dyDescent="0.25">
      <c r="A10238" t="s">
        <v>79170</v>
      </c>
      <c r="B10238" t="s">
        <v>79171</v>
      </c>
      <c r="C10238" t="s">
        <v>79172</v>
      </c>
      <c r="H10238" t="s">
        <v>9309</v>
      </c>
    </row>
    <row r="10239" spans="1:8" x14ac:dyDescent="0.25">
      <c r="A10239" t="s">
        <v>79173</v>
      </c>
      <c r="B10239" t="s">
        <v>79174</v>
      </c>
      <c r="C10239" t="s">
        <v>79175</v>
      </c>
      <c r="H10239" t="s">
        <v>1743</v>
      </c>
    </row>
    <row r="10240" spans="1:8" x14ac:dyDescent="0.25">
      <c r="A10240" t="s">
        <v>79176</v>
      </c>
      <c r="B10240" t="s">
        <v>79177</v>
      </c>
      <c r="H10240" t="s">
        <v>2746</v>
      </c>
    </row>
    <row r="10241" spans="1:8" x14ac:dyDescent="0.25">
      <c r="A10241" t="s">
        <v>79178</v>
      </c>
      <c r="B10241" t="s">
        <v>79179</v>
      </c>
      <c r="C10241" t="s">
        <v>79180</v>
      </c>
      <c r="H10241" t="s">
        <v>61642</v>
      </c>
    </row>
    <row r="10242" spans="1:8" x14ac:dyDescent="0.25">
      <c r="A10242" t="s">
        <v>79181</v>
      </c>
      <c r="B10242" t="s">
        <v>79182</v>
      </c>
      <c r="F10242">
        <v>1</v>
      </c>
      <c r="G10242">
        <v>1</v>
      </c>
      <c r="H10242" t="s">
        <v>7282</v>
      </c>
    </row>
    <row r="10243" spans="1:8" x14ac:dyDescent="0.25">
      <c r="A10243" t="s">
        <v>79183</v>
      </c>
      <c r="B10243" t="s">
        <v>77528</v>
      </c>
      <c r="C10243" t="s">
        <v>79184</v>
      </c>
      <c r="H10243" t="s">
        <v>1743</v>
      </c>
    </row>
    <row r="10244" spans="1:8" x14ac:dyDescent="0.25">
      <c r="A10244" t="s">
        <v>79185</v>
      </c>
      <c r="B10244" t="s">
        <v>79186</v>
      </c>
      <c r="C10244" t="s">
        <v>79187</v>
      </c>
      <c r="H10244" t="s">
        <v>61642</v>
      </c>
    </row>
    <row r="10245" spans="1:8" x14ac:dyDescent="0.25">
      <c r="A10245" t="s">
        <v>79188</v>
      </c>
      <c r="B10245" t="s">
        <v>79189</v>
      </c>
      <c r="C10245" t="s">
        <v>79190</v>
      </c>
      <c r="H10245" t="s">
        <v>9309</v>
      </c>
    </row>
    <row r="10246" spans="1:8" x14ac:dyDescent="0.25">
      <c r="A10246" t="s">
        <v>79191</v>
      </c>
      <c r="B10246" t="s">
        <v>79192</v>
      </c>
      <c r="C10246" t="s">
        <v>79193</v>
      </c>
      <c r="H10246" t="s">
        <v>52835</v>
      </c>
    </row>
    <row r="10247" spans="1:8" x14ac:dyDescent="0.25">
      <c r="A10247" t="s">
        <v>79194</v>
      </c>
      <c r="B10247" t="s">
        <v>79195</v>
      </c>
      <c r="C10247" t="s">
        <v>79196</v>
      </c>
      <c r="H10247" t="s">
        <v>53847</v>
      </c>
    </row>
    <row r="10248" spans="1:8" x14ac:dyDescent="0.25">
      <c r="A10248" t="s">
        <v>79197</v>
      </c>
      <c r="B10248" t="s">
        <v>79198</v>
      </c>
      <c r="C10248" t="s">
        <v>79199</v>
      </c>
      <c r="H10248" t="s">
        <v>1743</v>
      </c>
    </row>
    <row r="10249" spans="1:8" x14ac:dyDescent="0.25">
      <c r="A10249" t="s">
        <v>79200</v>
      </c>
      <c r="B10249" t="s">
        <v>79201</v>
      </c>
      <c r="C10249" t="s">
        <v>79202</v>
      </c>
      <c r="H10249" t="s">
        <v>51584</v>
      </c>
    </row>
    <row r="10250" spans="1:8" x14ac:dyDescent="0.25">
      <c r="A10250" t="s">
        <v>79203</v>
      </c>
      <c r="B10250" t="s">
        <v>79204</v>
      </c>
      <c r="C10250" t="s">
        <v>79205</v>
      </c>
      <c r="H10250" t="s">
        <v>53847</v>
      </c>
    </row>
    <row r="10251" spans="1:8" x14ac:dyDescent="0.25">
      <c r="A10251" t="s">
        <v>79206</v>
      </c>
      <c r="B10251" t="s">
        <v>79207</v>
      </c>
      <c r="C10251" t="s">
        <v>79208</v>
      </c>
      <c r="H10251" t="s">
        <v>1743</v>
      </c>
    </row>
    <row r="10252" spans="1:8" x14ac:dyDescent="0.25">
      <c r="A10252" t="s">
        <v>79209</v>
      </c>
      <c r="B10252" t="s">
        <v>79210</v>
      </c>
      <c r="C10252" t="s">
        <v>79211</v>
      </c>
      <c r="H10252" t="s">
        <v>1743</v>
      </c>
    </row>
    <row r="10253" spans="1:8" x14ac:dyDescent="0.25">
      <c r="A10253" t="s">
        <v>79212</v>
      </c>
      <c r="B10253" t="s">
        <v>79213</v>
      </c>
      <c r="C10253" t="s">
        <v>79214</v>
      </c>
      <c r="H10253" t="s">
        <v>9309</v>
      </c>
    </row>
    <row r="10254" spans="1:8" x14ac:dyDescent="0.25">
      <c r="A10254" t="s">
        <v>79215</v>
      </c>
      <c r="B10254" t="s">
        <v>79216</v>
      </c>
      <c r="C10254" t="s">
        <v>79217</v>
      </c>
      <c r="H10254" t="s">
        <v>9309</v>
      </c>
    </row>
    <row r="10255" spans="1:8" x14ac:dyDescent="0.25">
      <c r="A10255" t="s">
        <v>79218</v>
      </c>
      <c r="B10255" t="s">
        <v>79219</v>
      </c>
      <c r="F10255">
        <v>1</v>
      </c>
      <c r="G10255">
        <v>0</v>
      </c>
      <c r="H10255" t="s">
        <v>60920</v>
      </c>
    </row>
    <row r="10256" spans="1:8" x14ac:dyDescent="0.25">
      <c r="A10256" t="s">
        <v>79220</v>
      </c>
      <c r="B10256" t="s">
        <v>79221</v>
      </c>
      <c r="C10256" t="s">
        <v>79222</v>
      </c>
      <c r="H10256" t="s">
        <v>9309</v>
      </c>
    </row>
    <row r="10257" spans="1:8" x14ac:dyDescent="0.25">
      <c r="A10257" t="s">
        <v>79223</v>
      </c>
      <c r="B10257" t="s">
        <v>79224</v>
      </c>
      <c r="C10257" t="s">
        <v>79225</v>
      </c>
      <c r="H10257" t="s">
        <v>61642</v>
      </c>
    </row>
    <row r="10258" spans="1:8" x14ac:dyDescent="0.25">
      <c r="A10258" t="s">
        <v>79226</v>
      </c>
      <c r="B10258" t="s">
        <v>79227</v>
      </c>
      <c r="C10258" t="s">
        <v>79228</v>
      </c>
      <c r="H10258" t="s">
        <v>802</v>
      </c>
    </row>
    <row r="10259" spans="1:8" x14ac:dyDescent="0.25">
      <c r="A10259" t="s">
        <v>79229</v>
      </c>
      <c r="B10259" t="s">
        <v>79230</v>
      </c>
      <c r="C10259" t="s">
        <v>79231</v>
      </c>
      <c r="H10259" t="s">
        <v>9309</v>
      </c>
    </row>
    <row r="10260" spans="1:8" x14ac:dyDescent="0.25">
      <c r="A10260" t="s">
        <v>79232</v>
      </c>
      <c r="B10260" t="s">
        <v>79233</v>
      </c>
      <c r="C10260" t="s">
        <v>79234</v>
      </c>
      <c r="H10260" t="s">
        <v>79235</v>
      </c>
    </row>
    <row r="10261" spans="1:8" x14ac:dyDescent="0.25">
      <c r="A10261" t="s">
        <v>79236</v>
      </c>
      <c r="B10261" t="s">
        <v>79237</v>
      </c>
      <c r="C10261" t="s">
        <v>79238</v>
      </c>
      <c r="H10261" t="s">
        <v>60920</v>
      </c>
    </row>
    <row r="10262" spans="1:8" x14ac:dyDescent="0.25">
      <c r="A10262" t="s">
        <v>79239</v>
      </c>
      <c r="B10262" t="s">
        <v>78973</v>
      </c>
      <c r="F10262">
        <v>1</v>
      </c>
      <c r="G10262">
        <v>1</v>
      </c>
      <c r="H10262" t="s">
        <v>78974</v>
      </c>
    </row>
    <row r="10263" spans="1:8" x14ac:dyDescent="0.25">
      <c r="A10263" t="s">
        <v>79240</v>
      </c>
      <c r="B10263" t="s">
        <v>79241</v>
      </c>
      <c r="H10263" t="s">
        <v>9309</v>
      </c>
    </row>
    <row r="10264" spans="1:8" x14ac:dyDescent="0.25">
      <c r="A10264" t="s">
        <v>79242</v>
      </c>
      <c r="B10264" t="s">
        <v>79243</v>
      </c>
      <c r="C10264" t="s">
        <v>79244</v>
      </c>
      <c r="H10264" t="s">
        <v>1743</v>
      </c>
    </row>
    <row r="10265" spans="1:8" x14ac:dyDescent="0.25">
      <c r="A10265" t="s">
        <v>79245</v>
      </c>
      <c r="B10265" t="s">
        <v>79246</v>
      </c>
      <c r="C10265" t="s">
        <v>79247</v>
      </c>
      <c r="H10265" t="s">
        <v>1743</v>
      </c>
    </row>
    <row r="10266" spans="1:8" x14ac:dyDescent="0.25">
      <c r="A10266" t="s">
        <v>79248</v>
      </c>
      <c r="B10266" t="s">
        <v>79015</v>
      </c>
      <c r="C10266" t="s">
        <v>79249</v>
      </c>
      <c r="H10266" t="s">
        <v>64984</v>
      </c>
    </row>
    <row r="10267" spans="1:8" x14ac:dyDescent="0.25">
      <c r="A10267" t="s">
        <v>79250</v>
      </c>
      <c r="B10267" t="s">
        <v>79251</v>
      </c>
      <c r="F10267">
        <v>1</v>
      </c>
      <c r="G10267">
        <v>0</v>
      </c>
      <c r="H10267" t="s">
        <v>7282</v>
      </c>
    </row>
    <row r="10268" spans="1:8" x14ac:dyDescent="0.25">
      <c r="A10268" t="s">
        <v>79252</v>
      </c>
      <c r="B10268" t="s">
        <v>79253</v>
      </c>
      <c r="C10268" t="s">
        <v>79254</v>
      </c>
      <c r="H10268" t="s">
        <v>1743</v>
      </c>
    </row>
    <row r="10269" spans="1:8" x14ac:dyDescent="0.25">
      <c r="A10269" t="s">
        <v>79255</v>
      </c>
      <c r="B10269" t="s">
        <v>79256</v>
      </c>
      <c r="C10269" t="s">
        <v>79257</v>
      </c>
      <c r="H10269" t="s">
        <v>1743</v>
      </c>
    </row>
    <row r="10270" spans="1:8" x14ac:dyDescent="0.25">
      <c r="A10270" t="s">
        <v>79258</v>
      </c>
      <c r="B10270" t="s">
        <v>79259</v>
      </c>
      <c r="C10270" t="s">
        <v>79260</v>
      </c>
      <c r="H10270" t="s">
        <v>1743</v>
      </c>
    </row>
    <row r="10271" spans="1:8" x14ac:dyDescent="0.25">
      <c r="A10271" t="s">
        <v>79261</v>
      </c>
      <c r="B10271" t="s">
        <v>79262</v>
      </c>
      <c r="C10271" t="s">
        <v>79263</v>
      </c>
      <c r="H10271" t="s">
        <v>1743</v>
      </c>
    </row>
    <row r="10272" spans="1:8" x14ac:dyDescent="0.25">
      <c r="A10272" t="s">
        <v>79264</v>
      </c>
      <c r="B10272" t="s">
        <v>79265</v>
      </c>
      <c r="C10272" t="s">
        <v>79266</v>
      </c>
      <c r="H10272" t="s">
        <v>1743</v>
      </c>
    </row>
    <row r="10273" spans="1:8" x14ac:dyDescent="0.25">
      <c r="A10273" t="s">
        <v>79267</v>
      </c>
      <c r="B10273" t="s">
        <v>79268</v>
      </c>
      <c r="C10273" t="s">
        <v>79269</v>
      </c>
      <c r="H10273" t="s">
        <v>1031</v>
      </c>
    </row>
    <row r="10274" spans="1:8" x14ac:dyDescent="0.25">
      <c r="A10274" t="s">
        <v>79270</v>
      </c>
      <c r="B10274" t="s">
        <v>79271</v>
      </c>
      <c r="C10274" t="s">
        <v>79272</v>
      </c>
      <c r="H10274" t="s">
        <v>1743</v>
      </c>
    </row>
    <row r="10275" spans="1:8" x14ac:dyDescent="0.25">
      <c r="A10275" t="s">
        <v>79273</v>
      </c>
      <c r="B10275" t="s">
        <v>79274</v>
      </c>
      <c r="C10275" t="s">
        <v>79275</v>
      </c>
      <c r="H10275" t="s">
        <v>1743</v>
      </c>
    </row>
    <row r="10276" spans="1:8" x14ac:dyDescent="0.25">
      <c r="A10276" t="s">
        <v>79276</v>
      </c>
      <c r="B10276" t="s">
        <v>79277</v>
      </c>
      <c r="C10276" t="s">
        <v>79278</v>
      </c>
      <c r="H10276" t="s">
        <v>79279</v>
      </c>
    </row>
    <row r="10277" spans="1:8" x14ac:dyDescent="0.25">
      <c r="A10277" t="s">
        <v>79280</v>
      </c>
      <c r="B10277" t="s">
        <v>79281</v>
      </c>
      <c r="F10277">
        <v>1</v>
      </c>
      <c r="G10277">
        <v>0</v>
      </c>
      <c r="H10277" t="s">
        <v>61569</v>
      </c>
    </row>
    <row r="10278" spans="1:8" x14ac:dyDescent="0.25">
      <c r="A10278" t="s">
        <v>79282</v>
      </c>
      <c r="B10278" t="s">
        <v>79283</v>
      </c>
      <c r="H10278" t="s">
        <v>61605</v>
      </c>
    </row>
    <row r="10279" spans="1:8" x14ac:dyDescent="0.25">
      <c r="A10279" t="s">
        <v>79284</v>
      </c>
      <c r="B10279" t="s">
        <v>79285</v>
      </c>
      <c r="C10279" t="s">
        <v>79286</v>
      </c>
      <c r="H10279" t="s">
        <v>9309</v>
      </c>
    </row>
    <row r="10280" spans="1:8" x14ac:dyDescent="0.25">
      <c r="A10280" t="s">
        <v>79287</v>
      </c>
      <c r="B10280" t="s">
        <v>79288</v>
      </c>
      <c r="H10280" t="s">
        <v>9309</v>
      </c>
    </row>
    <row r="10281" spans="1:8" x14ac:dyDescent="0.25">
      <c r="A10281" t="s">
        <v>79289</v>
      </c>
      <c r="B10281" t="s">
        <v>79290</v>
      </c>
      <c r="H10281" t="s">
        <v>79291</v>
      </c>
    </row>
    <row r="10282" spans="1:8" x14ac:dyDescent="0.25">
      <c r="A10282" t="s">
        <v>79292</v>
      </c>
      <c r="B10282" t="s">
        <v>79293</v>
      </c>
      <c r="C10282" t="s">
        <v>79294</v>
      </c>
      <c r="H10282" t="s">
        <v>1743</v>
      </c>
    </row>
    <row r="10283" spans="1:8" x14ac:dyDescent="0.25">
      <c r="A10283" t="s">
        <v>79295</v>
      </c>
      <c r="B10283" t="s">
        <v>79296</v>
      </c>
      <c r="C10283" t="s">
        <v>79297</v>
      </c>
      <c r="H10283" t="s">
        <v>3129</v>
      </c>
    </row>
    <row r="10284" spans="1:8" x14ac:dyDescent="0.25">
      <c r="A10284" t="s">
        <v>79298</v>
      </c>
      <c r="B10284" t="s">
        <v>79299</v>
      </c>
      <c r="C10284" t="s">
        <v>79300</v>
      </c>
      <c r="H10284" t="s">
        <v>1743</v>
      </c>
    </row>
    <row r="10285" spans="1:8" x14ac:dyDescent="0.25">
      <c r="A10285" t="s">
        <v>79301</v>
      </c>
      <c r="B10285" t="s">
        <v>79302</v>
      </c>
      <c r="H10285" t="s">
        <v>3129</v>
      </c>
    </row>
    <row r="10286" spans="1:8" x14ac:dyDescent="0.25">
      <c r="A10286" t="s">
        <v>79303</v>
      </c>
      <c r="B10286" t="s">
        <v>79296</v>
      </c>
      <c r="H10286" t="s">
        <v>3129</v>
      </c>
    </row>
    <row r="10287" spans="1:8" x14ac:dyDescent="0.25">
      <c r="A10287" t="s">
        <v>79304</v>
      </c>
      <c r="B10287" t="s">
        <v>79305</v>
      </c>
      <c r="C10287" t="s">
        <v>79306</v>
      </c>
      <c r="H10287" t="s">
        <v>1743</v>
      </c>
    </row>
    <row r="10288" spans="1:8" x14ac:dyDescent="0.25">
      <c r="A10288" t="s">
        <v>79307</v>
      </c>
      <c r="B10288" t="s">
        <v>79308</v>
      </c>
      <c r="C10288" t="s">
        <v>79309</v>
      </c>
      <c r="H10288" t="s">
        <v>1743</v>
      </c>
    </row>
    <row r="10289" spans="1:8" x14ac:dyDescent="0.25">
      <c r="A10289" t="s">
        <v>79310</v>
      </c>
      <c r="B10289" t="s">
        <v>79311</v>
      </c>
      <c r="C10289" t="s">
        <v>79312</v>
      </c>
      <c r="H10289" t="s">
        <v>1743</v>
      </c>
    </row>
    <row r="10290" spans="1:8" x14ac:dyDescent="0.25">
      <c r="A10290" t="s">
        <v>79313</v>
      </c>
      <c r="B10290" t="s">
        <v>79314</v>
      </c>
      <c r="C10290" t="s">
        <v>79315</v>
      </c>
      <c r="H10290" t="s">
        <v>1743</v>
      </c>
    </row>
    <row r="10291" spans="1:8" x14ac:dyDescent="0.25">
      <c r="A10291" t="s">
        <v>79316</v>
      </c>
      <c r="B10291" t="s">
        <v>79317</v>
      </c>
      <c r="C10291" t="s">
        <v>79318</v>
      </c>
      <c r="H10291" t="s">
        <v>1743</v>
      </c>
    </row>
    <row r="10292" spans="1:8" x14ac:dyDescent="0.25">
      <c r="A10292" t="s">
        <v>79319</v>
      </c>
      <c r="B10292" t="s">
        <v>79320</v>
      </c>
      <c r="C10292" t="s">
        <v>79321</v>
      </c>
      <c r="H10292" t="s">
        <v>1743</v>
      </c>
    </row>
    <row r="10293" spans="1:8" x14ac:dyDescent="0.25">
      <c r="A10293" t="s">
        <v>79322</v>
      </c>
      <c r="B10293" t="s">
        <v>79323</v>
      </c>
      <c r="C10293" t="s">
        <v>79324</v>
      </c>
      <c r="H10293" t="s">
        <v>1743</v>
      </c>
    </row>
    <row r="10294" spans="1:8" x14ac:dyDescent="0.25">
      <c r="A10294" t="s">
        <v>79325</v>
      </c>
      <c r="B10294" t="s">
        <v>79326</v>
      </c>
      <c r="C10294" t="s">
        <v>79327</v>
      </c>
      <c r="H10294" t="s">
        <v>9309</v>
      </c>
    </row>
    <row r="10295" spans="1:8" x14ac:dyDescent="0.25">
      <c r="A10295" t="s">
        <v>79328</v>
      </c>
      <c r="B10295" t="s">
        <v>79329</v>
      </c>
      <c r="C10295" t="s">
        <v>79330</v>
      </c>
      <c r="H10295" t="s">
        <v>1743</v>
      </c>
    </row>
    <row r="10296" spans="1:8" x14ac:dyDescent="0.25">
      <c r="A10296" t="s">
        <v>79331</v>
      </c>
      <c r="B10296" t="s">
        <v>79332</v>
      </c>
      <c r="C10296" t="s">
        <v>79333</v>
      </c>
      <c r="H10296" t="s">
        <v>79334</v>
      </c>
    </row>
    <row r="10297" spans="1:8" x14ac:dyDescent="0.25">
      <c r="A10297" t="s">
        <v>79335</v>
      </c>
      <c r="B10297" t="s">
        <v>79336</v>
      </c>
      <c r="F10297">
        <v>1</v>
      </c>
      <c r="G10297">
        <v>1</v>
      </c>
      <c r="H10297" t="s">
        <v>79337</v>
      </c>
    </row>
    <row r="10298" spans="1:8" x14ac:dyDescent="0.25">
      <c r="A10298" t="s">
        <v>79338</v>
      </c>
      <c r="B10298" t="s">
        <v>78888</v>
      </c>
      <c r="C10298" t="s">
        <v>79339</v>
      </c>
      <c r="H10298" t="s">
        <v>1743</v>
      </c>
    </row>
    <row r="10299" spans="1:8" x14ac:dyDescent="0.25">
      <c r="A10299" t="s">
        <v>79340</v>
      </c>
      <c r="B10299" t="s">
        <v>78891</v>
      </c>
      <c r="C10299" t="s">
        <v>79341</v>
      </c>
      <c r="H10299" t="s">
        <v>9309</v>
      </c>
    </row>
    <row r="10300" spans="1:8" x14ac:dyDescent="0.25">
      <c r="A10300" t="s">
        <v>79343</v>
      </c>
      <c r="B10300" t="s">
        <v>79148</v>
      </c>
      <c r="C10300" t="s">
        <v>79342</v>
      </c>
      <c r="H10300" t="s">
        <v>57867</v>
      </c>
    </row>
    <row r="10301" spans="1:8" x14ac:dyDescent="0.25">
      <c r="A10301" t="s">
        <v>79344</v>
      </c>
      <c r="B10301" t="s">
        <v>79345</v>
      </c>
      <c r="C10301" t="s">
        <v>79346</v>
      </c>
      <c r="H10301" t="s">
        <v>5389</v>
      </c>
    </row>
    <row r="10302" spans="1:8" x14ac:dyDescent="0.25">
      <c r="A10302" t="s">
        <v>79347</v>
      </c>
      <c r="B10302" t="s">
        <v>79156</v>
      </c>
      <c r="C10302" t="s">
        <v>79348</v>
      </c>
      <c r="H10302" t="s">
        <v>12867</v>
      </c>
    </row>
    <row r="10303" spans="1:8" x14ac:dyDescent="0.25">
      <c r="A10303" t="s">
        <v>79350</v>
      </c>
      <c r="B10303" t="s">
        <v>79351</v>
      </c>
      <c r="C10303" t="s">
        <v>79352</v>
      </c>
      <c r="H10303" t="s">
        <v>9309</v>
      </c>
    </row>
    <row r="10304" spans="1:8" x14ac:dyDescent="0.25">
      <c r="A10304" t="s">
        <v>79353</v>
      </c>
      <c r="B10304" t="s">
        <v>79354</v>
      </c>
      <c r="F10304">
        <v>1</v>
      </c>
      <c r="G10304">
        <v>0</v>
      </c>
      <c r="H10304" t="s">
        <v>7282</v>
      </c>
    </row>
    <row r="10305" spans="1:8" x14ac:dyDescent="0.25">
      <c r="A10305" t="s">
        <v>79355</v>
      </c>
      <c r="B10305" t="s">
        <v>79356</v>
      </c>
      <c r="C10305" t="s">
        <v>79357</v>
      </c>
      <c r="H10305" t="s">
        <v>9309</v>
      </c>
    </row>
    <row r="10306" spans="1:8" x14ac:dyDescent="0.25">
      <c r="A10306" t="s">
        <v>79358</v>
      </c>
      <c r="B10306" t="s">
        <v>79359</v>
      </c>
      <c r="C10306" t="s">
        <v>79360</v>
      </c>
      <c r="H10306" t="s">
        <v>9309</v>
      </c>
    </row>
    <row r="10307" spans="1:8" x14ac:dyDescent="0.25">
      <c r="A10307" t="s">
        <v>79361</v>
      </c>
      <c r="B10307" t="s">
        <v>79171</v>
      </c>
      <c r="C10307" t="s">
        <v>79362</v>
      </c>
      <c r="H10307" t="s">
        <v>9309</v>
      </c>
    </row>
    <row r="10308" spans="1:8" x14ac:dyDescent="0.25">
      <c r="A10308" t="s">
        <v>79363</v>
      </c>
      <c r="B10308" t="s">
        <v>79364</v>
      </c>
      <c r="C10308" t="s">
        <v>79365</v>
      </c>
      <c r="H10308" t="s">
        <v>11334</v>
      </c>
    </row>
    <row r="10309" spans="1:8" x14ac:dyDescent="0.25">
      <c r="A10309" t="s">
        <v>79366</v>
      </c>
      <c r="B10309" t="s">
        <v>79367</v>
      </c>
      <c r="H10309" t="s">
        <v>2746</v>
      </c>
    </row>
    <row r="10310" spans="1:8" x14ac:dyDescent="0.25">
      <c r="A10310" t="s">
        <v>79368</v>
      </c>
      <c r="B10310" t="s">
        <v>79369</v>
      </c>
      <c r="C10310" t="s">
        <v>79370</v>
      </c>
      <c r="H10310" t="s">
        <v>9309</v>
      </c>
    </row>
    <row r="10311" spans="1:8" x14ac:dyDescent="0.25">
      <c r="A10311" t="s">
        <v>79371</v>
      </c>
      <c r="B10311" t="s">
        <v>79372</v>
      </c>
      <c r="C10311" t="s">
        <v>79373</v>
      </c>
      <c r="H10311" t="s">
        <v>79374</v>
      </c>
    </row>
    <row r="10312" spans="1:8" x14ac:dyDescent="0.25">
      <c r="A10312" t="s">
        <v>79375</v>
      </c>
      <c r="B10312" t="s">
        <v>79376</v>
      </c>
      <c r="H10312" t="s">
        <v>19801</v>
      </c>
    </row>
    <row r="10313" spans="1:8" x14ac:dyDescent="0.25">
      <c r="A10313" t="s">
        <v>79377</v>
      </c>
      <c r="B10313" t="s">
        <v>79378</v>
      </c>
      <c r="C10313" t="s">
        <v>79379</v>
      </c>
      <c r="H10313" t="s">
        <v>1743</v>
      </c>
    </row>
    <row r="10314" spans="1:8" x14ac:dyDescent="0.25">
      <c r="A10314" t="s">
        <v>79380</v>
      </c>
      <c r="B10314" t="s">
        <v>79381</v>
      </c>
      <c r="C10314" t="s">
        <v>79382</v>
      </c>
      <c r="H10314" t="s">
        <v>1743</v>
      </c>
    </row>
    <row r="10315" spans="1:8" x14ac:dyDescent="0.25">
      <c r="A10315" t="s">
        <v>79383</v>
      </c>
      <c r="B10315" t="s">
        <v>79384</v>
      </c>
      <c r="C10315" t="s">
        <v>79385</v>
      </c>
      <c r="H10315" t="s">
        <v>53847</v>
      </c>
    </row>
    <row r="10316" spans="1:8" x14ac:dyDescent="0.25">
      <c r="A10316" t="s">
        <v>79386</v>
      </c>
      <c r="B10316" t="s">
        <v>79387</v>
      </c>
      <c r="C10316" t="s">
        <v>79388</v>
      </c>
      <c r="H10316" t="s">
        <v>7282</v>
      </c>
    </row>
    <row r="10317" spans="1:8" x14ac:dyDescent="0.25">
      <c r="A10317" t="s">
        <v>79389</v>
      </c>
      <c r="B10317" t="s">
        <v>79390</v>
      </c>
      <c r="C10317" t="s">
        <v>79391</v>
      </c>
      <c r="H10317" t="s">
        <v>9309</v>
      </c>
    </row>
    <row r="10318" spans="1:8" x14ac:dyDescent="0.25">
      <c r="A10318" t="s">
        <v>79392</v>
      </c>
      <c r="B10318" t="s">
        <v>79393</v>
      </c>
      <c r="C10318" t="s">
        <v>79394</v>
      </c>
      <c r="H10318" t="s">
        <v>61642</v>
      </c>
    </row>
    <row r="10319" spans="1:8" x14ac:dyDescent="0.25">
      <c r="A10319" t="s">
        <v>79395</v>
      </c>
      <c r="B10319" t="s">
        <v>79396</v>
      </c>
      <c r="H10319" t="s">
        <v>9309</v>
      </c>
    </row>
    <row r="10320" spans="1:8" x14ac:dyDescent="0.25">
      <c r="A10320" t="s">
        <v>79397</v>
      </c>
      <c r="B10320" t="s">
        <v>79398</v>
      </c>
      <c r="C10320" t="s">
        <v>79399</v>
      </c>
      <c r="H10320" t="s">
        <v>9309</v>
      </c>
    </row>
    <row r="10321" spans="1:8" x14ac:dyDescent="0.25">
      <c r="A10321" t="s">
        <v>79400</v>
      </c>
      <c r="B10321" t="s">
        <v>79401</v>
      </c>
      <c r="C10321" t="s">
        <v>79402</v>
      </c>
      <c r="H10321" t="s">
        <v>9309</v>
      </c>
    </row>
    <row r="10322" spans="1:8" x14ac:dyDescent="0.25">
      <c r="A10322" t="s">
        <v>79403</v>
      </c>
      <c r="B10322" t="s">
        <v>79404</v>
      </c>
      <c r="C10322" t="s">
        <v>79405</v>
      </c>
      <c r="H10322" t="s">
        <v>79406</v>
      </c>
    </row>
    <row r="10323" spans="1:8" x14ac:dyDescent="0.25">
      <c r="A10323" t="s">
        <v>79403</v>
      </c>
      <c r="B10323" t="s">
        <v>79404</v>
      </c>
      <c r="C10323" t="s">
        <v>79405</v>
      </c>
      <c r="H10323" t="s">
        <v>52983</v>
      </c>
    </row>
    <row r="10324" spans="1:8" x14ac:dyDescent="0.25">
      <c r="A10324" t="s">
        <v>79407</v>
      </c>
      <c r="B10324" t="s">
        <v>79408</v>
      </c>
      <c r="F10324">
        <v>1</v>
      </c>
      <c r="G10324">
        <v>1</v>
      </c>
      <c r="H10324" t="s">
        <v>79409</v>
      </c>
    </row>
    <row r="10325" spans="1:8" x14ac:dyDescent="0.25">
      <c r="A10325" t="s">
        <v>79410</v>
      </c>
      <c r="B10325" t="s">
        <v>79411</v>
      </c>
      <c r="C10325" t="s">
        <v>79412</v>
      </c>
      <c r="H10325" t="s">
        <v>61642</v>
      </c>
    </row>
    <row r="10326" spans="1:8" x14ac:dyDescent="0.25">
      <c r="A10326" t="s">
        <v>79413</v>
      </c>
      <c r="B10326" t="s">
        <v>79414</v>
      </c>
      <c r="C10326" t="s">
        <v>79415</v>
      </c>
      <c r="H10326" t="s">
        <v>1743</v>
      </c>
    </row>
    <row r="10327" spans="1:8" x14ac:dyDescent="0.25">
      <c r="A10327" t="s">
        <v>79416</v>
      </c>
      <c r="B10327" t="s">
        <v>79417</v>
      </c>
      <c r="F10327">
        <v>1</v>
      </c>
      <c r="G10327">
        <v>0</v>
      </c>
      <c r="H10327" t="s">
        <v>7282</v>
      </c>
    </row>
    <row r="10328" spans="1:8" x14ac:dyDescent="0.25">
      <c r="A10328" t="s">
        <v>79418</v>
      </c>
      <c r="B10328" t="s">
        <v>79419</v>
      </c>
      <c r="C10328" t="s">
        <v>79420</v>
      </c>
      <c r="H10328" t="s">
        <v>1743</v>
      </c>
    </row>
    <row r="10329" spans="1:8" x14ac:dyDescent="0.25">
      <c r="A10329" t="s">
        <v>79421</v>
      </c>
      <c r="B10329" t="s">
        <v>79422</v>
      </c>
      <c r="C10329" t="s">
        <v>79423</v>
      </c>
      <c r="H10329" t="s">
        <v>1743</v>
      </c>
    </row>
    <row r="10330" spans="1:8" x14ac:dyDescent="0.25">
      <c r="A10330" t="s">
        <v>79424</v>
      </c>
      <c r="B10330" t="s">
        <v>79425</v>
      </c>
      <c r="C10330" t="s">
        <v>79426</v>
      </c>
      <c r="H10330" t="s">
        <v>53022</v>
      </c>
    </row>
    <row r="10331" spans="1:8" x14ac:dyDescent="0.25">
      <c r="A10331" t="s">
        <v>79427</v>
      </c>
      <c r="B10331" t="s">
        <v>79428</v>
      </c>
      <c r="C10331" t="s">
        <v>79429</v>
      </c>
      <c r="H10331" t="s">
        <v>9309</v>
      </c>
    </row>
    <row r="10332" spans="1:8" x14ac:dyDescent="0.25">
      <c r="A10332" t="s">
        <v>79430</v>
      </c>
      <c r="B10332" t="s">
        <v>79431</v>
      </c>
      <c r="C10332" t="s">
        <v>79432</v>
      </c>
      <c r="H10332" t="s">
        <v>1743</v>
      </c>
    </row>
    <row r="10333" spans="1:8" x14ac:dyDescent="0.25">
      <c r="A10333" t="s">
        <v>79433</v>
      </c>
      <c r="B10333" t="s">
        <v>79434</v>
      </c>
      <c r="C10333" t="s">
        <v>79435</v>
      </c>
      <c r="H10333" t="s">
        <v>1031</v>
      </c>
    </row>
    <row r="10334" spans="1:8" x14ac:dyDescent="0.25">
      <c r="A10334" t="s">
        <v>79436</v>
      </c>
      <c r="B10334" t="s">
        <v>79437</v>
      </c>
      <c r="C10334" t="s">
        <v>79438</v>
      </c>
      <c r="H10334" t="s">
        <v>1743</v>
      </c>
    </row>
    <row r="10335" spans="1:8" x14ac:dyDescent="0.25">
      <c r="A10335" t="s">
        <v>79439</v>
      </c>
      <c r="B10335" t="s">
        <v>79440</v>
      </c>
      <c r="C10335" t="s">
        <v>79441</v>
      </c>
      <c r="H10335" t="s">
        <v>1743</v>
      </c>
    </row>
    <row r="10336" spans="1:8" x14ac:dyDescent="0.25">
      <c r="A10336" t="s">
        <v>79442</v>
      </c>
      <c r="B10336" t="s">
        <v>79443</v>
      </c>
      <c r="C10336" t="s">
        <v>79444</v>
      </c>
      <c r="H10336" t="s">
        <v>1743</v>
      </c>
    </row>
    <row r="10337" spans="1:8" x14ac:dyDescent="0.25">
      <c r="A10337" t="s">
        <v>79445</v>
      </c>
      <c r="B10337" t="s">
        <v>79446</v>
      </c>
      <c r="C10337" t="s">
        <v>79447</v>
      </c>
      <c r="H10337" t="s">
        <v>1743</v>
      </c>
    </row>
    <row r="10338" spans="1:8" x14ac:dyDescent="0.25">
      <c r="A10338" t="s">
        <v>79448</v>
      </c>
      <c r="B10338" t="s">
        <v>79449</v>
      </c>
      <c r="C10338" t="s">
        <v>79450</v>
      </c>
      <c r="H10338" t="s">
        <v>1031</v>
      </c>
    </row>
    <row r="10339" spans="1:8" x14ac:dyDescent="0.25">
      <c r="A10339" t="s">
        <v>79451</v>
      </c>
      <c r="B10339" t="s">
        <v>79452</v>
      </c>
      <c r="C10339" t="s">
        <v>79453</v>
      </c>
      <c r="H10339" t="s">
        <v>7282</v>
      </c>
    </row>
    <row r="10340" spans="1:8" x14ac:dyDescent="0.25">
      <c r="A10340" t="s">
        <v>79454</v>
      </c>
      <c r="B10340" t="s">
        <v>79455</v>
      </c>
      <c r="C10340" t="s">
        <v>79456</v>
      </c>
      <c r="H10340" t="s">
        <v>9309</v>
      </c>
    </row>
    <row r="10341" spans="1:8" x14ac:dyDescent="0.25">
      <c r="A10341" t="s">
        <v>79457</v>
      </c>
      <c r="B10341" t="s">
        <v>79458</v>
      </c>
      <c r="C10341" t="s">
        <v>79459</v>
      </c>
      <c r="H10341" t="s">
        <v>1743</v>
      </c>
    </row>
    <row r="10342" spans="1:8" x14ac:dyDescent="0.25">
      <c r="A10342" t="s">
        <v>79460</v>
      </c>
      <c r="B10342" t="s">
        <v>79461</v>
      </c>
      <c r="C10342" t="s">
        <v>79462</v>
      </c>
      <c r="H10342" t="s">
        <v>1743</v>
      </c>
    </row>
    <row r="10343" spans="1:8" x14ac:dyDescent="0.25">
      <c r="A10343" t="s">
        <v>79463</v>
      </c>
      <c r="B10343" t="s">
        <v>78891</v>
      </c>
      <c r="C10343" t="s">
        <v>79464</v>
      </c>
      <c r="H10343" t="s">
        <v>9309</v>
      </c>
    </row>
    <row r="10344" spans="1:8" x14ac:dyDescent="0.25">
      <c r="A10344" t="s">
        <v>79465</v>
      </c>
      <c r="B10344" t="s">
        <v>79466</v>
      </c>
      <c r="C10344" t="s">
        <v>79467</v>
      </c>
      <c r="H10344" t="s">
        <v>1743</v>
      </c>
    </row>
    <row r="10345" spans="1:8" x14ac:dyDescent="0.25">
      <c r="A10345" t="s">
        <v>79468</v>
      </c>
      <c r="B10345" t="s">
        <v>79469</v>
      </c>
      <c r="F10345">
        <v>1</v>
      </c>
      <c r="G10345">
        <v>0</v>
      </c>
      <c r="H10345" t="s">
        <v>79470</v>
      </c>
    </row>
    <row r="10346" spans="1:8" x14ac:dyDescent="0.25">
      <c r="A10346" t="s">
        <v>79471</v>
      </c>
      <c r="B10346" t="s">
        <v>79472</v>
      </c>
      <c r="C10346" t="s">
        <v>79473</v>
      </c>
      <c r="H10346" t="s">
        <v>9309</v>
      </c>
    </row>
    <row r="10347" spans="1:8" x14ac:dyDescent="0.25">
      <c r="A10347" t="s">
        <v>79474</v>
      </c>
      <c r="B10347" t="s">
        <v>79475</v>
      </c>
      <c r="H10347" t="s">
        <v>42926</v>
      </c>
    </row>
    <row r="10348" spans="1:8" x14ac:dyDescent="0.25">
      <c r="A10348" t="s">
        <v>79476</v>
      </c>
      <c r="B10348" t="s">
        <v>79477</v>
      </c>
      <c r="C10348" t="s">
        <v>79478</v>
      </c>
      <c r="H10348" t="s">
        <v>9309</v>
      </c>
    </row>
    <row r="10349" spans="1:8" x14ac:dyDescent="0.25">
      <c r="A10349" t="s">
        <v>79479</v>
      </c>
      <c r="B10349" t="s">
        <v>79148</v>
      </c>
      <c r="C10349" t="s">
        <v>79480</v>
      </c>
      <c r="H10349" t="s">
        <v>33546</v>
      </c>
    </row>
    <row r="10350" spans="1:8" x14ac:dyDescent="0.25">
      <c r="A10350" t="s">
        <v>79481</v>
      </c>
      <c r="B10350" t="s">
        <v>79482</v>
      </c>
      <c r="H10350" t="s">
        <v>1743</v>
      </c>
    </row>
    <row r="10351" spans="1:8" x14ac:dyDescent="0.25">
      <c r="A10351" t="s">
        <v>79484</v>
      </c>
      <c r="B10351" t="s">
        <v>79485</v>
      </c>
      <c r="C10351" t="s">
        <v>79486</v>
      </c>
      <c r="H10351" t="s">
        <v>9309</v>
      </c>
    </row>
    <row r="10352" spans="1:8" x14ac:dyDescent="0.25">
      <c r="A10352" t="s">
        <v>79487</v>
      </c>
      <c r="B10352" t="s">
        <v>79488</v>
      </c>
      <c r="C10352" t="s">
        <v>79489</v>
      </c>
      <c r="H10352" t="s">
        <v>9309</v>
      </c>
    </row>
    <row r="10353" spans="1:8" x14ac:dyDescent="0.25">
      <c r="A10353" t="s">
        <v>79490</v>
      </c>
      <c r="B10353" t="s">
        <v>79491</v>
      </c>
      <c r="H10353" t="s">
        <v>9309</v>
      </c>
    </row>
    <row r="10354" spans="1:8" x14ac:dyDescent="0.25">
      <c r="A10354" t="s">
        <v>79492</v>
      </c>
      <c r="B10354" t="s">
        <v>79493</v>
      </c>
      <c r="C10354" t="s">
        <v>79494</v>
      </c>
      <c r="H10354" t="s">
        <v>9309</v>
      </c>
    </row>
    <row r="10355" spans="1:8" x14ac:dyDescent="0.25">
      <c r="A10355" t="s">
        <v>79495</v>
      </c>
      <c r="B10355" t="s">
        <v>79496</v>
      </c>
      <c r="H10355" t="s">
        <v>53320</v>
      </c>
    </row>
    <row r="10356" spans="1:8" x14ac:dyDescent="0.25">
      <c r="A10356" t="s">
        <v>79497</v>
      </c>
      <c r="B10356" t="s">
        <v>79498</v>
      </c>
      <c r="C10356" t="s">
        <v>79499</v>
      </c>
      <c r="H10356" t="s">
        <v>9309</v>
      </c>
    </row>
    <row r="10357" spans="1:8" x14ac:dyDescent="0.25">
      <c r="A10357" t="s">
        <v>79500</v>
      </c>
      <c r="B10357" t="s">
        <v>79501</v>
      </c>
      <c r="C10357" t="s">
        <v>79502</v>
      </c>
      <c r="H10357" t="s">
        <v>61642</v>
      </c>
    </row>
    <row r="10358" spans="1:8" x14ac:dyDescent="0.25">
      <c r="A10358" t="s">
        <v>79503</v>
      </c>
      <c r="B10358" t="s">
        <v>79504</v>
      </c>
      <c r="C10358" t="s">
        <v>79505</v>
      </c>
      <c r="H10358" t="s">
        <v>19801</v>
      </c>
    </row>
    <row r="10359" spans="1:8" x14ac:dyDescent="0.25">
      <c r="A10359" t="s">
        <v>79506</v>
      </c>
      <c r="B10359" t="s">
        <v>79507</v>
      </c>
      <c r="C10359" t="s">
        <v>79508</v>
      </c>
      <c r="H10359" t="s">
        <v>9309</v>
      </c>
    </row>
    <row r="10360" spans="1:8" x14ac:dyDescent="0.25">
      <c r="A10360" t="s">
        <v>79509</v>
      </c>
      <c r="B10360" t="s">
        <v>79510</v>
      </c>
      <c r="C10360" t="s">
        <v>79511</v>
      </c>
      <c r="H10360" t="s">
        <v>11334</v>
      </c>
    </row>
    <row r="10361" spans="1:8" x14ac:dyDescent="0.25">
      <c r="A10361" t="s">
        <v>79512</v>
      </c>
      <c r="B10361" t="s">
        <v>79513</v>
      </c>
      <c r="C10361" t="s">
        <v>79514</v>
      </c>
      <c r="H10361" t="s">
        <v>79515</v>
      </c>
    </row>
    <row r="10362" spans="1:8" x14ac:dyDescent="0.25">
      <c r="A10362" t="s">
        <v>79516</v>
      </c>
      <c r="B10362" t="s">
        <v>79195</v>
      </c>
      <c r="C10362" t="s">
        <v>79517</v>
      </c>
      <c r="H10362" t="s">
        <v>5389</v>
      </c>
    </row>
    <row r="10363" spans="1:8" x14ac:dyDescent="0.25">
      <c r="A10363" t="s">
        <v>79518</v>
      </c>
      <c r="B10363" t="s">
        <v>79519</v>
      </c>
      <c r="H10363" t="s">
        <v>27460</v>
      </c>
    </row>
    <row r="10364" spans="1:8" x14ac:dyDescent="0.25">
      <c r="A10364" t="s">
        <v>79520</v>
      </c>
      <c r="B10364" t="s">
        <v>79521</v>
      </c>
      <c r="C10364" t="s">
        <v>79522</v>
      </c>
      <c r="H10364" t="s">
        <v>5389</v>
      </c>
    </row>
    <row r="10365" spans="1:8" x14ac:dyDescent="0.25">
      <c r="A10365" t="s">
        <v>79523</v>
      </c>
      <c r="B10365" t="s">
        <v>79524</v>
      </c>
      <c r="C10365" t="s">
        <v>79525</v>
      </c>
      <c r="H10365" t="s">
        <v>9309</v>
      </c>
    </row>
    <row r="10366" spans="1:8" x14ac:dyDescent="0.25">
      <c r="A10366" t="s">
        <v>79526</v>
      </c>
      <c r="B10366" t="s">
        <v>79527</v>
      </c>
      <c r="C10366" t="s">
        <v>79528</v>
      </c>
      <c r="H10366" t="s">
        <v>63150</v>
      </c>
    </row>
    <row r="10367" spans="1:8" x14ac:dyDescent="0.25">
      <c r="A10367" t="s">
        <v>79529</v>
      </c>
      <c r="B10367" t="s">
        <v>79530</v>
      </c>
      <c r="F10367">
        <v>1</v>
      </c>
      <c r="G10367">
        <v>0</v>
      </c>
      <c r="H10367" t="s">
        <v>60920</v>
      </c>
    </row>
    <row r="10368" spans="1:8" x14ac:dyDescent="0.25">
      <c r="A10368" t="s">
        <v>79531</v>
      </c>
      <c r="B10368" t="s">
        <v>79532</v>
      </c>
      <c r="C10368" t="s">
        <v>79533</v>
      </c>
      <c r="H10368" t="s">
        <v>1743</v>
      </c>
    </row>
    <row r="10369" spans="1:8" x14ac:dyDescent="0.25">
      <c r="A10369" t="s">
        <v>79534</v>
      </c>
      <c r="B10369" t="s">
        <v>79535</v>
      </c>
      <c r="C10369" t="s">
        <v>79536</v>
      </c>
      <c r="H10369" t="s">
        <v>7282</v>
      </c>
    </row>
    <row r="10370" spans="1:8" x14ac:dyDescent="0.25">
      <c r="A10370" t="s">
        <v>79537</v>
      </c>
      <c r="B10370" t="s">
        <v>79538</v>
      </c>
      <c r="F10370">
        <v>1</v>
      </c>
      <c r="G10370">
        <v>1</v>
      </c>
      <c r="H10370" t="s">
        <v>79409</v>
      </c>
    </row>
    <row r="10371" spans="1:8" x14ac:dyDescent="0.25">
      <c r="A10371" t="s">
        <v>79539</v>
      </c>
      <c r="B10371" t="s">
        <v>78973</v>
      </c>
      <c r="F10371">
        <v>1</v>
      </c>
      <c r="G10371">
        <v>1</v>
      </c>
      <c r="H10371" t="s">
        <v>78974</v>
      </c>
    </row>
    <row r="10372" spans="1:8" x14ac:dyDescent="0.25">
      <c r="A10372" t="s">
        <v>79540</v>
      </c>
      <c r="B10372" t="s">
        <v>79541</v>
      </c>
      <c r="C10372" t="s">
        <v>79542</v>
      </c>
      <c r="H10372" t="s">
        <v>1743</v>
      </c>
    </row>
    <row r="10373" spans="1:8" x14ac:dyDescent="0.25">
      <c r="A10373" t="s">
        <v>79543</v>
      </c>
      <c r="B10373" t="s">
        <v>79422</v>
      </c>
      <c r="C10373" t="s">
        <v>79544</v>
      </c>
      <c r="H10373" t="s">
        <v>1743</v>
      </c>
    </row>
    <row r="10374" spans="1:8" x14ac:dyDescent="0.25">
      <c r="A10374" t="s">
        <v>79545</v>
      </c>
      <c r="B10374" t="s">
        <v>79546</v>
      </c>
      <c r="C10374" t="s">
        <v>79547</v>
      </c>
      <c r="H10374" t="s">
        <v>1743</v>
      </c>
    </row>
    <row r="10375" spans="1:8" x14ac:dyDescent="0.25">
      <c r="A10375" t="s">
        <v>79548</v>
      </c>
      <c r="B10375" t="s">
        <v>79549</v>
      </c>
      <c r="C10375" t="s">
        <v>79550</v>
      </c>
      <c r="H10375" t="s">
        <v>1743</v>
      </c>
    </row>
    <row r="10376" spans="1:8" x14ac:dyDescent="0.25">
      <c r="A10376" t="s">
        <v>79551</v>
      </c>
      <c r="B10376" t="s">
        <v>79552</v>
      </c>
      <c r="C10376" t="s">
        <v>79553</v>
      </c>
      <c r="H10376" t="s">
        <v>9309</v>
      </c>
    </row>
    <row r="10377" spans="1:8" x14ac:dyDescent="0.25">
      <c r="A10377" t="s">
        <v>79554</v>
      </c>
      <c r="B10377" t="s">
        <v>79555</v>
      </c>
      <c r="C10377" t="s">
        <v>79556</v>
      </c>
      <c r="H10377" t="s">
        <v>9309</v>
      </c>
    </row>
    <row r="10378" spans="1:8" x14ac:dyDescent="0.25">
      <c r="A10378" t="s">
        <v>79557</v>
      </c>
      <c r="B10378" t="s">
        <v>79558</v>
      </c>
      <c r="C10378" t="s">
        <v>79559</v>
      </c>
      <c r="H10378" t="s">
        <v>1743</v>
      </c>
    </row>
    <row r="10379" spans="1:8" x14ac:dyDescent="0.25">
      <c r="A10379" t="s">
        <v>79560</v>
      </c>
      <c r="B10379" t="s">
        <v>79561</v>
      </c>
      <c r="C10379" t="s">
        <v>79562</v>
      </c>
      <c r="H10379" t="s">
        <v>1031</v>
      </c>
    </row>
    <row r="10380" spans="1:8" x14ac:dyDescent="0.25">
      <c r="A10380" t="s">
        <v>79563</v>
      </c>
      <c r="B10380" t="s">
        <v>79564</v>
      </c>
      <c r="F10380">
        <v>1</v>
      </c>
      <c r="G10380">
        <v>0</v>
      </c>
      <c r="H10380" t="s">
        <v>7282</v>
      </c>
    </row>
    <row r="10381" spans="1:8" x14ac:dyDescent="0.25">
      <c r="A10381" t="s">
        <v>79565</v>
      </c>
      <c r="B10381" t="s">
        <v>79566</v>
      </c>
      <c r="C10381" t="s">
        <v>79567</v>
      </c>
      <c r="H10381" t="s">
        <v>1743</v>
      </c>
    </row>
    <row r="10382" spans="1:8" x14ac:dyDescent="0.25">
      <c r="A10382" t="s">
        <v>79568</v>
      </c>
      <c r="B10382" t="s">
        <v>79569</v>
      </c>
      <c r="C10382" t="s">
        <v>79570</v>
      </c>
      <c r="H10382" t="s">
        <v>25075</v>
      </c>
    </row>
    <row r="10383" spans="1:8" x14ac:dyDescent="0.25">
      <c r="A10383" t="s">
        <v>79571</v>
      </c>
      <c r="B10383" t="s">
        <v>79572</v>
      </c>
      <c r="C10383" t="s">
        <v>79573</v>
      </c>
      <c r="H10383" t="s">
        <v>61642</v>
      </c>
    </row>
    <row r="10384" spans="1:8" x14ac:dyDescent="0.25">
      <c r="A10384" t="s">
        <v>79574</v>
      </c>
      <c r="B10384" t="s">
        <v>79575</v>
      </c>
      <c r="C10384" t="s">
        <v>79576</v>
      </c>
      <c r="H10384" t="s">
        <v>1743</v>
      </c>
    </row>
    <row r="10385" spans="1:8" x14ac:dyDescent="0.25">
      <c r="A10385" t="s">
        <v>79577</v>
      </c>
      <c r="B10385" t="s">
        <v>79578</v>
      </c>
      <c r="C10385" t="s">
        <v>79579</v>
      </c>
      <c r="H10385" t="s">
        <v>9309</v>
      </c>
    </row>
    <row r="10386" spans="1:8" x14ac:dyDescent="0.25">
      <c r="A10386" t="s">
        <v>79580</v>
      </c>
      <c r="B10386" t="s">
        <v>79581</v>
      </c>
      <c r="C10386" t="s">
        <v>79582</v>
      </c>
      <c r="H10386" t="s">
        <v>61642</v>
      </c>
    </row>
    <row r="10387" spans="1:8" x14ac:dyDescent="0.25">
      <c r="A10387" t="s">
        <v>79583</v>
      </c>
      <c r="B10387" t="s">
        <v>79475</v>
      </c>
      <c r="H10387" t="s">
        <v>42926</v>
      </c>
    </row>
    <row r="10388" spans="1:8" x14ac:dyDescent="0.25">
      <c r="A10388" t="s">
        <v>79584</v>
      </c>
      <c r="B10388" t="s">
        <v>79585</v>
      </c>
      <c r="C10388" t="s">
        <v>79586</v>
      </c>
      <c r="H10388" t="s">
        <v>61642</v>
      </c>
    </row>
    <row r="10389" spans="1:8" x14ac:dyDescent="0.25">
      <c r="A10389" t="s">
        <v>79587</v>
      </c>
      <c r="B10389" t="s">
        <v>79588</v>
      </c>
      <c r="C10389" t="s">
        <v>79589</v>
      </c>
      <c r="H10389" t="s">
        <v>61642</v>
      </c>
    </row>
    <row r="10390" spans="1:8" x14ac:dyDescent="0.25">
      <c r="A10390" t="s">
        <v>79587</v>
      </c>
      <c r="B10390" t="s">
        <v>79588</v>
      </c>
      <c r="C10390" t="s">
        <v>79589</v>
      </c>
      <c r="H10390" t="s">
        <v>52983</v>
      </c>
    </row>
    <row r="10391" spans="1:8" x14ac:dyDescent="0.25">
      <c r="A10391" t="s">
        <v>79590</v>
      </c>
      <c r="B10391" t="s">
        <v>79591</v>
      </c>
      <c r="C10391" t="s">
        <v>79592</v>
      </c>
      <c r="H10391" t="s">
        <v>1743</v>
      </c>
    </row>
    <row r="10392" spans="1:8" x14ac:dyDescent="0.25">
      <c r="A10392" t="s">
        <v>79593</v>
      </c>
      <c r="B10392" t="s">
        <v>79594</v>
      </c>
      <c r="C10392" t="s">
        <v>79595</v>
      </c>
      <c r="H10392" t="s">
        <v>79596</v>
      </c>
    </row>
    <row r="10393" spans="1:8" x14ac:dyDescent="0.25">
      <c r="A10393" t="s">
        <v>79597</v>
      </c>
      <c r="B10393" t="s">
        <v>79598</v>
      </c>
      <c r="C10393" t="s">
        <v>79599</v>
      </c>
      <c r="H10393" t="s">
        <v>12867</v>
      </c>
    </row>
    <row r="10394" spans="1:8" x14ac:dyDescent="0.25">
      <c r="A10394" t="s">
        <v>79600</v>
      </c>
      <c r="B10394" t="s">
        <v>79601</v>
      </c>
      <c r="C10394" t="s">
        <v>79602</v>
      </c>
      <c r="H10394" t="s">
        <v>12867</v>
      </c>
    </row>
    <row r="10395" spans="1:8" x14ac:dyDescent="0.25">
      <c r="A10395" t="s">
        <v>79604</v>
      </c>
      <c r="B10395" t="s">
        <v>79605</v>
      </c>
      <c r="C10395" t="s">
        <v>79606</v>
      </c>
      <c r="H10395" t="s">
        <v>9309</v>
      </c>
    </row>
    <row r="10396" spans="1:8" x14ac:dyDescent="0.25">
      <c r="A10396" t="s">
        <v>79607</v>
      </c>
      <c r="B10396" t="s">
        <v>79608</v>
      </c>
      <c r="C10396" t="s">
        <v>79609</v>
      </c>
      <c r="H10396" t="s">
        <v>9309</v>
      </c>
    </row>
    <row r="10397" spans="1:8" x14ac:dyDescent="0.25">
      <c r="A10397" t="s">
        <v>79610</v>
      </c>
      <c r="B10397" t="s">
        <v>77133</v>
      </c>
      <c r="F10397">
        <v>1</v>
      </c>
      <c r="G10397">
        <v>0</v>
      </c>
      <c r="H10397" t="s">
        <v>65929</v>
      </c>
    </row>
    <row r="10398" spans="1:8" x14ac:dyDescent="0.25">
      <c r="A10398" t="s">
        <v>79611</v>
      </c>
      <c r="B10398" t="s">
        <v>79612</v>
      </c>
      <c r="C10398" t="s">
        <v>79613</v>
      </c>
      <c r="H10398" t="s">
        <v>1743</v>
      </c>
    </row>
    <row r="10399" spans="1:8" x14ac:dyDescent="0.25">
      <c r="A10399" t="s">
        <v>79614</v>
      </c>
      <c r="B10399" t="s">
        <v>79615</v>
      </c>
      <c r="C10399" t="s">
        <v>79616</v>
      </c>
      <c r="H10399" t="s">
        <v>1743</v>
      </c>
    </row>
    <row r="10400" spans="1:8" x14ac:dyDescent="0.25">
      <c r="A10400" t="s">
        <v>79617</v>
      </c>
      <c r="B10400" t="s">
        <v>79189</v>
      </c>
      <c r="C10400" t="s">
        <v>79618</v>
      </c>
      <c r="H10400" t="s">
        <v>9309</v>
      </c>
    </row>
    <row r="10401" spans="1:8" x14ac:dyDescent="0.25">
      <c r="A10401" t="s">
        <v>79619</v>
      </c>
      <c r="B10401" t="s">
        <v>79620</v>
      </c>
      <c r="F10401">
        <v>1</v>
      </c>
      <c r="G10401">
        <v>0</v>
      </c>
      <c r="H10401" t="s">
        <v>79621</v>
      </c>
    </row>
    <row r="10402" spans="1:8" x14ac:dyDescent="0.25">
      <c r="A10402" t="s">
        <v>79622</v>
      </c>
      <c r="B10402" t="s">
        <v>79623</v>
      </c>
      <c r="C10402" t="s">
        <v>79624</v>
      </c>
      <c r="H10402" t="s">
        <v>61642</v>
      </c>
    </row>
    <row r="10403" spans="1:8" x14ac:dyDescent="0.25">
      <c r="A10403" t="s">
        <v>79622</v>
      </c>
      <c r="B10403" t="s">
        <v>79623</v>
      </c>
      <c r="C10403" t="s">
        <v>79625</v>
      </c>
      <c r="H10403" t="s">
        <v>61642</v>
      </c>
    </row>
    <row r="10404" spans="1:8" x14ac:dyDescent="0.25">
      <c r="A10404" t="s">
        <v>79622</v>
      </c>
      <c r="B10404" t="s">
        <v>79623</v>
      </c>
      <c r="C10404" t="s">
        <v>79624</v>
      </c>
      <c r="H10404" t="s">
        <v>61642</v>
      </c>
    </row>
    <row r="10405" spans="1:8" x14ac:dyDescent="0.25">
      <c r="A10405" t="s">
        <v>79622</v>
      </c>
      <c r="B10405" t="s">
        <v>79623</v>
      </c>
      <c r="C10405" t="s">
        <v>79625</v>
      </c>
      <c r="H10405" t="s">
        <v>52983</v>
      </c>
    </row>
    <row r="10406" spans="1:8" x14ac:dyDescent="0.25">
      <c r="A10406" t="s">
        <v>79626</v>
      </c>
      <c r="B10406" t="s">
        <v>79627</v>
      </c>
      <c r="C10406" t="s">
        <v>79628</v>
      </c>
      <c r="H10406" t="s">
        <v>61642</v>
      </c>
    </row>
    <row r="10407" spans="1:8" x14ac:dyDescent="0.25">
      <c r="A10407" t="s">
        <v>79629</v>
      </c>
      <c r="B10407" t="s">
        <v>79630</v>
      </c>
      <c r="F10407">
        <v>1</v>
      </c>
      <c r="G10407">
        <v>1</v>
      </c>
      <c r="H10407" t="s">
        <v>79337</v>
      </c>
    </row>
    <row r="10408" spans="1:8" x14ac:dyDescent="0.25">
      <c r="A10408" t="s">
        <v>79631</v>
      </c>
      <c r="B10408" t="s">
        <v>79632</v>
      </c>
      <c r="C10408" t="s">
        <v>79633</v>
      </c>
      <c r="H10408" t="s">
        <v>5389</v>
      </c>
    </row>
    <row r="10409" spans="1:8" x14ac:dyDescent="0.25">
      <c r="A10409" t="s">
        <v>79634</v>
      </c>
      <c r="B10409" t="s">
        <v>79519</v>
      </c>
      <c r="H10409" t="s">
        <v>27460</v>
      </c>
    </row>
    <row r="10410" spans="1:8" x14ac:dyDescent="0.25">
      <c r="A10410" t="s">
        <v>79635</v>
      </c>
      <c r="B10410" t="s">
        <v>79210</v>
      </c>
      <c r="C10410" t="s">
        <v>79636</v>
      </c>
      <c r="H10410" t="s">
        <v>1743</v>
      </c>
    </row>
    <row r="10411" spans="1:8" x14ac:dyDescent="0.25">
      <c r="A10411" t="s">
        <v>79637</v>
      </c>
      <c r="B10411" t="s">
        <v>79638</v>
      </c>
      <c r="C10411" t="s">
        <v>79639</v>
      </c>
      <c r="H10411" t="s">
        <v>5389</v>
      </c>
    </row>
    <row r="10412" spans="1:8" x14ac:dyDescent="0.25">
      <c r="A10412" t="s">
        <v>79640</v>
      </c>
      <c r="B10412" t="s">
        <v>79641</v>
      </c>
      <c r="C10412" t="s">
        <v>79642</v>
      </c>
      <c r="H10412" t="s">
        <v>9309</v>
      </c>
    </row>
    <row r="10413" spans="1:8" x14ac:dyDescent="0.25">
      <c r="A10413" t="s">
        <v>79643</v>
      </c>
      <c r="B10413" t="s">
        <v>79644</v>
      </c>
      <c r="C10413" t="s">
        <v>79645</v>
      </c>
      <c r="H10413" t="s">
        <v>61642</v>
      </c>
    </row>
    <row r="10414" spans="1:8" x14ac:dyDescent="0.25">
      <c r="A10414" t="s">
        <v>79646</v>
      </c>
      <c r="B10414" t="s">
        <v>79647</v>
      </c>
      <c r="H10414" t="s">
        <v>9309</v>
      </c>
    </row>
    <row r="10415" spans="1:8" x14ac:dyDescent="0.25">
      <c r="A10415" t="s">
        <v>79648</v>
      </c>
      <c r="B10415" t="s">
        <v>79649</v>
      </c>
      <c r="C10415" t="s">
        <v>79650</v>
      </c>
      <c r="H10415" t="s">
        <v>53250</v>
      </c>
    </row>
    <row r="10416" spans="1:8" x14ac:dyDescent="0.25">
      <c r="A10416" t="s">
        <v>79651</v>
      </c>
      <c r="B10416" t="s">
        <v>79652</v>
      </c>
      <c r="C10416" t="s">
        <v>79653</v>
      </c>
      <c r="H10416" t="s">
        <v>1031</v>
      </c>
    </row>
    <row r="10417" spans="1:8" x14ac:dyDescent="0.25">
      <c r="A10417" t="s">
        <v>79654</v>
      </c>
      <c r="B10417" t="s">
        <v>79655</v>
      </c>
      <c r="F10417">
        <v>1</v>
      </c>
      <c r="G10417">
        <v>1</v>
      </c>
      <c r="H10417" t="s">
        <v>78974</v>
      </c>
    </row>
    <row r="10418" spans="1:8" x14ac:dyDescent="0.25">
      <c r="A10418" t="s">
        <v>79656</v>
      </c>
      <c r="B10418" t="s">
        <v>79657</v>
      </c>
      <c r="F10418">
        <v>1</v>
      </c>
      <c r="G10418">
        <v>0</v>
      </c>
      <c r="H10418" t="s">
        <v>7282</v>
      </c>
    </row>
    <row r="10419" spans="1:8" x14ac:dyDescent="0.25">
      <c r="A10419" t="s">
        <v>79658</v>
      </c>
      <c r="B10419" t="s">
        <v>79659</v>
      </c>
      <c r="F10419">
        <v>1</v>
      </c>
      <c r="G10419">
        <v>0</v>
      </c>
      <c r="H10419" t="s">
        <v>7282</v>
      </c>
    </row>
    <row r="10420" spans="1:8" x14ac:dyDescent="0.25">
      <c r="A10420" t="s">
        <v>79660</v>
      </c>
      <c r="B10420" t="s">
        <v>79661</v>
      </c>
      <c r="C10420" t="s">
        <v>79662</v>
      </c>
      <c r="H10420" t="s">
        <v>9309</v>
      </c>
    </row>
    <row r="10421" spans="1:8" x14ac:dyDescent="0.25">
      <c r="A10421" t="s">
        <v>79663</v>
      </c>
      <c r="B10421" t="s">
        <v>79664</v>
      </c>
      <c r="C10421" t="s">
        <v>79665</v>
      </c>
      <c r="H10421" t="s">
        <v>1743</v>
      </c>
    </row>
    <row r="10422" spans="1:8" x14ac:dyDescent="0.25">
      <c r="A10422" t="s">
        <v>79666</v>
      </c>
      <c r="B10422" t="s">
        <v>79667</v>
      </c>
      <c r="C10422" t="s">
        <v>79668</v>
      </c>
      <c r="H10422" t="s">
        <v>9309</v>
      </c>
    </row>
    <row r="10423" spans="1:8" x14ac:dyDescent="0.25">
      <c r="A10423" t="s">
        <v>79669</v>
      </c>
      <c r="B10423" t="s">
        <v>78973</v>
      </c>
      <c r="F10423">
        <v>1</v>
      </c>
      <c r="G10423">
        <v>1</v>
      </c>
      <c r="H10423" t="s">
        <v>78974</v>
      </c>
    </row>
    <row r="10424" spans="1:8" x14ac:dyDescent="0.25">
      <c r="A10424" t="s">
        <v>79670</v>
      </c>
      <c r="B10424" t="s">
        <v>79671</v>
      </c>
      <c r="C10424" t="s">
        <v>79672</v>
      </c>
      <c r="H10424" t="s">
        <v>9309</v>
      </c>
    </row>
    <row r="10425" spans="1:8" x14ac:dyDescent="0.25">
      <c r="A10425" t="s">
        <v>79673</v>
      </c>
      <c r="B10425" t="s">
        <v>79674</v>
      </c>
      <c r="C10425" t="s">
        <v>79675</v>
      </c>
      <c r="H10425" t="s">
        <v>1743</v>
      </c>
    </row>
    <row r="10426" spans="1:8" x14ac:dyDescent="0.25">
      <c r="A10426" t="s">
        <v>79676</v>
      </c>
      <c r="B10426" t="s">
        <v>79677</v>
      </c>
      <c r="C10426" t="s">
        <v>79678</v>
      </c>
      <c r="H10426" t="s">
        <v>1743</v>
      </c>
    </row>
    <row r="10427" spans="1:8" x14ac:dyDescent="0.25">
      <c r="A10427" t="s">
        <v>79679</v>
      </c>
      <c r="B10427" t="s">
        <v>79680</v>
      </c>
      <c r="C10427" t="s">
        <v>79681</v>
      </c>
      <c r="H10427" t="s">
        <v>1743</v>
      </c>
    </row>
    <row r="10428" spans="1:8" x14ac:dyDescent="0.25">
      <c r="A10428" t="s">
        <v>79682</v>
      </c>
      <c r="B10428" t="s">
        <v>79683</v>
      </c>
      <c r="C10428" t="s">
        <v>79684</v>
      </c>
      <c r="H10428" t="s">
        <v>1743</v>
      </c>
    </row>
    <row r="10429" spans="1:8" x14ac:dyDescent="0.25">
      <c r="A10429" t="s">
        <v>79685</v>
      </c>
      <c r="B10429" t="s">
        <v>79686</v>
      </c>
      <c r="C10429" t="s">
        <v>79687</v>
      </c>
      <c r="H10429" t="s">
        <v>1031</v>
      </c>
    </row>
    <row r="10430" spans="1:8" x14ac:dyDescent="0.25">
      <c r="A10430" t="s">
        <v>79688</v>
      </c>
      <c r="B10430" t="s">
        <v>79689</v>
      </c>
      <c r="C10430" t="s">
        <v>79690</v>
      </c>
      <c r="H10430" t="s">
        <v>9309</v>
      </c>
    </row>
    <row r="10431" spans="1:8" x14ac:dyDescent="0.25">
      <c r="A10431" t="s">
        <v>79691</v>
      </c>
      <c r="B10431" t="s">
        <v>79692</v>
      </c>
      <c r="C10431" t="s">
        <v>79693</v>
      </c>
      <c r="H10431" t="s">
        <v>1743</v>
      </c>
    </row>
    <row r="10432" spans="1:8" x14ac:dyDescent="0.25">
      <c r="A10432" t="s">
        <v>79694</v>
      </c>
      <c r="B10432" t="s">
        <v>79695</v>
      </c>
      <c r="C10432" t="s">
        <v>79696</v>
      </c>
      <c r="H10432" t="s">
        <v>1743</v>
      </c>
    </row>
    <row r="10433" spans="1:8" x14ac:dyDescent="0.25">
      <c r="A10433" t="s">
        <v>79697</v>
      </c>
      <c r="B10433" t="s">
        <v>79698</v>
      </c>
      <c r="C10433" t="s">
        <v>79699</v>
      </c>
      <c r="H10433" t="s">
        <v>1743</v>
      </c>
    </row>
    <row r="10434" spans="1:8" x14ac:dyDescent="0.25">
      <c r="A10434" t="s">
        <v>79700</v>
      </c>
      <c r="B10434" t="s">
        <v>79701</v>
      </c>
      <c r="C10434" t="s">
        <v>79702</v>
      </c>
      <c r="H10434" t="s">
        <v>9309</v>
      </c>
    </row>
    <row r="10435" spans="1:8" x14ac:dyDescent="0.25">
      <c r="A10435" t="s">
        <v>79703</v>
      </c>
      <c r="B10435" t="s">
        <v>79704</v>
      </c>
      <c r="C10435" t="s">
        <v>79705</v>
      </c>
      <c r="H10435" t="s">
        <v>1743</v>
      </c>
    </row>
    <row r="10436" spans="1:8" x14ac:dyDescent="0.25">
      <c r="A10436" t="s">
        <v>79706</v>
      </c>
      <c r="B10436" t="s">
        <v>79707</v>
      </c>
      <c r="F10436">
        <v>1</v>
      </c>
      <c r="G10436">
        <v>0</v>
      </c>
      <c r="H10436" t="s">
        <v>53242</v>
      </c>
    </row>
    <row r="10437" spans="1:8" x14ac:dyDescent="0.25">
      <c r="A10437" t="s">
        <v>79708</v>
      </c>
      <c r="B10437" t="s">
        <v>79709</v>
      </c>
      <c r="C10437" t="s">
        <v>79710</v>
      </c>
      <c r="H10437" t="s">
        <v>1743</v>
      </c>
    </row>
    <row r="10438" spans="1:8" x14ac:dyDescent="0.25">
      <c r="A10438" t="s">
        <v>79711</v>
      </c>
      <c r="B10438" t="s">
        <v>79712</v>
      </c>
      <c r="C10438" t="s">
        <v>79713</v>
      </c>
      <c r="H10438" t="s">
        <v>9309</v>
      </c>
    </row>
    <row r="10439" spans="1:8" x14ac:dyDescent="0.25">
      <c r="A10439" t="s">
        <v>79714</v>
      </c>
      <c r="B10439" t="s">
        <v>56226</v>
      </c>
      <c r="C10439" t="s">
        <v>79715</v>
      </c>
      <c r="H10439" t="s">
        <v>53847</v>
      </c>
    </row>
    <row r="10440" spans="1:8" x14ac:dyDescent="0.25">
      <c r="A10440" t="s">
        <v>79716</v>
      </c>
      <c r="B10440" t="s">
        <v>79717</v>
      </c>
      <c r="F10440">
        <v>1</v>
      </c>
      <c r="G10440">
        <v>1</v>
      </c>
      <c r="H10440" t="s">
        <v>7282</v>
      </c>
    </row>
    <row r="10441" spans="1:8" x14ac:dyDescent="0.25">
      <c r="A10441" t="s">
        <v>79718</v>
      </c>
      <c r="B10441" t="s">
        <v>79719</v>
      </c>
      <c r="F10441">
        <v>1</v>
      </c>
      <c r="G10441">
        <v>0</v>
      </c>
      <c r="H10441" t="s">
        <v>53162</v>
      </c>
    </row>
    <row r="10442" spans="1:8" x14ac:dyDescent="0.25">
      <c r="A10442" t="s">
        <v>79720</v>
      </c>
      <c r="B10442" t="s">
        <v>79721</v>
      </c>
      <c r="C10442" t="s">
        <v>79722</v>
      </c>
      <c r="H10442" t="s">
        <v>1743</v>
      </c>
    </row>
    <row r="10443" spans="1:8" x14ac:dyDescent="0.25">
      <c r="A10443" t="s">
        <v>79723</v>
      </c>
      <c r="B10443" t="s">
        <v>79724</v>
      </c>
      <c r="F10443">
        <v>1</v>
      </c>
      <c r="G10443">
        <v>0</v>
      </c>
      <c r="H10443" t="s">
        <v>53190</v>
      </c>
    </row>
    <row r="10444" spans="1:8" x14ac:dyDescent="0.25">
      <c r="A10444" t="s">
        <v>79725</v>
      </c>
      <c r="B10444" t="s">
        <v>79483</v>
      </c>
      <c r="H10444" t="s">
        <v>12867</v>
      </c>
    </row>
    <row r="10445" spans="1:8" x14ac:dyDescent="0.25">
      <c r="A10445" t="s">
        <v>79726</v>
      </c>
      <c r="B10445" t="s">
        <v>79603</v>
      </c>
      <c r="C10445" t="s">
        <v>79727</v>
      </c>
      <c r="H10445" t="s">
        <v>12867</v>
      </c>
    </row>
    <row r="10446" spans="1:8" x14ac:dyDescent="0.25">
      <c r="A10446" t="s">
        <v>79728</v>
      </c>
      <c r="B10446" t="s">
        <v>79729</v>
      </c>
      <c r="C10446" t="s">
        <v>79730</v>
      </c>
      <c r="H10446" t="s">
        <v>9309</v>
      </c>
    </row>
    <row r="10447" spans="1:8" x14ac:dyDescent="0.25">
      <c r="A10447" t="s">
        <v>79731</v>
      </c>
      <c r="B10447" t="s">
        <v>79732</v>
      </c>
      <c r="C10447" t="s">
        <v>79733</v>
      </c>
      <c r="H10447" t="s">
        <v>9309</v>
      </c>
    </row>
    <row r="10448" spans="1:8" x14ac:dyDescent="0.25">
      <c r="A10448" t="s">
        <v>79734</v>
      </c>
      <c r="B10448" t="s">
        <v>79735</v>
      </c>
      <c r="C10448" t="s">
        <v>79736</v>
      </c>
      <c r="H10448" t="s">
        <v>9309</v>
      </c>
    </row>
    <row r="10449" spans="1:8" x14ac:dyDescent="0.25">
      <c r="A10449" t="s">
        <v>79737</v>
      </c>
      <c r="B10449" t="s">
        <v>79738</v>
      </c>
      <c r="C10449" t="s">
        <v>79739</v>
      </c>
      <c r="H10449" t="s">
        <v>9309</v>
      </c>
    </row>
    <row r="10450" spans="1:8" x14ac:dyDescent="0.25">
      <c r="A10450" t="s">
        <v>79740</v>
      </c>
      <c r="B10450" t="s">
        <v>77133</v>
      </c>
      <c r="F10450">
        <v>1</v>
      </c>
      <c r="G10450">
        <v>0</v>
      </c>
      <c r="H10450" t="s">
        <v>65929</v>
      </c>
    </row>
    <row r="10451" spans="1:8" x14ac:dyDescent="0.25">
      <c r="A10451" t="s">
        <v>79741</v>
      </c>
      <c r="B10451" t="s">
        <v>79742</v>
      </c>
      <c r="C10451" t="s">
        <v>79743</v>
      </c>
      <c r="H10451" t="s">
        <v>11334</v>
      </c>
    </row>
    <row r="10452" spans="1:8" x14ac:dyDescent="0.25">
      <c r="A10452" t="s">
        <v>79744</v>
      </c>
      <c r="B10452" t="s">
        <v>79745</v>
      </c>
      <c r="F10452">
        <v>1</v>
      </c>
      <c r="G10452">
        <v>0</v>
      </c>
      <c r="H10452" t="s">
        <v>60558</v>
      </c>
    </row>
    <row r="10453" spans="1:8" x14ac:dyDescent="0.25">
      <c r="A10453" t="s">
        <v>79746</v>
      </c>
      <c r="B10453" t="s">
        <v>79747</v>
      </c>
      <c r="C10453" t="s">
        <v>79748</v>
      </c>
      <c r="H10453" t="s">
        <v>53088</v>
      </c>
    </row>
    <row r="10454" spans="1:8" x14ac:dyDescent="0.25">
      <c r="A10454" t="s">
        <v>79749</v>
      </c>
      <c r="B10454" t="s">
        <v>79750</v>
      </c>
      <c r="C10454" t="s">
        <v>79751</v>
      </c>
      <c r="H10454" t="s">
        <v>18910</v>
      </c>
    </row>
    <row r="10455" spans="1:8" x14ac:dyDescent="0.25">
      <c r="A10455" t="s">
        <v>79752</v>
      </c>
      <c r="B10455" t="s">
        <v>79753</v>
      </c>
      <c r="F10455">
        <v>1</v>
      </c>
      <c r="G10455">
        <v>0</v>
      </c>
      <c r="H10455" t="s">
        <v>79337</v>
      </c>
    </row>
    <row r="10456" spans="1:8" x14ac:dyDescent="0.25">
      <c r="A10456" t="s">
        <v>79754</v>
      </c>
      <c r="B10456" t="s">
        <v>79755</v>
      </c>
      <c r="C10456" t="s">
        <v>79756</v>
      </c>
      <c r="H10456" t="s">
        <v>5389</v>
      </c>
    </row>
    <row r="10457" spans="1:8" x14ac:dyDescent="0.25">
      <c r="A10457" t="s">
        <v>79757</v>
      </c>
      <c r="B10457" t="s">
        <v>79758</v>
      </c>
      <c r="C10457" t="s">
        <v>79759</v>
      </c>
      <c r="H10457" t="s">
        <v>9309</v>
      </c>
    </row>
    <row r="10458" spans="1:8" x14ac:dyDescent="0.25">
      <c r="A10458" t="s">
        <v>79760</v>
      </c>
      <c r="B10458" t="s">
        <v>79761</v>
      </c>
      <c r="C10458" t="s">
        <v>79762</v>
      </c>
      <c r="H10458" t="s">
        <v>9309</v>
      </c>
    </row>
    <row r="10459" spans="1:8" x14ac:dyDescent="0.25">
      <c r="A10459" t="s">
        <v>79763</v>
      </c>
      <c r="B10459" t="s">
        <v>79764</v>
      </c>
      <c r="H10459" t="s">
        <v>27460</v>
      </c>
    </row>
    <row r="10460" spans="1:8" x14ac:dyDescent="0.25">
      <c r="A10460" t="s">
        <v>79765</v>
      </c>
      <c r="B10460" t="s">
        <v>79638</v>
      </c>
      <c r="C10460" t="s">
        <v>79766</v>
      </c>
      <c r="H10460" t="s">
        <v>5389</v>
      </c>
    </row>
    <row r="10461" spans="1:8" x14ac:dyDescent="0.25">
      <c r="A10461" t="s">
        <v>79767</v>
      </c>
      <c r="B10461" t="s">
        <v>79768</v>
      </c>
      <c r="C10461" t="s">
        <v>79769</v>
      </c>
      <c r="H10461" t="s">
        <v>1743</v>
      </c>
    </row>
    <row r="10462" spans="1:8" x14ac:dyDescent="0.25">
      <c r="A10462" t="s">
        <v>79770</v>
      </c>
      <c r="B10462" t="s">
        <v>79771</v>
      </c>
      <c r="C10462" t="s">
        <v>79772</v>
      </c>
      <c r="H10462" t="s">
        <v>52983</v>
      </c>
    </row>
    <row r="10463" spans="1:8" x14ac:dyDescent="0.25">
      <c r="A10463" t="s">
        <v>79770</v>
      </c>
      <c r="B10463" t="s">
        <v>79771</v>
      </c>
      <c r="C10463" t="s">
        <v>79772</v>
      </c>
      <c r="H10463" t="s">
        <v>52983</v>
      </c>
    </row>
    <row r="10464" spans="1:8" x14ac:dyDescent="0.25">
      <c r="A10464" t="s">
        <v>79773</v>
      </c>
      <c r="B10464" t="s">
        <v>79774</v>
      </c>
      <c r="F10464">
        <v>1</v>
      </c>
      <c r="G10464">
        <v>0</v>
      </c>
      <c r="H10464" t="s">
        <v>7282</v>
      </c>
    </row>
    <row r="10465" spans="1:8" x14ac:dyDescent="0.25">
      <c r="A10465" t="s">
        <v>79775</v>
      </c>
      <c r="B10465" t="s">
        <v>77153</v>
      </c>
      <c r="H10465" t="s">
        <v>77123</v>
      </c>
    </row>
    <row r="10466" spans="1:8" x14ac:dyDescent="0.25">
      <c r="A10466" t="s">
        <v>79776</v>
      </c>
      <c r="B10466" t="s">
        <v>79777</v>
      </c>
      <c r="C10466" t="s">
        <v>79778</v>
      </c>
      <c r="H10466" t="s">
        <v>53250</v>
      </c>
    </row>
    <row r="10467" spans="1:8" x14ac:dyDescent="0.25">
      <c r="A10467" t="s">
        <v>79779</v>
      </c>
      <c r="B10467" t="s">
        <v>79655</v>
      </c>
      <c r="F10467">
        <v>1</v>
      </c>
      <c r="G10467">
        <v>1</v>
      </c>
      <c r="H10467" t="s">
        <v>78974</v>
      </c>
    </row>
    <row r="10468" spans="1:8" x14ac:dyDescent="0.25">
      <c r="A10468" t="s">
        <v>79780</v>
      </c>
      <c r="B10468" t="s">
        <v>79781</v>
      </c>
      <c r="F10468">
        <v>1</v>
      </c>
      <c r="G10468">
        <v>0</v>
      </c>
      <c r="H10468" t="s">
        <v>7282</v>
      </c>
    </row>
    <row r="10469" spans="1:8" x14ac:dyDescent="0.25">
      <c r="A10469" t="s">
        <v>79782</v>
      </c>
      <c r="B10469" t="s">
        <v>79783</v>
      </c>
      <c r="C10469" t="s">
        <v>79784</v>
      </c>
      <c r="H10469" t="s">
        <v>9309</v>
      </c>
    </row>
    <row r="10470" spans="1:8" x14ac:dyDescent="0.25">
      <c r="A10470" t="s">
        <v>79785</v>
      </c>
      <c r="B10470" t="s">
        <v>79786</v>
      </c>
      <c r="C10470" t="s">
        <v>79787</v>
      </c>
      <c r="H10470" t="s">
        <v>7282</v>
      </c>
    </row>
    <row r="10471" spans="1:8" x14ac:dyDescent="0.25">
      <c r="A10471" t="s">
        <v>79788</v>
      </c>
      <c r="B10471" t="s">
        <v>79789</v>
      </c>
      <c r="C10471" t="s">
        <v>79790</v>
      </c>
      <c r="H10471" t="s">
        <v>1743</v>
      </c>
    </row>
    <row r="10472" spans="1:8" x14ac:dyDescent="0.25">
      <c r="A10472" t="s">
        <v>79791</v>
      </c>
      <c r="B10472" t="s">
        <v>79792</v>
      </c>
      <c r="H10472" t="s">
        <v>1743</v>
      </c>
    </row>
    <row r="10473" spans="1:8" x14ac:dyDescent="0.25">
      <c r="A10473" t="s">
        <v>79793</v>
      </c>
      <c r="B10473" t="s">
        <v>79794</v>
      </c>
      <c r="C10473" t="s">
        <v>79795</v>
      </c>
      <c r="H10473" t="s">
        <v>9309</v>
      </c>
    </row>
    <row r="10474" spans="1:8" x14ac:dyDescent="0.25">
      <c r="A10474" t="s">
        <v>79796</v>
      </c>
      <c r="B10474" t="s">
        <v>79797</v>
      </c>
      <c r="C10474" t="s">
        <v>79798</v>
      </c>
      <c r="H10474" t="s">
        <v>38643</v>
      </c>
    </row>
    <row r="10475" spans="1:8" x14ac:dyDescent="0.25">
      <c r="A10475" t="s">
        <v>79799</v>
      </c>
      <c r="B10475" t="s">
        <v>79800</v>
      </c>
      <c r="H10475" t="s">
        <v>39124</v>
      </c>
    </row>
    <row r="10476" spans="1:8" x14ac:dyDescent="0.25">
      <c r="A10476" t="s">
        <v>79801</v>
      </c>
      <c r="B10476" t="s">
        <v>77172</v>
      </c>
      <c r="F10476">
        <v>1</v>
      </c>
      <c r="G10476">
        <v>0</v>
      </c>
      <c r="H10476" t="s">
        <v>61812</v>
      </c>
    </row>
    <row r="10477" spans="1:8" x14ac:dyDescent="0.25">
      <c r="A10477" t="s">
        <v>79802</v>
      </c>
      <c r="B10477" t="s">
        <v>79803</v>
      </c>
      <c r="C10477" t="s">
        <v>79804</v>
      </c>
      <c r="H10477" t="s">
        <v>1743</v>
      </c>
    </row>
    <row r="10478" spans="1:8" x14ac:dyDescent="0.25">
      <c r="A10478" t="s">
        <v>79805</v>
      </c>
      <c r="B10478" t="s">
        <v>79806</v>
      </c>
      <c r="C10478" t="s">
        <v>79807</v>
      </c>
      <c r="H10478" t="s">
        <v>9309</v>
      </c>
    </row>
    <row r="10479" spans="1:8" x14ac:dyDescent="0.25">
      <c r="A10479" t="s">
        <v>79808</v>
      </c>
      <c r="B10479" t="s">
        <v>79809</v>
      </c>
      <c r="C10479" t="s">
        <v>79810</v>
      </c>
      <c r="H10479" t="s">
        <v>1743</v>
      </c>
    </row>
    <row r="10480" spans="1:8" x14ac:dyDescent="0.25">
      <c r="A10480" t="s">
        <v>79811</v>
      </c>
      <c r="B10480" t="s">
        <v>79812</v>
      </c>
      <c r="F10480">
        <v>1</v>
      </c>
      <c r="G10480">
        <v>0</v>
      </c>
      <c r="H10480" t="s">
        <v>53242</v>
      </c>
    </row>
    <row r="10481" spans="1:8" x14ac:dyDescent="0.25">
      <c r="A10481" t="s">
        <v>79813</v>
      </c>
      <c r="B10481" t="s">
        <v>79814</v>
      </c>
      <c r="C10481" t="s">
        <v>79815</v>
      </c>
      <c r="H10481" t="s">
        <v>1743</v>
      </c>
    </row>
    <row r="10482" spans="1:8" x14ac:dyDescent="0.25">
      <c r="A10482" t="s">
        <v>79816</v>
      </c>
      <c r="B10482" t="s">
        <v>79817</v>
      </c>
      <c r="F10482">
        <v>1</v>
      </c>
      <c r="G10482">
        <v>0</v>
      </c>
      <c r="H10482" t="s">
        <v>53242</v>
      </c>
    </row>
    <row r="10483" spans="1:8" x14ac:dyDescent="0.25">
      <c r="A10483" t="s">
        <v>79818</v>
      </c>
      <c r="B10483" t="s">
        <v>79819</v>
      </c>
      <c r="H10483" t="s">
        <v>1743</v>
      </c>
    </row>
    <row r="10484" spans="1:8" x14ac:dyDescent="0.25">
      <c r="A10484" t="s">
        <v>79820</v>
      </c>
      <c r="B10484" t="s">
        <v>79724</v>
      </c>
      <c r="F10484">
        <v>1</v>
      </c>
      <c r="G10484">
        <v>0</v>
      </c>
      <c r="H10484" t="s">
        <v>53190</v>
      </c>
    </row>
    <row r="10485" spans="1:8" x14ac:dyDescent="0.25">
      <c r="A10485" t="s">
        <v>79821</v>
      </c>
      <c r="B10485" t="s">
        <v>79822</v>
      </c>
      <c r="C10485" t="s">
        <v>79823</v>
      </c>
      <c r="H10485" t="s">
        <v>12867</v>
      </c>
    </row>
    <row r="10486" spans="1:8" x14ac:dyDescent="0.25">
      <c r="A10486" t="s">
        <v>79824</v>
      </c>
      <c r="B10486" t="s">
        <v>79349</v>
      </c>
      <c r="C10486" t="s">
        <v>79825</v>
      </c>
      <c r="H10486" t="s">
        <v>12867</v>
      </c>
    </row>
    <row r="10487" spans="1:8" x14ac:dyDescent="0.25">
      <c r="A10487" t="s">
        <v>79826</v>
      </c>
      <c r="B10487" t="s">
        <v>79827</v>
      </c>
      <c r="C10487" t="s">
        <v>79828</v>
      </c>
      <c r="H10487" t="s">
        <v>9309</v>
      </c>
    </row>
    <row r="10488" spans="1:8" x14ac:dyDescent="0.25">
      <c r="A10488" t="s">
        <v>79829</v>
      </c>
      <c r="B10488" t="s">
        <v>79830</v>
      </c>
      <c r="F10488">
        <v>1</v>
      </c>
      <c r="G10488">
        <v>0</v>
      </c>
      <c r="H10488" t="s">
        <v>7282</v>
      </c>
    </row>
    <row r="10489" spans="1:8" x14ac:dyDescent="0.25">
      <c r="A10489" t="s">
        <v>79831</v>
      </c>
      <c r="B10489" t="s">
        <v>79832</v>
      </c>
      <c r="C10489" t="s">
        <v>79833</v>
      </c>
      <c r="H10489" t="s">
        <v>9309</v>
      </c>
    </row>
    <row r="10490" spans="1:8" x14ac:dyDescent="0.25">
      <c r="A10490" t="s">
        <v>79834</v>
      </c>
      <c r="B10490" t="s">
        <v>79835</v>
      </c>
      <c r="C10490" t="s">
        <v>79836</v>
      </c>
      <c r="H10490" t="s">
        <v>9309</v>
      </c>
    </row>
    <row r="10491" spans="1:8" x14ac:dyDescent="0.25">
      <c r="A10491" t="s">
        <v>79837</v>
      </c>
      <c r="B10491" t="s">
        <v>79838</v>
      </c>
      <c r="H10491" t="s">
        <v>53320</v>
      </c>
    </row>
    <row r="10492" spans="1:8" x14ac:dyDescent="0.25">
      <c r="A10492" t="s">
        <v>79839</v>
      </c>
      <c r="B10492" t="s">
        <v>79840</v>
      </c>
      <c r="H10492" t="s">
        <v>53320</v>
      </c>
    </row>
    <row r="10493" spans="1:8" x14ac:dyDescent="0.25">
      <c r="A10493" t="s">
        <v>79841</v>
      </c>
      <c r="B10493" t="s">
        <v>79842</v>
      </c>
      <c r="C10493" t="s">
        <v>79843</v>
      </c>
      <c r="H10493" t="s">
        <v>11334</v>
      </c>
    </row>
    <row r="10494" spans="1:8" x14ac:dyDescent="0.25">
      <c r="A10494" t="s">
        <v>79844</v>
      </c>
      <c r="B10494" t="s">
        <v>79845</v>
      </c>
      <c r="C10494" t="s">
        <v>65804</v>
      </c>
      <c r="H10494" t="s">
        <v>11334</v>
      </c>
    </row>
    <row r="10495" spans="1:8" x14ac:dyDescent="0.25">
      <c r="A10495" t="s">
        <v>79846</v>
      </c>
      <c r="B10495" t="s">
        <v>79847</v>
      </c>
      <c r="F10495">
        <v>1</v>
      </c>
      <c r="G10495">
        <v>0</v>
      </c>
      <c r="H10495" t="s">
        <v>2322</v>
      </c>
    </row>
    <row r="10496" spans="1:8" x14ac:dyDescent="0.25">
      <c r="A10496" t="s">
        <v>79848</v>
      </c>
      <c r="B10496" t="s">
        <v>79764</v>
      </c>
      <c r="H10496" t="s">
        <v>27460</v>
      </c>
    </row>
    <row r="10497" spans="1:8" x14ac:dyDescent="0.25">
      <c r="A10497" t="s">
        <v>79849</v>
      </c>
      <c r="B10497" t="s">
        <v>79850</v>
      </c>
      <c r="C10497" t="s">
        <v>79851</v>
      </c>
      <c r="H10497" t="s">
        <v>9309</v>
      </c>
    </row>
    <row r="10498" spans="1:8" x14ac:dyDescent="0.25">
      <c r="A10498" t="s">
        <v>79852</v>
      </c>
      <c r="B10498" t="s">
        <v>79853</v>
      </c>
      <c r="H10498" t="s">
        <v>79854</v>
      </c>
    </row>
    <row r="10499" spans="1:8" x14ac:dyDescent="0.25">
      <c r="A10499" t="s">
        <v>79855</v>
      </c>
      <c r="B10499" t="s">
        <v>79856</v>
      </c>
      <c r="C10499" t="s">
        <v>79857</v>
      </c>
      <c r="H10499" t="s">
        <v>79858</v>
      </c>
    </row>
    <row r="10500" spans="1:8" x14ac:dyDescent="0.25">
      <c r="A10500" t="s">
        <v>79859</v>
      </c>
      <c r="B10500" t="s">
        <v>77153</v>
      </c>
      <c r="H10500" t="s">
        <v>77123</v>
      </c>
    </row>
    <row r="10501" spans="1:8" x14ac:dyDescent="0.25">
      <c r="A10501" t="s">
        <v>79860</v>
      </c>
      <c r="B10501" t="s">
        <v>79777</v>
      </c>
      <c r="C10501" t="s">
        <v>79861</v>
      </c>
      <c r="H10501" t="s">
        <v>53250</v>
      </c>
    </row>
    <row r="10502" spans="1:8" x14ac:dyDescent="0.25">
      <c r="A10502" t="s">
        <v>79862</v>
      </c>
      <c r="B10502" t="s">
        <v>79863</v>
      </c>
      <c r="C10502" t="s">
        <v>79864</v>
      </c>
      <c r="H10502" t="s">
        <v>5333</v>
      </c>
    </row>
    <row r="10503" spans="1:8" x14ac:dyDescent="0.25">
      <c r="A10503" t="s">
        <v>79865</v>
      </c>
      <c r="B10503" t="s">
        <v>79866</v>
      </c>
      <c r="C10503" t="s">
        <v>79867</v>
      </c>
      <c r="H10503" t="s">
        <v>64236</v>
      </c>
    </row>
    <row r="10504" spans="1:8" x14ac:dyDescent="0.25">
      <c r="A10504" t="s">
        <v>79868</v>
      </c>
      <c r="B10504" t="s">
        <v>79781</v>
      </c>
      <c r="F10504">
        <v>1</v>
      </c>
      <c r="G10504">
        <v>0</v>
      </c>
      <c r="H10504" t="s">
        <v>7282</v>
      </c>
    </row>
    <row r="10505" spans="1:8" x14ac:dyDescent="0.25">
      <c r="A10505" t="s">
        <v>79869</v>
      </c>
      <c r="B10505" t="s">
        <v>79870</v>
      </c>
      <c r="C10505" t="s">
        <v>79871</v>
      </c>
      <c r="H10505" t="s">
        <v>79872</v>
      </c>
    </row>
    <row r="10506" spans="1:8" x14ac:dyDescent="0.25">
      <c r="A10506" t="s">
        <v>79873</v>
      </c>
      <c r="B10506" t="s">
        <v>78270</v>
      </c>
      <c r="C10506" t="s">
        <v>79874</v>
      </c>
      <c r="H10506" t="s">
        <v>9309</v>
      </c>
    </row>
    <row r="10507" spans="1:8" x14ac:dyDescent="0.25">
      <c r="A10507" t="s">
        <v>79875</v>
      </c>
      <c r="B10507" t="s">
        <v>79876</v>
      </c>
      <c r="H10507" t="s">
        <v>38643</v>
      </c>
    </row>
    <row r="10508" spans="1:8" x14ac:dyDescent="0.25">
      <c r="A10508" t="s">
        <v>79877</v>
      </c>
      <c r="B10508" t="s">
        <v>79695</v>
      </c>
      <c r="F10508">
        <v>1</v>
      </c>
      <c r="G10508">
        <v>0</v>
      </c>
      <c r="H10508" t="s">
        <v>53242</v>
      </c>
    </row>
    <row r="10509" spans="1:8" x14ac:dyDescent="0.25">
      <c r="A10509" t="s">
        <v>79878</v>
      </c>
      <c r="B10509" t="s">
        <v>79879</v>
      </c>
      <c r="F10509">
        <v>1</v>
      </c>
      <c r="G10509">
        <v>1</v>
      </c>
      <c r="H10509" t="s">
        <v>53242</v>
      </c>
    </row>
    <row r="10510" spans="1:8" x14ac:dyDescent="0.25">
      <c r="A10510" t="s">
        <v>79880</v>
      </c>
      <c r="B10510" t="s">
        <v>77102</v>
      </c>
      <c r="C10510" t="s">
        <v>79881</v>
      </c>
      <c r="H10510" t="s">
        <v>25075</v>
      </c>
    </row>
    <row r="10511" spans="1:8" x14ac:dyDescent="0.25">
      <c r="A10511" t="s">
        <v>79882</v>
      </c>
      <c r="B10511" t="s">
        <v>79883</v>
      </c>
      <c r="C10511" t="s">
        <v>79884</v>
      </c>
      <c r="H10511" t="s">
        <v>1743</v>
      </c>
    </row>
    <row r="10512" spans="1:8" x14ac:dyDescent="0.25">
      <c r="A10512" t="s">
        <v>79885</v>
      </c>
      <c r="B10512" t="s">
        <v>79886</v>
      </c>
      <c r="C10512" t="s">
        <v>79887</v>
      </c>
      <c r="H10512" t="s">
        <v>1031</v>
      </c>
    </row>
    <row r="10513" spans="1:8" x14ac:dyDescent="0.25">
      <c r="A10513" t="s">
        <v>79888</v>
      </c>
      <c r="B10513" t="s">
        <v>58353</v>
      </c>
      <c r="C10513" t="s">
        <v>79889</v>
      </c>
      <c r="H10513" t="s">
        <v>9309</v>
      </c>
    </row>
    <row r="10514" spans="1:8" x14ac:dyDescent="0.25">
      <c r="A10514" t="s">
        <v>79890</v>
      </c>
      <c r="B10514" t="s">
        <v>79891</v>
      </c>
      <c r="C10514" t="s">
        <v>79892</v>
      </c>
      <c r="H10514" t="s">
        <v>9309</v>
      </c>
    </row>
    <row r="10515" spans="1:8" x14ac:dyDescent="0.25">
      <c r="A10515" t="s">
        <v>79893</v>
      </c>
      <c r="B10515" t="s">
        <v>77120</v>
      </c>
      <c r="C10515" t="s">
        <v>79894</v>
      </c>
      <c r="H10515" t="s">
        <v>1743</v>
      </c>
    </row>
    <row r="10516" spans="1:8" x14ac:dyDescent="0.25">
      <c r="A10516" t="s">
        <v>79895</v>
      </c>
      <c r="B10516" t="s">
        <v>52983</v>
      </c>
      <c r="C10516" t="s">
        <v>79896</v>
      </c>
      <c r="H10516" t="s">
        <v>9309</v>
      </c>
    </row>
    <row r="10517" spans="1:8" x14ac:dyDescent="0.25">
      <c r="A10517" t="s">
        <v>79897</v>
      </c>
      <c r="B10517" t="s">
        <v>79898</v>
      </c>
      <c r="C10517" t="s">
        <v>79899</v>
      </c>
      <c r="H10517" t="s">
        <v>12867</v>
      </c>
    </row>
    <row r="10518" spans="1:8" x14ac:dyDescent="0.25">
      <c r="A10518" t="s">
        <v>79900</v>
      </c>
      <c r="B10518" t="s">
        <v>79901</v>
      </c>
      <c r="C10518" t="s">
        <v>79902</v>
      </c>
      <c r="H10518" t="s">
        <v>12867</v>
      </c>
    </row>
    <row r="10519" spans="1:8" x14ac:dyDescent="0.25">
      <c r="A10519" t="s">
        <v>79903</v>
      </c>
      <c r="B10519" t="s">
        <v>79904</v>
      </c>
      <c r="C10519" t="s">
        <v>79905</v>
      </c>
      <c r="H10519" t="s">
        <v>9309</v>
      </c>
    </row>
    <row r="10520" spans="1:8" x14ac:dyDescent="0.25">
      <c r="A10520" t="s">
        <v>79906</v>
      </c>
      <c r="B10520" t="s">
        <v>79907</v>
      </c>
      <c r="F10520">
        <v>1</v>
      </c>
      <c r="G10520">
        <v>0</v>
      </c>
      <c r="H10520" t="s">
        <v>61812</v>
      </c>
    </row>
    <row r="10521" spans="1:8" x14ac:dyDescent="0.25">
      <c r="A10521" t="s">
        <v>79908</v>
      </c>
      <c r="B10521" t="s">
        <v>79909</v>
      </c>
      <c r="H10521" t="s">
        <v>53320</v>
      </c>
    </row>
    <row r="10522" spans="1:8" x14ac:dyDescent="0.25">
      <c r="A10522" t="s">
        <v>79910</v>
      </c>
      <c r="B10522" t="s">
        <v>79911</v>
      </c>
      <c r="C10522" t="s">
        <v>79912</v>
      </c>
      <c r="H10522" t="s">
        <v>9309</v>
      </c>
    </row>
    <row r="10523" spans="1:8" x14ac:dyDescent="0.25">
      <c r="A10523" t="s">
        <v>79913</v>
      </c>
      <c r="B10523" t="s">
        <v>79914</v>
      </c>
      <c r="C10523" t="s">
        <v>79915</v>
      </c>
      <c r="H10523" t="s">
        <v>11334</v>
      </c>
    </row>
    <row r="10524" spans="1:8" x14ac:dyDescent="0.25">
      <c r="A10524" t="s">
        <v>79916</v>
      </c>
      <c r="B10524" t="s">
        <v>77133</v>
      </c>
      <c r="F10524">
        <v>1</v>
      </c>
      <c r="G10524">
        <v>0</v>
      </c>
      <c r="H10524" t="s">
        <v>65929</v>
      </c>
    </row>
    <row r="10525" spans="1:8" x14ac:dyDescent="0.25">
      <c r="A10525" t="s">
        <v>79917</v>
      </c>
      <c r="B10525" t="s">
        <v>79918</v>
      </c>
      <c r="C10525" t="s">
        <v>79919</v>
      </c>
      <c r="H10525" t="s">
        <v>1743</v>
      </c>
    </row>
    <row r="10526" spans="1:8" x14ac:dyDescent="0.25">
      <c r="A10526" t="s">
        <v>79920</v>
      </c>
      <c r="B10526" t="s">
        <v>79921</v>
      </c>
      <c r="C10526" t="s">
        <v>79922</v>
      </c>
      <c r="H10526" t="s">
        <v>9309</v>
      </c>
    </row>
    <row r="10527" spans="1:8" x14ac:dyDescent="0.25">
      <c r="A10527" t="s">
        <v>79923</v>
      </c>
      <c r="B10527" t="s">
        <v>79924</v>
      </c>
      <c r="C10527" t="s">
        <v>79925</v>
      </c>
      <c r="H10527" t="s">
        <v>1743</v>
      </c>
    </row>
    <row r="10528" spans="1:8" x14ac:dyDescent="0.25">
      <c r="A10528" t="s">
        <v>79926</v>
      </c>
      <c r="B10528" t="s">
        <v>79927</v>
      </c>
      <c r="C10528" t="s">
        <v>79928</v>
      </c>
      <c r="H10528" t="s">
        <v>9309</v>
      </c>
    </row>
    <row r="10529" spans="1:8" x14ac:dyDescent="0.25">
      <c r="A10529" t="s">
        <v>79929</v>
      </c>
      <c r="B10529" t="s">
        <v>79930</v>
      </c>
      <c r="F10529">
        <v>1</v>
      </c>
      <c r="G10529">
        <v>0</v>
      </c>
      <c r="H10529" t="s">
        <v>7282</v>
      </c>
    </row>
    <row r="10530" spans="1:8" x14ac:dyDescent="0.25">
      <c r="A10530" t="s">
        <v>79931</v>
      </c>
      <c r="B10530" t="s">
        <v>79932</v>
      </c>
      <c r="C10530" t="s">
        <v>79933</v>
      </c>
      <c r="H10530" t="s">
        <v>9309</v>
      </c>
    </row>
    <row r="10531" spans="1:8" x14ac:dyDescent="0.25">
      <c r="A10531" t="s">
        <v>79934</v>
      </c>
      <c r="B10531" t="s">
        <v>77153</v>
      </c>
      <c r="H10531" t="s">
        <v>77123</v>
      </c>
    </row>
    <row r="10532" spans="1:8" x14ac:dyDescent="0.25">
      <c r="A10532" t="s">
        <v>79935</v>
      </c>
      <c r="B10532" t="s">
        <v>77221</v>
      </c>
      <c r="C10532" t="s">
        <v>79936</v>
      </c>
      <c r="H10532" t="s">
        <v>53726</v>
      </c>
    </row>
    <row r="10533" spans="1:8" x14ac:dyDescent="0.25">
      <c r="A10533" t="s">
        <v>79937</v>
      </c>
      <c r="B10533" t="s">
        <v>79938</v>
      </c>
      <c r="F10533">
        <v>1</v>
      </c>
      <c r="G10533">
        <v>0</v>
      </c>
      <c r="H10533" t="s">
        <v>7282</v>
      </c>
    </row>
    <row r="10534" spans="1:8" x14ac:dyDescent="0.25">
      <c r="A10534" t="s">
        <v>79939</v>
      </c>
      <c r="B10534" t="s">
        <v>79940</v>
      </c>
      <c r="C10534" t="s">
        <v>79941</v>
      </c>
      <c r="H10534" t="s">
        <v>79942</v>
      </c>
    </row>
    <row r="10535" spans="1:8" x14ac:dyDescent="0.25">
      <c r="A10535" t="s">
        <v>79943</v>
      </c>
      <c r="B10535" t="s">
        <v>79944</v>
      </c>
      <c r="C10535" t="s">
        <v>79945</v>
      </c>
      <c r="H10535" t="s">
        <v>9309</v>
      </c>
    </row>
    <row r="10536" spans="1:8" x14ac:dyDescent="0.25">
      <c r="A10536" t="s">
        <v>79946</v>
      </c>
      <c r="B10536" t="s">
        <v>79947</v>
      </c>
      <c r="C10536" t="s">
        <v>79948</v>
      </c>
      <c r="H10536" t="s">
        <v>9309</v>
      </c>
    </row>
    <row r="10537" spans="1:8" x14ac:dyDescent="0.25">
      <c r="A10537" t="s">
        <v>79949</v>
      </c>
      <c r="B10537" t="s">
        <v>79950</v>
      </c>
      <c r="H10537" t="s">
        <v>52568</v>
      </c>
    </row>
    <row r="10538" spans="1:8" x14ac:dyDescent="0.25">
      <c r="A10538" t="s">
        <v>79951</v>
      </c>
      <c r="B10538" t="s">
        <v>79952</v>
      </c>
      <c r="C10538" t="s">
        <v>79953</v>
      </c>
      <c r="H10538" t="s">
        <v>11334</v>
      </c>
    </row>
    <row r="10539" spans="1:8" x14ac:dyDescent="0.25">
      <c r="A10539" t="s">
        <v>79954</v>
      </c>
      <c r="B10539" t="s">
        <v>79955</v>
      </c>
      <c r="C10539" t="s">
        <v>79956</v>
      </c>
      <c r="H10539" t="s">
        <v>38643</v>
      </c>
    </row>
    <row r="10540" spans="1:8" x14ac:dyDescent="0.25">
      <c r="A10540" t="s">
        <v>79957</v>
      </c>
      <c r="B10540" t="s">
        <v>79566</v>
      </c>
      <c r="F10540">
        <v>1</v>
      </c>
      <c r="G10540">
        <v>0</v>
      </c>
      <c r="H10540" t="s">
        <v>53242</v>
      </c>
    </row>
    <row r="10541" spans="1:8" x14ac:dyDescent="0.25">
      <c r="A10541" t="s">
        <v>79958</v>
      </c>
      <c r="B10541" t="s">
        <v>79959</v>
      </c>
      <c r="H10541" t="s">
        <v>15656</v>
      </c>
    </row>
    <row r="10542" spans="1:8" x14ac:dyDescent="0.25">
      <c r="A10542" t="s">
        <v>79960</v>
      </c>
      <c r="B10542" t="s">
        <v>79961</v>
      </c>
      <c r="C10542" t="s">
        <v>79962</v>
      </c>
      <c r="H10542" t="s">
        <v>9309</v>
      </c>
    </row>
    <row r="10543" spans="1:8" x14ac:dyDescent="0.25">
      <c r="A10543" t="s">
        <v>79963</v>
      </c>
      <c r="B10543" t="s">
        <v>79964</v>
      </c>
      <c r="C10543" t="s">
        <v>79965</v>
      </c>
      <c r="H10543" t="s">
        <v>9309</v>
      </c>
    </row>
    <row r="10544" spans="1:8" x14ac:dyDescent="0.25">
      <c r="A10544" t="s">
        <v>79966</v>
      </c>
      <c r="B10544" t="s">
        <v>79967</v>
      </c>
      <c r="C10544" t="s">
        <v>79968</v>
      </c>
      <c r="H10544" t="s">
        <v>1743</v>
      </c>
    </row>
    <row r="10545" spans="1:8" x14ac:dyDescent="0.25">
      <c r="A10545" t="s">
        <v>79969</v>
      </c>
      <c r="B10545" t="s">
        <v>79970</v>
      </c>
      <c r="F10545">
        <v>1</v>
      </c>
      <c r="G10545">
        <v>0</v>
      </c>
      <c r="H10545" t="s">
        <v>1743</v>
      </c>
    </row>
    <row r="10546" spans="1:8" x14ac:dyDescent="0.25">
      <c r="A10546" t="s">
        <v>79971</v>
      </c>
      <c r="B10546" t="s">
        <v>79972</v>
      </c>
      <c r="C10546" t="s">
        <v>79973</v>
      </c>
      <c r="H10546" t="s">
        <v>1743</v>
      </c>
    </row>
    <row r="10547" spans="1:8" x14ac:dyDescent="0.25">
      <c r="A10547" t="s">
        <v>79974</v>
      </c>
      <c r="B10547" t="s">
        <v>79975</v>
      </c>
      <c r="F10547">
        <v>1</v>
      </c>
      <c r="G10547">
        <v>1</v>
      </c>
      <c r="H10547" t="s">
        <v>1743</v>
      </c>
    </row>
    <row r="10548" spans="1:8" x14ac:dyDescent="0.25">
      <c r="A10548" t="s">
        <v>79976</v>
      </c>
      <c r="B10548" t="s">
        <v>79977</v>
      </c>
      <c r="H10548" t="s">
        <v>9309</v>
      </c>
    </row>
    <row r="10549" spans="1:8" x14ac:dyDescent="0.25">
      <c r="A10549" t="s">
        <v>79978</v>
      </c>
      <c r="B10549" t="s">
        <v>79979</v>
      </c>
      <c r="C10549" t="s">
        <v>79980</v>
      </c>
      <c r="H10549" t="s">
        <v>1743</v>
      </c>
    </row>
    <row r="10550" spans="1:8" x14ac:dyDescent="0.25">
      <c r="A10550" t="s">
        <v>79981</v>
      </c>
      <c r="B10550" t="s">
        <v>79982</v>
      </c>
      <c r="D10550" t="s">
        <v>79983</v>
      </c>
      <c r="F10550">
        <v>1</v>
      </c>
      <c r="G10550">
        <v>1</v>
      </c>
      <c r="H10550" t="s">
        <v>7282</v>
      </c>
    </row>
    <row r="10551" spans="1:8" x14ac:dyDescent="0.25">
      <c r="A10551" t="s">
        <v>79984</v>
      </c>
      <c r="B10551" t="s">
        <v>79985</v>
      </c>
      <c r="F10551">
        <v>1</v>
      </c>
      <c r="G10551">
        <v>0</v>
      </c>
      <c r="H10551" t="s">
        <v>7282</v>
      </c>
    </row>
    <row r="10552" spans="1:8" x14ac:dyDescent="0.25">
      <c r="A10552" t="s">
        <v>79986</v>
      </c>
      <c r="B10552" t="s">
        <v>79987</v>
      </c>
      <c r="C10552" t="s">
        <v>79988</v>
      </c>
      <c r="H10552" t="s">
        <v>1743</v>
      </c>
    </row>
    <row r="10553" spans="1:8" x14ac:dyDescent="0.25">
      <c r="A10553" t="s">
        <v>79989</v>
      </c>
      <c r="B10553" t="s">
        <v>79990</v>
      </c>
      <c r="F10553">
        <v>1</v>
      </c>
      <c r="G10553">
        <v>1</v>
      </c>
      <c r="H10553" t="s">
        <v>1743</v>
      </c>
    </row>
    <row r="10554" spans="1:8" x14ac:dyDescent="0.25">
      <c r="A10554" t="s">
        <v>79991</v>
      </c>
      <c r="B10554" t="s">
        <v>79992</v>
      </c>
      <c r="C10554" t="s">
        <v>79993</v>
      </c>
      <c r="H10554" t="s">
        <v>1743</v>
      </c>
    </row>
    <row r="10555" spans="1:8" x14ac:dyDescent="0.25">
      <c r="A10555" t="s">
        <v>79994</v>
      </c>
      <c r="B10555" t="s">
        <v>79995</v>
      </c>
      <c r="C10555" t="s">
        <v>79996</v>
      </c>
      <c r="H10555" t="s">
        <v>1743</v>
      </c>
    </row>
    <row r="10556" spans="1:8" x14ac:dyDescent="0.25">
      <c r="A10556" t="s">
        <v>79997</v>
      </c>
      <c r="B10556" t="s">
        <v>79998</v>
      </c>
      <c r="C10556" t="s">
        <v>79999</v>
      </c>
      <c r="H10556" t="s">
        <v>1743</v>
      </c>
    </row>
    <row r="10557" spans="1:8" x14ac:dyDescent="0.25">
      <c r="A10557" t="s">
        <v>80000</v>
      </c>
      <c r="B10557" t="s">
        <v>80001</v>
      </c>
      <c r="C10557" t="s">
        <v>77481</v>
      </c>
      <c r="H10557" t="s">
        <v>1743</v>
      </c>
    </row>
    <row r="10558" spans="1:8" x14ac:dyDescent="0.25">
      <c r="A10558" t="s">
        <v>88318</v>
      </c>
      <c r="B10558" t="s">
        <v>88319</v>
      </c>
      <c r="E10558" t="s">
        <v>88371</v>
      </c>
      <c r="F10558">
        <v>1</v>
      </c>
      <c r="G10558">
        <v>2</v>
      </c>
      <c r="H10558" t="s">
        <v>1743</v>
      </c>
    </row>
    <row r="10559" spans="1:8" x14ac:dyDescent="0.25">
      <c r="A10559" t="s">
        <v>88320</v>
      </c>
      <c r="B10559" t="s">
        <v>88321</v>
      </c>
      <c r="E10559" t="s">
        <v>88372</v>
      </c>
      <c r="F10559">
        <v>1</v>
      </c>
      <c r="G10559">
        <v>3</v>
      </c>
      <c r="H10559" t="s">
        <v>1743</v>
      </c>
    </row>
    <row r="10560" spans="1:8" x14ac:dyDescent="0.25">
      <c r="A10560" t="s">
        <v>80002</v>
      </c>
      <c r="B10560" t="s">
        <v>52983</v>
      </c>
      <c r="H10560" t="s">
        <v>1743</v>
      </c>
    </row>
    <row r="10561" spans="1:8" x14ac:dyDescent="0.25">
      <c r="A10561" t="s">
        <v>80003</v>
      </c>
      <c r="B10561" t="s">
        <v>80004</v>
      </c>
      <c r="C10561" t="s">
        <v>80005</v>
      </c>
      <c r="H10561" t="s">
        <v>1743</v>
      </c>
    </row>
    <row r="10562" spans="1:8" x14ac:dyDescent="0.25">
      <c r="A10562" t="s">
        <v>80006</v>
      </c>
      <c r="B10562" t="s">
        <v>80007</v>
      </c>
      <c r="H10562" t="s">
        <v>1743</v>
      </c>
    </row>
    <row r="10563" spans="1:8" x14ac:dyDescent="0.25">
      <c r="A10563" t="s">
        <v>80008</v>
      </c>
      <c r="B10563" t="s">
        <v>80009</v>
      </c>
      <c r="H10563" t="s">
        <v>1743</v>
      </c>
    </row>
    <row r="10564" spans="1:8" x14ac:dyDescent="0.25">
      <c r="A10564" t="s">
        <v>80010</v>
      </c>
      <c r="B10564" t="s">
        <v>80011</v>
      </c>
      <c r="C10564" t="s">
        <v>80012</v>
      </c>
      <c r="H10564" t="s">
        <v>1743</v>
      </c>
    </row>
    <row r="10565" spans="1:8" x14ac:dyDescent="0.25">
      <c r="A10565" t="s">
        <v>80013</v>
      </c>
      <c r="B10565" t="s">
        <v>71733</v>
      </c>
      <c r="H10565" t="s">
        <v>1743</v>
      </c>
    </row>
    <row r="10566" spans="1:8" x14ac:dyDescent="0.25">
      <c r="A10566" t="s">
        <v>80014</v>
      </c>
      <c r="B10566" t="s">
        <v>80015</v>
      </c>
      <c r="C10566" t="s">
        <v>80016</v>
      </c>
      <c r="H10566" t="s">
        <v>1743</v>
      </c>
    </row>
    <row r="10567" spans="1:8" x14ac:dyDescent="0.25">
      <c r="A10567" t="s">
        <v>80017</v>
      </c>
      <c r="B10567" t="s">
        <v>80018</v>
      </c>
      <c r="C10567" t="s">
        <v>80019</v>
      </c>
      <c r="H10567" t="s">
        <v>1743</v>
      </c>
    </row>
    <row r="10568" spans="1:8" x14ac:dyDescent="0.25">
      <c r="A10568" t="s">
        <v>80020</v>
      </c>
      <c r="B10568" t="s">
        <v>80021</v>
      </c>
      <c r="C10568" t="s">
        <v>80022</v>
      </c>
      <c r="H10568" t="s">
        <v>1743</v>
      </c>
    </row>
    <row r="10569" spans="1:8" x14ac:dyDescent="0.25">
      <c r="A10569" t="s">
        <v>80023</v>
      </c>
      <c r="B10569" t="s">
        <v>80024</v>
      </c>
      <c r="H10569" t="s">
        <v>9309</v>
      </c>
    </row>
    <row r="10570" spans="1:8" x14ac:dyDescent="0.25">
      <c r="A10570" t="s">
        <v>80025</v>
      </c>
      <c r="B10570" t="s">
        <v>80026</v>
      </c>
      <c r="C10570" t="s">
        <v>80027</v>
      </c>
      <c r="H10570" t="s">
        <v>11334</v>
      </c>
    </row>
    <row r="10571" spans="1:8" x14ac:dyDescent="0.25">
      <c r="A10571" t="s">
        <v>80028</v>
      </c>
      <c r="B10571" t="s">
        <v>80029</v>
      </c>
      <c r="F10571">
        <v>1</v>
      </c>
      <c r="G10571">
        <v>1</v>
      </c>
      <c r="H10571" t="s">
        <v>3143</v>
      </c>
    </row>
    <row r="10572" spans="1:8" x14ac:dyDescent="0.25">
      <c r="A10572" t="s">
        <v>80030</v>
      </c>
      <c r="B10572" t="s">
        <v>80031</v>
      </c>
      <c r="D10572" t="s">
        <v>80032</v>
      </c>
      <c r="F10572">
        <v>1</v>
      </c>
      <c r="G10572">
        <v>1</v>
      </c>
      <c r="H10572" t="s">
        <v>15656</v>
      </c>
    </row>
    <row r="10573" spans="1:8" x14ac:dyDescent="0.25">
      <c r="A10573" t="s">
        <v>80033</v>
      </c>
      <c r="B10573" t="s">
        <v>80034</v>
      </c>
      <c r="D10573" t="s">
        <v>80035</v>
      </c>
      <c r="F10573">
        <v>1</v>
      </c>
      <c r="G10573">
        <v>1</v>
      </c>
      <c r="H10573" t="s">
        <v>7282</v>
      </c>
    </row>
    <row r="10574" spans="1:8" x14ac:dyDescent="0.25">
      <c r="A10574" t="s">
        <v>80036</v>
      </c>
      <c r="B10574" t="s">
        <v>80037</v>
      </c>
      <c r="D10574" t="s">
        <v>80038</v>
      </c>
      <c r="F10574">
        <v>1</v>
      </c>
      <c r="H10574" t="s">
        <v>80039</v>
      </c>
    </row>
    <row r="10575" spans="1:8" x14ac:dyDescent="0.25">
      <c r="A10575" t="s">
        <v>80040</v>
      </c>
      <c r="B10575" t="s">
        <v>80041</v>
      </c>
      <c r="H10575" t="s">
        <v>18910</v>
      </c>
    </row>
    <row r="10576" spans="1:8" x14ac:dyDescent="0.25">
      <c r="A10576" t="s">
        <v>80042</v>
      </c>
      <c r="B10576" t="s">
        <v>80043</v>
      </c>
      <c r="F10576">
        <v>1</v>
      </c>
      <c r="G10576">
        <v>0</v>
      </c>
      <c r="H10576" t="s">
        <v>57867</v>
      </c>
    </row>
    <row r="10577" spans="1:8" x14ac:dyDescent="0.25">
      <c r="A10577" t="s">
        <v>80044</v>
      </c>
      <c r="B10577" t="s">
        <v>80045</v>
      </c>
      <c r="C10577" t="s">
        <v>80046</v>
      </c>
      <c r="H10577" t="s">
        <v>53847</v>
      </c>
    </row>
    <row r="10578" spans="1:8" x14ac:dyDescent="0.25">
      <c r="A10578" t="s">
        <v>80047</v>
      </c>
      <c r="B10578" t="s">
        <v>80048</v>
      </c>
      <c r="F10578">
        <v>1</v>
      </c>
      <c r="G10578">
        <v>1</v>
      </c>
      <c r="H10578" t="s">
        <v>7282</v>
      </c>
    </row>
    <row r="10579" spans="1:8" x14ac:dyDescent="0.25">
      <c r="A10579" t="s">
        <v>80049</v>
      </c>
      <c r="B10579" t="s">
        <v>80050</v>
      </c>
      <c r="D10579" t="s">
        <v>80051</v>
      </c>
      <c r="F10579">
        <v>1</v>
      </c>
      <c r="G10579">
        <v>1</v>
      </c>
      <c r="H10579" t="s">
        <v>51432</v>
      </c>
    </row>
    <row r="10580" spans="1:8" x14ac:dyDescent="0.25">
      <c r="A10580" t="s">
        <v>80052</v>
      </c>
      <c r="B10580" t="s">
        <v>80053</v>
      </c>
      <c r="H10580" t="s">
        <v>62064</v>
      </c>
    </row>
    <row r="10581" spans="1:8" x14ac:dyDescent="0.25">
      <c r="A10581" t="s">
        <v>80054</v>
      </c>
      <c r="B10581" t="s">
        <v>80055</v>
      </c>
      <c r="D10581" t="s">
        <v>80056</v>
      </c>
      <c r="F10581">
        <v>1</v>
      </c>
      <c r="H10581" t="s">
        <v>9309</v>
      </c>
    </row>
    <row r="10582" spans="1:8" x14ac:dyDescent="0.25">
      <c r="A10582" t="s">
        <v>80057</v>
      </c>
      <c r="B10582" t="s">
        <v>80058</v>
      </c>
      <c r="D10582" t="s">
        <v>80059</v>
      </c>
      <c r="F10582">
        <v>1</v>
      </c>
      <c r="H10582" t="s">
        <v>7282</v>
      </c>
    </row>
    <row r="10583" spans="1:8" x14ac:dyDescent="0.25">
      <c r="A10583" t="s">
        <v>80060</v>
      </c>
      <c r="B10583" t="s">
        <v>80061</v>
      </c>
      <c r="F10583">
        <v>1</v>
      </c>
      <c r="H10583" t="s">
        <v>1743</v>
      </c>
    </row>
    <row r="10584" spans="1:8" x14ac:dyDescent="0.25">
      <c r="A10584" t="s">
        <v>80062</v>
      </c>
      <c r="B10584" t="s">
        <v>80064</v>
      </c>
      <c r="C10584" t="s">
        <v>80063</v>
      </c>
      <c r="H10584" t="s">
        <v>61710</v>
      </c>
    </row>
    <row r="10585" spans="1:8" x14ac:dyDescent="0.25">
      <c r="A10585" t="s">
        <v>80065</v>
      </c>
      <c r="B10585" t="s">
        <v>80066</v>
      </c>
      <c r="F10585">
        <v>1</v>
      </c>
      <c r="G10585">
        <v>1</v>
      </c>
      <c r="H10585" t="s">
        <v>60436</v>
      </c>
    </row>
    <row r="10586" spans="1:8" x14ac:dyDescent="0.25">
      <c r="A10586" t="s">
        <v>80067</v>
      </c>
      <c r="B10586" t="s">
        <v>80068</v>
      </c>
      <c r="D10586" t="s">
        <v>80069</v>
      </c>
      <c r="F10586">
        <v>1</v>
      </c>
      <c r="G10586">
        <v>1</v>
      </c>
      <c r="H10586" t="s">
        <v>72320</v>
      </c>
    </row>
    <row r="10587" spans="1:8" x14ac:dyDescent="0.25">
      <c r="A10587" t="s">
        <v>80070</v>
      </c>
      <c r="B10587" t="s">
        <v>80071</v>
      </c>
      <c r="E10587" t="s">
        <v>80072</v>
      </c>
      <c r="F10587">
        <v>1</v>
      </c>
      <c r="G10587">
        <v>1</v>
      </c>
      <c r="H10587" t="s">
        <v>7282</v>
      </c>
    </row>
    <row r="10588" spans="1:8" x14ac:dyDescent="0.25">
      <c r="A10588" t="s">
        <v>80073</v>
      </c>
      <c r="B10588" t="s">
        <v>80074</v>
      </c>
      <c r="F10588">
        <v>1</v>
      </c>
      <c r="G10588">
        <v>1</v>
      </c>
      <c r="H10588" t="s">
        <v>7282</v>
      </c>
    </row>
    <row r="10589" spans="1:8" x14ac:dyDescent="0.25">
      <c r="A10589" t="s">
        <v>80075</v>
      </c>
      <c r="B10589" t="s">
        <v>80076</v>
      </c>
      <c r="D10589" t="s">
        <v>80077</v>
      </c>
      <c r="F10589">
        <v>1</v>
      </c>
      <c r="G10589">
        <v>1</v>
      </c>
      <c r="H10589" t="s">
        <v>80078</v>
      </c>
    </row>
    <row r="10590" spans="1:8" x14ac:dyDescent="0.25">
      <c r="A10590" t="s">
        <v>80079</v>
      </c>
      <c r="B10590" t="s">
        <v>80080</v>
      </c>
      <c r="H10590" t="s">
        <v>64737</v>
      </c>
    </row>
    <row r="10591" spans="1:8" x14ac:dyDescent="0.25">
      <c r="A10591" t="s">
        <v>80081</v>
      </c>
      <c r="B10591" t="s">
        <v>80082</v>
      </c>
      <c r="C10591" t="s">
        <v>80083</v>
      </c>
      <c r="H10591" t="s">
        <v>9309</v>
      </c>
    </row>
    <row r="10592" spans="1:8" x14ac:dyDescent="0.25">
      <c r="A10592" t="s">
        <v>80084</v>
      </c>
      <c r="B10592" t="s">
        <v>80082</v>
      </c>
      <c r="C10592" t="s">
        <v>80085</v>
      </c>
      <c r="H10592" t="s">
        <v>9309</v>
      </c>
    </row>
    <row r="10593" spans="1:8" x14ac:dyDescent="0.25">
      <c r="A10593" t="s">
        <v>80086</v>
      </c>
      <c r="B10593" t="s">
        <v>80087</v>
      </c>
      <c r="C10593" t="s">
        <v>80088</v>
      </c>
      <c r="H10593" t="s">
        <v>9309</v>
      </c>
    </row>
    <row r="10594" spans="1:8" x14ac:dyDescent="0.25">
      <c r="A10594" t="s">
        <v>80089</v>
      </c>
      <c r="B10594" t="s">
        <v>80090</v>
      </c>
      <c r="C10594" t="s">
        <v>80091</v>
      </c>
      <c r="H10594" t="s">
        <v>11334</v>
      </c>
    </row>
    <row r="10595" spans="1:8" x14ac:dyDescent="0.25">
      <c r="A10595" t="s">
        <v>80092</v>
      </c>
      <c r="B10595" t="s">
        <v>80093</v>
      </c>
      <c r="C10595" t="s">
        <v>72104</v>
      </c>
      <c r="H10595" t="s">
        <v>80094</v>
      </c>
    </row>
    <row r="10596" spans="1:8" x14ac:dyDescent="0.25">
      <c r="A10596" t="s">
        <v>80092</v>
      </c>
      <c r="B10596" t="s">
        <v>80093</v>
      </c>
      <c r="C10596" t="s">
        <v>72104</v>
      </c>
      <c r="H10596" t="s">
        <v>80094</v>
      </c>
    </row>
    <row r="10597" spans="1:8" x14ac:dyDescent="0.25">
      <c r="A10597" t="s">
        <v>80095</v>
      </c>
      <c r="B10597" t="s">
        <v>80096</v>
      </c>
      <c r="C10597" t="s">
        <v>80097</v>
      </c>
      <c r="H10597" t="s">
        <v>11334</v>
      </c>
    </row>
    <row r="10598" spans="1:8" x14ac:dyDescent="0.25">
      <c r="A10598" t="s">
        <v>80098</v>
      </c>
      <c r="B10598" t="s">
        <v>80099</v>
      </c>
      <c r="F10598">
        <v>1</v>
      </c>
      <c r="G10598">
        <v>1</v>
      </c>
      <c r="H10598" t="s">
        <v>7282</v>
      </c>
    </row>
    <row r="10599" spans="1:8" x14ac:dyDescent="0.25">
      <c r="A10599" t="s">
        <v>80100</v>
      </c>
      <c r="B10599" t="s">
        <v>80101</v>
      </c>
      <c r="D10599" t="s">
        <v>80102</v>
      </c>
      <c r="F10599">
        <v>1</v>
      </c>
      <c r="G10599">
        <v>1</v>
      </c>
      <c r="H10599" t="s">
        <v>9309</v>
      </c>
    </row>
    <row r="10600" spans="1:8" x14ac:dyDescent="0.25">
      <c r="A10600" t="s">
        <v>80103</v>
      </c>
      <c r="B10600" t="s">
        <v>80104</v>
      </c>
      <c r="C10600" t="s">
        <v>80105</v>
      </c>
      <c r="H10600" t="s">
        <v>1743</v>
      </c>
    </row>
    <row r="10601" spans="1:8" x14ac:dyDescent="0.25">
      <c r="A10601" t="s">
        <v>80106</v>
      </c>
      <c r="B10601" t="s">
        <v>80107</v>
      </c>
      <c r="C10601" t="s">
        <v>80108</v>
      </c>
      <c r="H10601" t="s">
        <v>56209</v>
      </c>
    </row>
    <row r="10602" spans="1:8" x14ac:dyDescent="0.25">
      <c r="A10602" t="s">
        <v>80109</v>
      </c>
      <c r="B10602" t="s">
        <v>80110</v>
      </c>
      <c r="C10602" t="s">
        <v>80111</v>
      </c>
      <c r="H10602" t="s">
        <v>5389</v>
      </c>
    </row>
    <row r="10603" spans="1:8" x14ac:dyDescent="0.25">
      <c r="A10603" t="s">
        <v>80112</v>
      </c>
      <c r="B10603" t="s">
        <v>80113</v>
      </c>
      <c r="H10603" t="s">
        <v>5389</v>
      </c>
    </row>
    <row r="10604" spans="1:8" x14ac:dyDescent="0.25">
      <c r="A10604" t="s">
        <v>80114</v>
      </c>
      <c r="B10604" t="s">
        <v>80115</v>
      </c>
      <c r="H10604" t="s">
        <v>5389</v>
      </c>
    </row>
    <row r="10605" spans="1:8" x14ac:dyDescent="0.25">
      <c r="A10605" t="s">
        <v>80116</v>
      </c>
      <c r="B10605" t="s">
        <v>80117</v>
      </c>
      <c r="C10605" t="s">
        <v>80118</v>
      </c>
      <c r="H10605" t="s">
        <v>5389</v>
      </c>
    </row>
    <row r="10606" spans="1:8" x14ac:dyDescent="0.25">
      <c r="A10606" t="s">
        <v>80119</v>
      </c>
      <c r="B10606" t="s">
        <v>80120</v>
      </c>
      <c r="F10606">
        <v>1</v>
      </c>
      <c r="G10606">
        <v>1</v>
      </c>
      <c r="H10606" t="s">
        <v>5389</v>
      </c>
    </row>
    <row r="10607" spans="1:8" x14ac:dyDescent="0.25">
      <c r="A10607" t="s">
        <v>80121</v>
      </c>
      <c r="B10607" t="s">
        <v>80122</v>
      </c>
      <c r="C10607" t="s">
        <v>80123</v>
      </c>
      <c r="H10607" t="s">
        <v>5389</v>
      </c>
    </row>
    <row r="10608" spans="1:8" x14ac:dyDescent="0.25">
      <c r="A10608" t="s">
        <v>80124</v>
      </c>
      <c r="B10608" t="s">
        <v>56234</v>
      </c>
      <c r="H10608" t="s">
        <v>5389</v>
      </c>
    </row>
    <row r="10609" spans="1:8" x14ac:dyDescent="0.25">
      <c r="A10609" t="s">
        <v>80125</v>
      </c>
      <c r="B10609" t="s">
        <v>80126</v>
      </c>
      <c r="C10609" t="s">
        <v>80127</v>
      </c>
      <c r="H10609" t="s">
        <v>53847</v>
      </c>
    </row>
    <row r="10610" spans="1:8" x14ac:dyDescent="0.25">
      <c r="A10610" t="s">
        <v>80128</v>
      </c>
      <c r="B10610" t="s">
        <v>80129</v>
      </c>
      <c r="C10610" t="s">
        <v>80130</v>
      </c>
      <c r="H10610" t="s">
        <v>56209</v>
      </c>
    </row>
    <row r="10611" spans="1:8" x14ac:dyDescent="0.25">
      <c r="A10611" t="s">
        <v>80131</v>
      </c>
      <c r="B10611" t="s">
        <v>80132</v>
      </c>
      <c r="C10611" t="s">
        <v>80133</v>
      </c>
      <c r="H10611" t="s">
        <v>5389</v>
      </c>
    </row>
    <row r="10612" spans="1:8" x14ac:dyDescent="0.25">
      <c r="A10612" t="s">
        <v>80134</v>
      </c>
      <c r="B10612" t="s">
        <v>80135</v>
      </c>
      <c r="C10612" t="s">
        <v>80136</v>
      </c>
      <c r="H10612" t="s">
        <v>5389</v>
      </c>
    </row>
    <row r="10613" spans="1:8" x14ac:dyDescent="0.25">
      <c r="A10613" t="s">
        <v>80137</v>
      </c>
      <c r="B10613" t="s">
        <v>56237</v>
      </c>
      <c r="H10613" t="s">
        <v>5389</v>
      </c>
    </row>
    <row r="10614" spans="1:8" x14ac:dyDescent="0.25">
      <c r="A10614" t="s">
        <v>80138</v>
      </c>
      <c r="B10614" t="s">
        <v>80139</v>
      </c>
      <c r="C10614" t="s">
        <v>80140</v>
      </c>
      <c r="H10614" t="s">
        <v>53847</v>
      </c>
    </row>
    <row r="10615" spans="1:8" x14ac:dyDescent="0.25">
      <c r="A10615" t="s">
        <v>80138</v>
      </c>
      <c r="B10615" t="s">
        <v>80139</v>
      </c>
      <c r="C10615" t="s">
        <v>80141</v>
      </c>
      <c r="H10615" t="s">
        <v>53847</v>
      </c>
    </row>
    <row r="10616" spans="1:8" x14ac:dyDescent="0.25">
      <c r="A10616" t="s">
        <v>80138</v>
      </c>
      <c r="B10616" t="s">
        <v>80139</v>
      </c>
      <c r="C10616" t="s">
        <v>80142</v>
      </c>
      <c r="H10616" t="s">
        <v>53847</v>
      </c>
    </row>
    <row r="10617" spans="1:8" x14ac:dyDescent="0.25">
      <c r="A10617" t="s">
        <v>80138</v>
      </c>
      <c r="B10617" t="s">
        <v>80139</v>
      </c>
      <c r="C10617" t="s">
        <v>80143</v>
      </c>
      <c r="H10617" t="s">
        <v>53847</v>
      </c>
    </row>
    <row r="10618" spans="1:8" x14ac:dyDescent="0.25">
      <c r="A10618" t="s">
        <v>80138</v>
      </c>
      <c r="B10618" t="s">
        <v>80139</v>
      </c>
      <c r="C10618" t="s">
        <v>80144</v>
      </c>
      <c r="H10618" t="s">
        <v>53847</v>
      </c>
    </row>
    <row r="10619" spans="1:8" x14ac:dyDescent="0.25">
      <c r="A10619" t="s">
        <v>80138</v>
      </c>
      <c r="B10619" t="s">
        <v>80139</v>
      </c>
      <c r="C10619" t="s">
        <v>80145</v>
      </c>
      <c r="H10619" t="s">
        <v>53847</v>
      </c>
    </row>
    <row r="10620" spans="1:8" x14ac:dyDescent="0.25">
      <c r="A10620" t="s">
        <v>80138</v>
      </c>
      <c r="B10620" t="s">
        <v>80146</v>
      </c>
      <c r="C10620" t="s">
        <v>80147</v>
      </c>
      <c r="H10620" t="s">
        <v>53847</v>
      </c>
    </row>
    <row r="10621" spans="1:8" x14ac:dyDescent="0.25">
      <c r="A10621" t="s">
        <v>80148</v>
      </c>
      <c r="B10621" t="s">
        <v>80149</v>
      </c>
      <c r="C10621" t="s">
        <v>80150</v>
      </c>
      <c r="H10621" t="s">
        <v>5389</v>
      </c>
    </row>
    <row r="10622" spans="1:8" x14ac:dyDescent="0.25">
      <c r="A10622" t="s">
        <v>80151</v>
      </c>
      <c r="B10622" t="s">
        <v>80152</v>
      </c>
      <c r="H10622" t="s">
        <v>5389</v>
      </c>
    </row>
    <row r="10623" spans="1:8" x14ac:dyDescent="0.25">
      <c r="A10623" t="s">
        <v>80153</v>
      </c>
      <c r="B10623" t="s">
        <v>80152</v>
      </c>
      <c r="C10623" t="s">
        <v>80154</v>
      </c>
      <c r="H10623" t="s">
        <v>70485</v>
      </c>
    </row>
    <row r="10624" spans="1:8" x14ac:dyDescent="0.25">
      <c r="A10624" t="s">
        <v>80155</v>
      </c>
      <c r="B10624" t="s">
        <v>80156</v>
      </c>
      <c r="H10624" t="s">
        <v>5389</v>
      </c>
    </row>
    <row r="10625" spans="1:8" x14ac:dyDescent="0.25">
      <c r="A10625" t="s">
        <v>80157</v>
      </c>
      <c r="B10625" t="s">
        <v>80158</v>
      </c>
      <c r="C10625" t="s">
        <v>80159</v>
      </c>
      <c r="H10625" t="s">
        <v>53847</v>
      </c>
    </row>
    <row r="10626" spans="1:8" x14ac:dyDescent="0.25">
      <c r="A10626" t="s">
        <v>80160</v>
      </c>
      <c r="B10626" t="s">
        <v>80161</v>
      </c>
      <c r="C10626" t="s">
        <v>80162</v>
      </c>
      <c r="H10626" t="s">
        <v>5389</v>
      </c>
    </row>
    <row r="10627" spans="1:8" x14ac:dyDescent="0.25">
      <c r="A10627" t="s">
        <v>80163</v>
      </c>
      <c r="B10627" t="s">
        <v>80164</v>
      </c>
      <c r="C10627" t="s">
        <v>80165</v>
      </c>
      <c r="H10627" t="s">
        <v>53847</v>
      </c>
    </row>
    <row r="10628" spans="1:8" x14ac:dyDescent="0.25">
      <c r="A10628" t="s">
        <v>80166</v>
      </c>
      <c r="B10628" t="s">
        <v>80167</v>
      </c>
      <c r="C10628" t="s">
        <v>80168</v>
      </c>
      <c r="H10628" t="s">
        <v>53847</v>
      </c>
    </row>
    <row r="10629" spans="1:8" x14ac:dyDescent="0.25">
      <c r="A10629" t="s">
        <v>80169</v>
      </c>
      <c r="B10629" t="s">
        <v>80170</v>
      </c>
      <c r="C10629" t="s">
        <v>80171</v>
      </c>
      <c r="H10629" t="s">
        <v>5389</v>
      </c>
    </row>
    <row r="10630" spans="1:8" x14ac:dyDescent="0.25">
      <c r="A10630" t="s">
        <v>80172</v>
      </c>
      <c r="B10630" t="s">
        <v>80173</v>
      </c>
      <c r="C10630" t="s">
        <v>80174</v>
      </c>
      <c r="H10630" t="s">
        <v>53847</v>
      </c>
    </row>
    <row r="10631" spans="1:8" x14ac:dyDescent="0.25">
      <c r="A10631" t="s">
        <v>80175</v>
      </c>
      <c r="B10631" t="s">
        <v>80176</v>
      </c>
      <c r="C10631" t="s">
        <v>80177</v>
      </c>
      <c r="H10631" t="s">
        <v>5389</v>
      </c>
    </row>
    <row r="10632" spans="1:8" x14ac:dyDescent="0.25">
      <c r="A10632" t="s">
        <v>80178</v>
      </c>
      <c r="B10632" t="s">
        <v>80179</v>
      </c>
      <c r="C10632" t="s">
        <v>80180</v>
      </c>
      <c r="H10632" t="s">
        <v>53847</v>
      </c>
    </row>
    <row r="10633" spans="1:8" x14ac:dyDescent="0.25">
      <c r="A10633" t="s">
        <v>80181</v>
      </c>
      <c r="B10633" t="s">
        <v>80182</v>
      </c>
      <c r="C10633" t="s">
        <v>80183</v>
      </c>
      <c r="H10633" t="s">
        <v>5389</v>
      </c>
    </row>
    <row r="10634" spans="1:8" x14ac:dyDescent="0.25">
      <c r="A10634" t="s">
        <v>80184</v>
      </c>
      <c r="B10634" t="s">
        <v>80185</v>
      </c>
      <c r="C10634" t="s">
        <v>80186</v>
      </c>
      <c r="H10634" t="s">
        <v>5389</v>
      </c>
    </row>
    <row r="10635" spans="1:8" x14ac:dyDescent="0.25">
      <c r="A10635" t="s">
        <v>80187</v>
      </c>
      <c r="B10635" t="s">
        <v>80185</v>
      </c>
      <c r="C10635" t="s">
        <v>80188</v>
      </c>
      <c r="H10635" t="s">
        <v>5389</v>
      </c>
    </row>
    <row r="10636" spans="1:8" x14ac:dyDescent="0.25">
      <c r="A10636" t="s">
        <v>80189</v>
      </c>
      <c r="B10636" t="s">
        <v>80190</v>
      </c>
      <c r="C10636" t="s">
        <v>80191</v>
      </c>
      <c r="H10636" t="s">
        <v>53847</v>
      </c>
    </row>
    <row r="10637" spans="1:8" x14ac:dyDescent="0.25">
      <c r="A10637" t="s">
        <v>80189</v>
      </c>
      <c r="B10637" t="s">
        <v>80190</v>
      </c>
      <c r="C10637" t="s">
        <v>80192</v>
      </c>
      <c r="H10637" t="s">
        <v>53847</v>
      </c>
    </row>
    <row r="10638" spans="1:8" x14ac:dyDescent="0.25">
      <c r="A10638" t="s">
        <v>80189</v>
      </c>
      <c r="B10638" t="s">
        <v>80190</v>
      </c>
      <c r="C10638" t="s">
        <v>80193</v>
      </c>
      <c r="H10638" t="s">
        <v>53847</v>
      </c>
    </row>
    <row r="10639" spans="1:8" x14ac:dyDescent="0.25">
      <c r="A10639" t="s">
        <v>80189</v>
      </c>
      <c r="B10639" t="s">
        <v>80194</v>
      </c>
      <c r="C10639" t="s">
        <v>80195</v>
      </c>
      <c r="H10639" t="s">
        <v>5389</v>
      </c>
    </row>
    <row r="10640" spans="1:8" x14ac:dyDescent="0.25">
      <c r="A10640" t="s">
        <v>80196</v>
      </c>
      <c r="B10640" t="s">
        <v>56243</v>
      </c>
      <c r="H10640" t="s">
        <v>5389</v>
      </c>
    </row>
    <row r="10641" spans="1:8" x14ac:dyDescent="0.25">
      <c r="A10641" t="s">
        <v>80197</v>
      </c>
      <c r="B10641" t="s">
        <v>80198</v>
      </c>
      <c r="F10641">
        <v>1</v>
      </c>
      <c r="H10641" t="s">
        <v>5389</v>
      </c>
    </row>
    <row r="10642" spans="1:8" x14ac:dyDescent="0.25">
      <c r="A10642" t="s">
        <v>80199</v>
      </c>
      <c r="B10642" t="s">
        <v>80198</v>
      </c>
      <c r="H10642" t="s">
        <v>53847</v>
      </c>
    </row>
    <row r="10643" spans="1:8" x14ac:dyDescent="0.25">
      <c r="A10643" t="s">
        <v>80200</v>
      </c>
      <c r="B10643" t="s">
        <v>80201</v>
      </c>
      <c r="C10643" t="s">
        <v>80202</v>
      </c>
      <c r="H10643" t="s">
        <v>80203</v>
      </c>
    </row>
    <row r="10644" spans="1:8" x14ac:dyDescent="0.25">
      <c r="A10644" t="s">
        <v>80204</v>
      </c>
      <c r="B10644" t="s">
        <v>80205</v>
      </c>
      <c r="D10644" t="s">
        <v>80206</v>
      </c>
      <c r="F10644">
        <v>1</v>
      </c>
      <c r="G10644">
        <v>1</v>
      </c>
      <c r="H10644" t="s">
        <v>9309</v>
      </c>
    </row>
    <row r="10645" spans="1:8" x14ac:dyDescent="0.25">
      <c r="A10645" t="s">
        <v>80207</v>
      </c>
      <c r="B10645" t="s">
        <v>80208</v>
      </c>
      <c r="F10645">
        <v>1</v>
      </c>
      <c r="H10645" t="s">
        <v>5389</v>
      </c>
    </row>
    <row r="10646" spans="1:8" x14ac:dyDescent="0.25">
      <c r="A10646" t="s">
        <v>80209</v>
      </c>
      <c r="B10646" t="s">
        <v>80210</v>
      </c>
      <c r="C10646" t="s">
        <v>80211</v>
      </c>
      <c r="H10646" t="s">
        <v>9309</v>
      </c>
    </row>
    <row r="10647" spans="1:8" x14ac:dyDescent="0.25">
      <c r="A10647" t="s">
        <v>80212</v>
      </c>
      <c r="B10647" t="s">
        <v>80213</v>
      </c>
      <c r="E10647" t="s">
        <v>80214</v>
      </c>
      <c r="F10647">
        <v>1</v>
      </c>
      <c r="H10647" t="s">
        <v>67761</v>
      </c>
    </row>
    <row r="10648" spans="1:8" x14ac:dyDescent="0.25">
      <c r="A10648" t="s">
        <v>80215</v>
      </c>
      <c r="B10648" t="s">
        <v>80216</v>
      </c>
      <c r="F10648">
        <v>1</v>
      </c>
      <c r="G10648">
        <v>0</v>
      </c>
      <c r="H10648" t="s">
        <v>54973</v>
      </c>
    </row>
    <row r="10649" spans="1:8" x14ac:dyDescent="0.25">
      <c r="A10649" t="s">
        <v>80217</v>
      </c>
      <c r="B10649" t="s">
        <v>80218</v>
      </c>
      <c r="D10649" t="s">
        <v>80219</v>
      </c>
      <c r="F10649">
        <v>1</v>
      </c>
      <c r="G10649">
        <v>1</v>
      </c>
      <c r="H10649" t="s">
        <v>11334</v>
      </c>
    </row>
    <row r="10650" spans="1:8" x14ac:dyDescent="0.25">
      <c r="A10650" t="s">
        <v>80220</v>
      </c>
      <c r="B10650" t="s">
        <v>80221</v>
      </c>
      <c r="C10650" t="s">
        <v>80222</v>
      </c>
      <c r="H10650" t="s">
        <v>11334</v>
      </c>
    </row>
    <row r="10651" spans="1:8" x14ac:dyDescent="0.25">
      <c r="A10651" t="s">
        <v>80223</v>
      </c>
      <c r="B10651" t="s">
        <v>80224</v>
      </c>
      <c r="C10651" t="s">
        <v>66776</v>
      </c>
      <c r="H10651" t="s">
        <v>11334</v>
      </c>
    </row>
    <row r="10652" spans="1:8" x14ac:dyDescent="0.25">
      <c r="A10652" t="s">
        <v>80225</v>
      </c>
      <c r="B10652" t="s">
        <v>80226</v>
      </c>
      <c r="C10652" t="s">
        <v>80227</v>
      </c>
      <c r="H10652" t="s">
        <v>1031</v>
      </c>
    </row>
    <row r="10653" spans="1:8" x14ac:dyDescent="0.25">
      <c r="A10653" t="s">
        <v>80228</v>
      </c>
      <c r="B10653" t="s">
        <v>80229</v>
      </c>
      <c r="C10653" t="s">
        <v>80230</v>
      </c>
      <c r="H10653" t="s">
        <v>27185</v>
      </c>
    </row>
    <row r="10654" spans="1:8" x14ac:dyDescent="0.25">
      <c r="A10654" t="s">
        <v>80231</v>
      </c>
      <c r="B10654" t="s">
        <v>80232</v>
      </c>
      <c r="H10654" t="s">
        <v>9309</v>
      </c>
    </row>
    <row r="10655" spans="1:8" x14ac:dyDescent="0.25">
      <c r="A10655" t="s">
        <v>80233</v>
      </c>
      <c r="B10655" t="s">
        <v>80234</v>
      </c>
      <c r="C10655" t="s">
        <v>80235</v>
      </c>
      <c r="H10655" t="s">
        <v>1031</v>
      </c>
    </row>
    <row r="10656" spans="1:8" x14ac:dyDescent="0.25">
      <c r="A10656" t="s">
        <v>80236</v>
      </c>
      <c r="B10656" t="s">
        <v>80237</v>
      </c>
      <c r="C10656" t="s">
        <v>80238</v>
      </c>
      <c r="H10656" t="s">
        <v>1743</v>
      </c>
    </row>
    <row r="10657" spans="1:8" x14ac:dyDescent="0.25">
      <c r="A10657" t="s">
        <v>80239</v>
      </c>
      <c r="B10657" t="s">
        <v>80240</v>
      </c>
      <c r="F10657">
        <v>1</v>
      </c>
      <c r="G10657">
        <v>1</v>
      </c>
      <c r="H10657" t="s">
        <v>1743</v>
      </c>
    </row>
    <row r="10658" spans="1:8" x14ac:dyDescent="0.25">
      <c r="A10658" t="s">
        <v>80241</v>
      </c>
      <c r="B10658" t="s">
        <v>80242</v>
      </c>
      <c r="F10658">
        <v>1</v>
      </c>
      <c r="G10658">
        <v>0</v>
      </c>
      <c r="H10658" t="s">
        <v>53242</v>
      </c>
    </row>
    <row r="10659" spans="1:8" x14ac:dyDescent="0.25">
      <c r="A10659" t="s">
        <v>80243</v>
      </c>
      <c r="B10659" t="s">
        <v>80244</v>
      </c>
      <c r="H10659" t="s">
        <v>80245</v>
      </c>
    </row>
    <row r="10660" spans="1:8" x14ac:dyDescent="0.25">
      <c r="A10660" t="s">
        <v>80246</v>
      </c>
      <c r="B10660" t="s">
        <v>80247</v>
      </c>
      <c r="C10660" t="s">
        <v>80248</v>
      </c>
      <c r="H10660" t="s">
        <v>61642</v>
      </c>
    </row>
    <row r="10661" spans="1:8" x14ac:dyDescent="0.25">
      <c r="A10661" t="s">
        <v>80249</v>
      </c>
      <c r="B10661" t="s">
        <v>80250</v>
      </c>
      <c r="D10661" t="s">
        <v>80251</v>
      </c>
      <c r="F10661">
        <v>1</v>
      </c>
      <c r="G10661">
        <v>0</v>
      </c>
      <c r="H10661" t="s">
        <v>9309</v>
      </c>
    </row>
    <row r="10662" spans="1:8" x14ac:dyDescent="0.25">
      <c r="A10662" t="s">
        <v>80252</v>
      </c>
      <c r="B10662" t="s">
        <v>80253</v>
      </c>
      <c r="D10662" t="s">
        <v>80254</v>
      </c>
      <c r="E10662" t="s">
        <v>80255</v>
      </c>
      <c r="F10662">
        <v>1</v>
      </c>
      <c r="H10662" t="s">
        <v>9309</v>
      </c>
    </row>
    <row r="10663" spans="1:8" x14ac:dyDescent="0.25">
      <c r="A10663" t="s">
        <v>80256</v>
      </c>
      <c r="B10663" t="s">
        <v>80257</v>
      </c>
      <c r="F10663">
        <v>1</v>
      </c>
      <c r="H10663" t="s">
        <v>11334</v>
      </c>
    </row>
    <row r="10664" spans="1:8" x14ac:dyDescent="0.25">
      <c r="A10664" t="s">
        <v>80258</v>
      </c>
      <c r="B10664" t="s">
        <v>80259</v>
      </c>
      <c r="G10664">
        <v>1</v>
      </c>
      <c r="H10664" t="s">
        <v>11334</v>
      </c>
    </row>
    <row r="10665" spans="1:8" x14ac:dyDescent="0.25">
      <c r="A10665" t="s">
        <v>80260</v>
      </c>
      <c r="B10665" t="s">
        <v>80261</v>
      </c>
      <c r="D10665" t="s">
        <v>80262</v>
      </c>
      <c r="F10665">
        <v>1</v>
      </c>
      <c r="G10665">
        <v>0</v>
      </c>
      <c r="H10665" t="s">
        <v>7282</v>
      </c>
    </row>
    <row r="10666" spans="1:8" x14ac:dyDescent="0.25">
      <c r="A10666" t="s">
        <v>80263</v>
      </c>
      <c r="B10666" t="s">
        <v>80264</v>
      </c>
      <c r="H10666" t="s">
        <v>9309</v>
      </c>
    </row>
    <row r="10667" spans="1:8" x14ac:dyDescent="0.25">
      <c r="A10667" t="s">
        <v>80265</v>
      </c>
      <c r="B10667" t="s">
        <v>80266</v>
      </c>
      <c r="H10667" t="s">
        <v>1743</v>
      </c>
    </row>
    <row r="10668" spans="1:8" x14ac:dyDescent="0.25">
      <c r="A10668" t="s">
        <v>80267</v>
      </c>
      <c r="B10668" t="s">
        <v>80268</v>
      </c>
      <c r="C10668" t="s">
        <v>80269</v>
      </c>
      <c r="H10668" t="s">
        <v>9309</v>
      </c>
    </row>
    <row r="10669" spans="1:8" x14ac:dyDescent="0.25">
      <c r="A10669" t="s">
        <v>80270</v>
      </c>
      <c r="B10669" t="s">
        <v>80271</v>
      </c>
      <c r="C10669" t="s">
        <v>80272</v>
      </c>
      <c r="H10669" t="s">
        <v>62891</v>
      </c>
    </row>
    <row r="10670" spans="1:8" x14ac:dyDescent="0.25">
      <c r="A10670" t="s">
        <v>80273</v>
      </c>
      <c r="B10670" t="s">
        <v>80274</v>
      </c>
      <c r="H10670" t="s">
        <v>53807</v>
      </c>
    </row>
    <row r="10671" spans="1:8" x14ac:dyDescent="0.25">
      <c r="A10671" t="s">
        <v>80275</v>
      </c>
      <c r="B10671" t="s">
        <v>80276</v>
      </c>
      <c r="C10671" t="s">
        <v>80277</v>
      </c>
      <c r="H10671" t="s">
        <v>12867</v>
      </c>
    </row>
    <row r="10672" spans="1:8" x14ac:dyDescent="0.25">
      <c r="A10672" t="s">
        <v>80278</v>
      </c>
      <c r="B10672" t="s">
        <v>80279</v>
      </c>
      <c r="H10672" t="s">
        <v>68175</v>
      </c>
    </row>
    <row r="10673" spans="1:8" x14ac:dyDescent="0.25">
      <c r="A10673" t="s">
        <v>80280</v>
      </c>
      <c r="B10673" t="s">
        <v>80281</v>
      </c>
      <c r="C10673" t="s">
        <v>80282</v>
      </c>
      <c r="H10673" t="s">
        <v>70098</v>
      </c>
    </row>
    <row r="10674" spans="1:8" x14ac:dyDescent="0.25">
      <c r="A10674" t="s">
        <v>80283</v>
      </c>
      <c r="B10674" t="s">
        <v>80284</v>
      </c>
      <c r="F10674">
        <v>1</v>
      </c>
      <c r="H10674" t="s">
        <v>7282</v>
      </c>
    </row>
    <row r="10675" spans="1:8" x14ac:dyDescent="0.25">
      <c r="A10675" t="s">
        <v>80285</v>
      </c>
      <c r="B10675" t="s">
        <v>80286</v>
      </c>
      <c r="D10675" t="s">
        <v>80287</v>
      </c>
      <c r="F10675">
        <v>1</v>
      </c>
      <c r="G10675">
        <v>1</v>
      </c>
      <c r="H10675" t="s">
        <v>9309</v>
      </c>
    </row>
    <row r="10676" spans="1:8" x14ac:dyDescent="0.25">
      <c r="A10676" t="s">
        <v>80288</v>
      </c>
      <c r="B10676" t="s">
        <v>80289</v>
      </c>
      <c r="C10676" t="s">
        <v>80290</v>
      </c>
      <c r="H10676" t="s">
        <v>5389</v>
      </c>
    </row>
    <row r="10677" spans="1:8" x14ac:dyDescent="0.25">
      <c r="A10677" t="s">
        <v>80291</v>
      </c>
      <c r="B10677" t="s">
        <v>80292</v>
      </c>
      <c r="F10677">
        <v>1</v>
      </c>
      <c r="G10677">
        <v>1</v>
      </c>
      <c r="H10677" t="s">
        <v>11334</v>
      </c>
    </row>
    <row r="10678" spans="1:8" x14ac:dyDescent="0.25">
      <c r="A10678" t="s">
        <v>80293</v>
      </c>
      <c r="B10678" t="s">
        <v>80294</v>
      </c>
      <c r="C10678" t="s">
        <v>80295</v>
      </c>
      <c r="H10678" t="s">
        <v>53847</v>
      </c>
    </row>
    <row r="10679" spans="1:8" x14ac:dyDescent="0.25">
      <c r="A10679" t="s">
        <v>80296</v>
      </c>
      <c r="B10679" t="s">
        <v>80297</v>
      </c>
      <c r="C10679" t="s">
        <v>80298</v>
      </c>
      <c r="H10679" t="s">
        <v>11334</v>
      </c>
    </row>
    <row r="10680" spans="1:8" x14ac:dyDescent="0.25">
      <c r="A10680" t="s">
        <v>80299</v>
      </c>
      <c r="B10680" t="s">
        <v>80300</v>
      </c>
      <c r="H10680" t="s">
        <v>15656</v>
      </c>
    </row>
    <row r="10681" spans="1:8" x14ac:dyDescent="0.25">
      <c r="A10681" t="s">
        <v>80301</v>
      </c>
      <c r="B10681" t="s">
        <v>80302</v>
      </c>
      <c r="C10681" t="s">
        <v>80303</v>
      </c>
      <c r="H10681" t="s">
        <v>9309</v>
      </c>
    </row>
    <row r="10682" spans="1:8" x14ac:dyDescent="0.25">
      <c r="A10682" t="s">
        <v>80304</v>
      </c>
      <c r="B10682" t="s">
        <v>80305</v>
      </c>
      <c r="D10682" t="s">
        <v>80306</v>
      </c>
      <c r="F10682">
        <v>1</v>
      </c>
      <c r="G10682">
        <v>0</v>
      </c>
      <c r="H10682" t="s">
        <v>62512</v>
      </c>
    </row>
    <row r="10683" spans="1:8" x14ac:dyDescent="0.25">
      <c r="A10683" t="s">
        <v>80307</v>
      </c>
      <c r="B10683" t="s">
        <v>80308</v>
      </c>
      <c r="F10683">
        <v>1</v>
      </c>
      <c r="G10683">
        <v>1</v>
      </c>
      <c r="H10683" t="s">
        <v>7282</v>
      </c>
    </row>
    <row r="10684" spans="1:8" x14ac:dyDescent="0.25">
      <c r="A10684" t="s">
        <v>80309</v>
      </c>
      <c r="B10684" t="s">
        <v>80310</v>
      </c>
      <c r="H10684" t="s">
        <v>52983</v>
      </c>
    </row>
    <row r="10685" spans="1:8" x14ac:dyDescent="0.25">
      <c r="A10685" t="s">
        <v>80311</v>
      </c>
      <c r="B10685" t="s">
        <v>80312</v>
      </c>
      <c r="F10685">
        <v>1</v>
      </c>
      <c r="G10685">
        <v>0</v>
      </c>
      <c r="H10685" t="s">
        <v>80313</v>
      </c>
    </row>
    <row r="10686" spans="1:8" x14ac:dyDescent="0.25">
      <c r="A10686" t="s">
        <v>80314</v>
      </c>
      <c r="B10686" t="s">
        <v>80315</v>
      </c>
      <c r="C10686" t="s">
        <v>80316</v>
      </c>
      <c r="H10686" t="s">
        <v>61642</v>
      </c>
    </row>
    <row r="10687" spans="1:8" x14ac:dyDescent="0.25">
      <c r="A10687" t="s">
        <v>80317</v>
      </c>
      <c r="B10687" t="s">
        <v>80318</v>
      </c>
      <c r="C10687" t="s">
        <v>80319</v>
      </c>
      <c r="H10687" t="s">
        <v>61642</v>
      </c>
    </row>
    <row r="10688" spans="1:8" x14ac:dyDescent="0.25">
      <c r="A10688" t="s">
        <v>80320</v>
      </c>
      <c r="B10688" t="s">
        <v>80321</v>
      </c>
      <c r="D10688" t="s">
        <v>80322</v>
      </c>
      <c r="E10688" t="s">
        <v>80323</v>
      </c>
      <c r="F10688">
        <v>0</v>
      </c>
      <c r="G10688">
        <v>1</v>
      </c>
      <c r="H10688" t="s">
        <v>7282</v>
      </c>
    </row>
    <row r="10689" spans="1:8" x14ac:dyDescent="0.25">
      <c r="A10689" t="s">
        <v>80324</v>
      </c>
      <c r="B10689" t="s">
        <v>80325</v>
      </c>
      <c r="C10689" t="s">
        <v>80326</v>
      </c>
      <c r="H10689" t="s">
        <v>1743</v>
      </c>
    </row>
    <row r="10690" spans="1:8" x14ac:dyDescent="0.25">
      <c r="A10690" t="s">
        <v>80327</v>
      </c>
      <c r="B10690" t="s">
        <v>80328</v>
      </c>
      <c r="C10690" t="s">
        <v>80329</v>
      </c>
      <c r="H10690" t="s">
        <v>12867</v>
      </c>
    </row>
    <row r="10691" spans="1:8" x14ac:dyDescent="0.25">
      <c r="A10691" t="s">
        <v>80330</v>
      </c>
      <c r="B10691" t="s">
        <v>80331</v>
      </c>
      <c r="C10691" t="s">
        <v>80332</v>
      </c>
      <c r="H10691" t="s">
        <v>12867</v>
      </c>
    </row>
    <row r="10692" spans="1:8" x14ac:dyDescent="0.25">
      <c r="A10692" t="s">
        <v>80333</v>
      </c>
      <c r="B10692" t="s">
        <v>80334</v>
      </c>
      <c r="H10692" t="s">
        <v>68175</v>
      </c>
    </row>
    <row r="10693" spans="1:8" x14ac:dyDescent="0.25">
      <c r="A10693" t="s">
        <v>80335</v>
      </c>
      <c r="B10693" t="s">
        <v>80336</v>
      </c>
      <c r="H10693" t="s">
        <v>9309</v>
      </c>
    </row>
    <row r="10694" spans="1:8" x14ac:dyDescent="0.25">
      <c r="A10694" t="s">
        <v>80337</v>
      </c>
      <c r="B10694" t="s">
        <v>80338</v>
      </c>
      <c r="H10694" t="s">
        <v>1743</v>
      </c>
    </row>
    <row r="10695" spans="1:8" x14ac:dyDescent="0.25">
      <c r="A10695" t="s">
        <v>80339</v>
      </c>
      <c r="B10695" t="s">
        <v>80340</v>
      </c>
      <c r="H10695" t="s">
        <v>9309</v>
      </c>
    </row>
    <row r="10696" spans="1:8" x14ac:dyDescent="0.25">
      <c r="A10696" t="s">
        <v>80341</v>
      </c>
      <c r="B10696" t="s">
        <v>80342</v>
      </c>
      <c r="H10696" t="s">
        <v>1743</v>
      </c>
    </row>
    <row r="10697" spans="1:8" x14ac:dyDescent="0.25">
      <c r="A10697" t="s">
        <v>80343</v>
      </c>
      <c r="B10697" t="s">
        <v>80344</v>
      </c>
      <c r="C10697" t="s">
        <v>80345</v>
      </c>
      <c r="H10697" t="s">
        <v>1743</v>
      </c>
    </row>
    <row r="10698" spans="1:8" x14ac:dyDescent="0.25">
      <c r="A10698" t="s">
        <v>80346</v>
      </c>
      <c r="B10698" t="s">
        <v>80347</v>
      </c>
      <c r="H10698" t="s">
        <v>9309</v>
      </c>
    </row>
    <row r="10699" spans="1:8" x14ac:dyDescent="0.25">
      <c r="A10699" t="s">
        <v>80348</v>
      </c>
      <c r="B10699" t="s">
        <v>80349</v>
      </c>
      <c r="H10699" t="s">
        <v>9309</v>
      </c>
    </row>
    <row r="10700" spans="1:8" x14ac:dyDescent="0.25">
      <c r="A10700" t="s">
        <v>80350</v>
      </c>
      <c r="B10700" t="s">
        <v>80351</v>
      </c>
      <c r="C10700" t="s">
        <v>80352</v>
      </c>
      <c r="H10700" t="s">
        <v>7282</v>
      </c>
    </row>
    <row r="10701" spans="1:8" x14ac:dyDescent="0.25">
      <c r="A10701" t="s">
        <v>80353</v>
      </c>
      <c r="B10701" t="s">
        <v>80354</v>
      </c>
      <c r="C10701" t="s">
        <v>80355</v>
      </c>
      <c r="H10701" t="s">
        <v>80356</v>
      </c>
    </row>
    <row r="10702" spans="1:8" x14ac:dyDescent="0.25">
      <c r="A10702" t="s">
        <v>80357</v>
      </c>
      <c r="B10702" t="s">
        <v>80358</v>
      </c>
      <c r="D10702" t="s">
        <v>80359</v>
      </c>
      <c r="F10702">
        <v>1</v>
      </c>
      <c r="H10702" t="s">
        <v>62064</v>
      </c>
    </row>
    <row r="10703" spans="1:8" x14ac:dyDescent="0.25">
      <c r="A10703" t="s">
        <v>80360</v>
      </c>
      <c r="B10703" t="s">
        <v>80361</v>
      </c>
      <c r="C10703" t="s">
        <v>80362</v>
      </c>
      <c r="H10703" t="s">
        <v>1743</v>
      </c>
    </row>
    <row r="10704" spans="1:8" x14ac:dyDescent="0.25">
      <c r="A10704" t="s">
        <v>80363</v>
      </c>
      <c r="B10704" t="s">
        <v>80364</v>
      </c>
      <c r="C10704" t="s">
        <v>80365</v>
      </c>
      <c r="H10704" t="s">
        <v>12867</v>
      </c>
    </row>
    <row r="10705" spans="1:8" x14ac:dyDescent="0.25">
      <c r="A10705" t="s">
        <v>80366</v>
      </c>
      <c r="B10705" t="s">
        <v>80367</v>
      </c>
      <c r="H10705" t="s">
        <v>68175</v>
      </c>
    </row>
    <row r="10706" spans="1:8" x14ac:dyDescent="0.25">
      <c r="A10706" t="s">
        <v>80368</v>
      </c>
      <c r="B10706" t="s">
        <v>80369</v>
      </c>
      <c r="C10706" t="s">
        <v>80370</v>
      </c>
      <c r="H10706" t="s">
        <v>12867</v>
      </c>
    </row>
    <row r="10707" spans="1:8" x14ac:dyDescent="0.25">
      <c r="A10707" t="s">
        <v>80371</v>
      </c>
      <c r="B10707" t="s">
        <v>80372</v>
      </c>
      <c r="H10707" t="s">
        <v>9309</v>
      </c>
    </row>
    <row r="10708" spans="1:8" x14ac:dyDescent="0.25">
      <c r="A10708" t="s">
        <v>80373</v>
      </c>
      <c r="B10708" t="s">
        <v>80374</v>
      </c>
      <c r="H10708" t="s">
        <v>51868</v>
      </c>
    </row>
    <row r="10709" spans="1:8" x14ac:dyDescent="0.25">
      <c r="A10709" t="s">
        <v>80373</v>
      </c>
      <c r="B10709" t="s">
        <v>80374</v>
      </c>
      <c r="H10709" t="s">
        <v>51868</v>
      </c>
    </row>
    <row r="10710" spans="1:8" x14ac:dyDescent="0.25">
      <c r="A10710" t="s">
        <v>80375</v>
      </c>
      <c r="B10710" t="s">
        <v>80376</v>
      </c>
      <c r="C10710" t="s">
        <v>80377</v>
      </c>
      <c r="H10710" t="s">
        <v>80378</v>
      </c>
    </row>
    <row r="10711" spans="1:8" x14ac:dyDescent="0.25">
      <c r="A10711" t="s">
        <v>80379</v>
      </c>
      <c r="B10711" t="s">
        <v>80380</v>
      </c>
      <c r="C10711" t="s">
        <v>80381</v>
      </c>
      <c r="H10711" t="s">
        <v>9309</v>
      </c>
    </row>
    <row r="10712" spans="1:8" x14ac:dyDescent="0.25">
      <c r="A10712" t="s">
        <v>80382</v>
      </c>
      <c r="B10712" t="s">
        <v>80383</v>
      </c>
      <c r="C10712" t="s">
        <v>80384</v>
      </c>
      <c r="H10712" t="s">
        <v>9309</v>
      </c>
    </row>
    <row r="10713" spans="1:8" x14ac:dyDescent="0.25">
      <c r="A10713" t="s">
        <v>80385</v>
      </c>
      <c r="B10713" t="s">
        <v>80386</v>
      </c>
      <c r="C10713" t="s">
        <v>80387</v>
      </c>
      <c r="H10713" t="s">
        <v>11334</v>
      </c>
    </row>
    <row r="10714" spans="1:8" x14ac:dyDescent="0.25">
      <c r="A10714" t="s">
        <v>80388</v>
      </c>
      <c r="B10714" t="s">
        <v>80389</v>
      </c>
      <c r="H10714" t="s">
        <v>28394</v>
      </c>
    </row>
    <row r="10715" spans="1:8" x14ac:dyDescent="0.25">
      <c r="A10715" t="s">
        <v>80390</v>
      </c>
      <c r="B10715" t="s">
        <v>80391</v>
      </c>
      <c r="H10715" t="s">
        <v>28394</v>
      </c>
    </row>
    <row r="10716" spans="1:8" x14ac:dyDescent="0.25">
      <c r="A10716" t="s">
        <v>80392</v>
      </c>
      <c r="B10716" t="s">
        <v>80393</v>
      </c>
      <c r="F10716">
        <v>1</v>
      </c>
      <c r="G10716">
        <v>1</v>
      </c>
      <c r="H10716" t="s">
        <v>32936</v>
      </c>
    </row>
    <row r="10717" spans="1:8" x14ac:dyDescent="0.25">
      <c r="A10717" t="s">
        <v>80394</v>
      </c>
      <c r="B10717" t="s">
        <v>80395</v>
      </c>
      <c r="F10717">
        <v>1</v>
      </c>
      <c r="G10717">
        <v>1</v>
      </c>
      <c r="H10717" t="s">
        <v>32936</v>
      </c>
    </row>
    <row r="10718" spans="1:8" x14ac:dyDescent="0.25">
      <c r="A10718" t="s">
        <v>80396</v>
      </c>
      <c r="B10718" t="s">
        <v>80397</v>
      </c>
      <c r="C10718" t="s">
        <v>80398</v>
      </c>
      <c r="H10718" t="s">
        <v>53190</v>
      </c>
    </row>
    <row r="10719" spans="1:8" x14ac:dyDescent="0.25">
      <c r="A10719" t="s">
        <v>80399</v>
      </c>
      <c r="B10719" t="s">
        <v>80400</v>
      </c>
      <c r="C10719" t="s">
        <v>80401</v>
      </c>
      <c r="H10719" t="s">
        <v>53190</v>
      </c>
    </row>
    <row r="10720" spans="1:8" x14ac:dyDescent="0.25">
      <c r="A10720" t="s">
        <v>80402</v>
      </c>
      <c r="B10720" t="s">
        <v>80400</v>
      </c>
      <c r="C10720" t="s">
        <v>80403</v>
      </c>
      <c r="H10720" t="s">
        <v>53190</v>
      </c>
    </row>
    <row r="10721" spans="1:8" x14ac:dyDescent="0.25">
      <c r="A10721" t="s">
        <v>80404</v>
      </c>
      <c r="B10721" t="s">
        <v>80405</v>
      </c>
      <c r="C10721" t="s">
        <v>80406</v>
      </c>
      <c r="H10721" t="s">
        <v>53190</v>
      </c>
    </row>
    <row r="10722" spans="1:8" x14ac:dyDescent="0.25">
      <c r="A10722" t="s">
        <v>80407</v>
      </c>
      <c r="B10722" t="s">
        <v>80408</v>
      </c>
      <c r="C10722" t="s">
        <v>80409</v>
      </c>
      <c r="H10722" t="s">
        <v>53190</v>
      </c>
    </row>
    <row r="10723" spans="1:8" x14ac:dyDescent="0.25">
      <c r="A10723" t="s">
        <v>80410</v>
      </c>
      <c r="B10723" t="s">
        <v>79724</v>
      </c>
      <c r="F10723">
        <v>1</v>
      </c>
      <c r="G10723">
        <v>0</v>
      </c>
      <c r="H10723" t="s">
        <v>53190</v>
      </c>
    </row>
    <row r="10724" spans="1:8" x14ac:dyDescent="0.25">
      <c r="A10724" t="s">
        <v>80411</v>
      </c>
      <c r="B10724" t="s">
        <v>79724</v>
      </c>
      <c r="F10724">
        <v>1</v>
      </c>
      <c r="G10724">
        <v>0</v>
      </c>
      <c r="H10724" t="s">
        <v>53190</v>
      </c>
    </row>
    <row r="10725" spans="1:8" x14ac:dyDescent="0.25">
      <c r="A10725" t="s">
        <v>80412</v>
      </c>
      <c r="B10725" t="s">
        <v>79724</v>
      </c>
      <c r="F10725">
        <v>1</v>
      </c>
      <c r="G10725">
        <v>0</v>
      </c>
      <c r="H10725" t="s">
        <v>53190</v>
      </c>
    </row>
    <row r="10726" spans="1:8" x14ac:dyDescent="0.25">
      <c r="A10726" t="s">
        <v>80413</v>
      </c>
      <c r="B10726" t="s">
        <v>79724</v>
      </c>
      <c r="F10726">
        <v>1</v>
      </c>
      <c r="G10726">
        <v>0</v>
      </c>
      <c r="H10726" t="s">
        <v>53190</v>
      </c>
    </row>
    <row r="10727" spans="1:8" x14ac:dyDescent="0.25">
      <c r="A10727" t="s">
        <v>80414</v>
      </c>
      <c r="B10727" t="s">
        <v>80415</v>
      </c>
      <c r="C10727" t="s">
        <v>80416</v>
      </c>
      <c r="H10727" t="s">
        <v>53190</v>
      </c>
    </row>
    <row r="10728" spans="1:8" x14ac:dyDescent="0.25">
      <c r="A10728" t="s">
        <v>80417</v>
      </c>
      <c r="B10728" t="s">
        <v>80418</v>
      </c>
      <c r="F10728">
        <v>1</v>
      </c>
      <c r="G10728">
        <v>0</v>
      </c>
      <c r="H10728" t="s">
        <v>53190</v>
      </c>
    </row>
    <row r="10729" spans="1:8" x14ac:dyDescent="0.25">
      <c r="A10729" t="s">
        <v>80419</v>
      </c>
      <c r="B10729" t="s">
        <v>80418</v>
      </c>
      <c r="F10729">
        <v>1</v>
      </c>
      <c r="G10729">
        <v>0</v>
      </c>
      <c r="H10729" t="s">
        <v>53190</v>
      </c>
    </row>
    <row r="10730" spans="1:8" x14ac:dyDescent="0.25">
      <c r="A10730" t="s">
        <v>80420</v>
      </c>
      <c r="B10730" t="s">
        <v>80418</v>
      </c>
      <c r="F10730">
        <v>1</v>
      </c>
      <c r="G10730">
        <v>0</v>
      </c>
      <c r="H10730" t="s">
        <v>53190</v>
      </c>
    </row>
    <row r="10731" spans="1:8" x14ac:dyDescent="0.25">
      <c r="A10731" t="s">
        <v>80421</v>
      </c>
      <c r="B10731" t="s">
        <v>80418</v>
      </c>
      <c r="F10731">
        <v>1</v>
      </c>
      <c r="G10731">
        <v>0</v>
      </c>
      <c r="H10731" t="s">
        <v>53190</v>
      </c>
    </row>
    <row r="10732" spans="1:8" x14ac:dyDescent="0.25">
      <c r="A10732" t="s">
        <v>80422</v>
      </c>
      <c r="B10732" t="s">
        <v>80423</v>
      </c>
      <c r="C10732" t="s">
        <v>80424</v>
      </c>
      <c r="H10732" t="s">
        <v>12867</v>
      </c>
    </row>
    <row r="10733" spans="1:8" x14ac:dyDescent="0.25">
      <c r="A10733" t="s">
        <v>80425</v>
      </c>
      <c r="B10733" t="s">
        <v>80426</v>
      </c>
      <c r="C10733" t="s">
        <v>80427</v>
      </c>
      <c r="H10733" t="s">
        <v>12867</v>
      </c>
    </row>
    <row r="10734" spans="1:8" x14ac:dyDescent="0.25">
      <c r="A10734" t="s">
        <v>80428</v>
      </c>
      <c r="B10734" t="s">
        <v>80429</v>
      </c>
      <c r="C10734" t="s">
        <v>80427</v>
      </c>
      <c r="H10734" t="s">
        <v>12867</v>
      </c>
    </row>
    <row r="10735" spans="1:8" x14ac:dyDescent="0.25">
      <c r="A10735" t="s">
        <v>80430</v>
      </c>
      <c r="B10735" t="s">
        <v>79156</v>
      </c>
      <c r="C10735" t="s">
        <v>80431</v>
      </c>
      <c r="H10735" t="s">
        <v>12867</v>
      </c>
    </row>
    <row r="10736" spans="1:8" x14ac:dyDescent="0.25">
      <c r="A10736" t="s">
        <v>80432</v>
      </c>
      <c r="B10736" t="s">
        <v>80433</v>
      </c>
      <c r="C10736" t="s">
        <v>80434</v>
      </c>
      <c r="H10736" t="s">
        <v>12867</v>
      </c>
    </row>
    <row r="10737" spans="1:8" x14ac:dyDescent="0.25">
      <c r="A10737" t="s">
        <v>80435</v>
      </c>
      <c r="B10737" t="s">
        <v>80436</v>
      </c>
      <c r="H10737" t="s">
        <v>12867</v>
      </c>
    </row>
    <row r="10738" spans="1:8" x14ac:dyDescent="0.25">
      <c r="A10738" t="s">
        <v>80437</v>
      </c>
      <c r="B10738" t="s">
        <v>80438</v>
      </c>
      <c r="C10738" t="s">
        <v>80439</v>
      </c>
      <c r="H10738" t="s">
        <v>12867</v>
      </c>
    </row>
    <row r="10739" spans="1:8" x14ac:dyDescent="0.25">
      <c r="A10739" t="s">
        <v>80440</v>
      </c>
      <c r="B10739" t="s">
        <v>68180</v>
      </c>
      <c r="H10739" t="s">
        <v>12867</v>
      </c>
    </row>
    <row r="10740" spans="1:8" x14ac:dyDescent="0.25">
      <c r="A10740" t="s">
        <v>80441</v>
      </c>
      <c r="B10740" t="s">
        <v>80442</v>
      </c>
      <c r="C10740" t="s">
        <v>80443</v>
      </c>
      <c r="H10740" t="s">
        <v>12867</v>
      </c>
    </row>
    <row r="10741" spans="1:8" x14ac:dyDescent="0.25">
      <c r="A10741" t="s">
        <v>80444</v>
      </c>
      <c r="B10741" t="s">
        <v>80445</v>
      </c>
      <c r="C10741" t="s">
        <v>79902</v>
      </c>
      <c r="H10741" t="s">
        <v>12867</v>
      </c>
    </row>
    <row r="10742" spans="1:8" x14ac:dyDescent="0.25">
      <c r="A10742" t="s">
        <v>80446</v>
      </c>
      <c r="B10742" t="s">
        <v>80447</v>
      </c>
      <c r="C10742" t="s">
        <v>80448</v>
      </c>
      <c r="H10742" t="s">
        <v>12867</v>
      </c>
    </row>
    <row r="10743" spans="1:8" x14ac:dyDescent="0.25">
      <c r="A10743" t="s">
        <v>80449</v>
      </c>
      <c r="B10743" t="s">
        <v>80450</v>
      </c>
      <c r="C10743" t="s">
        <v>80451</v>
      </c>
      <c r="H10743" t="s">
        <v>12867</v>
      </c>
    </row>
    <row r="10744" spans="1:8" x14ac:dyDescent="0.25">
      <c r="A10744" t="s">
        <v>80452</v>
      </c>
      <c r="B10744" t="s">
        <v>80453</v>
      </c>
      <c r="C10744" t="s">
        <v>80454</v>
      </c>
      <c r="H10744" t="s">
        <v>68175</v>
      </c>
    </row>
    <row r="10745" spans="1:8" x14ac:dyDescent="0.25">
      <c r="A10745" t="s">
        <v>80455</v>
      </c>
      <c r="B10745" t="s">
        <v>80456</v>
      </c>
      <c r="C10745" t="s">
        <v>80457</v>
      </c>
      <c r="H10745" t="s">
        <v>68175</v>
      </c>
    </row>
    <row r="10746" spans="1:8" x14ac:dyDescent="0.25">
      <c r="A10746" t="s">
        <v>80458</v>
      </c>
      <c r="B10746" t="s">
        <v>79901</v>
      </c>
      <c r="C10746" t="s">
        <v>80459</v>
      </c>
      <c r="H10746" t="s">
        <v>12867</v>
      </c>
    </row>
    <row r="10747" spans="1:8" x14ac:dyDescent="0.25">
      <c r="A10747" t="s">
        <v>80460</v>
      </c>
      <c r="B10747" t="s">
        <v>80461</v>
      </c>
      <c r="C10747" t="s">
        <v>80462</v>
      </c>
      <c r="H10747" t="s">
        <v>12867</v>
      </c>
    </row>
    <row r="10748" spans="1:8" x14ac:dyDescent="0.25">
      <c r="A10748" t="s">
        <v>80463</v>
      </c>
      <c r="B10748" t="s">
        <v>80464</v>
      </c>
      <c r="C10748" t="s">
        <v>80465</v>
      </c>
      <c r="H10748" t="s">
        <v>68175</v>
      </c>
    </row>
    <row r="10749" spans="1:8" x14ac:dyDescent="0.25">
      <c r="A10749" t="s">
        <v>80466</v>
      </c>
      <c r="B10749" t="s">
        <v>80467</v>
      </c>
      <c r="C10749" t="s">
        <v>80468</v>
      </c>
      <c r="H10749" t="s">
        <v>12867</v>
      </c>
    </row>
    <row r="10750" spans="1:8" x14ac:dyDescent="0.25">
      <c r="A10750" t="s">
        <v>80469</v>
      </c>
      <c r="B10750" t="s">
        <v>80470</v>
      </c>
      <c r="C10750" t="s">
        <v>80471</v>
      </c>
      <c r="H10750" t="s">
        <v>68175</v>
      </c>
    </row>
    <row r="10751" spans="1:8" x14ac:dyDescent="0.25">
      <c r="A10751" t="s">
        <v>80472</v>
      </c>
      <c r="B10751" t="s">
        <v>80473</v>
      </c>
      <c r="C10751" t="s">
        <v>80474</v>
      </c>
      <c r="H10751" t="s">
        <v>12867</v>
      </c>
    </row>
    <row r="10752" spans="1:8" x14ac:dyDescent="0.25">
      <c r="A10752" t="s">
        <v>80475</v>
      </c>
      <c r="B10752" t="s">
        <v>80476</v>
      </c>
      <c r="H10752" t="s">
        <v>68175</v>
      </c>
    </row>
    <row r="10753" spans="1:8" x14ac:dyDescent="0.25">
      <c r="A10753" t="s">
        <v>80477</v>
      </c>
      <c r="B10753" t="s">
        <v>80478</v>
      </c>
      <c r="H10753" t="s">
        <v>12867</v>
      </c>
    </row>
    <row r="10754" spans="1:8" x14ac:dyDescent="0.25">
      <c r="A10754" t="s">
        <v>80479</v>
      </c>
      <c r="B10754" t="s">
        <v>80480</v>
      </c>
      <c r="C10754" t="s">
        <v>80481</v>
      </c>
      <c r="H10754" t="s">
        <v>12867</v>
      </c>
    </row>
    <row r="10755" spans="1:8" x14ac:dyDescent="0.25">
      <c r="A10755" t="s">
        <v>80482</v>
      </c>
      <c r="B10755" t="s">
        <v>77188</v>
      </c>
      <c r="C10755" t="s">
        <v>80483</v>
      </c>
      <c r="H10755" t="s">
        <v>12867</v>
      </c>
    </row>
    <row r="10756" spans="1:8" x14ac:dyDescent="0.25">
      <c r="A10756" t="s">
        <v>80484</v>
      </c>
      <c r="B10756" t="s">
        <v>80485</v>
      </c>
      <c r="H10756" t="s">
        <v>12867</v>
      </c>
    </row>
    <row r="10757" spans="1:8" x14ac:dyDescent="0.25">
      <c r="A10757" t="s">
        <v>80486</v>
      </c>
      <c r="B10757" t="s">
        <v>80487</v>
      </c>
      <c r="H10757" t="s">
        <v>68175</v>
      </c>
    </row>
    <row r="10758" spans="1:8" x14ac:dyDescent="0.25">
      <c r="A10758" t="s">
        <v>80488</v>
      </c>
      <c r="B10758" t="s">
        <v>80489</v>
      </c>
      <c r="C10758" t="s">
        <v>80490</v>
      </c>
      <c r="H10758" t="s">
        <v>12867</v>
      </c>
    </row>
    <row r="10759" spans="1:8" x14ac:dyDescent="0.25">
      <c r="A10759" t="s">
        <v>80491</v>
      </c>
      <c r="B10759" t="s">
        <v>78911</v>
      </c>
      <c r="C10759" t="s">
        <v>80492</v>
      </c>
      <c r="H10759" t="s">
        <v>12867</v>
      </c>
    </row>
    <row r="10760" spans="1:8" x14ac:dyDescent="0.25">
      <c r="A10760" t="s">
        <v>80493</v>
      </c>
      <c r="B10760" t="s">
        <v>80494</v>
      </c>
      <c r="F10760">
        <v>1</v>
      </c>
      <c r="G10760">
        <v>0</v>
      </c>
      <c r="H10760" t="s">
        <v>80495</v>
      </c>
    </row>
    <row r="10761" spans="1:8" x14ac:dyDescent="0.25">
      <c r="A10761" t="s">
        <v>80496</v>
      </c>
      <c r="B10761" t="s">
        <v>80497</v>
      </c>
      <c r="C10761" t="s">
        <v>80498</v>
      </c>
      <c r="H10761" t="s">
        <v>68175</v>
      </c>
    </row>
    <row r="10762" spans="1:8" x14ac:dyDescent="0.25">
      <c r="A10762" t="s">
        <v>80499</v>
      </c>
      <c r="B10762" t="s">
        <v>80426</v>
      </c>
      <c r="F10762">
        <v>1</v>
      </c>
      <c r="G10762">
        <v>0</v>
      </c>
      <c r="H10762" t="s">
        <v>80495</v>
      </c>
    </row>
    <row r="10763" spans="1:8" x14ac:dyDescent="0.25">
      <c r="A10763" t="s">
        <v>80500</v>
      </c>
      <c r="B10763" t="s">
        <v>80501</v>
      </c>
      <c r="C10763" t="s">
        <v>80502</v>
      </c>
      <c r="H10763" t="s">
        <v>12867</v>
      </c>
    </row>
    <row r="10764" spans="1:8" x14ac:dyDescent="0.25">
      <c r="A10764" t="s">
        <v>80503</v>
      </c>
      <c r="B10764" t="s">
        <v>80504</v>
      </c>
      <c r="C10764" t="s">
        <v>80505</v>
      </c>
      <c r="H10764" t="s">
        <v>68175</v>
      </c>
    </row>
    <row r="10765" spans="1:8" x14ac:dyDescent="0.25">
      <c r="A10765" t="s">
        <v>80506</v>
      </c>
      <c r="B10765" t="s">
        <v>80507</v>
      </c>
      <c r="C10765" t="s">
        <v>80508</v>
      </c>
      <c r="H10765" t="s">
        <v>68175</v>
      </c>
    </row>
    <row r="10766" spans="1:8" x14ac:dyDescent="0.25">
      <c r="A10766" t="s">
        <v>80506</v>
      </c>
      <c r="B10766" t="s">
        <v>80507</v>
      </c>
      <c r="D10766" t="s">
        <v>80509</v>
      </c>
      <c r="F10766">
        <v>1</v>
      </c>
      <c r="G10766">
        <v>0</v>
      </c>
      <c r="H10766" t="s">
        <v>12867</v>
      </c>
    </row>
    <row r="10767" spans="1:8" x14ac:dyDescent="0.25">
      <c r="A10767" t="s">
        <v>80510</v>
      </c>
      <c r="B10767" t="s">
        <v>80511</v>
      </c>
      <c r="H10767" t="s">
        <v>68175</v>
      </c>
    </row>
    <row r="10768" spans="1:8" x14ac:dyDescent="0.25">
      <c r="A10768" t="s">
        <v>80510</v>
      </c>
      <c r="B10768" t="s">
        <v>80512</v>
      </c>
      <c r="C10768" t="s">
        <v>80513</v>
      </c>
      <c r="H10768" t="s">
        <v>68175</v>
      </c>
    </row>
    <row r="10769" spans="1:8" x14ac:dyDescent="0.25">
      <c r="A10769" t="s">
        <v>80514</v>
      </c>
      <c r="B10769" t="s">
        <v>80515</v>
      </c>
      <c r="C10769" t="s">
        <v>80516</v>
      </c>
      <c r="H10769" t="s">
        <v>12867</v>
      </c>
    </row>
    <row r="10770" spans="1:8" x14ac:dyDescent="0.25">
      <c r="A10770" t="s">
        <v>80517</v>
      </c>
      <c r="B10770" t="s">
        <v>80515</v>
      </c>
      <c r="C10770" t="s">
        <v>80518</v>
      </c>
      <c r="H10770" t="s">
        <v>12867</v>
      </c>
    </row>
    <row r="10771" spans="1:8" x14ac:dyDescent="0.25">
      <c r="A10771" t="s">
        <v>80519</v>
      </c>
      <c r="B10771" t="s">
        <v>80520</v>
      </c>
      <c r="C10771" t="s">
        <v>80521</v>
      </c>
      <c r="H10771" t="s">
        <v>68175</v>
      </c>
    </row>
    <row r="10772" spans="1:8" x14ac:dyDescent="0.25">
      <c r="A10772" t="s">
        <v>80519</v>
      </c>
      <c r="B10772" t="s">
        <v>80520</v>
      </c>
      <c r="D10772" t="s">
        <v>80522</v>
      </c>
      <c r="F10772">
        <v>1</v>
      </c>
      <c r="G10772">
        <v>0</v>
      </c>
      <c r="H10772" t="s">
        <v>12867</v>
      </c>
    </row>
    <row r="10773" spans="1:8" x14ac:dyDescent="0.25">
      <c r="A10773" t="s">
        <v>80523</v>
      </c>
      <c r="B10773" t="s">
        <v>80524</v>
      </c>
      <c r="D10773" t="s">
        <v>80509</v>
      </c>
      <c r="F10773">
        <v>1</v>
      </c>
      <c r="H10773" t="s">
        <v>12867</v>
      </c>
    </row>
    <row r="10774" spans="1:8" x14ac:dyDescent="0.25">
      <c r="A10774" t="s">
        <v>80525</v>
      </c>
      <c r="B10774" t="s">
        <v>80526</v>
      </c>
      <c r="D10774" t="s">
        <v>80509</v>
      </c>
      <c r="F10774">
        <v>1</v>
      </c>
      <c r="G10774">
        <v>0</v>
      </c>
      <c r="H10774" t="s">
        <v>12867</v>
      </c>
    </row>
    <row r="10775" spans="1:8" x14ac:dyDescent="0.25">
      <c r="A10775" t="s">
        <v>80527</v>
      </c>
      <c r="B10775" t="s">
        <v>80528</v>
      </c>
      <c r="C10775" t="s">
        <v>80529</v>
      </c>
      <c r="H10775" t="s">
        <v>68175</v>
      </c>
    </row>
    <row r="10776" spans="1:8" x14ac:dyDescent="0.25">
      <c r="A10776" t="s">
        <v>80530</v>
      </c>
      <c r="B10776" t="s">
        <v>80531</v>
      </c>
      <c r="C10776" t="s">
        <v>80434</v>
      </c>
      <c r="H10776" t="s">
        <v>12867</v>
      </c>
    </row>
    <row r="10777" spans="1:8" x14ac:dyDescent="0.25">
      <c r="A10777" t="s">
        <v>80532</v>
      </c>
      <c r="B10777" t="s">
        <v>80533</v>
      </c>
      <c r="H10777" t="s">
        <v>68175</v>
      </c>
    </row>
    <row r="10778" spans="1:8" x14ac:dyDescent="0.25">
      <c r="A10778" t="s">
        <v>80534</v>
      </c>
      <c r="B10778" t="s">
        <v>80535</v>
      </c>
      <c r="C10778" t="s">
        <v>80536</v>
      </c>
      <c r="H10778" t="s">
        <v>12867</v>
      </c>
    </row>
    <row r="10779" spans="1:8" x14ac:dyDescent="0.25">
      <c r="A10779" t="s">
        <v>80537</v>
      </c>
      <c r="B10779" t="s">
        <v>80538</v>
      </c>
      <c r="H10779" t="s">
        <v>68175</v>
      </c>
    </row>
    <row r="10780" spans="1:8" x14ac:dyDescent="0.25">
      <c r="A10780" t="s">
        <v>80539</v>
      </c>
      <c r="B10780" t="s">
        <v>80540</v>
      </c>
      <c r="H10780" t="s">
        <v>68175</v>
      </c>
    </row>
    <row r="10781" spans="1:8" x14ac:dyDescent="0.25">
      <c r="A10781" t="s">
        <v>80541</v>
      </c>
      <c r="B10781" t="s">
        <v>80542</v>
      </c>
      <c r="F10781">
        <v>1</v>
      </c>
      <c r="G10781">
        <v>0</v>
      </c>
      <c r="H10781" t="s">
        <v>80495</v>
      </c>
    </row>
    <row r="10782" spans="1:8" x14ac:dyDescent="0.25">
      <c r="A10782" t="s">
        <v>80543</v>
      </c>
      <c r="B10782" t="s">
        <v>80544</v>
      </c>
      <c r="C10782" t="s">
        <v>80545</v>
      </c>
      <c r="H10782" t="s">
        <v>12867</v>
      </c>
    </row>
    <row r="10783" spans="1:8" x14ac:dyDescent="0.25">
      <c r="A10783" t="s">
        <v>80546</v>
      </c>
      <c r="B10783" t="s">
        <v>80547</v>
      </c>
      <c r="H10783" t="s">
        <v>12867</v>
      </c>
    </row>
    <row r="10784" spans="1:8" x14ac:dyDescent="0.25">
      <c r="A10784" t="s">
        <v>80548</v>
      </c>
      <c r="B10784" t="s">
        <v>80549</v>
      </c>
      <c r="C10784" t="s">
        <v>80550</v>
      </c>
      <c r="H10784" t="s">
        <v>12867</v>
      </c>
    </row>
    <row r="10785" spans="1:8" x14ac:dyDescent="0.25">
      <c r="A10785" t="s">
        <v>80551</v>
      </c>
      <c r="B10785" t="s">
        <v>80549</v>
      </c>
      <c r="C10785" t="s">
        <v>80552</v>
      </c>
      <c r="H10785" t="s">
        <v>12867</v>
      </c>
    </row>
    <row r="10786" spans="1:8" x14ac:dyDescent="0.25">
      <c r="A10786" t="s">
        <v>80553</v>
      </c>
      <c r="B10786" t="s">
        <v>80554</v>
      </c>
      <c r="C10786" t="s">
        <v>80555</v>
      </c>
      <c r="H10786" t="s">
        <v>12867</v>
      </c>
    </row>
    <row r="10787" spans="1:8" x14ac:dyDescent="0.25">
      <c r="A10787" t="s">
        <v>80556</v>
      </c>
      <c r="B10787" t="s">
        <v>80557</v>
      </c>
      <c r="D10787" t="s">
        <v>80558</v>
      </c>
      <c r="F10787">
        <v>1</v>
      </c>
      <c r="G10787">
        <v>0</v>
      </c>
      <c r="H10787" t="s">
        <v>12867</v>
      </c>
    </row>
    <row r="10788" spans="1:8" x14ac:dyDescent="0.25">
      <c r="A10788" t="s">
        <v>80556</v>
      </c>
      <c r="B10788" t="s">
        <v>80559</v>
      </c>
      <c r="C10788" t="s">
        <v>80560</v>
      </c>
      <c r="H10788" t="s">
        <v>68175</v>
      </c>
    </row>
    <row r="10789" spans="1:8" x14ac:dyDescent="0.25">
      <c r="A10789" t="s">
        <v>80561</v>
      </c>
      <c r="B10789" t="s">
        <v>80562</v>
      </c>
      <c r="C10789" t="s">
        <v>80563</v>
      </c>
      <c r="H10789" t="s">
        <v>12867</v>
      </c>
    </row>
    <row r="10790" spans="1:8" x14ac:dyDescent="0.25">
      <c r="A10790" t="s">
        <v>80564</v>
      </c>
      <c r="B10790" t="s">
        <v>80565</v>
      </c>
      <c r="H10790" t="s">
        <v>68175</v>
      </c>
    </row>
    <row r="10791" spans="1:8" x14ac:dyDescent="0.25">
      <c r="A10791" t="s">
        <v>80566</v>
      </c>
      <c r="B10791" t="s">
        <v>80567</v>
      </c>
      <c r="C10791" t="s">
        <v>79902</v>
      </c>
      <c r="H10791" t="s">
        <v>12867</v>
      </c>
    </row>
    <row r="10792" spans="1:8" x14ac:dyDescent="0.25">
      <c r="A10792" t="s">
        <v>80568</v>
      </c>
      <c r="B10792" t="s">
        <v>80569</v>
      </c>
      <c r="C10792" t="s">
        <v>80492</v>
      </c>
      <c r="H10792" t="s">
        <v>12867</v>
      </c>
    </row>
    <row r="10793" spans="1:8" x14ac:dyDescent="0.25">
      <c r="A10793" t="s">
        <v>80570</v>
      </c>
      <c r="B10793" t="s">
        <v>80571</v>
      </c>
      <c r="C10793" t="s">
        <v>80492</v>
      </c>
      <c r="H10793" t="s">
        <v>12867</v>
      </c>
    </row>
    <row r="10794" spans="1:8" x14ac:dyDescent="0.25">
      <c r="A10794" t="s">
        <v>80572</v>
      </c>
      <c r="B10794" t="s">
        <v>80573</v>
      </c>
      <c r="C10794" t="s">
        <v>80574</v>
      </c>
      <c r="H10794" t="s">
        <v>12867</v>
      </c>
    </row>
    <row r="10795" spans="1:8" x14ac:dyDescent="0.25">
      <c r="A10795" t="s">
        <v>80575</v>
      </c>
      <c r="B10795" t="s">
        <v>80576</v>
      </c>
      <c r="C10795" t="s">
        <v>80577</v>
      </c>
      <c r="H10795" t="s">
        <v>68175</v>
      </c>
    </row>
    <row r="10796" spans="1:8" x14ac:dyDescent="0.25">
      <c r="A10796" t="s">
        <v>80578</v>
      </c>
      <c r="B10796" t="s">
        <v>80579</v>
      </c>
      <c r="C10796" t="s">
        <v>80580</v>
      </c>
      <c r="H10796" t="s">
        <v>12867</v>
      </c>
    </row>
    <row r="10797" spans="1:8" x14ac:dyDescent="0.25">
      <c r="A10797" t="s">
        <v>80581</v>
      </c>
      <c r="B10797" t="s">
        <v>80582</v>
      </c>
      <c r="H10797" t="s">
        <v>68175</v>
      </c>
    </row>
    <row r="10798" spans="1:8" x14ac:dyDescent="0.25">
      <c r="A10798" t="s">
        <v>80583</v>
      </c>
      <c r="B10798" t="s">
        <v>80584</v>
      </c>
      <c r="H10798" t="s">
        <v>68175</v>
      </c>
    </row>
    <row r="10799" spans="1:8" x14ac:dyDescent="0.25">
      <c r="A10799" t="s">
        <v>80585</v>
      </c>
      <c r="B10799" t="s">
        <v>80586</v>
      </c>
      <c r="C10799" t="s">
        <v>80587</v>
      </c>
      <c r="H10799" t="s">
        <v>68175</v>
      </c>
    </row>
    <row r="10800" spans="1:8" x14ac:dyDescent="0.25">
      <c r="A10800" t="s">
        <v>80588</v>
      </c>
      <c r="B10800" t="s">
        <v>80589</v>
      </c>
      <c r="D10800" t="s">
        <v>80590</v>
      </c>
      <c r="F10800">
        <v>1</v>
      </c>
      <c r="G10800">
        <v>0</v>
      </c>
      <c r="H10800" t="s">
        <v>12867</v>
      </c>
    </row>
    <row r="10801" spans="1:8" x14ac:dyDescent="0.25">
      <c r="A10801" t="s">
        <v>80591</v>
      </c>
      <c r="B10801" t="s">
        <v>80592</v>
      </c>
      <c r="C10801" t="s">
        <v>80593</v>
      </c>
      <c r="H10801" t="s">
        <v>12867</v>
      </c>
    </row>
    <row r="10802" spans="1:8" x14ac:dyDescent="0.25">
      <c r="A10802" t="s">
        <v>80594</v>
      </c>
      <c r="B10802" t="s">
        <v>80595</v>
      </c>
      <c r="C10802" t="s">
        <v>80596</v>
      </c>
      <c r="H10802" t="s">
        <v>68175</v>
      </c>
    </row>
    <row r="10803" spans="1:8" x14ac:dyDescent="0.25">
      <c r="A10803" t="s">
        <v>80597</v>
      </c>
      <c r="B10803" t="s">
        <v>80598</v>
      </c>
      <c r="C10803" t="s">
        <v>80599</v>
      </c>
      <c r="H10803" t="s">
        <v>5389</v>
      </c>
    </row>
    <row r="10804" spans="1:8" x14ac:dyDescent="0.25">
      <c r="A10804" t="s">
        <v>80600</v>
      </c>
      <c r="B10804" t="s">
        <v>80601</v>
      </c>
      <c r="C10804" t="s">
        <v>80602</v>
      </c>
      <c r="H10804" t="s">
        <v>7282</v>
      </c>
    </row>
    <row r="10805" spans="1:8" x14ac:dyDescent="0.25">
      <c r="A10805" t="s">
        <v>80603</v>
      </c>
      <c r="B10805" t="s">
        <v>80604</v>
      </c>
      <c r="H10805" t="s">
        <v>9309</v>
      </c>
    </row>
    <row r="10806" spans="1:8" x14ac:dyDescent="0.25">
      <c r="A10806" t="s">
        <v>80605</v>
      </c>
      <c r="B10806" t="s">
        <v>78224</v>
      </c>
      <c r="F10806">
        <v>1</v>
      </c>
      <c r="G10806">
        <v>0</v>
      </c>
      <c r="H10806" t="s">
        <v>7282</v>
      </c>
    </row>
    <row r="10807" spans="1:8" x14ac:dyDescent="0.25">
      <c r="A10807" t="s">
        <v>80606</v>
      </c>
      <c r="B10807" t="s">
        <v>78224</v>
      </c>
      <c r="F10807">
        <v>1</v>
      </c>
      <c r="G10807">
        <v>0</v>
      </c>
      <c r="H10807" t="s">
        <v>7282</v>
      </c>
    </row>
    <row r="10808" spans="1:8" x14ac:dyDescent="0.25">
      <c r="A10808" t="s">
        <v>80607</v>
      </c>
      <c r="B10808" t="s">
        <v>80608</v>
      </c>
      <c r="C10808" t="s">
        <v>80609</v>
      </c>
      <c r="H10808" t="s">
        <v>7282</v>
      </c>
    </row>
    <row r="10809" spans="1:8" x14ac:dyDescent="0.25">
      <c r="A10809" t="s">
        <v>80610</v>
      </c>
      <c r="B10809" t="s">
        <v>80611</v>
      </c>
      <c r="C10809" t="s">
        <v>80612</v>
      </c>
      <c r="H10809" t="s">
        <v>9309</v>
      </c>
    </row>
    <row r="10810" spans="1:8" x14ac:dyDescent="0.25">
      <c r="A10810" t="s">
        <v>80613</v>
      </c>
      <c r="B10810" t="s">
        <v>80614</v>
      </c>
      <c r="F10810">
        <v>1</v>
      </c>
      <c r="G10810">
        <v>0</v>
      </c>
      <c r="H10810" t="s">
        <v>7282</v>
      </c>
    </row>
    <row r="10811" spans="1:8" x14ac:dyDescent="0.25">
      <c r="A10811" t="s">
        <v>80615</v>
      </c>
      <c r="B10811" t="s">
        <v>80616</v>
      </c>
      <c r="C10811" t="s">
        <v>80617</v>
      </c>
      <c r="H10811" t="s">
        <v>9309</v>
      </c>
    </row>
    <row r="10812" spans="1:8" x14ac:dyDescent="0.25">
      <c r="A10812" t="s">
        <v>80618</v>
      </c>
      <c r="B10812" t="s">
        <v>80619</v>
      </c>
      <c r="C10812" t="s">
        <v>80620</v>
      </c>
      <c r="H10812" t="s">
        <v>9309</v>
      </c>
    </row>
    <row r="10813" spans="1:8" x14ac:dyDescent="0.25">
      <c r="A10813" t="s">
        <v>80621</v>
      </c>
      <c r="B10813" t="s">
        <v>80614</v>
      </c>
      <c r="F10813">
        <v>1</v>
      </c>
      <c r="G10813">
        <v>0</v>
      </c>
      <c r="H10813" t="s">
        <v>7282</v>
      </c>
    </row>
    <row r="10814" spans="1:8" x14ac:dyDescent="0.25">
      <c r="A10814" t="s">
        <v>80622</v>
      </c>
      <c r="B10814" t="s">
        <v>80623</v>
      </c>
      <c r="C10814" t="s">
        <v>80624</v>
      </c>
      <c r="H10814" t="s">
        <v>9309</v>
      </c>
    </row>
    <row r="10815" spans="1:8" x14ac:dyDescent="0.25">
      <c r="A10815" t="s">
        <v>80625</v>
      </c>
      <c r="B10815" t="s">
        <v>80626</v>
      </c>
      <c r="F10815">
        <v>1</v>
      </c>
      <c r="G10815">
        <v>0</v>
      </c>
      <c r="H10815" t="s">
        <v>7282</v>
      </c>
    </row>
    <row r="10816" spans="1:8" x14ac:dyDescent="0.25">
      <c r="A10816" t="s">
        <v>80627</v>
      </c>
      <c r="B10816" t="s">
        <v>80628</v>
      </c>
      <c r="C10816" t="s">
        <v>80629</v>
      </c>
      <c r="H10816" t="s">
        <v>7282</v>
      </c>
    </row>
    <row r="10817" spans="1:8" x14ac:dyDescent="0.25">
      <c r="A10817" t="s">
        <v>80630</v>
      </c>
      <c r="B10817" t="s">
        <v>80631</v>
      </c>
      <c r="D10817" t="s">
        <v>64987</v>
      </c>
      <c r="E10817" t="s">
        <v>80632</v>
      </c>
      <c r="F10817">
        <v>1</v>
      </c>
      <c r="G10817">
        <v>1</v>
      </c>
      <c r="H10817" t="s">
        <v>7282</v>
      </c>
    </row>
    <row r="10818" spans="1:8" x14ac:dyDescent="0.25">
      <c r="A10818" t="s">
        <v>80633</v>
      </c>
      <c r="B10818" t="s">
        <v>80634</v>
      </c>
      <c r="F10818">
        <v>1</v>
      </c>
      <c r="G10818">
        <v>1</v>
      </c>
      <c r="H10818" t="s">
        <v>7282</v>
      </c>
    </row>
    <row r="10819" spans="1:8" x14ac:dyDescent="0.25">
      <c r="A10819" t="s">
        <v>80635</v>
      </c>
      <c r="B10819" t="s">
        <v>80636</v>
      </c>
      <c r="D10819" t="s">
        <v>80637</v>
      </c>
      <c r="F10819">
        <v>1</v>
      </c>
      <c r="H10819" t="s">
        <v>7282</v>
      </c>
    </row>
    <row r="10820" spans="1:8" x14ac:dyDescent="0.25">
      <c r="A10820" t="s">
        <v>80638</v>
      </c>
      <c r="B10820" t="s">
        <v>80639</v>
      </c>
      <c r="D10820" t="s">
        <v>80640</v>
      </c>
      <c r="F10820">
        <v>1</v>
      </c>
      <c r="H10820" t="s">
        <v>7282</v>
      </c>
    </row>
    <row r="10821" spans="1:8" x14ac:dyDescent="0.25">
      <c r="A10821" t="s">
        <v>80641</v>
      </c>
      <c r="B10821" t="s">
        <v>80642</v>
      </c>
      <c r="D10821" t="s">
        <v>80643</v>
      </c>
      <c r="E10821" t="s">
        <v>80644</v>
      </c>
      <c r="F10821">
        <v>1</v>
      </c>
      <c r="H10821" t="s">
        <v>9309</v>
      </c>
    </row>
    <row r="10822" spans="1:8" x14ac:dyDescent="0.25">
      <c r="A10822" t="s">
        <v>80641</v>
      </c>
      <c r="B10822" t="s">
        <v>80642</v>
      </c>
      <c r="E10822" t="s">
        <v>80643</v>
      </c>
      <c r="F10822">
        <v>1</v>
      </c>
      <c r="G10822">
        <v>0</v>
      </c>
      <c r="H10822" t="s">
        <v>7282</v>
      </c>
    </row>
    <row r="10823" spans="1:8" x14ac:dyDescent="0.25">
      <c r="A10823" t="s">
        <v>80645</v>
      </c>
      <c r="B10823" t="s">
        <v>80646</v>
      </c>
      <c r="F10823">
        <v>1</v>
      </c>
      <c r="G10823">
        <v>1</v>
      </c>
      <c r="H10823" t="s">
        <v>7282</v>
      </c>
    </row>
    <row r="10824" spans="1:8" x14ac:dyDescent="0.25">
      <c r="A10824" t="s">
        <v>80647</v>
      </c>
      <c r="B10824" t="s">
        <v>80648</v>
      </c>
      <c r="D10824" t="s">
        <v>80649</v>
      </c>
      <c r="F10824">
        <v>1</v>
      </c>
      <c r="H10824" t="s">
        <v>7282</v>
      </c>
    </row>
    <row r="10825" spans="1:8" x14ac:dyDescent="0.25">
      <c r="A10825" t="s">
        <v>80650</v>
      </c>
      <c r="B10825" t="s">
        <v>80651</v>
      </c>
      <c r="F10825">
        <v>1</v>
      </c>
      <c r="G10825">
        <v>1</v>
      </c>
      <c r="H10825" t="s">
        <v>7282</v>
      </c>
    </row>
    <row r="10826" spans="1:8" x14ac:dyDescent="0.25">
      <c r="A10826" t="s">
        <v>80652</v>
      </c>
      <c r="B10826" t="s">
        <v>80653</v>
      </c>
      <c r="F10826">
        <v>1</v>
      </c>
      <c r="G10826">
        <v>0</v>
      </c>
      <c r="H10826" t="s">
        <v>7282</v>
      </c>
    </row>
    <row r="10827" spans="1:8" x14ac:dyDescent="0.25">
      <c r="A10827" t="s">
        <v>80654</v>
      </c>
      <c r="B10827" t="s">
        <v>80655</v>
      </c>
      <c r="F10827">
        <v>1</v>
      </c>
      <c r="G10827">
        <v>1</v>
      </c>
      <c r="H10827" t="s">
        <v>7282</v>
      </c>
    </row>
    <row r="10828" spans="1:8" x14ac:dyDescent="0.25">
      <c r="A10828" t="s">
        <v>80656</v>
      </c>
      <c r="B10828" t="s">
        <v>80657</v>
      </c>
      <c r="C10828" t="s">
        <v>80658</v>
      </c>
      <c r="H10828" t="s">
        <v>9309</v>
      </c>
    </row>
    <row r="10829" spans="1:8" x14ac:dyDescent="0.25">
      <c r="A10829" t="s">
        <v>80659</v>
      </c>
      <c r="B10829" t="s">
        <v>80660</v>
      </c>
      <c r="D10829" t="s">
        <v>80661</v>
      </c>
      <c r="F10829">
        <v>1</v>
      </c>
      <c r="H10829" t="s">
        <v>7282</v>
      </c>
    </row>
    <row r="10830" spans="1:8" x14ac:dyDescent="0.25">
      <c r="A10830" t="s">
        <v>80662</v>
      </c>
      <c r="B10830" t="s">
        <v>80663</v>
      </c>
      <c r="C10830" t="s">
        <v>80664</v>
      </c>
      <c r="H10830" t="s">
        <v>9309</v>
      </c>
    </row>
    <row r="10831" spans="1:8" x14ac:dyDescent="0.25">
      <c r="A10831" t="s">
        <v>80665</v>
      </c>
      <c r="B10831" t="s">
        <v>80666</v>
      </c>
      <c r="C10831" t="s">
        <v>80667</v>
      </c>
      <c r="H10831" t="s">
        <v>9309</v>
      </c>
    </row>
    <row r="10832" spans="1:8" x14ac:dyDescent="0.25">
      <c r="A10832" t="s">
        <v>80668</v>
      </c>
      <c r="B10832" t="s">
        <v>80669</v>
      </c>
      <c r="F10832">
        <v>1</v>
      </c>
      <c r="H10832" t="s">
        <v>7282</v>
      </c>
    </row>
    <row r="10833" spans="1:8" x14ac:dyDescent="0.25">
      <c r="A10833" t="s">
        <v>80670</v>
      </c>
      <c r="B10833" t="s">
        <v>80671</v>
      </c>
      <c r="F10833">
        <v>1</v>
      </c>
      <c r="H10833" t="s">
        <v>7282</v>
      </c>
    </row>
    <row r="10834" spans="1:8" x14ac:dyDescent="0.25">
      <c r="A10834" t="s">
        <v>80672</v>
      </c>
      <c r="B10834" t="s">
        <v>80673</v>
      </c>
      <c r="F10834">
        <v>1</v>
      </c>
      <c r="G10834">
        <v>1</v>
      </c>
      <c r="H10834" t="s">
        <v>7282</v>
      </c>
    </row>
    <row r="10835" spans="1:8" x14ac:dyDescent="0.25">
      <c r="A10835" t="s">
        <v>80674</v>
      </c>
      <c r="B10835" t="s">
        <v>80675</v>
      </c>
      <c r="C10835" t="s">
        <v>80676</v>
      </c>
      <c r="H10835" t="s">
        <v>7282</v>
      </c>
    </row>
    <row r="10836" spans="1:8" x14ac:dyDescent="0.25">
      <c r="A10836" t="s">
        <v>80677</v>
      </c>
      <c r="B10836" t="s">
        <v>80678</v>
      </c>
      <c r="D10836" t="s">
        <v>80679</v>
      </c>
      <c r="F10836">
        <v>1</v>
      </c>
      <c r="G10836">
        <v>1</v>
      </c>
      <c r="H10836" t="s">
        <v>7282</v>
      </c>
    </row>
    <row r="10837" spans="1:8" x14ac:dyDescent="0.25">
      <c r="A10837" t="s">
        <v>80680</v>
      </c>
      <c r="B10837" t="s">
        <v>80681</v>
      </c>
      <c r="F10837">
        <v>1</v>
      </c>
      <c r="H10837" t="s">
        <v>7282</v>
      </c>
    </row>
    <row r="10838" spans="1:8" x14ac:dyDescent="0.25">
      <c r="A10838" t="s">
        <v>80682</v>
      </c>
      <c r="B10838" t="s">
        <v>80683</v>
      </c>
      <c r="D10838" t="s">
        <v>80684</v>
      </c>
      <c r="F10838">
        <v>1</v>
      </c>
      <c r="G10838">
        <v>1</v>
      </c>
      <c r="H10838" t="s">
        <v>9309</v>
      </c>
    </row>
    <row r="10839" spans="1:8" x14ac:dyDescent="0.25">
      <c r="A10839" t="s">
        <v>80685</v>
      </c>
      <c r="B10839" t="s">
        <v>80686</v>
      </c>
      <c r="F10839">
        <v>1</v>
      </c>
      <c r="G10839">
        <v>1</v>
      </c>
      <c r="H10839" t="s">
        <v>7282</v>
      </c>
    </row>
    <row r="10840" spans="1:8" x14ac:dyDescent="0.25">
      <c r="A10840" t="s">
        <v>80687</v>
      </c>
      <c r="B10840" t="s">
        <v>80688</v>
      </c>
      <c r="D10840" t="s">
        <v>80689</v>
      </c>
      <c r="F10840">
        <v>1</v>
      </c>
      <c r="G10840">
        <v>1</v>
      </c>
      <c r="H10840" t="s">
        <v>9309</v>
      </c>
    </row>
    <row r="10841" spans="1:8" x14ac:dyDescent="0.25">
      <c r="A10841" t="s">
        <v>80690</v>
      </c>
      <c r="B10841" t="s">
        <v>80691</v>
      </c>
      <c r="C10841" t="s">
        <v>80692</v>
      </c>
      <c r="H10841" t="s">
        <v>9309</v>
      </c>
    </row>
    <row r="10842" spans="1:8" x14ac:dyDescent="0.25">
      <c r="A10842" t="s">
        <v>80693</v>
      </c>
      <c r="B10842" t="s">
        <v>80694</v>
      </c>
      <c r="F10842">
        <v>1</v>
      </c>
      <c r="G10842">
        <v>1</v>
      </c>
      <c r="H10842" t="s">
        <v>7282</v>
      </c>
    </row>
    <row r="10843" spans="1:8" x14ac:dyDescent="0.25">
      <c r="A10843" t="s">
        <v>80695</v>
      </c>
      <c r="B10843" t="s">
        <v>80696</v>
      </c>
      <c r="F10843">
        <v>1</v>
      </c>
      <c r="G10843">
        <v>1</v>
      </c>
      <c r="H10843" t="s">
        <v>9309</v>
      </c>
    </row>
    <row r="10844" spans="1:8" x14ac:dyDescent="0.25">
      <c r="A10844" t="s">
        <v>80697</v>
      </c>
      <c r="B10844" t="s">
        <v>80698</v>
      </c>
      <c r="D10844" t="s">
        <v>80699</v>
      </c>
      <c r="E10844" t="s">
        <v>80700</v>
      </c>
      <c r="F10844">
        <v>1</v>
      </c>
      <c r="G10844">
        <v>1</v>
      </c>
      <c r="H10844" t="s">
        <v>7282</v>
      </c>
    </row>
    <row r="10845" spans="1:8" x14ac:dyDescent="0.25">
      <c r="A10845" t="s">
        <v>80701</v>
      </c>
      <c r="B10845" t="s">
        <v>80702</v>
      </c>
      <c r="F10845">
        <v>1</v>
      </c>
      <c r="G10845">
        <v>1</v>
      </c>
      <c r="H10845" t="s">
        <v>7282</v>
      </c>
    </row>
    <row r="10846" spans="1:8" x14ac:dyDescent="0.25">
      <c r="A10846" t="s">
        <v>80703</v>
      </c>
      <c r="B10846" t="s">
        <v>80704</v>
      </c>
      <c r="F10846">
        <v>1</v>
      </c>
      <c r="G10846">
        <v>0</v>
      </c>
      <c r="H10846" t="s">
        <v>7282</v>
      </c>
    </row>
    <row r="10847" spans="1:8" x14ac:dyDescent="0.25">
      <c r="A10847" t="s">
        <v>80705</v>
      </c>
      <c r="B10847" t="s">
        <v>80706</v>
      </c>
      <c r="D10847" t="s">
        <v>80707</v>
      </c>
      <c r="E10847" t="s">
        <v>80708</v>
      </c>
      <c r="F10847">
        <v>1</v>
      </c>
      <c r="G10847">
        <v>0</v>
      </c>
      <c r="H10847" t="s">
        <v>9309</v>
      </c>
    </row>
    <row r="10848" spans="1:8" x14ac:dyDescent="0.25">
      <c r="A10848" t="s">
        <v>80709</v>
      </c>
      <c r="B10848" t="s">
        <v>80710</v>
      </c>
      <c r="F10848">
        <v>1</v>
      </c>
      <c r="G10848">
        <v>1</v>
      </c>
      <c r="H10848" t="s">
        <v>7282</v>
      </c>
    </row>
    <row r="10849" spans="1:8" x14ac:dyDescent="0.25">
      <c r="A10849" t="s">
        <v>80711</v>
      </c>
      <c r="B10849" t="s">
        <v>80712</v>
      </c>
      <c r="H10849" t="s">
        <v>9309</v>
      </c>
    </row>
    <row r="10850" spans="1:8" x14ac:dyDescent="0.25">
      <c r="A10850" t="s">
        <v>80713</v>
      </c>
      <c r="B10850" t="s">
        <v>80714</v>
      </c>
      <c r="F10850">
        <v>1</v>
      </c>
      <c r="G10850">
        <v>0</v>
      </c>
      <c r="H10850" t="s">
        <v>7282</v>
      </c>
    </row>
    <row r="10851" spans="1:8" x14ac:dyDescent="0.25">
      <c r="A10851" t="s">
        <v>80715</v>
      </c>
      <c r="B10851" t="s">
        <v>80619</v>
      </c>
      <c r="D10851" t="s">
        <v>80716</v>
      </c>
      <c r="E10851" t="s">
        <v>80717</v>
      </c>
      <c r="F10851">
        <v>1</v>
      </c>
      <c r="G10851">
        <v>1</v>
      </c>
      <c r="H10851" t="s">
        <v>7282</v>
      </c>
    </row>
    <row r="10852" spans="1:8" x14ac:dyDescent="0.25">
      <c r="A10852" t="s">
        <v>80718</v>
      </c>
      <c r="B10852" t="s">
        <v>80719</v>
      </c>
      <c r="F10852">
        <v>1</v>
      </c>
      <c r="G10852">
        <v>1</v>
      </c>
      <c r="H10852" t="s">
        <v>7282</v>
      </c>
    </row>
    <row r="10853" spans="1:8" x14ac:dyDescent="0.25">
      <c r="A10853" t="s">
        <v>80720</v>
      </c>
      <c r="B10853" t="s">
        <v>80721</v>
      </c>
      <c r="D10853" t="s">
        <v>80722</v>
      </c>
      <c r="E10853" t="s">
        <v>80723</v>
      </c>
      <c r="F10853">
        <v>1</v>
      </c>
      <c r="G10853">
        <v>1</v>
      </c>
      <c r="H10853" t="s">
        <v>7282</v>
      </c>
    </row>
    <row r="10854" spans="1:8" x14ac:dyDescent="0.25">
      <c r="A10854" t="s">
        <v>80724</v>
      </c>
      <c r="B10854" t="s">
        <v>80725</v>
      </c>
      <c r="D10854" t="s">
        <v>80726</v>
      </c>
      <c r="F10854">
        <v>1</v>
      </c>
      <c r="H10854" t="s">
        <v>9309</v>
      </c>
    </row>
    <row r="10855" spans="1:8" x14ac:dyDescent="0.25">
      <c r="A10855" t="s">
        <v>80727</v>
      </c>
      <c r="B10855" t="s">
        <v>80728</v>
      </c>
      <c r="D10855" t="s">
        <v>80729</v>
      </c>
      <c r="F10855">
        <v>1</v>
      </c>
      <c r="G10855">
        <v>1</v>
      </c>
      <c r="H10855" t="s">
        <v>7282</v>
      </c>
    </row>
    <row r="10856" spans="1:8" x14ac:dyDescent="0.25">
      <c r="A10856" t="s">
        <v>80730</v>
      </c>
      <c r="B10856" t="s">
        <v>80731</v>
      </c>
      <c r="E10856" t="s">
        <v>80732</v>
      </c>
      <c r="F10856">
        <v>0</v>
      </c>
      <c r="G10856">
        <v>1</v>
      </c>
      <c r="H10856" t="s">
        <v>9309</v>
      </c>
    </row>
    <row r="10857" spans="1:8" x14ac:dyDescent="0.25">
      <c r="A10857" t="s">
        <v>80733</v>
      </c>
      <c r="B10857" t="s">
        <v>80734</v>
      </c>
      <c r="F10857">
        <v>1</v>
      </c>
      <c r="G10857">
        <v>1</v>
      </c>
      <c r="H10857" t="s">
        <v>7282</v>
      </c>
    </row>
    <row r="10858" spans="1:8" x14ac:dyDescent="0.25">
      <c r="A10858" t="s">
        <v>80735</v>
      </c>
      <c r="B10858" t="s">
        <v>80736</v>
      </c>
      <c r="F10858">
        <v>1</v>
      </c>
      <c r="G10858">
        <v>1</v>
      </c>
      <c r="H10858" t="s">
        <v>7282</v>
      </c>
    </row>
    <row r="10859" spans="1:8" x14ac:dyDescent="0.25">
      <c r="A10859" t="s">
        <v>80737</v>
      </c>
      <c r="B10859" t="s">
        <v>80738</v>
      </c>
      <c r="C10859" t="s">
        <v>80739</v>
      </c>
      <c r="H10859" t="s">
        <v>9309</v>
      </c>
    </row>
    <row r="10860" spans="1:8" x14ac:dyDescent="0.25">
      <c r="A10860" t="s">
        <v>80740</v>
      </c>
      <c r="B10860" t="s">
        <v>80741</v>
      </c>
      <c r="F10860">
        <v>1</v>
      </c>
      <c r="G10860">
        <v>1</v>
      </c>
      <c r="H10860" t="s">
        <v>9309</v>
      </c>
    </row>
    <row r="10861" spans="1:8" x14ac:dyDescent="0.25">
      <c r="A10861" t="s">
        <v>80742</v>
      </c>
      <c r="B10861" t="s">
        <v>80743</v>
      </c>
      <c r="F10861">
        <v>1</v>
      </c>
      <c r="G10861">
        <v>1</v>
      </c>
      <c r="H10861" t="s">
        <v>7282</v>
      </c>
    </row>
    <row r="10862" spans="1:8" x14ac:dyDescent="0.25">
      <c r="A10862" t="s">
        <v>80744</v>
      </c>
      <c r="B10862" t="s">
        <v>80745</v>
      </c>
      <c r="D10862" t="s">
        <v>80746</v>
      </c>
      <c r="F10862">
        <v>1</v>
      </c>
      <c r="G10862">
        <v>1</v>
      </c>
      <c r="H10862" t="s">
        <v>7282</v>
      </c>
    </row>
    <row r="10863" spans="1:8" x14ac:dyDescent="0.25">
      <c r="A10863" t="s">
        <v>80747</v>
      </c>
      <c r="B10863" t="s">
        <v>80748</v>
      </c>
      <c r="H10863" t="s">
        <v>9309</v>
      </c>
    </row>
    <row r="10864" spans="1:8" x14ac:dyDescent="0.25">
      <c r="A10864" t="s">
        <v>80749</v>
      </c>
      <c r="B10864" t="s">
        <v>80750</v>
      </c>
      <c r="C10864" t="s">
        <v>80751</v>
      </c>
      <c r="H10864" t="s">
        <v>2885</v>
      </c>
    </row>
    <row r="10865" spans="1:8" x14ac:dyDescent="0.25">
      <c r="A10865" t="s">
        <v>80752</v>
      </c>
      <c r="B10865" t="s">
        <v>80753</v>
      </c>
      <c r="C10865" t="s">
        <v>80754</v>
      </c>
      <c r="H10865" t="s">
        <v>9309</v>
      </c>
    </row>
    <row r="10866" spans="1:8" x14ac:dyDescent="0.25">
      <c r="A10866" t="s">
        <v>80752</v>
      </c>
      <c r="B10866" t="s">
        <v>80753</v>
      </c>
      <c r="C10866" t="s">
        <v>80754</v>
      </c>
      <c r="H10866" t="s">
        <v>9309</v>
      </c>
    </row>
    <row r="10867" spans="1:8" x14ac:dyDescent="0.25">
      <c r="A10867" t="s">
        <v>80755</v>
      </c>
      <c r="B10867" t="s">
        <v>80756</v>
      </c>
      <c r="D10867" t="s">
        <v>80757</v>
      </c>
      <c r="F10867">
        <v>1</v>
      </c>
      <c r="G10867">
        <v>1</v>
      </c>
      <c r="H10867" t="s">
        <v>1778</v>
      </c>
    </row>
    <row r="10868" spans="1:8" x14ac:dyDescent="0.25">
      <c r="A10868" t="s">
        <v>80758</v>
      </c>
      <c r="B10868" t="s">
        <v>80759</v>
      </c>
      <c r="H10868" t="s">
        <v>60436</v>
      </c>
    </row>
    <row r="10869" spans="1:8" x14ac:dyDescent="0.25">
      <c r="A10869" t="s">
        <v>80760</v>
      </c>
      <c r="B10869" t="s">
        <v>80761</v>
      </c>
      <c r="D10869" t="s">
        <v>80762</v>
      </c>
      <c r="F10869">
        <v>1</v>
      </c>
      <c r="H10869" t="s">
        <v>62035</v>
      </c>
    </row>
    <row r="10870" spans="1:8" x14ac:dyDescent="0.25">
      <c r="A10870" t="s">
        <v>80763</v>
      </c>
      <c r="B10870" t="s">
        <v>80764</v>
      </c>
      <c r="H10870" t="s">
        <v>80765</v>
      </c>
    </row>
    <row r="10871" spans="1:8" x14ac:dyDescent="0.25">
      <c r="A10871" t="s">
        <v>80766</v>
      </c>
      <c r="B10871" t="s">
        <v>80767</v>
      </c>
      <c r="C10871" t="s">
        <v>80768</v>
      </c>
      <c r="H10871" t="s">
        <v>1031</v>
      </c>
    </row>
    <row r="10872" spans="1:8" x14ac:dyDescent="0.25">
      <c r="A10872" t="s">
        <v>88322</v>
      </c>
      <c r="B10872" t="s">
        <v>88323</v>
      </c>
      <c r="E10872" t="s">
        <v>88373</v>
      </c>
      <c r="F10872">
        <v>0</v>
      </c>
      <c r="G10872">
        <v>1</v>
      </c>
      <c r="H10872" t="s">
        <v>53041</v>
      </c>
    </row>
    <row r="10873" spans="1:8" x14ac:dyDescent="0.25">
      <c r="A10873" t="s">
        <v>80769</v>
      </c>
      <c r="B10873" t="s">
        <v>56251</v>
      </c>
      <c r="C10873" t="s">
        <v>80770</v>
      </c>
      <c r="H10873" t="s">
        <v>9309</v>
      </c>
    </row>
    <row r="10874" spans="1:8" x14ac:dyDescent="0.25">
      <c r="A10874" t="s">
        <v>80771</v>
      </c>
      <c r="B10874" t="s">
        <v>56251</v>
      </c>
      <c r="C10874" t="s">
        <v>80772</v>
      </c>
      <c r="H10874" t="s">
        <v>9309</v>
      </c>
    </row>
    <row r="10875" spans="1:8" x14ac:dyDescent="0.25">
      <c r="A10875" t="s">
        <v>80773</v>
      </c>
      <c r="B10875" t="s">
        <v>56251</v>
      </c>
      <c r="C10875" t="s">
        <v>80774</v>
      </c>
      <c r="H10875" t="s">
        <v>9309</v>
      </c>
    </row>
    <row r="10876" spans="1:8" x14ac:dyDescent="0.25">
      <c r="A10876" t="s">
        <v>80775</v>
      </c>
      <c r="B10876" t="s">
        <v>56251</v>
      </c>
      <c r="C10876" t="s">
        <v>80776</v>
      </c>
      <c r="H10876" t="s">
        <v>9309</v>
      </c>
    </row>
    <row r="10877" spans="1:8" x14ac:dyDescent="0.25">
      <c r="A10877" t="s">
        <v>80777</v>
      </c>
      <c r="B10877" t="s">
        <v>56251</v>
      </c>
      <c r="F10877">
        <v>1</v>
      </c>
      <c r="G10877">
        <v>1</v>
      </c>
      <c r="H10877" t="s">
        <v>7282</v>
      </c>
    </row>
    <row r="10878" spans="1:8" x14ac:dyDescent="0.25">
      <c r="A10878" t="s">
        <v>80778</v>
      </c>
      <c r="B10878" t="s">
        <v>56251</v>
      </c>
      <c r="C10878" t="s">
        <v>80779</v>
      </c>
      <c r="H10878" t="s">
        <v>9309</v>
      </c>
    </row>
    <row r="10879" spans="1:8" x14ac:dyDescent="0.25">
      <c r="A10879" t="s">
        <v>80780</v>
      </c>
      <c r="B10879" t="s">
        <v>56251</v>
      </c>
      <c r="C10879" t="s">
        <v>80781</v>
      </c>
      <c r="H10879" t="s">
        <v>9309</v>
      </c>
    </row>
    <row r="10880" spans="1:8" x14ac:dyDescent="0.25">
      <c r="A10880" t="s">
        <v>80782</v>
      </c>
      <c r="B10880" t="s">
        <v>80783</v>
      </c>
      <c r="C10880" t="s">
        <v>80784</v>
      </c>
      <c r="H10880" t="s">
        <v>53190</v>
      </c>
    </row>
    <row r="10881" spans="1:8" x14ac:dyDescent="0.25">
      <c r="A10881" t="s">
        <v>80785</v>
      </c>
      <c r="B10881" t="s">
        <v>80786</v>
      </c>
      <c r="D10881" t="s">
        <v>80787</v>
      </c>
      <c r="F10881">
        <v>1</v>
      </c>
      <c r="G10881">
        <v>0</v>
      </c>
      <c r="H10881" t="s">
        <v>80788</v>
      </c>
    </row>
    <row r="10882" spans="1:8" x14ac:dyDescent="0.25">
      <c r="A10882" t="s">
        <v>80789</v>
      </c>
      <c r="B10882" t="s">
        <v>80790</v>
      </c>
      <c r="D10882" t="s">
        <v>80791</v>
      </c>
      <c r="E10882" t="s">
        <v>80792</v>
      </c>
      <c r="F10882">
        <v>0</v>
      </c>
      <c r="G10882">
        <v>1</v>
      </c>
      <c r="H10882" t="s">
        <v>80793</v>
      </c>
    </row>
    <row r="10883" spans="1:8" x14ac:dyDescent="0.25">
      <c r="A10883" t="s">
        <v>80794</v>
      </c>
      <c r="B10883" t="s">
        <v>80795</v>
      </c>
      <c r="C10883" t="s">
        <v>80796</v>
      </c>
      <c r="H10883" t="s">
        <v>9309</v>
      </c>
    </row>
    <row r="10884" spans="1:8" x14ac:dyDescent="0.25">
      <c r="A10884" t="s">
        <v>80797</v>
      </c>
      <c r="B10884" t="s">
        <v>80798</v>
      </c>
      <c r="C10884" t="s">
        <v>80799</v>
      </c>
      <c r="H10884" t="s">
        <v>19801</v>
      </c>
    </row>
    <row r="10885" spans="1:8" x14ac:dyDescent="0.25">
      <c r="A10885" t="s">
        <v>80800</v>
      </c>
      <c r="B10885" t="s">
        <v>80801</v>
      </c>
      <c r="F10885">
        <v>1</v>
      </c>
      <c r="G10885">
        <v>1</v>
      </c>
      <c r="H10885" t="s">
        <v>42926</v>
      </c>
    </row>
    <row r="10886" spans="1:8" x14ac:dyDescent="0.25">
      <c r="A10886" t="s">
        <v>80802</v>
      </c>
      <c r="B10886" t="s">
        <v>80803</v>
      </c>
      <c r="C10886" t="s">
        <v>80804</v>
      </c>
      <c r="H10886" t="s">
        <v>19801</v>
      </c>
    </row>
    <row r="10887" spans="1:8" x14ac:dyDescent="0.25">
      <c r="A10887" t="s">
        <v>80805</v>
      </c>
      <c r="B10887" t="s">
        <v>80806</v>
      </c>
      <c r="C10887" t="s">
        <v>80807</v>
      </c>
      <c r="H10887" t="s">
        <v>9309</v>
      </c>
    </row>
    <row r="10888" spans="1:8" x14ac:dyDescent="0.25">
      <c r="A10888" t="s">
        <v>80808</v>
      </c>
      <c r="B10888" t="s">
        <v>80809</v>
      </c>
      <c r="D10888" t="s">
        <v>80810</v>
      </c>
      <c r="E10888" t="s">
        <v>80811</v>
      </c>
      <c r="F10888">
        <v>1</v>
      </c>
      <c r="H10888" t="s">
        <v>9309</v>
      </c>
    </row>
    <row r="10889" spans="1:8" x14ac:dyDescent="0.25">
      <c r="A10889" t="s">
        <v>80812</v>
      </c>
      <c r="B10889" t="s">
        <v>80813</v>
      </c>
      <c r="C10889" t="s">
        <v>80814</v>
      </c>
      <c r="H10889" t="s">
        <v>1743</v>
      </c>
    </row>
    <row r="10890" spans="1:8" x14ac:dyDescent="0.25">
      <c r="A10890" t="s">
        <v>80815</v>
      </c>
      <c r="B10890" t="s">
        <v>52983</v>
      </c>
      <c r="H10890" t="s">
        <v>80816</v>
      </c>
    </row>
    <row r="10891" spans="1:8" x14ac:dyDescent="0.25">
      <c r="A10891" t="s">
        <v>80817</v>
      </c>
      <c r="B10891" t="s">
        <v>80818</v>
      </c>
      <c r="C10891" t="s">
        <v>80819</v>
      </c>
      <c r="H10891" t="s">
        <v>72920</v>
      </c>
    </row>
    <row r="10892" spans="1:8" x14ac:dyDescent="0.25">
      <c r="A10892" t="s">
        <v>80820</v>
      </c>
      <c r="B10892" t="s">
        <v>80821</v>
      </c>
      <c r="D10892" t="s">
        <v>80822</v>
      </c>
      <c r="E10892" t="s">
        <v>80823</v>
      </c>
      <c r="F10892">
        <v>1</v>
      </c>
      <c r="G10892">
        <v>1</v>
      </c>
      <c r="H10892" t="s">
        <v>9309</v>
      </c>
    </row>
    <row r="10893" spans="1:8" x14ac:dyDescent="0.25">
      <c r="A10893" t="s">
        <v>80824</v>
      </c>
      <c r="B10893" t="s">
        <v>80825</v>
      </c>
      <c r="C10893" t="s">
        <v>80826</v>
      </c>
      <c r="H10893" t="s">
        <v>19801</v>
      </c>
    </row>
    <row r="10894" spans="1:8" x14ac:dyDescent="0.25">
      <c r="A10894" t="s">
        <v>80827</v>
      </c>
      <c r="B10894" t="s">
        <v>80828</v>
      </c>
      <c r="F10894">
        <v>1</v>
      </c>
      <c r="G10894">
        <v>1</v>
      </c>
      <c r="H10894" t="s">
        <v>11334</v>
      </c>
    </row>
    <row r="10895" spans="1:8" x14ac:dyDescent="0.25">
      <c r="A10895" t="s">
        <v>80829</v>
      </c>
      <c r="B10895" t="s">
        <v>80830</v>
      </c>
      <c r="C10895" t="s">
        <v>80831</v>
      </c>
      <c r="H10895" t="s">
        <v>19801</v>
      </c>
    </row>
    <row r="10896" spans="1:8" x14ac:dyDescent="0.25">
      <c r="A10896" t="s">
        <v>80832</v>
      </c>
      <c r="B10896" t="s">
        <v>80833</v>
      </c>
      <c r="F10896">
        <v>1</v>
      </c>
      <c r="G10896">
        <v>0</v>
      </c>
      <c r="H10896" t="s">
        <v>7282</v>
      </c>
    </row>
    <row r="10897" spans="1:8" x14ac:dyDescent="0.25">
      <c r="A10897" t="s">
        <v>80834</v>
      </c>
      <c r="B10897" t="s">
        <v>80835</v>
      </c>
      <c r="F10897">
        <v>1</v>
      </c>
      <c r="H10897" t="s">
        <v>11334</v>
      </c>
    </row>
    <row r="10898" spans="1:8" x14ac:dyDescent="0.25">
      <c r="A10898" t="s">
        <v>80836</v>
      </c>
      <c r="B10898" t="s">
        <v>80837</v>
      </c>
      <c r="C10898" t="s">
        <v>80838</v>
      </c>
      <c r="H10898" t="s">
        <v>5333</v>
      </c>
    </row>
    <row r="10899" spans="1:8" x14ac:dyDescent="0.25">
      <c r="A10899" t="s">
        <v>80839</v>
      </c>
      <c r="B10899" t="s">
        <v>80840</v>
      </c>
      <c r="C10899" t="s">
        <v>80841</v>
      </c>
      <c r="H10899" t="s">
        <v>19801</v>
      </c>
    </row>
    <row r="10900" spans="1:8" x14ac:dyDescent="0.25">
      <c r="A10900" t="s">
        <v>80842</v>
      </c>
      <c r="B10900" t="s">
        <v>80843</v>
      </c>
      <c r="C10900" t="s">
        <v>80844</v>
      </c>
      <c r="H10900" t="s">
        <v>11334</v>
      </c>
    </row>
    <row r="10901" spans="1:8" x14ac:dyDescent="0.25">
      <c r="A10901" t="s">
        <v>80845</v>
      </c>
      <c r="B10901" t="s">
        <v>80846</v>
      </c>
      <c r="F10901">
        <v>1</v>
      </c>
      <c r="G10901">
        <v>0</v>
      </c>
      <c r="H10901" t="s">
        <v>11334</v>
      </c>
    </row>
    <row r="10902" spans="1:8" x14ac:dyDescent="0.25">
      <c r="A10902" t="s">
        <v>80847</v>
      </c>
      <c r="B10902" t="s">
        <v>80848</v>
      </c>
      <c r="C10902" t="s">
        <v>80849</v>
      </c>
      <c r="H10902" t="s">
        <v>9309</v>
      </c>
    </row>
    <row r="10903" spans="1:8" x14ac:dyDescent="0.25">
      <c r="A10903" t="s">
        <v>80850</v>
      </c>
      <c r="B10903" t="s">
        <v>80851</v>
      </c>
      <c r="C10903" t="s">
        <v>80852</v>
      </c>
      <c r="H10903" t="s">
        <v>9309</v>
      </c>
    </row>
    <row r="10904" spans="1:8" x14ac:dyDescent="0.25">
      <c r="A10904" t="s">
        <v>80853</v>
      </c>
      <c r="B10904" t="s">
        <v>80854</v>
      </c>
      <c r="C10904" t="s">
        <v>80855</v>
      </c>
      <c r="H10904" t="s">
        <v>9309</v>
      </c>
    </row>
    <row r="10905" spans="1:8" x14ac:dyDescent="0.25">
      <c r="A10905" t="s">
        <v>80856</v>
      </c>
      <c r="B10905" t="s">
        <v>80857</v>
      </c>
      <c r="C10905" t="s">
        <v>80858</v>
      </c>
      <c r="H10905" t="s">
        <v>9309</v>
      </c>
    </row>
    <row r="10906" spans="1:8" x14ac:dyDescent="0.25">
      <c r="A10906" t="s">
        <v>80859</v>
      </c>
      <c r="B10906" t="s">
        <v>80860</v>
      </c>
      <c r="D10906" t="s">
        <v>80861</v>
      </c>
      <c r="E10906" t="s">
        <v>80862</v>
      </c>
      <c r="F10906">
        <v>1</v>
      </c>
      <c r="G10906">
        <v>1</v>
      </c>
      <c r="H10906" t="s">
        <v>80863</v>
      </c>
    </row>
    <row r="10907" spans="1:8" x14ac:dyDescent="0.25">
      <c r="A10907" t="s">
        <v>80864</v>
      </c>
      <c r="B10907" t="s">
        <v>80865</v>
      </c>
      <c r="C10907" t="s">
        <v>80866</v>
      </c>
      <c r="H10907" t="s">
        <v>19801</v>
      </c>
    </row>
    <row r="10908" spans="1:8" x14ac:dyDescent="0.25">
      <c r="A10908" t="s">
        <v>80867</v>
      </c>
      <c r="B10908" t="s">
        <v>80868</v>
      </c>
      <c r="C10908" t="s">
        <v>80869</v>
      </c>
      <c r="H10908" t="s">
        <v>1743</v>
      </c>
    </row>
    <row r="10909" spans="1:8" x14ac:dyDescent="0.25">
      <c r="A10909" t="s">
        <v>80870</v>
      </c>
      <c r="B10909" t="s">
        <v>80871</v>
      </c>
      <c r="D10909" t="s">
        <v>80872</v>
      </c>
      <c r="E10909" t="s">
        <v>80873</v>
      </c>
      <c r="F10909">
        <v>1</v>
      </c>
      <c r="G10909">
        <v>0</v>
      </c>
      <c r="H10909" t="s">
        <v>80874</v>
      </c>
    </row>
    <row r="10910" spans="1:8" x14ac:dyDescent="0.25">
      <c r="A10910" t="s">
        <v>80875</v>
      </c>
      <c r="B10910" t="s">
        <v>80876</v>
      </c>
      <c r="C10910" t="s">
        <v>80877</v>
      </c>
      <c r="H10910" t="s">
        <v>9309</v>
      </c>
    </row>
    <row r="10911" spans="1:8" x14ac:dyDescent="0.25">
      <c r="A10911" t="s">
        <v>80878</v>
      </c>
      <c r="B10911" t="s">
        <v>80879</v>
      </c>
      <c r="D10911" t="s">
        <v>80880</v>
      </c>
      <c r="E10911" t="s">
        <v>80881</v>
      </c>
      <c r="F10911">
        <v>1</v>
      </c>
      <c r="G10911">
        <v>0</v>
      </c>
      <c r="H10911" t="s">
        <v>53012</v>
      </c>
    </row>
    <row r="10912" spans="1:8" x14ac:dyDescent="0.25">
      <c r="A10912" t="s">
        <v>80882</v>
      </c>
      <c r="B10912" t="s">
        <v>80883</v>
      </c>
      <c r="F10912">
        <v>1</v>
      </c>
      <c r="G10912">
        <v>1</v>
      </c>
      <c r="H10912" t="s">
        <v>7282</v>
      </c>
    </row>
    <row r="10913" spans="1:8" x14ac:dyDescent="0.25">
      <c r="A10913" t="s">
        <v>80884</v>
      </c>
      <c r="B10913" t="s">
        <v>80885</v>
      </c>
      <c r="C10913" t="s">
        <v>80886</v>
      </c>
      <c r="H10913" t="s">
        <v>60549</v>
      </c>
    </row>
    <row r="10914" spans="1:8" x14ac:dyDescent="0.25">
      <c r="A10914" t="s">
        <v>80887</v>
      </c>
      <c r="B10914" t="s">
        <v>80888</v>
      </c>
      <c r="C10914" t="s">
        <v>80889</v>
      </c>
      <c r="H10914" t="s">
        <v>9309</v>
      </c>
    </row>
    <row r="10915" spans="1:8" x14ac:dyDescent="0.25">
      <c r="A10915" t="s">
        <v>80890</v>
      </c>
      <c r="B10915" t="s">
        <v>80891</v>
      </c>
      <c r="C10915" t="s">
        <v>80892</v>
      </c>
      <c r="H10915" t="s">
        <v>2182</v>
      </c>
    </row>
    <row r="10916" spans="1:8" x14ac:dyDescent="0.25">
      <c r="A10916" t="s">
        <v>80890</v>
      </c>
      <c r="B10916" t="s">
        <v>80891</v>
      </c>
      <c r="C10916" t="s">
        <v>80892</v>
      </c>
      <c r="H10916" t="s">
        <v>2182</v>
      </c>
    </row>
    <row r="10917" spans="1:8" x14ac:dyDescent="0.25">
      <c r="A10917" t="s">
        <v>80893</v>
      </c>
      <c r="B10917" t="s">
        <v>80894</v>
      </c>
      <c r="F10917">
        <v>1</v>
      </c>
      <c r="G10917">
        <v>1</v>
      </c>
      <c r="H10917" t="s">
        <v>11334</v>
      </c>
    </row>
    <row r="10918" spans="1:8" x14ac:dyDescent="0.25">
      <c r="A10918" t="s">
        <v>80895</v>
      </c>
      <c r="B10918" t="s">
        <v>80896</v>
      </c>
      <c r="C10918" t="s">
        <v>80897</v>
      </c>
      <c r="H10918" t="s">
        <v>5389</v>
      </c>
    </row>
    <row r="10919" spans="1:8" x14ac:dyDescent="0.25">
      <c r="A10919" t="s">
        <v>80898</v>
      </c>
      <c r="B10919" t="s">
        <v>80899</v>
      </c>
      <c r="C10919" t="s">
        <v>80900</v>
      </c>
      <c r="H10919" t="s">
        <v>9309</v>
      </c>
    </row>
    <row r="10920" spans="1:8" x14ac:dyDescent="0.25">
      <c r="A10920" t="s">
        <v>80901</v>
      </c>
      <c r="B10920" t="s">
        <v>80902</v>
      </c>
      <c r="C10920" t="s">
        <v>80903</v>
      </c>
      <c r="H10920" t="s">
        <v>9309</v>
      </c>
    </row>
    <row r="10921" spans="1:8" x14ac:dyDescent="0.25">
      <c r="A10921" t="s">
        <v>80904</v>
      </c>
      <c r="B10921" t="s">
        <v>80905</v>
      </c>
      <c r="H10921" t="s">
        <v>60549</v>
      </c>
    </row>
    <row r="10922" spans="1:8" x14ac:dyDescent="0.25">
      <c r="A10922" t="s">
        <v>80906</v>
      </c>
      <c r="B10922" t="s">
        <v>80907</v>
      </c>
      <c r="E10922" t="s">
        <v>80908</v>
      </c>
      <c r="F10922">
        <v>0</v>
      </c>
      <c r="G10922">
        <v>1</v>
      </c>
      <c r="H10922" t="s">
        <v>80909</v>
      </c>
    </row>
    <row r="10923" spans="1:8" x14ac:dyDescent="0.25">
      <c r="A10923" t="s">
        <v>80910</v>
      </c>
      <c r="B10923" t="s">
        <v>80911</v>
      </c>
      <c r="C10923" t="s">
        <v>80912</v>
      </c>
      <c r="H10923" t="s">
        <v>60549</v>
      </c>
    </row>
    <row r="10924" spans="1:8" x14ac:dyDescent="0.25">
      <c r="A10924" t="s">
        <v>80913</v>
      </c>
      <c r="B10924" t="s">
        <v>72901</v>
      </c>
      <c r="C10924" t="s">
        <v>80914</v>
      </c>
      <c r="H10924" t="s">
        <v>9309</v>
      </c>
    </row>
    <row r="10925" spans="1:8" x14ac:dyDescent="0.25">
      <c r="A10925" t="s">
        <v>80915</v>
      </c>
      <c r="B10925" t="s">
        <v>80916</v>
      </c>
      <c r="F10925">
        <v>1</v>
      </c>
      <c r="G10925">
        <v>1</v>
      </c>
      <c r="H10925" t="s">
        <v>7282</v>
      </c>
    </row>
    <row r="10926" spans="1:8" x14ac:dyDescent="0.25">
      <c r="A10926" t="s">
        <v>80917</v>
      </c>
      <c r="B10926" t="s">
        <v>80918</v>
      </c>
      <c r="H10926" t="s">
        <v>80919</v>
      </c>
    </row>
    <row r="10927" spans="1:8" x14ac:dyDescent="0.25">
      <c r="A10927" t="s">
        <v>80920</v>
      </c>
      <c r="B10927" t="s">
        <v>80921</v>
      </c>
      <c r="C10927" t="s">
        <v>80922</v>
      </c>
      <c r="H10927" t="s">
        <v>5389</v>
      </c>
    </row>
    <row r="10928" spans="1:8" x14ac:dyDescent="0.25">
      <c r="A10928" t="s">
        <v>80923</v>
      </c>
      <c r="B10928" t="s">
        <v>80924</v>
      </c>
      <c r="F10928">
        <v>1</v>
      </c>
      <c r="H10928" t="s">
        <v>7282</v>
      </c>
    </row>
    <row r="10929" spans="1:8" x14ac:dyDescent="0.25">
      <c r="A10929" t="s">
        <v>80925</v>
      </c>
      <c r="B10929" t="s">
        <v>80926</v>
      </c>
      <c r="C10929" t="s">
        <v>80927</v>
      </c>
      <c r="H10929" t="s">
        <v>1743</v>
      </c>
    </row>
    <row r="10930" spans="1:8" x14ac:dyDescent="0.25">
      <c r="A10930" t="s">
        <v>80928</v>
      </c>
      <c r="B10930" t="s">
        <v>80926</v>
      </c>
      <c r="C10930" t="s">
        <v>80929</v>
      </c>
      <c r="H10930" t="s">
        <v>1743</v>
      </c>
    </row>
    <row r="10931" spans="1:8" x14ac:dyDescent="0.25">
      <c r="A10931" t="s">
        <v>80930</v>
      </c>
      <c r="B10931" t="s">
        <v>80931</v>
      </c>
      <c r="H10931" t="s">
        <v>53847</v>
      </c>
    </row>
    <row r="10932" spans="1:8" x14ac:dyDescent="0.25">
      <c r="A10932" t="s">
        <v>80932</v>
      </c>
      <c r="B10932" t="s">
        <v>80933</v>
      </c>
      <c r="C10932" t="s">
        <v>80934</v>
      </c>
      <c r="H10932" t="s">
        <v>67433</v>
      </c>
    </row>
    <row r="10933" spans="1:8" x14ac:dyDescent="0.25">
      <c r="A10933" t="s">
        <v>80935</v>
      </c>
      <c r="B10933" t="s">
        <v>80936</v>
      </c>
      <c r="C10933" t="s">
        <v>80937</v>
      </c>
      <c r="H10933" t="s">
        <v>60549</v>
      </c>
    </row>
    <row r="10934" spans="1:8" x14ac:dyDescent="0.25">
      <c r="A10934" t="s">
        <v>80938</v>
      </c>
      <c r="B10934" t="s">
        <v>80939</v>
      </c>
      <c r="C10934" t="s">
        <v>80940</v>
      </c>
      <c r="H10934" t="s">
        <v>14547</v>
      </c>
    </row>
    <row r="10935" spans="1:8" x14ac:dyDescent="0.25">
      <c r="A10935" t="s">
        <v>80941</v>
      </c>
      <c r="B10935" t="s">
        <v>80942</v>
      </c>
      <c r="F10935">
        <v>1</v>
      </c>
      <c r="G10935">
        <v>1</v>
      </c>
      <c r="H10935" t="s">
        <v>7282</v>
      </c>
    </row>
    <row r="10936" spans="1:8" x14ac:dyDescent="0.25">
      <c r="A10936" t="s">
        <v>80943</v>
      </c>
      <c r="B10936" t="s">
        <v>80944</v>
      </c>
      <c r="C10936" t="s">
        <v>80945</v>
      </c>
      <c r="H10936" t="s">
        <v>9309</v>
      </c>
    </row>
    <row r="10937" spans="1:8" x14ac:dyDescent="0.25">
      <c r="A10937" t="s">
        <v>80946</v>
      </c>
      <c r="B10937" t="s">
        <v>80947</v>
      </c>
      <c r="F10937">
        <v>1</v>
      </c>
      <c r="G10937">
        <v>0</v>
      </c>
      <c r="H10937" t="s">
        <v>7282</v>
      </c>
    </row>
    <row r="10938" spans="1:8" x14ac:dyDescent="0.25">
      <c r="A10938" t="s">
        <v>80948</v>
      </c>
      <c r="B10938" t="s">
        <v>80949</v>
      </c>
      <c r="F10938">
        <v>1</v>
      </c>
      <c r="G10938">
        <v>0</v>
      </c>
      <c r="H10938" t="s">
        <v>7282</v>
      </c>
    </row>
    <row r="10939" spans="1:8" x14ac:dyDescent="0.25">
      <c r="A10939" t="s">
        <v>80950</v>
      </c>
      <c r="B10939" t="s">
        <v>80951</v>
      </c>
      <c r="H10939" t="s">
        <v>9309</v>
      </c>
    </row>
    <row r="10940" spans="1:8" x14ac:dyDescent="0.25">
      <c r="A10940" t="s">
        <v>80952</v>
      </c>
      <c r="B10940" t="s">
        <v>80953</v>
      </c>
      <c r="C10940" t="s">
        <v>80954</v>
      </c>
      <c r="H10940" t="s">
        <v>9309</v>
      </c>
    </row>
    <row r="10941" spans="1:8" x14ac:dyDescent="0.25">
      <c r="A10941" t="s">
        <v>80955</v>
      </c>
      <c r="B10941" t="s">
        <v>80956</v>
      </c>
      <c r="H10941" t="s">
        <v>53847</v>
      </c>
    </row>
    <row r="10942" spans="1:8" x14ac:dyDescent="0.25">
      <c r="A10942" t="s">
        <v>80957</v>
      </c>
      <c r="B10942" t="s">
        <v>80958</v>
      </c>
      <c r="C10942" t="s">
        <v>80959</v>
      </c>
      <c r="H10942" t="s">
        <v>63238</v>
      </c>
    </row>
    <row r="10943" spans="1:8" x14ac:dyDescent="0.25">
      <c r="A10943" t="s">
        <v>80960</v>
      </c>
      <c r="B10943" t="s">
        <v>80961</v>
      </c>
      <c r="D10943" t="s">
        <v>80962</v>
      </c>
      <c r="F10943">
        <v>1</v>
      </c>
      <c r="H10943" t="s">
        <v>9309</v>
      </c>
    </row>
    <row r="10944" spans="1:8" x14ac:dyDescent="0.25">
      <c r="A10944" t="s">
        <v>80963</v>
      </c>
      <c r="B10944" t="s">
        <v>80964</v>
      </c>
      <c r="F10944">
        <v>1</v>
      </c>
      <c r="G10944">
        <v>1</v>
      </c>
      <c r="H10944" t="s">
        <v>5389</v>
      </c>
    </row>
    <row r="10945" spans="1:8" x14ac:dyDescent="0.25">
      <c r="A10945" t="s">
        <v>80965</v>
      </c>
      <c r="B10945" t="s">
        <v>80966</v>
      </c>
      <c r="C10945" t="s">
        <v>80967</v>
      </c>
      <c r="H10945" t="s">
        <v>9309</v>
      </c>
    </row>
    <row r="10946" spans="1:8" x14ac:dyDescent="0.25">
      <c r="A10946" t="s">
        <v>80965</v>
      </c>
      <c r="B10946" t="s">
        <v>80966</v>
      </c>
      <c r="D10946" t="s">
        <v>80968</v>
      </c>
      <c r="F10946">
        <v>1</v>
      </c>
      <c r="G10946">
        <v>0</v>
      </c>
      <c r="H10946" t="s">
        <v>9313</v>
      </c>
    </row>
    <row r="10947" spans="1:8" x14ac:dyDescent="0.25">
      <c r="A10947" t="s">
        <v>80969</v>
      </c>
      <c r="B10947" t="s">
        <v>80970</v>
      </c>
      <c r="D10947" t="s">
        <v>80971</v>
      </c>
      <c r="E10947" t="s">
        <v>80972</v>
      </c>
      <c r="F10947">
        <v>1</v>
      </c>
      <c r="H10947" t="s">
        <v>80973</v>
      </c>
    </row>
    <row r="10948" spans="1:8" x14ac:dyDescent="0.25">
      <c r="A10948" t="s">
        <v>80974</v>
      </c>
      <c r="B10948" t="s">
        <v>80975</v>
      </c>
      <c r="F10948">
        <v>1</v>
      </c>
      <c r="H10948" t="s">
        <v>7282</v>
      </c>
    </row>
    <row r="10949" spans="1:8" x14ac:dyDescent="0.25">
      <c r="A10949" t="s">
        <v>88324</v>
      </c>
      <c r="B10949" t="s">
        <v>88325</v>
      </c>
      <c r="D10949" t="s">
        <v>88374</v>
      </c>
      <c r="F10949">
        <v>1</v>
      </c>
      <c r="G10949">
        <v>0</v>
      </c>
      <c r="H10949" t="s">
        <v>88375</v>
      </c>
    </row>
    <row r="10950" spans="1:8" x14ac:dyDescent="0.25">
      <c r="A10950" t="s">
        <v>80976</v>
      </c>
      <c r="B10950" t="s">
        <v>80977</v>
      </c>
      <c r="F10950">
        <v>1</v>
      </c>
      <c r="H10950" t="s">
        <v>5389</v>
      </c>
    </row>
    <row r="10951" spans="1:8" x14ac:dyDescent="0.25">
      <c r="A10951" t="s">
        <v>80978</v>
      </c>
      <c r="B10951" t="s">
        <v>80979</v>
      </c>
      <c r="C10951" t="s">
        <v>80980</v>
      </c>
      <c r="H10951" t="s">
        <v>9309</v>
      </c>
    </row>
    <row r="10952" spans="1:8" x14ac:dyDescent="0.25">
      <c r="A10952" t="s">
        <v>80981</v>
      </c>
      <c r="B10952" t="s">
        <v>80982</v>
      </c>
      <c r="C10952" t="s">
        <v>80983</v>
      </c>
      <c r="H10952" t="s">
        <v>19801</v>
      </c>
    </row>
    <row r="10953" spans="1:8" x14ac:dyDescent="0.25">
      <c r="A10953" t="s">
        <v>80984</v>
      </c>
      <c r="B10953" t="s">
        <v>80985</v>
      </c>
      <c r="C10953" t="s">
        <v>80986</v>
      </c>
      <c r="H10953" t="s">
        <v>19801</v>
      </c>
    </row>
    <row r="10954" spans="1:8" x14ac:dyDescent="0.25">
      <c r="A10954" t="s">
        <v>80987</v>
      </c>
      <c r="B10954" t="s">
        <v>79221</v>
      </c>
      <c r="D10954" t="s">
        <v>80988</v>
      </c>
      <c r="E10954" t="s">
        <v>80989</v>
      </c>
      <c r="F10954">
        <v>1</v>
      </c>
      <c r="G10954">
        <v>1</v>
      </c>
      <c r="H10954" t="s">
        <v>9309</v>
      </c>
    </row>
    <row r="10955" spans="1:8" x14ac:dyDescent="0.25">
      <c r="A10955" t="s">
        <v>80990</v>
      </c>
      <c r="B10955" t="s">
        <v>80991</v>
      </c>
      <c r="D10955" t="s">
        <v>80992</v>
      </c>
      <c r="F10955">
        <v>1</v>
      </c>
      <c r="G10955">
        <v>1</v>
      </c>
      <c r="H10955" t="s">
        <v>33799</v>
      </c>
    </row>
    <row r="10956" spans="1:8" x14ac:dyDescent="0.25">
      <c r="A10956" t="s">
        <v>80993</v>
      </c>
      <c r="B10956" t="s">
        <v>80994</v>
      </c>
      <c r="C10956" t="s">
        <v>80995</v>
      </c>
      <c r="H10956" t="s">
        <v>19801</v>
      </c>
    </row>
    <row r="10957" spans="1:8" x14ac:dyDescent="0.25">
      <c r="A10957" t="s">
        <v>80996</v>
      </c>
      <c r="B10957" t="s">
        <v>80997</v>
      </c>
      <c r="C10957" t="s">
        <v>80998</v>
      </c>
      <c r="H10957" t="s">
        <v>19801</v>
      </c>
    </row>
    <row r="10958" spans="1:8" x14ac:dyDescent="0.25">
      <c r="A10958" t="s">
        <v>80999</v>
      </c>
      <c r="B10958" t="s">
        <v>81000</v>
      </c>
      <c r="C10958" t="s">
        <v>81001</v>
      </c>
      <c r="H10958" t="s">
        <v>19801</v>
      </c>
    </row>
    <row r="10959" spans="1:8" x14ac:dyDescent="0.25">
      <c r="A10959" t="s">
        <v>81002</v>
      </c>
      <c r="B10959" t="s">
        <v>72939</v>
      </c>
      <c r="C10959" t="s">
        <v>72940</v>
      </c>
      <c r="H10959" t="s">
        <v>72941</v>
      </c>
    </row>
    <row r="10960" spans="1:8" x14ac:dyDescent="0.25">
      <c r="A10960" t="s">
        <v>81003</v>
      </c>
      <c r="B10960" t="s">
        <v>81004</v>
      </c>
      <c r="C10960" t="s">
        <v>81005</v>
      </c>
      <c r="H10960" t="s">
        <v>19801</v>
      </c>
    </row>
    <row r="10961" spans="1:8" x14ac:dyDescent="0.25">
      <c r="A10961" t="s">
        <v>81006</v>
      </c>
      <c r="B10961" t="s">
        <v>81007</v>
      </c>
      <c r="C10961" t="s">
        <v>81008</v>
      </c>
      <c r="H10961" t="s">
        <v>60549</v>
      </c>
    </row>
    <row r="10962" spans="1:8" x14ac:dyDescent="0.25">
      <c r="A10962" t="s">
        <v>81009</v>
      </c>
      <c r="B10962" t="s">
        <v>81010</v>
      </c>
      <c r="C10962" t="s">
        <v>81011</v>
      </c>
      <c r="H10962" t="s">
        <v>1031</v>
      </c>
    </row>
    <row r="10963" spans="1:8" x14ac:dyDescent="0.25">
      <c r="A10963" t="s">
        <v>81009</v>
      </c>
      <c r="B10963" t="s">
        <v>81010</v>
      </c>
      <c r="C10963" t="s">
        <v>81012</v>
      </c>
      <c r="H10963" t="s">
        <v>1031</v>
      </c>
    </row>
    <row r="10964" spans="1:8" x14ac:dyDescent="0.25">
      <c r="A10964" t="s">
        <v>81013</v>
      </c>
      <c r="B10964" t="s">
        <v>81014</v>
      </c>
      <c r="C10964" t="s">
        <v>80804</v>
      </c>
      <c r="H10964" t="s">
        <v>19801</v>
      </c>
    </row>
    <row r="10965" spans="1:8" x14ac:dyDescent="0.25">
      <c r="A10965" t="s">
        <v>81015</v>
      </c>
      <c r="B10965" t="s">
        <v>81016</v>
      </c>
      <c r="C10965" t="s">
        <v>81017</v>
      </c>
      <c r="H10965" t="s">
        <v>1743</v>
      </c>
    </row>
    <row r="10966" spans="1:8" x14ac:dyDescent="0.25">
      <c r="A10966" t="s">
        <v>81018</v>
      </c>
      <c r="B10966" t="s">
        <v>81019</v>
      </c>
      <c r="C10966" t="s">
        <v>81020</v>
      </c>
      <c r="H10966" t="s">
        <v>1743</v>
      </c>
    </row>
    <row r="10967" spans="1:8" x14ac:dyDescent="0.25">
      <c r="A10967" t="s">
        <v>81021</v>
      </c>
      <c r="B10967" t="s">
        <v>81022</v>
      </c>
      <c r="F10967">
        <v>1</v>
      </c>
      <c r="G10967">
        <v>0</v>
      </c>
      <c r="H10967" t="s">
        <v>81023</v>
      </c>
    </row>
    <row r="10968" spans="1:8" x14ac:dyDescent="0.25">
      <c r="A10968" t="s">
        <v>81024</v>
      </c>
      <c r="B10968" t="s">
        <v>81025</v>
      </c>
      <c r="D10968" t="s">
        <v>81026</v>
      </c>
      <c r="F10968">
        <v>1</v>
      </c>
      <c r="H10968" t="s">
        <v>81027</v>
      </c>
    </row>
    <row r="10969" spans="1:8" x14ac:dyDescent="0.25">
      <c r="A10969" t="s">
        <v>81028</v>
      </c>
      <c r="B10969" t="s">
        <v>88326</v>
      </c>
      <c r="H10969" t="s">
        <v>7832</v>
      </c>
    </row>
    <row r="10970" spans="1:8" x14ac:dyDescent="0.25">
      <c r="A10970" t="s">
        <v>81029</v>
      </c>
      <c r="B10970" t="s">
        <v>81030</v>
      </c>
      <c r="D10970" t="s">
        <v>81031</v>
      </c>
      <c r="E10970" t="s">
        <v>81032</v>
      </c>
      <c r="F10970">
        <v>1</v>
      </c>
      <c r="H10970" t="s">
        <v>81033</v>
      </c>
    </row>
    <row r="10971" spans="1:8" x14ac:dyDescent="0.25">
      <c r="A10971" t="s">
        <v>81034</v>
      </c>
      <c r="B10971" t="s">
        <v>81035</v>
      </c>
      <c r="C10971" t="s">
        <v>81036</v>
      </c>
      <c r="H10971" t="s">
        <v>53847</v>
      </c>
    </row>
    <row r="10972" spans="1:8" x14ac:dyDescent="0.25">
      <c r="A10972" t="s">
        <v>81037</v>
      </c>
      <c r="B10972" t="s">
        <v>81038</v>
      </c>
      <c r="C10972" t="s">
        <v>81039</v>
      </c>
      <c r="H10972" t="s">
        <v>9309</v>
      </c>
    </row>
    <row r="10973" spans="1:8" x14ac:dyDescent="0.25">
      <c r="A10973" t="s">
        <v>81040</v>
      </c>
      <c r="B10973" t="s">
        <v>81038</v>
      </c>
      <c r="C10973" t="s">
        <v>81041</v>
      </c>
      <c r="H10973" t="s">
        <v>9309</v>
      </c>
    </row>
    <row r="10974" spans="1:8" x14ac:dyDescent="0.25">
      <c r="A10974" t="s">
        <v>81042</v>
      </c>
      <c r="B10974" t="s">
        <v>81043</v>
      </c>
      <c r="C10974" t="s">
        <v>81044</v>
      </c>
      <c r="H10974" t="s">
        <v>9309</v>
      </c>
    </row>
    <row r="10975" spans="1:8" x14ac:dyDescent="0.25">
      <c r="A10975" t="s">
        <v>81045</v>
      </c>
      <c r="B10975" t="s">
        <v>81046</v>
      </c>
      <c r="D10975" t="s">
        <v>81047</v>
      </c>
      <c r="E10975" t="s">
        <v>81048</v>
      </c>
      <c r="F10975">
        <v>1</v>
      </c>
      <c r="G10975">
        <v>0</v>
      </c>
      <c r="H10975" t="s">
        <v>28394</v>
      </c>
    </row>
    <row r="10976" spans="1:8" x14ac:dyDescent="0.25">
      <c r="A10976" t="s">
        <v>81049</v>
      </c>
      <c r="B10976" t="s">
        <v>81050</v>
      </c>
      <c r="D10976" t="s">
        <v>81051</v>
      </c>
      <c r="E10976" t="s">
        <v>81052</v>
      </c>
      <c r="F10976">
        <v>1</v>
      </c>
      <c r="H10976" t="s">
        <v>2975</v>
      </c>
    </row>
    <row r="10977" spans="1:8" x14ac:dyDescent="0.25">
      <c r="A10977" t="s">
        <v>81053</v>
      </c>
      <c r="B10977" t="s">
        <v>81054</v>
      </c>
      <c r="F10977">
        <v>1</v>
      </c>
      <c r="H10977" t="s">
        <v>7282</v>
      </c>
    </row>
    <row r="10978" spans="1:8" x14ac:dyDescent="0.25">
      <c r="A10978" t="s">
        <v>81055</v>
      </c>
      <c r="B10978" t="s">
        <v>81056</v>
      </c>
      <c r="C10978" t="s">
        <v>81057</v>
      </c>
      <c r="H10978" t="s">
        <v>21568</v>
      </c>
    </row>
    <row r="10979" spans="1:8" x14ac:dyDescent="0.25">
      <c r="A10979" t="s">
        <v>81058</v>
      </c>
      <c r="B10979" t="s">
        <v>81059</v>
      </c>
      <c r="C10979" t="s">
        <v>81060</v>
      </c>
      <c r="H10979" t="s">
        <v>9309</v>
      </c>
    </row>
    <row r="10980" spans="1:8" x14ac:dyDescent="0.25">
      <c r="A10980" t="s">
        <v>81061</v>
      </c>
      <c r="B10980" t="s">
        <v>81062</v>
      </c>
      <c r="D10980" t="s">
        <v>81063</v>
      </c>
      <c r="E10980" t="s">
        <v>81064</v>
      </c>
      <c r="F10980">
        <v>1</v>
      </c>
      <c r="H10980" t="s">
        <v>9309</v>
      </c>
    </row>
    <row r="10981" spans="1:8" x14ac:dyDescent="0.25">
      <c r="A10981" t="s">
        <v>81065</v>
      </c>
      <c r="B10981" t="s">
        <v>81066</v>
      </c>
      <c r="F10981">
        <v>1</v>
      </c>
      <c r="G10981">
        <v>1</v>
      </c>
      <c r="H10981" t="s">
        <v>7282</v>
      </c>
    </row>
    <row r="10982" spans="1:8" x14ac:dyDescent="0.25">
      <c r="A10982" t="s">
        <v>81067</v>
      </c>
      <c r="B10982" t="s">
        <v>81068</v>
      </c>
      <c r="F10982">
        <v>1</v>
      </c>
      <c r="G10982">
        <v>1</v>
      </c>
      <c r="H10982" t="s">
        <v>7282</v>
      </c>
    </row>
    <row r="10983" spans="1:8" x14ac:dyDescent="0.25">
      <c r="A10983" t="s">
        <v>81069</v>
      </c>
      <c r="B10983" t="s">
        <v>81070</v>
      </c>
      <c r="C10983" t="s">
        <v>81071</v>
      </c>
      <c r="H10983" t="s">
        <v>61642</v>
      </c>
    </row>
    <row r="10984" spans="1:8" x14ac:dyDescent="0.25">
      <c r="A10984" t="s">
        <v>81072</v>
      </c>
      <c r="B10984" t="s">
        <v>81073</v>
      </c>
      <c r="F10984">
        <v>1</v>
      </c>
      <c r="G10984">
        <v>0</v>
      </c>
      <c r="H10984" t="s">
        <v>79337</v>
      </c>
    </row>
    <row r="10985" spans="1:8" x14ac:dyDescent="0.25">
      <c r="A10985" t="s">
        <v>81074</v>
      </c>
      <c r="B10985" t="s">
        <v>81075</v>
      </c>
      <c r="F10985">
        <v>1</v>
      </c>
      <c r="G10985">
        <v>1</v>
      </c>
      <c r="H10985" t="s">
        <v>7282</v>
      </c>
    </row>
    <row r="10986" spans="1:8" x14ac:dyDescent="0.25">
      <c r="A10986" t="s">
        <v>81076</v>
      </c>
      <c r="B10986" t="s">
        <v>81077</v>
      </c>
      <c r="C10986" t="s">
        <v>81078</v>
      </c>
      <c r="H10986" t="s">
        <v>61642</v>
      </c>
    </row>
    <row r="10987" spans="1:8" x14ac:dyDescent="0.25">
      <c r="A10987" t="s">
        <v>81079</v>
      </c>
      <c r="B10987" t="s">
        <v>81080</v>
      </c>
      <c r="F10987">
        <v>1</v>
      </c>
      <c r="H10987" t="s">
        <v>21947</v>
      </c>
    </row>
    <row r="10988" spans="1:8" x14ac:dyDescent="0.25">
      <c r="A10988" t="s">
        <v>81081</v>
      </c>
      <c r="B10988" t="s">
        <v>81082</v>
      </c>
      <c r="C10988" t="s">
        <v>81083</v>
      </c>
      <c r="H10988" t="s">
        <v>9309</v>
      </c>
    </row>
    <row r="10989" spans="1:8" x14ac:dyDescent="0.25">
      <c r="A10989" t="s">
        <v>81084</v>
      </c>
      <c r="B10989" t="s">
        <v>81085</v>
      </c>
      <c r="C10989" t="s">
        <v>81086</v>
      </c>
      <c r="H10989" t="s">
        <v>61642</v>
      </c>
    </row>
    <row r="10990" spans="1:8" x14ac:dyDescent="0.25">
      <c r="A10990" t="s">
        <v>81087</v>
      </c>
      <c r="B10990" t="s">
        <v>78973</v>
      </c>
      <c r="F10990">
        <v>1</v>
      </c>
      <c r="G10990">
        <v>1</v>
      </c>
      <c r="H10990" t="s">
        <v>78974</v>
      </c>
    </row>
    <row r="10991" spans="1:8" x14ac:dyDescent="0.25">
      <c r="A10991" t="s">
        <v>81088</v>
      </c>
      <c r="B10991" t="s">
        <v>81089</v>
      </c>
      <c r="C10991" t="s">
        <v>81090</v>
      </c>
      <c r="H10991" t="s">
        <v>61642</v>
      </c>
    </row>
    <row r="10992" spans="1:8" x14ac:dyDescent="0.25">
      <c r="A10992" t="s">
        <v>81091</v>
      </c>
      <c r="B10992" t="s">
        <v>81092</v>
      </c>
      <c r="D10992" t="s">
        <v>81093</v>
      </c>
      <c r="F10992">
        <v>1</v>
      </c>
      <c r="G10992">
        <v>0</v>
      </c>
      <c r="H10992" t="s">
        <v>7282</v>
      </c>
    </row>
    <row r="10993" spans="1:8" x14ac:dyDescent="0.25">
      <c r="A10993" t="s">
        <v>81094</v>
      </c>
      <c r="B10993" t="s">
        <v>81095</v>
      </c>
      <c r="F10993">
        <v>1</v>
      </c>
      <c r="G10993">
        <v>1</v>
      </c>
      <c r="H10993" t="s">
        <v>7282</v>
      </c>
    </row>
    <row r="10994" spans="1:8" x14ac:dyDescent="0.25">
      <c r="A10994" t="s">
        <v>81096</v>
      </c>
      <c r="B10994" t="s">
        <v>81097</v>
      </c>
      <c r="C10994" t="s">
        <v>81098</v>
      </c>
      <c r="H10994" t="s">
        <v>27185</v>
      </c>
    </row>
    <row r="10995" spans="1:8" x14ac:dyDescent="0.25">
      <c r="A10995" t="s">
        <v>81099</v>
      </c>
      <c r="B10995" t="s">
        <v>81100</v>
      </c>
      <c r="F10995">
        <v>1</v>
      </c>
      <c r="H10995" t="s">
        <v>11334</v>
      </c>
    </row>
    <row r="10996" spans="1:8" x14ac:dyDescent="0.25">
      <c r="A10996" t="s">
        <v>81101</v>
      </c>
      <c r="B10996" t="s">
        <v>81102</v>
      </c>
      <c r="F10996">
        <v>1</v>
      </c>
      <c r="G10996">
        <v>1</v>
      </c>
      <c r="H10996" t="s">
        <v>1743</v>
      </c>
    </row>
    <row r="10997" spans="1:8" x14ac:dyDescent="0.25">
      <c r="A10997" t="s">
        <v>81103</v>
      </c>
      <c r="B10997" t="s">
        <v>81104</v>
      </c>
      <c r="D10997" t="s">
        <v>81105</v>
      </c>
      <c r="F10997">
        <v>1</v>
      </c>
      <c r="G10997">
        <v>1</v>
      </c>
      <c r="H10997" t="s">
        <v>7282</v>
      </c>
    </row>
    <row r="10998" spans="1:8" x14ac:dyDescent="0.25">
      <c r="A10998" t="s">
        <v>81106</v>
      </c>
      <c r="B10998" t="s">
        <v>81107</v>
      </c>
      <c r="F10998">
        <v>1</v>
      </c>
      <c r="G10998">
        <v>1</v>
      </c>
      <c r="H10998" t="s">
        <v>27185</v>
      </c>
    </row>
    <row r="10999" spans="1:8" x14ac:dyDescent="0.25">
      <c r="A10999" t="s">
        <v>81108</v>
      </c>
      <c r="B10999" t="s">
        <v>81109</v>
      </c>
      <c r="F10999">
        <v>1</v>
      </c>
      <c r="H10999" t="s">
        <v>60920</v>
      </c>
    </row>
    <row r="11000" spans="1:8" x14ac:dyDescent="0.25">
      <c r="A11000" t="s">
        <v>81110</v>
      </c>
      <c r="B11000" t="s">
        <v>81111</v>
      </c>
      <c r="F11000">
        <v>1</v>
      </c>
      <c r="H11000" t="s">
        <v>7282</v>
      </c>
    </row>
    <row r="11001" spans="1:8" x14ac:dyDescent="0.25">
      <c r="A11001" t="s">
        <v>81112</v>
      </c>
      <c r="B11001" t="s">
        <v>81113</v>
      </c>
      <c r="D11001" t="s">
        <v>81114</v>
      </c>
      <c r="E11001" t="s">
        <v>81115</v>
      </c>
      <c r="F11001">
        <v>1</v>
      </c>
      <c r="G11001">
        <v>1</v>
      </c>
      <c r="H11001" t="s">
        <v>66832</v>
      </c>
    </row>
    <row r="11002" spans="1:8" x14ac:dyDescent="0.25">
      <c r="A11002" t="s">
        <v>81116</v>
      </c>
      <c r="B11002" t="s">
        <v>81117</v>
      </c>
      <c r="D11002" t="s">
        <v>81118</v>
      </c>
      <c r="F11002">
        <v>1</v>
      </c>
      <c r="G11002">
        <v>0</v>
      </c>
      <c r="H11002" t="s">
        <v>81119</v>
      </c>
    </row>
    <row r="11003" spans="1:8" x14ac:dyDescent="0.25">
      <c r="A11003" t="s">
        <v>81120</v>
      </c>
      <c r="B11003" t="s">
        <v>81121</v>
      </c>
      <c r="F11003">
        <v>1</v>
      </c>
      <c r="H11003" t="s">
        <v>2746</v>
      </c>
    </row>
    <row r="11004" spans="1:8" x14ac:dyDescent="0.25">
      <c r="A11004" t="s">
        <v>81122</v>
      </c>
      <c r="B11004" t="s">
        <v>81123</v>
      </c>
      <c r="C11004" t="s">
        <v>81124</v>
      </c>
      <c r="H11004" t="s">
        <v>1743</v>
      </c>
    </row>
    <row r="11005" spans="1:8" x14ac:dyDescent="0.25">
      <c r="A11005" t="s">
        <v>81125</v>
      </c>
      <c r="B11005" t="s">
        <v>81126</v>
      </c>
      <c r="F11005">
        <v>1</v>
      </c>
      <c r="G11005">
        <v>0</v>
      </c>
      <c r="H11005" t="s">
        <v>7282</v>
      </c>
    </row>
    <row r="11006" spans="1:8" x14ac:dyDescent="0.25">
      <c r="A11006" t="s">
        <v>81127</v>
      </c>
      <c r="B11006" t="s">
        <v>81128</v>
      </c>
      <c r="F11006">
        <v>1</v>
      </c>
      <c r="G11006">
        <v>0</v>
      </c>
      <c r="H11006" t="s">
        <v>7282</v>
      </c>
    </row>
    <row r="11007" spans="1:8" x14ac:dyDescent="0.25">
      <c r="A11007" t="s">
        <v>81129</v>
      </c>
      <c r="B11007" t="s">
        <v>81130</v>
      </c>
      <c r="C11007" t="s">
        <v>81131</v>
      </c>
      <c r="H11007" t="s">
        <v>61642</v>
      </c>
    </row>
    <row r="11008" spans="1:8" x14ac:dyDescent="0.25">
      <c r="A11008" t="s">
        <v>81132</v>
      </c>
      <c r="B11008" t="s">
        <v>81133</v>
      </c>
      <c r="C11008" t="s">
        <v>81134</v>
      </c>
      <c r="H11008" t="s">
        <v>1743</v>
      </c>
    </row>
    <row r="11009" spans="1:8" x14ac:dyDescent="0.25">
      <c r="A11009" t="s">
        <v>81135</v>
      </c>
      <c r="B11009" t="s">
        <v>81136</v>
      </c>
      <c r="C11009" t="s">
        <v>81137</v>
      </c>
      <c r="H11009" t="s">
        <v>9309</v>
      </c>
    </row>
    <row r="11010" spans="1:8" x14ac:dyDescent="0.25">
      <c r="A11010" t="s">
        <v>81138</v>
      </c>
      <c r="B11010" t="s">
        <v>81139</v>
      </c>
      <c r="C11010" t="s">
        <v>81140</v>
      </c>
      <c r="H11010" t="s">
        <v>53022</v>
      </c>
    </row>
    <row r="11011" spans="1:8" x14ac:dyDescent="0.25">
      <c r="A11011" t="s">
        <v>81141</v>
      </c>
      <c r="B11011" t="s">
        <v>81142</v>
      </c>
      <c r="C11011" t="s">
        <v>81143</v>
      </c>
      <c r="H11011" t="s">
        <v>9309</v>
      </c>
    </row>
    <row r="11012" spans="1:8" x14ac:dyDescent="0.25">
      <c r="A11012" t="s">
        <v>81144</v>
      </c>
      <c r="B11012" t="s">
        <v>81145</v>
      </c>
      <c r="C11012" t="s">
        <v>81146</v>
      </c>
      <c r="H11012" t="s">
        <v>7282</v>
      </c>
    </row>
    <row r="11013" spans="1:8" x14ac:dyDescent="0.25">
      <c r="A11013" t="s">
        <v>81147</v>
      </c>
      <c r="B11013" t="s">
        <v>81148</v>
      </c>
      <c r="F11013">
        <v>1</v>
      </c>
      <c r="G11013">
        <v>0</v>
      </c>
      <c r="H11013" t="s">
        <v>25075</v>
      </c>
    </row>
    <row r="11014" spans="1:8" x14ac:dyDescent="0.25">
      <c r="A11014" t="s">
        <v>81149</v>
      </c>
      <c r="B11014" t="s">
        <v>81150</v>
      </c>
      <c r="F11014">
        <v>1</v>
      </c>
      <c r="G11014">
        <v>0</v>
      </c>
      <c r="H11014" t="s">
        <v>81151</v>
      </c>
    </row>
    <row r="11015" spans="1:8" x14ac:dyDescent="0.25">
      <c r="A11015" t="s">
        <v>81152</v>
      </c>
      <c r="B11015" t="s">
        <v>81153</v>
      </c>
      <c r="H11015" t="s">
        <v>38022</v>
      </c>
    </row>
    <row r="11016" spans="1:8" x14ac:dyDescent="0.25">
      <c r="A11016" t="s">
        <v>81154</v>
      </c>
      <c r="B11016" t="s">
        <v>81155</v>
      </c>
      <c r="C11016" t="s">
        <v>81156</v>
      </c>
      <c r="H11016" t="s">
        <v>9309</v>
      </c>
    </row>
    <row r="11017" spans="1:8" x14ac:dyDescent="0.25">
      <c r="A11017" t="s">
        <v>81157</v>
      </c>
      <c r="B11017" t="s">
        <v>81158</v>
      </c>
      <c r="H11017" t="s">
        <v>9309</v>
      </c>
    </row>
    <row r="11018" spans="1:8" x14ac:dyDescent="0.25">
      <c r="A11018" t="s">
        <v>81159</v>
      </c>
      <c r="B11018" t="s">
        <v>81160</v>
      </c>
      <c r="H11018" t="s">
        <v>1743</v>
      </c>
    </row>
    <row r="11019" spans="1:8" x14ac:dyDescent="0.25">
      <c r="A11019" t="s">
        <v>81161</v>
      </c>
      <c r="B11019" t="s">
        <v>81162</v>
      </c>
      <c r="C11019" t="s">
        <v>81163</v>
      </c>
      <c r="H11019" t="s">
        <v>1743</v>
      </c>
    </row>
    <row r="11020" spans="1:8" x14ac:dyDescent="0.25">
      <c r="A11020" t="s">
        <v>88327</v>
      </c>
      <c r="B11020" t="s">
        <v>88328</v>
      </c>
      <c r="E11020" t="s">
        <v>88376</v>
      </c>
      <c r="F11020">
        <v>1</v>
      </c>
      <c r="G11020">
        <v>1</v>
      </c>
      <c r="H11020" t="s">
        <v>88377</v>
      </c>
    </row>
    <row r="11021" spans="1:8" x14ac:dyDescent="0.25">
      <c r="A11021" t="s">
        <v>81164</v>
      </c>
      <c r="B11021" t="s">
        <v>81165</v>
      </c>
      <c r="C11021" t="s">
        <v>81166</v>
      </c>
      <c r="H11021" t="s">
        <v>5389</v>
      </c>
    </row>
    <row r="11022" spans="1:8" x14ac:dyDescent="0.25">
      <c r="A11022" t="s">
        <v>81167</v>
      </c>
      <c r="B11022" t="s">
        <v>81168</v>
      </c>
      <c r="F11022">
        <v>1</v>
      </c>
      <c r="G11022">
        <v>1</v>
      </c>
      <c r="H11022" t="s">
        <v>7282</v>
      </c>
    </row>
    <row r="11023" spans="1:8" x14ac:dyDescent="0.25">
      <c r="A11023" t="s">
        <v>81169</v>
      </c>
      <c r="B11023" t="s">
        <v>81170</v>
      </c>
      <c r="C11023" t="s">
        <v>81171</v>
      </c>
      <c r="H11023" t="s">
        <v>27185</v>
      </c>
    </row>
    <row r="11024" spans="1:8" x14ac:dyDescent="0.25">
      <c r="A11024" t="s">
        <v>81172</v>
      </c>
      <c r="B11024" t="s">
        <v>81173</v>
      </c>
      <c r="F11024">
        <v>1</v>
      </c>
      <c r="G11024">
        <v>0</v>
      </c>
      <c r="H11024" t="s">
        <v>52817</v>
      </c>
    </row>
    <row r="11025" spans="1:8" x14ac:dyDescent="0.25">
      <c r="A11025" t="s">
        <v>81174</v>
      </c>
      <c r="B11025" t="s">
        <v>81175</v>
      </c>
      <c r="H11025" t="s">
        <v>1743</v>
      </c>
    </row>
    <row r="11026" spans="1:8" x14ac:dyDescent="0.25">
      <c r="A11026" t="s">
        <v>81176</v>
      </c>
      <c r="B11026" t="s">
        <v>81177</v>
      </c>
      <c r="C11026" t="s">
        <v>81178</v>
      </c>
      <c r="H11026" t="s">
        <v>53847</v>
      </c>
    </row>
    <row r="11027" spans="1:8" x14ac:dyDescent="0.25">
      <c r="A11027" t="s">
        <v>81179</v>
      </c>
      <c r="B11027" t="s">
        <v>81180</v>
      </c>
      <c r="F11027">
        <v>1</v>
      </c>
      <c r="G11027">
        <v>1</v>
      </c>
      <c r="H11027" t="s">
        <v>11334</v>
      </c>
    </row>
    <row r="11028" spans="1:8" x14ac:dyDescent="0.25">
      <c r="A11028" t="s">
        <v>81181</v>
      </c>
      <c r="B11028" t="s">
        <v>81182</v>
      </c>
      <c r="C11028" t="s">
        <v>81183</v>
      </c>
      <c r="H11028" t="s">
        <v>9309</v>
      </c>
    </row>
    <row r="11029" spans="1:8" x14ac:dyDescent="0.25">
      <c r="A11029" t="s">
        <v>81184</v>
      </c>
      <c r="B11029" t="s">
        <v>81185</v>
      </c>
      <c r="C11029" t="s">
        <v>79922</v>
      </c>
      <c r="H11029" t="s">
        <v>9309</v>
      </c>
    </row>
    <row r="11030" spans="1:8" x14ac:dyDescent="0.25">
      <c r="A11030" t="s">
        <v>81186</v>
      </c>
      <c r="B11030" t="s">
        <v>81187</v>
      </c>
      <c r="C11030" t="s">
        <v>81188</v>
      </c>
      <c r="H11030" t="s">
        <v>27185</v>
      </c>
    </row>
    <row r="11031" spans="1:8" x14ac:dyDescent="0.25">
      <c r="A11031" t="s">
        <v>81189</v>
      </c>
      <c r="B11031" t="s">
        <v>81190</v>
      </c>
      <c r="C11031" t="s">
        <v>81191</v>
      </c>
      <c r="H11031" t="s">
        <v>70402</v>
      </c>
    </row>
    <row r="11032" spans="1:8" x14ac:dyDescent="0.25">
      <c r="A11032" t="s">
        <v>81192</v>
      </c>
      <c r="B11032" t="s">
        <v>81193</v>
      </c>
      <c r="C11032" t="s">
        <v>81194</v>
      </c>
      <c r="H11032" t="s">
        <v>18910</v>
      </c>
    </row>
    <row r="11033" spans="1:8" x14ac:dyDescent="0.25">
      <c r="A11033" t="s">
        <v>81195</v>
      </c>
      <c r="B11033" t="s">
        <v>81196</v>
      </c>
      <c r="F11033">
        <v>1</v>
      </c>
      <c r="G11033">
        <v>1</v>
      </c>
      <c r="H11033" t="s">
        <v>11334</v>
      </c>
    </row>
    <row r="11034" spans="1:8" x14ac:dyDescent="0.25">
      <c r="A11034" t="s">
        <v>81197</v>
      </c>
      <c r="B11034" t="s">
        <v>78807</v>
      </c>
      <c r="H11034" t="s">
        <v>60291</v>
      </c>
    </row>
    <row r="11035" spans="1:8" x14ac:dyDescent="0.25">
      <c r="A11035" t="s">
        <v>81197</v>
      </c>
      <c r="B11035" t="s">
        <v>78807</v>
      </c>
      <c r="H11035" t="s">
        <v>52835</v>
      </c>
    </row>
    <row r="11036" spans="1:8" x14ac:dyDescent="0.25">
      <c r="A11036" t="s">
        <v>81198</v>
      </c>
      <c r="B11036" t="s">
        <v>81199</v>
      </c>
      <c r="F11036">
        <v>1</v>
      </c>
      <c r="G11036">
        <v>0</v>
      </c>
      <c r="H11036" t="s">
        <v>7282</v>
      </c>
    </row>
    <row r="11037" spans="1:8" x14ac:dyDescent="0.25">
      <c r="A11037" t="s">
        <v>81200</v>
      </c>
      <c r="B11037" t="s">
        <v>81201</v>
      </c>
      <c r="D11037" t="s">
        <v>81202</v>
      </c>
      <c r="F11037">
        <v>1</v>
      </c>
      <c r="G11037">
        <v>1</v>
      </c>
      <c r="H11037" t="s">
        <v>2288</v>
      </c>
    </row>
    <row r="11038" spans="1:8" x14ac:dyDescent="0.25">
      <c r="A11038" t="s">
        <v>81203</v>
      </c>
      <c r="B11038" t="s">
        <v>81204</v>
      </c>
      <c r="F11038">
        <v>1</v>
      </c>
      <c r="G11038">
        <v>1</v>
      </c>
      <c r="H11038" t="s">
        <v>81205</v>
      </c>
    </row>
    <row r="11039" spans="1:8" x14ac:dyDescent="0.25">
      <c r="A11039" t="s">
        <v>81206</v>
      </c>
      <c r="B11039" t="s">
        <v>81207</v>
      </c>
      <c r="C11039" t="s">
        <v>81208</v>
      </c>
      <c r="H11039" t="s">
        <v>1743</v>
      </c>
    </row>
    <row r="11040" spans="1:8" x14ac:dyDescent="0.25">
      <c r="A11040" t="s">
        <v>81209</v>
      </c>
      <c r="B11040" t="s">
        <v>81210</v>
      </c>
      <c r="C11040" t="s">
        <v>81211</v>
      </c>
      <c r="H11040" t="s">
        <v>1031</v>
      </c>
    </row>
    <row r="11041" spans="1:8" x14ac:dyDescent="0.25">
      <c r="A11041" t="s">
        <v>81212</v>
      </c>
      <c r="B11041" t="s">
        <v>81213</v>
      </c>
      <c r="H11041" t="s">
        <v>9309</v>
      </c>
    </row>
    <row r="11042" spans="1:8" x14ac:dyDescent="0.25">
      <c r="A11042" t="s">
        <v>81214</v>
      </c>
      <c r="B11042" t="s">
        <v>81215</v>
      </c>
      <c r="H11042" t="s">
        <v>81216</v>
      </c>
    </row>
    <row r="11043" spans="1:8" x14ac:dyDescent="0.25">
      <c r="A11043" t="s">
        <v>81217</v>
      </c>
      <c r="B11043" t="s">
        <v>81215</v>
      </c>
      <c r="H11043" t="s">
        <v>81216</v>
      </c>
    </row>
    <row r="11044" spans="1:8" x14ac:dyDescent="0.25">
      <c r="A11044" t="s">
        <v>81218</v>
      </c>
      <c r="B11044" t="s">
        <v>81215</v>
      </c>
      <c r="H11044" t="s">
        <v>71248</v>
      </c>
    </row>
    <row r="11045" spans="1:8" x14ac:dyDescent="0.25">
      <c r="A11045" t="s">
        <v>81219</v>
      </c>
      <c r="B11045" t="s">
        <v>81220</v>
      </c>
      <c r="C11045" t="s">
        <v>81221</v>
      </c>
      <c r="H11045" t="s">
        <v>1743</v>
      </c>
    </row>
    <row r="11046" spans="1:8" x14ac:dyDescent="0.25">
      <c r="A11046" t="s">
        <v>81222</v>
      </c>
      <c r="B11046" t="s">
        <v>81223</v>
      </c>
      <c r="H11046" t="s">
        <v>22765</v>
      </c>
    </row>
    <row r="11047" spans="1:8" x14ac:dyDescent="0.25">
      <c r="A11047" t="s">
        <v>81224</v>
      </c>
      <c r="B11047" t="s">
        <v>81225</v>
      </c>
      <c r="H11047" t="s">
        <v>9309</v>
      </c>
    </row>
    <row r="11048" spans="1:8" x14ac:dyDescent="0.25">
      <c r="A11048" t="s">
        <v>81226</v>
      </c>
      <c r="B11048" t="s">
        <v>81227</v>
      </c>
      <c r="C11048" t="s">
        <v>81228</v>
      </c>
      <c r="H11048" t="s">
        <v>12867</v>
      </c>
    </row>
    <row r="11049" spans="1:8" x14ac:dyDescent="0.25">
      <c r="A11049" t="s">
        <v>81229</v>
      </c>
      <c r="B11049" t="s">
        <v>81230</v>
      </c>
      <c r="H11049" t="s">
        <v>12867</v>
      </c>
    </row>
    <row r="11050" spans="1:8" x14ac:dyDescent="0.25">
      <c r="A11050" t="s">
        <v>81231</v>
      </c>
      <c r="B11050" t="s">
        <v>81232</v>
      </c>
      <c r="C11050" t="s">
        <v>81233</v>
      </c>
      <c r="H11050" t="s">
        <v>12867</v>
      </c>
    </row>
    <row r="11051" spans="1:8" x14ac:dyDescent="0.25">
      <c r="A11051" t="s">
        <v>81234</v>
      </c>
      <c r="B11051" t="s">
        <v>81235</v>
      </c>
      <c r="C11051" t="s">
        <v>81236</v>
      </c>
      <c r="H11051" t="s">
        <v>12867</v>
      </c>
    </row>
    <row r="11052" spans="1:8" x14ac:dyDescent="0.25">
      <c r="A11052" t="s">
        <v>81237</v>
      </c>
      <c r="B11052" t="s">
        <v>81238</v>
      </c>
      <c r="H11052" t="s">
        <v>12867</v>
      </c>
    </row>
    <row r="11053" spans="1:8" x14ac:dyDescent="0.25">
      <c r="A11053" t="s">
        <v>81239</v>
      </c>
      <c r="B11053" t="s">
        <v>81240</v>
      </c>
      <c r="H11053" t="s">
        <v>12867</v>
      </c>
    </row>
    <row r="11054" spans="1:8" x14ac:dyDescent="0.25">
      <c r="A11054" t="s">
        <v>81241</v>
      </c>
      <c r="B11054" t="s">
        <v>81242</v>
      </c>
      <c r="C11054" t="s">
        <v>81243</v>
      </c>
      <c r="H11054" t="s">
        <v>7282</v>
      </c>
    </row>
    <row r="11055" spans="1:8" x14ac:dyDescent="0.25">
      <c r="A11055" t="s">
        <v>81244</v>
      </c>
      <c r="B11055" t="s">
        <v>81245</v>
      </c>
      <c r="C11055" t="s">
        <v>81246</v>
      </c>
      <c r="H11055" t="s">
        <v>53847</v>
      </c>
    </row>
    <row r="11056" spans="1:8" x14ac:dyDescent="0.25">
      <c r="A11056" t="s">
        <v>81247</v>
      </c>
      <c r="B11056" t="s">
        <v>81248</v>
      </c>
      <c r="C11056" t="s">
        <v>81249</v>
      </c>
      <c r="H11056" t="s">
        <v>27185</v>
      </c>
    </row>
    <row r="11057" spans="1:8" x14ac:dyDescent="0.25">
      <c r="A11057" t="s">
        <v>81250</v>
      </c>
      <c r="B11057" t="s">
        <v>81251</v>
      </c>
      <c r="C11057" t="s">
        <v>81252</v>
      </c>
      <c r="H11057" t="s">
        <v>9410</v>
      </c>
    </row>
    <row r="11058" spans="1:8" x14ac:dyDescent="0.25">
      <c r="A11058" t="s">
        <v>81250</v>
      </c>
      <c r="B11058" t="s">
        <v>81251</v>
      </c>
      <c r="C11058" t="s">
        <v>81252</v>
      </c>
      <c r="H11058" t="s">
        <v>9410</v>
      </c>
    </row>
    <row r="11059" spans="1:8" x14ac:dyDescent="0.25">
      <c r="A11059" t="s">
        <v>81250</v>
      </c>
      <c r="B11059" t="s">
        <v>81251</v>
      </c>
      <c r="C11059" t="s">
        <v>81252</v>
      </c>
      <c r="H11059" t="s">
        <v>9410</v>
      </c>
    </row>
    <row r="11060" spans="1:8" x14ac:dyDescent="0.25">
      <c r="A11060" t="s">
        <v>81250</v>
      </c>
      <c r="B11060" t="s">
        <v>81251</v>
      </c>
      <c r="C11060" t="s">
        <v>81252</v>
      </c>
      <c r="H11060" t="s">
        <v>9410</v>
      </c>
    </row>
    <row r="11061" spans="1:8" x14ac:dyDescent="0.25">
      <c r="A11061" t="s">
        <v>81253</v>
      </c>
      <c r="B11061" t="s">
        <v>77834</v>
      </c>
      <c r="C11061" t="s">
        <v>81254</v>
      </c>
      <c r="H11061" t="s">
        <v>43706</v>
      </c>
    </row>
    <row r="11062" spans="1:8" x14ac:dyDescent="0.25">
      <c r="A11062" t="s">
        <v>81255</v>
      </c>
      <c r="B11062" t="s">
        <v>81256</v>
      </c>
      <c r="D11062" t="s">
        <v>81257</v>
      </c>
      <c r="F11062">
        <v>0</v>
      </c>
      <c r="G11062">
        <v>1</v>
      </c>
      <c r="H11062" t="s">
        <v>81258</v>
      </c>
    </row>
    <row r="11063" spans="1:8" x14ac:dyDescent="0.25">
      <c r="A11063" t="s">
        <v>81259</v>
      </c>
      <c r="B11063" t="s">
        <v>81260</v>
      </c>
      <c r="C11063" t="s">
        <v>81261</v>
      </c>
      <c r="H11063" t="s">
        <v>1031</v>
      </c>
    </row>
    <row r="11064" spans="1:8" x14ac:dyDescent="0.25">
      <c r="A11064" t="s">
        <v>81262</v>
      </c>
      <c r="B11064" t="s">
        <v>81263</v>
      </c>
      <c r="H11064" t="s">
        <v>1743</v>
      </c>
    </row>
    <row r="11065" spans="1:8" x14ac:dyDescent="0.25">
      <c r="A11065" t="s">
        <v>81264</v>
      </c>
      <c r="B11065" t="s">
        <v>81265</v>
      </c>
      <c r="C11065" t="s">
        <v>81266</v>
      </c>
      <c r="H11065" t="s">
        <v>25075</v>
      </c>
    </row>
    <row r="11066" spans="1:8" x14ac:dyDescent="0.25">
      <c r="A11066" t="s">
        <v>81267</v>
      </c>
      <c r="B11066" t="s">
        <v>81268</v>
      </c>
      <c r="H11066" t="s">
        <v>68175</v>
      </c>
    </row>
    <row r="11067" spans="1:8" x14ac:dyDescent="0.25">
      <c r="A11067" t="s">
        <v>81269</v>
      </c>
      <c r="B11067" t="s">
        <v>81270</v>
      </c>
      <c r="C11067" t="s">
        <v>81271</v>
      </c>
      <c r="H11067" t="s">
        <v>12867</v>
      </c>
    </row>
    <row r="11068" spans="1:8" x14ac:dyDescent="0.25">
      <c r="A11068" t="s">
        <v>81272</v>
      </c>
      <c r="B11068" t="s">
        <v>81273</v>
      </c>
      <c r="C11068" t="s">
        <v>81274</v>
      </c>
      <c r="H11068" t="s">
        <v>81275</v>
      </c>
    </row>
    <row r="11069" spans="1:8" x14ac:dyDescent="0.25">
      <c r="A11069" t="s">
        <v>81276</v>
      </c>
      <c r="B11069" t="s">
        <v>81277</v>
      </c>
      <c r="C11069" t="s">
        <v>81278</v>
      </c>
      <c r="H11069" t="s">
        <v>1743</v>
      </c>
    </row>
    <row r="11070" spans="1:8" x14ac:dyDescent="0.25">
      <c r="A11070" t="s">
        <v>81279</v>
      </c>
      <c r="B11070" t="s">
        <v>79955</v>
      </c>
      <c r="C11070" t="s">
        <v>81280</v>
      </c>
      <c r="H11070" t="s">
        <v>38643</v>
      </c>
    </row>
    <row r="11071" spans="1:8" x14ac:dyDescent="0.25">
      <c r="A11071" t="s">
        <v>81281</v>
      </c>
      <c r="B11071" t="s">
        <v>81282</v>
      </c>
      <c r="F11071">
        <v>1</v>
      </c>
      <c r="H11071" t="s">
        <v>7282</v>
      </c>
    </row>
    <row r="11072" spans="1:8" x14ac:dyDescent="0.25">
      <c r="A11072" t="s">
        <v>88329</v>
      </c>
      <c r="B11072" t="s">
        <v>88330</v>
      </c>
      <c r="F11072">
        <v>1</v>
      </c>
      <c r="G11072">
        <v>1</v>
      </c>
      <c r="H11072" t="s">
        <v>62956</v>
      </c>
    </row>
    <row r="11073" spans="1:8" x14ac:dyDescent="0.25">
      <c r="A11073" t="s">
        <v>81283</v>
      </c>
      <c r="B11073" t="s">
        <v>81284</v>
      </c>
      <c r="C11073" t="s">
        <v>81285</v>
      </c>
      <c r="H11073" t="s">
        <v>1743</v>
      </c>
    </row>
    <row r="11074" spans="1:8" x14ac:dyDescent="0.25">
      <c r="A11074" t="s">
        <v>81286</v>
      </c>
      <c r="B11074" t="s">
        <v>81287</v>
      </c>
      <c r="H11074" t="s">
        <v>12867</v>
      </c>
    </row>
    <row r="11075" spans="1:8" x14ac:dyDescent="0.25">
      <c r="A11075" t="s">
        <v>81288</v>
      </c>
      <c r="B11075" t="s">
        <v>81289</v>
      </c>
      <c r="C11075" t="s">
        <v>81290</v>
      </c>
      <c r="H11075" t="s">
        <v>7282</v>
      </c>
    </row>
    <row r="11076" spans="1:8" x14ac:dyDescent="0.25">
      <c r="A11076" t="s">
        <v>81291</v>
      </c>
      <c r="B11076" t="s">
        <v>81292</v>
      </c>
      <c r="H11076" t="s">
        <v>9309</v>
      </c>
    </row>
    <row r="11077" spans="1:8" x14ac:dyDescent="0.25">
      <c r="A11077" t="s">
        <v>81293</v>
      </c>
      <c r="B11077" t="s">
        <v>81294</v>
      </c>
      <c r="C11077" t="s">
        <v>81295</v>
      </c>
      <c r="H11077" t="s">
        <v>9309</v>
      </c>
    </row>
    <row r="11078" spans="1:8" x14ac:dyDescent="0.25">
      <c r="A11078" t="s">
        <v>81296</v>
      </c>
      <c r="B11078" t="s">
        <v>81297</v>
      </c>
      <c r="C11078" t="s">
        <v>81298</v>
      </c>
      <c r="H11078" t="s">
        <v>9309</v>
      </c>
    </row>
    <row r="11079" spans="1:8" x14ac:dyDescent="0.25">
      <c r="A11079" t="s">
        <v>81299</v>
      </c>
      <c r="B11079" t="s">
        <v>81300</v>
      </c>
      <c r="C11079" t="s">
        <v>81301</v>
      </c>
      <c r="H11079" t="s">
        <v>70098</v>
      </c>
    </row>
    <row r="11080" spans="1:8" x14ac:dyDescent="0.25">
      <c r="A11080" t="s">
        <v>81302</v>
      </c>
      <c r="B11080" t="s">
        <v>81303</v>
      </c>
      <c r="H11080" t="s">
        <v>81304</v>
      </c>
    </row>
    <row r="11081" spans="1:8" x14ac:dyDescent="0.25">
      <c r="A11081" t="s">
        <v>81305</v>
      </c>
      <c r="B11081" t="s">
        <v>81306</v>
      </c>
      <c r="C11081" t="s">
        <v>81307</v>
      </c>
      <c r="H11081" t="s">
        <v>38643</v>
      </c>
    </row>
    <row r="11082" spans="1:8" x14ac:dyDescent="0.25">
      <c r="A11082" t="s">
        <v>43703</v>
      </c>
      <c r="B11082" t="s">
        <v>43704</v>
      </c>
      <c r="H11082" t="s">
        <v>43706</v>
      </c>
    </row>
    <row r="11083" spans="1:8" x14ac:dyDescent="0.25">
      <c r="A11083" t="s">
        <v>81308</v>
      </c>
      <c r="B11083" t="s">
        <v>81309</v>
      </c>
      <c r="D11083" t="s">
        <v>81310</v>
      </c>
      <c r="E11083" t="s">
        <v>88378</v>
      </c>
      <c r="F11083">
        <v>0</v>
      </c>
      <c r="G11083">
        <v>1</v>
      </c>
      <c r="H11083" t="s">
        <v>81311</v>
      </c>
    </row>
    <row r="11084" spans="1:8" x14ac:dyDescent="0.25">
      <c r="A11084" t="s">
        <v>81312</v>
      </c>
      <c r="B11084" t="s">
        <v>81313</v>
      </c>
      <c r="C11084" t="s">
        <v>81314</v>
      </c>
      <c r="H11084" t="s">
        <v>61236</v>
      </c>
    </row>
    <row r="11085" spans="1:8" x14ac:dyDescent="0.25">
      <c r="A11085" t="s">
        <v>81315</v>
      </c>
      <c r="B11085" t="s">
        <v>81316</v>
      </c>
      <c r="F11085">
        <v>1</v>
      </c>
      <c r="G11085">
        <v>0</v>
      </c>
      <c r="H11085" t="s">
        <v>80313</v>
      </c>
    </row>
    <row r="11086" spans="1:8" x14ac:dyDescent="0.25">
      <c r="A11086" t="s">
        <v>81317</v>
      </c>
      <c r="B11086" t="s">
        <v>81318</v>
      </c>
      <c r="F11086">
        <v>1</v>
      </c>
      <c r="G11086">
        <v>1</v>
      </c>
      <c r="H11086" t="s">
        <v>32936</v>
      </c>
    </row>
    <row r="11087" spans="1:8" x14ac:dyDescent="0.25">
      <c r="A11087" t="s">
        <v>81319</v>
      </c>
      <c r="B11087" t="s">
        <v>81320</v>
      </c>
      <c r="C11087" t="s">
        <v>81321</v>
      </c>
      <c r="H11087" t="s">
        <v>28394</v>
      </c>
    </row>
    <row r="11088" spans="1:8" x14ac:dyDescent="0.25">
      <c r="A11088" t="s">
        <v>81322</v>
      </c>
      <c r="B11088" t="s">
        <v>81323</v>
      </c>
      <c r="D11088" t="s">
        <v>81324</v>
      </c>
      <c r="F11088">
        <v>1</v>
      </c>
      <c r="G11088">
        <v>0</v>
      </c>
      <c r="H11088" t="s">
        <v>5389</v>
      </c>
    </row>
    <row r="11089" spans="1:8" x14ac:dyDescent="0.25">
      <c r="A11089" t="s">
        <v>81325</v>
      </c>
      <c r="B11089" t="s">
        <v>81326</v>
      </c>
      <c r="C11089" t="s">
        <v>81327</v>
      </c>
      <c r="H11089" t="s">
        <v>1743</v>
      </c>
    </row>
    <row r="11090" spans="1:8" x14ac:dyDescent="0.25">
      <c r="A11090" t="s">
        <v>81328</v>
      </c>
      <c r="B11090" t="s">
        <v>81329</v>
      </c>
      <c r="F11090">
        <v>1</v>
      </c>
      <c r="G11090">
        <v>1</v>
      </c>
      <c r="H11090" t="s">
        <v>11334</v>
      </c>
    </row>
    <row r="11091" spans="1:8" x14ac:dyDescent="0.25">
      <c r="A11091" t="s">
        <v>81330</v>
      </c>
      <c r="B11091" t="s">
        <v>81331</v>
      </c>
      <c r="E11091" t="s">
        <v>81332</v>
      </c>
      <c r="F11091">
        <v>0</v>
      </c>
      <c r="G11091">
        <v>1</v>
      </c>
      <c r="H11091" t="s">
        <v>81333</v>
      </c>
    </row>
    <row r="11092" spans="1:8" x14ac:dyDescent="0.25">
      <c r="A11092" t="s">
        <v>81334</v>
      </c>
      <c r="B11092" t="s">
        <v>81335</v>
      </c>
      <c r="C11092" t="s">
        <v>81336</v>
      </c>
      <c r="H11092" t="s">
        <v>11334</v>
      </c>
    </row>
    <row r="11093" spans="1:8" x14ac:dyDescent="0.25">
      <c r="A11093" t="s">
        <v>81337</v>
      </c>
      <c r="B11093" t="s">
        <v>81338</v>
      </c>
      <c r="E11093" t="s">
        <v>81339</v>
      </c>
      <c r="F11093">
        <v>1</v>
      </c>
      <c r="H11093" t="s">
        <v>76766</v>
      </c>
    </row>
    <row r="11094" spans="1:8" x14ac:dyDescent="0.25">
      <c r="A11094" t="s">
        <v>81340</v>
      </c>
      <c r="B11094" t="s">
        <v>81341</v>
      </c>
      <c r="C11094" t="s">
        <v>81342</v>
      </c>
      <c r="H11094" t="s">
        <v>11334</v>
      </c>
    </row>
    <row r="11095" spans="1:8" x14ac:dyDescent="0.25">
      <c r="A11095" t="s">
        <v>81343</v>
      </c>
      <c r="B11095" t="s">
        <v>81344</v>
      </c>
      <c r="C11095" t="s">
        <v>81345</v>
      </c>
      <c r="H11095" t="s">
        <v>1743</v>
      </c>
    </row>
    <row r="11096" spans="1:8" x14ac:dyDescent="0.25">
      <c r="A11096" t="s">
        <v>81346</v>
      </c>
      <c r="B11096" t="s">
        <v>81347</v>
      </c>
      <c r="C11096" t="s">
        <v>81348</v>
      </c>
      <c r="H11096" t="s">
        <v>7282</v>
      </c>
    </row>
    <row r="11097" spans="1:8" x14ac:dyDescent="0.25">
      <c r="A11097" t="s">
        <v>81349</v>
      </c>
      <c r="B11097" t="s">
        <v>81350</v>
      </c>
      <c r="H11097" t="s">
        <v>1778</v>
      </c>
    </row>
    <row r="11098" spans="1:8" x14ac:dyDescent="0.25">
      <c r="A11098" t="s">
        <v>81351</v>
      </c>
      <c r="B11098" t="s">
        <v>81352</v>
      </c>
      <c r="H11098" t="s">
        <v>1743</v>
      </c>
    </row>
    <row r="11099" spans="1:8" x14ac:dyDescent="0.25">
      <c r="A11099" t="s">
        <v>81353</v>
      </c>
      <c r="B11099" t="s">
        <v>81354</v>
      </c>
      <c r="H11099" t="s">
        <v>22765</v>
      </c>
    </row>
    <row r="11100" spans="1:8" x14ac:dyDescent="0.25">
      <c r="A11100" t="s">
        <v>81355</v>
      </c>
      <c r="B11100" t="s">
        <v>81356</v>
      </c>
      <c r="H11100" t="s">
        <v>68175</v>
      </c>
    </row>
    <row r="11101" spans="1:8" x14ac:dyDescent="0.25">
      <c r="A11101" t="s">
        <v>81357</v>
      </c>
      <c r="B11101" t="s">
        <v>81358</v>
      </c>
      <c r="C11101" t="s">
        <v>81359</v>
      </c>
      <c r="H11101" t="s">
        <v>12867</v>
      </c>
    </row>
    <row r="11102" spans="1:8" x14ac:dyDescent="0.25">
      <c r="A11102" t="s">
        <v>81360</v>
      </c>
      <c r="B11102" t="s">
        <v>81361</v>
      </c>
      <c r="C11102" t="s">
        <v>81362</v>
      </c>
      <c r="H11102" t="s">
        <v>12867</v>
      </c>
    </row>
    <row r="11103" spans="1:8" x14ac:dyDescent="0.25">
      <c r="A11103" t="s">
        <v>81363</v>
      </c>
      <c r="B11103" t="s">
        <v>81364</v>
      </c>
      <c r="H11103" t="s">
        <v>68175</v>
      </c>
    </row>
    <row r="11104" spans="1:8" x14ac:dyDescent="0.25">
      <c r="A11104" t="s">
        <v>81365</v>
      </c>
      <c r="B11104" t="s">
        <v>81366</v>
      </c>
      <c r="C11104" t="s">
        <v>81367</v>
      </c>
      <c r="H11104" t="s">
        <v>70098</v>
      </c>
    </row>
    <row r="11105" spans="1:8" x14ac:dyDescent="0.25">
      <c r="A11105" t="s">
        <v>81368</v>
      </c>
      <c r="B11105" t="s">
        <v>81369</v>
      </c>
      <c r="C11105" t="s">
        <v>81370</v>
      </c>
      <c r="H11105" t="s">
        <v>64236</v>
      </c>
    </row>
    <row r="11106" spans="1:8" x14ac:dyDescent="0.25">
      <c r="A11106" t="s">
        <v>81371</v>
      </c>
      <c r="B11106" t="s">
        <v>81372</v>
      </c>
      <c r="H11106" t="s">
        <v>9309</v>
      </c>
    </row>
    <row r="11107" spans="1:8" x14ac:dyDescent="0.25">
      <c r="A11107" t="s">
        <v>81373</v>
      </c>
      <c r="B11107" t="s">
        <v>81374</v>
      </c>
      <c r="H11107" t="s">
        <v>9309</v>
      </c>
    </row>
    <row r="11108" spans="1:8" x14ac:dyDescent="0.25">
      <c r="A11108" t="s">
        <v>81375</v>
      </c>
      <c r="B11108" t="s">
        <v>81376</v>
      </c>
      <c r="C11108" t="s">
        <v>81377</v>
      </c>
      <c r="H11108" t="s">
        <v>1743</v>
      </c>
    </row>
    <row r="11109" spans="1:8" x14ac:dyDescent="0.25">
      <c r="A11109" t="s">
        <v>81378</v>
      </c>
      <c r="B11109" t="s">
        <v>81379</v>
      </c>
      <c r="F11109">
        <v>1</v>
      </c>
      <c r="G11109">
        <v>0</v>
      </c>
      <c r="H11109" t="s">
        <v>259</v>
      </c>
    </row>
    <row r="11110" spans="1:8" x14ac:dyDescent="0.25">
      <c r="A11110" t="s">
        <v>81380</v>
      </c>
      <c r="B11110" t="s">
        <v>81381</v>
      </c>
      <c r="C11110" t="s">
        <v>81382</v>
      </c>
      <c r="H11110" t="s">
        <v>27185</v>
      </c>
    </row>
    <row r="11111" spans="1:8" x14ac:dyDescent="0.25">
      <c r="A11111" t="s">
        <v>81383</v>
      </c>
      <c r="B11111" t="s">
        <v>81384</v>
      </c>
      <c r="C11111" t="s">
        <v>81385</v>
      </c>
      <c r="H11111" t="s">
        <v>52256</v>
      </c>
    </row>
    <row r="11112" spans="1:8" x14ac:dyDescent="0.25">
      <c r="A11112" t="s">
        <v>81386</v>
      </c>
      <c r="B11112" t="s">
        <v>81387</v>
      </c>
      <c r="H11112" t="s">
        <v>1743</v>
      </c>
    </row>
    <row r="11113" spans="1:8" x14ac:dyDescent="0.25">
      <c r="A11113" t="s">
        <v>81388</v>
      </c>
      <c r="B11113" t="s">
        <v>81389</v>
      </c>
      <c r="C11113" t="s">
        <v>81390</v>
      </c>
      <c r="H11113" t="s">
        <v>11334</v>
      </c>
    </row>
    <row r="11114" spans="1:8" x14ac:dyDescent="0.25">
      <c r="A11114" t="s">
        <v>81391</v>
      </c>
      <c r="B11114" t="s">
        <v>81392</v>
      </c>
      <c r="F11114">
        <v>1</v>
      </c>
      <c r="H11114" t="s">
        <v>9309</v>
      </c>
    </row>
    <row r="11115" spans="1:8" x14ac:dyDescent="0.25">
      <c r="A11115" t="s">
        <v>81393</v>
      </c>
      <c r="B11115" t="s">
        <v>81394</v>
      </c>
      <c r="F11115">
        <v>1</v>
      </c>
      <c r="G11115">
        <v>1</v>
      </c>
      <c r="H11115" t="s">
        <v>9309</v>
      </c>
    </row>
    <row r="11116" spans="1:8" x14ac:dyDescent="0.25">
      <c r="A11116" t="s">
        <v>81395</v>
      </c>
      <c r="B11116" t="s">
        <v>81396</v>
      </c>
      <c r="F11116">
        <v>1</v>
      </c>
      <c r="H11116" t="s">
        <v>11334</v>
      </c>
    </row>
    <row r="11117" spans="1:8" x14ac:dyDescent="0.25">
      <c r="A11117" t="s">
        <v>81397</v>
      </c>
      <c r="B11117" t="s">
        <v>81398</v>
      </c>
      <c r="D11117" t="s">
        <v>81399</v>
      </c>
      <c r="F11117">
        <v>1</v>
      </c>
      <c r="H11117" t="s">
        <v>38643</v>
      </c>
    </row>
    <row r="11118" spans="1:8" x14ac:dyDescent="0.25">
      <c r="A11118" t="s">
        <v>81400</v>
      </c>
      <c r="B11118" t="s">
        <v>81401</v>
      </c>
      <c r="C11118" t="s">
        <v>81402</v>
      </c>
      <c r="H11118" t="s">
        <v>1743</v>
      </c>
    </row>
    <row r="11119" spans="1:8" x14ac:dyDescent="0.25">
      <c r="A11119" t="s">
        <v>81403</v>
      </c>
      <c r="B11119" t="s">
        <v>81404</v>
      </c>
      <c r="C11119" t="s">
        <v>81405</v>
      </c>
      <c r="H11119" t="s">
        <v>1743</v>
      </c>
    </row>
    <row r="11120" spans="1:8" x14ac:dyDescent="0.25">
      <c r="A11120" t="s">
        <v>81406</v>
      </c>
      <c r="B11120" t="s">
        <v>79566</v>
      </c>
      <c r="C11120" t="s">
        <v>81407</v>
      </c>
      <c r="H11120" t="s">
        <v>1743</v>
      </c>
    </row>
    <row r="11121" spans="1:8" x14ac:dyDescent="0.25">
      <c r="A11121" t="s">
        <v>81408</v>
      </c>
      <c r="B11121" t="s">
        <v>79566</v>
      </c>
      <c r="C11121" t="s">
        <v>81409</v>
      </c>
      <c r="H11121" t="s">
        <v>1743</v>
      </c>
    </row>
    <row r="11122" spans="1:8" x14ac:dyDescent="0.25">
      <c r="A11122" t="s">
        <v>81410</v>
      </c>
      <c r="B11122" t="s">
        <v>81411</v>
      </c>
      <c r="F11122">
        <v>1</v>
      </c>
      <c r="G11122">
        <v>1</v>
      </c>
      <c r="H11122" t="s">
        <v>9309</v>
      </c>
    </row>
    <row r="11123" spans="1:8" x14ac:dyDescent="0.25">
      <c r="A11123" t="s">
        <v>81412</v>
      </c>
      <c r="B11123" t="s">
        <v>81413</v>
      </c>
      <c r="C11123" t="s">
        <v>81414</v>
      </c>
      <c r="H11123" t="s">
        <v>1743</v>
      </c>
    </row>
    <row r="11124" spans="1:8" x14ac:dyDescent="0.25">
      <c r="A11124" t="s">
        <v>81415</v>
      </c>
      <c r="B11124" t="s">
        <v>81416</v>
      </c>
      <c r="C11124" t="s">
        <v>81417</v>
      </c>
      <c r="H11124" t="s">
        <v>1031</v>
      </c>
    </row>
    <row r="11125" spans="1:8" x14ac:dyDescent="0.25">
      <c r="A11125" t="s">
        <v>81418</v>
      </c>
      <c r="B11125" t="s">
        <v>81419</v>
      </c>
      <c r="C11125" t="s">
        <v>71427</v>
      </c>
      <c r="H11125" t="s">
        <v>1743</v>
      </c>
    </row>
    <row r="11126" spans="1:8" x14ac:dyDescent="0.25">
      <c r="A11126" t="s">
        <v>81420</v>
      </c>
      <c r="B11126" t="s">
        <v>81421</v>
      </c>
      <c r="F11126">
        <v>1</v>
      </c>
      <c r="H11126" t="s">
        <v>7282</v>
      </c>
    </row>
    <row r="11127" spans="1:8" x14ac:dyDescent="0.25">
      <c r="A11127" t="s">
        <v>81422</v>
      </c>
      <c r="B11127" t="s">
        <v>81423</v>
      </c>
      <c r="C11127" t="s">
        <v>81424</v>
      </c>
      <c r="H11127" t="s">
        <v>53847</v>
      </c>
    </row>
    <row r="11128" spans="1:8" x14ac:dyDescent="0.25">
      <c r="A11128" t="s">
        <v>81422</v>
      </c>
      <c r="B11128" t="s">
        <v>81423</v>
      </c>
      <c r="C11128" t="s">
        <v>81425</v>
      </c>
      <c r="H11128" t="s">
        <v>53847</v>
      </c>
    </row>
    <row r="11129" spans="1:8" x14ac:dyDescent="0.25">
      <c r="A11129" t="s">
        <v>81426</v>
      </c>
      <c r="B11129" t="s">
        <v>81423</v>
      </c>
      <c r="C11129" t="s">
        <v>81427</v>
      </c>
      <c r="H11129" t="s">
        <v>53847</v>
      </c>
    </row>
    <row r="11130" spans="1:8" x14ac:dyDescent="0.25">
      <c r="A11130" t="s">
        <v>81428</v>
      </c>
      <c r="B11130" t="s">
        <v>81429</v>
      </c>
      <c r="C11130" t="s">
        <v>81430</v>
      </c>
      <c r="H11130" t="s">
        <v>1743</v>
      </c>
    </row>
    <row r="11131" spans="1:8" x14ac:dyDescent="0.25">
      <c r="A11131" t="s">
        <v>81431</v>
      </c>
      <c r="B11131" t="s">
        <v>81432</v>
      </c>
      <c r="F11131">
        <v>1</v>
      </c>
      <c r="G11131">
        <v>0</v>
      </c>
      <c r="H11131" t="s">
        <v>7282</v>
      </c>
    </row>
    <row r="11132" spans="1:8" x14ac:dyDescent="0.25">
      <c r="A11132" t="s">
        <v>81433</v>
      </c>
      <c r="B11132" t="s">
        <v>81434</v>
      </c>
      <c r="C11132" t="s">
        <v>81435</v>
      </c>
      <c r="H11132" t="s">
        <v>1743</v>
      </c>
    </row>
    <row r="11133" spans="1:8" x14ac:dyDescent="0.25">
      <c r="A11133" t="s">
        <v>81436</v>
      </c>
      <c r="B11133" t="s">
        <v>81437</v>
      </c>
      <c r="H11133" t="s">
        <v>9309</v>
      </c>
    </row>
    <row r="11134" spans="1:8" x14ac:dyDescent="0.25">
      <c r="A11134" t="s">
        <v>81438</v>
      </c>
      <c r="B11134" t="s">
        <v>81439</v>
      </c>
      <c r="C11134" t="s">
        <v>81440</v>
      </c>
      <c r="H11134" t="s">
        <v>1743</v>
      </c>
    </row>
    <row r="11135" spans="1:8" x14ac:dyDescent="0.25">
      <c r="A11135" t="s">
        <v>81441</v>
      </c>
      <c r="B11135" t="s">
        <v>81442</v>
      </c>
      <c r="F11135">
        <v>1</v>
      </c>
      <c r="G11135">
        <v>0</v>
      </c>
      <c r="H11135" t="s">
        <v>7282</v>
      </c>
    </row>
    <row r="11136" spans="1:8" x14ac:dyDescent="0.25">
      <c r="A11136" t="s">
        <v>81443</v>
      </c>
      <c r="B11136" t="s">
        <v>81444</v>
      </c>
      <c r="F11136">
        <v>1</v>
      </c>
      <c r="G11136">
        <v>0</v>
      </c>
      <c r="H11136" t="s">
        <v>7282</v>
      </c>
    </row>
    <row r="11137" spans="1:8" x14ac:dyDescent="0.25">
      <c r="A11137" t="s">
        <v>81445</v>
      </c>
      <c r="B11137" t="s">
        <v>81446</v>
      </c>
      <c r="F11137">
        <v>1</v>
      </c>
      <c r="G11137">
        <v>0</v>
      </c>
      <c r="H11137" t="s">
        <v>7282</v>
      </c>
    </row>
    <row r="11138" spans="1:8" x14ac:dyDescent="0.25">
      <c r="A11138" t="s">
        <v>81447</v>
      </c>
      <c r="B11138" t="s">
        <v>81448</v>
      </c>
      <c r="C11138" t="s">
        <v>81449</v>
      </c>
      <c r="H11138" t="s">
        <v>11334</v>
      </c>
    </row>
    <row r="11139" spans="1:8" x14ac:dyDescent="0.25">
      <c r="A11139" t="s">
        <v>81450</v>
      </c>
      <c r="B11139" t="s">
        <v>81451</v>
      </c>
      <c r="F11139">
        <v>1</v>
      </c>
      <c r="G11139">
        <v>0</v>
      </c>
      <c r="H11139" t="s">
        <v>7282</v>
      </c>
    </row>
    <row r="11140" spans="1:8" x14ac:dyDescent="0.25">
      <c r="A11140" t="s">
        <v>81452</v>
      </c>
      <c r="B11140" t="s">
        <v>81453</v>
      </c>
      <c r="H11140" t="s">
        <v>9309</v>
      </c>
    </row>
    <row r="11141" spans="1:8" x14ac:dyDescent="0.25">
      <c r="A11141" t="s">
        <v>81454</v>
      </c>
      <c r="B11141" t="s">
        <v>81455</v>
      </c>
      <c r="F11141">
        <v>1</v>
      </c>
      <c r="G11141">
        <v>1</v>
      </c>
      <c r="H11141" t="s">
        <v>7282</v>
      </c>
    </row>
    <row r="11142" spans="1:8" x14ac:dyDescent="0.25">
      <c r="A11142" t="s">
        <v>81456</v>
      </c>
      <c r="B11142" t="s">
        <v>81457</v>
      </c>
      <c r="C11142" t="s">
        <v>81458</v>
      </c>
      <c r="H11142" t="s">
        <v>9309</v>
      </c>
    </row>
    <row r="11143" spans="1:8" x14ac:dyDescent="0.25">
      <c r="A11143" t="s">
        <v>81459</v>
      </c>
      <c r="B11143" t="s">
        <v>81460</v>
      </c>
      <c r="C11143" t="s">
        <v>81461</v>
      </c>
      <c r="H11143" t="s">
        <v>9309</v>
      </c>
    </row>
    <row r="11144" spans="1:8" x14ac:dyDescent="0.25">
      <c r="A11144" t="s">
        <v>81462</v>
      </c>
      <c r="B11144" t="s">
        <v>81463</v>
      </c>
      <c r="C11144" t="s">
        <v>81464</v>
      </c>
      <c r="H11144" t="s">
        <v>9309</v>
      </c>
    </row>
    <row r="11145" spans="1:8" x14ac:dyDescent="0.25">
      <c r="A11145" t="s">
        <v>81465</v>
      </c>
      <c r="B11145" t="s">
        <v>81466</v>
      </c>
      <c r="C11145" t="s">
        <v>81467</v>
      </c>
      <c r="H11145" t="s">
        <v>9309</v>
      </c>
    </row>
    <row r="11146" spans="1:8" x14ac:dyDescent="0.25">
      <c r="A11146" t="s">
        <v>81468</v>
      </c>
      <c r="B11146" t="s">
        <v>81469</v>
      </c>
      <c r="H11146" t="s">
        <v>81470</v>
      </c>
    </row>
    <row r="11147" spans="1:8" x14ac:dyDescent="0.25">
      <c r="A11147" t="s">
        <v>81471</v>
      </c>
      <c r="B11147" t="s">
        <v>81472</v>
      </c>
      <c r="H11147" t="s">
        <v>81470</v>
      </c>
    </row>
    <row r="11148" spans="1:8" x14ac:dyDescent="0.25">
      <c r="A11148" t="s">
        <v>81473</v>
      </c>
      <c r="B11148" t="s">
        <v>81474</v>
      </c>
      <c r="H11148" t="s">
        <v>81470</v>
      </c>
    </row>
    <row r="11149" spans="1:8" x14ac:dyDescent="0.25">
      <c r="A11149" t="s">
        <v>81475</v>
      </c>
      <c r="B11149" t="s">
        <v>81476</v>
      </c>
      <c r="F11149">
        <v>1</v>
      </c>
      <c r="G11149">
        <v>0</v>
      </c>
      <c r="H11149" t="s">
        <v>38022</v>
      </c>
    </row>
    <row r="11150" spans="1:8" x14ac:dyDescent="0.25">
      <c r="A11150" t="s">
        <v>81477</v>
      </c>
      <c r="B11150" t="s">
        <v>81478</v>
      </c>
      <c r="F11150">
        <v>1</v>
      </c>
      <c r="G11150">
        <v>0</v>
      </c>
      <c r="H11150" t="s">
        <v>7282</v>
      </c>
    </row>
    <row r="11151" spans="1:8" x14ac:dyDescent="0.25">
      <c r="A11151" t="s">
        <v>81479</v>
      </c>
      <c r="B11151" t="s">
        <v>81480</v>
      </c>
      <c r="H11151" t="s">
        <v>9309</v>
      </c>
    </row>
    <row r="11152" spans="1:8" x14ac:dyDescent="0.25">
      <c r="A11152" t="s">
        <v>81481</v>
      </c>
      <c r="B11152" t="s">
        <v>81482</v>
      </c>
      <c r="C11152" t="s">
        <v>81483</v>
      </c>
      <c r="H11152" t="s">
        <v>9309</v>
      </c>
    </row>
    <row r="11153" spans="1:8" x14ac:dyDescent="0.25">
      <c r="A11153" t="s">
        <v>81484</v>
      </c>
      <c r="B11153" t="s">
        <v>81485</v>
      </c>
      <c r="C11153" t="s">
        <v>81486</v>
      </c>
      <c r="H11153" t="s">
        <v>9309</v>
      </c>
    </row>
    <row r="11154" spans="1:8" x14ac:dyDescent="0.25">
      <c r="A11154" t="s">
        <v>81487</v>
      </c>
      <c r="B11154" t="s">
        <v>81488</v>
      </c>
      <c r="C11154" t="s">
        <v>81489</v>
      </c>
      <c r="H11154" t="s">
        <v>9309</v>
      </c>
    </row>
    <row r="11155" spans="1:8" x14ac:dyDescent="0.25">
      <c r="A11155" t="s">
        <v>81490</v>
      </c>
      <c r="B11155" t="s">
        <v>81491</v>
      </c>
      <c r="C11155" t="s">
        <v>81492</v>
      </c>
      <c r="H11155" t="s">
        <v>1743</v>
      </c>
    </row>
    <row r="11156" spans="1:8" x14ac:dyDescent="0.25">
      <c r="A11156" t="s">
        <v>81493</v>
      </c>
      <c r="B11156" t="s">
        <v>81494</v>
      </c>
      <c r="C11156" t="s">
        <v>81495</v>
      </c>
      <c r="H11156" t="s">
        <v>1743</v>
      </c>
    </row>
    <row r="11157" spans="1:8" x14ac:dyDescent="0.25">
      <c r="A11157" t="s">
        <v>81496</v>
      </c>
      <c r="B11157" t="s">
        <v>81497</v>
      </c>
      <c r="C11157" t="s">
        <v>81498</v>
      </c>
      <c r="H11157" t="s">
        <v>1743</v>
      </c>
    </row>
    <row r="11158" spans="1:8" x14ac:dyDescent="0.25">
      <c r="A11158" t="s">
        <v>81499</v>
      </c>
      <c r="B11158" t="s">
        <v>81500</v>
      </c>
      <c r="F11158">
        <v>1</v>
      </c>
      <c r="G11158">
        <v>0</v>
      </c>
      <c r="H11158" t="s">
        <v>53242</v>
      </c>
    </row>
    <row r="11159" spans="1:8" x14ac:dyDescent="0.25">
      <c r="A11159" t="s">
        <v>81501</v>
      </c>
      <c r="B11159" t="s">
        <v>81502</v>
      </c>
      <c r="C11159" t="s">
        <v>81503</v>
      </c>
      <c r="H11159" t="s">
        <v>9309</v>
      </c>
    </row>
    <row r="11160" spans="1:8" x14ac:dyDescent="0.25">
      <c r="A11160" t="s">
        <v>81504</v>
      </c>
      <c r="B11160" t="s">
        <v>81505</v>
      </c>
      <c r="F11160">
        <v>1</v>
      </c>
      <c r="G11160">
        <v>0</v>
      </c>
      <c r="H11160" t="s">
        <v>7282</v>
      </c>
    </row>
    <row r="11161" spans="1:8" x14ac:dyDescent="0.25">
      <c r="A11161" t="s">
        <v>81506</v>
      </c>
      <c r="B11161" t="s">
        <v>81507</v>
      </c>
      <c r="C11161" t="s">
        <v>81508</v>
      </c>
      <c r="H11161" t="s">
        <v>9309</v>
      </c>
    </row>
    <row r="11162" spans="1:8" x14ac:dyDescent="0.25">
      <c r="A11162" t="s">
        <v>81509</v>
      </c>
      <c r="B11162" t="s">
        <v>81510</v>
      </c>
      <c r="C11162" t="s">
        <v>81511</v>
      </c>
      <c r="H11162" t="s">
        <v>9309</v>
      </c>
    </row>
    <row r="11163" spans="1:8" x14ac:dyDescent="0.25">
      <c r="A11163" t="s">
        <v>81512</v>
      </c>
      <c r="B11163" t="s">
        <v>81513</v>
      </c>
      <c r="C11163" t="s">
        <v>81514</v>
      </c>
      <c r="H11163" t="s">
        <v>9309</v>
      </c>
    </row>
    <row r="11164" spans="1:8" x14ac:dyDescent="0.25">
      <c r="A11164" t="s">
        <v>81515</v>
      </c>
      <c r="B11164" t="s">
        <v>81516</v>
      </c>
      <c r="H11164" t="s">
        <v>9309</v>
      </c>
    </row>
    <row r="11165" spans="1:8" x14ac:dyDescent="0.25">
      <c r="A11165" t="s">
        <v>81517</v>
      </c>
      <c r="B11165" t="s">
        <v>81518</v>
      </c>
      <c r="C11165" t="s">
        <v>81519</v>
      </c>
      <c r="H11165" t="s">
        <v>9309</v>
      </c>
    </row>
    <row r="11166" spans="1:8" x14ac:dyDescent="0.25">
      <c r="A11166" t="s">
        <v>81520</v>
      </c>
      <c r="B11166" t="s">
        <v>81521</v>
      </c>
      <c r="H11166" t="s">
        <v>9309</v>
      </c>
    </row>
    <row r="11167" spans="1:8" x14ac:dyDescent="0.25">
      <c r="A11167" t="s">
        <v>81522</v>
      </c>
      <c r="B11167" t="s">
        <v>81523</v>
      </c>
      <c r="C11167" t="s">
        <v>81524</v>
      </c>
      <c r="H11167" t="s">
        <v>9309</v>
      </c>
    </row>
    <row r="11168" spans="1:8" x14ac:dyDescent="0.25">
      <c r="A11168" t="s">
        <v>81525</v>
      </c>
      <c r="B11168" t="s">
        <v>81526</v>
      </c>
      <c r="C11168" t="s">
        <v>81527</v>
      </c>
      <c r="H11168" t="s">
        <v>9309</v>
      </c>
    </row>
    <row r="11169" spans="1:8" x14ac:dyDescent="0.25">
      <c r="A11169" t="s">
        <v>81528</v>
      </c>
      <c r="B11169" t="s">
        <v>81529</v>
      </c>
      <c r="H11169" t="s">
        <v>9309</v>
      </c>
    </row>
    <row r="11170" spans="1:8" x14ac:dyDescent="0.25">
      <c r="A11170" t="s">
        <v>81530</v>
      </c>
      <c r="B11170" t="s">
        <v>81531</v>
      </c>
      <c r="H11170" t="s">
        <v>9309</v>
      </c>
    </row>
    <row r="11171" spans="1:8" x14ac:dyDescent="0.25">
      <c r="A11171" t="s">
        <v>81532</v>
      </c>
      <c r="B11171" t="s">
        <v>81533</v>
      </c>
      <c r="C11171" t="s">
        <v>81534</v>
      </c>
      <c r="H11171" t="s">
        <v>9309</v>
      </c>
    </row>
    <row r="11172" spans="1:8" x14ac:dyDescent="0.25">
      <c r="A11172" t="s">
        <v>81535</v>
      </c>
      <c r="B11172" t="s">
        <v>81536</v>
      </c>
      <c r="H11172" t="s">
        <v>9309</v>
      </c>
    </row>
    <row r="11173" spans="1:8" x14ac:dyDescent="0.25">
      <c r="A11173" t="s">
        <v>81537</v>
      </c>
      <c r="B11173" t="s">
        <v>81538</v>
      </c>
      <c r="H11173" t="s">
        <v>9309</v>
      </c>
    </row>
    <row r="11174" spans="1:8" x14ac:dyDescent="0.25">
      <c r="A11174" t="s">
        <v>81539</v>
      </c>
      <c r="B11174" t="s">
        <v>81540</v>
      </c>
      <c r="H11174" t="s">
        <v>9309</v>
      </c>
    </row>
    <row r="11175" spans="1:8" x14ac:dyDescent="0.25">
      <c r="A11175" t="s">
        <v>81541</v>
      </c>
      <c r="B11175" t="s">
        <v>81542</v>
      </c>
      <c r="H11175" t="s">
        <v>9309</v>
      </c>
    </row>
    <row r="11176" spans="1:8" x14ac:dyDescent="0.25">
      <c r="A11176" t="s">
        <v>81543</v>
      </c>
      <c r="B11176" t="s">
        <v>81544</v>
      </c>
      <c r="H11176" t="s">
        <v>9309</v>
      </c>
    </row>
    <row r="11177" spans="1:8" x14ac:dyDescent="0.25">
      <c r="A11177" t="s">
        <v>81545</v>
      </c>
      <c r="B11177" t="s">
        <v>81546</v>
      </c>
      <c r="H11177" t="s">
        <v>9309</v>
      </c>
    </row>
    <row r="11178" spans="1:8" x14ac:dyDescent="0.25">
      <c r="A11178" t="s">
        <v>81547</v>
      </c>
      <c r="B11178" t="s">
        <v>81548</v>
      </c>
      <c r="C11178" t="s">
        <v>81549</v>
      </c>
      <c r="H11178" t="s">
        <v>9309</v>
      </c>
    </row>
    <row r="11179" spans="1:8" x14ac:dyDescent="0.25">
      <c r="A11179" t="s">
        <v>81550</v>
      </c>
      <c r="B11179" t="s">
        <v>81551</v>
      </c>
      <c r="C11179" t="s">
        <v>81552</v>
      </c>
      <c r="H11179" t="s">
        <v>9309</v>
      </c>
    </row>
    <row r="11180" spans="1:8" x14ac:dyDescent="0.25">
      <c r="A11180" t="s">
        <v>81553</v>
      </c>
      <c r="B11180" t="s">
        <v>81554</v>
      </c>
      <c r="H11180" t="s">
        <v>9309</v>
      </c>
    </row>
    <row r="11181" spans="1:8" x14ac:dyDescent="0.25">
      <c r="A11181" t="s">
        <v>81555</v>
      </c>
      <c r="B11181" t="s">
        <v>81556</v>
      </c>
      <c r="C11181" t="s">
        <v>81557</v>
      </c>
      <c r="H11181" t="s">
        <v>9309</v>
      </c>
    </row>
    <row r="11182" spans="1:8" x14ac:dyDescent="0.25">
      <c r="A11182" t="s">
        <v>81558</v>
      </c>
      <c r="B11182" t="s">
        <v>81559</v>
      </c>
      <c r="H11182" t="s">
        <v>9309</v>
      </c>
    </row>
    <row r="11183" spans="1:8" x14ac:dyDescent="0.25">
      <c r="A11183" t="s">
        <v>81560</v>
      </c>
      <c r="B11183" t="s">
        <v>81561</v>
      </c>
      <c r="H11183" t="s">
        <v>9309</v>
      </c>
    </row>
    <row r="11184" spans="1:8" x14ac:dyDescent="0.25">
      <c r="A11184" t="s">
        <v>81562</v>
      </c>
      <c r="B11184" t="s">
        <v>81563</v>
      </c>
      <c r="H11184" t="s">
        <v>9309</v>
      </c>
    </row>
    <row r="11185" spans="1:8" x14ac:dyDescent="0.25">
      <c r="A11185" t="s">
        <v>81564</v>
      </c>
      <c r="B11185" t="s">
        <v>81565</v>
      </c>
      <c r="C11185" t="s">
        <v>81566</v>
      </c>
      <c r="H11185" t="s">
        <v>1743</v>
      </c>
    </row>
    <row r="11186" spans="1:8" x14ac:dyDescent="0.25">
      <c r="A11186" t="s">
        <v>81567</v>
      </c>
      <c r="B11186" t="s">
        <v>81568</v>
      </c>
      <c r="C11186" t="s">
        <v>81569</v>
      </c>
      <c r="H11186" t="s">
        <v>9309</v>
      </c>
    </row>
    <row r="11187" spans="1:8" x14ac:dyDescent="0.25">
      <c r="A11187" t="s">
        <v>81570</v>
      </c>
      <c r="B11187" t="s">
        <v>81571</v>
      </c>
      <c r="H11187" t="s">
        <v>9309</v>
      </c>
    </row>
    <row r="11188" spans="1:8" x14ac:dyDescent="0.25">
      <c r="A11188" t="s">
        <v>81572</v>
      </c>
      <c r="B11188" t="s">
        <v>81573</v>
      </c>
      <c r="C11188" t="s">
        <v>81574</v>
      </c>
      <c r="H11188" t="s">
        <v>9309</v>
      </c>
    </row>
    <row r="11189" spans="1:8" x14ac:dyDescent="0.25">
      <c r="A11189" t="s">
        <v>81575</v>
      </c>
      <c r="B11189" t="s">
        <v>81576</v>
      </c>
      <c r="H11189" t="s">
        <v>28394</v>
      </c>
    </row>
    <row r="11190" spans="1:8" x14ac:dyDescent="0.25">
      <c r="A11190" t="s">
        <v>81577</v>
      </c>
      <c r="B11190" t="s">
        <v>81578</v>
      </c>
      <c r="C11190" t="s">
        <v>81579</v>
      </c>
      <c r="H11190" t="s">
        <v>1743</v>
      </c>
    </row>
    <row r="11191" spans="1:8" x14ac:dyDescent="0.25">
      <c r="A11191" t="s">
        <v>81580</v>
      </c>
      <c r="B11191" t="s">
        <v>81581</v>
      </c>
      <c r="H11191" t="s">
        <v>9309</v>
      </c>
    </row>
    <row r="11192" spans="1:8" x14ac:dyDescent="0.25">
      <c r="A11192" t="s">
        <v>81582</v>
      </c>
      <c r="B11192" t="s">
        <v>81583</v>
      </c>
      <c r="F11192">
        <v>1</v>
      </c>
      <c r="H11192" t="s">
        <v>32936</v>
      </c>
    </row>
    <row r="11193" spans="1:8" x14ac:dyDescent="0.25">
      <c r="A11193" t="s">
        <v>81584</v>
      </c>
      <c r="B11193" t="s">
        <v>81585</v>
      </c>
      <c r="H11193" t="s">
        <v>28394</v>
      </c>
    </row>
    <row r="11194" spans="1:8" x14ac:dyDescent="0.25">
      <c r="A11194" t="s">
        <v>81586</v>
      </c>
      <c r="B11194" t="s">
        <v>81587</v>
      </c>
      <c r="H11194" t="s">
        <v>32936</v>
      </c>
    </row>
    <row r="11195" spans="1:8" x14ac:dyDescent="0.25">
      <c r="A11195" t="s">
        <v>81588</v>
      </c>
      <c r="B11195" t="s">
        <v>81589</v>
      </c>
      <c r="H11195" t="s">
        <v>28394</v>
      </c>
    </row>
    <row r="11196" spans="1:8" x14ac:dyDescent="0.25">
      <c r="A11196" t="s">
        <v>81590</v>
      </c>
      <c r="B11196" t="s">
        <v>81591</v>
      </c>
      <c r="H11196" t="s">
        <v>28394</v>
      </c>
    </row>
    <row r="11197" spans="1:8" x14ac:dyDescent="0.25">
      <c r="A11197" t="s">
        <v>81592</v>
      </c>
      <c r="B11197" t="s">
        <v>81593</v>
      </c>
      <c r="F11197">
        <v>1</v>
      </c>
      <c r="G11197">
        <v>1</v>
      </c>
      <c r="H11197" t="s">
        <v>32936</v>
      </c>
    </row>
    <row r="11198" spans="1:8" x14ac:dyDescent="0.25">
      <c r="A11198" t="s">
        <v>81594</v>
      </c>
      <c r="B11198" t="s">
        <v>81595</v>
      </c>
      <c r="D11198" t="s">
        <v>81596</v>
      </c>
      <c r="F11198">
        <v>1</v>
      </c>
      <c r="H11198" t="s">
        <v>32936</v>
      </c>
    </row>
    <row r="11199" spans="1:8" x14ac:dyDescent="0.25">
      <c r="A11199" t="s">
        <v>81597</v>
      </c>
      <c r="B11199" t="s">
        <v>81598</v>
      </c>
      <c r="H11199" t="s">
        <v>28394</v>
      </c>
    </row>
    <row r="11200" spans="1:8" x14ac:dyDescent="0.25">
      <c r="A11200" t="s">
        <v>81599</v>
      </c>
      <c r="B11200" t="s">
        <v>81600</v>
      </c>
      <c r="H11200" t="s">
        <v>28394</v>
      </c>
    </row>
    <row r="11201" spans="1:8" x14ac:dyDescent="0.25">
      <c r="A11201" t="s">
        <v>81601</v>
      </c>
      <c r="B11201" t="s">
        <v>81602</v>
      </c>
      <c r="F11201">
        <v>1</v>
      </c>
      <c r="G11201">
        <v>0</v>
      </c>
      <c r="H11201" t="s">
        <v>32936</v>
      </c>
    </row>
    <row r="11202" spans="1:8" x14ac:dyDescent="0.25">
      <c r="A11202" t="s">
        <v>81603</v>
      </c>
      <c r="B11202" t="s">
        <v>81604</v>
      </c>
      <c r="H11202" t="s">
        <v>1743</v>
      </c>
    </row>
    <row r="11203" spans="1:8" x14ac:dyDescent="0.25">
      <c r="A11203" t="s">
        <v>81605</v>
      </c>
      <c r="B11203" t="s">
        <v>81604</v>
      </c>
      <c r="C11203" t="s">
        <v>81606</v>
      </c>
      <c r="H11203" t="s">
        <v>1743</v>
      </c>
    </row>
    <row r="11204" spans="1:8" x14ac:dyDescent="0.25">
      <c r="A11204" t="s">
        <v>81607</v>
      </c>
      <c r="B11204" t="s">
        <v>81608</v>
      </c>
      <c r="C11204" t="s">
        <v>81609</v>
      </c>
      <c r="H11204" t="s">
        <v>1743</v>
      </c>
    </row>
    <row r="11205" spans="1:8" x14ac:dyDescent="0.25">
      <c r="A11205" t="s">
        <v>81610</v>
      </c>
      <c r="B11205" t="s">
        <v>81611</v>
      </c>
      <c r="F11205">
        <v>1</v>
      </c>
      <c r="G11205">
        <v>1</v>
      </c>
      <c r="H11205" t="s">
        <v>7282</v>
      </c>
    </row>
    <row r="11206" spans="1:8" x14ac:dyDescent="0.25">
      <c r="A11206" t="s">
        <v>81612</v>
      </c>
      <c r="B11206" t="s">
        <v>81613</v>
      </c>
      <c r="D11206" t="s">
        <v>81614</v>
      </c>
      <c r="F11206">
        <v>1</v>
      </c>
      <c r="G11206">
        <v>1</v>
      </c>
      <c r="H11206" t="s">
        <v>7282</v>
      </c>
    </row>
    <row r="11207" spans="1:8" x14ac:dyDescent="0.25">
      <c r="A11207" t="s">
        <v>81615</v>
      </c>
      <c r="B11207" t="s">
        <v>81616</v>
      </c>
      <c r="C11207" t="s">
        <v>81617</v>
      </c>
      <c r="H11207" t="s">
        <v>9309</v>
      </c>
    </row>
    <row r="11208" spans="1:8" x14ac:dyDescent="0.25">
      <c r="A11208" t="s">
        <v>81618</v>
      </c>
      <c r="B11208" t="s">
        <v>81619</v>
      </c>
      <c r="C11208" t="s">
        <v>81620</v>
      </c>
      <c r="H11208" t="s">
        <v>9309</v>
      </c>
    </row>
    <row r="11209" spans="1:8" x14ac:dyDescent="0.25">
      <c r="A11209" t="s">
        <v>81621</v>
      </c>
      <c r="B11209" t="s">
        <v>81622</v>
      </c>
      <c r="C11209" t="s">
        <v>81623</v>
      </c>
      <c r="H11209" t="s">
        <v>9309</v>
      </c>
    </row>
    <row r="11210" spans="1:8" x14ac:dyDescent="0.25">
      <c r="A11210" t="s">
        <v>81624</v>
      </c>
      <c r="B11210" t="s">
        <v>81625</v>
      </c>
      <c r="C11210" t="s">
        <v>81626</v>
      </c>
      <c r="H11210" t="s">
        <v>9309</v>
      </c>
    </row>
    <row r="11211" spans="1:8" x14ac:dyDescent="0.25">
      <c r="A11211" t="s">
        <v>81627</v>
      </c>
      <c r="B11211" t="s">
        <v>81628</v>
      </c>
      <c r="C11211" t="s">
        <v>81629</v>
      </c>
      <c r="H11211" t="s">
        <v>9309</v>
      </c>
    </row>
    <row r="11212" spans="1:8" x14ac:dyDescent="0.25">
      <c r="A11212" t="s">
        <v>81630</v>
      </c>
      <c r="B11212" t="s">
        <v>81631</v>
      </c>
      <c r="C11212" t="s">
        <v>81632</v>
      </c>
      <c r="H11212" t="s">
        <v>9309</v>
      </c>
    </row>
    <row r="11213" spans="1:8" x14ac:dyDescent="0.25">
      <c r="A11213" t="s">
        <v>81633</v>
      </c>
      <c r="B11213" t="s">
        <v>75994</v>
      </c>
      <c r="C11213" t="s">
        <v>81634</v>
      </c>
      <c r="H11213" t="s">
        <v>9309</v>
      </c>
    </row>
    <row r="11214" spans="1:8" x14ac:dyDescent="0.25">
      <c r="A11214" t="s">
        <v>81635</v>
      </c>
      <c r="B11214" t="s">
        <v>81636</v>
      </c>
      <c r="C11214" t="s">
        <v>81637</v>
      </c>
      <c r="H11214" t="s">
        <v>9309</v>
      </c>
    </row>
    <row r="11215" spans="1:8" x14ac:dyDescent="0.25">
      <c r="A11215" t="s">
        <v>81638</v>
      </c>
      <c r="B11215" t="s">
        <v>81639</v>
      </c>
      <c r="C11215" t="s">
        <v>81640</v>
      </c>
      <c r="H11215" t="s">
        <v>9309</v>
      </c>
    </row>
    <row r="11216" spans="1:8" x14ac:dyDescent="0.25">
      <c r="A11216" t="s">
        <v>81641</v>
      </c>
      <c r="B11216" t="s">
        <v>74339</v>
      </c>
      <c r="C11216" t="s">
        <v>81642</v>
      </c>
      <c r="H11216" t="s">
        <v>9309</v>
      </c>
    </row>
    <row r="11217" spans="1:8" x14ac:dyDescent="0.25">
      <c r="A11217" t="s">
        <v>81643</v>
      </c>
      <c r="B11217" t="s">
        <v>81644</v>
      </c>
      <c r="C11217" t="s">
        <v>81645</v>
      </c>
      <c r="H11217" t="s">
        <v>60549</v>
      </c>
    </row>
    <row r="11218" spans="1:8" x14ac:dyDescent="0.25">
      <c r="A11218" t="s">
        <v>81646</v>
      </c>
      <c r="B11218" t="s">
        <v>81647</v>
      </c>
      <c r="C11218" t="s">
        <v>81648</v>
      </c>
      <c r="H11218" t="s">
        <v>9309</v>
      </c>
    </row>
    <row r="11219" spans="1:8" x14ac:dyDescent="0.25">
      <c r="A11219" t="s">
        <v>81649</v>
      </c>
      <c r="B11219" t="s">
        <v>75910</v>
      </c>
      <c r="C11219" t="s">
        <v>81650</v>
      </c>
      <c r="H11219" t="s">
        <v>9309</v>
      </c>
    </row>
    <row r="11220" spans="1:8" x14ac:dyDescent="0.25">
      <c r="A11220" t="s">
        <v>81651</v>
      </c>
      <c r="B11220" t="s">
        <v>81652</v>
      </c>
      <c r="C11220" t="s">
        <v>81653</v>
      </c>
      <c r="H11220" t="s">
        <v>9309</v>
      </c>
    </row>
    <row r="11221" spans="1:8" x14ac:dyDescent="0.25">
      <c r="A11221" t="s">
        <v>81654</v>
      </c>
      <c r="B11221" t="s">
        <v>81655</v>
      </c>
      <c r="C11221" t="s">
        <v>81656</v>
      </c>
      <c r="H11221" t="s">
        <v>9309</v>
      </c>
    </row>
    <row r="11222" spans="1:8" x14ac:dyDescent="0.25">
      <c r="A11222" t="s">
        <v>81657</v>
      </c>
      <c r="B11222" t="s">
        <v>81658</v>
      </c>
      <c r="C11222" t="s">
        <v>81659</v>
      </c>
      <c r="H11222" t="s">
        <v>9309</v>
      </c>
    </row>
    <row r="11223" spans="1:8" x14ac:dyDescent="0.25">
      <c r="A11223" t="s">
        <v>81660</v>
      </c>
      <c r="B11223" t="s">
        <v>73636</v>
      </c>
      <c r="C11223" t="s">
        <v>81661</v>
      </c>
      <c r="H11223" t="s">
        <v>9309</v>
      </c>
    </row>
    <row r="11224" spans="1:8" x14ac:dyDescent="0.25">
      <c r="A11224" t="s">
        <v>81662</v>
      </c>
      <c r="B11224" t="s">
        <v>81663</v>
      </c>
      <c r="C11224" t="s">
        <v>81664</v>
      </c>
      <c r="H11224" t="s">
        <v>9309</v>
      </c>
    </row>
    <row r="11225" spans="1:8" x14ac:dyDescent="0.25">
      <c r="A11225" t="s">
        <v>81665</v>
      </c>
      <c r="B11225" t="s">
        <v>81666</v>
      </c>
      <c r="C11225" t="s">
        <v>81667</v>
      </c>
      <c r="H11225" t="s">
        <v>9309</v>
      </c>
    </row>
    <row r="11226" spans="1:8" x14ac:dyDescent="0.25">
      <c r="A11226" t="s">
        <v>81668</v>
      </c>
      <c r="B11226" t="s">
        <v>81669</v>
      </c>
      <c r="C11226" t="s">
        <v>81670</v>
      </c>
      <c r="H11226" t="s">
        <v>9309</v>
      </c>
    </row>
    <row r="11227" spans="1:8" x14ac:dyDescent="0.25">
      <c r="A11227" t="s">
        <v>81671</v>
      </c>
      <c r="B11227" t="s">
        <v>73651</v>
      </c>
      <c r="C11227" t="s">
        <v>81672</v>
      </c>
      <c r="H11227" t="s">
        <v>9309</v>
      </c>
    </row>
    <row r="11228" spans="1:8" x14ac:dyDescent="0.25">
      <c r="A11228" t="s">
        <v>81674</v>
      </c>
      <c r="B11228" t="s">
        <v>81675</v>
      </c>
      <c r="C11228" t="s">
        <v>81673</v>
      </c>
      <c r="H11228" t="s">
        <v>9309</v>
      </c>
    </row>
    <row r="11229" spans="1:8" x14ac:dyDescent="0.25">
      <c r="A11229" t="s">
        <v>81676</v>
      </c>
      <c r="B11229" t="s">
        <v>73091</v>
      </c>
      <c r="C11229" t="s">
        <v>81677</v>
      </c>
      <c r="H11229" t="s">
        <v>9309</v>
      </c>
    </row>
    <row r="11230" spans="1:8" x14ac:dyDescent="0.25">
      <c r="A11230" t="s">
        <v>81678</v>
      </c>
      <c r="B11230" t="s">
        <v>81679</v>
      </c>
      <c r="C11230" t="s">
        <v>81680</v>
      </c>
      <c r="H11230" t="s">
        <v>9309</v>
      </c>
    </row>
    <row r="11231" spans="1:8" x14ac:dyDescent="0.25">
      <c r="A11231" t="s">
        <v>81681</v>
      </c>
      <c r="B11231" t="s">
        <v>81682</v>
      </c>
      <c r="H11231" t="s">
        <v>9309</v>
      </c>
    </row>
    <row r="11232" spans="1:8" x14ac:dyDescent="0.25">
      <c r="A11232" t="s">
        <v>81683</v>
      </c>
      <c r="B11232" t="s">
        <v>81684</v>
      </c>
      <c r="H11232" t="s">
        <v>9309</v>
      </c>
    </row>
    <row r="11233" spans="1:8" x14ac:dyDescent="0.25">
      <c r="A11233" t="s">
        <v>81685</v>
      </c>
      <c r="B11233" t="s">
        <v>81686</v>
      </c>
      <c r="H11233" t="s">
        <v>9309</v>
      </c>
    </row>
    <row r="11234" spans="1:8" x14ac:dyDescent="0.25">
      <c r="A11234" t="s">
        <v>81687</v>
      </c>
      <c r="B11234" t="s">
        <v>81688</v>
      </c>
      <c r="H11234" t="s">
        <v>9309</v>
      </c>
    </row>
    <row r="11235" spans="1:8" x14ac:dyDescent="0.25">
      <c r="A11235" t="s">
        <v>81689</v>
      </c>
      <c r="B11235" t="s">
        <v>81690</v>
      </c>
      <c r="H11235" t="s">
        <v>9309</v>
      </c>
    </row>
    <row r="11236" spans="1:8" x14ac:dyDescent="0.25">
      <c r="A11236" t="s">
        <v>81691</v>
      </c>
      <c r="B11236" t="s">
        <v>52983</v>
      </c>
      <c r="H11236" t="s">
        <v>9309</v>
      </c>
    </row>
    <row r="11237" spans="1:8" x14ac:dyDescent="0.25">
      <c r="A11237" t="s">
        <v>81692</v>
      </c>
      <c r="B11237" t="s">
        <v>81693</v>
      </c>
      <c r="H11237" t="s">
        <v>9309</v>
      </c>
    </row>
    <row r="11238" spans="1:8" x14ac:dyDescent="0.25">
      <c r="A11238" t="s">
        <v>81694</v>
      </c>
      <c r="B11238" t="s">
        <v>81695</v>
      </c>
      <c r="H11238" t="s">
        <v>9309</v>
      </c>
    </row>
    <row r="11239" spans="1:8" x14ac:dyDescent="0.25">
      <c r="A11239" t="s">
        <v>81696</v>
      </c>
      <c r="B11239" t="s">
        <v>81697</v>
      </c>
      <c r="H11239" t="s">
        <v>9309</v>
      </c>
    </row>
    <row r="11240" spans="1:8" x14ac:dyDescent="0.25">
      <c r="A11240" t="s">
        <v>81698</v>
      </c>
      <c r="B11240" t="s">
        <v>81699</v>
      </c>
      <c r="H11240" t="s">
        <v>9309</v>
      </c>
    </row>
    <row r="11241" spans="1:8" x14ac:dyDescent="0.25">
      <c r="A11241" t="s">
        <v>81700</v>
      </c>
      <c r="B11241" t="s">
        <v>81701</v>
      </c>
      <c r="H11241" t="s">
        <v>9309</v>
      </c>
    </row>
    <row r="11242" spans="1:8" x14ac:dyDescent="0.25">
      <c r="A11242" t="s">
        <v>81702</v>
      </c>
      <c r="B11242" t="s">
        <v>81703</v>
      </c>
      <c r="H11242" t="s">
        <v>9309</v>
      </c>
    </row>
    <row r="11243" spans="1:8" x14ac:dyDescent="0.25">
      <c r="A11243" t="s">
        <v>81704</v>
      </c>
      <c r="B11243" t="s">
        <v>81705</v>
      </c>
      <c r="H11243" t="s">
        <v>9309</v>
      </c>
    </row>
    <row r="11244" spans="1:8" x14ac:dyDescent="0.25">
      <c r="A11244" t="s">
        <v>81706</v>
      </c>
      <c r="B11244" t="s">
        <v>81707</v>
      </c>
      <c r="C11244" t="s">
        <v>81708</v>
      </c>
      <c r="H11244" t="s">
        <v>9309</v>
      </c>
    </row>
    <row r="11245" spans="1:8" x14ac:dyDescent="0.25">
      <c r="A11245" t="s">
        <v>81709</v>
      </c>
      <c r="B11245" t="s">
        <v>81710</v>
      </c>
      <c r="C11245" t="s">
        <v>81711</v>
      </c>
      <c r="H11245" t="s">
        <v>9309</v>
      </c>
    </row>
    <row r="11246" spans="1:8" x14ac:dyDescent="0.25">
      <c r="A11246" t="s">
        <v>81712</v>
      </c>
      <c r="B11246" t="s">
        <v>81713</v>
      </c>
      <c r="F11246">
        <v>1</v>
      </c>
      <c r="G11246">
        <v>0</v>
      </c>
      <c r="H11246" t="s">
        <v>7282</v>
      </c>
    </row>
    <row r="11247" spans="1:8" x14ac:dyDescent="0.25">
      <c r="A11247" t="s">
        <v>81714</v>
      </c>
      <c r="B11247" t="s">
        <v>81715</v>
      </c>
      <c r="H11247" t="s">
        <v>81716</v>
      </c>
    </row>
    <row r="11248" spans="1:8" x14ac:dyDescent="0.25">
      <c r="A11248" t="s">
        <v>81717</v>
      </c>
      <c r="B11248" t="s">
        <v>81718</v>
      </c>
      <c r="C11248" t="s">
        <v>81719</v>
      </c>
      <c r="H11248" t="s">
        <v>1743</v>
      </c>
    </row>
    <row r="11249" spans="1:8" x14ac:dyDescent="0.25">
      <c r="A11249" t="s">
        <v>81720</v>
      </c>
      <c r="B11249" t="s">
        <v>81721</v>
      </c>
      <c r="C11249" t="s">
        <v>81722</v>
      </c>
      <c r="H11249" t="s">
        <v>1743</v>
      </c>
    </row>
    <row r="11250" spans="1:8" x14ac:dyDescent="0.25">
      <c r="A11250" t="s">
        <v>81723</v>
      </c>
      <c r="B11250" t="s">
        <v>81724</v>
      </c>
      <c r="C11250" t="s">
        <v>81725</v>
      </c>
      <c r="H11250" t="s">
        <v>1743</v>
      </c>
    </row>
    <row r="11251" spans="1:8" x14ac:dyDescent="0.25">
      <c r="A11251" t="s">
        <v>81726</v>
      </c>
      <c r="B11251" t="s">
        <v>81724</v>
      </c>
      <c r="C11251" t="s">
        <v>81727</v>
      </c>
      <c r="H11251" t="s">
        <v>1743</v>
      </c>
    </row>
    <row r="11252" spans="1:8" x14ac:dyDescent="0.25">
      <c r="A11252" t="s">
        <v>81728</v>
      </c>
      <c r="B11252" t="s">
        <v>81729</v>
      </c>
      <c r="F11252">
        <v>1</v>
      </c>
      <c r="G11252">
        <v>1</v>
      </c>
      <c r="H11252" t="s">
        <v>53242</v>
      </c>
    </row>
    <row r="11253" spans="1:8" x14ac:dyDescent="0.25">
      <c r="A11253" t="s">
        <v>81730</v>
      </c>
      <c r="B11253" t="s">
        <v>81731</v>
      </c>
      <c r="C11253" t="s">
        <v>81732</v>
      </c>
      <c r="H11253" t="s">
        <v>1743</v>
      </c>
    </row>
    <row r="11254" spans="1:8" x14ac:dyDescent="0.25">
      <c r="A11254" t="s">
        <v>81733</v>
      </c>
      <c r="B11254" t="s">
        <v>81734</v>
      </c>
      <c r="H11254" t="s">
        <v>1743</v>
      </c>
    </row>
    <row r="11255" spans="1:8" x14ac:dyDescent="0.25">
      <c r="A11255" t="s">
        <v>81735</v>
      </c>
      <c r="B11255" t="s">
        <v>81736</v>
      </c>
      <c r="H11255" t="s">
        <v>9309</v>
      </c>
    </row>
    <row r="11256" spans="1:8" x14ac:dyDescent="0.25">
      <c r="A11256" t="s">
        <v>81737</v>
      </c>
      <c r="B11256" t="s">
        <v>81738</v>
      </c>
      <c r="C11256" t="s">
        <v>81739</v>
      </c>
      <c r="H11256" t="s">
        <v>9309</v>
      </c>
    </row>
    <row r="11257" spans="1:8" x14ac:dyDescent="0.25">
      <c r="A11257" t="s">
        <v>81740</v>
      </c>
      <c r="B11257" t="s">
        <v>81741</v>
      </c>
      <c r="D11257" t="s">
        <v>81742</v>
      </c>
      <c r="F11257">
        <v>1</v>
      </c>
      <c r="G11257">
        <v>1</v>
      </c>
      <c r="H11257" t="s">
        <v>7282</v>
      </c>
    </row>
    <row r="11258" spans="1:8" x14ac:dyDescent="0.25">
      <c r="A11258" t="s">
        <v>81743</v>
      </c>
      <c r="B11258" t="s">
        <v>81744</v>
      </c>
      <c r="H11258" t="s">
        <v>9309</v>
      </c>
    </row>
    <row r="11259" spans="1:8" x14ac:dyDescent="0.25">
      <c r="A11259" t="s">
        <v>81745</v>
      </c>
      <c r="B11259" t="s">
        <v>81746</v>
      </c>
      <c r="C11259" t="s">
        <v>81747</v>
      </c>
      <c r="H11259" t="s">
        <v>1743</v>
      </c>
    </row>
    <row r="11260" spans="1:8" x14ac:dyDescent="0.25">
      <c r="A11260" t="s">
        <v>81748</v>
      </c>
      <c r="B11260" t="s">
        <v>81749</v>
      </c>
      <c r="C11260" t="s">
        <v>81750</v>
      </c>
      <c r="H11260" t="s">
        <v>1743</v>
      </c>
    </row>
    <row r="11261" spans="1:8" x14ac:dyDescent="0.25">
      <c r="A11261" t="s">
        <v>81751</v>
      </c>
      <c r="B11261" t="s">
        <v>81749</v>
      </c>
      <c r="C11261" t="s">
        <v>81752</v>
      </c>
      <c r="H11261" t="s">
        <v>1743</v>
      </c>
    </row>
    <row r="11262" spans="1:8" x14ac:dyDescent="0.25">
      <c r="A11262" t="s">
        <v>81753</v>
      </c>
      <c r="B11262" t="s">
        <v>81749</v>
      </c>
      <c r="C11262" t="s">
        <v>81754</v>
      </c>
      <c r="H11262" t="s">
        <v>1743</v>
      </c>
    </row>
    <row r="11263" spans="1:8" x14ac:dyDescent="0.25">
      <c r="A11263" t="s">
        <v>81755</v>
      </c>
      <c r="B11263" t="s">
        <v>81749</v>
      </c>
      <c r="F11263">
        <v>1</v>
      </c>
      <c r="G11263">
        <v>0</v>
      </c>
      <c r="H11263" t="s">
        <v>53242</v>
      </c>
    </row>
    <row r="11264" spans="1:8" x14ac:dyDescent="0.25">
      <c r="A11264" t="s">
        <v>81756</v>
      </c>
      <c r="B11264" t="s">
        <v>81757</v>
      </c>
      <c r="C11264" t="s">
        <v>81758</v>
      </c>
      <c r="H11264" t="s">
        <v>9309</v>
      </c>
    </row>
    <row r="11265" spans="1:8" x14ac:dyDescent="0.25">
      <c r="A11265" t="s">
        <v>81759</v>
      </c>
      <c r="B11265" t="s">
        <v>81760</v>
      </c>
      <c r="C11265" t="s">
        <v>81761</v>
      </c>
      <c r="H11265" t="s">
        <v>81762</v>
      </c>
    </row>
    <row r="11266" spans="1:8" x14ac:dyDescent="0.25">
      <c r="A11266" t="s">
        <v>81763</v>
      </c>
      <c r="B11266" t="s">
        <v>81764</v>
      </c>
      <c r="C11266" t="s">
        <v>81765</v>
      </c>
      <c r="H11266" t="s">
        <v>9309</v>
      </c>
    </row>
    <row r="11267" spans="1:8" x14ac:dyDescent="0.25">
      <c r="A11267" t="s">
        <v>81766</v>
      </c>
      <c r="B11267" t="s">
        <v>81767</v>
      </c>
      <c r="C11267" t="s">
        <v>81768</v>
      </c>
      <c r="H11267" t="s">
        <v>9309</v>
      </c>
    </row>
    <row r="11268" spans="1:8" x14ac:dyDescent="0.25">
      <c r="A11268" t="s">
        <v>81769</v>
      </c>
      <c r="B11268" t="s">
        <v>81770</v>
      </c>
      <c r="C11268" t="s">
        <v>81771</v>
      </c>
      <c r="H11268" t="s">
        <v>9309</v>
      </c>
    </row>
    <row r="11269" spans="1:8" x14ac:dyDescent="0.25">
      <c r="A11269" t="s">
        <v>81772</v>
      </c>
      <c r="B11269" t="s">
        <v>81773</v>
      </c>
      <c r="F11269">
        <v>1</v>
      </c>
      <c r="G11269">
        <v>0</v>
      </c>
      <c r="H11269" t="s">
        <v>7282</v>
      </c>
    </row>
    <row r="11270" spans="1:8" x14ac:dyDescent="0.25">
      <c r="A11270" t="s">
        <v>81774</v>
      </c>
      <c r="B11270" t="s">
        <v>81775</v>
      </c>
      <c r="C11270" t="s">
        <v>81776</v>
      </c>
      <c r="H11270" t="s">
        <v>7282</v>
      </c>
    </row>
    <row r="11271" spans="1:8" x14ac:dyDescent="0.25">
      <c r="A11271" t="s">
        <v>81777</v>
      </c>
      <c r="B11271" t="s">
        <v>81778</v>
      </c>
      <c r="C11271" t="s">
        <v>81779</v>
      </c>
      <c r="H11271" t="s">
        <v>9309</v>
      </c>
    </row>
    <row r="11272" spans="1:8" x14ac:dyDescent="0.25">
      <c r="A11272" t="s">
        <v>81780</v>
      </c>
      <c r="B11272" t="s">
        <v>81781</v>
      </c>
      <c r="F11272">
        <v>1</v>
      </c>
      <c r="G11272">
        <v>1</v>
      </c>
      <c r="H11272" t="s">
        <v>9309</v>
      </c>
    </row>
    <row r="11273" spans="1:8" x14ac:dyDescent="0.25">
      <c r="A11273" t="s">
        <v>81782</v>
      </c>
      <c r="B11273" t="s">
        <v>81783</v>
      </c>
      <c r="H11273" t="s">
        <v>9309</v>
      </c>
    </row>
    <row r="11274" spans="1:8" x14ac:dyDescent="0.25">
      <c r="A11274" t="s">
        <v>81784</v>
      </c>
      <c r="B11274" t="s">
        <v>81785</v>
      </c>
      <c r="C11274" t="s">
        <v>81786</v>
      </c>
      <c r="H11274" t="s">
        <v>9309</v>
      </c>
    </row>
    <row r="11275" spans="1:8" x14ac:dyDescent="0.25">
      <c r="A11275" t="s">
        <v>81787</v>
      </c>
      <c r="B11275" t="s">
        <v>73674</v>
      </c>
      <c r="C11275" t="s">
        <v>81788</v>
      </c>
      <c r="H11275" t="s">
        <v>9309</v>
      </c>
    </row>
    <row r="11276" spans="1:8" x14ac:dyDescent="0.25">
      <c r="A11276" t="s">
        <v>81789</v>
      </c>
      <c r="B11276" t="s">
        <v>81790</v>
      </c>
      <c r="F11276">
        <v>1</v>
      </c>
      <c r="G11276">
        <v>0</v>
      </c>
      <c r="H11276" t="s">
        <v>53109</v>
      </c>
    </row>
    <row r="11277" spans="1:8" x14ac:dyDescent="0.25">
      <c r="A11277" t="s">
        <v>81791</v>
      </c>
      <c r="B11277" t="s">
        <v>81792</v>
      </c>
      <c r="F11277">
        <v>1</v>
      </c>
      <c r="G11277">
        <v>0</v>
      </c>
      <c r="H11277" t="s">
        <v>53109</v>
      </c>
    </row>
    <row r="11278" spans="1:8" x14ac:dyDescent="0.25">
      <c r="A11278" t="s">
        <v>81793</v>
      </c>
      <c r="B11278" t="s">
        <v>53108</v>
      </c>
      <c r="F11278">
        <v>1</v>
      </c>
      <c r="G11278">
        <v>0</v>
      </c>
      <c r="H11278" t="s">
        <v>53109</v>
      </c>
    </row>
    <row r="11279" spans="1:8" x14ac:dyDescent="0.25">
      <c r="A11279" t="s">
        <v>81794</v>
      </c>
      <c r="B11279" t="s">
        <v>81795</v>
      </c>
      <c r="H11279" t="s">
        <v>3499</v>
      </c>
    </row>
    <row r="11280" spans="1:8" x14ac:dyDescent="0.25">
      <c r="A11280" t="s">
        <v>81796</v>
      </c>
      <c r="B11280" t="s">
        <v>81797</v>
      </c>
      <c r="C11280" t="s">
        <v>81798</v>
      </c>
      <c r="H11280" t="s">
        <v>2746</v>
      </c>
    </row>
    <row r="11281" spans="1:8" x14ac:dyDescent="0.25">
      <c r="A11281" t="s">
        <v>81799</v>
      </c>
      <c r="B11281" t="s">
        <v>81800</v>
      </c>
      <c r="C11281" t="s">
        <v>81801</v>
      </c>
      <c r="H11281" t="s">
        <v>2746</v>
      </c>
    </row>
    <row r="11282" spans="1:8" x14ac:dyDescent="0.25">
      <c r="A11282" t="s">
        <v>81802</v>
      </c>
      <c r="B11282" t="s">
        <v>81803</v>
      </c>
      <c r="H11282" t="s">
        <v>27185</v>
      </c>
    </row>
    <row r="11283" spans="1:8" x14ac:dyDescent="0.25">
      <c r="A11283" t="s">
        <v>81804</v>
      </c>
      <c r="B11283" t="s">
        <v>81805</v>
      </c>
      <c r="C11283" t="s">
        <v>81806</v>
      </c>
      <c r="H11283" t="s">
        <v>27185</v>
      </c>
    </row>
    <row r="11284" spans="1:8" x14ac:dyDescent="0.25">
      <c r="A11284" t="s">
        <v>81807</v>
      </c>
      <c r="B11284" t="s">
        <v>81808</v>
      </c>
      <c r="C11284" t="s">
        <v>81809</v>
      </c>
      <c r="H11284" t="s">
        <v>446</v>
      </c>
    </row>
    <row r="11285" spans="1:8" x14ac:dyDescent="0.25">
      <c r="A11285" t="s">
        <v>81810</v>
      </c>
      <c r="B11285" t="s">
        <v>81808</v>
      </c>
      <c r="C11285" t="s">
        <v>81809</v>
      </c>
      <c r="H11285" t="s">
        <v>446</v>
      </c>
    </row>
    <row r="11286" spans="1:8" x14ac:dyDescent="0.25">
      <c r="A11286" t="s">
        <v>81811</v>
      </c>
      <c r="B11286" t="s">
        <v>81812</v>
      </c>
      <c r="F11286">
        <v>1</v>
      </c>
      <c r="G11286">
        <v>0</v>
      </c>
      <c r="H11286" t="s">
        <v>53109</v>
      </c>
    </row>
    <row r="11287" spans="1:8" x14ac:dyDescent="0.25">
      <c r="A11287" t="s">
        <v>81813</v>
      </c>
      <c r="B11287" t="s">
        <v>81814</v>
      </c>
      <c r="C11287" t="s">
        <v>80959</v>
      </c>
      <c r="H11287" t="s">
        <v>61642</v>
      </c>
    </row>
    <row r="11288" spans="1:8" x14ac:dyDescent="0.25">
      <c r="A11288" t="s">
        <v>81815</v>
      </c>
      <c r="B11288" t="s">
        <v>81816</v>
      </c>
      <c r="C11288" t="s">
        <v>81817</v>
      </c>
      <c r="H11288" t="s">
        <v>11334</v>
      </c>
    </row>
    <row r="11289" spans="1:8" x14ac:dyDescent="0.25">
      <c r="A11289" t="s">
        <v>81818</v>
      </c>
      <c r="B11289" t="s">
        <v>81819</v>
      </c>
      <c r="C11289" t="s">
        <v>81820</v>
      </c>
      <c r="H11289" t="s">
        <v>9309</v>
      </c>
    </row>
    <row r="11290" spans="1:8" x14ac:dyDescent="0.25">
      <c r="A11290" t="s">
        <v>81821</v>
      </c>
      <c r="B11290" t="s">
        <v>81822</v>
      </c>
      <c r="C11290" t="s">
        <v>81823</v>
      </c>
      <c r="H11290" t="s">
        <v>9309</v>
      </c>
    </row>
    <row r="11291" spans="1:8" x14ac:dyDescent="0.25">
      <c r="A11291" t="s">
        <v>81824</v>
      </c>
      <c r="B11291" t="s">
        <v>81825</v>
      </c>
      <c r="C11291" t="s">
        <v>81826</v>
      </c>
      <c r="H11291" t="s">
        <v>1743</v>
      </c>
    </row>
    <row r="11292" spans="1:8" x14ac:dyDescent="0.25">
      <c r="A11292" t="s">
        <v>81827</v>
      </c>
      <c r="B11292" t="s">
        <v>81828</v>
      </c>
      <c r="C11292" t="s">
        <v>81829</v>
      </c>
      <c r="H11292" t="s">
        <v>1743</v>
      </c>
    </row>
    <row r="11293" spans="1:8" x14ac:dyDescent="0.25">
      <c r="A11293" t="s">
        <v>81830</v>
      </c>
      <c r="B11293" t="s">
        <v>81831</v>
      </c>
      <c r="C11293" t="s">
        <v>81832</v>
      </c>
      <c r="H11293" t="s">
        <v>1743</v>
      </c>
    </row>
    <row r="11294" spans="1:8" x14ac:dyDescent="0.25">
      <c r="A11294" t="s">
        <v>81833</v>
      </c>
      <c r="B11294" t="s">
        <v>81834</v>
      </c>
      <c r="C11294" t="s">
        <v>81835</v>
      </c>
      <c r="H11294" t="s">
        <v>1743</v>
      </c>
    </row>
    <row r="11295" spans="1:8" x14ac:dyDescent="0.25">
      <c r="A11295" t="s">
        <v>81836</v>
      </c>
      <c r="B11295" t="s">
        <v>81837</v>
      </c>
      <c r="C11295" t="s">
        <v>81838</v>
      </c>
      <c r="H11295" t="s">
        <v>1743</v>
      </c>
    </row>
    <row r="11296" spans="1:8" x14ac:dyDescent="0.25">
      <c r="A11296" t="s">
        <v>81839</v>
      </c>
      <c r="B11296" t="s">
        <v>81840</v>
      </c>
      <c r="C11296" t="s">
        <v>81841</v>
      </c>
      <c r="H11296" t="s">
        <v>1743</v>
      </c>
    </row>
    <row r="11297" spans="1:8" x14ac:dyDescent="0.25">
      <c r="A11297" t="s">
        <v>81842</v>
      </c>
      <c r="B11297" t="s">
        <v>81843</v>
      </c>
      <c r="C11297" t="s">
        <v>81844</v>
      </c>
      <c r="H11297" t="s">
        <v>9309</v>
      </c>
    </row>
    <row r="11298" spans="1:8" x14ac:dyDescent="0.25">
      <c r="A11298" t="s">
        <v>81845</v>
      </c>
      <c r="B11298" t="s">
        <v>81846</v>
      </c>
      <c r="C11298" t="s">
        <v>81847</v>
      </c>
      <c r="H11298" t="s">
        <v>1743</v>
      </c>
    </row>
    <row r="11299" spans="1:8" x14ac:dyDescent="0.25">
      <c r="A11299" t="s">
        <v>81848</v>
      </c>
      <c r="B11299" t="s">
        <v>81849</v>
      </c>
      <c r="C11299" t="s">
        <v>81850</v>
      </c>
      <c r="H11299" t="s">
        <v>53190</v>
      </c>
    </row>
    <row r="11300" spans="1:8" x14ac:dyDescent="0.25">
      <c r="A11300" t="s">
        <v>81851</v>
      </c>
      <c r="B11300" t="s">
        <v>81852</v>
      </c>
      <c r="C11300" t="s">
        <v>81853</v>
      </c>
      <c r="H11300" t="s">
        <v>1743</v>
      </c>
    </row>
    <row r="11301" spans="1:8" x14ac:dyDescent="0.25">
      <c r="A11301" t="s">
        <v>81854</v>
      </c>
      <c r="B11301" t="s">
        <v>81855</v>
      </c>
      <c r="H11301" t="s">
        <v>9309</v>
      </c>
    </row>
    <row r="11302" spans="1:8" x14ac:dyDescent="0.25">
      <c r="A11302" t="s">
        <v>81856</v>
      </c>
      <c r="B11302" t="s">
        <v>81857</v>
      </c>
      <c r="C11302" t="s">
        <v>81858</v>
      </c>
      <c r="H11302" t="s">
        <v>9309</v>
      </c>
    </row>
    <row r="11303" spans="1:8" x14ac:dyDescent="0.25">
      <c r="A11303" t="s">
        <v>81859</v>
      </c>
      <c r="B11303" t="s">
        <v>81860</v>
      </c>
      <c r="C11303" t="s">
        <v>81861</v>
      </c>
      <c r="H11303" t="s">
        <v>9309</v>
      </c>
    </row>
    <row r="11304" spans="1:8" x14ac:dyDescent="0.25">
      <c r="A11304" t="s">
        <v>81862</v>
      </c>
      <c r="B11304" t="s">
        <v>81863</v>
      </c>
      <c r="H11304" t="s">
        <v>9309</v>
      </c>
    </row>
    <row r="11305" spans="1:8" x14ac:dyDescent="0.25">
      <c r="A11305" t="s">
        <v>81864</v>
      </c>
      <c r="B11305" t="s">
        <v>81865</v>
      </c>
      <c r="C11305" t="s">
        <v>81866</v>
      </c>
      <c r="F11305">
        <v>1</v>
      </c>
      <c r="G11305">
        <v>0</v>
      </c>
      <c r="H11305" t="s">
        <v>63036</v>
      </c>
    </row>
    <row r="11306" spans="1:8" x14ac:dyDescent="0.25">
      <c r="A11306" t="s">
        <v>81867</v>
      </c>
      <c r="B11306" t="s">
        <v>81868</v>
      </c>
      <c r="C11306" t="s">
        <v>81869</v>
      </c>
      <c r="H11306" t="s">
        <v>9309</v>
      </c>
    </row>
    <row r="11307" spans="1:8" x14ac:dyDescent="0.25">
      <c r="A11307" t="s">
        <v>81870</v>
      </c>
      <c r="B11307" t="s">
        <v>81871</v>
      </c>
      <c r="C11307" t="s">
        <v>81872</v>
      </c>
      <c r="H11307" t="s">
        <v>9309</v>
      </c>
    </row>
    <row r="11308" spans="1:8" x14ac:dyDescent="0.25">
      <c r="A11308" t="s">
        <v>81873</v>
      </c>
      <c r="B11308" t="s">
        <v>81874</v>
      </c>
      <c r="C11308" t="s">
        <v>81875</v>
      </c>
      <c r="H11308" t="s">
        <v>72184</v>
      </c>
    </row>
    <row r="11309" spans="1:8" x14ac:dyDescent="0.25">
      <c r="A11309" t="s">
        <v>81876</v>
      </c>
      <c r="B11309" t="s">
        <v>81877</v>
      </c>
      <c r="D11309" t="s">
        <v>81878</v>
      </c>
      <c r="F11309">
        <v>1</v>
      </c>
      <c r="G11309">
        <v>1</v>
      </c>
      <c r="H11309" t="s">
        <v>27901</v>
      </c>
    </row>
    <row r="11310" spans="1:8" x14ac:dyDescent="0.25">
      <c r="A11310" t="s">
        <v>81879</v>
      </c>
      <c r="B11310" t="s">
        <v>81880</v>
      </c>
      <c r="D11310" t="s">
        <v>81881</v>
      </c>
      <c r="E11310" t="s">
        <v>81882</v>
      </c>
      <c r="F11310">
        <v>1</v>
      </c>
      <c r="G11310">
        <v>0</v>
      </c>
      <c r="H11310" t="s">
        <v>43817</v>
      </c>
    </row>
    <row r="11311" spans="1:8" x14ac:dyDescent="0.25">
      <c r="A11311" t="s">
        <v>81883</v>
      </c>
      <c r="B11311" t="s">
        <v>81884</v>
      </c>
      <c r="C11311" t="s">
        <v>81885</v>
      </c>
      <c r="H11311" t="s">
        <v>63234</v>
      </c>
    </row>
    <row r="11312" spans="1:8" x14ac:dyDescent="0.25">
      <c r="A11312" t="s">
        <v>81886</v>
      </c>
      <c r="B11312" t="s">
        <v>81887</v>
      </c>
      <c r="C11312" t="s">
        <v>81888</v>
      </c>
      <c r="H11312" t="s">
        <v>2746</v>
      </c>
    </row>
    <row r="11313" spans="1:8" x14ac:dyDescent="0.25">
      <c r="A11313" t="s">
        <v>81889</v>
      </c>
      <c r="B11313" t="s">
        <v>81890</v>
      </c>
      <c r="C11313" t="s">
        <v>81891</v>
      </c>
      <c r="H11313" t="s">
        <v>63018</v>
      </c>
    </row>
    <row r="11314" spans="1:8" x14ac:dyDescent="0.25">
      <c r="A11314" t="s">
        <v>81892</v>
      </c>
      <c r="B11314" t="s">
        <v>81893</v>
      </c>
      <c r="C11314" t="s">
        <v>81894</v>
      </c>
      <c r="H11314" t="s">
        <v>63018</v>
      </c>
    </row>
    <row r="11315" spans="1:8" x14ac:dyDescent="0.25">
      <c r="A11315" t="s">
        <v>81895</v>
      </c>
      <c r="B11315" t="s">
        <v>81896</v>
      </c>
      <c r="C11315" t="s">
        <v>81897</v>
      </c>
      <c r="H11315" t="s">
        <v>23922</v>
      </c>
    </row>
    <row r="11316" spans="1:8" x14ac:dyDescent="0.25">
      <c r="A11316" t="s">
        <v>81895</v>
      </c>
      <c r="B11316" t="s">
        <v>81896</v>
      </c>
      <c r="C11316" t="s">
        <v>81898</v>
      </c>
      <c r="H11316" t="s">
        <v>23922</v>
      </c>
    </row>
    <row r="11317" spans="1:8" x14ac:dyDescent="0.25">
      <c r="A11317" t="s">
        <v>81895</v>
      </c>
      <c r="B11317" t="s">
        <v>81896</v>
      </c>
      <c r="C11317" t="s">
        <v>81899</v>
      </c>
      <c r="H11317" t="s">
        <v>23922</v>
      </c>
    </row>
    <row r="11318" spans="1:8" x14ac:dyDescent="0.25">
      <c r="A11318" t="s">
        <v>81900</v>
      </c>
      <c r="B11318" t="s">
        <v>81901</v>
      </c>
      <c r="C11318" t="s">
        <v>81902</v>
      </c>
      <c r="H11318" t="s">
        <v>51868</v>
      </c>
    </row>
    <row r="11319" spans="1:8" x14ac:dyDescent="0.25">
      <c r="A11319" t="s">
        <v>81903</v>
      </c>
      <c r="B11319" t="s">
        <v>81904</v>
      </c>
      <c r="F11319">
        <v>1</v>
      </c>
      <c r="G11319">
        <v>1</v>
      </c>
      <c r="H11319" t="s">
        <v>81905</v>
      </c>
    </row>
    <row r="11320" spans="1:8" x14ac:dyDescent="0.25">
      <c r="A11320" t="s">
        <v>81906</v>
      </c>
      <c r="B11320" t="s">
        <v>81907</v>
      </c>
      <c r="F11320">
        <v>1</v>
      </c>
      <c r="G11320">
        <v>0</v>
      </c>
      <c r="H11320" t="s">
        <v>53242</v>
      </c>
    </row>
    <row r="11321" spans="1:8" x14ac:dyDescent="0.25">
      <c r="A11321" t="s">
        <v>81908</v>
      </c>
      <c r="B11321" t="s">
        <v>81909</v>
      </c>
      <c r="C11321" t="s">
        <v>81910</v>
      </c>
      <c r="H11321" t="s">
        <v>9309</v>
      </c>
    </row>
    <row r="11322" spans="1:8" x14ac:dyDescent="0.25">
      <c r="A11322" t="s">
        <v>81911</v>
      </c>
      <c r="B11322" t="s">
        <v>81912</v>
      </c>
      <c r="H11322" t="s">
        <v>81913</v>
      </c>
    </row>
    <row r="11323" spans="1:8" x14ac:dyDescent="0.25">
      <c r="A11323" t="s">
        <v>81914</v>
      </c>
      <c r="B11323" t="s">
        <v>81915</v>
      </c>
      <c r="H11323" t="s">
        <v>81913</v>
      </c>
    </row>
    <row r="11324" spans="1:8" x14ac:dyDescent="0.25">
      <c r="A11324" t="s">
        <v>81916</v>
      </c>
      <c r="B11324" t="s">
        <v>81917</v>
      </c>
      <c r="H11324" t="s">
        <v>81913</v>
      </c>
    </row>
    <row r="11325" spans="1:8" x14ac:dyDescent="0.25">
      <c r="A11325" t="s">
        <v>81918</v>
      </c>
      <c r="B11325" t="s">
        <v>81919</v>
      </c>
      <c r="H11325" t="s">
        <v>81913</v>
      </c>
    </row>
    <row r="11326" spans="1:8" x14ac:dyDescent="0.25">
      <c r="A11326" t="s">
        <v>81920</v>
      </c>
      <c r="B11326" t="s">
        <v>81921</v>
      </c>
      <c r="H11326" t="s">
        <v>81913</v>
      </c>
    </row>
    <row r="11327" spans="1:8" x14ac:dyDescent="0.25">
      <c r="A11327" t="s">
        <v>81922</v>
      </c>
      <c r="B11327" t="s">
        <v>81923</v>
      </c>
      <c r="H11327" t="s">
        <v>81913</v>
      </c>
    </row>
    <row r="11328" spans="1:8" x14ac:dyDescent="0.25">
      <c r="A11328" t="s">
        <v>81924</v>
      </c>
      <c r="B11328" t="s">
        <v>81925</v>
      </c>
      <c r="C11328" t="s">
        <v>81926</v>
      </c>
      <c r="H11328" t="s">
        <v>1743</v>
      </c>
    </row>
    <row r="11329" spans="1:8" x14ac:dyDescent="0.25">
      <c r="A11329" t="s">
        <v>81927</v>
      </c>
      <c r="B11329" t="s">
        <v>81928</v>
      </c>
      <c r="C11329" t="s">
        <v>81929</v>
      </c>
      <c r="H11329" t="s">
        <v>1743</v>
      </c>
    </row>
    <row r="11330" spans="1:8" x14ac:dyDescent="0.25">
      <c r="A11330" t="s">
        <v>81930</v>
      </c>
      <c r="B11330" t="s">
        <v>81931</v>
      </c>
      <c r="C11330" t="s">
        <v>81932</v>
      </c>
      <c r="H11330" t="s">
        <v>1743</v>
      </c>
    </row>
    <row r="11331" spans="1:8" x14ac:dyDescent="0.25">
      <c r="A11331" t="s">
        <v>81933</v>
      </c>
      <c r="B11331" t="s">
        <v>81934</v>
      </c>
      <c r="C11331" t="s">
        <v>81935</v>
      </c>
      <c r="H11331" t="s">
        <v>1743</v>
      </c>
    </row>
    <row r="11332" spans="1:8" x14ac:dyDescent="0.25">
      <c r="A11332" t="s">
        <v>81936</v>
      </c>
      <c r="B11332" t="s">
        <v>81937</v>
      </c>
      <c r="F11332">
        <v>1</v>
      </c>
      <c r="G11332">
        <v>0</v>
      </c>
      <c r="H11332" t="s">
        <v>53242</v>
      </c>
    </row>
    <row r="11333" spans="1:8" x14ac:dyDescent="0.25">
      <c r="A11333" t="s">
        <v>81938</v>
      </c>
      <c r="B11333" t="s">
        <v>81939</v>
      </c>
      <c r="C11333" t="s">
        <v>81940</v>
      </c>
      <c r="H11333" t="s">
        <v>55618</v>
      </c>
    </row>
    <row r="11334" spans="1:8" x14ac:dyDescent="0.25">
      <c r="A11334" t="s">
        <v>81941</v>
      </c>
      <c r="B11334" t="s">
        <v>81942</v>
      </c>
      <c r="H11334" t="s">
        <v>9309</v>
      </c>
    </row>
    <row r="11335" spans="1:8" x14ac:dyDescent="0.25">
      <c r="A11335" t="s">
        <v>81943</v>
      </c>
      <c r="B11335" t="s">
        <v>81944</v>
      </c>
      <c r="H11335" t="s">
        <v>9309</v>
      </c>
    </row>
    <row r="11336" spans="1:8" x14ac:dyDescent="0.25">
      <c r="A11336" t="s">
        <v>81945</v>
      </c>
      <c r="B11336" t="s">
        <v>81946</v>
      </c>
      <c r="C11336" t="s">
        <v>81947</v>
      </c>
      <c r="H11336" t="s">
        <v>1743</v>
      </c>
    </row>
    <row r="11337" spans="1:8" x14ac:dyDescent="0.25">
      <c r="A11337" t="s">
        <v>81948</v>
      </c>
      <c r="B11337" t="s">
        <v>81949</v>
      </c>
      <c r="C11337" t="s">
        <v>81950</v>
      </c>
      <c r="H11337" t="s">
        <v>9309</v>
      </c>
    </row>
    <row r="11338" spans="1:8" x14ac:dyDescent="0.25">
      <c r="A11338" t="s">
        <v>81951</v>
      </c>
      <c r="B11338" t="s">
        <v>81952</v>
      </c>
      <c r="C11338" t="s">
        <v>81953</v>
      </c>
      <c r="H11338" t="s">
        <v>1743</v>
      </c>
    </row>
    <row r="11339" spans="1:8" x14ac:dyDescent="0.25">
      <c r="A11339" t="s">
        <v>81954</v>
      </c>
      <c r="B11339" t="s">
        <v>81955</v>
      </c>
      <c r="C11339" t="s">
        <v>81956</v>
      </c>
      <c r="H11339" t="s">
        <v>1743</v>
      </c>
    </row>
    <row r="11340" spans="1:8" x14ac:dyDescent="0.25">
      <c r="A11340" t="s">
        <v>81957</v>
      </c>
      <c r="B11340" t="s">
        <v>81958</v>
      </c>
      <c r="H11340" t="s">
        <v>81959</v>
      </c>
    </row>
    <row r="11341" spans="1:8" x14ac:dyDescent="0.25">
      <c r="A11341" t="s">
        <v>81960</v>
      </c>
      <c r="B11341" t="s">
        <v>81961</v>
      </c>
      <c r="C11341" t="s">
        <v>81962</v>
      </c>
      <c r="H11341" t="s">
        <v>81963</v>
      </c>
    </row>
    <row r="11342" spans="1:8" x14ac:dyDescent="0.25">
      <c r="A11342" t="s">
        <v>81964</v>
      </c>
      <c r="B11342" t="s">
        <v>81965</v>
      </c>
      <c r="C11342" t="s">
        <v>81966</v>
      </c>
      <c r="H11342" t="s">
        <v>81963</v>
      </c>
    </row>
    <row r="11343" spans="1:8" x14ac:dyDescent="0.25">
      <c r="A11343" t="s">
        <v>81967</v>
      </c>
      <c r="B11343" t="s">
        <v>81968</v>
      </c>
      <c r="F11343">
        <v>1</v>
      </c>
      <c r="G11343">
        <v>0</v>
      </c>
      <c r="H11343" t="s">
        <v>65209</v>
      </c>
    </row>
    <row r="11344" spans="1:8" x14ac:dyDescent="0.25">
      <c r="A11344" t="s">
        <v>81969</v>
      </c>
      <c r="B11344" t="s">
        <v>81970</v>
      </c>
      <c r="C11344" t="s">
        <v>81971</v>
      </c>
      <c r="H11344" t="s">
        <v>1031</v>
      </c>
    </row>
    <row r="11345" spans="1:8" x14ac:dyDescent="0.25">
      <c r="A11345" t="s">
        <v>81972</v>
      </c>
      <c r="B11345" t="s">
        <v>81973</v>
      </c>
      <c r="C11345" t="s">
        <v>81974</v>
      </c>
      <c r="H11345" t="s">
        <v>344</v>
      </c>
    </row>
    <row r="11346" spans="1:8" x14ac:dyDescent="0.25">
      <c r="A11346" t="s">
        <v>81975</v>
      </c>
      <c r="B11346" t="s">
        <v>81976</v>
      </c>
      <c r="C11346" t="s">
        <v>81977</v>
      </c>
      <c r="H11346" t="s">
        <v>344</v>
      </c>
    </row>
    <row r="11347" spans="1:8" x14ac:dyDescent="0.25">
      <c r="A11347" t="s">
        <v>81978</v>
      </c>
      <c r="B11347" t="s">
        <v>81979</v>
      </c>
      <c r="C11347" t="s">
        <v>81980</v>
      </c>
      <c r="H11347" t="s">
        <v>25986</v>
      </c>
    </row>
    <row r="11348" spans="1:8" x14ac:dyDescent="0.25">
      <c r="A11348" t="s">
        <v>81981</v>
      </c>
      <c r="B11348" t="s">
        <v>81982</v>
      </c>
      <c r="C11348" t="s">
        <v>81983</v>
      </c>
      <c r="H11348" t="s">
        <v>1743</v>
      </c>
    </row>
    <row r="11349" spans="1:8" x14ac:dyDescent="0.25">
      <c r="A11349" t="s">
        <v>81984</v>
      </c>
      <c r="B11349" t="s">
        <v>81985</v>
      </c>
      <c r="C11349" t="s">
        <v>81986</v>
      </c>
      <c r="H11349" t="s">
        <v>2746</v>
      </c>
    </row>
    <row r="11350" spans="1:8" x14ac:dyDescent="0.25">
      <c r="A11350" t="s">
        <v>81987</v>
      </c>
      <c r="B11350" t="s">
        <v>81988</v>
      </c>
      <c r="C11350" t="s">
        <v>81989</v>
      </c>
      <c r="H11350" t="s">
        <v>10123</v>
      </c>
    </row>
    <row r="11351" spans="1:8" x14ac:dyDescent="0.25">
      <c r="A11351" t="s">
        <v>81990</v>
      </c>
      <c r="B11351" t="s">
        <v>81991</v>
      </c>
      <c r="C11351" t="s">
        <v>81992</v>
      </c>
      <c r="H11351" t="s">
        <v>10123</v>
      </c>
    </row>
    <row r="11352" spans="1:8" x14ac:dyDescent="0.25">
      <c r="A11352" t="s">
        <v>81993</v>
      </c>
      <c r="B11352" t="s">
        <v>81994</v>
      </c>
      <c r="C11352" t="s">
        <v>81995</v>
      </c>
      <c r="H11352" t="s">
        <v>63018</v>
      </c>
    </row>
    <row r="11353" spans="1:8" x14ac:dyDescent="0.25">
      <c r="A11353" t="s">
        <v>81996</v>
      </c>
      <c r="B11353" t="s">
        <v>81997</v>
      </c>
      <c r="C11353" t="s">
        <v>81998</v>
      </c>
      <c r="H11353" t="s">
        <v>63018</v>
      </c>
    </row>
    <row r="11354" spans="1:8" x14ac:dyDescent="0.25">
      <c r="A11354" t="s">
        <v>81999</v>
      </c>
      <c r="B11354" t="s">
        <v>82000</v>
      </c>
      <c r="F11354">
        <v>1</v>
      </c>
      <c r="G11354">
        <v>0</v>
      </c>
      <c r="H11354" t="s">
        <v>63036</v>
      </c>
    </row>
    <row r="11355" spans="1:8" x14ac:dyDescent="0.25">
      <c r="A11355" t="s">
        <v>82001</v>
      </c>
      <c r="B11355" t="s">
        <v>82002</v>
      </c>
      <c r="C11355" t="s">
        <v>82003</v>
      </c>
      <c r="H11355" t="s">
        <v>20104</v>
      </c>
    </row>
    <row r="11356" spans="1:8" x14ac:dyDescent="0.25">
      <c r="A11356" t="s">
        <v>82004</v>
      </c>
      <c r="B11356" t="s">
        <v>82005</v>
      </c>
      <c r="F11356">
        <v>1</v>
      </c>
      <c r="G11356">
        <v>0</v>
      </c>
      <c r="H11356" t="s">
        <v>7282</v>
      </c>
    </row>
    <row r="11357" spans="1:8" x14ac:dyDescent="0.25">
      <c r="A11357" t="s">
        <v>82006</v>
      </c>
      <c r="B11357" t="s">
        <v>82007</v>
      </c>
      <c r="H11357" t="s">
        <v>9309</v>
      </c>
    </row>
    <row r="11358" spans="1:8" x14ac:dyDescent="0.25">
      <c r="A11358" t="s">
        <v>82008</v>
      </c>
      <c r="B11358" t="s">
        <v>52983</v>
      </c>
      <c r="C11358" t="s">
        <v>82009</v>
      </c>
      <c r="H11358" t="s">
        <v>9309</v>
      </c>
    </row>
    <row r="11359" spans="1:8" x14ac:dyDescent="0.25">
      <c r="A11359" t="s">
        <v>82010</v>
      </c>
      <c r="B11359" t="s">
        <v>82005</v>
      </c>
      <c r="C11359" t="s">
        <v>82011</v>
      </c>
      <c r="H11359" t="s">
        <v>9309</v>
      </c>
    </row>
    <row r="11360" spans="1:8" x14ac:dyDescent="0.25">
      <c r="A11360" t="s">
        <v>82012</v>
      </c>
      <c r="B11360" t="s">
        <v>82005</v>
      </c>
      <c r="C11360" t="s">
        <v>82013</v>
      </c>
      <c r="H11360" t="s">
        <v>9309</v>
      </c>
    </row>
    <row r="11361" spans="1:8" x14ac:dyDescent="0.25">
      <c r="A11361" t="s">
        <v>82014</v>
      </c>
      <c r="B11361" t="s">
        <v>82015</v>
      </c>
      <c r="F11361">
        <v>1</v>
      </c>
      <c r="G11361">
        <v>0</v>
      </c>
      <c r="H11361" t="s">
        <v>7282</v>
      </c>
    </row>
    <row r="11362" spans="1:8" x14ac:dyDescent="0.25">
      <c r="A11362" t="s">
        <v>82016</v>
      </c>
      <c r="B11362" t="s">
        <v>82017</v>
      </c>
      <c r="H11362" t="s">
        <v>1743</v>
      </c>
    </row>
    <row r="11363" spans="1:8" x14ac:dyDescent="0.25">
      <c r="A11363" t="s">
        <v>82018</v>
      </c>
      <c r="B11363" t="s">
        <v>82019</v>
      </c>
      <c r="C11363" t="s">
        <v>82020</v>
      </c>
      <c r="H11363" t="s">
        <v>64061</v>
      </c>
    </row>
    <row r="11364" spans="1:8" x14ac:dyDescent="0.25">
      <c r="A11364" t="s">
        <v>82021</v>
      </c>
      <c r="B11364" t="s">
        <v>82022</v>
      </c>
      <c r="C11364" t="s">
        <v>82023</v>
      </c>
      <c r="H11364" t="s">
        <v>1743</v>
      </c>
    </row>
    <row r="11365" spans="1:8" x14ac:dyDescent="0.25">
      <c r="A11365" t="s">
        <v>82024</v>
      </c>
      <c r="B11365" t="s">
        <v>82025</v>
      </c>
      <c r="C11365" t="s">
        <v>82026</v>
      </c>
      <c r="H11365" t="s">
        <v>63018</v>
      </c>
    </row>
    <row r="11366" spans="1:8" x14ac:dyDescent="0.25">
      <c r="A11366" t="s">
        <v>82027</v>
      </c>
      <c r="B11366" t="s">
        <v>82028</v>
      </c>
      <c r="F11366">
        <v>1</v>
      </c>
      <c r="G11366">
        <v>0</v>
      </c>
      <c r="H11366" t="s">
        <v>82029</v>
      </c>
    </row>
    <row r="11367" spans="1:8" x14ac:dyDescent="0.25">
      <c r="A11367" t="s">
        <v>82030</v>
      </c>
      <c r="B11367" t="s">
        <v>82031</v>
      </c>
      <c r="C11367" t="s">
        <v>82032</v>
      </c>
      <c r="H11367" t="s">
        <v>23986</v>
      </c>
    </row>
    <row r="11368" spans="1:8" x14ac:dyDescent="0.25">
      <c r="A11368" t="s">
        <v>82033</v>
      </c>
      <c r="B11368" t="s">
        <v>82034</v>
      </c>
      <c r="H11368" t="s">
        <v>53847</v>
      </c>
    </row>
    <row r="11369" spans="1:8" x14ac:dyDescent="0.25">
      <c r="A11369" t="s">
        <v>82035</v>
      </c>
      <c r="B11369" t="s">
        <v>82036</v>
      </c>
      <c r="C11369" t="s">
        <v>82037</v>
      </c>
      <c r="H11369" t="s">
        <v>1743</v>
      </c>
    </row>
    <row r="11370" spans="1:8" x14ac:dyDescent="0.25">
      <c r="A11370" t="s">
        <v>82038</v>
      </c>
      <c r="B11370" t="s">
        <v>82039</v>
      </c>
      <c r="C11370" t="s">
        <v>82040</v>
      </c>
      <c r="H11370" t="s">
        <v>53131</v>
      </c>
    </row>
    <row r="11371" spans="1:8" x14ac:dyDescent="0.25">
      <c r="A11371" t="s">
        <v>82041</v>
      </c>
      <c r="B11371" t="s">
        <v>82042</v>
      </c>
      <c r="C11371" t="s">
        <v>82043</v>
      </c>
      <c r="H11371" t="s">
        <v>53131</v>
      </c>
    </row>
    <row r="11372" spans="1:8" x14ac:dyDescent="0.25">
      <c r="A11372" t="s">
        <v>82044</v>
      </c>
      <c r="B11372" t="s">
        <v>82045</v>
      </c>
      <c r="C11372" t="s">
        <v>82046</v>
      </c>
      <c r="H11372" t="s">
        <v>63018</v>
      </c>
    </row>
    <row r="11373" spans="1:8" x14ac:dyDescent="0.25">
      <c r="A11373" t="s">
        <v>82047</v>
      </c>
      <c r="B11373" t="s">
        <v>82048</v>
      </c>
      <c r="C11373" t="s">
        <v>82049</v>
      </c>
      <c r="H11373" t="s">
        <v>60956</v>
      </c>
    </row>
    <row r="11374" spans="1:8" x14ac:dyDescent="0.25">
      <c r="A11374" t="s">
        <v>82050</v>
      </c>
      <c r="B11374" t="s">
        <v>82051</v>
      </c>
      <c r="F11374">
        <v>1</v>
      </c>
      <c r="G11374">
        <v>1</v>
      </c>
      <c r="H11374" t="s">
        <v>7282</v>
      </c>
    </row>
    <row r="11375" spans="1:8" x14ac:dyDescent="0.25">
      <c r="A11375" t="s">
        <v>82052</v>
      </c>
      <c r="B11375" t="s">
        <v>82053</v>
      </c>
      <c r="D11375" t="s">
        <v>82054</v>
      </c>
      <c r="F11375">
        <v>1</v>
      </c>
      <c r="H11375" t="s">
        <v>7282</v>
      </c>
    </row>
    <row r="11376" spans="1:8" x14ac:dyDescent="0.25">
      <c r="A11376" t="s">
        <v>82055</v>
      </c>
      <c r="B11376" t="s">
        <v>82056</v>
      </c>
      <c r="D11376" t="s">
        <v>82057</v>
      </c>
      <c r="F11376">
        <v>1</v>
      </c>
      <c r="G11376">
        <v>1</v>
      </c>
      <c r="H11376" t="s">
        <v>9309</v>
      </c>
    </row>
    <row r="11377" spans="1:8" x14ac:dyDescent="0.25">
      <c r="A11377" t="s">
        <v>82058</v>
      </c>
      <c r="B11377" t="s">
        <v>82059</v>
      </c>
      <c r="C11377" t="s">
        <v>82060</v>
      </c>
      <c r="H11377" t="s">
        <v>1743</v>
      </c>
    </row>
    <row r="11378" spans="1:8" x14ac:dyDescent="0.25">
      <c r="A11378" t="s">
        <v>82061</v>
      </c>
      <c r="B11378" t="s">
        <v>82062</v>
      </c>
      <c r="C11378" t="s">
        <v>82063</v>
      </c>
      <c r="H11378" t="s">
        <v>1743</v>
      </c>
    </row>
    <row r="11379" spans="1:8" x14ac:dyDescent="0.25">
      <c r="A11379" t="s">
        <v>82064</v>
      </c>
      <c r="B11379" t="s">
        <v>82062</v>
      </c>
      <c r="C11379" t="s">
        <v>82065</v>
      </c>
      <c r="H11379" t="s">
        <v>1743</v>
      </c>
    </row>
    <row r="11380" spans="1:8" x14ac:dyDescent="0.25">
      <c r="A11380" t="s">
        <v>82066</v>
      </c>
      <c r="B11380" t="s">
        <v>82062</v>
      </c>
      <c r="F11380">
        <v>1</v>
      </c>
      <c r="G11380">
        <v>0</v>
      </c>
      <c r="H11380" t="s">
        <v>53242</v>
      </c>
    </row>
    <row r="11381" spans="1:8" x14ac:dyDescent="0.25">
      <c r="A11381" t="s">
        <v>82067</v>
      </c>
      <c r="B11381" t="s">
        <v>82068</v>
      </c>
      <c r="C11381" t="s">
        <v>82069</v>
      </c>
      <c r="H11381" t="s">
        <v>19801</v>
      </c>
    </row>
    <row r="11382" spans="1:8" x14ac:dyDescent="0.25">
      <c r="A11382" t="s">
        <v>82070</v>
      </c>
      <c r="B11382" t="s">
        <v>82071</v>
      </c>
      <c r="C11382" t="s">
        <v>82072</v>
      </c>
      <c r="H11382" t="s">
        <v>10123</v>
      </c>
    </row>
    <row r="11383" spans="1:8" x14ac:dyDescent="0.25">
      <c r="A11383" t="s">
        <v>82073</v>
      </c>
      <c r="B11383" t="s">
        <v>82074</v>
      </c>
      <c r="H11383" t="s">
        <v>15656</v>
      </c>
    </row>
    <row r="11384" spans="1:8" x14ac:dyDescent="0.25">
      <c r="A11384" t="s">
        <v>88331</v>
      </c>
      <c r="B11384" t="s">
        <v>88332</v>
      </c>
      <c r="D11384" t="s">
        <v>88379</v>
      </c>
      <c r="F11384">
        <v>1</v>
      </c>
      <c r="G11384">
        <v>1</v>
      </c>
      <c r="H11384" t="s">
        <v>88380</v>
      </c>
    </row>
    <row r="11385" spans="1:8" x14ac:dyDescent="0.25">
      <c r="A11385" t="s">
        <v>82075</v>
      </c>
      <c r="B11385" t="s">
        <v>82076</v>
      </c>
      <c r="F11385">
        <v>1</v>
      </c>
      <c r="G11385">
        <v>0</v>
      </c>
      <c r="H11385" t="s">
        <v>82077</v>
      </c>
    </row>
    <row r="11386" spans="1:8" x14ac:dyDescent="0.25">
      <c r="A11386" t="s">
        <v>82078</v>
      </c>
      <c r="B11386" t="s">
        <v>82079</v>
      </c>
      <c r="C11386" t="s">
        <v>82080</v>
      </c>
      <c r="H11386" t="s">
        <v>63693</v>
      </c>
    </row>
    <row r="11387" spans="1:8" x14ac:dyDescent="0.25">
      <c r="A11387" t="s">
        <v>82081</v>
      </c>
      <c r="B11387" t="s">
        <v>82079</v>
      </c>
      <c r="C11387" t="s">
        <v>82082</v>
      </c>
      <c r="H11387" t="s">
        <v>63693</v>
      </c>
    </row>
    <row r="11388" spans="1:8" x14ac:dyDescent="0.25">
      <c r="A11388" t="s">
        <v>82083</v>
      </c>
      <c r="B11388" t="s">
        <v>82084</v>
      </c>
      <c r="C11388" t="s">
        <v>82085</v>
      </c>
      <c r="H11388" t="s">
        <v>55618</v>
      </c>
    </row>
    <row r="11389" spans="1:8" x14ac:dyDescent="0.25">
      <c r="A11389" t="s">
        <v>82086</v>
      </c>
      <c r="B11389" t="s">
        <v>82084</v>
      </c>
      <c r="C11389" t="s">
        <v>82087</v>
      </c>
      <c r="H11389" t="s">
        <v>55618</v>
      </c>
    </row>
    <row r="11390" spans="1:8" x14ac:dyDescent="0.25">
      <c r="A11390" t="s">
        <v>82088</v>
      </c>
      <c r="B11390" t="s">
        <v>82089</v>
      </c>
      <c r="C11390" t="s">
        <v>82090</v>
      </c>
      <c r="H11390" t="s">
        <v>1743</v>
      </c>
    </row>
    <row r="11391" spans="1:8" x14ac:dyDescent="0.25">
      <c r="A11391" t="s">
        <v>82091</v>
      </c>
      <c r="B11391" t="s">
        <v>82092</v>
      </c>
      <c r="C11391" t="s">
        <v>82093</v>
      </c>
      <c r="H11391" t="s">
        <v>63018</v>
      </c>
    </row>
    <row r="11392" spans="1:8" x14ac:dyDescent="0.25">
      <c r="A11392" t="s">
        <v>82094</v>
      </c>
      <c r="B11392" t="s">
        <v>82095</v>
      </c>
      <c r="C11392" t="s">
        <v>82096</v>
      </c>
      <c r="F11392">
        <v>1</v>
      </c>
      <c r="G11392">
        <v>0</v>
      </c>
      <c r="H11392" t="s">
        <v>63036</v>
      </c>
    </row>
    <row r="11393" spans="1:8" x14ac:dyDescent="0.25">
      <c r="A11393" t="s">
        <v>82097</v>
      </c>
      <c r="B11393" t="s">
        <v>82098</v>
      </c>
      <c r="C11393" t="s">
        <v>82099</v>
      </c>
      <c r="H11393" t="s">
        <v>1778</v>
      </c>
    </row>
    <row r="11394" spans="1:8" x14ac:dyDescent="0.25">
      <c r="A11394" t="s">
        <v>82100</v>
      </c>
      <c r="B11394" t="s">
        <v>82101</v>
      </c>
      <c r="C11394" t="s">
        <v>82102</v>
      </c>
      <c r="H11394" t="s">
        <v>1778</v>
      </c>
    </row>
    <row r="11395" spans="1:8" x14ac:dyDescent="0.25">
      <c r="A11395" t="s">
        <v>82103</v>
      </c>
      <c r="B11395" t="s">
        <v>82104</v>
      </c>
      <c r="C11395" t="s">
        <v>82105</v>
      </c>
      <c r="H11395" t="s">
        <v>63018</v>
      </c>
    </row>
    <row r="11396" spans="1:8" x14ac:dyDescent="0.25">
      <c r="A11396" t="s">
        <v>82106</v>
      </c>
      <c r="B11396" t="s">
        <v>82107</v>
      </c>
      <c r="D11396" t="s">
        <v>82108</v>
      </c>
      <c r="F11396">
        <v>1</v>
      </c>
      <c r="H11396" t="s">
        <v>82109</v>
      </c>
    </row>
    <row r="11397" spans="1:8" x14ac:dyDescent="0.25">
      <c r="A11397" t="s">
        <v>82110</v>
      </c>
      <c r="B11397" t="s">
        <v>82111</v>
      </c>
      <c r="H11397" t="s">
        <v>53420</v>
      </c>
    </row>
    <row r="11398" spans="1:8" x14ac:dyDescent="0.25">
      <c r="A11398" t="s">
        <v>82112</v>
      </c>
      <c r="B11398" t="s">
        <v>82113</v>
      </c>
      <c r="H11398" t="s">
        <v>53420</v>
      </c>
    </row>
    <row r="11399" spans="1:8" x14ac:dyDescent="0.25">
      <c r="A11399" t="s">
        <v>82114</v>
      </c>
      <c r="B11399" t="s">
        <v>82115</v>
      </c>
      <c r="C11399" t="s">
        <v>82116</v>
      </c>
      <c r="H11399" t="s">
        <v>10123</v>
      </c>
    </row>
    <row r="11400" spans="1:8" x14ac:dyDescent="0.25">
      <c r="A11400" t="s">
        <v>82117</v>
      </c>
      <c r="B11400" t="s">
        <v>82118</v>
      </c>
      <c r="C11400" t="s">
        <v>82119</v>
      </c>
      <c r="H11400" t="s">
        <v>63018</v>
      </c>
    </row>
    <row r="11401" spans="1:8" x14ac:dyDescent="0.25">
      <c r="A11401" t="s">
        <v>82120</v>
      </c>
      <c r="B11401" t="s">
        <v>82121</v>
      </c>
      <c r="C11401" t="s">
        <v>82122</v>
      </c>
      <c r="H11401" t="s">
        <v>11334</v>
      </c>
    </row>
    <row r="11402" spans="1:8" x14ac:dyDescent="0.25">
      <c r="A11402" t="s">
        <v>82123</v>
      </c>
      <c r="B11402" t="s">
        <v>82124</v>
      </c>
      <c r="D11402" t="s">
        <v>82125</v>
      </c>
      <c r="F11402">
        <v>1</v>
      </c>
      <c r="H11402" t="s">
        <v>6617</v>
      </c>
    </row>
    <row r="11403" spans="1:8" x14ac:dyDescent="0.25">
      <c r="A11403" t="s">
        <v>82126</v>
      </c>
      <c r="B11403" t="s">
        <v>82127</v>
      </c>
      <c r="C11403" t="s">
        <v>82128</v>
      </c>
      <c r="H11403" t="s">
        <v>27185</v>
      </c>
    </row>
    <row r="11404" spans="1:8" x14ac:dyDescent="0.25">
      <c r="A11404" t="s">
        <v>82126</v>
      </c>
      <c r="B11404" t="s">
        <v>82127</v>
      </c>
      <c r="C11404" t="s">
        <v>82129</v>
      </c>
      <c r="H11404" t="s">
        <v>27185</v>
      </c>
    </row>
    <row r="11405" spans="1:8" x14ac:dyDescent="0.25">
      <c r="A11405" t="s">
        <v>82126</v>
      </c>
      <c r="B11405" t="s">
        <v>82127</v>
      </c>
      <c r="C11405" t="s">
        <v>82130</v>
      </c>
      <c r="H11405" t="s">
        <v>27185</v>
      </c>
    </row>
    <row r="11406" spans="1:8" x14ac:dyDescent="0.25">
      <c r="A11406" t="s">
        <v>82131</v>
      </c>
      <c r="B11406" t="s">
        <v>82132</v>
      </c>
      <c r="C11406" t="s">
        <v>82133</v>
      </c>
      <c r="H11406" t="s">
        <v>9309</v>
      </c>
    </row>
    <row r="11407" spans="1:8" x14ac:dyDescent="0.25">
      <c r="A11407" t="s">
        <v>82134</v>
      </c>
      <c r="B11407" t="s">
        <v>82135</v>
      </c>
      <c r="C11407" t="s">
        <v>82136</v>
      </c>
      <c r="H11407" t="s">
        <v>64984</v>
      </c>
    </row>
    <row r="11408" spans="1:8" x14ac:dyDescent="0.25">
      <c r="A11408" t="s">
        <v>82137</v>
      </c>
      <c r="B11408" t="s">
        <v>82138</v>
      </c>
      <c r="C11408" t="s">
        <v>82139</v>
      </c>
      <c r="H11408" t="s">
        <v>9309</v>
      </c>
    </row>
    <row r="11409" spans="1:8" x14ac:dyDescent="0.25">
      <c r="A11409" t="s">
        <v>82140</v>
      </c>
      <c r="B11409" t="s">
        <v>82141</v>
      </c>
      <c r="F11409">
        <v>1</v>
      </c>
      <c r="G11409">
        <v>0</v>
      </c>
      <c r="H11409" t="s">
        <v>7282</v>
      </c>
    </row>
    <row r="11410" spans="1:8" x14ac:dyDescent="0.25">
      <c r="A11410" t="s">
        <v>82142</v>
      </c>
      <c r="B11410" t="s">
        <v>82143</v>
      </c>
      <c r="C11410" t="s">
        <v>82144</v>
      </c>
      <c r="H11410" t="s">
        <v>9309</v>
      </c>
    </row>
    <row r="11411" spans="1:8" x14ac:dyDescent="0.25">
      <c r="A11411" t="s">
        <v>82145</v>
      </c>
      <c r="B11411" t="s">
        <v>82146</v>
      </c>
      <c r="F11411">
        <v>1</v>
      </c>
      <c r="G11411">
        <v>0</v>
      </c>
      <c r="H11411" t="s">
        <v>53242</v>
      </c>
    </row>
    <row r="11412" spans="1:8" x14ac:dyDescent="0.25">
      <c r="A11412" t="s">
        <v>82147</v>
      </c>
      <c r="B11412" t="s">
        <v>82147</v>
      </c>
      <c r="F11412">
        <v>1</v>
      </c>
      <c r="G11412">
        <v>1</v>
      </c>
      <c r="H11412" t="s">
        <v>82148</v>
      </c>
    </row>
    <row r="11413" spans="1:8" x14ac:dyDescent="0.25">
      <c r="A11413" t="s">
        <v>82149</v>
      </c>
      <c r="B11413" t="s">
        <v>82150</v>
      </c>
      <c r="C11413" t="s">
        <v>82151</v>
      </c>
      <c r="H11413" t="s">
        <v>39124</v>
      </c>
    </row>
    <row r="11414" spans="1:8" x14ac:dyDescent="0.25">
      <c r="A11414" t="s">
        <v>82152</v>
      </c>
      <c r="B11414" t="s">
        <v>82153</v>
      </c>
      <c r="C11414" t="s">
        <v>82154</v>
      </c>
      <c r="H11414" t="s">
        <v>39124</v>
      </c>
    </row>
    <row r="11415" spans="1:8" x14ac:dyDescent="0.25">
      <c r="A11415" t="s">
        <v>82152</v>
      </c>
      <c r="B11415" t="s">
        <v>82153</v>
      </c>
      <c r="C11415" t="s">
        <v>82155</v>
      </c>
      <c r="H11415" t="s">
        <v>39124</v>
      </c>
    </row>
    <row r="11416" spans="1:8" x14ac:dyDescent="0.25">
      <c r="A11416" t="s">
        <v>82156</v>
      </c>
      <c r="B11416" t="s">
        <v>82157</v>
      </c>
      <c r="C11416" t="s">
        <v>82158</v>
      </c>
      <c r="H11416" t="s">
        <v>39124</v>
      </c>
    </row>
    <row r="11417" spans="1:8" x14ac:dyDescent="0.25">
      <c r="A11417" t="s">
        <v>82159</v>
      </c>
      <c r="B11417" t="s">
        <v>82160</v>
      </c>
      <c r="C11417" t="s">
        <v>82161</v>
      </c>
      <c r="H11417" t="s">
        <v>39124</v>
      </c>
    </row>
    <row r="11418" spans="1:8" x14ac:dyDescent="0.25">
      <c r="A11418" t="s">
        <v>82162</v>
      </c>
      <c r="B11418" t="s">
        <v>82163</v>
      </c>
      <c r="C11418" t="s">
        <v>82164</v>
      </c>
      <c r="H11418" t="s">
        <v>39124</v>
      </c>
    </row>
    <row r="11419" spans="1:8" x14ac:dyDescent="0.25">
      <c r="A11419" t="s">
        <v>82165</v>
      </c>
      <c r="B11419" t="s">
        <v>82166</v>
      </c>
      <c r="C11419" t="s">
        <v>82167</v>
      </c>
      <c r="H11419" t="s">
        <v>39124</v>
      </c>
    </row>
    <row r="11420" spans="1:8" x14ac:dyDescent="0.25">
      <c r="A11420" t="s">
        <v>82168</v>
      </c>
      <c r="B11420" t="s">
        <v>82169</v>
      </c>
      <c r="C11420" t="s">
        <v>82170</v>
      </c>
      <c r="H11420" t="s">
        <v>39124</v>
      </c>
    </row>
    <row r="11421" spans="1:8" x14ac:dyDescent="0.25">
      <c r="A11421" t="s">
        <v>82171</v>
      </c>
      <c r="B11421" t="s">
        <v>82172</v>
      </c>
      <c r="C11421" t="s">
        <v>82173</v>
      </c>
      <c r="H11421" t="s">
        <v>39124</v>
      </c>
    </row>
    <row r="11422" spans="1:8" x14ac:dyDescent="0.25">
      <c r="A11422" t="s">
        <v>82174</v>
      </c>
      <c r="B11422" t="s">
        <v>82175</v>
      </c>
      <c r="F11422">
        <v>1</v>
      </c>
      <c r="G11422">
        <v>0</v>
      </c>
      <c r="H11422" t="s">
        <v>39124</v>
      </c>
    </row>
    <row r="11423" spans="1:8" x14ac:dyDescent="0.25">
      <c r="A11423" t="s">
        <v>82176</v>
      </c>
      <c r="B11423" t="s">
        <v>82177</v>
      </c>
      <c r="F11423">
        <v>1</v>
      </c>
      <c r="G11423">
        <v>0</v>
      </c>
      <c r="H11423" t="s">
        <v>39124</v>
      </c>
    </row>
    <row r="11424" spans="1:8" x14ac:dyDescent="0.25">
      <c r="A11424" t="s">
        <v>82178</v>
      </c>
      <c r="B11424" t="s">
        <v>82179</v>
      </c>
      <c r="F11424">
        <v>1</v>
      </c>
      <c r="G11424">
        <v>0</v>
      </c>
      <c r="H11424" t="s">
        <v>39124</v>
      </c>
    </row>
    <row r="11425" spans="1:8" x14ac:dyDescent="0.25">
      <c r="A11425" t="s">
        <v>82180</v>
      </c>
      <c r="B11425" t="s">
        <v>82181</v>
      </c>
      <c r="F11425">
        <v>1</v>
      </c>
      <c r="G11425">
        <v>0</v>
      </c>
      <c r="H11425" t="s">
        <v>39124</v>
      </c>
    </row>
    <row r="11426" spans="1:8" x14ac:dyDescent="0.25">
      <c r="A11426" t="s">
        <v>82182</v>
      </c>
      <c r="B11426" t="s">
        <v>82183</v>
      </c>
      <c r="H11426" t="s">
        <v>82184</v>
      </c>
    </row>
    <row r="11427" spans="1:8" x14ac:dyDescent="0.25">
      <c r="A11427" t="s">
        <v>82185</v>
      </c>
      <c r="B11427" t="s">
        <v>82186</v>
      </c>
      <c r="F11427">
        <v>1</v>
      </c>
      <c r="G11427">
        <v>0</v>
      </c>
      <c r="H11427" t="s">
        <v>39124</v>
      </c>
    </row>
    <row r="11428" spans="1:8" x14ac:dyDescent="0.25">
      <c r="A11428" t="s">
        <v>82187</v>
      </c>
      <c r="B11428" t="s">
        <v>82188</v>
      </c>
      <c r="F11428">
        <v>1</v>
      </c>
      <c r="G11428">
        <v>0</v>
      </c>
      <c r="H11428" t="s">
        <v>39124</v>
      </c>
    </row>
    <row r="11429" spans="1:8" x14ac:dyDescent="0.25">
      <c r="A11429" t="s">
        <v>82189</v>
      </c>
      <c r="B11429" t="s">
        <v>82190</v>
      </c>
      <c r="F11429">
        <v>1</v>
      </c>
      <c r="G11429">
        <v>0</v>
      </c>
      <c r="H11429" t="s">
        <v>39124</v>
      </c>
    </row>
    <row r="11430" spans="1:8" x14ac:dyDescent="0.25">
      <c r="A11430" t="s">
        <v>82191</v>
      </c>
      <c r="B11430" t="s">
        <v>82192</v>
      </c>
      <c r="H11430" t="s">
        <v>39124</v>
      </c>
    </row>
    <row r="11431" spans="1:8" x14ac:dyDescent="0.25">
      <c r="A11431" t="s">
        <v>82193</v>
      </c>
      <c r="B11431" t="s">
        <v>82194</v>
      </c>
      <c r="H11431" t="s">
        <v>39124</v>
      </c>
    </row>
    <row r="11432" spans="1:8" x14ac:dyDescent="0.25">
      <c r="A11432" t="s">
        <v>82195</v>
      </c>
      <c r="B11432" t="s">
        <v>82196</v>
      </c>
      <c r="C11432" t="s">
        <v>82197</v>
      </c>
      <c r="H11432" t="s">
        <v>9309</v>
      </c>
    </row>
    <row r="11433" spans="1:8" x14ac:dyDescent="0.25">
      <c r="A11433" t="s">
        <v>82198</v>
      </c>
      <c r="B11433" t="s">
        <v>82199</v>
      </c>
      <c r="C11433" t="s">
        <v>82200</v>
      </c>
      <c r="H11433" t="s">
        <v>39124</v>
      </c>
    </row>
    <row r="11434" spans="1:8" x14ac:dyDescent="0.25">
      <c r="A11434" t="s">
        <v>82201</v>
      </c>
      <c r="B11434" t="s">
        <v>82202</v>
      </c>
      <c r="H11434" t="s">
        <v>39124</v>
      </c>
    </row>
    <row r="11435" spans="1:8" x14ac:dyDescent="0.25">
      <c r="A11435" t="s">
        <v>82203</v>
      </c>
      <c r="B11435" t="s">
        <v>82204</v>
      </c>
      <c r="C11435" t="s">
        <v>82205</v>
      </c>
      <c r="H11435" t="s">
        <v>39124</v>
      </c>
    </row>
    <row r="11436" spans="1:8" x14ac:dyDescent="0.25">
      <c r="A11436" t="s">
        <v>82206</v>
      </c>
      <c r="B11436" t="s">
        <v>82207</v>
      </c>
      <c r="C11436" t="s">
        <v>82208</v>
      </c>
      <c r="H11436" t="s">
        <v>39124</v>
      </c>
    </row>
    <row r="11437" spans="1:8" x14ac:dyDescent="0.25">
      <c r="A11437" t="s">
        <v>82209</v>
      </c>
      <c r="B11437" t="s">
        <v>82210</v>
      </c>
      <c r="C11437" t="s">
        <v>82211</v>
      </c>
      <c r="H11437" t="s">
        <v>39124</v>
      </c>
    </row>
    <row r="11438" spans="1:8" x14ac:dyDescent="0.25">
      <c r="A11438" t="s">
        <v>82212</v>
      </c>
      <c r="B11438" t="s">
        <v>82213</v>
      </c>
      <c r="C11438" t="s">
        <v>82214</v>
      </c>
      <c r="H11438" t="s">
        <v>39124</v>
      </c>
    </row>
    <row r="11439" spans="1:8" x14ac:dyDescent="0.25">
      <c r="A11439" t="s">
        <v>82215</v>
      </c>
      <c r="B11439" t="s">
        <v>82216</v>
      </c>
      <c r="C11439" t="s">
        <v>82217</v>
      </c>
      <c r="H11439" t="s">
        <v>39124</v>
      </c>
    </row>
    <row r="11440" spans="1:8" x14ac:dyDescent="0.25">
      <c r="A11440" t="s">
        <v>82218</v>
      </c>
      <c r="B11440" t="s">
        <v>82219</v>
      </c>
      <c r="C11440" t="s">
        <v>82220</v>
      </c>
      <c r="H11440" t="s">
        <v>82184</v>
      </c>
    </row>
    <row r="11441" spans="1:8" x14ac:dyDescent="0.25">
      <c r="A11441" t="s">
        <v>82221</v>
      </c>
      <c r="B11441" t="s">
        <v>82222</v>
      </c>
      <c r="C11441" t="s">
        <v>82223</v>
      </c>
      <c r="H11441" t="s">
        <v>39124</v>
      </c>
    </row>
    <row r="11442" spans="1:8" x14ac:dyDescent="0.25">
      <c r="A11442" t="s">
        <v>82224</v>
      </c>
      <c r="B11442" t="s">
        <v>82225</v>
      </c>
      <c r="C11442" t="s">
        <v>82226</v>
      </c>
      <c r="H11442" t="s">
        <v>39124</v>
      </c>
    </row>
    <row r="11443" spans="1:8" x14ac:dyDescent="0.25">
      <c r="A11443" t="s">
        <v>82224</v>
      </c>
      <c r="B11443" t="s">
        <v>82227</v>
      </c>
      <c r="C11443" t="s">
        <v>82228</v>
      </c>
      <c r="H11443" t="s">
        <v>39124</v>
      </c>
    </row>
    <row r="11444" spans="1:8" x14ac:dyDescent="0.25">
      <c r="A11444" t="s">
        <v>82229</v>
      </c>
      <c r="B11444" t="s">
        <v>82230</v>
      </c>
      <c r="C11444" t="s">
        <v>82231</v>
      </c>
      <c r="H11444" t="s">
        <v>39124</v>
      </c>
    </row>
    <row r="11445" spans="1:8" x14ac:dyDescent="0.25">
      <c r="A11445" t="s">
        <v>82232</v>
      </c>
      <c r="B11445" t="s">
        <v>82233</v>
      </c>
      <c r="C11445" t="s">
        <v>82234</v>
      </c>
      <c r="H11445" t="s">
        <v>39124</v>
      </c>
    </row>
    <row r="11446" spans="1:8" x14ac:dyDescent="0.25">
      <c r="A11446" t="s">
        <v>82235</v>
      </c>
      <c r="B11446" t="s">
        <v>82236</v>
      </c>
      <c r="H11446" t="s">
        <v>39124</v>
      </c>
    </row>
    <row r="11447" spans="1:8" x14ac:dyDescent="0.25">
      <c r="A11447" t="s">
        <v>82237</v>
      </c>
      <c r="B11447" t="s">
        <v>82238</v>
      </c>
      <c r="H11447" t="s">
        <v>39124</v>
      </c>
    </row>
    <row r="11448" spans="1:8" x14ac:dyDescent="0.25">
      <c r="A11448" t="s">
        <v>82239</v>
      </c>
      <c r="B11448" t="s">
        <v>82240</v>
      </c>
      <c r="C11448" t="s">
        <v>82241</v>
      </c>
      <c r="H11448" t="s">
        <v>39124</v>
      </c>
    </row>
    <row r="11449" spans="1:8" x14ac:dyDescent="0.25">
      <c r="A11449" t="s">
        <v>82242</v>
      </c>
      <c r="B11449" t="s">
        <v>52983</v>
      </c>
      <c r="H11449" t="s">
        <v>39124</v>
      </c>
    </row>
    <row r="11450" spans="1:8" x14ac:dyDescent="0.25">
      <c r="A11450" t="s">
        <v>82243</v>
      </c>
      <c r="B11450" t="s">
        <v>82244</v>
      </c>
      <c r="C11450" t="s">
        <v>82245</v>
      </c>
      <c r="H11450" t="s">
        <v>39124</v>
      </c>
    </row>
    <row r="11451" spans="1:8" x14ac:dyDescent="0.25">
      <c r="A11451" t="s">
        <v>82246</v>
      </c>
      <c r="B11451" t="s">
        <v>82247</v>
      </c>
      <c r="C11451" t="s">
        <v>82248</v>
      </c>
      <c r="H11451" t="s">
        <v>82184</v>
      </c>
    </row>
    <row r="11452" spans="1:8" x14ac:dyDescent="0.25">
      <c r="A11452" t="s">
        <v>82249</v>
      </c>
      <c r="B11452" t="s">
        <v>82250</v>
      </c>
      <c r="C11452" t="s">
        <v>82251</v>
      </c>
      <c r="H11452" t="s">
        <v>39124</v>
      </c>
    </row>
    <row r="11453" spans="1:8" x14ac:dyDescent="0.25">
      <c r="A11453" t="s">
        <v>82252</v>
      </c>
      <c r="B11453" t="s">
        <v>82253</v>
      </c>
      <c r="C11453" t="s">
        <v>82254</v>
      </c>
      <c r="H11453" t="s">
        <v>39124</v>
      </c>
    </row>
    <row r="11454" spans="1:8" x14ac:dyDescent="0.25">
      <c r="A11454" t="s">
        <v>82255</v>
      </c>
      <c r="B11454" t="s">
        <v>82256</v>
      </c>
      <c r="C11454" t="s">
        <v>82257</v>
      </c>
      <c r="H11454" t="s">
        <v>39124</v>
      </c>
    </row>
    <row r="11455" spans="1:8" x14ac:dyDescent="0.25">
      <c r="A11455" t="s">
        <v>82258</v>
      </c>
      <c r="B11455" t="s">
        <v>82259</v>
      </c>
      <c r="C11455" t="s">
        <v>82260</v>
      </c>
      <c r="H11455" t="s">
        <v>39124</v>
      </c>
    </row>
    <row r="11456" spans="1:8" x14ac:dyDescent="0.25">
      <c r="A11456" t="s">
        <v>82261</v>
      </c>
      <c r="B11456" t="s">
        <v>82262</v>
      </c>
      <c r="C11456" t="s">
        <v>82263</v>
      </c>
      <c r="H11456" t="s">
        <v>39124</v>
      </c>
    </row>
    <row r="11457" spans="1:8" x14ac:dyDescent="0.25">
      <c r="A11457" t="s">
        <v>82264</v>
      </c>
      <c r="B11457" t="s">
        <v>82265</v>
      </c>
      <c r="C11457" t="s">
        <v>82266</v>
      </c>
      <c r="H11457" t="s">
        <v>82184</v>
      </c>
    </row>
    <row r="11458" spans="1:8" x14ac:dyDescent="0.25">
      <c r="A11458" t="s">
        <v>82267</v>
      </c>
      <c r="B11458" t="s">
        <v>82268</v>
      </c>
      <c r="C11458" t="s">
        <v>82269</v>
      </c>
      <c r="H11458" t="s">
        <v>39124</v>
      </c>
    </row>
    <row r="11459" spans="1:8" x14ac:dyDescent="0.25">
      <c r="A11459" t="s">
        <v>82270</v>
      </c>
      <c r="B11459" t="s">
        <v>82271</v>
      </c>
      <c r="C11459" t="s">
        <v>82272</v>
      </c>
      <c r="H11459" t="s">
        <v>39124</v>
      </c>
    </row>
    <row r="11460" spans="1:8" x14ac:dyDescent="0.25">
      <c r="A11460" t="s">
        <v>82273</v>
      </c>
      <c r="B11460" t="s">
        <v>82172</v>
      </c>
      <c r="C11460" t="s">
        <v>82274</v>
      </c>
      <c r="H11460" t="s">
        <v>39124</v>
      </c>
    </row>
    <row r="11461" spans="1:8" x14ac:dyDescent="0.25">
      <c r="A11461" t="s">
        <v>82275</v>
      </c>
      <c r="B11461" t="s">
        <v>82276</v>
      </c>
      <c r="C11461" t="s">
        <v>82277</v>
      </c>
      <c r="H11461" t="s">
        <v>39124</v>
      </c>
    </row>
    <row r="11462" spans="1:8" x14ac:dyDescent="0.25">
      <c r="A11462" t="s">
        <v>82278</v>
      </c>
      <c r="B11462" t="s">
        <v>82279</v>
      </c>
      <c r="F11462">
        <v>1</v>
      </c>
      <c r="G11462">
        <v>0</v>
      </c>
      <c r="H11462" t="s">
        <v>39124</v>
      </c>
    </row>
    <row r="11463" spans="1:8" x14ac:dyDescent="0.25">
      <c r="A11463" t="s">
        <v>82280</v>
      </c>
      <c r="B11463" t="s">
        <v>82281</v>
      </c>
      <c r="C11463" t="s">
        <v>82282</v>
      </c>
      <c r="H11463" t="s">
        <v>39124</v>
      </c>
    </row>
    <row r="11464" spans="1:8" x14ac:dyDescent="0.25">
      <c r="A11464" t="s">
        <v>82283</v>
      </c>
      <c r="B11464" t="s">
        <v>82284</v>
      </c>
      <c r="C11464" t="s">
        <v>82274</v>
      </c>
      <c r="H11464" t="s">
        <v>39124</v>
      </c>
    </row>
    <row r="11465" spans="1:8" x14ac:dyDescent="0.25">
      <c r="A11465" t="s">
        <v>82285</v>
      </c>
      <c r="B11465" t="s">
        <v>82286</v>
      </c>
      <c r="C11465" t="s">
        <v>82287</v>
      </c>
      <c r="H11465" t="s">
        <v>39124</v>
      </c>
    </row>
    <row r="11466" spans="1:8" x14ac:dyDescent="0.25">
      <c r="A11466" t="s">
        <v>82288</v>
      </c>
      <c r="B11466" t="s">
        <v>82289</v>
      </c>
      <c r="C11466" t="s">
        <v>82290</v>
      </c>
      <c r="H11466" t="s">
        <v>39124</v>
      </c>
    </row>
    <row r="11467" spans="1:8" x14ac:dyDescent="0.25">
      <c r="A11467" t="s">
        <v>82291</v>
      </c>
      <c r="B11467" t="s">
        <v>82292</v>
      </c>
      <c r="C11467" t="s">
        <v>82293</v>
      </c>
      <c r="H11467" t="s">
        <v>39124</v>
      </c>
    </row>
    <row r="11468" spans="1:8" x14ac:dyDescent="0.25">
      <c r="A11468" t="s">
        <v>82294</v>
      </c>
      <c r="B11468" t="s">
        <v>82295</v>
      </c>
      <c r="C11468" t="s">
        <v>82296</v>
      </c>
      <c r="H11468" t="s">
        <v>82184</v>
      </c>
    </row>
    <row r="11469" spans="1:8" x14ac:dyDescent="0.25">
      <c r="A11469" t="s">
        <v>82297</v>
      </c>
      <c r="B11469" t="s">
        <v>82298</v>
      </c>
      <c r="C11469" t="s">
        <v>82299</v>
      </c>
      <c r="H11469" t="s">
        <v>82184</v>
      </c>
    </row>
    <row r="11470" spans="1:8" x14ac:dyDescent="0.25">
      <c r="A11470" t="s">
        <v>82300</v>
      </c>
      <c r="B11470" t="s">
        <v>82301</v>
      </c>
      <c r="C11470" t="s">
        <v>82302</v>
      </c>
      <c r="H11470" t="s">
        <v>39124</v>
      </c>
    </row>
    <row r="11471" spans="1:8" x14ac:dyDescent="0.25">
      <c r="A11471" t="s">
        <v>82303</v>
      </c>
      <c r="B11471" t="s">
        <v>82304</v>
      </c>
      <c r="C11471" t="s">
        <v>82305</v>
      </c>
      <c r="H11471" t="s">
        <v>39124</v>
      </c>
    </row>
    <row r="11472" spans="1:8" x14ac:dyDescent="0.25">
      <c r="A11472" t="s">
        <v>82306</v>
      </c>
      <c r="B11472" t="s">
        <v>82307</v>
      </c>
      <c r="C11472" t="s">
        <v>82308</v>
      </c>
      <c r="H11472" t="s">
        <v>82184</v>
      </c>
    </row>
    <row r="11473" spans="1:8" x14ac:dyDescent="0.25">
      <c r="A11473" t="s">
        <v>82309</v>
      </c>
      <c r="B11473" t="s">
        <v>82310</v>
      </c>
      <c r="C11473" t="s">
        <v>82311</v>
      </c>
      <c r="H11473" t="s">
        <v>39124</v>
      </c>
    </row>
    <row r="11474" spans="1:8" x14ac:dyDescent="0.25">
      <c r="A11474" t="s">
        <v>82312</v>
      </c>
      <c r="B11474" t="s">
        <v>82313</v>
      </c>
      <c r="C11474" t="s">
        <v>82314</v>
      </c>
      <c r="H11474" t="s">
        <v>39124</v>
      </c>
    </row>
    <row r="11475" spans="1:8" x14ac:dyDescent="0.25">
      <c r="A11475" t="s">
        <v>82315</v>
      </c>
      <c r="B11475" t="s">
        <v>82316</v>
      </c>
      <c r="C11475" t="s">
        <v>82317</v>
      </c>
      <c r="H11475" t="s">
        <v>39124</v>
      </c>
    </row>
    <row r="11476" spans="1:8" x14ac:dyDescent="0.25">
      <c r="A11476" t="s">
        <v>82318</v>
      </c>
      <c r="B11476" t="s">
        <v>82319</v>
      </c>
      <c r="C11476" t="s">
        <v>82320</v>
      </c>
      <c r="H11476" t="s">
        <v>39124</v>
      </c>
    </row>
    <row r="11477" spans="1:8" x14ac:dyDescent="0.25">
      <c r="A11477" t="s">
        <v>82321</v>
      </c>
      <c r="B11477" t="s">
        <v>82322</v>
      </c>
      <c r="C11477" t="s">
        <v>82323</v>
      </c>
      <c r="H11477" t="s">
        <v>39124</v>
      </c>
    </row>
    <row r="11478" spans="1:8" x14ac:dyDescent="0.25">
      <c r="A11478" t="s">
        <v>82324</v>
      </c>
      <c r="B11478" t="s">
        <v>82325</v>
      </c>
      <c r="C11478" t="s">
        <v>82326</v>
      </c>
      <c r="H11478" t="s">
        <v>39124</v>
      </c>
    </row>
    <row r="11479" spans="1:8" x14ac:dyDescent="0.25">
      <c r="A11479" t="s">
        <v>82327</v>
      </c>
      <c r="B11479" t="s">
        <v>82328</v>
      </c>
      <c r="H11479" t="s">
        <v>39124</v>
      </c>
    </row>
    <row r="11480" spans="1:8" x14ac:dyDescent="0.25">
      <c r="A11480" t="s">
        <v>82329</v>
      </c>
      <c r="B11480" t="s">
        <v>82330</v>
      </c>
      <c r="C11480" t="s">
        <v>82331</v>
      </c>
      <c r="H11480" t="s">
        <v>82332</v>
      </c>
    </row>
    <row r="11481" spans="1:8" x14ac:dyDescent="0.25">
      <c r="A11481" t="s">
        <v>82333</v>
      </c>
      <c r="B11481" t="s">
        <v>82334</v>
      </c>
      <c r="H11481" t="s">
        <v>39124</v>
      </c>
    </row>
    <row r="11482" spans="1:8" x14ac:dyDescent="0.25">
      <c r="A11482" t="s">
        <v>82335</v>
      </c>
      <c r="B11482" t="s">
        <v>82336</v>
      </c>
      <c r="C11482" t="s">
        <v>82337</v>
      </c>
      <c r="H11482" t="s">
        <v>39124</v>
      </c>
    </row>
    <row r="11483" spans="1:8" x14ac:dyDescent="0.25">
      <c r="A11483" t="s">
        <v>82338</v>
      </c>
      <c r="B11483" t="s">
        <v>82339</v>
      </c>
      <c r="C11483" t="s">
        <v>82340</v>
      </c>
      <c r="H11483" t="s">
        <v>39124</v>
      </c>
    </row>
    <row r="11484" spans="1:8" x14ac:dyDescent="0.25">
      <c r="A11484" t="s">
        <v>82341</v>
      </c>
      <c r="B11484" t="s">
        <v>82342</v>
      </c>
      <c r="C11484" t="s">
        <v>82343</v>
      </c>
      <c r="H11484" t="s">
        <v>39124</v>
      </c>
    </row>
    <row r="11485" spans="1:8" x14ac:dyDescent="0.25">
      <c r="A11485" t="s">
        <v>82344</v>
      </c>
      <c r="B11485" t="s">
        <v>82345</v>
      </c>
      <c r="C11485" t="s">
        <v>82346</v>
      </c>
      <c r="H11485" t="s">
        <v>82184</v>
      </c>
    </row>
    <row r="11486" spans="1:8" x14ac:dyDescent="0.25">
      <c r="A11486" t="s">
        <v>82347</v>
      </c>
      <c r="B11486" t="s">
        <v>82348</v>
      </c>
      <c r="C11486" t="s">
        <v>82349</v>
      </c>
      <c r="H11486" t="s">
        <v>39124</v>
      </c>
    </row>
    <row r="11487" spans="1:8" x14ac:dyDescent="0.25">
      <c r="A11487" t="s">
        <v>82350</v>
      </c>
      <c r="B11487" t="s">
        <v>82351</v>
      </c>
      <c r="F11487">
        <v>1</v>
      </c>
      <c r="G11487">
        <v>0</v>
      </c>
      <c r="H11487" t="s">
        <v>39124</v>
      </c>
    </row>
    <row r="11488" spans="1:8" x14ac:dyDescent="0.25">
      <c r="A11488" t="s">
        <v>82352</v>
      </c>
      <c r="B11488" t="s">
        <v>82353</v>
      </c>
      <c r="F11488">
        <v>1</v>
      </c>
      <c r="G11488">
        <v>0</v>
      </c>
      <c r="H11488" t="s">
        <v>39124</v>
      </c>
    </row>
    <row r="11489" spans="1:8" x14ac:dyDescent="0.25">
      <c r="A11489" t="s">
        <v>82354</v>
      </c>
      <c r="B11489" t="s">
        <v>82355</v>
      </c>
      <c r="C11489" t="s">
        <v>82356</v>
      </c>
      <c r="H11489" t="s">
        <v>82184</v>
      </c>
    </row>
    <row r="11490" spans="1:8" x14ac:dyDescent="0.25">
      <c r="A11490" t="s">
        <v>82357</v>
      </c>
      <c r="B11490" t="s">
        <v>82358</v>
      </c>
      <c r="C11490" t="s">
        <v>82359</v>
      </c>
      <c r="H11490" t="s">
        <v>39124</v>
      </c>
    </row>
    <row r="11491" spans="1:8" x14ac:dyDescent="0.25">
      <c r="A11491" t="s">
        <v>82360</v>
      </c>
      <c r="B11491" t="s">
        <v>82361</v>
      </c>
      <c r="C11491" t="s">
        <v>82362</v>
      </c>
      <c r="H11491" t="s">
        <v>82184</v>
      </c>
    </row>
    <row r="11492" spans="1:8" x14ac:dyDescent="0.25">
      <c r="A11492" t="s">
        <v>82363</v>
      </c>
      <c r="B11492" t="s">
        <v>82364</v>
      </c>
      <c r="C11492" t="s">
        <v>82365</v>
      </c>
      <c r="H11492" t="s">
        <v>82184</v>
      </c>
    </row>
    <row r="11493" spans="1:8" x14ac:dyDescent="0.25">
      <c r="A11493" t="s">
        <v>82366</v>
      </c>
      <c r="B11493" t="s">
        <v>82367</v>
      </c>
      <c r="C11493" t="s">
        <v>82368</v>
      </c>
      <c r="H11493" t="s">
        <v>39124</v>
      </c>
    </row>
    <row r="11494" spans="1:8" x14ac:dyDescent="0.25">
      <c r="A11494" t="s">
        <v>82369</v>
      </c>
      <c r="B11494" t="s">
        <v>82370</v>
      </c>
      <c r="F11494">
        <v>1</v>
      </c>
      <c r="G11494">
        <v>0</v>
      </c>
      <c r="H11494" t="s">
        <v>39124</v>
      </c>
    </row>
    <row r="11495" spans="1:8" x14ac:dyDescent="0.25">
      <c r="A11495" t="s">
        <v>82371</v>
      </c>
      <c r="B11495" t="s">
        <v>82372</v>
      </c>
      <c r="F11495">
        <v>1</v>
      </c>
      <c r="G11495">
        <v>0</v>
      </c>
      <c r="H11495" t="s">
        <v>39124</v>
      </c>
    </row>
    <row r="11496" spans="1:8" x14ac:dyDescent="0.25">
      <c r="A11496" t="s">
        <v>82373</v>
      </c>
      <c r="B11496" t="s">
        <v>82374</v>
      </c>
      <c r="C11496" t="s">
        <v>82375</v>
      </c>
      <c r="H11496" t="s">
        <v>39124</v>
      </c>
    </row>
    <row r="11497" spans="1:8" x14ac:dyDescent="0.25">
      <c r="A11497" t="s">
        <v>82376</v>
      </c>
      <c r="B11497" t="s">
        <v>82377</v>
      </c>
      <c r="D11497" t="s">
        <v>82378</v>
      </c>
      <c r="E11497" t="s">
        <v>82379</v>
      </c>
      <c r="F11497">
        <v>1</v>
      </c>
      <c r="G11497">
        <v>2</v>
      </c>
      <c r="H11497" t="s">
        <v>10561</v>
      </c>
    </row>
    <row r="11498" spans="1:8" x14ac:dyDescent="0.25">
      <c r="A11498" t="s">
        <v>82380</v>
      </c>
      <c r="B11498" t="s">
        <v>82381</v>
      </c>
      <c r="C11498" t="s">
        <v>82382</v>
      </c>
      <c r="H11498" t="s">
        <v>63018</v>
      </c>
    </row>
    <row r="11499" spans="1:8" x14ac:dyDescent="0.25">
      <c r="A11499" t="s">
        <v>82383</v>
      </c>
      <c r="B11499" t="s">
        <v>82384</v>
      </c>
      <c r="C11499" t="s">
        <v>82385</v>
      </c>
      <c r="H11499" t="s">
        <v>63098</v>
      </c>
    </row>
    <row r="11500" spans="1:8" x14ac:dyDescent="0.25">
      <c r="A11500" t="s">
        <v>82386</v>
      </c>
      <c r="B11500" t="s">
        <v>52983</v>
      </c>
      <c r="C11500" t="s">
        <v>82387</v>
      </c>
      <c r="H11500" t="s">
        <v>52835</v>
      </c>
    </row>
    <row r="11501" spans="1:8" x14ac:dyDescent="0.25">
      <c r="A11501" t="s">
        <v>82388</v>
      </c>
      <c r="B11501" t="s">
        <v>82389</v>
      </c>
      <c r="C11501" t="s">
        <v>79953</v>
      </c>
      <c r="H11501" t="s">
        <v>11334</v>
      </c>
    </row>
    <row r="11502" spans="1:8" x14ac:dyDescent="0.25">
      <c r="A11502" t="s">
        <v>82390</v>
      </c>
      <c r="B11502" t="s">
        <v>82391</v>
      </c>
      <c r="F11502">
        <v>1</v>
      </c>
      <c r="G11502">
        <v>1</v>
      </c>
      <c r="H11502" t="s">
        <v>11334</v>
      </c>
    </row>
    <row r="11503" spans="1:8" x14ac:dyDescent="0.25">
      <c r="A11503" t="s">
        <v>82392</v>
      </c>
      <c r="B11503" t="s">
        <v>82393</v>
      </c>
      <c r="C11503" t="s">
        <v>82394</v>
      </c>
      <c r="H11503" t="s">
        <v>11334</v>
      </c>
    </row>
    <row r="11504" spans="1:8" x14ac:dyDescent="0.25">
      <c r="A11504" t="s">
        <v>82395</v>
      </c>
      <c r="B11504" t="s">
        <v>82396</v>
      </c>
      <c r="C11504" t="s">
        <v>82397</v>
      </c>
      <c r="H11504" t="s">
        <v>2831</v>
      </c>
    </row>
    <row r="11505" spans="1:8" x14ac:dyDescent="0.25">
      <c r="A11505" t="s">
        <v>82398</v>
      </c>
      <c r="B11505" t="s">
        <v>82399</v>
      </c>
      <c r="F11505">
        <v>1</v>
      </c>
      <c r="G11505">
        <v>0</v>
      </c>
      <c r="H11505" t="s">
        <v>65429</v>
      </c>
    </row>
    <row r="11506" spans="1:8" x14ac:dyDescent="0.25">
      <c r="A11506" t="s">
        <v>82400</v>
      </c>
      <c r="B11506" t="s">
        <v>82401</v>
      </c>
      <c r="H11506" t="s">
        <v>63018</v>
      </c>
    </row>
    <row r="11507" spans="1:8" x14ac:dyDescent="0.25">
      <c r="A11507" t="s">
        <v>82402</v>
      </c>
      <c r="B11507" t="s">
        <v>82401</v>
      </c>
      <c r="H11507" t="s">
        <v>63018</v>
      </c>
    </row>
    <row r="11508" spans="1:8" x14ac:dyDescent="0.25">
      <c r="A11508" t="s">
        <v>82403</v>
      </c>
      <c r="B11508" t="s">
        <v>82404</v>
      </c>
      <c r="H11508" t="s">
        <v>63018</v>
      </c>
    </row>
    <row r="11509" spans="1:8" x14ac:dyDescent="0.25">
      <c r="A11509" t="s">
        <v>82405</v>
      </c>
      <c r="B11509" t="s">
        <v>82405</v>
      </c>
      <c r="C11509" t="s">
        <v>79365</v>
      </c>
      <c r="H11509" t="s">
        <v>11334</v>
      </c>
    </row>
    <row r="11510" spans="1:8" x14ac:dyDescent="0.25">
      <c r="A11510" t="s">
        <v>82406</v>
      </c>
      <c r="B11510" t="s">
        <v>82407</v>
      </c>
      <c r="C11510" t="s">
        <v>82408</v>
      </c>
      <c r="H11510" t="s">
        <v>9309</v>
      </c>
    </row>
    <row r="11511" spans="1:8" x14ac:dyDescent="0.25">
      <c r="A11511" t="s">
        <v>82409</v>
      </c>
      <c r="B11511" t="s">
        <v>82410</v>
      </c>
      <c r="E11511" t="s">
        <v>82411</v>
      </c>
      <c r="F11511">
        <v>1</v>
      </c>
      <c r="G11511">
        <v>0</v>
      </c>
      <c r="H11511" t="s">
        <v>6210</v>
      </c>
    </row>
    <row r="11512" spans="1:8" x14ac:dyDescent="0.25">
      <c r="A11512" t="s">
        <v>82412</v>
      </c>
      <c r="B11512" t="s">
        <v>82413</v>
      </c>
      <c r="C11512" t="s">
        <v>82414</v>
      </c>
      <c r="H11512" t="s">
        <v>21451</v>
      </c>
    </row>
    <row r="11513" spans="1:8" x14ac:dyDescent="0.25">
      <c r="A11513" t="s">
        <v>82415</v>
      </c>
      <c r="B11513" t="s">
        <v>82416</v>
      </c>
      <c r="C11513" t="s">
        <v>82417</v>
      </c>
      <c r="H11513" t="s">
        <v>63018</v>
      </c>
    </row>
    <row r="11514" spans="1:8" x14ac:dyDescent="0.25">
      <c r="A11514" t="s">
        <v>82418</v>
      </c>
      <c r="B11514" t="s">
        <v>82419</v>
      </c>
      <c r="C11514" t="s">
        <v>82420</v>
      </c>
      <c r="H11514" t="s">
        <v>63018</v>
      </c>
    </row>
    <row r="11515" spans="1:8" x14ac:dyDescent="0.25">
      <c r="A11515" t="s">
        <v>82421</v>
      </c>
      <c r="B11515" t="s">
        <v>82422</v>
      </c>
      <c r="C11515" t="s">
        <v>82423</v>
      </c>
      <c r="H11515" t="s">
        <v>63018</v>
      </c>
    </row>
    <row r="11516" spans="1:8" x14ac:dyDescent="0.25">
      <c r="A11516" t="s">
        <v>82424</v>
      </c>
      <c r="B11516" t="s">
        <v>82425</v>
      </c>
      <c r="C11516" t="s">
        <v>82426</v>
      </c>
      <c r="H11516" t="s">
        <v>2831</v>
      </c>
    </row>
    <row r="11517" spans="1:8" x14ac:dyDescent="0.25">
      <c r="A11517" t="s">
        <v>82427</v>
      </c>
      <c r="B11517" t="s">
        <v>82428</v>
      </c>
      <c r="C11517" t="s">
        <v>82429</v>
      </c>
      <c r="H11517" t="s">
        <v>63036</v>
      </c>
    </row>
    <row r="11518" spans="1:8" x14ac:dyDescent="0.25">
      <c r="A11518" t="s">
        <v>82430</v>
      </c>
      <c r="B11518" t="s">
        <v>82431</v>
      </c>
      <c r="C11518" t="s">
        <v>82432</v>
      </c>
      <c r="H11518" t="s">
        <v>2831</v>
      </c>
    </row>
    <row r="11519" spans="1:8" x14ac:dyDescent="0.25">
      <c r="A11519" t="s">
        <v>82433</v>
      </c>
      <c r="B11519" t="s">
        <v>82434</v>
      </c>
      <c r="C11519" t="s">
        <v>82435</v>
      </c>
      <c r="H11519" t="s">
        <v>802</v>
      </c>
    </row>
    <row r="11520" spans="1:8" x14ac:dyDescent="0.25">
      <c r="A11520" t="s">
        <v>82436</v>
      </c>
      <c r="B11520" t="s">
        <v>82437</v>
      </c>
      <c r="C11520" t="s">
        <v>82438</v>
      </c>
      <c r="H11520" t="s">
        <v>63018</v>
      </c>
    </row>
    <row r="11521" spans="1:8" x14ac:dyDescent="0.25">
      <c r="A11521" t="s">
        <v>82439</v>
      </c>
      <c r="B11521" t="s">
        <v>82440</v>
      </c>
      <c r="C11521" t="s">
        <v>82441</v>
      </c>
      <c r="H11521" t="s">
        <v>63018</v>
      </c>
    </row>
    <row r="11522" spans="1:8" x14ac:dyDescent="0.25">
      <c r="A11522" t="s">
        <v>82442</v>
      </c>
      <c r="B11522" t="s">
        <v>82443</v>
      </c>
      <c r="C11522" t="s">
        <v>82444</v>
      </c>
      <c r="H11522" t="s">
        <v>19801</v>
      </c>
    </row>
    <row r="11523" spans="1:8" x14ac:dyDescent="0.25">
      <c r="A11523" t="s">
        <v>82445</v>
      </c>
      <c r="B11523" t="s">
        <v>82446</v>
      </c>
      <c r="C11523" t="s">
        <v>82444</v>
      </c>
      <c r="H11523" t="s">
        <v>19801</v>
      </c>
    </row>
    <row r="11524" spans="1:8" x14ac:dyDescent="0.25">
      <c r="A11524" t="s">
        <v>82447</v>
      </c>
      <c r="B11524" t="s">
        <v>82448</v>
      </c>
      <c r="C11524" t="s">
        <v>82449</v>
      </c>
      <c r="H11524" t="s">
        <v>19801</v>
      </c>
    </row>
    <row r="11525" spans="1:8" x14ac:dyDescent="0.25">
      <c r="A11525" t="s">
        <v>82450</v>
      </c>
      <c r="B11525" t="s">
        <v>82451</v>
      </c>
      <c r="C11525" t="s">
        <v>82452</v>
      </c>
      <c r="H11525" t="s">
        <v>9309</v>
      </c>
    </row>
    <row r="11526" spans="1:8" x14ac:dyDescent="0.25">
      <c r="A11526" t="s">
        <v>82453</v>
      </c>
      <c r="B11526" t="s">
        <v>82454</v>
      </c>
      <c r="C11526" t="s">
        <v>82455</v>
      </c>
      <c r="H11526" t="s">
        <v>9309</v>
      </c>
    </row>
    <row r="11527" spans="1:8" x14ac:dyDescent="0.25">
      <c r="A11527" t="s">
        <v>82456</v>
      </c>
      <c r="B11527" t="s">
        <v>82457</v>
      </c>
      <c r="H11527" t="s">
        <v>9309</v>
      </c>
    </row>
    <row r="11528" spans="1:8" x14ac:dyDescent="0.25">
      <c r="A11528" t="s">
        <v>82458</v>
      </c>
      <c r="B11528" t="s">
        <v>82459</v>
      </c>
      <c r="C11528" t="s">
        <v>82460</v>
      </c>
      <c r="H11528" t="s">
        <v>9309</v>
      </c>
    </row>
    <row r="11529" spans="1:8" x14ac:dyDescent="0.25">
      <c r="A11529" t="s">
        <v>82461</v>
      </c>
      <c r="B11529" t="s">
        <v>82462</v>
      </c>
      <c r="F11529">
        <v>1</v>
      </c>
      <c r="G11529">
        <v>0</v>
      </c>
      <c r="H11529" t="s">
        <v>7282</v>
      </c>
    </row>
    <row r="11530" spans="1:8" x14ac:dyDescent="0.25">
      <c r="A11530" t="s">
        <v>82463</v>
      </c>
      <c r="B11530" t="s">
        <v>82464</v>
      </c>
      <c r="H11530" t="s">
        <v>42926</v>
      </c>
    </row>
    <row r="11531" spans="1:8" x14ac:dyDescent="0.25">
      <c r="A11531" t="s">
        <v>82465</v>
      </c>
      <c r="B11531" t="s">
        <v>82466</v>
      </c>
      <c r="C11531" t="s">
        <v>82467</v>
      </c>
      <c r="H11531" t="s">
        <v>39124</v>
      </c>
    </row>
    <row r="11532" spans="1:8" x14ac:dyDescent="0.25">
      <c r="A11532" t="s">
        <v>82468</v>
      </c>
      <c r="B11532" t="s">
        <v>82469</v>
      </c>
      <c r="C11532" t="s">
        <v>82470</v>
      </c>
      <c r="H11532" t="s">
        <v>39124</v>
      </c>
    </row>
    <row r="11533" spans="1:8" x14ac:dyDescent="0.25">
      <c r="A11533" t="s">
        <v>82471</v>
      </c>
      <c r="B11533" t="s">
        <v>54815</v>
      </c>
      <c r="F11533">
        <v>1</v>
      </c>
      <c r="G11533">
        <v>0</v>
      </c>
      <c r="H11533" t="s">
        <v>54817</v>
      </c>
    </row>
    <row r="11534" spans="1:8" x14ac:dyDescent="0.25">
      <c r="A11534" t="s">
        <v>82472</v>
      </c>
      <c r="B11534" t="s">
        <v>82472</v>
      </c>
      <c r="D11534" t="s">
        <v>82473</v>
      </c>
      <c r="E11534" t="s">
        <v>82474</v>
      </c>
      <c r="F11534">
        <v>1</v>
      </c>
      <c r="G11534">
        <v>1</v>
      </c>
      <c r="H11534" t="s">
        <v>324</v>
      </c>
    </row>
    <row r="11535" spans="1:8" x14ac:dyDescent="0.25">
      <c r="A11535" t="s">
        <v>82475</v>
      </c>
      <c r="B11535" t="s">
        <v>82476</v>
      </c>
      <c r="C11535" t="s">
        <v>82477</v>
      </c>
      <c r="H11535" t="s">
        <v>7282</v>
      </c>
    </row>
    <row r="11536" spans="1:8" x14ac:dyDescent="0.25">
      <c r="A11536" t="s">
        <v>82478</v>
      </c>
      <c r="B11536" t="s">
        <v>82479</v>
      </c>
      <c r="C11536" t="s">
        <v>82480</v>
      </c>
      <c r="H11536" t="s">
        <v>9309</v>
      </c>
    </row>
    <row r="11537" spans="1:8" x14ac:dyDescent="0.25">
      <c r="A11537" t="s">
        <v>82481</v>
      </c>
      <c r="B11537" t="s">
        <v>82482</v>
      </c>
      <c r="F11537">
        <v>1</v>
      </c>
      <c r="G11537">
        <v>0</v>
      </c>
      <c r="H11537" t="s">
        <v>7282</v>
      </c>
    </row>
    <row r="11538" spans="1:8" x14ac:dyDescent="0.25">
      <c r="A11538" t="s">
        <v>82483</v>
      </c>
      <c r="B11538" t="s">
        <v>82484</v>
      </c>
      <c r="C11538" t="s">
        <v>82485</v>
      </c>
      <c r="H11538" t="s">
        <v>9309</v>
      </c>
    </row>
    <row r="11539" spans="1:8" x14ac:dyDescent="0.25">
      <c r="A11539" t="s">
        <v>82486</v>
      </c>
      <c r="B11539" t="s">
        <v>82487</v>
      </c>
      <c r="C11539" t="s">
        <v>82488</v>
      </c>
      <c r="H11539" t="s">
        <v>9309</v>
      </c>
    </row>
    <row r="11540" spans="1:8" x14ac:dyDescent="0.25">
      <c r="A11540" t="s">
        <v>82489</v>
      </c>
      <c r="B11540" t="s">
        <v>82490</v>
      </c>
      <c r="C11540" t="s">
        <v>82488</v>
      </c>
      <c r="H11540" t="s">
        <v>9309</v>
      </c>
    </row>
    <row r="11541" spans="1:8" x14ac:dyDescent="0.25">
      <c r="A11541" t="s">
        <v>82491</v>
      </c>
      <c r="B11541" t="s">
        <v>82492</v>
      </c>
      <c r="C11541" t="s">
        <v>82488</v>
      </c>
      <c r="H11541" t="s">
        <v>9309</v>
      </c>
    </row>
    <row r="11542" spans="1:8" x14ac:dyDescent="0.25">
      <c r="A11542" t="s">
        <v>82493</v>
      </c>
      <c r="B11542" t="s">
        <v>82494</v>
      </c>
      <c r="F11542">
        <v>1</v>
      </c>
      <c r="G11542">
        <v>0</v>
      </c>
      <c r="H11542" t="s">
        <v>53242</v>
      </c>
    </row>
    <row r="11543" spans="1:8" x14ac:dyDescent="0.25">
      <c r="A11543" t="s">
        <v>82495</v>
      </c>
      <c r="B11543" t="s">
        <v>82496</v>
      </c>
      <c r="C11543" t="s">
        <v>82497</v>
      </c>
      <c r="H11543" t="s">
        <v>9309</v>
      </c>
    </row>
    <row r="11544" spans="1:8" x14ac:dyDescent="0.25">
      <c r="A11544" t="s">
        <v>82498</v>
      </c>
      <c r="B11544" t="s">
        <v>82499</v>
      </c>
      <c r="F11544">
        <v>1</v>
      </c>
      <c r="G11544">
        <v>0</v>
      </c>
      <c r="H11544" t="s">
        <v>7282</v>
      </c>
    </row>
    <row r="11545" spans="1:8" x14ac:dyDescent="0.25">
      <c r="A11545" t="s">
        <v>82500</v>
      </c>
      <c r="B11545" t="s">
        <v>82501</v>
      </c>
      <c r="H11545" t="s">
        <v>3133</v>
      </c>
    </row>
    <row r="11546" spans="1:8" x14ac:dyDescent="0.25">
      <c r="A11546" t="s">
        <v>82502</v>
      </c>
      <c r="B11546" t="s">
        <v>82503</v>
      </c>
      <c r="H11546" t="s">
        <v>3133</v>
      </c>
    </row>
    <row r="11547" spans="1:8" x14ac:dyDescent="0.25">
      <c r="A11547" t="s">
        <v>82504</v>
      </c>
      <c r="B11547" t="s">
        <v>82505</v>
      </c>
      <c r="H11547" t="s">
        <v>3133</v>
      </c>
    </row>
    <row r="11548" spans="1:8" x14ac:dyDescent="0.25">
      <c r="A11548" t="s">
        <v>82506</v>
      </c>
      <c r="B11548" t="s">
        <v>82507</v>
      </c>
      <c r="H11548" t="s">
        <v>3133</v>
      </c>
    </row>
    <row r="11549" spans="1:8" x14ac:dyDescent="0.25">
      <c r="A11549" t="s">
        <v>82508</v>
      </c>
      <c r="B11549" t="s">
        <v>82505</v>
      </c>
      <c r="H11549" t="s">
        <v>3133</v>
      </c>
    </row>
    <row r="11550" spans="1:8" x14ac:dyDescent="0.25">
      <c r="A11550" t="s">
        <v>82509</v>
      </c>
      <c r="B11550" t="s">
        <v>82510</v>
      </c>
      <c r="H11550" t="s">
        <v>3133</v>
      </c>
    </row>
    <row r="11551" spans="1:8" x14ac:dyDescent="0.25">
      <c r="A11551" t="s">
        <v>82511</v>
      </c>
      <c r="B11551" t="s">
        <v>82512</v>
      </c>
      <c r="H11551" t="s">
        <v>3133</v>
      </c>
    </row>
    <row r="11552" spans="1:8" x14ac:dyDescent="0.25">
      <c r="A11552" t="s">
        <v>82513</v>
      </c>
      <c r="B11552" t="s">
        <v>82514</v>
      </c>
      <c r="H11552" t="s">
        <v>3133</v>
      </c>
    </row>
    <row r="11553" spans="1:8" x14ac:dyDescent="0.25">
      <c r="A11553" t="s">
        <v>82515</v>
      </c>
      <c r="B11553" t="s">
        <v>82516</v>
      </c>
      <c r="H11553" t="s">
        <v>3133</v>
      </c>
    </row>
    <row r="11554" spans="1:8" x14ac:dyDescent="0.25">
      <c r="A11554" t="s">
        <v>82517</v>
      </c>
      <c r="B11554" t="s">
        <v>82518</v>
      </c>
      <c r="H11554" t="s">
        <v>3133</v>
      </c>
    </row>
    <row r="11555" spans="1:8" x14ac:dyDescent="0.25">
      <c r="A11555" t="s">
        <v>82519</v>
      </c>
      <c r="B11555" t="s">
        <v>82520</v>
      </c>
      <c r="H11555" t="s">
        <v>3133</v>
      </c>
    </row>
    <row r="11556" spans="1:8" x14ac:dyDescent="0.25">
      <c r="A11556" t="s">
        <v>82521</v>
      </c>
      <c r="B11556" t="s">
        <v>82522</v>
      </c>
      <c r="H11556" t="s">
        <v>3133</v>
      </c>
    </row>
    <row r="11557" spans="1:8" x14ac:dyDescent="0.25">
      <c r="A11557" t="s">
        <v>82523</v>
      </c>
      <c r="B11557" t="s">
        <v>82524</v>
      </c>
      <c r="H11557" t="s">
        <v>3133</v>
      </c>
    </row>
    <row r="11558" spans="1:8" x14ac:dyDescent="0.25">
      <c r="A11558" t="s">
        <v>82525</v>
      </c>
      <c r="B11558" t="s">
        <v>82526</v>
      </c>
      <c r="H11558" t="s">
        <v>3133</v>
      </c>
    </row>
    <row r="11559" spans="1:8" x14ac:dyDescent="0.25">
      <c r="A11559" t="s">
        <v>82527</v>
      </c>
      <c r="B11559" t="s">
        <v>82528</v>
      </c>
      <c r="C11559" t="s">
        <v>82529</v>
      </c>
      <c r="H11559" t="s">
        <v>3133</v>
      </c>
    </row>
    <row r="11560" spans="1:8" x14ac:dyDescent="0.25">
      <c r="A11560" t="s">
        <v>82530</v>
      </c>
      <c r="B11560" t="s">
        <v>82531</v>
      </c>
      <c r="C11560" t="s">
        <v>54540</v>
      </c>
      <c r="H11560" t="s">
        <v>3133</v>
      </c>
    </row>
    <row r="11561" spans="1:8" x14ac:dyDescent="0.25">
      <c r="A11561" t="s">
        <v>82532</v>
      </c>
      <c r="B11561" t="s">
        <v>82533</v>
      </c>
      <c r="H11561" t="s">
        <v>3133</v>
      </c>
    </row>
    <row r="11562" spans="1:8" x14ac:dyDescent="0.25">
      <c r="A11562" t="s">
        <v>82534</v>
      </c>
      <c r="B11562" t="s">
        <v>82535</v>
      </c>
      <c r="F11562">
        <v>1</v>
      </c>
      <c r="G11562">
        <v>0</v>
      </c>
      <c r="H11562" t="s">
        <v>53242</v>
      </c>
    </row>
    <row r="11563" spans="1:8" x14ac:dyDescent="0.25">
      <c r="A11563" t="s">
        <v>82536</v>
      </c>
      <c r="B11563" t="s">
        <v>82537</v>
      </c>
      <c r="F11563">
        <v>1</v>
      </c>
      <c r="G11563">
        <v>0</v>
      </c>
      <c r="H11563" t="s">
        <v>53109</v>
      </c>
    </row>
    <row r="11564" spans="1:8" x14ac:dyDescent="0.25">
      <c r="A11564" t="s">
        <v>82538</v>
      </c>
      <c r="B11564" t="s">
        <v>82539</v>
      </c>
      <c r="F11564">
        <v>1</v>
      </c>
      <c r="G11564">
        <v>0</v>
      </c>
      <c r="H11564" t="s">
        <v>53109</v>
      </c>
    </row>
    <row r="11565" spans="1:8" x14ac:dyDescent="0.25">
      <c r="A11565" t="s">
        <v>82540</v>
      </c>
      <c r="B11565" t="s">
        <v>82541</v>
      </c>
      <c r="H11565" t="s">
        <v>61642</v>
      </c>
    </row>
    <row r="11566" spans="1:8" x14ac:dyDescent="0.25">
      <c r="A11566" t="s">
        <v>82542</v>
      </c>
      <c r="B11566" t="s">
        <v>82543</v>
      </c>
      <c r="C11566" t="s">
        <v>82544</v>
      </c>
      <c r="F11566">
        <v>1</v>
      </c>
      <c r="G11566">
        <v>0</v>
      </c>
      <c r="H11566" t="s">
        <v>63036</v>
      </c>
    </row>
    <row r="11567" spans="1:8" x14ac:dyDescent="0.25">
      <c r="A11567" t="s">
        <v>82545</v>
      </c>
      <c r="B11567" t="s">
        <v>82546</v>
      </c>
      <c r="C11567" t="s">
        <v>82547</v>
      </c>
      <c r="H11567" t="s">
        <v>52396</v>
      </c>
    </row>
    <row r="11568" spans="1:8" x14ac:dyDescent="0.25">
      <c r="A11568" t="s">
        <v>82548</v>
      </c>
      <c r="B11568" t="s">
        <v>82549</v>
      </c>
      <c r="F11568">
        <v>1</v>
      </c>
      <c r="G11568">
        <v>0</v>
      </c>
      <c r="H11568" t="s">
        <v>64645</v>
      </c>
    </row>
    <row r="11569" spans="1:8" x14ac:dyDescent="0.25">
      <c r="A11569" t="s">
        <v>82550</v>
      </c>
      <c r="B11569" t="s">
        <v>82551</v>
      </c>
      <c r="C11569" t="s">
        <v>82552</v>
      </c>
      <c r="H11569" t="s">
        <v>69650</v>
      </c>
    </row>
    <row r="11570" spans="1:8" x14ac:dyDescent="0.25">
      <c r="A11570" t="s">
        <v>82553</v>
      </c>
      <c r="B11570" t="s">
        <v>82554</v>
      </c>
      <c r="C11570" t="s">
        <v>82555</v>
      </c>
      <c r="H11570" t="s">
        <v>63018</v>
      </c>
    </row>
    <row r="11571" spans="1:8" x14ac:dyDescent="0.25">
      <c r="A11571" t="s">
        <v>82556</v>
      </c>
      <c r="B11571" t="s">
        <v>82557</v>
      </c>
      <c r="C11571" t="s">
        <v>82558</v>
      </c>
      <c r="H11571" t="s">
        <v>2831</v>
      </c>
    </row>
    <row r="11572" spans="1:8" x14ac:dyDescent="0.25">
      <c r="A11572" t="s">
        <v>82559</v>
      </c>
      <c r="B11572" t="s">
        <v>82560</v>
      </c>
      <c r="C11572" t="s">
        <v>82561</v>
      </c>
      <c r="H11572" t="s">
        <v>63018</v>
      </c>
    </row>
    <row r="11573" spans="1:8" x14ac:dyDescent="0.25">
      <c r="A11573" t="s">
        <v>82562</v>
      </c>
      <c r="B11573" t="s">
        <v>82563</v>
      </c>
      <c r="F11573">
        <v>1</v>
      </c>
      <c r="G11573">
        <v>0</v>
      </c>
      <c r="H11573" t="s">
        <v>64645</v>
      </c>
    </row>
    <row r="11574" spans="1:8" x14ac:dyDescent="0.25">
      <c r="A11574" t="s">
        <v>82564</v>
      </c>
      <c r="B11574" t="s">
        <v>82565</v>
      </c>
      <c r="C11574" t="s">
        <v>82566</v>
      </c>
      <c r="H11574" t="s">
        <v>1743</v>
      </c>
    </row>
    <row r="11575" spans="1:8" x14ac:dyDescent="0.25">
      <c r="A11575" t="s">
        <v>82567</v>
      </c>
      <c r="B11575" t="s">
        <v>82568</v>
      </c>
      <c r="C11575" t="s">
        <v>82569</v>
      </c>
      <c r="H11575" t="s">
        <v>9309</v>
      </c>
    </row>
    <row r="11576" spans="1:8" x14ac:dyDescent="0.25">
      <c r="A11576" t="s">
        <v>82570</v>
      </c>
      <c r="B11576" t="s">
        <v>82571</v>
      </c>
      <c r="C11576" t="s">
        <v>82572</v>
      </c>
      <c r="H11576" t="s">
        <v>9309</v>
      </c>
    </row>
    <row r="11577" spans="1:8" x14ac:dyDescent="0.25">
      <c r="A11577" t="s">
        <v>82573</v>
      </c>
      <c r="B11577" t="s">
        <v>82574</v>
      </c>
      <c r="H11577" t="s">
        <v>53420</v>
      </c>
    </row>
    <row r="11578" spans="1:8" x14ac:dyDescent="0.25">
      <c r="A11578" t="s">
        <v>82575</v>
      </c>
      <c r="B11578" t="s">
        <v>82576</v>
      </c>
      <c r="H11578" t="s">
        <v>53420</v>
      </c>
    </row>
    <row r="11579" spans="1:8" x14ac:dyDescent="0.25">
      <c r="A11579" t="s">
        <v>82577</v>
      </c>
      <c r="B11579" t="s">
        <v>82578</v>
      </c>
      <c r="H11579" t="s">
        <v>53420</v>
      </c>
    </row>
    <row r="11580" spans="1:8" x14ac:dyDescent="0.25">
      <c r="A11580" t="s">
        <v>82579</v>
      </c>
      <c r="B11580" t="s">
        <v>82580</v>
      </c>
      <c r="C11580" t="s">
        <v>82581</v>
      </c>
      <c r="H11580" t="s">
        <v>9309</v>
      </c>
    </row>
    <row r="11581" spans="1:8" x14ac:dyDescent="0.25">
      <c r="A11581" t="s">
        <v>82582</v>
      </c>
      <c r="B11581" t="s">
        <v>82583</v>
      </c>
      <c r="C11581" t="s">
        <v>82584</v>
      </c>
      <c r="H11581" t="s">
        <v>1743</v>
      </c>
    </row>
    <row r="11582" spans="1:8" x14ac:dyDescent="0.25">
      <c r="A11582" t="s">
        <v>82585</v>
      </c>
      <c r="B11582" t="s">
        <v>82586</v>
      </c>
      <c r="F11582">
        <v>1</v>
      </c>
      <c r="G11582">
        <v>0</v>
      </c>
      <c r="H11582" t="s">
        <v>53242</v>
      </c>
    </row>
    <row r="11583" spans="1:8" x14ac:dyDescent="0.25">
      <c r="A11583" t="s">
        <v>82587</v>
      </c>
      <c r="B11583" t="s">
        <v>82588</v>
      </c>
      <c r="C11583" t="s">
        <v>82589</v>
      </c>
      <c r="H11583" t="s">
        <v>9309</v>
      </c>
    </row>
    <row r="11584" spans="1:8" x14ac:dyDescent="0.25">
      <c r="A11584" t="s">
        <v>82590</v>
      </c>
      <c r="B11584" t="s">
        <v>82591</v>
      </c>
      <c r="F11584">
        <v>1</v>
      </c>
      <c r="G11584">
        <v>0</v>
      </c>
      <c r="H11584" t="s">
        <v>7282</v>
      </c>
    </row>
    <row r="11585" spans="1:8" x14ac:dyDescent="0.25">
      <c r="A11585" t="s">
        <v>82592</v>
      </c>
      <c r="B11585" t="s">
        <v>82593</v>
      </c>
      <c r="C11585" t="s">
        <v>82594</v>
      </c>
      <c r="H11585" t="s">
        <v>11334</v>
      </c>
    </row>
    <row r="11586" spans="1:8" x14ac:dyDescent="0.25">
      <c r="A11586" t="s">
        <v>82595</v>
      </c>
      <c r="B11586" t="s">
        <v>82596</v>
      </c>
      <c r="C11586" t="s">
        <v>82597</v>
      </c>
      <c r="H11586" t="s">
        <v>75924</v>
      </c>
    </row>
    <row r="11587" spans="1:8" x14ac:dyDescent="0.25">
      <c r="A11587" t="s">
        <v>82598</v>
      </c>
      <c r="B11587" t="s">
        <v>82599</v>
      </c>
      <c r="C11587" t="s">
        <v>82600</v>
      </c>
      <c r="H11587" t="s">
        <v>9309</v>
      </c>
    </row>
    <row r="11588" spans="1:8" x14ac:dyDescent="0.25">
      <c r="A11588" t="s">
        <v>82601</v>
      </c>
      <c r="B11588" t="s">
        <v>82602</v>
      </c>
      <c r="C11588" t="s">
        <v>82603</v>
      </c>
      <c r="H11588" t="s">
        <v>9309</v>
      </c>
    </row>
    <row r="11589" spans="1:8" x14ac:dyDescent="0.25">
      <c r="A11589" t="s">
        <v>82604</v>
      </c>
      <c r="B11589" t="s">
        <v>82605</v>
      </c>
      <c r="F11589">
        <v>1</v>
      </c>
      <c r="G11589">
        <v>0</v>
      </c>
      <c r="H11589" t="s">
        <v>7282</v>
      </c>
    </row>
    <row r="11590" spans="1:8" x14ac:dyDescent="0.25">
      <c r="A11590" t="s">
        <v>82606</v>
      </c>
      <c r="B11590" t="s">
        <v>82607</v>
      </c>
      <c r="C11590" t="s">
        <v>82608</v>
      </c>
      <c r="H11590" t="s">
        <v>1743</v>
      </c>
    </row>
    <row r="11591" spans="1:8" x14ac:dyDescent="0.25">
      <c r="A11591" t="s">
        <v>82609</v>
      </c>
      <c r="B11591" t="s">
        <v>82610</v>
      </c>
      <c r="H11591" t="s">
        <v>1743</v>
      </c>
    </row>
    <row r="11592" spans="1:8" x14ac:dyDescent="0.25">
      <c r="A11592" t="s">
        <v>82611</v>
      </c>
      <c r="B11592" t="s">
        <v>82612</v>
      </c>
      <c r="C11592" t="s">
        <v>82613</v>
      </c>
      <c r="H11592" t="s">
        <v>9309</v>
      </c>
    </row>
    <row r="11593" spans="1:8" x14ac:dyDescent="0.25">
      <c r="A11593" t="s">
        <v>82614</v>
      </c>
      <c r="B11593" t="s">
        <v>82615</v>
      </c>
      <c r="C11593" t="s">
        <v>82616</v>
      </c>
      <c r="H11593" t="s">
        <v>60454</v>
      </c>
    </row>
    <row r="11594" spans="1:8" x14ac:dyDescent="0.25">
      <c r="A11594" t="s">
        <v>82617</v>
      </c>
      <c r="B11594" t="s">
        <v>59514</v>
      </c>
      <c r="C11594" t="s">
        <v>82618</v>
      </c>
      <c r="H11594" t="s">
        <v>9309</v>
      </c>
    </row>
    <row r="11595" spans="1:8" x14ac:dyDescent="0.25">
      <c r="A11595" t="s">
        <v>82619</v>
      </c>
      <c r="B11595" t="s">
        <v>82620</v>
      </c>
      <c r="C11595" t="s">
        <v>82621</v>
      </c>
      <c r="H11595" t="s">
        <v>61679</v>
      </c>
    </row>
    <row r="11596" spans="1:8" x14ac:dyDescent="0.25">
      <c r="A11596" t="s">
        <v>82622</v>
      </c>
      <c r="B11596" t="s">
        <v>82620</v>
      </c>
      <c r="F11596">
        <v>1</v>
      </c>
      <c r="G11596">
        <v>0</v>
      </c>
      <c r="H11596" t="s">
        <v>61679</v>
      </c>
    </row>
    <row r="11597" spans="1:8" x14ac:dyDescent="0.25">
      <c r="A11597" t="s">
        <v>82623</v>
      </c>
      <c r="B11597" t="s">
        <v>82624</v>
      </c>
      <c r="C11597" t="s">
        <v>82625</v>
      </c>
      <c r="H11597" t="s">
        <v>1743</v>
      </c>
    </row>
    <row r="11598" spans="1:8" x14ac:dyDescent="0.25">
      <c r="A11598" t="s">
        <v>82626</v>
      </c>
      <c r="B11598" t="s">
        <v>82627</v>
      </c>
      <c r="C11598" t="s">
        <v>82628</v>
      </c>
      <c r="H11598" t="s">
        <v>9309</v>
      </c>
    </row>
    <row r="11599" spans="1:8" x14ac:dyDescent="0.25">
      <c r="A11599" t="s">
        <v>82629</v>
      </c>
      <c r="B11599" t="s">
        <v>82630</v>
      </c>
      <c r="H11599" t="s">
        <v>1743</v>
      </c>
    </row>
    <row r="11600" spans="1:8" x14ac:dyDescent="0.25">
      <c r="A11600" t="s">
        <v>82631</v>
      </c>
      <c r="B11600" t="s">
        <v>82624</v>
      </c>
      <c r="F11600">
        <v>1</v>
      </c>
      <c r="G11600">
        <v>1</v>
      </c>
      <c r="H11600" t="s">
        <v>7282</v>
      </c>
    </row>
    <row r="11601" spans="1:8" x14ac:dyDescent="0.25">
      <c r="A11601" t="s">
        <v>82632</v>
      </c>
      <c r="B11601" t="s">
        <v>82633</v>
      </c>
      <c r="C11601" t="s">
        <v>82634</v>
      </c>
      <c r="H11601" t="s">
        <v>9309</v>
      </c>
    </row>
    <row r="11602" spans="1:8" x14ac:dyDescent="0.25">
      <c r="A11602" t="s">
        <v>82635</v>
      </c>
      <c r="B11602" t="s">
        <v>82636</v>
      </c>
      <c r="F11602">
        <v>1</v>
      </c>
      <c r="G11602">
        <v>1</v>
      </c>
      <c r="H11602" t="s">
        <v>7282</v>
      </c>
    </row>
    <row r="11603" spans="1:8" x14ac:dyDescent="0.25">
      <c r="A11603" t="s">
        <v>82637</v>
      </c>
      <c r="B11603" t="s">
        <v>82638</v>
      </c>
      <c r="C11603" t="s">
        <v>82639</v>
      </c>
      <c r="H11603" t="s">
        <v>9309</v>
      </c>
    </row>
    <row r="11604" spans="1:8" x14ac:dyDescent="0.25">
      <c r="A11604" t="s">
        <v>82640</v>
      </c>
      <c r="B11604" t="s">
        <v>82641</v>
      </c>
      <c r="C11604" t="s">
        <v>82642</v>
      </c>
      <c r="H11604" t="s">
        <v>9309</v>
      </c>
    </row>
    <row r="11605" spans="1:8" x14ac:dyDescent="0.25">
      <c r="A11605" t="s">
        <v>82643</v>
      </c>
      <c r="B11605" t="s">
        <v>82644</v>
      </c>
      <c r="C11605" t="s">
        <v>82645</v>
      </c>
      <c r="H11605" t="s">
        <v>9309</v>
      </c>
    </row>
    <row r="11606" spans="1:8" x14ac:dyDescent="0.25">
      <c r="A11606" t="s">
        <v>82646</v>
      </c>
      <c r="B11606" t="s">
        <v>82647</v>
      </c>
      <c r="C11606" t="s">
        <v>82648</v>
      </c>
      <c r="H11606" t="s">
        <v>1743</v>
      </c>
    </row>
    <row r="11607" spans="1:8" x14ac:dyDescent="0.25">
      <c r="A11607" t="s">
        <v>82649</v>
      </c>
      <c r="B11607" t="s">
        <v>82650</v>
      </c>
      <c r="H11607" t="s">
        <v>27185</v>
      </c>
    </row>
    <row r="11608" spans="1:8" x14ac:dyDescent="0.25">
      <c r="A11608" t="s">
        <v>82651</v>
      </c>
      <c r="B11608" t="s">
        <v>82652</v>
      </c>
      <c r="C11608" t="s">
        <v>82653</v>
      </c>
      <c r="H11608" t="s">
        <v>9309</v>
      </c>
    </row>
    <row r="11609" spans="1:8" x14ac:dyDescent="0.25">
      <c r="A11609" t="s">
        <v>82654</v>
      </c>
      <c r="B11609" t="s">
        <v>82655</v>
      </c>
      <c r="C11609" t="s">
        <v>82656</v>
      </c>
      <c r="H11609" t="s">
        <v>1743</v>
      </c>
    </row>
    <row r="11610" spans="1:8" x14ac:dyDescent="0.25">
      <c r="A11610" t="s">
        <v>82657</v>
      </c>
      <c r="B11610" t="s">
        <v>82658</v>
      </c>
      <c r="C11610" t="s">
        <v>82659</v>
      </c>
      <c r="F11610">
        <v>1</v>
      </c>
      <c r="G11610">
        <v>0</v>
      </c>
      <c r="H11610" t="s">
        <v>63036</v>
      </c>
    </row>
    <row r="11611" spans="1:8" x14ac:dyDescent="0.25">
      <c r="A11611" t="s">
        <v>82660</v>
      </c>
      <c r="B11611" t="s">
        <v>82661</v>
      </c>
      <c r="H11611" t="s">
        <v>67685</v>
      </c>
    </row>
    <row r="11612" spans="1:8" x14ac:dyDescent="0.25">
      <c r="A11612" t="s">
        <v>82662</v>
      </c>
      <c r="B11612" t="s">
        <v>82663</v>
      </c>
      <c r="F11612">
        <v>1</v>
      </c>
      <c r="G11612">
        <v>0</v>
      </c>
      <c r="H11612" t="s">
        <v>66651</v>
      </c>
    </row>
    <row r="11613" spans="1:8" x14ac:dyDescent="0.25">
      <c r="A11613" t="s">
        <v>82664</v>
      </c>
      <c r="B11613" t="s">
        <v>82665</v>
      </c>
      <c r="F11613">
        <v>1</v>
      </c>
      <c r="G11613">
        <v>0</v>
      </c>
      <c r="H11613" t="s">
        <v>7282</v>
      </c>
    </row>
    <row r="11614" spans="1:8" x14ac:dyDescent="0.25">
      <c r="A11614" t="s">
        <v>82666</v>
      </c>
      <c r="B11614" t="s">
        <v>82667</v>
      </c>
      <c r="C11614" t="s">
        <v>82668</v>
      </c>
      <c r="H11614" t="s">
        <v>9309</v>
      </c>
    </row>
    <row r="11615" spans="1:8" x14ac:dyDescent="0.25">
      <c r="A11615" t="s">
        <v>82669</v>
      </c>
      <c r="B11615" t="s">
        <v>82670</v>
      </c>
      <c r="C11615" t="s">
        <v>82671</v>
      </c>
      <c r="H11615" t="s">
        <v>9309</v>
      </c>
    </row>
    <row r="11616" spans="1:8" x14ac:dyDescent="0.25">
      <c r="A11616" t="s">
        <v>82672</v>
      </c>
      <c r="B11616" t="s">
        <v>82673</v>
      </c>
      <c r="C11616" t="s">
        <v>82674</v>
      </c>
      <c r="H11616" t="s">
        <v>9309</v>
      </c>
    </row>
    <row r="11617" spans="1:8" x14ac:dyDescent="0.25">
      <c r="A11617" t="s">
        <v>82675</v>
      </c>
      <c r="B11617" t="s">
        <v>82676</v>
      </c>
      <c r="F11617">
        <v>1</v>
      </c>
      <c r="G11617">
        <v>0</v>
      </c>
      <c r="H11617" t="s">
        <v>63036</v>
      </c>
    </row>
    <row r="11618" spans="1:8" x14ac:dyDescent="0.25">
      <c r="A11618" t="s">
        <v>82677</v>
      </c>
      <c r="B11618" t="s">
        <v>82678</v>
      </c>
      <c r="F11618">
        <v>1</v>
      </c>
      <c r="G11618">
        <v>0</v>
      </c>
      <c r="H11618" t="s">
        <v>53242</v>
      </c>
    </row>
    <row r="11619" spans="1:8" x14ac:dyDescent="0.25">
      <c r="A11619" t="s">
        <v>82679</v>
      </c>
      <c r="B11619" t="s">
        <v>82680</v>
      </c>
      <c r="F11619">
        <v>1</v>
      </c>
      <c r="G11619">
        <v>0</v>
      </c>
      <c r="H11619" t="s">
        <v>7282</v>
      </c>
    </row>
    <row r="11620" spans="1:8" x14ac:dyDescent="0.25">
      <c r="A11620" t="s">
        <v>82681</v>
      </c>
      <c r="B11620" t="s">
        <v>82682</v>
      </c>
      <c r="C11620" t="s">
        <v>82683</v>
      </c>
      <c r="H11620" t="s">
        <v>9309</v>
      </c>
    </row>
    <row r="11621" spans="1:8" x14ac:dyDescent="0.25">
      <c r="A11621" t="s">
        <v>82684</v>
      </c>
      <c r="B11621" t="s">
        <v>82685</v>
      </c>
      <c r="C11621" t="s">
        <v>82686</v>
      </c>
      <c r="H11621" t="s">
        <v>9309</v>
      </c>
    </row>
    <row r="11622" spans="1:8" x14ac:dyDescent="0.25">
      <c r="A11622" t="s">
        <v>82687</v>
      </c>
      <c r="B11622" t="s">
        <v>82688</v>
      </c>
      <c r="F11622">
        <v>1</v>
      </c>
      <c r="G11622">
        <v>0</v>
      </c>
      <c r="H11622" t="s">
        <v>7282</v>
      </c>
    </row>
    <row r="11623" spans="1:8" x14ac:dyDescent="0.25">
      <c r="A11623" t="s">
        <v>82689</v>
      </c>
      <c r="B11623" t="s">
        <v>82690</v>
      </c>
      <c r="C11623" t="s">
        <v>82691</v>
      </c>
      <c r="H11623" t="s">
        <v>53352</v>
      </c>
    </row>
    <row r="11624" spans="1:8" x14ac:dyDescent="0.25">
      <c r="A11624" t="s">
        <v>82692</v>
      </c>
      <c r="B11624" t="s">
        <v>82693</v>
      </c>
      <c r="C11624" t="s">
        <v>82694</v>
      </c>
      <c r="H11624" t="s">
        <v>9309</v>
      </c>
    </row>
    <row r="11625" spans="1:8" x14ac:dyDescent="0.25">
      <c r="A11625" t="s">
        <v>82695</v>
      </c>
      <c r="B11625" t="s">
        <v>82696</v>
      </c>
      <c r="C11625" t="s">
        <v>82697</v>
      </c>
      <c r="H11625" t="s">
        <v>7282</v>
      </c>
    </row>
    <row r="11626" spans="1:8" x14ac:dyDescent="0.25">
      <c r="A11626" t="s">
        <v>82698</v>
      </c>
      <c r="B11626" t="s">
        <v>82699</v>
      </c>
      <c r="C11626" t="s">
        <v>82700</v>
      </c>
      <c r="H11626" t="s">
        <v>9309</v>
      </c>
    </row>
    <row r="11627" spans="1:8" x14ac:dyDescent="0.25">
      <c r="A11627" t="s">
        <v>82701</v>
      </c>
      <c r="B11627" t="s">
        <v>82702</v>
      </c>
      <c r="H11627" t="s">
        <v>9309</v>
      </c>
    </row>
    <row r="11628" spans="1:8" x14ac:dyDescent="0.25">
      <c r="A11628" t="s">
        <v>82703</v>
      </c>
      <c r="B11628" t="s">
        <v>82704</v>
      </c>
      <c r="C11628" t="s">
        <v>82705</v>
      </c>
      <c r="H11628" t="s">
        <v>9309</v>
      </c>
    </row>
    <row r="11629" spans="1:8" x14ac:dyDescent="0.25">
      <c r="A11629" t="s">
        <v>82706</v>
      </c>
      <c r="B11629" t="s">
        <v>82707</v>
      </c>
      <c r="C11629" t="s">
        <v>82708</v>
      </c>
      <c r="H11629" t="s">
        <v>9309</v>
      </c>
    </row>
    <row r="11630" spans="1:8" x14ac:dyDescent="0.25">
      <c r="A11630" t="s">
        <v>82709</v>
      </c>
      <c r="B11630" t="s">
        <v>82710</v>
      </c>
      <c r="H11630" t="s">
        <v>9309</v>
      </c>
    </row>
    <row r="11631" spans="1:8" x14ac:dyDescent="0.25">
      <c r="A11631" t="s">
        <v>82711</v>
      </c>
      <c r="B11631" t="s">
        <v>82712</v>
      </c>
      <c r="C11631" t="s">
        <v>82713</v>
      </c>
      <c r="H11631" t="s">
        <v>9309</v>
      </c>
    </row>
    <row r="11632" spans="1:8" x14ac:dyDescent="0.25">
      <c r="A11632" t="s">
        <v>82714</v>
      </c>
      <c r="B11632" t="s">
        <v>61897</v>
      </c>
      <c r="C11632" t="s">
        <v>82715</v>
      </c>
      <c r="H11632" t="s">
        <v>9309</v>
      </c>
    </row>
    <row r="11633" spans="1:8" x14ac:dyDescent="0.25">
      <c r="A11633" t="s">
        <v>82716</v>
      </c>
      <c r="B11633" t="s">
        <v>82717</v>
      </c>
      <c r="H11633" t="s">
        <v>9309</v>
      </c>
    </row>
    <row r="11634" spans="1:8" x14ac:dyDescent="0.25">
      <c r="A11634" t="s">
        <v>82718</v>
      </c>
      <c r="B11634" t="s">
        <v>82719</v>
      </c>
      <c r="C11634" t="s">
        <v>82720</v>
      </c>
      <c r="H11634" t="s">
        <v>1743</v>
      </c>
    </row>
    <row r="11635" spans="1:8" x14ac:dyDescent="0.25">
      <c r="A11635" t="s">
        <v>82721</v>
      </c>
      <c r="B11635" t="s">
        <v>82722</v>
      </c>
      <c r="H11635" t="s">
        <v>28394</v>
      </c>
    </row>
    <row r="11636" spans="1:8" x14ac:dyDescent="0.25">
      <c r="A11636" t="s">
        <v>82723</v>
      </c>
      <c r="B11636" t="s">
        <v>82724</v>
      </c>
      <c r="C11636" t="s">
        <v>82725</v>
      </c>
      <c r="H11636" t="s">
        <v>64984</v>
      </c>
    </row>
    <row r="11637" spans="1:8" x14ac:dyDescent="0.25">
      <c r="A11637" t="s">
        <v>82726</v>
      </c>
      <c r="B11637" t="s">
        <v>82724</v>
      </c>
      <c r="C11637" t="s">
        <v>82727</v>
      </c>
      <c r="H11637" t="s">
        <v>64984</v>
      </c>
    </row>
    <row r="11638" spans="1:8" x14ac:dyDescent="0.25">
      <c r="A11638" t="s">
        <v>82728</v>
      </c>
      <c r="B11638" t="s">
        <v>82729</v>
      </c>
      <c r="C11638" t="s">
        <v>82730</v>
      </c>
      <c r="H11638" t="s">
        <v>64984</v>
      </c>
    </row>
    <row r="11639" spans="1:8" x14ac:dyDescent="0.25">
      <c r="A11639" t="s">
        <v>82731</v>
      </c>
      <c r="B11639" t="s">
        <v>82729</v>
      </c>
      <c r="C11639" t="s">
        <v>82732</v>
      </c>
      <c r="H11639" t="s">
        <v>64984</v>
      </c>
    </row>
    <row r="11640" spans="1:8" x14ac:dyDescent="0.25">
      <c r="A11640" t="s">
        <v>82733</v>
      </c>
      <c r="B11640" t="s">
        <v>82734</v>
      </c>
      <c r="C11640" t="s">
        <v>82735</v>
      </c>
      <c r="H11640" t="s">
        <v>64984</v>
      </c>
    </row>
    <row r="11641" spans="1:8" x14ac:dyDescent="0.25">
      <c r="A11641" t="s">
        <v>82736</v>
      </c>
      <c r="B11641" t="s">
        <v>82737</v>
      </c>
      <c r="C11641" t="s">
        <v>82738</v>
      </c>
      <c r="H11641" t="s">
        <v>25916</v>
      </c>
    </row>
    <row r="11642" spans="1:8" x14ac:dyDescent="0.25">
      <c r="A11642" t="s">
        <v>82739</v>
      </c>
      <c r="B11642" t="s">
        <v>82737</v>
      </c>
      <c r="C11642" t="s">
        <v>82740</v>
      </c>
      <c r="H11642" t="s">
        <v>25916</v>
      </c>
    </row>
    <row r="11643" spans="1:8" x14ac:dyDescent="0.25">
      <c r="A11643" t="s">
        <v>82741</v>
      </c>
      <c r="B11643" t="s">
        <v>82737</v>
      </c>
      <c r="F11643">
        <v>1</v>
      </c>
      <c r="G11643">
        <v>1</v>
      </c>
      <c r="H11643" t="s">
        <v>62142</v>
      </c>
    </row>
    <row r="11644" spans="1:8" x14ac:dyDescent="0.25">
      <c r="A11644" t="s">
        <v>82742</v>
      </c>
      <c r="B11644" t="s">
        <v>82743</v>
      </c>
      <c r="F11644">
        <v>1</v>
      </c>
      <c r="G11644">
        <v>0</v>
      </c>
      <c r="H11644" t="s">
        <v>82744</v>
      </c>
    </row>
    <row r="11645" spans="1:8" x14ac:dyDescent="0.25">
      <c r="A11645" t="s">
        <v>82745</v>
      </c>
      <c r="B11645" t="s">
        <v>82746</v>
      </c>
      <c r="F11645">
        <v>1</v>
      </c>
      <c r="G11645">
        <v>0</v>
      </c>
      <c r="H11645" t="s">
        <v>82747</v>
      </c>
    </row>
    <row r="11646" spans="1:8" x14ac:dyDescent="0.25">
      <c r="A11646" t="s">
        <v>82749</v>
      </c>
      <c r="B11646" t="s">
        <v>82748</v>
      </c>
      <c r="F11646">
        <v>1</v>
      </c>
      <c r="G11646">
        <v>0</v>
      </c>
      <c r="H11646" t="s">
        <v>61569</v>
      </c>
    </row>
    <row r="11647" spans="1:8" x14ac:dyDescent="0.25">
      <c r="A11647" t="s">
        <v>82750</v>
      </c>
      <c r="B11647" t="s">
        <v>82748</v>
      </c>
      <c r="F11647">
        <v>1</v>
      </c>
      <c r="G11647">
        <v>0</v>
      </c>
      <c r="H11647" t="s">
        <v>61569</v>
      </c>
    </row>
    <row r="11648" spans="1:8" x14ac:dyDescent="0.25">
      <c r="A11648" t="s">
        <v>82751</v>
      </c>
      <c r="B11648" t="s">
        <v>82752</v>
      </c>
      <c r="C11648" t="s">
        <v>82753</v>
      </c>
      <c r="H11648" t="s">
        <v>9309</v>
      </c>
    </row>
    <row r="11649" spans="1:8" x14ac:dyDescent="0.25">
      <c r="A11649" t="s">
        <v>82754</v>
      </c>
      <c r="B11649" t="s">
        <v>82755</v>
      </c>
      <c r="C11649" t="s">
        <v>82756</v>
      </c>
      <c r="H11649" t="s">
        <v>9309</v>
      </c>
    </row>
    <row r="11650" spans="1:8" x14ac:dyDescent="0.25">
      <c r="A11650" t="s">
        <v>82757</v>
      </c>
      <c r="B11650" t="s">
        <v>82758</v>
      </c>
      <c r="F11650">
        <v>1</v>
      </c>
      <c r="G11650">
        <v>0</v>
      </c>
      <c r="H11650" t="s">
        <v>7282</v>
      </c>
    </row>
    <row r="11651" spans="1:8" x14ac:dyDescent="0.25">
      <c r="A11651" t="s">
        <v>82759</v>
      </c>
      <c r="B11651" t="s">
        <v>82760</v>
      </c>
      <c r="H11651" t="s">
        <v>63018</v>
      </c>
    </row>
    <row r="11652" spans="1:8" x14ac:dyDescent="0.25">
      <c r="A11652" t="s">
        <v>82761</v>
      </c>
      <c r="B11652" t="s">
        <v>82762</v>
      </c>
      <c r="C11652" t="s">
        <v>82763</v>
      </c>
      <c r="H11652" t="s">
        <v>53131</v>
      </c>
    </row>
    <row r="11653" spans="1:8" x14ac:dyDescent="0.25">
      <c r="A11653" t="s">
        <v>82764</v>
      </c>
      <c r="B11653" t="s">
        <v>82765</v>
      </c>
      <c r="C11653" t="s">
        <v>82766</v>
      </c>
      <c r="H11653" t="s">
        <v>53407</v>
      </c>
    </row>
    <row r="11654" spans="1:8" x14ac:dyDescent="0.25">
      <c r="A11654" t="s">
        <v>82767</v>
      </c>
      <c r="B11654" t="s">
        <v>82768</v>
      </c>
      <c r="C11654" t="s">
        <v>82769</v>
      </c>
      <c r="H11654" t="s">
        <v>1743</v>
      </c>
    </row>
    <row r="11655" spans="1:8" x14ac:dyDescent="0.25">
      <c r="A11655" t="s">
        <v>82770</v>
      </c>
      <c r="B11655" t="s">
        <v>82771</v>
      </c>
      <c r="F11655">
        <v>1</v>
      </c>
      <c r="G11655">
        <v>0</v>
      </c>
      <c r="H11655" t="s">
        <v>25916</v>
      </c>
    </row>
    <row r="11656" spans="1:8" x14ac:dyDescent="0.25">
      <c r="A11656" t="s">
        <v>82772</v>
      </c>
      <c r="B11656" t="s">
        <v>82773</v>
      </c>
      <c r="F11656">
        <v>1</v>
      </c>
      <c r="G11656">
        <v>0</v>
      </c>
      <c r="H11656" t="s">
        <v>53109</v>
      </c>
    </row>
    <row r="11657" spans="1:8" x14ac:dyDescent="0.25">
      <c r="A11657" t="s">
        <v>82774</v>
      </c>
      <c r="B11657" t="s">
        <v>82775</v>
      </c>
      <c r="F11657">
        <v>1</v>
      </c>
      <c r="G11657">
        <v>0</v>
      </c>
      <c r="H11657" t="s">
        <v>53109</v>
      </c>
    </row>
    <row r="11658" spans="1:8" x14ac:dyDescent="0.25">
      <c r="A11658" t="s">
        <v>82776</v>
      </c>
      <c r="B11658" t="s">
        <v>82777</v>
      </c>
      <c r="C11658" t="s">
        <v>82778</v>
      </c>
      <c r="H11658" t="s">
        <v>1743</v>
      </c>
    </row>
    <row r="11659" spans="1:8" x14ac:dyDescent="0.25">
      <c r="A11659" t="s">
        <v>82779</v>
      </c>
      <c r="B11659" t="s">
        <v>82780</v>
      </c>
      <c r="C11659" t="s">
        <v>82781</v>
      </c>
      <c r="H11659" t="s">
        <v>1743</v>
      </c>
    </row>
    <row r="11660" spans="1:8" x14ac:dyDescent="0.25">
      <c r="A11660" t="s">
        <v>82782</v>
      </c>
      <c r="B11660" t="s">
        <v>82783</v>
      </c>
      <c r="C11660" t="s">
        <v>82781</v>
      </c>
      <c r="H11660" t="s">
        <v>1743</v>
      </c>
    </row>
    <row r="11661" spans="1:8" x14ac:dyDescent="0.25">
      <c r="A11661" t="s">
        <v>82784</v>
      </c>
      <c r="B11661" t="s">
        <v>82785</v>
      </c>
      <c r="C11661" t="s">
        <v>82786</v>
      </c>
      <c r="H11661" t="s">
        <v>1743</v>
      </c>
    </row>
    <row r="11662" spans="1:8" x14ac:dyDescent="0.25">
      <c r="A11662" t="s">
        <v>82787</v>
      </c>
      <c r="B11662" t="s">
        <v>82788</v>
      </c>
      <c r="C11662" t="s">
        <v>82789</v>
      </c>
      <c r="H11662" t="s">
        <v>1743</v>
      </c>
    </row>
    <row r="11663" spans="1:8" x14ac:dyDescent="0.25">
      <c r="A11663" t="s">
        <v>82790</v>
      </c>
      <c r="B11663" t="s">
        <v>82788</v>
      </c>
      <c r="C11663" t="s">
        <v>82791</v>
      </c>
      <c r="H11663" t="s">
        <v>1743</v>
      </c>
    </row>
    <row r="11664" spans="1:8" x14ac:dyDescent="0.25">
      <c r="A11664" t="s">
        <v>82792</v>
      </c>
      <c r="B11664" t="s">
        <v>82793</v>
      </c>
      <c r="F11664">
        <v>1</v>
      </c>
      <c r="G11664">
        <v>0</v>
      </c>
      <c r="H11664" t="s">
        <v>53242</v>
      </c>
    </row>
    <row r="11665" spans="1:8" x14ac:dyDescent="0.25">
      <c r="A11665" t="s">
        <v>82794</v>
      </c>
      <c r="B11665" t="s">
        <v>82795</v>
      </c>
      <c r="F11665">
        <v>1</v>
      </c>
      <c r="G11665">
        <v>0</v>
      </c>
      <c r="H11665" t="s">
        <v>53109</v>
      </c>
    </row>
    <row r="11666" spans="1:8" x14ac:dyDescent="0.25">
      <c r="A11666" t="s">
        <v>82796</v>
      </c>
      <c r="B11666" t="s">
        <v>82797</v>
      </c>
      <c r="F11666">
        <v>1</v>
      </c>
      <c r="G11666">
        <v>0</v>
      </c>
      <c r="H11666" t="s">
        <v>53109</v>
      </c>
    </row>
    <row r="11667" spans="1:8" x14ac:dyDescent="0.25">
      <c r="A11667" t="s">
        <v>82798</v>
      </c>
      <c r="B11667" t="s">
        <v>82799</v>
      </c>
      <c r="F11667">
        <v>1</v>
      </c>
      <c r="G11667">
        <v>0</v>
      </c>
      <c r="H11667" t="s">
        <v>53109</v>
      </c>
    </row>
    <row r="11668" spans="1:8" x14ac:dyDescent="0.25">
      <c r="A11668" t="s">
        <v>82800</v>
      </c>
      <c r="B11668" t="s">
        <v>82801</v>
      </c>
      <c r="C11668" t="s">
        <v>82802</v>
      </c>
      <c r="H11668" t="s">
        <v>38022</v>
      </c>
    </row>
    <row r="11669" spans="1:8" x14ac:dyDescent="0.25">
      <c r="A11669" t="s">
        <v>82803</v>
      </c>
      <c r="B11669" t="s">
        <v>82804</v>
      </c>
      <c r="D11669" t="s">
        <v>82805</v>
      </c>
      <c r="F11669">
        <v>1</v>
      </c>
      <c r="G11669">
        <v>0</v>
      </c>
      <c r="H11669" t="s">
        <v>12867</v>
      </c>
    </row>
    <row r="11670" spans="1:8" x14ac:dyDescent="0.25">
      <c r="A11670" t="s">
        <v>82806</v>
      </c>
      <c r="B11670" t="s">
        <v>82807</v>
      </c>
      <c r="F11670">
        <v>1</v>
      </c>
      <c r="G11670">
        <v>0</v>
      </c>
      <c r="H11670" t="s">
        <v>53242</v>
      </c>
    </row>
    <row r="11671" spans="1:8" x14ac:dyDescent="0.25">
      <c r="A11671" t="s">
        <v>82808</v>
      </c>
      <c r="B11671" t="s">
        <v>82809</v>
      </c>
      <c r="C11671" t="s">
        <v>82810</v>
      </c>
      <c r="H11671" t="s">
        <v>25986</v>
      </c>
    </row>
    <row r="11672" spans="1:8" x14ac:dyDescent="0.25">
      <c r="A11672" t="s">
        <v>82811</v>
      </c>
      <c r="B11672" t="s">
        <v>82812</v>
      </c>
      <c r="C11672" t="s">
        <v>82813</v>
      </c>
      <c r="H11672" t="s">
        <v>1743</v>
      </c>
    </row>
    <row r="11673" spans="1:8" x14ac:dyDescent="0.25">
      <c r="A11673" t="s">
        <v>82814</v>
      </c>
      <c r="B11673" t="s">
        <v>82815</v>
      </c>
      <c r="H11673" t="s">
        <v>60296</v>
      </c>
    </row>
    <row r="11674" spans="1:8" x14ac:dyDescent="0.25">
      <c r="A11674" t="s">
        <v>82816</v>
      </c>
      <c r="B11674" t="s">
        <v>82817</v>
      </c>
      <c r="F11674">
        <v>1</v>
      </c>
      <c r="G11674">
        <v>0</v>
      </c>
      <c r="H11674" t="s">
        <v>53109</v>
      </c>
    </row>
    <row r="11675" spans="1:8" x14ac:dyDescent="0.25">
      <c r="A11675" t="s">
        <v>82818</v>
      </c>
      <c r="B11675" t="s">
        <v>82819</v>
      </c>
      <c r="F11675">
        <v>1</v>
      </c>
      <c r="G11675">
        <v>1</v>
      </c>
      <c r="H11675" t="s">
        <v>53420</v>
      </c>
    </row>
    <row r="11676" spans="1:8" x14ac:dyDescent="0.25">
      <c r="A11676" t="s">
        <v>82820</v>
      </c>
      <c r="B11676" t="s">
        <v>82821</v>
      </c>
      <c r="C11676" t="s">
        <v>82822</v>
      </c>
      <c r="H11676" t="s">
        <v>67433</v>
      </c>
    </row>
    <row r="11677" spans="1:8" x14ac:dyDescent="0.25">
      <c r="A11677" t="s">
        <v>82823</v>
      </c>
      <c r="B11677" t="s">
        <v>82824</v>
      </c>
      <c r="C11677" t="s">
        <v>82825</v>
      </c>
      <c r="H11677" t="s">
        <v>63018</v>
      </c>
    </row>
    <row r="11678" spans="1:8" x14ac:dyDescent="0.25">
      <c r="A11678" t="s">
        <v>82826</v>
      </c>
      <c r="B11678" t="s">
        <v>82824</v>
      </c>
      <c r="C11678" t="s">
        <v>82827</v>
      </c>
      <c r="H11678" t="s">
        <v>2831</v>
      </c>
    </row>
    <row r="11679" spans="1:8" x14ac:dyDescent="0.25">
      <c r="A11679" t="s">
        <v>82828</v>
      </c>
      <c r="B11679" t="s">
        <v>82829</v>
      </c>
      <c r="H11679" t="s">
        <v>82830</v>
      </c>
    </row>
    <row r="11680" spans="1:8" x14ac:dyDescent="0.25">
      <c r="A11680" t="s">
        <v>82831</v>
      </c>
      <c r="B11680" t="s">
        <v>82832</v>
      </c>
      <c r="C11680" t="s">
        <v>82833</v>
      </c>
      <c r="H11680" t="s">
        <v>2831</v>
      </c>
    </row>
    <row r="11681" spans="1:8" x14ac:dyDescent="0.25">
      <c r="A11681" t="s">
        <v>82834</v>
      </c>
      <c r="B11681" t="s">
        <v>82835</v>
      </c>
      <c r="H11681" t="s">
        <v>11334</v>
      </c>
    </row>
    <row r="11682" spans="1:8" x14ac:dyDescent="0.25">
      <c r="A11682" t="s">
        <v>82836</v>
      </c>
      <c r="B11682" t="s">
        <v>82837</v>
      </c>
      <c r="F11682">
        <v>1</v>
      </c>
      <c r="G11682">
        <v>0</v>
      </c>
      <c r="H11682" t="s">
        <v>38643</v>
      </c>
    </row>
    <row r="11683" spans="1:8" x14ac:dyDescent="0.25">
      <c r="A11683" t="s">
        <v>82838</v>
      </c>
      <c r="B11683" t="s">
        <v>82837</v>
      </c>
      <c r="F11683">
        <v>1</v>
      </c>
      <c r="G11683">
        <v>0</v>
      </c>
      <c r="H11683" t="s">
        <v>38643</v>
      </c>
    </row>
    <row r="11684" spans="1:8" x14ac:dyDescent="0.25">
      <c r="A11684" t="s">
        <v>82839</v>
      </c>
      <c r="B11684" t="s">
        <v>82840</v>
      </c>
      <c r="F11684">
        <v>1</v>
      </c>
      <c r="G11684">
        <v>0</v>
      </c>
      <c r="H11684" t="s">
        <v>38643</v>
      </c>
    </row>
    <row r="11685" spans="1:8" x14ac:dyDescent="0.25">
      <c r="A11685" t="s">
        <v>82841</v>
      </c>
      <c r="B11685" t="s">
        <v>82842</v>
      </c>
      <c r="F11685">
        <v>1</v>
      </c>
      <c r="G11685">
        <v>0</v>
      </c>
      <c r="H11685" t="s">
        <v>7282</v>
      </c>
    </row>
    <row r="11686" spans="1:8" x14ac:dyDescent="0.25">
      <c r="A11686" t="s">
        <v>82843</v>
      </c>
      <c r="B11686" t="s">
        <v>82844</v>
      </c>
      <c r="C11686" t="s">
        <v>82845</v>
      </c>
      <c r="H11686" t="s">
        <v>9309</v>
      </c>
    </row>
    <row r="11687" spans="1:8" x14ac:dyDescent="0.25">
      <c r="A11687" t="s">
        <v>82846</v>
      </c>
      <c r="B11687" t="s">
        <v>82847</v>
      </c>
      <c r="F11687">
        <v>1</v>
      </c>
      <c r="G11687">
        <v>0</v>
      </c>
      <c r="H11687" t="s">
        <v>7282</v>
      </c>
    </row>
    <row r="11688" spans="1:8" x14ac:dyDescent="0.25">
      <c r="A11688" t="s">
        <v>82848</v>
      </c>
      <c r="B11688" t="s">
        <v>82849</v>
      </c>
      <c r="D11688" t="s">
        <v>82850</v>
      </c>
      <c r="F11688">
        <v>1</v>
      </c>
      <c r="G11688">
        <v>1</v>
      </c>
      <c r="H11688" t="s">
        <v>22765</v>
      </c>
    </row>
    <row r="11689" spans="1:8" x14ac:dyDescent="0.25">
      <c r="A11689" t="s">
        <v>82851</v>
      </c>
      <c r="B11689" t="s">
        <v>82852</v>
      </c>
      <c r="C11689" t="s">
        <v>82853</v>
      </c>
      <c r="H11689" t="s">
        <v>9309</v>
      </c>
    </row>
    <row r="11690" spans="1:8" x14ac:dyDescent="0.25">
      <c r="A11690" t="s">
        <v>82854</v>
      </c>
      <c r="B11690" t="s">
        <v>82855</v>
      </c>
      <c r="C11690" t="s">
        <v>82856</v>
      </c>
      <c r="H11690" t="s">
        <v>9309</v>
      </c>
    </row>
    <row r="11691" spans="1:8" x14ac:dyDescent="0.25">
      <c r="A11691" t="s">
        <v>82857</v>
      </c>
      <c r="B11691" t="s">
        <v>82858</v>
      </c>
      <c r="C11691" t="s">
        <v>82859</v>
      </c>
      <c r="H11691" t="s">
        <v>1743</v>
      </c>
    </row>
    <row r="11692" spans="1:8" x14ac:dyDescent="0.25">
      <c r="A11692" t="s">
        <v>82860</v>
      </c>
      <c r="B11692" t="s">
        <v>82861</v>
      </c>
      <c r="C11692" t="s">
        <v>72087</v>
      </c>
      <c r="H11692" t="s">
        <v>1743</v>
      </c>
    </row>
    <row r="11693" spans="1:8" x14ac:dyDescent="0.25">
      <c r="A11693" t="s">
        <v>82862</v>
      </c>
      <c r="B11693" t="s">
        <v>82858</v>
      </c>
      <c r="C11693" t="s">
        <v>82863</v>
      </c>
      <c r="H11693" t="s">
        <v>1743</v>
      </c>
    </row>
    <row r="11694" spans="1:8" x14ac:dyDescent="0.25">
      <c r="A11694" t="s">
        <v>82864</v>
      </c>
      <c r="B11694" t="s">
        <v>82865</v>
      </c>
      <c r="C11694" t="s">
        <v>82866</v>
      </c>
      <c r="H11694" t="s">
        <v>1743</v>
      </c>
    </row>
    <row r="11695" spans="1:8" x14ac:dyDescent="0.25">
      <c r="A11695" t="s">
        <v>82867</v>
      </c>
      <c r="B11695" t="s">
        <v>82865</v>
      </c>
      <c r="C11695" t="s">
        <v>82868</v>
      </c>
      <c r="H11695" t="s">
        <v>1743</v>
      </c>
    </row>
    <row r="11696" spans="1:8" x14ac:dyDescent="0.25">
      <c r="A11696" t="s">
        <v>82869</v>
      </c>
      <c r="B11696" t="s">
        <v>82870</v>
      </c>
      <c r="C11696" t="s">
        <v>82871</v>
      </c>
      <c r="H11696" t="s">
        <v>1743</v>
      </c>
    </row>
    <row r="11697" spans="1:8" x14ac:dyDescent="0.25">
      <c r="A11697" t="s">
        <v>82872</v>
      </c>
      <c r="B11697" t="s">
        <v>82873</v>
      </c>
      <c r="C11697" t="s">
        <v>82874</v>
      </c>
      <c r="H11697" t="s">
        <v>1743</v>
      </c>
    </row>
    <row r="11698" spans="1:8" x14ac:dyDescent="0.25">
      <c r="A11698" t="s">
        <v>82875</v>
      </c>
      <c r="B11698" t="s">
        <v>82876</v>
      </c>
      <c r="C11698" t="s">
        <v>82877</v>
      </c>
      <c r="H11698" t="s">
        <v>1743</v>
      </c>
    </row>
    <row r="11699" spans="1:8" x14ac:dyDescent="0.25">
      <c r="A11699" t="s">
        <v>82878</v>
      </c>
      <c r="B11699" t="s">
        <v>82879</v>
      </c>
      <c r="C11699" t="s">
        <v>82880</v>
      </c>
      <c r="H11699" t="s">
        <v>1743</v>
      </c>
    </row>
    <row r="11700" spans="1:8" x14ac:dyDescent="0.25">
      <c r="A11700" t="s">
        <v>82881</v>
      </c>
      <c r="B11700" t="s">
        <v>82882</v>
      </c>
      <c r="C11700" t="s">
        <v>82883</v>
      </c>
      <c r="H11700" t="s">
        <v>1743</v>
      </c>
    </row>
    <row r="11701" spans="1:8" x14ac:dyDescent="0.25">
      <c r="A11701" t="s">
        <v>82884</v>
      </c>
      <c r="B11701" t="s">
        <v>82885</v>
      </c>
      <c r="H11701" t="s">
        <v>1743</v>
      </c>
    </row>
    <row r="11702" spans="1:8" x14ac:dyDescent="0.25">
      <c r="A11702" t="s">
        <v>82886</v>
      </c>
      <c r="B11702" t="s">
        <v>82887</v>
      </c>
      <c r="C11702" t="s">
        <v>82888</v>
      </c>
      <c r="H11702" t="s">
        <v>1743</v>
      </c>
    </row>
    <row r="11703" spans="1:8" x14ac:dyDescent="0.25">
      <c r="A11703" t="s">
        <v>82889</v>
      </c>
      <c r="B11703" t="s">
        <v>82890</v>
      </c>
      <c r="C11703" t="s">
        <v>82891</v>
      </c>
      <c r="H11703" t="s">
        <v>1743</v>
      </c>
    </row>
    <row r="11704" spans="1:8" x14ac:dyDescent="0.25">
      <c r="A11704" t="s">
        <v>82892</v>
      </c>
      <c r="B11704" t="s">
        <v>82893</v>
      </c>
      <c r="D11704" t="s">
        <v>82894</v>
      </c>
      <c r="E11704" t="s">
        <v>82895</v>
      </c>
      <c r="F11704">
        <v>1</v>
      </c>
      <c r="G11704">
        <v>1</v>
      </c>
      <c r="H11704" t="s">
        <v>9309</v>
      </c>
    </row>
    <row r="11705" spans="1:8" x14ac:dyDescent="0.25">
      <c r="A11705" t="s">
        <v>82896</v>
      </c>
      <c r="B11705" t="s">
        <v>82897</v>
      </c>
      <c r="C11705" t="s">
        <v>82898</v>
      </c>
      <c r="H11705" t="s">
        <v>9309</v>
      </c>
    </row>
    <row r="11706" spans="1:8" x14ac:dyDescent="0.25">
      <c r="A11706" t="s">
        <v>82899</v>
      </c>
      <c r="B11706" t="s">
        <v>82900</v>
      </c>
      <c r="C11706" t="s">
        <v>82901</v>
      </c>
      <c r="H11706" t="s">
        <v>9309</v>
      </c>
    </row>
    <row r="11707" spans="1:8" x14ac:dyDescent="0.25">
      <c r="A11707" t="s">
        <v>82902</v>
      </c>
      <c r="B11707" t="s">
        <v>82903</v>
      </c>
      <c r="C11707" t="s">
        <v>82904</v>
      </c>
      <c r="H11707" t="s">
        <v>25986</v>
      </c>
    </row>
    <row r="11708" spans="1:8" x14ac:dyDescent="0.25">
      <c r="A11708" t="s">
        <v>82905</v>
      </c>
      <c r="B11708" t="s">
        <v>82906</v>
      </c>
      <c r="C11708" t="s">
        <v>82907</v>
      </c>
      <c r="H11708" t="s">
        <v>1743</v>
      </c>
    </row>
    <row r="11709" spans="1:8" x14ac:dyDescent="0.25">
      <c r="A11709" t="s">
        <v>82908</v>
      </c>
      <c r="B11709" t="s">
        <v>82909</v>
      </c>
      <c r="C11709" t="s">
        <v>82910</v>
      </c>
      <c r="H11709" t="s">
        <v>82911</v>
      </c>
    </row>
    <row r="11710" spans="1:8" x14ac:dyDescent="0.25">
      <c r="A11710" t="s">
        <v>82912</v>
      </c>
      <c r="B11710" t="s">
        <v>82913</v>
      </c>
      <c r="C11710" t="s">
        <v>82914</v>
      </c>
      <c r="H11710" t="s">
        <v>64984</v>
      </c>
    </row>
    <row r="11711" spans="1:8" x14ac:dyDescent="0.25">
      <c r="A11711" t="s">
        <v>82915</v>
      </c>
      <c r="B11711" t="s">
        <v>82916</v>
      </c>
      <c r="C11711" t="s">
        <v>82917</v>
      </c>
      <c r="H11711" t="s">
        <v>1743</v>
      </c>
    </row>
    <row r="11712" spans="1:8" x14ac:dyDescent="0.25">
      <c r="A11712" t="s">
        <v>82918</v>
      </c>
      <c r="B11712" t="s">
        <v>82919</v>
      </c>
      <c r="C11712" t="s">
        <v>82920</v>
      </c>
      <c r="H11712" t="s">
        <v>1743</v>
      </c>
    </row>
    <row r="11713" spans="1:8" x14ac:dyDescent="0.25">
      <c r="A11713" t="s">
        <v>82921</v>
      </c>
      <c r="B11713" t="s">
        <v>82922</v>
      </c>
      <c r="F11713">
        <v>1</v>
      </c>
      <c r="G11713">
        <v>0</v>
      </c>
      <c r="H11713" t="s">
        <v>82923</v>
      </c>
    </row>
    <row r="11714" spans="1:8" x14ac:dyDescent="0.25">
      <c r="A11714" t="s">
        <v>82924</v>
      </c>
      <c r="B11714" t="s">
        <v>82922</v>
      </c>
      <c r="F11714">
        <v>1</v>
      </c>
      <c r="G11714">
        <v>0</v>
      </c>
      <c r="H11714" t="s">
        <v>82923</v>
      </c>
    </row>
    <row r="11715" spans="1:8" x14ac:dyDescent="0.25">
      <c r="A11715" t="s">
        <v>82925</v>
      </c>
      <c r="B11715" t="s">
        <v>82926</v>
      </c>
      <c r="H11715" t="s">
        <v>9309</v>
      </c>
    </row>
    <row r="11716" spans="1:8" x14ac:dyDescent="0.25">
      <c r="A11716" t="s">
        <v>82927</v>
      </c>
      <c r="B11716" t="s">
        <v>82928</v>
      </c>
      <c r="F11716">
        <v>1</v>
      </c>
      <c r="G11716">
        <v>0</v>
      </c>
      <c r="H11716" t="s">
        <v>7282</v>
      </c>
    </row>
    <row r="11717" spans="1:8" x14ac:dyDescent="0.25">
      <c r="A11717" t="s">
        <v>82929</v>
      </c>
      <c r="B11717" t="s">
        <v>82930</v>
      </c>
      <c r="H11717" t="s">
        <v>9309</v>
      </c>
    </row>
    <row r="11718" spans="1:8" x14ac:dyDescent="0.25">
      <c r="A11718" t="s">
        <v>82931</v>
      </c>
      <c r="B11718" t="s">
        <v>82932</v>
      </c>
      <c r="H11718" t="s">
        <v>9309</v>
      </c>
    </row>
    <row r="11719" spans="1:8" x14ac:dyDescent="0.25">
      <c r="A11719" t="s">
        <v>82933</v>
      </c>
      <c r="B11719" t="s">
        <v>82934</v>
      </c>
      <c r="C11719" t="s">
        <v>82935</v>
      </c>
      <c r="H11719" t="s">
        <v>70726</v>
      </c>
    </row>
    <row r="11720" spans="1:8" x14ac:dyDescent="0.25">
      <c r="A11720" t="s">
        <v>82936</v>
      </c>
      <c r="B11720" t="s">
        <v>82937</v>
      </c>
      <c r="C11720" t="s">
        <v>82938</v>
      </c>
      <c r="H11720" t="s">
        <v>1743</v>
      </c>
    </row>
    <row r="11721" spans="1:8" x14ac:dyDescent="0.25">
      <c r="A11721" t="s">
        <v>82939</v>
      </c>
      <c r="B11721" t="s">
        <v>82940</v>
      </c>
      <c r="C11721" t="s">
        <v>82941</v>
      </c>
      <c r="H11721" t="s">
        <v>9309</v>
      </c>
    </row>
    <row r="11722" spans="1:8" x14ac:dyDescent="0.25">
      <c r="A11722" t="s">
        <v>82942</v>
      </c>
      <c r="B11722" t="s">
        <v>82943</v>
      </c>
      <c r="C11722" t="s">
        <v>82944</v>
      </c>
      <c r="H11722" t="s">
        <v>9309</v>
      </c>
    </row>
    <row r="11723" spans="1:8" x14ac:dyDescent="0.25">
      <c r="A11723" t="s">
        <v>82945</v>
      </c>
      <c r="B11723" t="s">
        <v>82946</v>
      </c>
      <c r="F11723">
        <v>1</v>
      </c>
      <c r="G11723">
        <v>0</v>
      </c>
      <c r="H11723" t="s">
        <v>2134</v>
      </c>
    </row>
    <row r="11724" spans="1:8" x14ac:dyDescent="0.25">
      <c r="A11724" t="s">
        <v>82947</v>
      </c>
      <c r="B11724" t="s">
        <v>82948</v>
      </c>
      <c r="H11724" t="s">
        <v>3133</v>
      </c>
    </row>
    <row r="11725" spans="1:8" x14ac:dyDescent="0.25">
      <c r="A11725" t="s">
        <v>82949</v>
      </c>
      <c r="B11725" t="s">
        <v>82950</v>
      </c>
      <c r="C11725" t="s">
        <v>82951</v>
      </c>
      <c r="H11725" t="s">
        <v>9309</v>
      </c>
    </row>
    <row r="11726" spans="1:8" x14ac:dyDescent="0.25">
      <c r="A11726" t="s">
        <v>82952</v>
      </c>
      <c r="B11726" t="s">
        <v>82953</v>
      </c>
      <c r="F11726">
        <v>1</v>
      </c>
      <c r="G11726">
        <v>0</v>
      </c>
      <c r="H11726" t="s">
        <v>7282</v>
      </c>
    </row>
    <row r="11727" spans="1:8" x14ac:dyDescent="0.25">
      <c r="A11727" t="s">
        <v>82954</v>
      </c>
      <c r="B11727" t="s">
        <v>82954</v>
      </c>
      <c r="F11727">
        <v>1</v>
      </c>
      <c r="G11727">
        <v>0</v>
      </c>
      <c r="H11727" t="s">
        <v>7282</v>
      </c>
    </row>
    <row r="11728" spans="1:8" x14ac:dyDescent="0.25">
      <c r="A11728" t="s">
        <v>82955</v>
      </c>
      <c r="B11728" t="s">
        <v>82956</v>
      </c>
      <c r="H11728" t="s">
        <v>9309</v>
      </c>
    </row>
    <row r="11729" spans="1:8" x14ac:dyDescent="0.25">
      <c r="A11729" t="s">
        <v>82957</v>
      </c>
      <c r="B11729" t="s">
        <v>82958</v>
      </c>
      <c r="C11729" t="s">
        <v>82959</v>
      </c>
      <c r="H11729" t="s">
        <v>9309</v>
      </c>
    </row>
    <row r="11730" spans="1:8" x14ac:dyDescent="0.25">
      <c r="A11730" t="s">
        <v>82960</v>
      </c>
      <c r="B11730" t="s">
        <v>82961</v>
      </c>
      <c r="F11730">
        <v>1</v>
      </c>
      <c r="G11730">
        <v>0</v>
      </c>
      <c r="H11730" t="s">
        <v>7282</v>
      </c>
    </row>
    <row r="11731" spans="1:8" x14ac:dyDescent="0.25">
      <c r="A11731" t="s">
        <v>82962</v>
      </c>
      <c r="B11731" t="s">
        <v>82963</v>
      </c>
      <c r="F11731">
        <v>1</v>
      </c>
      <c r="G11731">
        <v>0</v>
      </c>
      <c r="H11731" t="s">
        <v>7282</v>
      </c>
    </row>
    <row r="11732" spans="1:8" x14ac:dyDescent="0.25">
      <c r="A11732" t="s">
        <v>82964</v>
      </c>
      <c r="B11732" t="s">
        <v>82965</v>
      </c>
      <c r="C11732" t="s">
        <v>82966</v>
      </c>
      <c r="H11732" t="s">
        <v>38022</v>
      </c>
    </row>
    <row r="11733" spans="1:8" x14ac:dyDescent="0.25">
      <c r="A11733" t="s">
        <v>82967</v>
      </c>
      <c r="B11733" t="s">
        <v>82968</v>
      </c>
      <c r="C11733" t="s">
        <v>82969</v>
      </c>
      <c r="H11733" t="s">
        <v>38022</v>
      </c>
    </row>
    <row r="11734" spans="1:8" x14ac:dyDescent="0.25">
      <c r="A11734" t="s">
        <v>82970</v>
      </c>
      <c r="B11734" t="s">
        <v>82971</v>
      </c>
      <c r="C11734" t="s">
        <v>82972</v>
      </c>
      <c r="H11734" t="s">
        <v>38022</v>
      </c>
    </row>
    <row r="11735" spans="1:8" x14ac:dyDescent="0.25">
      <c r="A11735" t="s">
        <v>82973</v>
      </c>
      <c r="B11735" t="s">
        <v>82974</v>
      </c>
      <c r="C11735" t="s">
        <v>82975</v>
      </c>
      <c r="H11735" t="s">
        <v>9309</v>
      </c>
    </row>
    <row r="11736" spans="1:8" x14ac:dyDescent="0.25">
      <c r="A11736" t="s">
        <v>82976</v>
      </c>
      <c r="B11736" t="s">
        <v>82977</v>
      </c>
      <c r="C11736" t="s">
        <v>82978</v>
      </c>
      <c r="H11736" t="s">
        <v>9309</v>
      </c>
    </row>
    <row r="11737" spans="1:8" x14ac:dyDescent="0.25">
      <c r="A11737" t="s">
        <v>82979</v>
      </c>
      <c r="B11737" t="s">
        <v>82980</v>
      </c>
      <c r="C11737" t="s">
        <v>82981</v>
      </c>
      <c r="H11737" t="s">
        <v>1743</v>
      </c>
    </row>
    <row r="11738" spans="1:8" x14ac:dyDescent="0.25">
      <c r="A11738" t="s">
        <v>82982</v>
      </c>
      <c r="B11738" t="s">
        <v>82983</v>
      </c>
      <c r="F11738">
        <v>1</v>
      </c>
      <c r="G11738">
        <v>1</v>
      </c>
      <c r="H11738" t="s">
        <v>47648</v>
      </c>
    </row>
    <row r="11739" spans="1:8" x14ac:dyDescent="0.25">
      <c r="A11739" t="s">
        <v>82984</v>
      </c>
      <c r="B11739" t="s">
        <v>82983</v>
      </c>
      <c r="C11739" t="s">
        <v>82985</v>
      </c>
      <c r="H11739" t="s">
        <v>47648</v>
      </c>
    </row>
    <row r="11740" spans="1:8" x14ac:dyDescent="0.25">
      <c r="A11740" t="s">
        <v>82986</v>
      </c>
      <c r="B11740" t="s">
        <v>82983</v>
      </c>
      <c r="C11740" t="s">
        <v>82987</v>
      </c>
      <c r="H11740" t="s">
        <v>47648</v>
      </c>
    </row>
    <row r="11741" spans="1:8" x14ac:dyDescent="0.25">
      <c r="A11741" t="s">
        <v>82988</v>
      </c>
      <c r="B11741" t="s">
        <v>82989</v>
      </c>
      <c r="C11741" t="s">
        <v>82990</v>
      </c>
      <c r="H11741" t="s">
        <v>2746</v>
      </c>
    </row>
    <row r="11742" spans="1:8" x14ac:dyDescent="0.25">
      <c r="A11742" t="s">
        <v>82991</v>
      </c>
      <c r="B11742" t="s">
        <v>82989</v>
      </c>
      <c r="C11742" t="s">
        <v>82992</v>
      </c>
      <c r="H11742" t="s">
        <v>2746</v>
      </c>
    </row>
    <row r="11743" spans="1:8" x14ac:dyDescent="0.25">
      <c r="A11743" t="s">
        <v>82993</v>
      </c>
      <c r="B11743" t="s">
        <v>82994</v>
      </c>
      <c r="C11743" t="s">
        <v>82995</v>
      </c>
      <c r="H11743" t="s">
        <v>52835</v>
      </c>
    </row>
    <row r="11744" spans="1:8" x14ac:dyDescent="0.25">
      <c r="A11744" t="s">
        <v>82996</v>
      </c>
      <c r="B11744" t="s">
        <v>82997</v>
      </c>
      <c r="C11744" t="s">
        <v>82998</v>
      </c>
      <c r="H11744" t="s">
        <v>82999</v>
      </c>
    </row>
    <row r="11745" spans="1:8" x14ac:dyDescent="0.25">
      <c r="A11745" t="s">
        <v>83000</v>
      </c>
      <c r="B11745" t="s">
        <v>83001</v>
      </c>
      <c r="C11745" t="s">
        <v>83002</v>
      </c>
      <c r="H11745" t="s">
        <v>43706</v>
      </c>
    </row>
    <row r="11746" spans="1:8" x14ac:dyDescent="0.25">
      <c r="A11746" t="s">
        <v>83003</v>
      </c>
      <c r="B11746" t="s">
        <v>83004</v>
      </c>
      <c r="C11746" t="s">
        <v>83005</v>
      </c>
      <c r="H11746" t="s">
        <v>43706</v>
      </c>
    </row>
    <row r="11747" spans="1:8" x14ac:dyDescent="0.25">
      <c r="A11747" t="s">
        <v>83006</v>
      </c>
      <c r="B11747" t="s">
        <v>83007</v>
      </c>
      <c r="C11747" t="s">
        <v>83008</v>
      </c>
      <c r="H11747" t="s">
        <v>43706</v>
      </c>
    </row>
    <row r="11748" spans="1:8" x14ac:dyDescent="0.25">
      <c r="A11748" t="s">
        <v>83009</v>
      </c>
      <c r="B11748" t="s">
        <v>83010</v>
      </c>
      <c r="H11748" t="s">
        <v>22559</v>
      </c>
    </row>
    <row r="11749" spans="1:8" x14ac:dyDescent="0.25">
      <c r="A11749" t="s">
        <v>83009</v>
      </c>
      <c r="B11749" t="s">
        <v>83010</v>
      </c>
      <c r="H11749" t="s">
        <v>22559</v>
      </c>
    </row>
    <row r="11750" spans="1:8" x14ac:dyDescent="0.25">
      <c r="A11750" t="s">
        <v>83011</v>
      </c>
      <c r="B11750" t="s">
        <v>83012</v>
      </c>
      <c r="C11750" t="s">
        <v>83013</v>
      </c>
      <c r="H11750" t="s">
        <v>22765</v>
      </c>
    </row>
    <row r="11751" spans="1:8" x14ac:dyDescent="0.25">
      <c r="A11751" t="s">
        <v>83014</v>
      </c>
      <c r="B11751" t="s">
        <v>83015</v>
      </c>
      <c r="C11751" t="s">
        <v>83016</v>
      </c>
      <c r="H11751" t="s">
        <v>22765</v>
      </c>
    </row>
    <row r="11752" spans="1:8" x14ac:dyDescent="0.25">
      <c r="A11752" t="s">
        <v>83017</v>
      </c>
      <c r="B11752" t="s">
        <v>52983</v>
      </c>
      <c r="C11752" t="s">
        <v>83018</v>
      </c>
      <c r="H11752" t="s">
        <v>38022</v>
      </c>
    </row>
    <row r="11753" spans="1:8" x14ac:dyDescent="0.25">
      <c r="A11753" t="s">
        <v>83019</v>
      </c>
      <c r="B11753" t="s">
        <v>83020</v>
      </c>
      <c r="C11753" t="s">
        <v>83021</v>
      </c>
      <c r="H11753" t="s">
        <v>62295</v>
      </c>
    </row>
    <row r="11754" spans="1:8" x14ac:dyDescent="0.25">
      <c r="A11754" t="s">
        <v>83022</v>
      </c>
      <c r="B11754" t="s">
        <v>83020</v>
      </c>
      <c r="C11754" t="s">
        <v>83023</v>
      </c>
      <c r="H11754" t="s">
        <v>62295</v>
      </c>
    </row>
    <row r="11755" spans="1:8" x14ac:dyDescent="0.25">
      <c r="A11755" t="s">
        <v>83024</v>
      </c>
      <c r="B11755" t="s">
        <v>83020</v>
      </c>
      <c r="C11755" t="s">
        <v>83025</v>
      </c>
      <c r="H11755" t="s">
        <v>62295</v>
      </c>
    </row>
    <row r="11756" spans="1:8" x14ac:dyDescent="0.25">
      <c r="A11756" t="s">
        <v>83026</v>
      </c>
      <c r="B11756" t="s">
        <v>83027</v>
      </c>
      <c r="C11756" t="s">
        <v>83028</v>
      </c>
      <c r="H11756" t="s">
        <v>62295</v>
      </c>
    </row>
    <row r="11757" spans="1:8" x14ac:dyDescent="0.25">
      <c r="A11757" t="s">
        <v>83029</v>
      </c>
      <c r="B11757" t="s">
        <v>83030</v>
      </c>
      <c r="C11757" t="s">
        <v>83031</v>
      </c>
      <c r="H11757" t="s">
        <v>62295</v>
      </c>
    </row>
    <row r="11758" spans="1:8" x14ac:dyDescent="0.25">
      <c r="A11758" t="s">
        <v>83032</v>
      </c>
      <c r="B11758" t="s">
        <v>83033</v>
      </c>
      <c r="H11758" t="s">
        <v>61229</v>
      </c>
    </row>
    <row r="11759" spans="1:8" x14ac:dyDescent="0.25">
      <c r="A11759" t="s">
        <v>83034</v>
      </c>
      <c r="B11759" t="s">
        <v>83035</v>
      </c>
      <c r="H11759" t="s">
        <v>61229</v>
      </c>
    </row>
    <row r="11760" spans="1:8" x14ac:dyDescent="0.25">
      <c r="A11760" t="s">
        <v>83036</v>
      </c>
      <c r="B11760" t="s">
        <v>83037</v>
      </c>
      <c r="H11760" t="s">
        <v>61229</v>
      </c>
    </row>
    <row r="11761" spans="1:8" x14ac:dyDescent="0.25">
      <c r="A11761" t="s">
        <v>83038</v>
      </c>
      <c r="B11761" t="s">
        <v>83039</v>
      </c>
      <c r="H11761" t="s">
        <v>33711</v>
      </c>
    </row>
    <row r="11762" spans="1:8" x14ac:dyDescent="0.25">
      <c r="A11762" t="s">
        <v>83040</v>
      </c>
      <c r="B11762" t="s">
        <v>83041</v>
      </c>
      <c r="C11762" t="s">
        <v>83042</v>
      </c>
      <c r="H11762" t="s">
        <v>28394</v>
      </c>
    </row>
    <row r="11763" spans="1:8" x14ac:dyDescent="0.25">
      <c r="A11763" t="s">
        <v>83043</v>
      </c>
      <c r="B11763" t="s">
        <v>83044</v>
      </c>
      <c r="C11763" t="s">
        <v>83045</v>
      </c>
      <c r="H11763" t="s">
        <v>28394</v>
      </c>
    </row>
    <row r="11764" spans="1:8" x14ac:dyDescent="0.25">
      <c r="A11764" t="s">
        <v>83046</v>
      </c>
      <c r="B11764" t="s">
        <v>83044</v>
      </c>
      <c r="C11764" t="s">
        <v>83047</v>
      </c>
      <c r="H11764" t="s">
        <v>28394</v>
      </c>
    </row>
    <row r="11765" spans="1:8" x14ac:dyDescent="0.25">
      <c r="A11765" t="s">
        <v>83048</v>
      </c>
      <c r="B11765" t="s">
        <v>83049</v>
      </c>
      <c r="F11765">
        <v>1</v>
      </c>
      <c r="G11765">
        <v>1</v>
      </c>
      <c r="H11765" t="s">
        <v>28394</v>
      </c>
    </row>
    <row r="11766" spans="1:8" x14ac:dyDescent="0.25">
      <c r="A11766" t="s">
        <v>83050</v>
      </c>
      <c r="B11766" t="s">
        <v>83051</v>
      </c>
      <c r="C11766" t="s">
        <v>83052</v>
      </c>
      <c r="H11766" t="s">
        <v>28394</v>
      </c>
    </row>
    <row r="11767" spans="1:8" x14ac:dyDescent="0.25">
      <c r="A11767" t="s">
        <v>83053</v>
      </c>
      <c r="B11767" t="s">
        <v>83054</v>
      </c>
      <c r="F11767">
        <v>1</v>
      </c>
      <c r="G11767">
        <v>1</v>
      </c>
      <c r="H11767" t="s">
        <v>28394</v>
      </c>
    </row>
    <row r="11768" spans="1:8" x14ac:dyDescent="0.25">
      <c r="A11768" t="s">
        <v>83055</v>
      </c>
      <c r="B11768" t="s">
        <v>83056</v>
      </c>
      <c r="C11768" t="s">
        <v>83057</v>
      </c>
      <c r="H11768" t="s">
        <v>28394</v>
      </c>
    </row>
    <row r="11769" spans="1:8" x14ac:dyDescent="0.25">
      <c r="A11769" t="s">
        <v>83055</v>
      </c>
      <c r="B11769" t="s">
        <v>83056</v>
      </c>
      <c r="C11769" t="s">
        <v>83057</v>
      </c>
      <c r="H11769" t="s">
        <v>28394</v>
      </c>
    </row>
    <row r="11770" spans="1:8" x14ac:dyDescent="0.25">
      <c r="A11770" t="s">
        <v>83058</v>
      </c>
      <c r="B11770" t="s">
        <v>83059</v>
      </c>
      <c r="H11770" t="s">
        <v>28394</v>
      </c>
    </row>
    <row r="11771" spans="1:8" x14ac:dyDescent="0.25">
      <c r="A11771" t="s">
        <v>83060</v>
      </c>
      <c r="B11771" t="s">
        <v>83061</v>
      </c>
      <c r="C11771" t="s">
        <v>83062</v>
      </c>
      <c r="H11771" t="s">
        <v>28394</v>
      </c>
    </row>
    <row r="11772" spans="1:8" x14ac:dyDescent="0.25">
      <c r="A11772" t="s">
        <v>83063</v>
      </c>
      <c r="B11772" t="s">
        <v>83064</v>
      </c>
      <c r="C11772" t="s">
        <v>83065</v>
      </c>
      <c r="H11772" t="s">
        <v>28394</v>
      </c>
    </row>
    <row r="11773" spans="1:8" x14ac:dyDescent="0.25">
      <c r="A11773" t="s">
        <v>83066</v>
      </c>
      <c r="B11773" t="s">
        <v>83067</v>
      </c>
      <c r="H11773" t="s">
        <v>28394</v>
      </c>
    </row>
    <row r="11774" spans="1:8" x14ac:dyDescent="0.25">
      <c r="A11774" t="s">
        <v>83068</v>
      </c>
      <c r="B11774" t="s">
        <v>83069</v>
      </c>
      <c r="C11774" t="s">
        <v>83070</v>
      </c>
      <c r="H11774" t="s">
        <v>28394</v>
      </c>
    </row>
    <row r="11775" spans="1:8" x14ac:dyDescent="0.25">
      <c r="A11775" t="s">
        <v>83071</v>
      </c>
      <c r="B11775" t="s">
        <v>83072</v>
      </c>
      <c r="C11775" t="s">
        <v>83073</v>
      </c>
      <c r="H11775" t="s">
        <v>28394</v>
      </c>
    </row>
    <row r="11776" spans="1:8" x14ac:dyDescent="0.25">
      <c r="A11776" t="s">
        <v>83071</v>
      </c>
      <c r="B11776" t="s">
        <v>83072</v>
      </c>
      <c r="C11776" t="s">
        <v>83073</v>
      </c>
      <c r="H11776" t="s">
        <v>42926</v>
      </c>
    </row>
    <row r="11777" spans="1:8" x14ac:dyDescent="0.25">
      <c r="A11777" t="s">
        <v>83074</v>
      </c>
      <c r="B11777" t="s">
        <v>83075</v>
      </c>
      <c r="C11777" t="s">
        <v>83076</v>
      </c>
      <c r="H11777" t="s">
        <v>28394</v>
      </c>
    </row>
    <row r="11778" spans="1:8" x14ac:dyDescent="0.25">
      <c r="A11778" t="s">
        <v>83077</v>
      </c>
      <c r="B11778" t="s">
        <v>83078</v>
      </c>
      <c r="C11778" t="s">
        <v>83079</v>
      </c>
      <c r="H11778" t="s">
        <v>28394</v>
      </c>
    </row>
    <row r="11779" spans="1:8" x14ac:dyDescent="0.25">
      <c r="A11779" t="s">
        <v>83080</v>
      </c>
      <c r="B11779" t="s">
        <v>83081</v>
      </c>
      <c r="C11779" t="s">
        <v>83082</v>
      </c>
      <c r="H11779" t="s">
        <v>28394</v>
      </c>
    </row>
    <row r="11780" spans="1:8" x14ac:dyDescent="0.25">
      <c r="A11780" t="s">
        <v>83083</v>
      </c>
      <c r="B11780" t="s">
        <v>83084</v>
      </c>
      <c r="C11780" t="s">
        <v>83085</v>
      </c>
      <c r="H11780" t="s">
        <v>28394</v>
      </c>
    </row>
    <row r="11781" spans="1:8" x14ac:dyDescent="0.25">
      <c r="A11781" t="s">
        <v>83086</v>
      </c>
      <c r="B11781" t="s">
        <v>83087</v>
      </c>
      <c r="C11781" t="s">
        <v>83088</v>
      </c>
      <c r="H11781" t="s">
        <v>28394</v>
      </c>
    </row>
    <row r="11782" spans="1:8" x14ac:dyDescent="0.25">
      <c r="A11782" t="s">
        <v>83089</v>
      </c>
      <c r="B11782" t="s">
        <v>83087</v>
      </c>
      <c r="C11782" t="s">
        <v>83090</v>
      </c>
      <c r="H11782" t="s">
        <v>28394</v>
      </c>
    </row>
    <row r="11783" spans="1:8" x14ac:dyDescent="0.25">
      <c r="A11783" t="s">
        <v>83091</v>
      </c>
      <c r="B11783" t="s">
        <v>83092</v>
      </c>
      <c r="C11783" t="s">
        <v>83093</v>
      </c>
      <c r="H11783" t="s">
        <v>28394</v>
      </c>
    </row>
    <row r="11784" spans="1:8" x14ac:dyDescent="0.25">
      <c r="A11784" t="s">
        <v>83094</v>
      </c>
      <c r="B11784" t="s">
        <v>83095</v>
      </c>
      <c r="C11784" t="s">
        <v>83096</v>
      </c>
      <c r="H11784" t="s">
        <v>28394</v>
      </c>
    </row>
    <row r="11785" spans="1:8" x14ac:dyDescent="0.25">
      <c r="A11785" t="s">
        <v>83097</v>
      </c>
      <c r="B11785" t="s">
        <v>83098</v>
      </c>
      <c r="C11785" t="s">
        <v>83099</v>
      </c>
      <c r="H11785" t="s">
        <v>28394</v>
      </c>
    </row>
    <row r="11786" spans="1:8" x14ac:dyDescent="0.25">
      <c r="A11786" t="s">
        <v>83100</v>
      </c>
      <c r="B11786" t="s">
        <v>83101</v>
      </c>
      <c r="C11786" t="s">
        <v>83102</v>
      </c>
      <c r="H11786" t="s">
        <v>28394</v>
      </c>
    </row>
    <row r="11787" spans="1:8" x14ac:dyDescent="0.25">
      <c r="A11787" t="s">
        <v>83103</v>
      </c>
      <c r="B11787" t="s">
        <v>83104</v>
      </c>
      <c r="C11787" t="s">
        <v>83105</v>
      </c>
      <c r="H11787" t="s">
        <v>28394</v>
      </c>
    </row>
    <row r="11788" spans="1:8" x14ac:dyDescent="0.25">
      <c r="A11788" t="s">
        <v>83106</v>
      </c>
      <c r="B11788" t="s">
        <v>83107</v>
      </c>
      <c r="H11788" t="s">
        <v>28394</v>
      </c>
    </row>
    <row r="11789" spans="1:8" x14ac:dyDescent="0.25">
      <c r="A11789" t="s">
        <v>83106</v>
      </c>
      <c r="B11789" t="s">
        <v>83107</v>
      </c>
      <c r="H11789" t="s">
        <v>28394</v>
      </c>
    </row>
    <row r="11790" spans="1:8" x14ac:dyDescent="0.25">
      <c r="A11790" t="s">
        <v>83108</v>
      </c>
      <c r="B11790" t="s">
        <v>83109</v>
      </c>
      <c r="C11790" t="s">
        <v>83110</v>
      </c>
      <c r="H11790" t="s">
        <v>53407</v>
      </c>
    </row>
    <row r="11791" spans="1:8" x14ac:dyDescent="0.25">
      <c r="A11791" t="s">
        <v>83108</v>
      </c>
      <c r="B11791" t="s">
        <v>83111</v>
      </c>
      <c r="C11791" t="s">
        <v>83110</v>
      </c>
      <c r="H11791" t="s">
        <v>28394</v>
      </c>
    </row>
    <row r="11792" spans="1:8" x14ac:dyDescent="0.25">
      <c r="A11792" t="s">
        <v>83112</v>
      </c>
      <c r="B11792" t="s">
        <v>83113</v>
      </c>
      <c r="C11792" t="s">
        <v>83114</v>
      </c>
      <c r="H11792" t="s">
        <v>28394</v>
      </c>
    </row>
    <row r="11793" spans="1:8" x14ac:dyDescent="0.25">
      <c r="A11793" t="s">
        <v>83112</v>
      </c>
      <c r="B11793" t="s">
        <v>83113</v>
      </c>
      <c r="C11793" t="s">
        <v>83114</v>
      </c>
      <c r="H11793" t="s">
        <v>28394</v>
      </c>
    </row>
    <row r="11794" spans="1:8" x14ac:dyDescent="0.25">
      <c r="A11794" t="s">
        <v>83115</v>
      </c>
      <c r="B11794" t="s">
        <v>83113</v>
      </c>
      <c r="C11794" t="s">
        <v>83116</v>
      </c>
      <c r="H11794" t="s">
        <v>28394</v>
      </c>
    </row>
    <row r="11795" spans="1:8" x14ac:dyDescent="0.25">
      <c r="A11795" t="s">
        <v>83115</v>
      </c>
      <c r="B11795" t="s">
        <v>83113</v>
      </c>
      <c r="C11795" t="s">
        <v>83116</v>
      </c>
      <c r="H11795" t="s">
        <v>28394</v>
      </c>
    </row>
    <row r="11796" spans="1:8" x14ac:dyDescent="0.25">
      <c r="A11796" t="s">
        <v>83117</v>
      </c>
      <c r="B11796" t="s">
        <v>83118</v>
      </c>
      <c r="F11796">
        <v>1</v>
      </c>
      <c r="G11796">
        <v>0</v>
      </c>
      <c r="H11796" t="s">
        <v>28394</v>
      </c>
    </row>
    <row r="11797" spans="1:8" x14ac:dyDescent="0.25">
      <c r="A11797" t="s">
        <v>83119</v>
      </c>
      <c r="B11797" t="s">
        <v>52983</v>
      </c>
      <c r="C11797" t="s">
        <v>83120</v>
      </c>
      <c r="H11797" t="s">
        <v>28394</v>
      </c>
    </row>
    <row r="11798" spans="1:8" x14ac:dyDescent="0.25">
      <c r="A11798" t="s">
        <v>83121</v>
      </c>
      <c r="B11798" t="s">
        <v>83122</v>
      </c>
      <c r="C11798" t="s">
        <v>83123</v>
      </c>
      <c r="H11798" t="s">
        <v>28394</v>
      </c>
    </row>
    <row r="11799" spans="1:8" x14ac:dyDescent="0.25">
      <c r="A11799" t="s">
        <v>83124</v>
      </c>
      <c r="B11799" t="s">
        <v>83125</v>
      </c>
      <c r="C11799" t="s">
        <v>83126</v>
      </c>
      <c r="H11799" t="s">
        <v>28394</v>
      </c>
    </row>
    <row r="11800" spans="1:8" x14ac:dyDescent="0.25">
      <c r="A11800" t="s">
        <v>83127</v>
      </c>
      <c r="B11800" t="s">
        <v>83128</v>
      </c>
      <c r="C11800" t="s">
        <v>83129</v>
      </c>
      <c r="H11800" t="s">
        <v>32936</v>
      </c>
    </row>
    <row r="11801" spans="1:8" x14ac:dyDescent="0.25">
      <c r="A11801" t="s">
        <v>83130</v>
      </c>
      <c r="B11801" t="s">
        <v>83131</v>
      </c>
      <c r="F11801">
        <v>1</v>
      </c>
      <c r="G11801">
        <v>0</v>
      </c>
      <c r="H11801" t="s">
        <v>28394</v>
      </c>
    </row>
    <row r="11802" spans="1:8" x14ac:dyDescent="0.25">
      <c r="A11802" t="s">
        <v>83132</v>
      </c>
      <c r="B11802" t="s">
        <v>83133</v>
      </c>
      <c r="C11802" t="s">
        <v>83134</v>
      </c>
      <c r="H11802" t="s">
        <v>32936</v>
      </c>
    </row>
    <row r="11803" spans="1:8" x14ac:dyDescent="0.25">
      <c r="A11803" t="s">
        <v>83135</v>
      </c>
      <c r="B11803" t="s">
        <v>83136</v>
      </c>
      <c r="C11803" t="s">
        <v>83137</v>
      </c>
      <c r="H11803" t="s">
        <v>28394</v>
      </c>
    </row>
    <row r="11804" spans="1:8" x14ac:dyDescent="0.25">
      <c r="A11804" t="s">
        <v>83138</v>
      </c>
      <c r="B11804" t="s">
        <v>83139</v>
      </c>
      <c r="C11804" t="s">
        <v>83140</v>
      </c>
      <c r="H11804" t="s">
        <v>28394</v>
      </c>
    </row>
    <row r="11805" spans="1:8" x14ac:dyDescent="0.25">
      <c r="A11805" t="s">
        <v>83141</v>
      </c>
      <c r="B11805" t="s">
        <v>83142</v>
      </c>
      <c r="H11805" t="s">
        <v>28394</v>
      </c>
    </row>
    <row r="11806" spans="1:8" x14ac:dyDescent="0.25">
      <c r="A11806" t="s">
        <v>83143</v>
      </c>
      <c r="B11806" t="s">
        <v>83144</v>
      </c>
      <c r="H11806" t="s">
        <v>28394</v>
      </c>
    </row>
    <row r="11807" spans="1:8" x14ac:dyDescent="0.25">
      <c r="A11807" t="s">
        <v>83145</v>
      </c>
      <c r="B11807" t="s">
        <v>83146</v>
      </c>
      <c r="C11807" t="s">
        <v>83147</v>
      </c>
      <c r="H11807" t="s">
        <v>28394</v>
      </c>
    </row>
    <row r="11808" spans="1:8" x14ac:dyDescent="0.25">
      <c r="A11808" t="s">
        <v>83148</v>
      </c>
      <c r="B11808" t="s">
        <v>83149</v>
      </c>
      <c r="C11808" t="s">
        <v>83150</v>
      </c>
      <c r="H11808" t="s">
        <v>28394</v>
      </c>
    </row>
    <row r="11809" spans="1:8" x14ac:dyDescent="0.25">
      <c r="A11809" t="s">
        <v>83151</v>
      </c>
      <c r="B11809" t="s">
        <v>83149</v>
      </c>
      <c r="C11809" t="s">
        <v>83152</v>
      </c>
      <c r="H11809" t="s">
        <v>83153</v>
      </c>
    </row>
    <row r="11810" spans="1:8" x14ac:dyDescent="0.25">
      <c r="A11810" t="s">
        <v>83154</v>
      </c>
      <c r="B11810" t="s">
        <v>83155</v>
      </c>
      <c r="C11810" t="s">
        <v>83156</v>
      </c>
      <c r="H11810" t="s">
        <v>28394</v>
      </c>
    </row>
    <row r="11811" spans="1:8" x14ac:dyDescent="0.25">
      <c r="A11811" t="s">
        <v>83157</v>
      </c>
      <c r="B11811" t="s">
        <v>83158</v>
      </c>
      <c r="F11811">
        <v>1</v>
      </c>
      <c r="G11811">
        <v>0</v>
      </c>
      <c r="H11811" t="s">
        <v>28394</v>
      </c>
    </row>
    <row r="11812" spans="1:8" x14ac:dyDescent="0.25">
      <c r="A11812" t="s">
        <v>83159</v>
      </c>
      <c r="B11812" t="s">
        <v>83160</v>
      </c>
      <c r="C11812" t="s">
        <v>83161</v>
      </c>
      <c r="H11812" t="s">
        <v>28394</v>
      </c>
    </row>
    <row r="11813" spans="1:8" x14ac:dyDescent="0.25">
      <c r="A11813" t="s">
        <v>83162</v>
      </c>
      <c r="B11813" t="s">
        <v>83163</v>
      </c>
      <c r="C11813" t="s">
        <v>83164</v>
      </c>
      <c r="H11813" t="s">
        <v>28394</v>
      </c>
    </row>
    <row r="11814" spans="1:8" x14ac:dyDescent="0.25">
      <c r="A11814" t="s">
        <v>83162</v>
      </c>
      <c r="B11814" t="s">
        <v>83165</v>
      </c>
      <c r="C11814" t="s">
        <v>83164</v>
      </c>
      <c r="H11814" t="s">
        <v>28394</v>
      </c>
    </row>
    <row r="11815" spans="1:8" x14ac:dyDescent="0.25">
      <c r="A11815" t="s">
        <v>83166</v>
      </c>
      <c r="B11815" t="s">
        <v>83167</v>
      </c>
      <c r="C11815" t="s">
        <v>83168</v>
      </c>
      <c r="H11815" t="s">
        <v>28394</v>
      </c>
    </row>
    <row r="11816" spans="1:8" x14ac:dyDescent="0.25">
      <c r="A11816" t="s">
        <v>83169</v>
      </c>
      <c r="B11816" t="s">
        <v>83170</v>
      </c>
      <c r="C11816" t="s">
        <v>83171</v>
      </c>
      <c r="H11816" t="s">
        <v>28394</v>
      </c>
    </row>
    <row r="11817" spans="1:8" x14ac:dyDescent="0.25">
      <c r="A11817" t="s">
        <v>83172</v>
      </c>
      <c r="B11817" t="s">
        <v>83173</v>
      </c>
      <c r="C11817" t="s">
        <v>83174</v>
      </c>
      <c r="H11817" t="s">
        <v>32936</v>
      </c>
    </row>
    <row r="11818" spans="1:8" x14ac:dyDescent="0.25">
      <c r="A11818" t="s">
        <v>83175</v>
      </c>
      <c r="B11818" t="s">
        <v>83176</v>
      </c>
      <c r="C11818" t="s">
        <v>83177</v>
      </c>
      <c r="H11818" t="s">
        <v>28394</v>
      </c>
    </row>
    <row r="11819" spans="1:8" x14ac:dyDescent="0.25">
      <c r="A11819" t="s">
        <v>83178</v>
      </c>
      <c r="B11819" t="s">
        <v>83179</v>
      </c>
      <c r="C11819" t="s">
        <v>83180</v>
      </c>
      <c r="H11819" t="s">
        <v>28394</v>
      </c>
    </row>
    <row r="11820" spans="1:8" x14ac:dyDescent="0.25">
      <c r="A11820" t="s">
        <v>83181</v>
      </c>
      <c r="B11820" t="s">
        <v>83182</v>
      </c>
      <c r="C11820" t="s">
        <v>83183</v>
      </c>
      <c r="H11820" t="s">
        <v>28394</v>
      </c>
    </row>
    <row r="11821" spans="1:8" x14ac:dyDescent="0.25">
      <c r="A11821" t="s">
        <v>83184</v>
      </c>
      <c r="B11821" t="s">
        <v>83185</v>
      </c>
      <c r="C11821" t="s">
        <v>83186</v>
      </c>
      <c r="H11821" t="s">
        <v>53407</v>
      </c>
    </row>
    <row r="11822" spans="1:8" x14ac:dyDescent="0.25">
      <c r="A11822" t="s">
        <v>83187</v>
      </c>
      <c r="B11822" t="s">
        <v>83188</v>
      </c>
      <c r="C11822" t="s">
        <v>83189</v>
      </c>
      <c r="H11822" t="s">
        <v>28394</v>
      </c>
    </row>
    <row r="11823" spans="1:8" x14ac:dyDescent="0.25">
      <c r="A11823" t="s">
        <v>83190</v>
      </c>
      <c r="B11823" t="s">
        <v>83191</v>
      </c>
      <c r="C11823" t="s">
        <v>83192</v>
      </c>
      <c r="H11823" t="s">
        <v>28394</v>
      </c>
    </row>
    <row r="11824" spans="1:8" x14ac:dyDescent="0.25">
      <c r="A11824" t="s">
        <v>83190</v>
      </c>
      <c r="B11824" t="s">
        <v>83191</v>
      </c>
      <c r="C11824" t="s">
        <v>83192</v>
      </c>
      <c r="H11824" t="s">
        <v>28394</v>
      </c>
    </row>
    <row r="11825" spans="1:8" x14ac:dyDescent="0.25">
      <c r="A11825" t="s">
        <v>83193</v>
      </c>
      <c r="B11825" t="s">
        <v>83191</v>
      </c>
      <c r="C11825" t="s">
        <v>83194</v>
      </c>
      <c r="H11825" t="s">
        <v>28394</v>
      </c>
    </row>
    <row r="11826" spans="1:8" x14ac:dyDescent="0.25">
      <c r="A11826" t="s">
        <v>83193</v>
      </c>
      <c r="B11826" t="s">
        <v>83191</v>
      </c>
      <c r="C11826" t="s">
        <v>83194</v>
      </c>
      <c r="H11826" t="s">
        <v>28394</v>
      </c>
    </row>
    <row r="11827" spans="1:8" x14ac:dyDescent="0.25">
      <c r="A11827" t="s">
        <v>83195</v>
      </c>
      <c r="B11827" t="s">
        <v>83196</v>
      </c>
      <c r="C11827" t="s">
        <v>83197</v>
      </c>
      <c r="H11827" t="s">
        <v>28394</v>
      </c>
    </row>
    <row r="11828" spans="1:8" x14ac:dyDescent="0.25">
      <c r="A11828" t="s">
        <v>83198</v>
      </c>
      <c r="B11828" t="s">
        <v>83196</v>
      </c>
      <c r="C11828" t="s">
        <v>83199</v>
      </c>
      <c r="H11828" t="s">
        <v>28394</v>
      </c>
    </row>
    <row r="11829" spans="1:8" x14ac:dyDescent="0.25">
      <c r="A11829" t="s">
        <v>83200</v>
      </c>
      <c r="B11829" t="s">
        <v>83196</v>
      </c>
      <c r="C11829" t="s">
        <v>83201</v>
      </c>
      <c r="H11829" t="s">
        <v>32936</v>
      </c>
    </row>
    <row r="11830" spans="1:8" x14ac:dyDescent="0.25">
      <c r="A11830" t="s">
        <v>83202</v>
      </c>
      <c r="B11830" t="s">
        <v>83203</v>
      </c>
      <c r="C11830" t="s">
        <v>83204</v>
      </c>
      <c r="H11830" t="s">
        <v>28394</v>
      </c>
    </row>
    <row r="11831" spans="1:8" x14ac:dyDescent="0.25">
      <c r="A11831" t="s">
        <v>83205</v>
      </c>
      <c r="B11831" t="s">
        <v>83206</v>
      </c>
      <c r="C11831" t="s">
        <v>83207</v>
      </c>
      <c r="H11831" t="s">
        <v>28394</v>
      </c>
    </row>
    <row r="11832" spans="1:8" x14ac:dyDescent="0.25">
      <c r="A11832" t="s">
        <v>83208</v>
      </c>
      <c r="B11832" t="s">
        <v>83209</v>
      </c>
      <c r="C11832" t="s">
        <v>83210</v>
      </c>
      <c r="H11832" t="s">
        <v>28394</v>
      </c>
    </row>
    <row r="11833" spans="1:8" x14ac:dyDescent="0.25">
      <c r="A11833" t="s">
        <v>83211</v>
      </c>
      <c r="B11833" t="s">
        <v>83212</v>
      </c>
      <c r="C11833" t="s">
        <v>83213</v>
      </c>
      <c r="H11833" t="s">
        <v>28394</v>
      </c>
    </row>
    <row r="11834" spans="1:8" x14ac:dyDescent="0.25">
      <c r="A11834" t="s">
        <v>83214</v>
      </c>
      <c r="B11834" t="s">
        <v>83212</v>
      </c>
      <c r="C11834" t="s">
        <v>83215</v>
      </c>
      <c r="H11834" t="s">
        <v>28394</v>
      </c>
    </row>
    <row r="11835" spans="1:8" x14ac:dyDescent="0.25">
      <c r="A11835" t="s">
        <v>83216</v>
      </c>
      <c r="B11835" t="s">
        <v>83217</v>
      </c>
      <c r="C11835" t="s">
        <v>83218</v>
      </c>
      <c r="H11835" t="s">
        <v>32936</v>
      </c>
    </row>
    <row r="11836" spans="1:8" x14ac:dyDescent="0.25">
      <c r="A11836" t="s">
        <v>83219</v>
      </c>
      <c r="B11836" t="s">
        <v>83220</v>
      </c>
      <c r="C11836" t="s">
        <v>83221</v>
      </c>
      <c r="H11836" t="s">
        <v>28394</v>
      </c>
    </row>
    <row r="11837" spans="1:8" x14ac:dyDescent="0.25">
      <c r="A11837" t="s">
        <v>83222</v>
      </c>
      <c r="B11837" t="s">
        <v>83223</v>
      </c>
      <c r="C11837" t="s">
        <v>83224</v>
      </c>
      <c r="H11837" t="s">
        <v>28394</v>
      </c>
    </row>
    <row r="11838" spans="1:8" x14ac:dyDescent="0.25">
      <c r="A11838" t="s">
        <v>83225</v>
      </c>
      <c r="B11838" t="s">
        <v>83226</v>
      </c>
      <c r="C11838" t="s">
        <v>83227</v>
      </c>
      <c r="H11838" t="s">
        <v>28394</v>
      </c>
    </row>
    <row r="11839" spans="1:8" x14ac:dyDescent="0.25">
      <c r="A11839" t="s">
        <v>83228</v>
      </c>
      <c r="B11839" t="s">
        <v>83229</v>
      </c>
      <c r="C11839" t="s">
        <v>83230</v>
      </c>
      <c r="H11839" t="s">
        <v>28394</v>
      </c>
    </row>
    <row r="11840" spans="1:8" x14ac:dyDescent="0.25">
      <c r="A11840" t="s">
        <v>83231</v>
      </c>
      <c r="B11840" t="s">
        <v>83232</v>
      </c>
      <c r="C11840" t="s">
        <v>83233</v>
      </c>
      <c r="H11840" t="s">
        <v>28394</v>
      </c>
    </row>
    <row r="11841" spans="1:8" x14ac:dyDescent="0.25">
      <c r="A11841" t="s">
        <v>83234</v>
      </c>
      <c r="B11841" t="s">
        <v>83229</v>
      </c>
      <c r="C11841" t="s">
        <v>83235</v>
      </c>
      <c r="H11841" t="s">
        <v>28394</v>
      </c>
    </row>
    <row r="11842" spans="1:8" x14ac:dyDescent="0.25">
      <c r="A11842" t="s">
        <v>83236</v>
      </c>
      <c r="B11842" t="s">
        <v>83237</v>
      </c>
      <c r="C11842" t="s">
        <v>83238</v>
      </c>
      <c r="H11842" t="s">
        <v>28394</v>
      </c>
    </row>
    <row r="11843" spans="1:8" x14ac:dyDescent="0.25">
      <c r="A11843" t="s">
        <v>83239</v>
      </c>
      <c r="B11843" t="s">
        <v>83240</v>
      </c>
      <c r="F11843">
        <v>1</v>
      </c>
      <c r="G11843">
        <v>1</v>
      </c>
      <c r="H11843" t="s">
        <v>28394</v>
      </c>
    </row>
    <row r="11844" spans="1:8" x14ac:dyDescent="0.25">
      <c r="A11844" t="s">
        <v>83241</v>
      </c>
      <c r="B11844" t="s">
        <v>83242</v>
      </c>
      <c r="F11844">
        <v>1</v>
      </c>
      <c r="G11844">
        <v>0</v>
      </c>
      <c r="H11844" t="s">
        <v>28394</v>
      </c>
    </row>
    <row r="11845" spans="1:8" x14ac:dyDescent="0.25">
      <c r="A11845" t="s">
        <v>83243</v>
      </c>
      <c r="B11845" t="s">
        <v>83244</v>
      </c>
      <c r="C11845" t="s">
        <v>83245</v>
      </c>
      <c r="H11845" t="s">
        <v>28394</v>
      </c>
    </row>
    <row r="11846" spans="1:8" x14ac:dyDescent="0.25">
      <c r="A11846" t="s">
        <v>83246</v>
      </c>
      <c r="B11846" t="s">
        <v>83247</v>
      </c>
      <c r="C11846" t="s">
        <v>83248</v>
      </c>
      <c r="H11846" t="s">
        <v>28394</v>
      </c>
    </row>
    <row r="11847" spans="1:8" x14ac:dyDescent="0.25">
      <c r="A11847" t="s">
        <v>83249</v>
      </c>
      <c r="B11847" t="s">
        <v>83250</v>
      </c>
      <c r="F11847">
        <v>1</v>
      </c>
      <c r="G11847">
        <v>0</v>
      </c>
      <c r="H11847" t="s">
        <v>28394</v>
      </c>
    </row>
    <row r="11848" spans="1:8" x14ac:dyDescent="0.25">
      <c r="A11848" t="s">
        <v>83251</v>
      </c>
      <c r="B11848" t="s">
        <v>83252</v>
      </c>
      <c r="C11848" t="s">
        <v>83253</v>
      </c>
      <c r="H11848" t="s">
        <v>28394</v>
      </c>
    </row>
    <row r="11849" spans="1:8" x14ac:dyDescent="0.25">
      <c r="A11849" t="s">
        <v>83254</v>
      </c>
      <c r="B11849" t="s">
        <v>83255</v>
      </c>
      <c r="C11849" t="s">
        <v>83256</v>
      </c>
      <c r="H11849" t="s">
        <v>28394</v>
      </c>
    </row>
    <row r="11850" spans="1:8" x14ac:dyDescent="0.25">
      <c r="A11850" t="s">
        <v>83257</v>
      </c>
      <c r="B11850" t="s">
        <v>83255</v>
      </c>
      <c r="C11850" t="s">
        <v>83258</v>
      </c>
      <c r="H11850" t="s">
        <v>28394</v>
      </c>
    </row>
    <row r="11851" spans="1:8" x14ac:dyDescent="0.25">
      <c r="A11851" t="s">
        <v>83259</v>
      </c>
      <c r="B11851" t="s">
        <v>83260</v>
      </c>
      <c r="F11851">
        <v>1</v>
      </c>
      <c r="G11851">
        <v>1</v>
      </c>
      <c r="H11851" t="s">
        <v>28394</v>
      </c>
    </row>
    <row r="11852" spans="1:8" x14ac:dyDescent="0.25">
      <c r="A11852" t="s">
        <v>83261</v>
      </c>
      <c r="B11852" t="s">
        <v>83262</v>
      </c>
      <c r="C11852" t="s">
        <v>83263</v>
      </c>
      <c r="H11852" t="s">
        <v>28394</v>
      </c>
    </row>
    <row r="11853" spans="1:8" x14ac:dyDescent="0.25">
      <c r="A11853" t="s">
        <v>83264</v>
      </c>
      <c r="B11853" t="s">
        <v>83262</v>
      </c>
      <c r="C11853" t="s">
        <v>83265</v>
      </c>
      <c r="H11853" t="s">
        <v>28394</v>
      </c>
    </row>
    <row r="11854" spans="1:8" x14ac:dyDescent="0.25">
      <c r="A11854" t="s">
        <v>83266</v>
      </c>
      <c r="B11854" t="s">
        <v>83262</v>
      </c>
      <c r="F11854">
        <v>1</v>
      </c>
      <c r="G11854">
        <v>0</v>
      </c>
      <c r="H11854" t="s">
        <v>28394</v>
      </c>
    </row>
    <row r="11855" spans="1:8" x14ac:dyDescent="0.25">
      <c r="A11855" t="s">
        <v>83267</v>
      </c>
      <c r="B11855" t="s">
        <v>83268</v>
      </c>
      <c r="C11855" t="s">
        <v>83269</v>
      </c>
      <c r="H11855" t="s">
        <v>28394</v>
      </c>
    </row>
    <row r="11856" spans="1:8" x14ac:dyDescent="0.25">
      <c r="A11856" t="s">
        <v>83270</v>
      </c>
      <c r="B11856" t="s">
        <v>83271</v>
      </c>
      <c r="C11856" t="s">
        <v>83272</v>
      </c>
      <c r="H11856" t="s">
        <v>53407</v>
      </c>
    </row>
    <row r="11857" spans="1:8" x14ac:dyDescent="0.25">
      <c r="A11857" t="s">
        <v>83273</v>
      </c>
      <c r="B11857" t="s">
        <v>83274</v>
      </c>
      <c r="C11857" t="s">
        <v>83275</v>
      </c>
      <c r="H11857" t="s">
        <v>28394</v>
      </c>
    </row>
    <row r="11858" spans="1:8" x14ac:dyDescent="0.25">
      <c r="A11858" t="s">
        <v>83276</v>
      </c>
      <c r="B11858" t="s">
        <v>83277</v>
      </c>
      <c r="F11858">
        <v>1</v>
      </c>
      <c r="G11858">
        <v>0</v>
      </c>
      <c r="H11858" t="s">
        <v>28394</v>
      </c>
    </row>
    <row r="11859" spans="1:8" x14ac:dyDescent="0.25">
      <c r="A11859" t="s">
        <v>83278</v>
      </c>
      <c r="B11859" t="s">
        <v>83279</v>
      </c>
      <c r="C11859" t="s">
        <v>83280</v>
      </c>
      <c r="H11859" t="s">
        <v>28394</v>
      </c>
    </row>
    <row r="11860" spans="1:8" x14ac:dyDescent="0.25">
      <c r="A11860" t="s">
        <v>83278</v>
      </c>
      <c r="B11860" t="s">
        <v>83279</v>
      </c>
      <c r="C11860" t="s">
        <v>83280</v>
      </c>
      <c r="H11860" t="s">
        <v>28394</v>
      </c>
    </row>
    <row r="11861" spans="1:8" x14ac:dyDescent="0.25">
      <c r="A11861" t="s">
        <v>83281</v>
      </c>
      <c r="B11861" t="s">
        <v>83282</v>
      </c>
      <c r="C11861" t="s">
        <v>83283</v>
      </c>
      <c r="H11861" t="s">
        <v>28394</v>
      </c>
    </row>
    <row r="11862" spans="1:8" x14ac:dyDescent="0.25">
      <c r="A11862" t="s">
        <v>83284</v>
      </c>
      <c r="B11862" t="s">
        <v>83285</v>
      </c>
      <c r="C11862" t="s">
        <v>83286</v>
      </c>
      <c r="H11862" t="s">
        <v>28394</v>
      </c>
    </row>
    <row r="11863" spans="1:8" x14ac:dyDescent="0.25">
      <c r="A11863" t="s">
        <v>83287</v>
      </c>
      <c r="B11863" t="s">
        <v>83288</v>
      </c>
      <c r="C11863" t="s">
        <v>83289</v>
      </c>
      <c r="H11863" t="s">
        <v>28394</v>
      </c>
    </row>
    <row r="11864" spans="1:8" x14ac:dyDescent="0.25">
      <c r="A11864" t="s">
        <v>83290</v>
      </c>
      <c r="B11864" t="s">
        <v>83291</v>
      </c>
      <c r="C11864" t="s">
        <v>83292</v>
      </c>
      <c r="H11864" t="s">
        <v>28394</v>
      </c>
    </row>
    <row r="11865" spans="1:8" x14ac:dyDescent="0.25">
      <c r="A11865" t="s">
        <v>83290</v>
      </c>
      <c r="B11865" t="s">
        <v>83291</v>
      </c>
      <c r="C11865" t="s">
        <v>83292</v>
      </c>
      <c r="H11865" t="s">
        <v>28394</v>
      </c>
    </row>
    <row r="11866" spans="1:8" x14ac:dyDescent="0.25">
      <c r="A11866" t="s">
        <v>83293</v>
      </c>
      <c r="B11866" t="s">
        <v>83294</v>
      </c>
      <c r="C11866" t="s">
        <v>83295</v>
      </c>
      <c r="H11866" t="s">
        <v>28394</v>
      </c>
    </row>
    <row r="11867" spans="1:8" x14ac:dyDescent="0.25">
      <c r="A11867" t="s">
        <v>83296</v>
      </c>
      <c r="B11867" t="s">
        <v>83297</v>
      </c>
      <c r="F11867">
        <v>1</v>
      </c>
      <c r="G11867">
        <v>0</v>
      </c>
      <c r="H11867" t="s">
        <v>28394</v>
      </c>
    </row>
    <row r="11868" spans="1:8" x14ac:dyDescent="0.25">
      <c r="A11868" t="s">
        <v>83298</v>
      </c>
      <c r="B11868" t="s">
        <v>83299</v>
      </c>
      <c r="C11868" t="s">
        <v>83300</v>
      </c>
      <c r="H11868" t="s">
        <v>28394</v>
      </c>
    </row>
    <row r="11869" spans="1:8" x14ac:dyDescent="0.25">
      <c r="A11869" t="s">
        <v>83301</v>
      </c>
      <c r="B11869" t="s">
        <v>83299</v>
      </c>
      <c r="C11869" t="s">
        <v>83302</v>
      </c>
      <c r="H11869" t="s">
        <v>28394</v>
      </c>
    </row>
    <row r="11870" spans="1:8" x14ac:dyDescent="0.25">
      <c r="A11870" t="s">
        <v>83303</v>
      </c>
      <c r="B11870" t="s">
        <v>83299</v>
      </c>
      <c r="F11870">
        <v>1</v>
      </c>
      <c r="G11870">
        <v>0</v>
      </c>
      <c r="H11870" t="s">
        <v>28394</v>
      </c>
    </row>
    <row r="11871" spans="1:8" x14ac:dyDescent="0.25">
      <c r="A11871" t="s">
        <v>83304</v>
      </c>
      <c r="B11871" t="s">
        <v>83305</v>
      </c>
      <c r="C11871" t="s">
        <v>83306</v>
      </c>
      <c r="H11871" t="s">
        <v>28394</v>
      </c>
    </row>
    <row r="11872" spans="1:8" x14ac:dyDescent="0.25">
      <c r="A11872" t="s">
        <v>83307</v>
      </c>
      <c r="B11872" t="s">
        <v>83305</v>
      </c>
      <c r="C11872" t="s">
        <v>83308</v>
      </c>
      <c r="H11872" t="s">
        <v>28394</v>
      </c>
    </row>
    <row r="11873" spans="1:8" x14ac:dyDescent="0.25">
      <c r="A11873" t="s">
        <v>83309</v>
      </c>
      <c r="B11873" t="s">
        <v>83305</v>
      </c>
      <c r="C11873" t="s">
        <v>83310</v>
      </c>
      <c r="H11873" t="s">
        <v>28394</v>
      </c>
    </row>
    <row r="11874" spans="1:8" x14ac:dyDescent="0.25">
      <c r="A11874" t="s">
        <v>83311</v>
      </c>
      <c r="B11874" t="s">
        <v>83305</v>
      </c>
      <c r="C11874" t="s">
        <v>83312</v>
      </c>
      <c r="H11874" t="s">
        <v>28394</v>
      </c>
    </row>
    <row r="11875" spans="1:8" x14ac:dyDescent="0.25">
      <c r="A11875" t="s">
        <v>83313</v>
      </c>
      <c r="B11875" t="s">
        <v>83314</v>
      </c>
      <c r="F11875">
        <v>1</v>
      </c>
      <c r="G11875">
        <v>0</v>
      </c>
      <c r="H11875" t="s">
        <v>28394</v>
      </c>
    </row>
    <row r="11876" spans="1:8" x14ac:dyDescent="0.25">
      <c r="A11876" t="s">
        <v>83315</v>
      </c>
      <c r="B11876" t="s">
        <v>83316</v>
      </c>
      <c r="C11876" t="s">
        <v>83317</v>
      </c>
      <c r="H11876" t="s">
        <v>28394</v>
      </c>
    </row>
    <row r="11877" spans="1:8" x14ac:dyDescent="0.25">
      <c r="A11877" t="s">
        <v>83318</v>
      </c>
      <c r="B11877" t="s">
        <v>83316</v>
      </c>
      <c r="H11877" t="s">
        <v>28394</v>
      </c>
    </row>
    <row r="11878" spans="1:8" x14ac:dyDescent="0.25">
      <c r="A11878" t="s">
        <v>83319</v>
      </c>
      <c r="B11878" t="s">
        <v>83316</v>
      </c>
      <c r="C11878" t="s">
        <v>83320</v>
      </c>
      <c r="H11878" t="s">
        <v>28394</v>
      </c>
    </row>
    <row r="11879" spans="1:8" x14ac:dyDescent="0.25">
      <c r="A11879" t="s">
        <v>83321</v>
      </c>
      <c r="B11879" t="s">
        <v>83322</v>
      </c>
      <c r="C11879" t="s">
        <v>83323</v>
      </c>
      <c r="H11879" t="s">
        <v>50141</v>
      </c>
    </row>
    <row r="11880" spans="1:8" x14ac:dyDescent="0.25">
      <c r="A11880" t="s">
        <v>83324</v>
      </c>
      <c r="B11880" t="s">
        <v>83325</v>
      </c>
      <c r="C11880" t="s">
        <v>83326</v>
      </c>
      <c r="H11880" t="s">
        <v>28394</v>
      </c>
    </row>
    <row r="11881" spans="1:8" x14ac:dyDescent="0.25">
      <c r="A11881" t="s">
        <v>83327</v>
      </c>
      <c r="B11881" t="s">
        <v>83328</v>
      </c>
      <c r="C11881" t="s">
        <v>83329</v>
      </c>
      <c r="H11881" t="s">
        <v>53407</v>
      </c>
    </row>
    <row r="11882" spans="1:8" x14ac:dyDescent="0.25">
      <c r="A11882" t="s">
        <v>83330</v>
      </c>
      <c r="B11882" t="s">
        <v>83331</v>
      </c>
      <c r="C11882" t="s">
        <v>83332</v>
      </c>
      <c r="H11882" t="s">
        <v>28394</v>
      </c>
    </row>
    <row r="11883" spans="1:8" x14ac:dyDescent="0.25">
      <c r="A11883" t="s">
        <v>83333</v>
      </c>
      <c r="B11883" t="s">
        <v>83334</v>
      </c>
      <c r="C11883" t="s">
        <v>83335</v>
      </c>
      <c r="H11883" t="s">
        <v>32936</v>
      </c>
    </row>
    <row r="11884" spans="1:8" x14ac:dyDescent="0.25">
      <c r="A11884" t="s">
        <v>83336</v>
      </c>
      <c r="B11884" t="s">
        <v>83337</v>
      </c>
      <c r="C11884" t="s">
        <v>83338</v>
      </c>
      <c r="H11884" t="s">
        <v>28394</v>
      </c>
    </row>
    <row r="11885" spans="1:8" x14ac:dyDescent="0.25">
      <c r="A11885" t="s">
        <v>83339</v>
      </c>
      <c r="B11885" t="s">
        <v>83340</v>
      </c>
      <c r="C11885" t="s">
        <v>83341</v>
      </c>
      <c r="H11885" t="s">
        <v>28394</v>
      </c>
    </row>
    <row r="11886" spans="1:8" x14ac:dyDescent="0.25">
      <c r="A11886" t="s">
        <v>83342</v>
      </c>
      <c r="B11886" t="s">
        <v>83343</v>
      </c>
      <c r="C11886" t="s">
        <v>83344</v>
      </c>
      <c r="H11886" t="s">
        <v>28394</v>
      </c>
    </row>
    <row r="11887" spans="1:8" x14ac:dyDescent="0.25">
      <c r="A11887" t="s">
        <v>83345</v>
      </c>
      <c r="B11887" t="s">
        <v>83346</v>
      </c>
      <c r="F11887">
        <v>1</v>
      </c>
      <c r="G11887">
        <v>0</v>
      </c>
      <c r="H11887" t="s">
        <v>28394</v>
      </c>
    </row>
    <row r="11888" spans="1:8" x14ac:dyDescent="0.25">
      <c r="A11888" t="s">
        <v>83347</v>
      </c>
      <c r="B11888" t="s">
        <v>83348</v>
      </c>
      <c r="C11888" t="s">
        <v>83349</v>
      </c>
      <c r="H11888" t="s">
        <v>28394</v>
      </c>
    </row>
    <row r="11889" spans="1:8" x14ac:dyDescent="0.25">
      <c r="A11889" t="s">
        <v>83350</v>
      </c>
      <c r="B11889" t="s">
        <v>83348</v>
      </c>
      <c r="C11889" t="s">
        <v>83351</v>
      </c>
      <c r="H11889" t="s">
        <v>28394</v>
      </c>
    </row>
    <row r="11890" spans="1:8" x14ac:dyDescent="0.25">
      <c r="A11890" t="s">
        <v>83352</v>
      </c>
      <c r="B11890" t="s">
        <v>83353</v>
      </c>
      <c r="C11890" t="s">
        <v>83354</v>
      </c>
      <c r="H11890" t="s">
        <v>28394</v>
      </c>
    </row>
    <row r="11891" spans="1:8" x14ac:dyDescent="0.25">
      <c r="A11891" t="s">
        <v>83355</v>
      </c>
      <c r="B11891" t="s">
        <v>83356</v>
      </c>
      <c r="F11891">
        <v>1</v>
      </c>
      <c r="G11891">
        <v>0</v>
      </c>
      <c r="H11891" t="s">
        <v>28394</v>
      </c>
    </row>
    <row r="11892" spans="1:8" x14ac:dyDescent="0.25">
      <c r="A11892" t="s">
        <v>83357</v>
      </c>
      <c r="B11892" t="s">
        <v>83358</v>
      </c>
      <c r="C11892" t="s">
        <v>83359</v>
      </c>
      <c r="H11892" t="s">
        <v>28394</v>
      </c>
    </row>
    <row r="11893" spans="1:8" x14ac:dyDescent="0.25">
      <c r="A11893" t="s">
        <v>83360</v>
      </c>
      <c r="B11893" t="s">
        <v>83361</v>
      </c>
      <c r="F11893">
        <v>1</v>
      </c>
      <c r="G11893">
        <v>0</v>
      </c>
      <c r="H11893" t="s">
        <v>28394</v>
      </c>
    </row>
    <row r="11894" spans="1:8" x14ac:dyDescent="0.25">
      <c r="A11894" t="s">
        <v>83362</v>
      </c>
      <c r="B11894" t="s">
        <v>83363</v>
      </c>
      <c r="C11894" t="s">
        <v>83364</v>
      </c>
      <c r="H11894" t="s">
        <v>28394</v>
      </c>
    </row>
    <row r="11895" spans="1:8" x14ac:dyDescent="0.25">
      <c r="A11895" t="s">
        <v>83365</v>
      </c>
      <c r="B11895" t="s">
        <v>56231</v>
      </c>
      <c r="C11895" t="s">
        <v>83366</v>
      </c>
      <c r="H11895" t="s">
        <v>28394</v>
      </c>
    </row>
    <row r="11896" spans="1:8" x14ac:dyDescent="0.25">
      <c r="A11896" t="s">
        <v>83367</v>
      </c>
      <c r="B11896" t="s">
        <v>83368</v>
      </c>
      <c r="C11896" t="s">
        <v>83369</v>
      </c>
      <c r="H11896" t="s">
        <v>28394</v>
      </c>
    </row>
    <row r="11897" spans="1:8" x14ac:dyDescent="0.25">
      <c r="A11897" t="s">
        <v>83370</v>
      </c>
      <c r="B11897" t="s">
        <v>83371</v>
      </c>
      <c r="C11897" t="s">
        <v>83372</v>
      </c>
      <c r="H11897" t="s">
        <v>28394</v>
      </c>
    </row>
    <row r="11898" spans="1:8" x14ac:dyDescent="0.25">
      <c r="A11898" t="s">
        <v>83373</v>
      </c>
      <c r="B11898" t="s">
        <v>83374</v>
      </c>
      <c r="C11898" t="s">
        <v>83375</v>
      </c>
      <c r="H11898" t="s">
        <v>28394</v>
      </c>
    </row>
    <row r="11899" spans="1:8" x14ac:dyDescent="0.25">
      <c r="A11899" t="s">
        <v>83376</v>
      </c>
      <c r="B11899" t="s">
        <v>83377</v>
      </c>
      <c r="C11899" t="s">
        <v>83378</v>
      </c>
      <c r="H11899" t="s">
        <v>28394</v>
      </c>
    </row>
    <row r="11900" spans="1:8" x14ac:dyDescent="0.25">
      <c r="A11900" t="s">
        <v>83379</v>
      </c>
      <c r="B11900" t="s">
        <v>83314</v>
      </c>
      <c r="F11900">
        <v>1</v>
      </c>
      <c r="G11900">
        <v>0</v>
      </c>
      <c r="H11900" t="s">
        <v>28394</v>
      </c>
    </row>
    <row r="11901" spans="1:8" x14ac:dyDescent="0.25">
      <c r="A11901" t="s">
        <v>83380</v>
      </c>
      <c r="B11901" t="s">
        <v>83381</v>
      </c>
      <c r="C11901" t="s">
        <v>83382</v>
      </c>
      <c r="H11901" t="s">
        <v>32936</v>
      </c>
    </row>
    <row r="11902" spans="1:8" x14ac:dyDescent="0.25">
      <c r="A11902" t="s">
        <v>83380</v>
      </c>
      <c r="B11902" t="s">
        <v>83381</v>
      </c>
      <c r="C11902" t="s">
        <v>83382</v>
      </c>
      <c r="H11902" t="s">
        <v>32936</v>
      </c>
    </row>
    <row r="11903" spans="1:8" x14ac:dyDescent="0.25">
      <c r="A11903" t="s">
        <v>83383</v>
      </c>
      <c r="B11903" t="s">
        <v>83384</v>
      </c>
      <c r="C11903" t="s">
        <v>83385</v>
      </c>
      <c r="H11903" t="s">
        <v>28394</v>
      </c>
    </row>
    <row r="11904" spans="1:8" x14ac:dyDescent="0.25">
      <c r="A11904" t="s">
        <v>83386</v>
      </c>
      <c r="B11904" t="s">
        <v>83387</v>
      </c>
      <c r="C11904" t="s">
        <v>83388</v>
      </c>
      <c r="H11904" t="s">
        <v>28394</v>
      </c>
    </row>
    <row r="11905" spans="1:8" x14ac:dyDescent="0.25">
      <c r="A11905" t="s">
        <v>83389</v>
      </c>
      <c r="B11905" t="s">
        <v>83390</v>
      </c>
      <c r="C11905" t="s">
        <v>83391</v>
      </c>
      <c r="H11905" t="s">
        <v>28394</v>
      </c>
    </row>
    <row r="11906" spans="1:8" x14ac:dyDescent="0.25">
      <c r="A11906" t="s">
        <v>83392</v>
      </c>
      <c r="B11906" t="s">
        <v>83390</v>
      </c>
      <c r="C11906" t="s">
        <v>83393</v>
      </c>
      <c r="H11906" t="s">
        <v>28394</v>
      </c>
    </row>
    <row r="11907" spans="1:8" x14ac:dyDescent="0.25">
      <c r="A11907" t="s">
        <v>83394</v>
      </c>
      <c r="B11907" t="s">
        <v>83395</v>
      </c>
      <c r="F11907">
        <v>1</v>
      </c>
      <c r="G11907">
        <v>0</v>
      </c>
      <c r="H11907" t="s">
        <v>28394</v>
      </c>
    </row>
    <row r="11908" spans="1:8" x14ac:dyDescent="0.25">
      <c r="A11908" t="s">
        <v>83396</v>
      </c>
      <c r="B11908" t="s">
        <v>83397</v>
      </c>
      <c r="C11908" t="s">
        <v>83398</v>
      </c>
      <c r="H11908" t="s">
        <v>28394</v>
      </c>
    </row>
    <row r="11909" spans="1:8" x14ac:dyDescent="0.25">
      <c r="A11909" t="s">
        <v>83399</v>
      </c>
      <c r="B11909" t="s">
        <v>83400</v>
      </c>
      <c r="F11909">
        <v>1</v>
      </c>
      <c r="G11909">
        <v>0</v>
      </c>
      <c r="H11909" t="s">
        <v>28394</v>
      </c>
    </row>
    <row r="11910" spans="1:8" x14ac:dyDescent="0.25">
      <c r="A11910" t="s">
        <v>83401</v>
      </c>
      <c r="B11910" t="s">
        <v>83402</v>
      </c>
      <c r="C11910" t="s">
        <v>83403</v>
      </c>
      <c r="H11910" t="s">
        <v>28394</v>
      </c>
    </row>
    <row r="11911" spans="1:8" x14ac:dyDescent="0.25">
      <c r="A11911" t="s">
        <v>83404</v>
      </c>
      <c r="B11911" t="s">
        <v>83405</v>
      </c>
      <c r="C11911" t="s">
        <v>83406</v>
      </c>
      <c r="H11911" t="s">
        <v>28394</v>
      </c>
    </row>
    <row r="11912" spans="1:8" x14ac:dyDescent="0.25">
      <c r="A11912" t="s">
        <v>83407</v>
      </c>
      <c r="B11912" t="s">
        <v>83408</v>
      </c>
      <c r="C11912" t="s">
        <v>83409</v>
      </c>
      <c r="H11912" t="s">
        <v>28394</v>
      </c>
    </row>
    <row r="11913" spans="1:8" x14ac:dyDescent="0.25">
      <c r="A11913" t="s">
        <v>83410</v>
      </c>
      <c r="B11913" t="s">
        <v>83411</v>
      </c>
      <c r="C11913" t="s">
        <v>83412</v>
      </c>
      <c r="H11913" t="s">
        <v>28394</v>
      </c>
    </row>
    <row r="11914" spans="1:8" x14ac:dyDescent="0.25">
      <c r="A11914" t="s">
        <v>83413</v>
      </c>
      <c r="B11914" t="s">
        <v>83414</v>
      </c>
      <c r="C11914" t="s">
        <v>83415</v>
      </c>
      <c r="H11914" t="s">
        <v>28394</v>
      </c>
    </row>
    <row r="11915" spans="1:8" x14ac:dyDescent="0.25">
      <c r="A11915" t="s">
        <v>83416</v>
      </c>
      <c r="B11915" t="s">
        <v>83417</v>
      </c>
      <c r="C11915" t="s">
        <v>83418</v>
      </c>
      <c r="H11915" t="s">
        <v>28394</v>
      </c>
    </row>
    <row r="11916" spans="1:8" x14ac:dyDescent="0.25">
      <c r="A11916" t="s">
        <v>83419</v>
      </c>
      <c r="B11916" t="s">
        <v>83420</v>
      </c>
      <c r="C11916" t="s">
        <v>83421</v>
      </c>
      <c r="H11916" t="s">
        <v>28394</v>
      </c>
    </row>
    <row r="11917" spans="1:8" x14ac:dyDescent="0.25">
      <c r="A11917" t="s">
        <v>83422</v>
      </c>
      <c r="B11917" t="s">
        <v>83423</v>
      </c>
      <c r="C11917" t="s">
        <v>83424</v>
      </c>
      <c r="H11917" t="s">
        <v>28394</v>
      </c>
    </row>
    <row r="11918" spans="1:8" x14ac:dyDescent="0.25">
      <c r="A11918" t="s">
        <v>83425</v>
      </c>
      <c r="B11918" t="s">
        <v>83426</v>
      </c>
      <c r="C11918" t="s">
        <v>83427</v>
      </c>
      <c r="H11918" t="s">
        <v>28394</v>
      </c>
    </row>
    <row r="11919" spans="1:8" x14ac:dyDescent="0.25">
      <c r="A11919" t="s">
        <v>83428</v>
      </c>
      <c r="B11919" t="s">
        <v>83429</v>
      </c>
      <c r="C11919" t="s">
        <v>83430</v>
      </c>
      <c r="H11919" t="s">
        <v>28394</v>
      </c>
    </row>
    <row r="11920" spans="1:8" x14ac:dyDescent="0.25">
      <c r="A11920" t="s">
        <v>83431</v>
      </c>
      <c r="B11920" t="s">
        <v>83429</v>
      </c>
      <c r="C11920" t="s">
        <v>83430</v>
      </c>
      <c r="H11920" t="s">
        <v>28394</v>
      </c>
    </row>
    <row r="11921" spans="1:8" x14ac:dyDescent="0.25">
      <c r="A11921" t="s">
        <v>83432</v>
      </c>
      <c r="B11921" t="s">
        <v>83433</v>
      </c>
      <c r="C11921" t="s">
        <v>83434</v>
      </c>
      <c r="H11921" t="s">
        <v>28394</v>
      </c>
    </row>
    <row r="11922" spans="1:8" x14ac:dyDescent="0.25">
      <c r="A11922" t="s">
        <v>83432</v>
      </c>
      <c r="B11922" t="s">
        <v>83433</v>
      </c>
      <c r="C11922" t="s">
        <v>83434</v>
      </c>
      <c r="H11922" t="s">
        <v>28394</v>
      </c>
    </row>
    <row r="11923" spans="1:8" x14ac:dyDescent="0.25">
      <c r="A11923" t="s">
        <v>83435</v>
      </c>
      <c r="B11923" t="s">
        <v>83436</v>
      </c>
      <c r="C11923" t="s">
        <v>83437</v>
      </c>
      <c r="H11923" t="s">
        <v>28394</v>
      </c>
    </row>
    <row r="11924" spans="1:8" x14ac:dyDescent="0.25">
      <c r="A11924" t="s">
        <v>83438</v>
      </c>
      <c r="B11924" t="s">
        <v>83439</v>
      </c>
      <c r="H11924" t="s">
        <v>42926</v>
      </c>
    </row>
    <row r="11925" spans="1:8" x14ac:dyDescent="0.25">
      <c r="A11925" t="s">
        <v>83440</v>
      </c>
      <c r="B11925" t="s">
        <v>83441</v>
      </c>
      <c r="C11925" t="s">
        <v>83442</v>
      </c>
      <c r="H11925" t="s">
        <v>42926</v>
      </c>
    </row>
    <row r="11926" spans="1:8" x14ac:dyDescent="0.25">
      <c r="A11926" t="s">
        <v>83443</v>
      </c>
      <c r="B11926" t="s">
        <v>83444</v>
      </c>
      <c r="F11926">
        <v>1</v>
      </c>
      <c r="G11926">
        <v>0</v>
      </c>
      <c r="H11926" t="s">
        <v>42926</v>
      </c>
    </row>
    <row r="11927" spans="1:8" x14ac:dyDescent="0.25">
      <c r="A11927" t="s">
        <v>83445</v>
      </c>
      <c r="B11927" t="s">
        <v>83441</v>
      </c>
      <c r="H11927" t="s">
        <v>42926</v>
      </c>
    </row>
    <row r="11928" spans="1:8" x14ac:dyDescent="0.25">
      <c r="A11928" t="s">
        <v>83446</v>
      </c>
      <c r="B11928" t="s">
        <v>83444</v>
      </c>
      <c r="F11928">
        <v>1</v>
      </c>
      <c r="G11928">
        <v>0</v>
      </c>
      <c r="H11928" t="s">
        <v>42926</v>
      </c>
    </row>
    <row r="11929" spans="1:8" x14ac:dyDescent="0.25">
      <c r="A11929" t="s">
        <v>83447</v>
      </c>
      <c r="B11929" t="s">
        <v>83441</v>
      </c>
      <c r="F11929">
        <v>1</v>
      </c>
      <c r="G11929">
        <v>0</v>
      </c>
      <c r="H11929" t="s">
        <v>42926</v>
      </c>
    </row>
    <row r="11930" spans="1:8" x14ac:dyDescent="0.25">
      <c r="A11930" t="s">
        <v>83448</v>
      </c>
      <c r="B11930" t="s">
        <v>83449</v>
      </c>
      <c r="H11930" t="s">
        <v>42926</v>
      </c>
    </row>
    <row r="11931" spans="1:8" x14ac:dyDescent="0.25">
      <c r="A11931" t="s">
        <v>83450</v>
      </c>
      <c r="B11931" t="s">
        <v>83451</v>
      </c>
      <c r="H11931" t="s">
        <v>42926</v>
      </c>
    </row>
    <row r="11932" spans="1:8" x14ac:dyDescent="0.25">
      <c r="A11932" t="s">
        <v>83452</v>
      </c>
      <c r="B11932" t="s">
        <v>83453</v>
      </c>
      <c r="H11932" t="s">
        <v>42926</v>
      </c>
    </row>
    <row r="11933" spans="1:8" x14ac:dyDescent="0.25">
      <c r="A11933" t="s">
        <v>83454</v>
      </c>
      <c r="B11933" t="s">
        <v>83453</v>
      </c>
      <c r="H11933" t="s">
        <v>42926</v>
      </c>
    </row>
    <row r="11934" spans="1:8" x14ac:dyDescent="0.25">
      <c r="A11934" t="s">
        <v>83455</v>
      </c>
      <c r="B11934" t="s">
        <v>83453</v>
      </c>
      <c r="H11934" t="s">
        <v>42926</v>
      </c>
    </row>
    <row r="11935" spans="1:8" x14ac:dyDescent="0.25">
      <c r="A11935" t="s">
        <v>83456</v>
      </c>
      <c r="B11935" t="s">
        <v>83457</v>
      </c>
      <c r="F11935">
        <v>1</v>
      </c>
      <c r="G11935">
        <v>0</v>
      </c>
      <c r="H11935" t="s">
        <v>42926</v>
      </c>
    </row>
    <row r="11936" spans="1:8" x14ac:dyDescent="0.25">
      <c r="A11936" t="s">
        <v>83458</v>
      </c>
      <c r="B11936" t="s">
        <v>83459</v>
      </c>
      <c r="H11936" t="s">
        <v>42926</v>
      </c>
    </row>
    <row r="11937" spans="1:8" x14ac:dyDescent="0.25">
      <c r="A11937" t="s">
        <v>83460</v>
      </c>
      <c r="B11937" t="s">
        <v>83461</v>
      </c>
      <c r="H11937" t="s">
        <v>42926</v>
      </c>
    </row>
    <row r="11938" spans="1:8" x14ac:dyDescent="0.25">
      <c r="A11938" t="s">
        <v>83462</v>
      </c>
      <c r="B11938" t="s">
        <v>83463</v>
      </c>
      <c r="H11938" t="s">
        <v>42926</v>
      </c>
    </row>
    <row r="11939" spans="1:8" x14ac:dyDescent="0.25">
      <c r="A11939" t="s">
        <v>83464</v>
      </c>
      <c r="B11939" t="s">
        <v>83461</v>
      </c>
      <c r="H11939" t="s">
        <v>42926</v>
      </c>
    </row>
    <row r="11940" spans="1:8" x14ac:dyDescent="0.25">
      <c r="A11940" t="s">
        <v>83465</v>
      </c>
      <c r="B11940" t="s">
        <v>83466</v>
      </c>
      <c r="C11940" t="s">
        <v>83467</v>
      </c>
      <c r="H11940" t="s">
        <v>25298</v>
      </c>
    </row>
    <row r="11941" spans="1:8" x14ac:dyDescent="0.25">
      <c r="A11941" t="s">
        <v>83468</v>
      </c>
      <c r="B11941" t="s">
        <v>83469</v>
      </c>
      <c r="H11941" t="s">
        <v>42926</v>
      </c>
    </row>
    <row r="11942" spans="1:8" x14ac:dyDescent="0.25">
      <c r="A11942" t="s">
        <v>83470</v>
      </c>
      <c r="B11942" t="s">
        <v>83453</v>
      </c>
      <c r="C11942" t="s">
        <v>83471</v>
      </c>
      <c r="H11942" t="s">
        <v>42926</v>
      </c>
    </row>
    <row r="11943" spans="1:8" x14ac:dyDescent="0.25">
      <c r="A11943" t="s">
        <v>83472</v>
      </c>
      <c r="B11943" t="s">
        <v>83473</v>
      </c>
      <c r="C11943" t="s">
        <v>83474</v>
      </c>
      <c r="H11943" t="s">
        <v>42926</v>
      </c>
    </row>
    <row r="11944" spans="1:8" x14ac:dyDescent="0.25">
      <c r="A11944" t="s">
        <v>83475</v>
      </c>
      <c r="B11944" t="s">
        <v>83476</v>
      </c>
      <c r="H11944" t="s">
        <v>42926</v>
      </c>
    </row>
    <row r="11945" spans="1:8" x14ac:dyDescent="0.25">
      <c r="A11945" t="s">
        <v>83477</v>
      </c>
      <c r="B11945" t="s">
        <v>83478</v>
      </c>
      <c r="C11945" t="s">
        <v>83479</v>
      </c>
      <c r="H11945" t="s">
        <v>42926</v>
      </c>
    </row>
    <row r="11946" spans="1:8" x14ac:dyDescent="0.25">
      <c r="A11946" t="s">
        <v>83480</v>
      </c>
      <c r="B11946" t="s">
        <v>83481</v>
      </c>
      <c r="C11946" t="s">
        <v>83482</v>
      </c>
      <c r="H11946" t="s">
        <v>42926</v>
      </c>
    </row>
    <row r="11947" spans="1:8" x14ac:dyDescent="0.25">
      <c r="A11947" t="s">
        <v>83483</v>
      </c>
      <c r="B11947" t="s">
        <v>83484</v>
      </c>
      <c r="H11947" t="s">
        <v>42926</v>
      </c>
    </row>
    <row r="11948" spans="1:8" x14ac:dyDescent="0.25">
      <c r="A11948" t="s">
        <v>83485</v>
      </c>
      <c r="B11948" t="s">
        <v>83486</v>
      </c>
      <c r="H11948" t="s">
        <v>42926</v>
      </c>
    </row>
    <row r="11949" spans="1:8" x14ac:dyDescent="0.25">
      <c r="A11949" t="s">
        <v>83487</v>
      </c>
      <c r="B11949" t="s">
        <v>83488</v>
      </c>
      <c r="H11949" t="s">
        <v>42926</v>
      </c>
    </row>
    <row r="11950" spans="1:8" x14ac:dyDescent="0.25">
      <c r="A11950" t="s">
        <v>83489</v>
      </c>
      <c r="B11950" t="s">
        <v>83490</v>
      </c>
      <c r="F11950">
        <v>1</v>
      </c>
      <c r="G11950">
        <v>0</v>
      </c>
      <c r="H11950" t="s">
        <v>42926</v>
      </c>
    </row>
    <row r="11951" spans="1:8" x14ac:dyDescent="0.25">
      <c r="A11951" t="s">
        <v>83491</v>
      </c>
      <c r="B11951" t="s">
        <v>83492</v>
      </c>
      <c r="H11951" t="s">
        <v>42926</v>
      </c>
    </row>
    <row r="11952" spans="1:8" x14ac:dyDescent="0.25">
      <c r="A11952" t="s">
        <v>83493</v>
      </c>
      <c r="B11952" t="s">
        <v>83494</v>
      </c>
      <c r="C11952" t="s">
        <v>83495</v>
      </c>
      <c r="H11952" t="s">
        <v>42926</v>
      </c>
    </row>
    <row r="11953" spans="1:8" x14ac:dyDescent="0.25">
      <c r="A11953" t="s">
        <v>83496</v>
      </c>
      <c r="B11953" t="s">
        <v>83497</v>
      </c>
      <c r="H11953" t="s">
        <v>42926</v>
      </c>
    </row>
    <row r="11954" spans="1:8" x14ac:dyDescent="0.25">
      <c r="A11954" t="s">
        <v>83498</v>
      </c>
      <c r="B11954" t="s">
        <v>83497</v>
      </c>
      <c r="H11954" t="s">
        <v>42926</v>
      </c>
    </row>
    <row r="11955" spans="1:8" x14ac:dyDescent="0.25">
      <c r="A11955" t="s">
        <v>83499</v>
      </c>
      <c r="B11955" t="s">
        <v>83500</v>
      </c>
      <c r="C11955" t="s">
        <v>83501</v>
      </c>
      <c r="H11955" t="s">
        <v>42926</v>
      </c>
    </row>
    <row r="11956" spans="1:8" x14ac:dyDescent="0.25">
      <c r="A11956" t="s">
        <v>83502</v>
      </c>
      <c r="B11956" t="s">
        <v>83503</v>
      </c>
      <c r="C11956" t="s">
        <v>83504</v>
      </c>
      <c r="H11956" t="s">
        <v>42926</v>
      </c>
    </row>
    <row r="11957" spans="1:8" x14ac:dyDescent="0.25">
      <c r="A11957" t="s">
        <v>83505</v>
      </c>
      <c r="B11957" t="s">
        <v>83497</v>
      </c>
      <c r="C11957" t="s">
        <v>83506</v>
      </c>
      <c r="H11957" t="s">
        <v>42926</v>
      </c>
    </row>
    <row r="11958" spans="1:8" x14ac:dyDescent="0.25">
      <c r="A11958" t="s">
        <v>83507</v>
      </c>
      <c r="B11958" t="s">
        <v>83508</v>
      </c>
      <c r="C11958" t="s">
        <v>83509</v>
      </c>
      <c r="H11958" t="s">
        <v>42926</v>
      </c>
    </row>
    <row r="11959" spans="1:8" x14ac:dyDescent="0.25">
      <c r="A11959" t="s">
        <v>83510</v>
      </c>
      <c r="B11959" t="s">
        <v>83508</v>
      </c>
      <c r="C11959" t="s">
        <v>83511</v>
      </c>
      <c r="H11959" t="s">
        <v>42926</v>
      </c>
    </row>
    <row r="11960" spans="1:8" x14ac:dyDescent="0.25">
      <c r="A11960" t="s">
        <v>83512</v>
      </c>
      <c r="B11960" t="s">
        <v>83513</v>
      </c>
      <c r="H11960" t="s">
        <v>42926</v>
      </c>
    </row>
    <row r="11961" spans="1:8" x14ac:dyDescent="0.25">
      <c r="A11961" t="s">
        <v>83514</v>
      </c>
      <c r="B11961" t="s">
        <v>83515</v>
      </c>
      <c r="H11961" t="s">
        <v>42926</v>
      </c>
    </row>
    <row r="11962" spans="1:8" x14ac:dyDescent="0.25">
      <c r="A11962" t="s">
        <v>83516</v>
      </c>
      <c r="B11962" t="s">
        <v>83517</v>
      </c>
      <c r="H11962" t="s">
        <v>42926</v>
      </c>
    </row>
    <row r="11963" spans="1:8" x14ac:dyDescent="0.25">
      <c r="A11963" t="s">
        <v>83518</v>
      </c>
      <c r="B11963" t="s">
        <v>83519</v>
      </c>
      <c r="C11963" t="s">
        <v>83520</v>
      </c>
      <c r="H11963" t="s">
        <v>42926</v>
      </c>
    </row>
    <row r="11964" spans="1:8" x14ac:dyDescent="0.25">
      <c r="A11964" t="s">
        <v>83521</v>
      </c>
      <c r="B11964" t="s">
        <v>83522</v>
      </c>
      <c r="C11964" t="s">
        <v>83523</v>
      </c>
      <c r="H11964" t="s">
        <v>42926</v>
      </c>
    </row>
    <row r="11965" spans="1:8" x14ac:dyDescent="0.25">
      <c r="A11965" t="s">
        <v>83524</v>
      </c>
      <c r="B11965" t="s">
        <v>83522</v>
      </c>
      <c r="C11965" t="s">
        <v>83525</v>
      </c>
      <c r="H11965" t="s">
        <v>42926</v>
      </c>
    </row>
    <row r="11966" spans="1:8" x14ac:dyDescent="0.25">
      <c r="A11966" t="s">
        <v>83526</v>
      </c>
      <c r="B11966" t="s">
        <v>83527</v>
      </c>
      <c r="H11966" t="s">
        <v>42926</v>
      </c>
    </row>
    <row r="11967" spans="1:8" x14ac:dyDescent="0.25">
      <c r="A11967" t="s">
        <v>83528</v>
      </c>
      <c r="B11967" t="s">
        <v>83529</v>
      </c>
      <c r="H11967" t="s">
        <v>42926</v>
      </c>
    </row>
    <row r="11968" spans="1:8" x14ac:dyDescent="0.25">
      <c r="A11968" t="s">
        <v>83530</v>
      </c>
      <c r="B11968" t="s">
        <v>83531</v>
      </c>
      <c r="H11968" t="s">
        <v>42926</v>
      </c>
    </row>
    <row r="11969" spans="1:8" x14ac:dyDescent="0.25">
      <c r="A11969" t="s">
        <v>83532</v>
      </c>
      <c r="B11969" t="s">
        <v>83533</v>
      </c>
      <c r="H11969" t="s">
        <v>42926</v>
      </c>
    </row>
    <row r="11970" spans="1:8" x14ac:dyDescent="0.25">
      <c r="A11970" t="s">
        <v>83534</v>
      </c>
      <c r="B11970" t="s">
        <v>83451</v>
      </c>
      <c r="F11970">
        <v>1</v>
      </c>
      <c r="G11970">
        <v>0</v>
      </c>
      <c r="H11970" t="s">
        <v>42926</v>
      </c>
    </row>
    <row r="11971" spans="1:8" x14ac:dyDescent="0.25">
      <c r="A11971" t="s">
        <v>83535</v>
      </c>
      <c r="B11971" t="s">
        <v>83536</v>
      </c>
      <c r="F11971">
        <v>1</v>
      </c>
      <c r="G11971">
        <v>0</v>
      </c>
      <c r="H11971" t="s">
        <v>42926</v>
      </c>
    </row>
    <row r="11972" spans="1:8" x14ac:dyDescent="0.25">
      <c r="A11972" t="s">
        <v>83537</v>
      </c>
      <c r="B11972" t="s">
        <v>83538</v>
      </c>
      <c r="H11972" t="s">
        <v>42926</v>
      </c>
    </row>
    <row r="11973" spans="1:8" x14ac:dyDescent="0.25">
      <c r="A11973" t="s">
        <v>83539</v>
      </c>
      <c r="B11973" t="s">
        <v>83540</v>
      </c>
      <c r="H11973" t="s">
        <v>42926</v>
      </c>
    </row>
    <row r="11974" spans="1:8" x14ac:dyDescent="0.25">
      <c r="A11974" t="s">
        <v>83541</v>
      </c>
      <c r="B11974" t="s">
        <v>83542</v>
      </c>
      <c r="C11974" t="s">
        <v>83543</v>
      </c>
      <c r="H11974" t="s">
        <v>42926</v>
      </c>
    </row>
    <row r="11975" spans="1:8" x14ac:dyDescent="0.25">
      <c r="A11975" t="s">
        <v>83544</v>
      </c>
      <c r="B11975" t="s">
        <v>83545</v>
      </c>
      <c r="H11975" t="s">
        <v>42926</v>
      </c>
    </row>
    <row r="11976" spans="1:8" x14ac:dyDescent="0.25">
      <c r="A11976" t="s">
        <v>83546</v>
      </c>
      <c r="B11976" t="s">
        <v>83547</v>
      </c>
      <c r="H11976" t="s">
        <v>42926</v>
      </c>
    </row>
    <row r="11977" spans="1:8" x14ac:dyDescent="0.25">
      <c r="A11977" t="s">
        <v>83548</v>
      </c>
      <c r="B11977" t="s">
        <v>83549</v>
      </c>
      <c r="H11977" t="s">
        <v>42926</v>
      </c>
    </row>
    <row r="11978" spans="1:8" x14ac:dyDescent="0.25">
      <c r="A11978" t="s">
        <v>83550</v>
      </c>
      <c r="B11978" t="s">
        <v>83551</v>
      </c>
      <c r="H11978" t="s">
        <v>42926</v>
      </c>
    </row>
    <row r="11979" spans="1:8" x14ac:dyDescent="0.25">
      <c r="A11979" t="s">
        <v>83552</v>
      </c>
      <c r="B11979" t="s">
        <v>83553</v>
      </c>
      <c r="H11979" t="s">
        <v>50141</v>
      </c>
    </row>
    <row r="11980" spans="1:8" x14ac:dyDescent="0.25">
      <c r="A11980" t="s">
        <v>83554</v>
      </c>
      <c r="B11980" t="s">
        <v>83555</v>
      </c>
      <c r="C11980" t="s">
        <v>83556</v>
      </c>
      <c r="H11980" t="s">
        <v>50141</v>
      </c>
    </row>
    <row r="11981" spans="1:8" x14ac:dyDescent="0.25">
      <c r="A11981" t="s">
        <v>83557</v>
      </c>
      <c r="B11981" t="s">
        <v>83558</v>
      </c>
      <c r="C11981" t="s">
        <v>83559</v>
      </c>
      <c r="H11981" t="s">
        <v>50141</v>
      </c>
    </row>
    <row r="11982" spans="1:8" x14ac:dyDescent="0.25">
      <c r="A11982" t="s">
        <v>83557</v>
      </c>
      <c r="B11982" t="s">
        <v>83558</v>
      </c>
      <c r="C11982" t="s">
        <v>83559</v>
      </c>
      <c r="H11982" t="s">
        <v>50141</v>
      </c>
    </row>
    <row r="11983" spans="1:8" x14ac:dyDescent="0.25">
      <c r="A11983" t="s">
        <v>83560</v>
      </c>
      <c r="B11983" t="s">
        <v>83558</v>
      </c>
      <c r="C11983" t="s">
        <v>83561</v>
      </c>
      <c r="H11983" t="s">
        <v>50141</v>
      </c>
    </row>
    <row r="11984" spans="1:8" x14ac:dyDescent="0.25">
      <c r="A11984" t="s">
        <v>83562</v>
      </c>
      <c r="B11984" t="s">
        <v>83558</v>
      </c>
      <c r="C11984" t="s">
        <v>83563</v>
      </c>
      <c r="H11984" t="s">
        <v>50141</v>
      </c>
    </row>
    <row r="11985" spans="1:8" x14ac:dyDescent="0.25">
      <c r="A11985" t="s">
        <v>83564</v>
      </c>
      <c r="B11985" t="s">
        <v>83558</v>
      </c>
      <c r="C11985" t="s">
        <v>83565</v>
      </c>
      <c r="H11985" t="s">
        <v>50141</v>
      </c>
    </row>
    <row r="11986" spans="1:8" x14ac:dyDescent="0.25">
      <c r="A11986" t="s">
        <v>83566</v>
      </c>
      <c r="B11986" t="s">
        <v>83558</v>
      </c>
      <c r="C11986" t="s">
        <v>83567</v>
      </c>
      <c r="H11986" t="s">
        <v>50141</v>
      </c>
    </row>
    <row r="11987" spans="1:8" x14ac:dyDescent="0.25">
      <c r="A11987" t="s">
        <v>83568</v>
      </c>
      <c r="B11987" t="s">
        <v>83569</v>
      </c>
      <c r="F11987">
        <v>1</v>
      </c>
      <c r="G11987">
        <v>0</v>
      </c>
      <c r="H11987" t="s">
        <v>50141</v>
      </c>
    </row>
    <row r="11988" spans="1:8" x14ac:dyDescent="0.25">
      <c r="A11988" t="s">
        <v>83570</v>
      </c>
      <c r="B11988" t="s">
        <v>83558</v>
      </c>
      <c r="F11988">
        <v>1</v>
      </c>
      <c r="G11988">
        <v>0</v>
      </c>
      <c r="H11988" t="s">
        <v>50141</v>
      </c>
    </row>
    <row r="11989" spans="1:8" x14ac:dyDescent="0.25">
      <c r="A11989" t="s">
        <v>83571</v>
      </c>
      <c r="B11989" t="s">
        <v>83572</v>
      </c>
      <c r="C11989" t="s">
        <v>83573</v>
      </c>
      <c r="H11989" t="s">
        <v>9309</v>
      </c>
    </row>
    <row r="11990" spans="1:8" x14ac:dyDescent="0.25">
      <c r="A11990" t="s">
        <v>83574</v>
      </c>
      <c r="B11990" t="s">
        <v>83575</v>
      </c>
      <c r="C11990" t="s">
        <v>83576</v>
      </c>
      <c r="H11990" t="s">
        <v>9309</v>
      </c>
    </row>
    <row r="11991" spans="1:8" x14ac:dyDescent="0.25">
      <c r="A11991" t="s">
        <v>83577</v>
      </c>
      <c r="B11991" t="s">
        <v>83578</v>
      </c>
      <c r="C11991" t="s">
        <v>83579</v>
      </c>
      <c r="H11991" t="s">
        <v>9309</v>
      </c>
    </row>
    <row r="11992" spans="1:8" x14ac:dyDescent="0.25">
      <c r="A11992" t="s">
        <v>83580</v>
      </c>
      <c r="B11992" t="s">
        <v>83581</v>
      </c>
      <c r="C11992" t="s">
        <v>83582</v>
      </c>
      <c r="H11992" t="s">
        <v>9309</v>
      </c>
    </row>
    <row r="11993" spans="1:8" x14ac:dyDescent="0.25">
      <c r="A11993" t="s">
        <v>83583</v>
      </c>
      <c r="B11993" t="s">
        <v>83584</v>
      </c>
      <c r="C11993" t="s">
        <v>83585</v>
      </c>
      <c r="H11993" t="s">
        <v>21451</v>
      </c>
    </row>
    <row r="11994" spans="1:8" x14ac:dyDescent="0.25">
      <c r="A11994" t="s">
        <v>83586</v>
      </c>
      <c r="B11994" t="s">
        <v>83587</v>
      </c>
      <c r="H11994" t="s">
        <v>9309</v>
      </c>
    </row>
    <row r="11995" spans="1:8" x14ac:dyDescent="0.25">
      <c r="A11995" t="s">
        <v>83588</v>
      </c>
      <c r="B11995" t="s">
        <v>83589</v>
      </c>
      <c r="C11995" t="s">
        <v>83590</v>
      </c>
      <c r="H11995" t="s">
        <v>63018</v>
      </c>
    </row>
    <row r="11996" spans="1:8" x14ac:dyDescent="0.25">
      <c r="A11996" t="s">
        <v>83591</v>
      </c>
      <c r="B11996" t="s">
        <v>83592</v>
      </c>
      <c r="C11996" t="s">
        <v>83593</v>
      </c>
      <c r="H11996" t="s">
        <v>63018</v>
      </c>
    </row>
    <row r="11997" spans="1:8" x14ac:dyDescent="0.25">
      <c r="A11997" t="s">
        <v>83594</v>
      </c>
      <c r="B11997" t="s">
        <v>83595</v>
      </c>
      <c r="C11997" t="s">
        <v>83596</v>
      </c>
      <c r="H11997" t="s">
        <v>83597</v>
      </c>
    </row>
    <row r="11998" spans="1:8" x14ac:dyDescent="0.25">
      <c r="A11998" t="s">
        <v>83598</v>
      </c>
      <c r="B11998" t="s">
        <v>83599</v>
      </c>
      <c r="C11998" t="s">
        <v>83600</v>
      </c>
      <c r="H11998" t="s">
        <v>83601</v>
      </c>
    </row>
    <row r="11999" spans="1:8" x14ac:dyDescent="0.25">
      <c r="A11999" t="s">
        <v>83602</v>
      </c>
      <c r="B11999" t="s">
        <v>83603</v>
      </c>
      <c r="C11999" t="s">
        <v>83604</v>
      </c>
      <c r="H11999" t="s">
        <v>27185</v>
      </c>
    </row>
    <row r="12000" spans="1:8" x14ac:dyDescent="0.25">
      <c r="A12000" t="s">
        <v>83605</v>
      </c>
      <c r="B12000" t="s">
        <v>83606</v>
      </c>
      <c r="C12000" t="s">
        <v>83607</v>
      </c>
      <c r="H12000" t="s">
        <v>27185</v>
      </c>
    </row>
    <row r="12001" spans="1:8" x14ac:dyDescent="0.25">
      <c r="A12001" t="s">
        <v>83608</v>
      </c>
      <c r="B12001" t="s">
        <v>83609</v>
      </c>
      <c r="C12001" t="s">
        <v>83610</v>
      </c>
      <c r="H12001" t="s">
        <v>11334</v>
      </c>
    </row>
    <row r="12002" spans="1:8" x14ac:dyDescent="0.25">
      <c r="A12002" t="s">
        <v>83611</v>
      </c>
      <c r="B12002" t="s">
        <v>83612</v>
      </c>
      <c r="C12002" t="s">
        <v>83613</v>
      </c>
      <c r="H12002" t="s">
        <v>11334</v>
      </c>
    </row>
    <row r="12003" spans="1:8" x14ac:dyDescent="0.25">
      <c r="A12003" t="s">
        <v>83614</v>
      </c>
      <c r="B12003" t="s">
        <v>83615</v>
      </c>
      <c r="C12003" t="s">
        <v>83616</v>
      </c>
      <c r="H12003" t="s">
        <v>11334</v>
      </c>
    </row>
    <row r="12004" spans="1:8" x14ac:dyDescent="0.25">
      <c r="A12004" t="s">
        <v>83617</v>
      </c>
      <c r="B12004" t="s">
        <v>83618</v>
      </c>
      <c r="C12004" t="s">
        <v>83619</v>
      </c>
      <c r="H12004" t="s">
        <v>11334</v>
      </c>
    </row>
    <row r="12005" spans="1:8" x14ac:dyDescent="0.25">
      <c r="A12005" t="s">
        <v>83620</v>
      </c>
      <c r="B12005" t="s">
        <v>83621</v>
      </c>
      <c r="C12005" t="s">
        <v>83622</v>
      </c>
      <c r="H12005" t="s">
        <v>1743</v>
      </c>
    </row>
    <row r="12006" spans="1:8" x14ac:dyDescent="0.25">
      <c r="A12006" t="s">
        <v>83623</v>
      </c>
      <c r="B12006" t="s">
        <v>83624</v>
      </c>
      <c r="C12006" t="s">
        <v>83625</v>
      </c>
      <c r="H12006" t="s">
        <v>1743</v>
      </c>
    </row>
    <row r="12007" spans="1:8" x14ac:dyDescent="0.25">
      <c r="A12007" t="s">
        <v>83626</v>
      </c>
      <c r="B12007" t="s">
        <v>83624</v>
      </c>
      <c r="C12007" t="s">
        <v>83627</v>
      </c>
      <c r="H12007" t="s">
        <v>1743</v>
      </c>
    </row>
    <row r="12008" spans="1:8" x14ac:dyDescent="0.25">
      <c r="A12008" t="s">
        <v>83628</v>
      </c>
      <c r="B12008" t="s">
        <v>83629</v>
      </c>
      <c r="C12008" t="s">
        <v>83630</v>
      </c>
      <c r="H12008" t="s">
        <v>1743</v>
      </c>
    </row>
    <row r="12009" spans="1:8" x14ac:dyDescent="0.25">
      <c r="A12009" t="s">
        <v>83631</v>
      </c>
      <c r="B12009" t="s">
        <v>83629</v>
      </c>
      <c r="C12009" t="s">
        <v>83632</v>
      </c>
      <c r="H12009" t="s">
        <v>1743</v>
      </c>
    </row>
    <row r="12010" spans="1:8" x14ac:dyDescent="0.25">
      <c r="A12010" t="s">
        <v>83633</v>
      </c>
      <c r="B12010" t="s">
        <v>83629</v>
      </c>
      <c r="C12010" t="s">
        <v>83634</v>
      </c>
      <c r="H12010" t="s">
        <v>1743</v>
      </c>
    </row>
    <row r="12011" spans="1:8" x14ac:dyDescent="0.25">
      <c r="A12011" t="s">
        <v>83635</v>
      </c>
      <c r="B12011" t="s">
        <v>83629</v>
      </c>
      <c r="C12011" t="s">
        <v>83636</v>
      </c>
      <c r="H12011" t="s">
        <v>1743</v>
      </c>
    </row>
    <row r="12012" spans="1:8" x14ac:dyDescent="0.25">
      <c r="A12012" t="s">
        <v>83637</v>
      </c>
      <c r="B12012" t="s">
        <v>83638</v>
      </c>
      <c r="C12012" t="s">
        <v>83639</v>
      </c>
      <c r="H12012" t="s">
        <v>53658</v>
      </c>
    </row>
    <row r="12013" spans="1:8" x14ac:dyDescent="0.25">
      <c r="A12013" t="s">
        <v>83640</v>
      </c>
      <c r="B12013" t="s">
        <v>83641</v>
      </c>
      <c r="F12013">
        <v>1</v>
      </c>
      <c r="G12013">
        <v>0</v>
      </c>
      <c r="H12013" t="s">
        <v>7282</v>
      </c>
    </row>
    <row r="12014" spans="1:8" x14ac:dyDescent="0.25">
      <c r="A12014" t="s">
        <v>83642</v>
      </c>
      <c r="B12014" t="s">
        <v>83643</v>
      </c>
      <c r="C12014" t="s">
        <v>83644</v>
      </c>
      <c r="H12014" t="s">
        <v>11334</v>
      </c>
    </row>
    <row r="12015" spans="1:8" x14ac:dyDescent="0.25">
      <c r="A12015" t="s">
        <v>83645</v>
      </c>
      <c r="B12015" t="s">
        <v>83646</v>
      </c>
      <c r="H12015" t="s">
        <v>3129</v>
      </c>
    </row>
    <row r="12016" spans="1:8" x14ac:dyDescent="0.25">
      <c r="A12016" t="s">
        <v>83647</v>
      </c>
      <c r="B12016" t="s">
        <v>83647</v>
      </c>
      <c r="C12016" t="s">
        <v>83648</v>
      </c>
      <c r="H12016" t="s">
        <v>11334</v>
      </c>
    </row>
    <row r="12017" spans="1:8" x14ac:dyDescent="0.25">
      <c r="A12017" t="s">
        <v>83649</v>
      </c>
      <c r="B12017" t="s">
        <v>83650</v>
      </c>
      <c r="C12017" t="s">
        <v>83651</v>
      </c>
      <c r="H12017" t="s">
        <v>3129</v>
      </c>
    </row>
    <row r="12018" spans="1:8" x14ac:dyDescent="0.25">
      <c r="A12018" t="s">
        <v>83652</v>
      </c>
      <c r="B12018" t="s">
        <v>83653</v>
      </c>
      <c r="F12018">
        <v>1</v>
      </c>
      <c r="G12018">
        <v>0</v>
      </c>
      <c r="H12018" t="s">
        <v>53228</v>
      </c>
    </row>
    <row r="12019" spans="1:8" x14ac:dyDescent="0.25">
      <c r="A12019" t="s">
        <v>83654</v>
      </c>
      <c r="B12019" t="s">
        <v>83655</v>
      </c>
      <c r="C12019" t="s">
        <v>83656</v>
      </c>
      <c r="H12019" t="s">
        <v>18910</v>
      </c>
    </row>
    <row r="12020" spans="1:8" x14ac:dyDescent="0.25">
      <c r="A12020" t="s">
        <v>83657</v>
      </c>
      <c r="B12020" t="s">
        <v>83658</v>
      </c>
      <c r="C12020" t="s">
        <v>83659</v>
      </c>
      <c r="H12020" t="s">
        <v>3129</v>
      </c>
    </row>
    <row r="12021" spans="1:8" x14ac:dyDescent="0.25">
      <c r="A12021" t="s">
        <v>83660</v>
      </c>
      <c r="B12021" t="s">
        <v>83661</v>
      </c>
      <c r="C12021" t="s">
        <v>83662</v>
      </c>
      <c r="H12021" t="s">
        <v>3129</v>
      </c>
    </row>
    <row r="12022" spans="1:8" x14ac:dyDescent="0.25">
      <c r="A12022" t="s">
        <v>83663</v>
      </c>
      <c r="B12022" t="s">
        <v>83664</v>
      </c>
      <c r="C12022" t="s">
        <v>83665</v>
      </c>
      <c r="H12022" t="s">
        <v>3129</v>
      </c>
    </row>
    <row r="12023" spans="1:8" x14ac:dyDescent="0.25">
      <c r="A12023" t="s">
        <v>83666</v>
      </c>
      <c r="B12023" t="s">
        <v>83667</v>
      </c>
      <c r="H12023" t="s">
        <v>3129</v>
      </c>
    </row>
    <row r="12024" spans="1:8" x14ac:dyDescent="0.25">
      <c r="A12024" t="s">
        <v>83668</v>
      </c>
      <c r="B12024" t="s">
        <v>83669</v>
      </c>
      <c r="F12024">
        <v>1</v>
      </c>
      <c r="G12024">
        <v>0</v>
      </c>
      <c r="H12024" t="s">
        <v>53228</v>
      </c>
    </row>
    <row r="12025" spans="1:8" x14ac:dyDescent="0.25">
      <c r="A12025" t="s">
        <v>83670</v>
      </c>
      <c r="B12025" t="s">
        <v>83671</v>
      </c>
      <c r="F12025">
        <v>1</v>
      </c>
      <c r="G12025">
        <v>0</v>
      </c>
      <c r="H12025" t="s">
        <v>53228</v>
      </c>
    </row>
    <row r="12026" spans="1:8" x14ac:dyDescent="0.25">
      <c r="A12026" t="s">
        <v>83672</v>
      </c>
      <c r="B12026" t="s">
        <v>83673</v>
      </c>
      <c r="H12026" t="s">
        <v>28394</v>
      </c>
    </row>
    <row r="12027" spans="1:8" x14ac:dyDescent="0.25">
      <c r="A12027" t="s">
        <v>83674</v>
      </c>
      <c r="B12027" t="s">
        <v>83675</v>
      </c>
      <c r="C12027" t="s">
        <v>83676</v>
      </c>
      <c r="H12027" t="s">
        <v>28394</v>
      </c>
    </row>
    <row r="12028" spans="1:8" x14ac:dyDescent="0.25">
      <c r="A12028" t="s">
        <v>83677</v>
      </c>
      <c r="B12028" t="s">
        <v>83678</v>
      </c>
      <c r="F12028">
        <v>1</v>
      </c>
      <c r="H12028" t="s">
        <v>32936</v>
      </c>
    </row>
    <row r="12029" spans="1:8" x14ac:dyDescent="0.25">
      <c r="A12029" t="s">
        <v>83679</v>
      </c>
      <c r="B12029" t="s">
        <v>83680</v>
      </c>
      <c r="H12029" t="s">
        <v>28394</v>
      </c>
    </row>
    <row r="12030" spans="1:8" x14ac:dyDescent="0.25">
      <c r="A12030" t="s">
        <v>83681</v>
      </c>
      <c r="B12030" t="s">
        <v>83682</v>
      </c>
      <c r="C12030" t="s">
        <v>83683</v>
      </c>
      <c r="H12030" t="s">
        <v>32936</v>
      </c>
    </row>
    <row r="12031" spans="1:8" x14ac:dyDescent="0.25">
      <c r="A12031" t="s">
        <v>83681</v>
      </c>
      <c r="B12031" t="s">
        <v>83684</v>
      </c>
      <c r="F12031">
        <v>1</v>
      </c>
      <c r="H12031" t="s">
        <v>32936</v>
      </c>
    </row>
    <row r="12032" spans="1:8" x14ac:dyDescent="0.25">
      <c r="A12032" t="s">
        <v>83685</v>
      </c>
      <c r="B12032" t="s">
        <v>83686</v>
      </c>
      <c r="C12032" t="s">
        <v>83687</v>
      </c>
      <c r="H12032" t="s">
        <v>28394</v>
      </c>
    </row>
    <row r="12033" spans="1:8" x14ac:dyDescent="0.25">
      <c r="A12033" t="s">
        <v>83688</v>
      </c>
      <c r="B12033" t="s">
        <v>83689</v>
      </c>
      <c r="H12033" t="s">
        <v>32936</v>
      </c>
    </row>
    <row r="12034" spans="1:8" x14ac:dyDescent="0.25">
      <c r="A12034" t="s">
        <v>83690</v>
      </c>
      <c r="B12034" t="s">
        <v>83691</v>
      </c>
      <c r="C12034" t="s">
        <v>83692</v>
      </c>
      <c r="H12034" t="s">
        <v>62790</v>
      </c>
    </row>
    <row r="12035" spans="1:8" x14ac:dyDescent="0.25">
      <c r="A12035" t="s">
        <v>83693</v>
      </c>
      <c r="B12035" t="s">
        <v>83694</v>
      </c>
      <c r="C12035" t="s">
        <v>83695</v>
      </c>
      <c r="H12035" t="s">
        <v>83696</v>
      </c>
    </row>
    <row r="12036" spans="1:8" x14ac:dyDescent="0.25">
      <c r="A12036" t="s">
        <v>83697</v>
      </c>
      <c r="B12036" t="s">
        <v>83698</v>
      </c>
      <c r="C12036" t="s">
        <v>83699</v>
      </c>
      <c r="H12036" t="s">
        <v>62790</v>
      </c>
    </row>
    <row r="12037" spans="1:8" x14ac:dyDescent="0.25">
      <c r="A12037" t="s">
        <v>83700</v>
      </c>
      <c r="B12037" t="s">
        <v>83701</v>
      </c>
      <c r="C12037" t="s">
        <v>83702</v>
      </c>
      <c r="H12037" t="s">
        <v>62790</v>
      </c>
    </row>
    <row r="12038" spans="1:8" x14ac:dyDescent="0.25">
      <c r="A12038" t="s">
        <v>83700</v>
      </c>
      <c r="B12038" t="s">
        <v>83701</v>
      </c>
      <c r="C12038" t="s">
        <v>83702</v>
      </c>
      <c r="H12038" t="s">
        <v>62790</v>
      </c>
    </row>
    <row r="12039" spans="1:8" x14ac:dyDescent="0.25">
      <c r="A12039" t="s">
        <v>83703</v>
      </c>
      <c r="B12039" t="s">
        <v>83704</v>
      </c>
      <c r="H12039" t="s">
        <v>42926</v>
      </c>
    </row>
    <row r="12040" spans="1:8" x14ac:dyDescent="0.25">
      <c r="A12040" t="s">
        <v>83705</v>
      </c>
      <c r="B12040" t="s">
        <v>83706</v>
      </c>
      <c r="H12040" t="s">
        <v>42926</v>
      </c>
    </row>
    <row r="12041" spans="1:8" x14ac:dyDescent="0.25">
      <c r="A12041" t="s">
        <v>83707</v>
      </c>
      <c r="B12041" t="s">
        <v>83708</v>
      </c>
      <c r="C12041" t="s">
        <v>77151</v>
      </c>
      <c r="H12041" t="s">
        <v>38577</v>
      </c>
    </row>
    <row r="12042" spans="1:8" x14ac:dyDescent="0.25">
      <c r="A12042" t="s">
        <v>83709</v>
      </c>
      <c r="B12042" t="s">
        <v>83710</v>
      </c>
      <c r="H12042" t="s">
        <v>83711</v>
      </c>
    </row>
    <row r="12043" spans="1:8" x14ac:dyDescent="0.25">
      <c r="A12043" t="s">
        <v>83712</v>
      </c>
      <c r="B12043" t="s">
        <v>83713</v>
      </c>
      <c r="C12043" t="s">
        <v>83714</v>
      </c>
      <c r="H12043" t="s">
        <v>48786</v>
      </c>
    </row>
    <row r="12044" spans="1:8" x14ac:dyDescent="0.25">
      <c r="A12044" t="s">
        <v>83715</v>
      </c>
      <c r="B12044" t="s">
        <v>83716</v>
      </c>
      <c r="H12044" t="s">
        <v>42926</v>
      </c>
    </row>
    <row r="12045" spans="1:8" x14ac:dyDescent="0.25">
      <c r="A12045" t="s">
        <v>83717</v>
      </c>
      <c r="B12045" t="s">
        <v>83718</v>
      </c>
      <c r="H12045" t="s">
        <v>42926</v>
      </c>
    </row>
    <row r="12046" spans="1:8" x14ac:dyDescent="0.25">
      <c r="A12046" t="s">
        <v>83719</v>
      </c>
      <c r="B12046" t="s">
        <v>83720</v>
      </c>
      <c r="H12046" t="s">
        <v>28394</v>
      </c>
    </row>
    <row r="12047" spans="1:8" x14ac:dyDescent="0.25">
      <c r="A12047" t="s">
        <v>83721</v>
      </c>
      <c r="B12047" t="s">
        <v>83722</v>
      </c>
      <c r="H12047" t="s">
        <v>28394</v>
      </c>
    </row>
    <row r="12048" spans="1:8" x14ac:dyDescent="0.25">
      <c r="A12048" t="s">
        <v>83723</v>
      </c>
      <c r="B12048" t="s">
        <v>83724</v>
      </c>
      <c r="H12048" t="s">
        <v>28394</v>
      </c>
    </row>
    <row r="12049" spans="1:8" x14ac:dyDescent="0.25">
      <c r="A12049" t="s">
        <v>83723</v>
      </c>
      <c r="B12049" t="s">
        <v>83725</v>
      </c>
      <c r="F12049">
        <v>1</v>
      </c>
      <c r="G12049">
        <v>1</v>
      </c>
      <c r="H12049" t="s">
        <v>32936</v>
      </c>
    </row>
    <row r="12050" spans="1:8" x14ac:dyDescent="0.25">
      <c r="A12050" t="s">
        <v>83726</v>
      </c>
      <c r="B12050" t="s">
        <v>83727</v>
      </c>
      <c r="C12050" t="s">
        <v>83728</v>
      </c>
      <c r="H12050" t="s">
        <v>9309</v>
      </c>
    </row>
    <row r="12051" spans="1:8" x14ac:dyDescent="0.25">
      <c r="A12051" t="s">
        <v>83729</v>
      </c>
      <c r="B12051" t="s">
        <v>83727</v>
      </c>
      <c r="C12051" t="s">
        <v>83730</v>
      </c>
      <c r="H12051" t="s">
        <v>9309</v>
      </c>
    </row>
    <row r="12052" spans="1:8" x14ac:dyDescent="0.25">
      <c r="A12052" t="s">
        <v>83731</v>
      </c>
      <c r="B12052" t="s">
        <v>83727</v>
      </c>
      <c r="C12052" t="s">
        <v>83732</v>
      </c>
      <c r="H12052" t="s">
        <v>9309</v>
      </c>
    </row>
    <row r="12053" spans="1:8" x14ac:dyDescent="0.25">
      <c r="A12053" t="s">
        <v>83733</v>
      </c>
      <c r="B12053" t="s">
        <v>83734</v>
      </c>
      <c r="H12053" t="s">
        <v>28394</v>
      </c>
    </row>
    <row r="12054" spans="1:8" x14ac:dyDescent="0.25">
      <c r="A12054" t="s">
        <v>83735</v>
      </c>
      <c r="B12054" t="s">
        <v>83736</v>
      </c>
      <c r="C12054" t="s">
        <v>83737</v>
      </c>
      <c r="H12054" t="s">
        <v>28394</v>
      </c>
    </row>
    <row r="12055" spans="1:8" x14ac:dyDescent="0.25">
      <c r="A12055" t="s">
        <v>83738</v>
      </c>
      <c r="B12055" t="s">
        <v>83739</v>
      </c>
      <c r="F12055">
        <v>1</v>
      </c>
      <c r="H12055" t="s">
        <v>32936</v>
      </c>
    </row>
    <row r="12056" spans="1:8" x14ac:dyDescent="0.25">
      <c r="A12056" t="s">
        <v>83740</v>
      </c>
      <c r="B12056" t="s">
        <v>83741</v>
      </c>
      <c r="F12056">
        <v>1</v>
      </c>
      <c r="H12056" t="s">
        <v>32936</v>
      </c>
    </row>
    <row r="12057" spans="1:8" x14ac:dyDescent="0.25">
      <c r="A12057" t="s">
        <v>83742</v>
      </c>
      <c r="B12057" t="s">
        <v>83743</v>
      </c>
      <c r="H12057" t="s">
        <v>28394</v>
      </c>
    </row>
    <row r="12058" spans="1:8" x14ac:dyDescent="0.25">
      <c r="A12058" t="s">
        <v>83744</v>
      </c>
      <c r="B12058" t="s">
        <v>83745</v>
      </c>
      <c r="F12058">
        <v>1</v>
      </c>
      <c r="G12058">
        <v>1</v>
      </c>
      <c r="H12058" t="s">
        <v>32936</v>
      </c>
    </row>
    <row r="12059" spans="1:8" x14ac:dyDescent="0.25">
      <c r="A12059" t="s">
        <v>83746</v>
      </c>
      <c r="B12059" t="s">
        <v>83747</v>
      </c>
      <c r="H12059" t="s">
        <v>32936</v>
      </c>
    </row>
    <row r="12060" spans="1:8" x14ac:dyDescent="0.25">
      <c r="A12060" t="s">
        <v>83746</v>
      </c>
      <c r="B12060" t="s">
        <v>83747</v>
      </c>
      <c r="H12060" t="s">
        <v>32936</v>
      </c>
    </row>
    <row r="12061" spans="1:8" x14ac:dyDescent="0.25">
      <c r="A12061" t="s">
        <v>83748</v>
      </c>
      <c r="B12061" t="s">
        <v>83749</v>
      </c>
      <c r="F12061">
        <v>1</v>
      </c>
      <c r="H12061" t="s">
        <v>32936</v>
      </c>
    </row>
    <row r="12062" spans="1:8" x14ac:dyDescent="0.25">
      <c r="A12062" t="s">
        <v>83750</v>
      </c>
      <c r="B12062" t="s">
        <v>83751</v>
      </c>
      <c r="H12062" t="s">
        <v>28394</v>
      </c>
    </row>
    <row r="12063" spans="1:8" x14ac:dyDescent="0.25">
      <c r="A12063" t="s">
        <v>83752</v>
      </c>
      <c r="B12063" t="s">
        <v>83753</v>
      </c>
      <c r="C12063" t="s">
        <v>83754</v>
      </c>
      <c r="H12063" t="s">
        <v>28394</v>
      </c>
    </row>
    <row r="12064" spans="1:8" x14ac:dyDescent="0.25">
      <c r="A12064" t="s">
        <v>83755</v>
      </c>
      <c r="B12064" t="s">
        <v>83756</v>
      </c>
      <c r="F12064">
        <v>1</v>
      </c>
      <c r="G12064">
        <v>0</v>
      </c>
      <c r="H12064" t="s">
        <v>28394</v>
      </c>
    </row>
    <row r="12065" spans="1:8" x14ac:dyDescent="0.25">
      <c r="A12065" t="s">
        <v>83757</v>
      </c>
      <c r="B12065" t="s">
        <v>83758</v>
      </c>
      <c r="H12065" t="s">
        <v>32936</v>
      </c>
    </row>
    <row r="12066" spans="1:8" x14ac:dyDescent="0.25">
      <c r="A12066" t="s">
        <v>83759</v>
      </c>
      <c r="B12066" t="s">
        <v>83760</v>
      </c>
      <c r="H12066" t="s">
        <v>28394</v>
      </c>
    </row>
    <row r="12067" spans="1:8" x14ac:dyDescent="0.25">
      <c r="A12067" t="s">
        <v>83761</v>
      </c>
      <c r="B12067" t="s">
        <v>83762</v>
      </c>
      <c r="C12067" t="s">
        <v>83763</v>
      </c>
      <c r="H12067" t="s">
        <v>32936</v>
      </c>
    </row>
    <row r="12068" spans="1:8" x14ac:dyDescent="0.25">
      <c r="A12068" t="s">
        <v>83764</v>
      </c>
      <c r="B12068" t="s">
        <v>83765</v>
      </c>
      <c r="F12068">
        <v>1</v>
      </c>
      <c r="H12068" t="s">
        <v>32936</v>
      </c>
    </row>
    <row r="12069" spans="1:8" x14ac:dyDescent="0.25">
      <c r="A12069" t="s">
        <v>83766</v>
      </c>
      <c r="B12069" t="s">
        <v>83767</v>
      </c>
      <c r="C12069" t="s">
        <v>83768</v>
      </c>
      <c r="H12069" t="s">
        <v>28394</v>
      </c>
    </row>
    <row r="12070" spans="1:8" x14ac:dyDescent="0.25">
      <c r="A12070" t="s">
        <v>83769</v>
      </c>
      <c r="B12070" t="s">
        <v>83770</v>
      </c>
      <c r="H12070" t="s">
        <v>28394</v>
      </c>
    </row>
    <row r="12071" spans="1:8" x14ac:dyDescent="0.25">
      <c r="A12071" t="s">
        <v>83771</v>
      </c>
      <c r="B12071" t="s">
        <v>83772</v>
      </c>
      <c r="H12071" t="s">
        <v>28394</v>
      </c>
    </row>
    <row r="12072" spans="1:8" x14ac:dyDescent="0.25">
      <c r="A12072" t="s">
        <v>83773</v>
      </c>
      <c r="B12072" t="s">
        <v>83774</v>
      </c>
      <c r="H12072" t="s">
        <v>28394</v>
      </c>
    </row>
    <row r="12073" spans="1:8" x14ac:dyDescent="0.25">
      <c r="A12073" t="s">
        <v>83775</v>
      </c>
      <c r="B12073" t="s">
        <v>83776</v>
      </c>
      <c r="H12073" t="s">
        <v>28394</v>
      </c>
    </row>
    <row r="12074" spans="1:8" x14ac:dyDescent="0.25">
      <c r="A12074" t="s">
        <v>83777</v>
      </c>
      <c r="B12074" t="s">
        <v>83778</v>
      </c>
      <c r="D12074" t="s">
        <v>81596</v>
      </c>
      <c r="F12074">
        <v>1</v>
      </c>
      <c r="H12074" t="s">
        <v>32936</v>
      </c>
    </row>
    <row r="12075" spans="1:8" x14ac:dyDescent="0.25">
      <c r="A12075" t="s">
        <v>83779</v>
      </c>
      <c r="B12075" t="s">
        <v>83780</v>
      </c>
      <c r="H12075" t="s">
        <v>28394</v>
      </c>
    </row>
    <row r="12076" spans="1:8" x14ac:dyDescent="0.25">
      <c r="A12076" t="s">
        <v>83781</v>
      </c>
      <c r="B12076" t="s">
        <v>83782</v>
      </c>
      <c r="F12076">
        <v>1</v>
      </c>
      <c r="G12076">
        <v>0</v>
      </c>
      <c r="H12076" t="s">
        <v>28394</v>
      </c>
    </row>
    <row r="12077" spans="1:8" x14ac:dyDescent="0.25">
      <c r="A12077" t="s">
        <v>83783</v>
      </c>
      <c r="B12077" t="s">
        <v>83784</v>
      </c>
      <c r="C12077" t="s">
        <v>83785</v>
      </c>
      <c r="H12077" t="s">
        <v>32936</v>
      </c>
    </row>
    <row r="12078" spans="1:8" x14ac:dyDescent="0.25">
      <c r="A12078" t="s">
        <v>83786</v>
      </c>
      <c r="B12078" t="s">
        <v>83787</v>
      </c>
      <c r="F12078">
        <v>1</v>
      </c>
      <c r="H12078" t="s">
        <v>32936</v>
      </c>
    </row>
    <row r="12079" spans="1:8" x14ac:dyDescent="0.25">
      <c r="A12079" t="s">
        <v>83788</v>
      </c>
      <c r="B12079" t="s">
        <v>83789</v>
      </c>
      <c r="F12079">
        <v>1</v>
      </c>
      <c r="H12079" t="s">
        <v>32936</v>
      </c>
    </row>
    <row r="12080" spans="1:8" x14ac:dyDescent="0.25">
      <c r="A12080" t="s">
        <v>83790</v>
      </c>
      <c r="B12080" t="s">
        <v>83791</v>
      </c>
      <c r="F12080">
        <v>1</v>
      </c>
      <c r="H12080" t="s">
        <v>32936</v>
      </c>
    </row>
    <row r="12081" spans="1:8" x14ac:dyDescent="0.25">
      <c r="A12081" t="s">
        <v>83792</v>
      </c>
      <c r="B12081" t="s">
        <v>83792</v>
      </c>
      <c r="C12081" t="s">
        <v>83793</v>
      </c>
      <c r="H12081" t="s">
        <v>28394</v>
      </c>
    </row>
    <row r="12082" spans="1:8" x14ac:dyDescent="0.25">
      <c r="A12082" t="s">
        <v>83794</v>
      </c>
      <c r="B12082" t="s">
        <v>83795</v>
      </c>
      <c r="F12082">
        <v>1</v>
      </c>
      <c r="G12082">
        <v>1</v>
      </c>
      <c r="H12082" t="s">
        <v>32936</v>
      </c>
    </row>
    <row r="12083" spans="1:8" x14ac:dyDescent="0.25">
      <c r="A12083" t="s">
        <v>83796</v>
      </c>
      <c r="B12083" t="s">
        <v>83797</v>
      </c>
      <c r="C12083" t="s">
        <v>83798</v>
      </c>
      <c r="H12083" t="s">
        <v>32936</v>
      </c>
    </row>
    <row r="12084" spans="1:8" x14ac:dyDescent="0.25">
      <c r="A12084" t="s">
        <v>83799</v>
      </c>
      <c r="B12084" t="s">
        <v>83800</v>
      </c>
      <c r="H12084" t="s">
        <v>32936</v>
      </c>
    </row>
    <row r="12085" spans="1:8" x14ac:dyDescent="0.25">
      <c r="A12085" t="s">
        <v>83799</v>
      </c>
      <c r="B12085" t="s">
        <v>83800</v>
      </c>
      <c r="H12085" t="s">
        <v>32936</v>
      </c>
    </row>
    <row r="12086" spans="1:8" x14ac:dyDescent="0.25">
      <c r="A12086" t="s">
        <v>83801</v>
      </c>
      <c r="B12086" t="s">
        <v>83802</v>
      </c>
      <c r="F12086">
        <v>1</v>
      </c>
      <c r="G12086">
        <v>0</v>
      </c>
      <c r="H12086" t="s">
        <v>28394</v>
      </c>
    </row>
    <row r="12087" spans="1:8" x14ac:dyDescent="0.25">
      <c r="A12087" t="s">
        <v>83803</v>
      </c>
      <c r="B12087" t="s">
        <v>83804</v>
      </c>
      <c r="F12087">
        <v>1</v>
      </c>
      <c r="H12087" t="s">
        <v>32936</v>
      </c>
    </row>
    <row r="12088" spans="1:8" x14ac:dyDescent="0.25">
      <c r="A12088" t="s">
        <v>83805</v>
      </c>
      <c r="B12088" t="s">
        <v>83806</v>
      </c>
      <c r="H12088" t="s">
        <v>28394</v>
      </c>
    </row>
    <row r="12089" spans="1:8" x14ac:dyDescent="0.25">
      <c r="A12089" t="s">
        <v>83807</v>
      </c>
      <c r="B12089" t="s">
        <v>83808</v>
      </c>
      <c r="H12089" t="s">
        <v>42926</v>
      </c>
    </row>
    <row r="12090" spans="1:8" x14ac:dyDescent="0.25">
      <c r="A12090" t="s">
        <v>83809</v>
      </c>
      <c r="B12090" t="s">
        <v>83810</v>
      </c>
      <c r="H12090" t="s">
        <v>28394</v>
      </c>
    </row>
    <row r="12091" spans="1:8" x14ac:dyDescent="0.25">
      <c r="A12091" t="s">
        <v>83809</v>
      </c>
      <c r="B12091" t="s">
        <v>83810</v>
      </c>
      <c r="C12091" t="s">
        <v>83811</v>
      </c>
      <c r="H12091" t="s">
        <v>28394</v>
      </c>
    </row>
    <row r="12092" spans="1:8" x14ac:dyDescent="0.25">
      <c r="A12092" t="s">
        <v>83809</v>
      </c>
      <c r="B12092" t="s">
        <v>83812</v>
      </c>
      <c r="F12092">
        <v>1</v>
      </c>
      <c r="H12092" t="s">
        <v>32936</v>
      </c>
    </row>
    <row r="12093" spans="1:8" x14ac:dyDescent="0.25">
      <c r="A12093" t="s">
        <v>83813</v>
      </c>
      <c r="B12093" t="s">
        <v>83814</v>
      </c>
      <c r="C12093" t="s">
        <v>83815</v>
      </c>
      <c r="H12093" t="s">
        <v>28394</v>
      </c>
    </row>
    <row r="12094" spans="1:8" x14ac:dyDescent="0.25">
      <c r="A12094" t="s">
        <v>83816</v>
      </c>
      <c r="B12094" t="s">
        <v>83817</v>
      </c>
      <c r="H12094" t="s">
        <v>28394</v>
      </c>
    </row>
    <row r="12095" spans="1:8" x14ac:dyDescent="0.25">
      <c r="A12095" t="s">
        <v>83818</v>
      </c>
      <c r="B12095" t="s">
        <v>83819</v>
      </c>
      <c r="H12095" t="s">
        <v>28394</v>
      </c>
    </row>
    <row r="12096" spans="1:8" x14ac:dyDescent="0.25">
      <c r="A12096" t="s">
        <v>83820</v>
      </c>
      <c r="B12096" t="s">
        <v>83821</v>
      </c>
      <c r="H12096" t="s">
        <v>28394</v>
      </c>
    </row>
    <row r="12097" spans="1:8" x14ac:dyDescent="0.25">
      <c r="A12097" t="s">
        <v>83822</v>
      </c>
      <c r="B12097" t="s">
        <v>83823</v>
      </c>
      <c r="C12097" t="s">
        <v>83824</v>
      </c>
      <c r="H12097" t="s">
        <v>28394</v>
      </c>
    </row>
    <row r="12098" spans="1:8" x14ac:dyDescent="0.25">
      <c r="A12098" t="s">
        <v>83825</v>
      </c>
      <c r="B12098" t="s">
        <v>83826</v>
      </c>
      <c r="F12098">
        <v>1</v>
      </c>
      <c r="G12098">
        <v>0</v>
      </c>
      <c r="H12098" t="s">
        <v>28394</v>
      </c>
    </row>
    <row r="12099" spans="1:8" x14ac:dyDescent="0.25">
      <c r="A12099" t="s">
        <v>83827</v>
      </c>
      <c r="B12099" t="s">
        <v>83828</v>
      </c>
      <c r="H12099" t="s">
        <v>32936</v>
      </c>
    </row>
    <row r="12100" spans="1:8" x14ac:dyDescent="0.25">
      <c r="A12100" t="s">
        <v>83827</v>
      </c>
      <c r="B12100" t="s">
        <v>83829</v>
      </c>
      <c r="H12100" t="s">
        <v>28394</v>
      </c>
    </row>
    <row r="12101" spans="1:8" x14ac:dyDescent="0.25">
      <c r="A12101" t="s">
        <v>83830</v>
      </c>
      <c r="B12101" t="s">
        <v>83831</v>
      </c>
      <c r="H12101" t="s">
        <v>28394</v>
      </c>
    </row>
    <row r="12102" spans="1:8" x14ac:dyDescent="0.25">
      <c r="A12102" t="s">
        <v>83832</v>
      </c>
      <c r="B12102" t="s">
        <v>83833</v>
      </c>
      <c r="C12102" t="s">
        <v>83834</v>
      </c>
      <c r="H12102" t="s">
        <v>32936</v>
      </c>
    </row>
    <row r="12103" spans="1:8" x14ac:dyDescent="0.25">
      <c r="A12103" t="s">
        <v>83835</v>
      </c>
      <c r="B12103" t="s">
        <v>83836</v>
      </c>
      <c r="F12103">
        <v>1</v>
      </c>
      <c r="G12103">
        <v>0</v>
      </c>
      <c r="H12103" t="s">
        <v>28394</v>
      </c>
    </row>
    <row r="12104" spans="1:8" x14ac:dyDescent="0.25">
      <c r="A12104" t="s">
        <v>83837</v>
      </c>
      <c r="B12104" t="s">
        <v>83838</v>
      </c>
      <c r="F12104">
        <v>1</v>
      </c>
      <c r="G12104">
        <v>1</v>
      </c>
      <c r="H12104" t="s">
        <v>32936</v>
      </c>
    </row>
    <row r="12105" spans="1:8" x14ac:dyDescent="0.25">
      <c r="A12105" t="s">
        <v>83839</v>
      </c>
      <c r="B12105" t="s">
        <v>83840</v>
      </c>
      <c r="C12105" t="s">
        <v>83841</v>
      </c>
      <c r="H12105" t="s">
        <v>1743</v>
      </c>
    </row>
    <row r="12106" spans="1:8" x14ac:dyDescent="0.25">
      <c r="A12106" t="s">
        <v>83842</v>
      </c>
      <c r="B12106" t="s">
        <v>83843</v>
      </c>
      <c r="C12106" t="s">
        <v>83844</v>
      </c>
      <c r="H12106" t="s">
        <v>1743</v>
      </c>
    </row>
    <row r="12107" spans="1:8" x14ac:dyDescent="0.25">
      <c r="A12107" t="s">
        <v>83845</v>
      </c>
      <c r="B12107" t="s">
        <v>83846</v>
      </c>
      <c r="C12107" t="s">
        <v>83847</v>
      </c>
      <c r="H12107" t="s">
        <v>1743</v>
      </c>
    </row>
    <row r="12108" spans="1:8" x14ac:dyDescent="0.25">
      <c r="A12108" t="s">
        <v>83848</v>
      </c>
      <c r="B12108" t="s">
        <v>83849</v>
      </c>
      <c r="C12108" t="s">
        <v>83850</v>
      </c>
      <c r="H12108" t="s">
        <v>1743</v>
      </c>
    </row>
    <row r="12109" spans="1:8" x14ac:dyDescent="0.25">
      <c r="A12109" t="s">
        <v>83851</v>
      </c>
      <c r="B12109" t="s">
        <v>83852</v>
      </c>
      <c r="F12109">
        <v>1</v>
      </c>
      <c r="G12109">
        <v>0</v>
      </c>
      <c r="H12109" t="s">
        <v>53242</v>
      </c>
    </row>
    <row r="12110" spans="1:8" x14ac:dyDescent="0.25">
      <c r="A12110" t="s">
        <v>83853</v>
      </c>
      <c r="B12110" t="s">
        <v>83854</v>
      </c>
      <c r="C12110" t="s">
        <v>83855</v>
      </c>
      <c r="H12110" t="s">
        <v>83856</v>
      </c>
    </row>
    <row r="12111" spans="1:8" x14ac:dyDescent="0.25">
      <c r="A12111" t="s">
        <v>83857</v>
      </c>
      <c r="B12111" t="s">
        <v>83858</v>
      </c>
      <c r="F12111">
        <v>1</v>
      </c>
      <c r="G12111">
        <v>0</v>
      </c>
      <c r="H12111" t="s">
        <v>53242</v>
      </c>
    </row>
    <row r="12112" spans="1:8" x14ac:dyDescent="0.25">
      <c r="A12112" t="s">
        <v>83859</v>
      </c>
      <c r="B12112" t="s">
        <v>83860</v>
      </c>
      <c r="C12112" t="s">
        <v>73237</v>
      </c>
      <c r="H12112" t="s">
        <v>1743</v>
      </c>
    </row>
    <row r="12113" spans="1:8" x14ac:dyDescent="0.25">
      <c r="A12113" t="s">
        <v>83861</v>
      </c>
      <c r="B12113" t="s">
        <v>83862</v>
      </c>
      <c r="H12113" t="s">
        <v>1743</v>
      </c>
    </row>
    <row r="12114" spans="1:8" x14ac:dyDescent="0.25">
      <c r="A12114" t="s">
        <v>83863</v>
      </c>
      <c r="B12114" t="s">
        <v>83864</v>
      </c>
      <c r="D12114" t="s">
        <v>83865</v>
      </c>
      <c r="E12114" t="s">
        <v>83866</v>
      </c>
      <c r="F12114">
        <v>1</v>
      </c>
      <c r="G12114">
        <v>1</v>
      </c>
      <c r="H12114" t="s">
        <v>25986</v>
      </c>
    </row>
    <row r="12115" spans="1:8" x14ac:dyDescent="0.25">
      <c r="A12115" t="s">
        <v>83867</v>
      </c>
      <c r="B12115" t="s">
        <v>83868</v>
      </c>
      <c r="C12115" t="s">
        <v>83869</v>
      </c>
      <c r="H12115" t="s">
        <v>1743</v>
      </c>
    </row>
    <row r="12116" spans="1:8" x14ac:dyDescent="0.25">
      <c r="A12116" t="s">
        <v>83870</v>
      </c>
      <c r="B12116" t="s">
        <v>83871</v>
      </c>
      <c r="F12116">
        <v>1</v>
      </c>
      <c r="G12116">
        <v>0</v>
      </c>
      <c r="H12116" t="s">
        <v>7282</v>
      </c>
    </row>
    <row r="12117" spans="1:8" x14ac:dyDescent="0.25">
      <c r="A12117" t="s">
        <v>83872</v>
      </c>
      <c r="B12117" t="s">
        <v>83873</v>
      </c>
      <c r="C12117" t="s">
        <v>83874</v>
      </c>
      <c r="H12117" t="s">
        <v>9309</v>
      </c>
    </row>
    <row r="12118" spans="1:8" x14ac:dyDescent="0.25">
      <c r="A12118" t="s">
        <v>83875</v>
      </c>
      <c r="B12118" t="s">
        <v>83873</v>
      </c>
      <c r="C12118" t="s">
        <v>83876</v>
      </c>
      <c r="H12118" t="s">
        <v>9309</v>
      </c>
    </row>
    <row r="12119" spans="1:8" x14ac:dyDescent="0.25">
      <c r="A12119" t="s">
        <v>83877</v>
      </c>
      <c r="B12119" t="s">
        <v>83878</v>
      </c>
      <c r="C12119" t="s">
        <v>83879</v>
      </c>
      <c r="H12119" t="s">
        <v>9309</v>
      </c>
    </row>
    <row r="12120" spans="1:8" x14ac:dyDescent="0.25">
      <c r="A12120" t="s">
        <v>83880</v>
      </c>
      <c r="B12120" t="s">
        <v>83881</v>
      </c>
      <c r="C12120" t="s">
        <v>83882</v>
      </c>
      <c r="H12120" t="s">
        <v>9309</v>
      </c>
    </row>
    <row r="12121" spans="1:8" x14ac:dyDescent="0.25">
      <c r="A12121" t="s">
        <v>83883</v>
      </c>
      <c r="B12121" t="s">
        <v>83884</v>
      </c>
      <c r="F12121">
        <v>1</v>
      </c>
      <c r="G12121">
        <v>0</v>
      </c>
      <c r="H12121" t="s">
        <v>7282</v>
      </c>
    </row>
    <row r="12122" spans="1:8" x14ac:dyDescent="0.25">
      <c r="A12122" t="s">
        <v>83885</v>
      </c>
      <c r="B12122" t="s">
        <v>83886</v>
      </c>
      <c r="C12122" t="s">
        <v>83887</v>
      </c>
      <c r="H12122" t="s">
        <v>62206</v>
      </c>
    </row>
    <row r="12123" spans="1:8" x14ac:dyDescent="0.25">
      <c r="A12123" t="s">
        <v>83888</v>
      </c>
      <c r="B12123" t="s">
        <v>83889</v>
      </c>
      <c r="F12123">
        <v>1</v>
      </c>
      <c r="G12123">
        <v>0</v>
      </c>
      <c r="H12123" t="s">
        <v>53109</v>
      </c>
    </row>
    <row r="12124" spans="1:8" x14ac:dyDescent="0.25">
      <c r="A12124" t="s">
        <v>83890</v>
      </c>
      <c r="B12124" t="s">
        <v>83891</v>
      </c>
      <c r="C12124" t="s">
        <v>83892</v>
      </c>
      <c r="H12124" t="s">
        <v>1743</v>
      </c>
    </row>
    <row r="12125" spans="1:8" x14ac:dyDescent="0.25">
      <c r="A12125" t="s">
        <v>83893</v>
      </c>
      <c r="B12125" t="s">
        <v>83894</v>
      </c>
      <c r="C12125" t="s">
        <v>83895</v>
      </c>
      <c r="H12125" t="s">
        <v>53169</v>
      </c>
    </row>
    <row r="12126" spans="1:8" x14ac:dyDescent="0.25">
      <c r="A12126" t="s">
        <v>83896</v>
      </c>
      <c r="B12126" t="s">
        <v>83897</v>
      </c>
      <c r="C12126" t="s">
        <v>83898</v>
      </c>
      <c r="H12126" t="s">
        <v>9309</v>
      </c>
    </row>
    <row r="12127" spans="1:8" x14ac:dyDescent="0.25">
      <c r="A12127" t="s">
        <v>83899</v>
      </c>
      <c r="B12127" t="s">
        <v>83900</v>
      </c>
      <c r="C12127" t="s">
        <v>83901</v>
      </c>
      <c r="H12127" t="s">
        <v>52983</v>
      </c>
    </row>
    <row r="12128" spans="1:8" x14ac:dyDescent="0.25">
      <c r="A12128" t="s">
        <v>83902</v>
      </c>
      <c r="B12128" t="s">
        <v>83903</v>
      </c>
      <c r="F12128">
        <v>1</v>
      </c>
      <c r="G12128">
        <v>1</v>
      </c>
      <c r="H12128" t="s">
        <v>50141</v>
      </c>
    </row>
    <row r="12129" spans="1:8" x14ac:dyDescent="0.25">
      <c r="A12129" t="s">
        <v>83904</v>
      </c>
      <c r="B12129" t="s">
        <v>83905</v>
      </c>
      <c r="C12129" t="s">
        <v>83906</v>
      </c>
      <c r="H12129" t="s">
        <v>1743</v>
      </c>
    </row>
    <row r="12130" spans="1:8" x14ac:dyDescent="0.25">
      <c r="A12130" t="s">
        <v>83907</v>
      </c>
      <c r="B12130" t="s">
        <v>83908</v>
      </c>
      <c r="C12130" t="s">
        <v>83909</v>
      </c>
      <c r="H12130" t="s">
        <v>1743</v>
      </c>
    </row>
    <row r="12131" spans="1:8" x14ac:dyDescent="0.25">
      <c r="A12131" t="s">
        <v>83910</v>
      </c>
      <c r="B12131" t="s">
        <v>83911</v>
      </c>
      <c r="C12131" t="s">
        <v>83912</v>
      </c>
      <c r="H12131" t="s">
        <v>11334</v>
      </c>
    </row>
    <row r="12132" spans="1:8" x14ac:dyDescent="0.25">
      <c r="A12132" t="s">
        <v>83913</v>
      </c>
      <c r="B12132" t="s">
        <v>83914</v>
      </c>
      <c r="C12132" t="s">
        <v>83915</v>
      </c>
      <c r="H12132" t="s">
        <v>11334</v>
      </c>
    </row>
    <row r="12133" spans="1:8" x14ac:dyDescent="0.25">
      <c r="A12133" t="s">
        <v>83916</v>
      </c>
      <c r="B12133" t="s">
        <v>83917</v>
      </c>
      <c r="F12133">
        <v>1</v>
      </c>
      <c r="G12133">
        <v>0</v>
      </c>
      <c r="H12133" t="s">
        <v>57867</v>
      </c>
    </row>
    <row r="12134" spans="1:8" x14ac:dyDescent="0.25">
      <c r="A12134" t="s">
        <v>83918</v>
      </c>
      <c r="B12134" t="s">
        <v>83919</v>
      </c>
      <c r="F12134">
        <v>1</v>
      </c>
      <c r="G12134">
        <v>0</v>
      </c>
      <c r="H12134" t="s">
        <v>57867</v>
      </c>
    </row>
    <row r="12135" spans="1:8" x14ac:dyDescent="0.25">
      <c r="A12135" t="s">
        <v>83920</v>
      </c>
      <c r="B12135" t="s">
        <v>83921</v>
      </c>
      <c r="F12135">
        <v>1</v>
      </c>
      <c r="G12135">
        <v>0</v>
      </c>
      <c r="H12135" t="s">
        <v>57867</v>
      </c>
    </row>
    <row r="12136" spans="1:8" x14ac:dyDescent="0.25">
      <c r="A12136" t="s">
        <v>83922</v>
      </c>
      <c r="B12136" t="s">
        <v>83923</v>
      </c>
      <c r="F12136">
        <v>1</v>
      </c>
      <c r="G12136">
        <v>0</v>
      </c>
      <c r="H12136" t="s">
        <v>57867</v>
      </c>
    </row>
    <row r="12137" spans="1:8" x14ac:dyDescent="0.25">
      <c r="A12137" t="s">
        <v>83924</v>
      </c>
      <c r="B12137" t="s">
        <v>83925</v>
      </c>
      <c r="F12137">
        <v>1</v>
      </c>
      <c r="G12137">
        <v>0</v>
      </c>
      <c r="H12137" t="s">
        <v>57867</v>
      </c>
    </row>
    <row r="12138" spans="1:8" x14ac:dyDescent="0.25">
      <c r="A12138" t="s">
        <v>83926</v>
      </c>
      <c r="B12138" t="s">
        <v>83927</v>
      </c>
      <c r="C12138" t="s">
        <v>83928</v>
      </c>
      <c r="F12138">
        <v>1</v>
      </c>
      <c r="G12138">
        <v>0</v>
      </c>
      <c r="H12138" t="s">
        <v>63036</v>
      </c>
    </row>
    <row r="12139" spans="1:8" x14ac:dyDescent="0.25">
      <c r="A12139" t="s">
        <v>83929</v>
      </c>
      <c r="B12139" t="s">
        <v>83930</v>
      </c>
      <c r="C12139" t="s">
        <v>83931</v>
      </c>
      <c r="H12139" t="s">
        <v>63238</v>
      </c>
    </row>
    <row r="12140" spans="1:8" x14ac:dyDescent="0.25">
      <c r="A12140" t="s">
        <v>83933</v>
      </c>
      <c r="B12140" t="s">
        <v>83934</v>
      </c>
      <c r="C12140" t="s">
        <v>83935</v>
      </c>
      <c r="H12140" t="s">
        <v>83936</v>
      </c>
    </row>
    <row r="12141" spans="1:8" x14ac:dyDescent="0.25">
      <c r="A12141" t="s">
        <v>83937</v>
      </c>
      <c r="B12141" t="s">
        <v>83932</v>
      </c>
      <c r="C12141" t="s">
        <v>83938</v>
      </c>
      <c r="H12141" t="s">
        <v>83939</v>
      </c>
    </row>
    <row r="12142" spans="1:8" x14ac:dyDescent="0.25">
      <c r="A12142" t="s">
        <v>83940</v>
      </c>
      <c r="B12142" t="s">
        <v>83941</v>
      </c>
      <c r="C12142" t="s">
        <v>83942</v>
      </c>
      <c r="H12142" t="s">
        <v>73166</v>
      </c>
    </row>
    <row r="12143" spans="1:8" x14ac:dyDescent="0.25">
      <c r="A12143" t="s">
        <v>83943</v>
      </c>
      <c r="B12143" t="s">
        <v>83944</v>
      </c>
      <c r="C12143" t="s">
        <v>83945</v>
      </c>
      <c r="H12143" t="s">
        <v>83946</v>
      </c>
    </row>
    <row r="12144" spans="1:8" x14ac:dyDescent="0.25">
      <c r="A12144" t="s">
        <v>83947</v>
      </c>
      <c r="B12144" t="s">
        <v>83948</v>
      </c>
      <c r="C12144" t="s">
        <v>83949</v>
      </c>
      <c r="H12144" t="s">
        <v>83946</v>
      </c>
    </row>
    <row r="12145" spans="1:8" x14ac:dyDescent="0.25">
      <c r="A12145" t="s">
        <v>83950</v>
      </c>
      <c r="B12145" t="s">
        <v>83948</v>
      </c>
      <c r="F12145">
        <v>1</v>
      </c>
      <c r="G12145">
        <v>0</v>
      </c>
      <c r="H12145" t="s">
        <v>83946</v>
      </c>
    </row>
    <row r="12146" spans="1:8" x14ac:dyDescent="0.25">
      <c r="A12146" t="s">
        <v>83951</v>
      </c>
      <c r="B12146" t="s">
        <v>83952</v>
      </c>
      <c r="C12146" t="s">
        <v>83953</v>
      </c>
      <c r="H12146" t="s">
        <v>73166</v>
      </c>
    </row>
    <row r="12147" spans="1:8" x14ac:dyDescent="0.25">
      <c r="A12147" t="s">
        <v>83954</v>
      </c>
      <c r="B12147" t="s">
        <v>83955</v>
      </c>
      <c r="C12147" t="s">
        <v>83956</v>
      </c>
      <c r="H12147" t="s">
        <v>73166</v>
      </c>
    </row>
    <row r="12148" spans="1:8" x14ac:dyDescent="0.25">
      <c r="A12148" t="s">
        <v>83957</v>
      </c>
      <c r="B12148" t="s">
        <v>83958</v>
      </c>
      <c r="C12148" t="s">
        <v>83959</v>
      </c>
      <c r="H12148" t="s">
        <v>60296</v>
      </c>
    </row>
    <row r="12149" spans="1:8" x14ac:dyDescent="0.25">
      <c r="A12149" t="s">
        <v>83960</v>
      </c>
      <c r="B12149" t="s">
        <v>83958</v>
      </c>
      <c r="C12149" t="s">
        <v>83961</v>
      </c>
      <c r="H12149" t="s">
        <v>73166</v>
      </c>
    </row>
    <row r="12150" spans="1:8" x14ac:dyDescent="0.25">
      <c r="A12150" t="s">
        <v>83962</v>
      </c>
      <c r="B12150" t="s">
        <v>83958</v>
      </c>
      <c r="C12150" t="s">
        <v>83963</v>
      </c>
      <c r="H12150" t="s">
        <v>73166</v>
      </c>
    </row>
    <row r="12151" spans="1:8" x14ac:dyDescent="0.25">
      <c r="A12151" t="s">
        <v>83964</v>
      </c>
      <c r="B12151" t="s">
        <v>83965</v>
      </c>
      <c r="C12151" t="s">
        <v>83966</v>
      </c>
      <c r="H12151" t="s">
        <v>300</v>
      </c>
    </row>
    <row r="12152" spans="1:8" x14ac:dyDescent="0.25">
      <c r="A12152" t="s">
        <v>83967</v>
      </c>
      <c r="B12152" t="s">
        <v>83968</v>
      </c>
      <c r="C12152" t="s">
        <v>83969</v>
      </c>
      <c r="H12152" t="s">
        <v>63036</v>
      </c>
    </row>
    <row r="12153" spans="1:8" x14ac:dyDescent="0.25">
      <c r="A12153" t="s">
        <v>83970</v>
      </c>
      <c r="B12153" t="s">
        <v>83971</v>
      </c>
      <c r="C12153" t="s">
        <v>83972</v>
      </c>
      <c r="H12153" t="s">
        <v>2831</v>
      </c>
    </row>
    <row r="12154" spans="1:8" x14ac:dyDescent="0.25">
      <c r="A12154" t="s">
        <v>83973</v>
      </c>
      <c r="B12154" t="s">
        <v>83974</v>
      </c>
      <c r="C12154" t="s">
        <v>83975</v>
      </c>
      <c r="H12154" t="s">
        <v>11334</v>
      </c>
    </row>
    <row r="12155" spans="1:8" x14ac:dyDescent="0.25">
      <c r="A12155" t="s">
        <v>83976</v>
      </c>
      <c r="B12155" t="s">
        <v>83977</v>
      </c>
      <c r="C12155" t="s">
        <v>83978</v>
      </c>
      <c r="H12155" t="s">
        <v>11334</v>
      </c>
    </row>
    <row r="12156" spans="1:8" x14ac:dyDescent="0.25">
      <c r="A12156" t="s">
        <v>83979</v>
      </c>
      <c r="B12156" t="s">
        <v>83980</v>
      </c>
      <c r="C12156" t="s">
        <v>83981</v>
      </c>
      <c r="H12156" t="s">
        <v>11334</v>
      </c>
    </row>
    <row r="12157" spans="1:8" x14ac:dyDescent="0.25">
      <c r="A12157" t="s">
        <v>83982</v>
      </c>
      <c r="B12157" t="s">
        <v>83983</v>
      </c>
      <c r="C12157" t="s">
        <v>83984</v>
      </c>
      <c r="H12157" t="s">
        <v>11334</v>
      </c>
    </row>
    <row r="12158" spans="1:8" x14ac:dyDescent="0.25">
      <c r="A12158" t="s">
        <v>83985</v>
      </c>
      <c r="B12158" t="s">
        <v>83983</v>
      </c>
      <c r="C12158" t="s">
        <v>83986</v>
      </c>
      <c r="H12158" t="s">
        <v>11334</v>
      </c>
    </row>
    <row r="12159" spans="1:8" x14ac:dyDescent="0.25">
      <c r="A12159" t="s">
        <v>83987</v>
      </c>
      <c r="B12159" t="s">
        <v>83988</v>
      </c>
      <c r="C12159" t="s">
        <v>83989</v>
      </c>
      <c r="H12159" t="s">
        <v>11334</v>
      </c>
    </row>
    <row r="12160" spans="1:8" x14ac:dyDescent="0.25">
      <c r="A12160" t="s">
        <v>88333</v>
      </c>
      <c r="B12160" t="s">
        <v>88334</v>
      </c>
      <c r="C12160" t="s">
        <v>88381</v>
      </c>
      <c r="H12160" t="s">
        <v>33546</v>
      </c>
    </row>
    <row r="12161" spans="1:8" x14ac:dyDescent="0.25">
      <c r="A12161" t="s">
        <v>58925</v>
      </c>
      <c r="B12161" t="s">
        <v>58925</v>
      </c>
      <c r="C12161" t="s">
        <v>58926</v>
      </c>
      <c r="H12161" t="s">
        <v>9309</v>
      </c>
    </row>
    <row r="12162" spans="1:8" x14ac:dyDescent="0.25">
      <c r="A12162" t="s">
        <v>83990</v>
      </c>
      <c r="B12162" t="s">
        <v>83991</v>
      </c>
      <c r="C12162" t="s">
        <v>83992</v>
      </c>
      <c r="H12162" t="s">
        <v>21568</v>
      </c>
    </row>
    <row r="12163" spans="1:8" x14ac:dyDescent="0.25">
      <c r="A12163" t="s">
        <v>83993</v>
      </c>
      <c r="B12163" t="s">
        <v>83994</v>
      </c>
      <c r="D12163" t="s">
        <v>83995</v>
      </c>
      <c r="F12163">
        <v>1</v>
      </c>
      <c r="H12163" t="s">
        <v>23986</v>
      </c>
    </row>
    <row r="12164" spans="1:8" x14ac:dyDescent="0.25">
      <c r="A12164" t="s">
        <v>83996</v>
      </c>
      <c r="B12164" t="s">
        <v>83997</v>
      </c>
      <c r="H12164" t="s">
        <v>53420</v>
      </c>
    </row>
    <row r="12165" spans="1:8" x14ac:dyDescent="0.25">
      <c r="A12165" t="s">
        <v>83998</v>
      </c>
      <c r="B12165" t="s">
        <v>83999</v>
      </c>
      <c r="C12165" t="s">
        <v>84000</v>
      </c>
      <c r="H12165" t="s">
        <v>63150</v>
      </c>
    </row>
    <row r="12166" spans="1:8" x14ac:dyDescent="0.25">
      <c r="A12166" t="s">
        <v>84001</v>
      </c>
      <c r="B12166" t="s">
        <v>84002</v>
      </c>
      <c r="F12166">
        <v>1</v>
      </c>
      <c r="G12166">
        <v>0</v>
      </c>
      <c r="H12166" t="s">
        <v>84003</v>
      </c>
    </row>
    <row r="12167" spans="1:8" x14ac:dyDescent="0.25">
      <c r="A12167" t="s">
        <v>84004</v>
      </c>
      <c r="B12167" t="s">
        <v>84002</v>
      </c>
      <c r="F12167">
        <v>1</v>
      </c>
      <c r="G12167">
        <v>0</v>
      </c>
      <c r="H12167" t="s">
        <v>84003</v>
      </c>
    </row>
    <row r="12168" spans="1:8" x14ac:dyDescent="0.25">
      <c r="A12168" t="s">
        <v>84005</v>
      </c>
      <c r="B12168" t="s">
        <v>84002</v>
      </c>
      <c r="F12168">
        <v>1</v>
      </c>
      <c r="G12168">
        <v>0</v>
      </c>
      <c r="H12168" t="s">
        <v>84003</v>
      </c>
    </row>
    <row r="12169" spans="1:8" x14ac:dyDescent="0.25">
      <c r="A12169" t="s">
        <v>84006</v>
      </c>
      <c r="B12169" t="s">
        <v>84007</v>
      </c>
      <c r="C12169" t="s">
        <v>84008</v>
      </c>
      <c r="H12169" t="s">
        <v>27185</v>
      </c>
    </row>
    <row r="12170" spans="1:8" x14ac:dyDescent="0.25">
      <c r="A12170" t="s">
        <v>84009</v>
      </c>
      <c r="B12170" t="s">
        <v>84010</v>
      </c>
      <c r="H12170" t="s">
        <v>2746</v>
      </c>
    </row>
    <row r="12171" spans="1:8" x14ac:dyDescent="0.25">
      <c r="A12171" t="s">
        <v>84011</v>
      </c>
      <c r="B12171" t="s">
        <v>84010</v>
      </c>
      <c r="H12171" t="s">
        <v>2746</v>
      </c>
    </row>
    <row r="12172" spans="1:8" x14ac:dyDescent="0.25">
      <c r="A12172" t="s">
        <v>84012</v>
      </c>
      <c r="B12172" t="s">
        <v>84013</v>
      </c>
      <c r="C12172" t="s">
        <v>84014</v>
      </c>
      <c r="H12172" t="s">
        <v>53352</v>
      </c>
    </row>
    <row r="12173" spans="1:8" x14ac:dyDescent="0.25">
      <c r="A12173" t="s">
        <v>84015</v>
      </c>
      <c r="B12173" t="s">
        <v>84016</v>
      </c>
      <c r="C12173" t="s">
        <v>84017</v>
      </c>
      <c r="F12173">
        <v>1</v>
      </c>
      <c r="G12173">
        <v>0</v>
      </c>
      <c r="H12173" t="s">
        <v>63036</v>
      </c>
    </row>
    <row r="12174" spans="1:8" x14ac:dyDescent="0.25">
      <c r="A12174" t="s">
        <v>84018</v>
      </c>
      <c r="B12174" t="s">
        <v>84019</v>
      </c>
      <c r="C12174" t="s">
        <v>84020</v>
      </c>
      <c r="F12174">
        <v>1</v>
      </c>
      <c r="G12174">
        <v>0</v>
      </c>
      <c r="H12174" t="s">
        <v>63036</v>
      </c>
    </row>
    <row r="12175" spans="1:8" x14ac:dyDescent="0.25">
      <c r="A12175" t="s">
        <v>84021</v>
      </c>
      <c r="B12175" t="s">
        <v>84022</v>
      </c>
      <c r="C12175" t="s">
        <v>84023</v>
      </c>
      <c r="H12175" t="s">
        <v>11334</v>
      </c>
    </row>
    <row r="12176" spans="1:8" x14ac:dyDescent="0.25">
      <c r="A12176" t="s">
        <v>84024</v>
      </c>
      <c r="B12176" t="s">
        <v>84025</v>
      </c>
      <c r="C12176" t="s">
        <v>84026</v>
      </c>
      <c r="H12176" t="s">
        <v>63018</v>
      </c>
    </row>
    <row r="12177" spans="1:8" x14ac:dyDescent="0.25">
      <c r="A12177" t="s">
        <v>84027</v>
      </c>
      <c r="B12177" t="s">
        <v>84028</v>
      </c>
      <c r="H12177" t="s">
        <v>15656</v>
      </c>
    </row>
    <row r="12178" spans="1:8" x14ac:dyDescent="0.25">
      <c r="A12178" t="s">
        <v>84029</v>
      </c>
      <c r="B12178" t="s">
        <v>84030</v>
      </c>
      <c r="H12178" t="s">
        <v>53420</v>
      </c>
    </row>
    <row r="12179" spans="1:8" x14ac:dyDescent="0.25">
      <c r="A12179" t="s">
        <v>84031</v>
      </c>
      <c r="B12179" t="s">
        <v>84032</v>
      </c>
      <c r="H12179" t="s">
        <v>53420</v>
      </c>
    </row>
    <row r="12180" spans="1:8" x14ac:dyDescent="0.25">
      <c r="A12180" t="s">
        <v>84033</v>
      </c>
      <c r="B12180" t="s">
        <v>84034</v>
      </c>
      <c r="F12180">
        <v>1</v>
      </c>
      <c r="G12180">
        <v>0</v>
      </c>
      <c r="H12180" t="s">
        <v>53109</v>
      </c>
    </row>
    <row r="12181" spans="1:8" x14ac:dyDescent="0.25">
      <c r="A12181" t="s">
        <v>84035</v>
      </c>
      <c r="B12181" t="s">
        <v>84036</v>
      </c>
      <c r="F12181">
        <v>1</v>
      </c>
      <c r="G12181">
        <v>0</v>
      </c>
      <c r="H12181" t="s">
        <v>53109</v>
      </c>
    </row>
    <row r="12182" spans="1:8" x14ac:dyDescent="0.25">
      <c r="A12182" t="s">
        <v>84037</v>
      </c>
      <c r="B12182" t="s">
        <v>84038</v>
      </c>
      <c r="F12182">
        <v>1</v>
      </c>
      <c r="G12182">
        <v>0</v>
      </c>
      <c r="H12182" t="s">
        <v>53109</v>
      </c>
    </row>
    <row r="12183" spans="1:8" x14ac:dyDescent="0.25">
      <c r="A12183" t="s">
        <v>84039</v>
      </c>
      <c r="B12183" t="s">
        <v>84040</v>
      </c>
      <c r="F12183">
        <v>1</v>
      </c>
      <c r="G12183">
        <v>0</v>
      </c>
      <c r="H12183" t="s">
        <v>53109</v>
      </c>
    </row>
    <row r="12184" spans="1:8" x14ac:dyDescent="0.25">
      <c r="A12184" t="s">
        <v>84041</v>
      </c>
      <c r="B12184" t="s">
        <v>84042</v>
      </c>
      <c r="F12184">
        <v>1</v>
      </c>
      <c r="G12184">
        <v>0</v>
      </c>
      <c r="H12184" t="s">
        <v>53109</v>
      </c>
    </row>
    <row r="12185" spans="1:8" x14ac:dyDescent="0.25">
      <c r="A12185" t="s">
        <v>84043</v>
      </c>
      <c r="B12185" t="s">
        <v>84044</v>
      </c>
      <c r="H12185" t="s">
        <v>63018</v>
      </c>
    </row>
    <row r="12186" spans="1:8" x14ac:dyDescent="0.25">
      <c r="A12186" t="s">
        <v>84045</v>
      </c>
      <c r="B12186" t="s">
        <v>84046</v>
      </c>
      <c r="H12186" t="s">
        <v>3133</v>
      </c>
    </row>
    <row r="12187" spans="1:8" x14ac:dyDescent="0.25">
      <c r="A12187" t="s">
        <v>84047</v>
      </c>
      <c r="B12187" t="s">
        <v>84048</v>
      </c>
      <c r="C12187" t="s">
        <v>84049</v>
      </c>
      <c r="H12187" t="s">
        <v>19801</v>
      </c>
    </row>
    <row r="12188" spans="1:8" x14ac:dyDescent="0.25">
      <c r="A12188" t="s">
        <v>84050</v>
      </c>
      <c r="B12188" t="s">
        <v>84051</v>
      </c>
      <c r="H12188" t="s">
        <v>84052</v>
      </c>
    </row>
    <row r="12189" spans="1:8" x14ac:dyDescent="0.25">
      <c r="A12189" t="s">
        <v>84053</v>
      </c>
      <c r="B12189" t="s">
        <v>84054</v>
      </c>
      <c r="C12189" t="s">
        <v>84055</v>
      </c>
      <c r="H12189" t="s">
        <v>27243</v>
      </c>
    </row>
    <row r="12190" spans="1:8" x14ac:dyDescent="0.25">
      <c r="A12190" t="s">
        <v>84056</v>
      </c>
      <c r="B12190" t="s">
        <v>84057</v>
      </c>
      <c r="C12190" t="s">
        <v>84058</v>
      </c>
      <c r="F12190">
        <v>1</v>
      </c>
      <c r="G12190">
        <v>0</v>
      </c>
      <c r="H12190" t="s">
        <v>63018</v>
      </c>
    </row>
    <row r="12191" spans="1:8" x14ac:dyDescent="0.25">
      <c r="A12191" t="s">
        <v>84059</v>
      </c>
      <c r="B12191" t="s">
        <v>84060</v>
      </c>
      <c r="C12191" t="s">
        <v>84061</v>
      </c>
      <c r="H12191" t="s">
        <v>23922</v>
      </c>
    </row>
    <row r="12192" spans="1:8" x14ac:dyDescent="0.25">
      <c r="A12192" t="s">
        <v>84062</v>
      </c>
      <c r="B12192" t="s">
        <v>84063</v>
      </c>
      <c r="C12192" t="s">
        <v>84064</v>
      </c>
      <c r="H12192" t="s">
        <v>9309</v>
      </c>
    </row>
    <row r="12193" spans="1:8" x14ac:dyDescent="0.25">
      <c r="A12193" t="s">
        <v>84065</v>
      </c>
      <c r="B12193" t="s">
        <v>84066</v>
      </c>
      <c r="C12193" t="s">
        <v>84067</v>
      </c>
      <c r="H12193" t="s">
        <v>15656</v>
      </c>
    </row>
    <row r="12194" spans="1:8" x14ac:dyDescent="0.25">
      <c r="A12194" t="s">
        <v>84068</v>
      </c>
      <c r="B12194" t="s">
        <v>84069</v>
      </c>
      <c r="H12194" t="s">
        <v>15656</v>
      </c>
    </row>
    <row r="12195" spans="1:8" x14ac:dyDescent="0.25">
      <c r="A12195" t="s">
        <v>84070</v>
      </c>
      <c r="B12195" t="s">
        <v>84071</v>
      </c>
      <c r="F12195">
        <v>1</v>
      </c>
      <c r="G12195">
        <v>0</v>
      </c>
      <c r="H12195" t="s">
        <v>7282</v>
      </c>
    </row>
    <row r="12196" spans="1:8" x14ac:dyDescent="0.25">
      <c r="A12196" t="s">
        <v>84072</v>
      </c>
      <c r="B12196" t="s">
        <v>84073</v>
      </c>
      <c r="C12196" t="s">
        <v>84074</v>
      </c>
      <c r="H12196" t="s">
        <v>9309</v>
      </c>
    </row>
    <row r="12197" spans="1:8" x14ac:dyDescent="0.25">
      <c r="A12197" t="s">
        <v>84075</v>
      </c>
      <c r="B12197" t="s">
        <v>84076</v>
      </c>
      <c r="C12197" t="s">
        <v>84077</v>
      </c>
      <c r="H12197" t="s">
        <v>9309</v>
      </c>
    </row>
    <row r="12198" spans="1:8" x14ac:dyDescent="0.25">
      <c r="A12198" t="s">
        <v>84078</v>
      </c>
      <c r="B12198" t="s">
        <v>84079</v>
      </c>
      <c r="D12198" t="s">
        <v>84080</v>
      </c>
      <c r="E12198" t="s">
        <v>84081</v>
      </c>
      <c r="F12198">
        <v>1</v>
      </c>
      <c r="G12198">
        <v>1</v>
      </c>
      <c r="H12198" t="s">
        <v>84082</v>
      </c>
    </row>
    <row r="12199" spans="1:8" x14ac:dyDescent="0.25">
      <c r="A12199" t="s">
        <v>84083</v>
      </c>
      <c r="B12199" t="s">
        <v>84084</v>
      </c>
      <c r="C12199" t="s">
        <v>84085</v>
      </c>
      <c r="H12199" t="s">
        <v>53033</v>
      </c>
    </row>
    <row r="12200" spans="1:8" x14ac:dyDescent="0.25">
      <c r="A12200" t="s">
        <v>84086</v>
      </c>
      <c r="B12200" t="s">
        <v>84087</v>
      </c>
      <c r="C12200" t="s">
        <v>84088</v>
      </c>
      <c r="H12200" t="s">
        <v>48786</v>
      </c>
    </row>
    <row r="12201" spans="1:8" x14ac:dyDescent="0.25">
      <c r="A12201" t="s">
        <v>84089</v>
      </c>
      <c r="B12201" t="s">
        <v>84090</v>
      </c>
      <c r="C12201" t="s">
        <v>84091</v>
      </c>
      <c r="H12201" t="s">
        <v>7282</v>
      </c>
    </row>
    <row r="12202" spans="1:8" x14ac:dyDescent="0.25">
      <c r="A12202" t="s">
        <v>84092</v>
      </c>
      <c r="B12202" t="s">
        <v>84093</v>
      </c>
      <c r="C12202" t="s">
        <v>84094</v>
      </c>
      <c r="H12202" t="s">
        <v>9309</v>
      </c>
    </row>
    <row r="12203" spans="1:8" x14ac:dyDescent="0.25">
      <c r="A12203" t="s">
        <v>84095</v>
      </c>
      <c r="B12203" t="s">
        <v>84096</v>
      </c>
      <c r="C12203" t="s">
        <v>84097</v>
      </c>
      <c r="H12203" t="s">
        <v>25986</v>
      </c>
    </row>
    <row r="12204" spans="1:8" x14ac:dyDescent="0.25">
      <c r="A12204" t="s">
        <v>84098</v>
      </c>
      <c r="B12204" t="s">
        <v>84099</v>
      </c>
      <c r="C12204" t="s">
        <v>84100</v>
      </c>
      <c r="H12204" t="s">
        <v>9309</v>
      </c>
    </row>
    <row r="12205" spans="1:8" x14ac:dyDescent="0.25">
      <c r="A12205" t="s">
        <v>84101</v>
      </c>
      <c r="B12205" t="s">
        <v>84102</v>
      </c>
      <c r="C12205" t="s">
        <v>84103</v>
      </c>
      <c r="H12205" t="s">
        <v>9309</v>
      </c>
    </row>
    <row r="12206" spans="1:8" x14ac:dyDescent="0.25">
      <c r="A12206" t="s">
        <v>84104</v>
      </c>
      <c r="B12206" t="s">
        <v>84105</v>
      </c>
      <c r="F12206">
        <v>1</v>
      </c>
      <c r="G12206">
        <v>0</v>
      </c>
      <c r="H12206" t="s">
        <v>53109</v>
      </c>
    </row>
    <row r="12207" spans="1:8" x14ac:dyDescent="0.25">
      <c r="A12207" t="s">
        <v>84106</v>
      </c>
      <c r="B12207" t="s">
        <v>84107</v>
      </c>
      <c r="F12207">
        <v>1</v>
      </c>
      <c r="G12207">
        <v>0</v>
      </c>
      <c r="H12207" t="s">
        <v>53109</v>
      </c>
    </row>
    <row r="12208" spans="1:8" x14ac:dyDescent="0.25">
      <c r="A12208" t="s">
        <v>84108</v>
      </c>
      <c r="B12208" t="s">
        <v>84109</v>
      </c>
      <c r="F12208">
        <v>1</v>
      </c>
      <c r="G12208">
        <v>0</v>
      </c>
      <c r="H12208" t="s">
        <v>53242</v>
      </c>
    </row>
    <row r="12209" spans="1:8" x14ac:dyDescent="0.25">
      <c r="A12209" t="s">
        <v>84110</v>
      </c>
      <c r="B12209" t="s">
        <v>84111</v>
      </c>
      <c r="C12209" t="s">
        <v>84112</v>
      </c>
      <c r="H12209" t="s">
        <v>9309</v>
      </c>
    </row>
    <row r="12210" spans="1:8" x14ac:dyDescent="0.25">
      <c r="A12210" t="s">
        <v>84113</v>
      </c>
      <c r="B12210" t="s">
        <v>84114</v>
      </c>
      <c r="C12210" t="s">
        <v>84115</v>
      </c>
      <c r="H12210" t="s">
        <v>9309</v>
      </c>
    </row>
    <row r="12211" spans="1:8" x14ac:dyDescent="0.25">
      <c r="A12211" t="s">
        <v>84116</v>
      </c>
      <c r="B12211" t="s">
        <v>84117</v>
      </c>
      <c r="C12211" t="s">
        <v>84118</v>
      </c>
      <c r="H12211" t="s">
        <v>2831</v>
      </c>
    </row>
    <row r="12212" spans="1:8" x14ac:dyDescent="0.25">
      <c r="A12212" t="s">
        <v>84119</v>
      </c>
      <c r="B12212" t="s">
        <v>84120</v>
      </c>
      <c r="H12212" t="s">
        <v>76206</v>
      </c>
    </row>
    <row r="12213" spans="1:8" x14ac:dyDescent="0.25">
      <c r="A12213" t="s">
        <v>84121</v>
      </c>
      <c r="B12213" t="s">
        <v>84122</v>
      </c>
      <c r="C12213" t="s">
        <v>84123</v>
      </c>
      <c r="H12213" t="s">
        <v>11334</v>
      </c>
    </row>
    <row r="12214" spans="1:8" x14ac:dyDescent="0.25">
      <c r="A12214" t="s">
        <v>84124</v>
      </c>
      <c r="B12214" t="s">
        <v>84125</v>
      </c>
      <c r="H12214" t="s">
        <v>54487</v>
      </c>
    </row>
    <row r="12215" spans="1:8" x14ac:dyDescent="0.25">
      <c r="A12215" t="s">
        <v>84126</v>
      </c>
      <c r="B12215" t="s">
        <v>84127</v>
      </c>
      <c r="H12215" t="s">
        <v>48786</v>
      </c>
    </row>
    <row r="12216" spans="1:8" x14ac:dyDescent="0.25">
      <c r="A12216" t="s">
        <v>84128</v>
      </c>
      <c r="B12216" t="s">
        <v>84129</v>
      </c>
      <c r="H12216" t="s">
        <v>48786</v>
      </c>
    </row>
    <row r="12217" spans="1:8" x14ac:dyDescent="0.25">
      <c r="A12217" t="s">
        <v>84130</v>
      </c>
      <c r="B12217" t="s">
        <v>84131</v>
      </c>
      <c r="C12217" t="s">
        <v>84132</v>
      </c>
      <c r="H12217" t="s">
        <v>48786</v>
      </c>
    </row>
    <row r="12218" spans="1:8" x14ac:dyDescent="0.25">
      <c r="A12218" t="s">
        <v>84133</v>
      </c>
      <c r="B12218" t="s">
        <v>53479</v>
      </c>
      <c r="C12218" t="s">
        <v>84134</v>
      </c>
      <c r="H12218" t="s">
        <v>48786</v>
      </c>
    </row>
    <row r="12219" spans="1:8" x14ac:dyDescent="0.25">
      <c r="A12219" t="s">
        <v>84135</v>
      </c>
      <c r="B12219" t="s">
        <v>84136</v>
      </c>
      <c r="C12219" t="s">
        <v>84137</v>
      </c>
      <c r="H12219" t="s">
        <v>48786</v>
      </c>
    </row>
    <row r="12220" spans="1:8" x14ac:dyDescent="0.25">
      <c r="A12220" t="s">
        <v>84138</v>
      </c>
      <c r="B12220" t="s">
        <v>84139</v>
      </c>
      <c r="C12220" t="s">
        <v>84137</v>
      </c>
      <c r="H12220" t="s">
        <v>48786</v>
      </c>
    </row>
    <row r="12221" spans="1:8" x14ac:dyDescent="0.25">
      <c r="A12221" t="s">
        <v>84140</v>
      </c>
      <c r="B12221" t="s">
        <v>84141</v>
      </c>
      <c r="C12221" t="s">
        <v>84142</v>
      </c>
      <c r="H12221" t="s">
        <v>48786</v>
      </c>
    </row>
    <row r="12222" spans="1:8" x14ac:dyDescent="0.25">
      <c r="A12222" t="s">
        <v>84143</v>
      </c>
      <c r="B12222" t="s">
        <v>84144</v>
      </c>
      <c r="C12222" t="s">
        <v>84145</v>
      </c>
      <c r="H12222" t="s">
        <v>48786</v>
      </c>
    </row>
    <row r="12223" spans="1:8" x14ac:dyDescent="0.25">
      <c r="A12223" t="s">
        <v>84146</v>
      </c>
      <c r="B12223" t="s">
        <v>84147</v>
      </c>
      <c r="C12223" t="s">
        <v>84148</v>
      </c>
      <c r="H12223" t="s">
        <v>48786</v>
      </c>
    </row>
    <row r="12224" spans="1:8" x14ac:dyDescent="0.25">
      <c r="A12224" t="s">
        <v>84149</v>
      </c>
      <c r="B12224" t="s">
        <v>84150</v>
      </c>
      <c r="F12224">
        <v>1</v>
      </c>
      <c r="H12224" t="s">
        <v>48786</v>
      </c>
    </row>
    <row r="12225" spans="1:8" x14ac:dyDescent="0.25">
      <c r="A12225" t="s">
        <v>84151</v>
      </c>
      <c r="B12225" t="s">
        <v>84152</v>
      </c>
      <c r="C12225" t="s">
        <v>84153</v>
      </c>
      <c r="H12225" t="s">
        <v>54487</v>
      </c>
    </row>
    <row r="12226" spans="1:8" x14ac:dyDescent="0.25">
      <c r="A12226" t="s">
        <v>84151</v>
      </c>
      <c r="B12226" t="s">
        <v>84152</v>
      </c>
      <c r="C12226" t="s">
        <v>84154</v>
      </c>
      <c r="H12226" t="s">
        <v>54487</v>
      </c>
    </row>
    <row r="12227" spans="1:8" x14ac:dyDescent="0.25">
      <c r="A12227" t="s">
        <v>84155</v>
      </c>
      <c r="B12227" t="s">
        <v>84156</v>
      </c>
      <c r="C12227" t="s">
        <v>84157</v>
      </c>
      <c r="H12227" t="s">
        <v>48786</v>
      </c>
    </row>
    <row r="12228" spans="1:8" x14ac:dyDescent="0.25">
      <c r="A12228" t="s">
        <v>84158</v>
      </c>
      <c r="B12228" t="s">
        <v>84159</v>
      </c>
      <c r="C12228" t="s">
        <v>84160</v>
      </c>
      <c r="H12228" t="s">
        <v>48786</v>
      </c>
    </row>
    <row r="12229" spans="1:8" x14ac:dyDescent="0.25">
      <c r="A12229" t="s">
        <v>84158</v>
      </c>
      <c r="B12229" t="s">
        <v>84159</v>
      </c>
      <c r="C12229" t="s">
        <v>84161</v>
      </c>
      <c r="H12229" t="s">
        <v>48786</v>
      </c>
    </row>
    <row r="12230" spans="1:8" x14ac:dyDescent="0.25">
      <c r="A12230" t="s">
        <v>84158</v>
      </c>
      <c r="B12230" t="s">
        <v>84159</v>
      </c>
      <c r="C12230" t="s">
        <v>84162</v>
      </c>
      <c r="H12230" t="s">
        <v>48786</v>
      </c>
    </row>
    <row r="12231" spans="1:8" x14ac:dyDescent="0.25">
      <c r="A12231" t="s">
        <v>84163</v>
      </c>
      <c r="B12231" t="s">
        <v>84164</v>
      </c>
      <c r="C12231" t="s">
        <v>84165</v>
      </c>
      <c r="H12231" t="s">
        <v>48786</v>
      </c>
    </row>
    <row r="12232" spans="1:8" x14ac:dyDescent="0.25">
      <c r="A12232" t="s">
        <v>84166</v>
      </c>
      <c r="B12232" t="s">
        <v>84167</v>
      </c>
      <c r="C12232" t="s">
        <v>84168</v>
      </c>
      <c r="H12232" t="s">
        <v>48786</v>
      </c>
    </row>
    <row r="12233" spans="1:8" x14ac:dyDescent="0.25">
      <c r="A12233" t="s">
        <v>84169</v>
      </c>
      <c r="B12233" t="s">
        <v>84170</v>
      </c>
      <c r="C12233" t="s">
        <v>84171</v>
      </c>
      <c r="H12233" t="s">
        <v>48786</v>
      </c>
    </row>
    <row r="12234" spans="1:8" x14ac:dyDescent="0.25">
      <c r="A12234" t="s">
        <v>84172</v>
      </c>
      <c r="B12234" t="s">
        <v>84170</v>
      </c>
      <c r="C12234" t="s">
        <v>84173</v>
      </c>
      <c r="H12234" t="s">
        <v>48786</v>
      </c>
    </row>
    <row r="12235" spans="1:8" x14ac:dyDescent="0.25">
      <c r="A12235" t="s">
        <v>84174</v>
      </c>
      <c r="B12235" t="s">
        <v>84175</v>
      </c>
      <c r="F12235">
        <v>1</v>
      </c>
      <c r="G12235">
        <v>0</v>
      </c>
      <c r="H12235" t="s">
        <v>48786</v>
      </c>
    </row>
    <row r="12236" spans="1:8" x14ac:dyDescent="0.25">
      <c r="A12236" t="s">
        <v>84176</v>
      </c>
      <c r="B12236" t="s">
        <v>84177</v>
      </c>
      <c r="C12236" t="s">
        <v>84178</v>
      </c>
      <c r="H12236" t="s">
        <v>48786</v>
      </c>
    </row>
    <row r="12237" spans="1:8" x14ac:dyDescent="0.25">
      <c r="A12237" t="s">
        <v>84179</v>
      </c>
      <c r="B12237" t="s">
        <v>84180</v>
      </c>
      <c r="C12237" t="s">
        <v>84181</v>
      </c>
      <c r="H12237" t="s">
        <v>48786</v>
      </c>
    </row>
    <row r="12238" spans="1:8" x14ac:dyDescent="0.25">
      <c r="A12238" t="s">
        <v>84182</v>
      </c>
      <c r="B12238" t="s">
        <v>84183</v>
      </c>
      <c r="C12238" t="s">
        <v>84184</v>
      </c>
      <c r="H12238" t="s">
        <v>48786</v>
      </c>
    </row>
    <row r="12239" spans="1:8" x14ac:dyDescent="0.25">
      <c r="A12239" t="s">
        <v>84185</v>
      </c>
      <c r="B12239" t="s">
        <v>84186</v>
      </c>
      <c r="C12239" t="s">
        <v>84187</v>
      </c>
      <c r="H12239" t="s">
        <v>48786</v>
      </c>
    </row>
    <row r="12240" spans="1:8" x14ac:dyDescent="0.25">
      <c r="A12240" t="s">
        <v>84188</v>
      </c>
      <c r="B12240" t="s">
        <v>84189</v>
      </c>
      <c r="C12240" t="s">
        <v>84190</v>
      </c>
      <c r="H12240" t="s">
        <v>48786</v>
      </c>
    </row>
    <row r="12241" spans="1:8" x14ac:dyDescent="0.25">
      <c r="A12241" t="s">
        <v>84191</v>
      </c>
      <c r="B12241" t="s">
        <v>84192</v>
      </c>
      <c r="C12241" t="s">
        <v>84193</v>
      </c>
      <c r="H12241" t="s">
        <v>48786</v>
      </c>
    </row>
    <row r="12242" spans="1:8" x14ac:dyDescent="0.25">
      <c r="A12242" t="s">
        <v>84194</v>
      </c>
      <c r="B12242" t="s">
        <v>84195</v>
      </c>
      <c r="C12242" t="s">
        <v>84196</v>
      </c>
      <c r="H12242" t="s">
        <v>48786</v>
      </c>
    </row>
    <row r="12243" spans="1:8" x14ac:dyDescent="0.25">
      <c r="A12243" t="s">
        <v>84194</v>
      </c>
      <c r="B12243" t="s">
        <v>84195</v>
      </c>
      <c r="C12243" t="s">
        <v>84196</v>
      </c>
      <c r="H12243" t="s">
        <v>48786</v>
      </c>
    </row>
    <row r="12244" spans="1:8" x14ac:dyDescent="0.25">
      <c r="A12244" t="s">
        <v>84197</v>
      </c>
      <c r="B12244" t="s">
        <v>84198</v>
      </c>
      <c r="C12244" t="s">
        <v>84199</v>
      </c>
      <c r="H12244" t="s">
        <v>48786</v>
      </c>
    </row>
    <row r="12245" spans="1:8" x14ac:dyDescent="0.25">
      <c r="A12245" t="s">
        <v>84197</v>
      </c>
      <c r="B12245" t="s">
        <v>84198</v>
      </c>
      <c r="C12245" t="s">
        <v>84200</v>
      </c>
      <c r="H12245" t="s">
        <v>54487</v>
      </c>
    </row>
    <row r="12246" spans="1:8" x14ac:dyDescent="0.25">
      <c r="A12246" t="s">
        <v>84201</v>
      </c>
      <c r="B12246" t="s">
        <v>84202</v>
      </c>
      <c r="C12246" t="s">
        <v>84203</v>
      </c>
      <c r="H12246" t="s">
        <v>48786</v>
      </c>
    </row>
    <row r="12247" spans="1:8" x14ac:dyDescent="0.25">
      <c r="A12247" t="s">
        <v>84204</v>
      </c>
      <c r="B12247" t="s">
        <v>84198</v>
      </c>
      <c r="C12247" t="s">
        <v>84205</v>
      </c>
      <c r="H12247" t="s">
        <v>48786</v>
      </c>
    </row>
    <row r="12248" spans="1:8" x14ac:dyDescent="0.25">
      <c r="A12248" t="s">
        <v>84206</v>
      </c>
      <c r="B12248" t="s">
        <v>84198</v>
      </c>
      <c r="F12248">
        <v>1</v>
      </c>
      <c r="G12248">
        <v>0</v>
      </c>
      <c r="H12248" t="s">
        <v>48786</v>
      </c>
    </row>
    <row r="12249" spans="1:8" x14ac:dyDescent="0.25">
      <c r="A12249" t="s">
        <v>84207</v>
      </c>
      <c r="B12249" t="s">
        <v>84208</v>
      </c>
      <c r="D12249" t="s">
        <v>84209</v>
      </c>
      <c r="G12249">
        <v>1</v>
      </c>
      <c r="H12249" t="s">
        <v>54487</v>
      </c>
    </row>
    <row r="12250" spans="1:8" x14ac:dyDescent="0.25">
      <c r="A12250" t="s">
        <v>84210</v>
      </c>
      <c r="B12250" t="s">
        <v>84211</v>
      </c>
      <c r="C12250" t="s">
        <v>84212</v>
      </c>
      <c r="H12250" t="s">
        <v>48786</v>
      </c>
    </row>
    <row r="12251" spans="1:8" x14ac:dyDescent="0.25">
      <c r="A12251" t="s">
        <v>84213</v>
      </c>
      <c r="B12251" t="s">
        <v>84214</v>
      </c>
      <c r="C12251" t="s">
        <v>84215</v>
      </c>
      <c r="H12251" t="s">
        <v>48786</v>
      </c>
    </row>
    <row r="12252" spans="1:8" x14ac:dyDescent="0.25">
      <c r="A12252" t="s">
        <v>84216</v>
      </c>
      <c r="B12252" t="s">
        <v>84217</v>
      </c>
      <c r="C12252" t="s">
        <v>84218</v>
      </c>
      <c r="H12252" t="s">
        <v>48786</v>
      </c>
    </row>
    <row r="12253" spans="1:8" x14ac:dyDescent="0.25">
      <c r="A12253" t="s">
        <v>84219</v>
      </c>
      <c r="B12253" t="s">
        <v>84220</v>
      </c>
      <c r="C12253" t="s">
        <v>84221</v>
      </c>
      <c r="H12253" t="s">
        <v>48786</v>
      </c>
    </row>
    <row r="12254" spans="1:8" x14ac:dyDescent="0.25">
      <c r="A12254" t="s">
        <v>84222</v>
      </c>
      <c r="B12254" t="s">
        <v>84223</v>
      </c>
      <c r="C12254" t="s">
        <v>84224</v>
      </c>
      <c r="H12254" t="s">
        <v>48786</v>
      </c>
    </row>
    <row r="12255" spans="1:8" x14ac:dyDescent="0.25">
      <c r="A12255" t="s">
        <v>84225</v>
      </c>
      <c r="B12255" t="s">
        <v>84226</v>
      </c>
      <c r="C12255" t="s">
        <v>84227</v>
      </c>
      <c r="H12255" t="s">
        <v>48786</v>
      </c>
    </row>
    <row r="12256" spans="1:8" x14ac:dyDescent="0.25">
      <c r="A12256" t="s">
        <v>84228</v>
      </c>
      <c r="B12256" t="s">
        <v>84229</v>
      </c>
      <c r="C12256" t="s">
        <v>84230</v>
      </c>
      <c r="H12256" t="s">
        <v>48786</v>
      </c>
    </row>
    <row r="12257" spans="1:8" x14ac:dyDescent="0.25">
      <c r="A12257" t="s">
        <v>84231</v>
      </c>
      <c r="B12257" t="s">
        <v>84232</v>
      </c>
      <c r="C12257" t="s">
        <v>84233</v>
      </c>
      <c r="H12257" t="s">
        <v>48786</v>
      </c>
    </row>
    <row r="12258" spans="1:8" x14ac:dyDescent="0.25">
      <c r="A12258" t="s">
        <v>84234</v>
      </c>
      <c r="B12258" t="s">
        <v>84235</v>
      </c>
      <c r="C12258" t="s">
        <v>84236</v>
      </c>
      <c r="H12258" t="s">
        <v>48786</v>
      </c>
    </row>
    <row r="12259" spans="1:8" x14ac:dyDescent="0.25">
      <c r="A12259" t="s">
        <v>84237</v>
      </c>
      <c r="B12259" t="s">
        <v>84238</v>
      </c>
      <c r="C12259" t="s">
        <v>84239</v>
      </c>
      <c r="H12259" t="s">
        <v>1031</v>
      </c>
    </row>
    <row r="12260" spans="1:8" x14ac:dyDescent="0.25">
      <c r="A12260" t="s">
        <v>84240</v>
      </c>
      <c r="B12260" t="s">
        <v>84241</v>
      </c>
      <c r="C12260" t="s">
        <v>84242</v>
      </c>
      <c r="H12260" t="s">
        <v>1031</v>
      </c>
    </row>
    <row r="12261" spans="1:8" x14ac:dyDescent="0.25">
      <c r="A12261" t="s">
        <v>84243</v>
      </c>
      <c r="B12261" t="s">
        <v>84244</v>
      </c>
      <c r="C12261" t="s">
        <v>84245</v>
      </c>
      <c r="H12261" t="s">
        <v>1031</v>
      </c>
    </row>
    <row r="12262" spans="1:8" x14ac:dyDescent="0.25">
      <c r="A12262" t="s">
        <v>84246</v>
      </c>
      <c r="B12262" t="s">
        <v>84247</v>
      </c>
      <c r="F12262">
        <v>1</v>
      </c>
      <c r="G12262">
        <v>1</v>
      </c>
      <c r="H12262" t="s">
        <v>53033</v>
      </c>
    </row>
    <row r="12263" spans="1:8" x14ac:dyDescent="0.25">
      <c r="A12263" t="s">
        <v>84248</v>
      </c>
      <c r="B12263" t="s">
        <v>84249</v>
      </c>
      <c r="C12263" t="s">
        <v>84250</v>
      </c>
      <c r="H12263" t="s">
        <v>11334</v>
      </c>
    </row>
    <row r="12264" spans="1:8" x14ac:dyDescent="0.25">
      <c r="A12264" t="s">
        <v>84251</v>
      </c>
      <c r="B12264" t="s">
        <v>84252</v>
      </c>
      <c r="C12264" t="s">
        <v>84253</v>
      </c>
      <c r="H12264" t="s">
        <v>9309</v>
      </c>
    </row>
    <row r="12265" spans="1:8" x14ac:dyDescent="0.25">
      <c r="A12265" t="s">
        <v>84254</v>
      </c>
      <c r="B12265" t="s">
        <v>84255</v>
      </c>
      <c r="C12265" t="s">
        <v>84256</v>
      </c>
      <c r="H12265" t="s">
        <v>1743</v>
      </c>
    </row>
    <row r="12266" spans="1:8" x14ac:dyDescent="0.25">
      <c r="A12266" t="s">
        <v>84257</v>
      </c>
      <c r="B12266" t="s">
        <v>84258</v>
      </c>
      <c r="C12266" t="s">
        <v>84259</v>
      </c>
      <c r="H12266" t="s">
        <v>9309</v>
      </c>
    </row>
    <row r="12267" spans="1:8" x14ac:dyDescent="0.25">
      <c r="A12267" t="s">
        <v>84260</v>
      </c>
      <c r="B12267" t="s">
        <v>84261</v>
      </c>
      <c r="C12267" t="s">
        <v>84262</v>
      </c>
      <c r="H12267" t="s">
        <v>9309</v>
      </c>
    </row>
    <row r="12268" spans="1:8" x14ac:dyDescent="0.25">
      <c r="A12268" t="s">
        <v>84263</v>
      </c>
      <c r="B12268" t="s">
        <v>84264</v>
      </c>
      <c r="C12268" t="s">
        <v>84265</v>
      </c>
      <c r="H12268" t="s">
        <v>9309</v>
      </c>
    </row>
    <row r="12269" spans="1:8" x14ac:dyDescent="0.25">
      <c r="A12269" t="s">
        <v>84266</v>
      </c>
      <c r="B12269" t="s">
        <v>84261</v>
      </c>
      <c r="F12269">
        <v>1</v>
      </c>
      <c r="G12269">
        <v>0</v>
      </c>
      <c r="H12269" t="s">
        <v>7282</v>
      </c>
    </row>
    <row r="12270" spans="1:8" x14ac:dyDescent="0.25">
      <c r="A12270" t="s">
        <v>84267</v>
      </c>
      <c r="B12270" t="s">
        <v>84261</v>
      </c>
      <c r="C12270" t="s">
        <v>84268</v>
      </c>
      <c r="H12270" t="s">
        <v>9309</v>
      </c>
    </row>
    <row r="12271" spans="1:8" x14ac:dyDescent="0.25">
      <c r="A12271" t="s">
        <v>84269</v>
      </c>
      <c r="B12271" t="s">
        <v>84270</v>
      </c>
      <c r="F12271">
        <v>1</v>
      </c>
      <c r="G12271">
        <v>1</v>
      </c>
      <c r="H12271" t="s">
        <v>7282</v>
      </c>
    </row>
    <row r="12272" spans="1:8" x14ac:dyDescent="0.25">
      <c r="A12272" t="s">
        <v>84271</v>
      </c>
      <c r="B12272" t="s">
        <v>84272</v>
      </c>
      <c r="D12272" t="s">
        <v>84273</v>
      </c>
      <c r="F12272">
        <v>1</v>
      </c>
      <c r="H12272" t="s">
        <v>7282</v>
      </c>
    </row>
    <row r="12273" spans="1:8" x14ac:dyDescent="0.25">
      <c r="A12273" t="s">
        <v>84274</v>
      </c>
      <c r="B12273" t="s">
        <v>84275</v>
      </c>
      <c r="D12273" t="s">
        <v>84276</v>
      </c>
      <c r="F12273">
        <v>1</v>
      </c>
      <c r="G12273">
        <v>1</v>
      </c>
      <c r="H12273" t="s">
        <v>7282</v>
      </c>
    </row>
    <row r="12274" spans="1:8" x14ac:dyDescent="0.25">
      <c r="A12274" t="s">
        <v>84277</v>
      </c>
      <c r="B12274" t="s">
        <v>84278</v>
      </c>
      <c r="C12274" t="s">
        <v>84279</v>
      </c>
      <c r="H12274" t="s">
        <v>7282</v>
      </c>
    </row>
    <row r="12275" spans="1:8" x14ac:dyDescent="0.25">
      <c r="A12275" t="s">
        <v>84280</v>
      </c>
      <c r="B12275" t="s">
        <v>84281</v>
      </c>
      <c r="H12275" t="s">
        <v>9309</v>
      </c>
    </row>
    <row r="12276" spans="1:8" x14ac:dyDescent="0.25">
      <c r="A12276" t="s">
        <v>84282</v>
      </c>
      <c r="B12276" t="s">
        <v>84283</v>
      </c>
      <c r="C12276" t="s">
        <v>84284</v>
      </c>
      <c r="H12276" t="s">
        <v>9309</v>
      </c>
    </row>
    <row r="12277" spans="1:8" x14ac:dyDescent="0.25">
      <c r="A12277" t="s">
        <v>84285</v>
      </c>
      <c r="B12277" t="s">
        <v>84286</v>
      </c>
      <c r="C12277" t="s">
        <v>84287</v>
      </c>
      <c r="H12277" t="s">
        <v>9309</v>
      </c>
    </row>
    <row r="12278" spans="1:8" x14ac:dyDescent="0.25">
      <c r="A12278" t="s">
        <v>84288</v>
      </c>
      <c r="B12278" t="s">
        <v>84289</v>
      </c>
      <c r="F12278">
        <v>1</v>
      </c>
      <c r="G12278">
        <v>0</v>
      </c>
      <c r="H12278" t="s">
        <v>84290</v>
      </c>
    </row>
    <row r="12279" spans="1:8" x14ac:dyDescent="0.25">
      <c r="A12279" t="s">
        <v>84291</v>
      </c>
      <c r="B12279" t="s">
        <v>84292</v>
      </c>
      <c r="F12279">
        <v>1</v>
      </c>
      <c r="G12279">
        <v>0</v>
      </c>
      <c r="H12279" t="s">
        <v>7282</v>
      </c>
    </row>
    <row r="12280" spans="1:8" x14ac:dyDescent="0.25">
      <c r="A12280" t="s">
        <v>84293</v>
      </c>
      <c r="B12280" t="s">
        <v>84294</v>
      </c>
      <c r="F12280">
        <v>1</v>
      </c>
      <c r="H12280" t="s">
        <v>7832</v>
      </c>
    </row>
    <row r="12281" spans="1:8" x14ac:dyDescent="0.25">
      <c r="A12281" t="s">
        <v>84295</v>
      </c>
      <c r="B12281" t="s">
        <v>84296</v>
      </c>
      <c r="C12281" t="s">
        <v>84297</v>
      </c>
      <c r="H12281" t="s">
        <v>69650</v>
      </c>
    </row>
    <row r="12282" spans="1:8" x14ac:dyDescent="0.25">
      <c r="A12282" t="s">
        <v>84298</v>
      </c>
      <c r="B12282" t="s">
        <v>84299</v>
      </c>
      <c r="C12282" t="s">
        <v>84300</v>
      </c>
      <c r="H12282" t="s">
        <v>69650</v>
      </c>
    </row>
    <row r="12283" spans="1:8" x14ac:dyDescent="0.25">
      <c r="A12283" t="s">
        <v>84301</v>
      </c>
      <c r="B12283" t="s">
        <v>84302</v>
      </c>
      <c r="C12283" t="s">
        <v>84303</v>
      </c>
      <c r="H12283" t="s">
        <v>7832</v>
      </c>
    </row>
    <row r="12284" spans="1:8" x14ac:dyDescent="0.25">
      <c r="A12284" t="s">
        <v>84301</v>
      </c>
      <c r="B12284" t="s">
        <v>84304</v>
      </c>
      <c r="C12284" t="s">
        <v>84305</v>
      </c>
      <c r="H12284" t="s">
        <v>69650</v>
      </c>
    </row>
    <row r="12285" spans="1:8" x14ac:dyDescent="0.25">
      <c r="A12285" t="s">
        <v>84306</v>
      </c>
      <c r="B12285" t="s">
        <v>84307</v>
      </c>
      <c r="F12285">
        <v>1</v>
      </c>
      <c r="H12285" t="s">
        <v>42926</v>
      </c>
    </row>
    <row r="12286" spans="1:8" x14ac:dyDescent="0.25">
      <c r="A12286" t="s">
        <v>84308</v>
      </c>
      <c r="B12286" t="s">
        <v>84309</v>
      </c>
      <c r="C12286" t="s">
        <v>84310</v>
      </c>
      <c r="H12286" t="s">
        <v>802</v>
      </c>
    </row>
    <row r="12287" spans="1:8" x14ac:dyDescent="0.25">
      <c r="A12287" t="s">
        <v>84311</v>
      </c>
      <c r="B12287" t="s">
        <v>84312</v>
      </c>
      <c r="C12287" t="s">
        <v>84313</v>
      </c>
      <c r="H12287" t="s">
        <v>54530</v>
      </c>
    </row>
    <row r="12288" spans="1:8" x14ac:dyDescent="0.25">
      <c r="A12288" t="s">
        <v>84314</v>
      </c>
      <c r="B12288" t="s">
        <v>84312</v>
      </c>
      <c r="C12288" t="s">
        <v>84315</v>
      </c>
      <c r="H12288" t="s">
        <v>54530</v>
      </c>
    </row>
    <row r="12289" spans="1:8" x14ac:dyDescent="0.25">
      <c r="A12289" t="s">
        <v>84314</v>
      </c>
      <c r="B12289" t="s">
        <v>84312</v>
      </c>
      <c r="C12289" t="s">
        <v>84316</v>
      </c>
      <c r="H12289" t="s">
        <v>54530</v>
      </c>
    </row>
    <row r="12290" spans="1:8" x14ac:dyDescent="0.25">
      <c r="A12290" t="s">
        <v>84314</v>
      </c>
      <c r="B12290" t="s">
        <v>84312</v>
      </c>
      <c r="C12290" t="s">
        <v>84317</v>
      </c>
      <c r="H12290" t="s">
        <v>54530</v>
      </c>
    </row>
    <row r="12291" spans="1:8" x14ac:dyDescent="0.25">
      <c r="A12291" t="s">
        <v>84318</v>
      </c>
      <c r="B12291" t="s">
        <v>84312</v>
      </c>
      <c r="C12291" t="s">
        <v>84319</v>
      </c>
      <c r="H12291" t="s">
        <v>54530</v>
      </c>
    </row>
    <row r="12292" spans="1:8" x14ac:dyDescent="0.25">
      <c r="A12292" t="s">
        <v>84320</v>
      </c>
      <c r="B12292" t="s">
        <v>84312</v>
      </c>
      <c r="H12292" t="s">
        <v>54530</v>
      </c>
    </row>
    <row r="12293" spans="1:8" x14ac:dyDescent="0.25">
      <c r="A12293" t="s">
        <v>84321</v>
      </c>
      <c r="B12293" t="s">
        <v>84322</v>
      </c>
      <c r="H12293" t="s">
        <v>67164</v>
      </c>
    </row>
    <row r="12294" spans="1:8" x14ac:dyDescent="0.25">
      <c r="A12294" t="s">
        <v>84323</v>
      </c>
      <c r="B12294" t="s">
        <v>84324</v>
      </c>
      <c r="H12294" t="s">
        <v>67164</v>
      </c>
    </row>
    <row r="12295" spans="1:8" x14ac:dyDescent="0.25">
      <c r="A12295" t="s">
        <v>84325</v>
      </c>
      <c r="B12295" t="s">
        <v>84326</v>
      </c>
      <c r="H12295" t="s">
        <v>67164</v>
      </c>
    </row>
    <row r="12296" spans="1:8" x14ac:dyDescent="0.25">
      <c r="A12296" t="s">
        <v>84327</v>
      </c>
      <c r="B12296" t="s">
        <v>84328</v>
      </c>
      <c r="C12296" t="s">
        <v>84329</v>
      </c>
      <c r="H12296" t="s">
        <v>42034</v>
      </c>
    </row>
    <row r="12297" spans="1:8" x14ac:dyDescent="0.25">
      <c r="A12297" t="s">
        <v>84330</v>
      </c>
      <c r="B12297" t="s">
        <v>84331</v>
      </c>
      <c r="C12297" t="s">
        <v>84332</v>
      </c>
      <c r="H12297" t="s">
        <v>61642</v>
      </c>
    </row>
    <row r="12298" spans="1:8" x14ac:dyDescent="0.25">
      <c r="A12298" t="s">
        <v>84333</v>
      </c>
      <c r="B12298" t="s">
        <v>84334</v>
      </c>
      <c r="C12298" t="s">
        <v>84335</v>
      </c>
      <c r="H12298" t="s">
        <v>61736</v>
      </c>
    </row>
    <row r="12299" spans="1:8" x14ac:dyDescent="0.25">
      <c r="A12299" t="s">
        <v>84336</v>
      </c>
      <c r="B12299" t="s">
        <v>84334</v>
      </c>
      <c r="C12299" t="s">
        <v>84337</v>
      </c>
      <c r="H12299" t="s">
        <v>61736</v>
      </c>
    </row>
    <row r="12300" spans="1:8" x14ac:dyDescent="0.25">
      <c r="A12300" t="s">
        <v>84338</v>
      </c>
      <c r="B12300" t="s">
        <v>84339</v>
      </c>
      <c r="F12300">
        <v>1</v>
      </c>
      <c r="H12300" t="s">
        <v>53785</v>
      </c>
    </row>
    <row r="12301" spans="1:8" x14ac:dyDescent="0.25">
      <c r="A12301" t="s">
        <v>84340</v>
      </c>
      <c r="B12301" t="s">
        <v>84341</v>
      </c>
      <c r="C12301" t="s">
        <v>84342</v>
      </c>
      <c r="H12301" t="s">
        <v>802</v>
      </c>
    </row>
    <row r="12302" spans="1:8" x14ac:dyDescent="0.25">
      <c r="A12302" t="s">
        <v>84343</v>
      </c>
      <c r="B12302" t="s">
        <v>84344</v>
      </c>
      <c r="C12302" t="s">
        <v>84345</v>
      </c>
      <c r="H12302" t="s">
        <v>7282</v>
      </c>
    </row>
    <row r="12303" spans="1:8" x14ac:dyDescent="0.25">
      <c r="A12303" t="s">
        <v>84346</v>
      </c>
      <c r="B12303" t="s">
        <v>84347</v>
      </c>
      <c r="C12303" t="s">
        <v>84348</v>
      </c>
      <c r="H12303" t="s">
        <v>9309</v>
      </c>
    </row>
    <row r="12304" spans="1:8" x14ac:dyDescent="0.25">
      <c r="A12304" t="s">
        <v>84349</v>
      </c>
      <c r="B12304" t="s">
        <v>84347</v>
      </c>
      <c r="C12304" t="s">
        <v>84350</v>
      </c>
      <c r="H12304" t="s">
        <v>9309</v>
      </c>
    </row>
    <row r="12305" spans="1:8" x14ac:dyDescent="0.25">
      <c r="A12305" t="s">
        <v>84351</v>
      </c>
      <c r="B12305" t="s">
        <v>84352</v>
      </c>
      <c r="F12305">
        <v>1</v>
      </c>
      <c r="G12305">
        <v>0</v>
      </c>
      <c r="H12305" t="s">
        <v>56931</v>
      </c>
    </row>
    <row r="12306" spans="1:8" x14ac:dyDescent="0.25">
      <c r="A12306" t="s">
        <v>84353</v>
      </c>
      <c r="B12306" t="s">
        <v>84352</v>
      </c>
      <c r="F12306">
        <v>1</v>
      </c>
      <c r="G12306">
        <v>0</v>
      </c>
      <c r="H12306" t="s">
        <v>56931</v>
      </c>
    </row>
    <row r="12307" spans="1:8" x14ac:dyDescent="0.25">
      <c r="A12307" t="s">
        <v>84354</v>
      </c>
      <c r="B12307" t="s">
        <v>84355</v>
      </c>
      <c r="F12307">
        <v>1</v>
      </c>
      <c r="G12307">
        <v>0</v>
      </c>
      <c r="H12307" t="s">
        <v>84356</v>
      </c>
    </row>
    <row r="12308" spans="1:8" x14ac:dyDescent="0.25">
      <c r="A12308" t="s">
        <v>84357</v>
      </c>
      <c r="B12308" t="s">
        <v>84358</v>
      </c>
      <c r="F12308">
        <v>1</v>
      </c>
      <c r="G12308">
        <v>0</v>
      </c>
      <c r="H12308" t="s">
        <v>7282</v>
      </c>
    </row>
    <row r="12309" spans="1:8" x14ac:dyDescent="0.25">
      <c r="A12309" t="s">
        <v>84359</v>
      </c>
      <c r="B12309" t="s">
        <v>84360</v>
      </c>
      <c r="H12309" t="s">
        <v>9309</v>
      </c>
    </row>
    <row r="12310" spans="1:8" x14ac:dyDescent="0.25">
      <c r="A12310" t="s">
        <v>84361</v>
      </c>
      <c r="B12310" t="s">
        <v>84362</v>
      </c>
      <c r="F12310">
        <v>1</v>
      </c>
      <c r="G12310">
        <v>0</v>
      </c>
      <c r="H12310" t="s">
        <v>53033</v>
      </c>
    </row>
    <row r="12311" spans="1:8" x14ac:dyDescent="0.25">
      <c r="A12311" t="s">
        <v>84363</v>
      </c>
      <c r="B12311" t="s">
        <v>84364</v>
      </c>
      <c r="C12311" t="s">
        <v>84365</v>
      </c>
      <c r="F12311">
        <v>1</v>
      </c>
      <c r="G12311">
        <v>0</v>
      </c>
      <c r="H12311" t="s">
        <v>53228</v>
      </c>
    </row>
    <row r="12312" spans="1:8" x14ac:dyDescent="0.25">
      <c r="A12312" t="s">
        <v>84366</v>
      </c>
      <c r="B12312" t="s">
        <v>84367</v>
      </c>
      <c r="F12312">
        <v>1</v>
      </c>
      <c r="G12312">
        <v>0</v>
      </c>
      <c r="H12312" t="s">
        <v>30120</v>
      </c>
    </row>
    <row r="12313" spans="1:8" x14ac:dyDescent="0.25">
      <c r="A12313" t="s">
        <v>84368</v>
      </c>
      <c r="B12313" t="s">
        <v>84369</v>
      </c>
      <c r="C12313" t="s">
        <v>84370</v>
      </c>
      <c r="H12313" t="s">
        <v>63098</v>
      </c>
    </row>
    <row r="12314" spans="1:8" x14ac:dyDescent="0.25">
      <c r="A12314" t="s">
        <v>84371</v>
      </c>
      <c r="B12314" t="s">
        <v>84372</v>
      </c>
      <c r="C12314" t="s">
        <v>84373</v>
      </c>
      <c r="H12314" t="s">
        <v>9309</v>
      </c>
    </row>
    <row r="12315" spans="1:8" x14ac:dyDescent="0.25">
      <c r="A12315" t="s">
        <v>84374</v>
      </c>
      <c r="B12315" t="s">
        <v>67376</v>
      </c>
      <c r="F12315">
        <v>1</v>
      </c>
      <c r="G12315">
        <v>0</v>
      </c>
      <c r="H12315" t="s">
        <v>7282</v>
      </c>
    </row>
    <row r="12316" spans="1:8" x14ac:dyDescent="0.25">
      <c r="A12316" t="s">
        <v>84375</v>
      </c>
      <c r="B12316" t="s">
        <v>67376</v>
      </c>
      <c r="F12316">
        <v>1</v>
      </c>
      <c r="G12316">
        <v>0</v>
      </c>
      <c r="H12316" t="s">
        <v>7282</v>
      </c>
    </row>
    <row r="12317" spans="1:8" x14ac:dyDescent="0.25">
      <c r="A12317" t="s">
        <v>84376</v>
      </c>
      <c r="B12317" t="s">
        <v>67376</v>
      </c>
      <c r="C12317" t="s">
        <v>84377</v>
      </c>
      <c r="H12317" t="s">
        <v>9309</v>
      </c>
    </row>
    <row r="12318" spans="1:8" x14ac:dyDescent="0.25">
      <c r="A12318" t="s">
        <v>84378</v>
      </c>
      <c r="B12318" t="s">
        <v>84379</v>
      </c>
      <c r="C12318" t="s">
        <v>84380</v>
      </c>
      <c r="H12318" t="s">
        <v>7282</v>
      </c>
    </row>
    <row r="12319" spans="1:8" x14ac:dyDescent="0.25">
      <c r="A12319" t="s">
        <v>84381</v>
      </c>
      <c r="B12319" t="s">
        <v>84382</v>
      </c>
      <c r="F12319">
        <v>1</v>
      </c>
      <c r="G12319">
        <v>0</v>
      </c>
      <c r="H12319" t="s">
        <v>23986</v>
      </c>
    </row>
    <row r="12320" spans="1:8" x14ac:dyDescent="0.25">
      <c r="A12320" t="s">
        <v>84383</v>
      </c>
      <c r="B12320" t="s">
        <v>84384</v>
      </c>
      <c r="H12320" t="s">
        <v>9309</v>
      </c>
    </row>
    <row r="12321" spans="1:8" x14ac:dyDescent="0.25">
      <c r="A12321" t="s">
        <v>84385</v>
      </c>
      <c r="B12321" t="s">
        <v>84386</v>
      </c>
      <c r="F12321">
        <v>1</v>
      </c>
      <c r="G12321">
        <v>0</v>
      </c>
      <c r="H12321" t="s">
        <v>2845</v>
      </c>
    </row>
    <row r="12322" spans="1:8" x14ac:dyDescent="0.25">
      <c r="A12322" t="s">
        <v>84387</v>
      </c>
      <c r="B12322" t="s">
        <v>84388</v>
      </c>
      <c r="C12322" t="s">
        <v>84389</v>
      </c>
      <c r="H12322" t="s">
        <v>67433</v>
      </c>
    </row>
    <row r="12323" spans="1:8" x14ac:dyDescent="0.25">
      <c r="A12323" t="s">
        <v>84390</v>
      </c>
      <c r="B12323" t="s">
        <v>84391</v>
      </c>
      <c r="C12323" t="s">
        <v>84392</v>
      </c>
      <c r="H12323" t="s">
        <v>23986</v>
      </c>
    </row>
    <row r="12324" spans="1:8" x14ac:dyDescent="0.25">
      <c r="A12324" t="s">
        <v>84393</v>
      </c>
      <c r="B12324" t="s">
        <v>84394</v>
      </c>
      <c r="C12324" t="s">
        <v>84395</v>
      </c>
      <c r="H12324" t="s">
        <v>1031</v>
      </c>
    </row>
    <row r="12325" spans="1:8" x14ac:dyDescent="0.25">
      <c r="A12325" t="s">
        <v>84396</v>
      </c>
      <c r="B12325" t="s">
        <v>84397</v>
      </c>
      <c r="C12325" t="s">
        <v>84398</v>
      </c>
      <c r="H12325" t="s">
        <v>1031</v>
      </c>
    </row>
    <row r="12326" spans="1:8" x14ac:dyDescent="0.25">
      <c r="A12326" t="s">
        <v>84401</v>
      </c>
      <c r="B12326" t="s">
        <v>84399</v>
      </c>
      <c r="C12326" t="s">
        <v>84400</v>
      </c>
      <c r="H12326" t="s">
        <v>25075</v>
      </c>
    </row>
    <row r="12327" spans="1:8" x14ac:dyDescent="0.25">
      <c r="A12327" t="s">
        <v>84402</v>
      </c>
      <c r="B12327" t="s">
        <v>84403</v>
      </c>
      <c r="F12327">
        <v>1</v>
      </c>
      <c r="G12327">
        <v>0</v>
      </c>
      <c r="H12327" t="s">
        <v>2746</v>
      </c>
    </row>
    <row r="12328" spans="1:8" x14ac:dyDescent="0.25">
      <c r="A12328" t="s">
        <v>84404</v>
      </c>
      <c r="B12328" t="s">
        <v>84405</v>
      </c>
      <c r="F12328">
        <v>1</v>
      </c>
      <c r="G12328">
        <v>0</v>
      </c>
      <c r="H12328" t="s">
        <v>7282</v>
      </c>
    </row>
    <row r="12329" spans="1:8" x14ac:dyDescent="0.25">
      <c r="A12329" t="s">
        <v>84406</v>
      </c>
      <c r="B12329" t="s">
        <v>84407</v>
      </c>
      <c r="F12329">
        <v>1</v>
      </c>
      <c r="G12329">
        <v>1</v>
      </c>
      <c r="H12329" t="s">
        <v>7282</v>
      </c>
    </row>
    <row r="12330" spans="1:8" x14ac:dyDescent="0.25">
      <c r="A12330" t="s">
        <v>84408</v>
      </c>
      <c r="B12330" t="s">
        <v>84409</v>
      </c>
      <c r="F12330">
        <v>1</v>
      </c>
      <c r="G12330">
        <v>0</v>
      </c>
      <c r="H12330" t="s">
        <v>63036</v>
      </c>
    </row>
    <row r="12331" spans="1:8" x14ac:dyDescent="0.25">
      <c r="A12331" t="s">
        <v>84410</v>
      </c>
      <c r="B12331" t="s">
        <v>84411</v>
      </c>
      <c r="F12331">
        <v>1</v>
      </c>
      <c r="G12331">
        <v>0</v>
      </c>
      <c r="H12331" t="s">
        <v>53228</v>
      </c>
    </row>
    <row r="12332" spans="1:8" x14ac:dyDescent="0.25">
      <c r="A12332" t="s">
        <v>84412</v>
      </c>
      <c r="B12332" t="s">
        <v>84413</v>
      </c>
      <c r="C12332" t="s">
        <v>84414</v>
      </c>
      <c r="H12332" t="s">
        <v>52396</v>
      </c>
    </row>
    <row r="12333" spans="1:8" x14ac:dyDescent="0.25">
      <c r="A12333" t="s">
        <v>84415</v>
      </c>
      <c r="B12333" t="s">
        <v>84416</v>
      </c>
      <c r="C12333" t="s">
        <v>84417</v>
      </c>
      <c r="H12333" t="s">
        <v>1031</v>
      </c>
    </row>
    <row r="12334" spans="1:8" x14ac:dyDescent="0.25">
      <c r="A12334" t="s">
        <v>84418</v>
      </c>
      <c r="B12334" t="s">
        <v>84419</v>
      </c>
      <c r="C12334" t="s">
        <v>84420</v>
      </c>
      <c r="H12334" t="s">
        <v>63018</v>
      </c>
    </row>
    <row r="12335" spans="1:8" x14ac:dyDescent="0.25">
      <c r="A12335" t="s">
        <v>84421</v>
      </c>
      <c r="B12335" t="s">
        <v>84422</v>
      </c>
      <c r="C12335" t="s">
        <v>84423</v>
      </c>
      <c r="H12335" t="s">
        <v>10123</v>
      </c>
    </row>
    <row r="12336" spans="1:8" x14ac:dyDescent="0.25">
      <c r="A12336" t="s">
        <v>84424</v>
      </c>
      <c r="B12336" t="s">
        <v>84425</v>
      </c>
      <c r="C12336" t="s">
        <v>84426</v>
      </c>
      <c r="H12336" t="s">
        <v>31405</v>
      </c>
    </row>
    <row r="12337" spans="1:8" x14ac:dyDescent="0.25">
      <c r="A12337" t="s">
        <v>84427</v>
      </c>
      <c r="B12337" t="s">
        <v>84425</v>
      </c>
      <c r="C12337" t="s">
        <v>84428</v>
      </c>
      <c r="H12337" t="s">
        <v>31405</v>
      </c>
    </row>
    <row r="12338" spans="1:8" x14ac:dyDescent="0.25">
      <c r="A12338" t="s">
        <v>84429</v>
      </c>
      <c r="B12338" t="s">
        <v>84425</v>
      </c>
      <c r="C12338" t="s">
        <v>84430</v>
      </c>
      <c r="H12338" t="s">
        <v>31405</v>
      </c>
    </row>
    <row r="12339" spans="1:8" x14ac:dyDescent="0.25">
      <c r="A12339" t="s">
        <v>84431</v>
      </c>
      <c r="B12339" t="s">
        <v>84432</v>
      </c>
      <c r="C12339" t="s">
        <v>84433</v>
      </c>
      <c r="H12339" t="s">
        <v>9309</v>
      </c>
    </row>
    <row r="12340" spans="1:8" x14ac:dyDescent="0.25">
      <c r="A12340" t="s">
        <v>84434</v>
      </c>
      <c r="B12340" t="s">
        <v>84435</v>
      </c>
      <c r="H12340" t="s">
        <v>9309</v>
      </c>
    </row>
    <row r="12341" spans="1:8" x14ac:dyDescent="0.25">
      <c r="A12341" t="s">
        <v>84436</v>
      </c>
      <c r="B12341" t="s">
        <v>84437</v>
      </c>
      <c r="H12341" t="s">
        <v>9309</v>
      </c>
    </row>
    <row r="12342" spans="1:8" x14ac:dyDescent="0.25">
      <c r="A12342" t="s">
        <v>84438</v>
      </c>
      <c r="B12342" t="s">
        <v>84439</v>
      </c>
      <c r="H12342" t="s">
        <v>9309</v>
      </c>
    </row>
    <row r="12343" spans="1:8" x14ac:dyDescent="0.25">
      <c r="A12343" t="s">
        <v>84440</v>
      </c>
      <c r="B12343" t="s">
        <v>84441</v>
      </c>
      <c r="H12343" t="s">
        <v>9309</v>
      </c>
    </row>
    <row r="12344" spans="1:8" x14ac:dyDescent="0.25">
      <c r="A12344" t="s">
        <v>84442</v>
      </c>
      <c r="B12344" t="s">
        <v>84443</v>
      </c>
      <c r="C12344" t="s">
        <v>84444</v>
      </c>
      <c r="H12344" t="s">
        <v>1743</v>
      </c>
    </row>
    <row r="12345" spans="1:8" x14ac:dyDescent="0.25">
      <c r="A12345" t="s">
        <v>84445</v>
      </c>
      <c r="B12345" t="s">
        <v>84446</v>
      </c>
      <c r="F12345">
        <v>1</v>
      </c>
      <c r="G12345">
        <v>0</v>
      </c>
      <c r="H12345" t="s">
        <v>7282</v>
      </c>
    </row>
    <row r="12346" spans="1:8" x14ac:dyDescent="0.25">
      <c r="A12346" t="s">
        <v>84447</v>
      </c>
      <c r="B12346" t="s">
        <v>84448</v>
      </c>
      <c r="H12346" t="s">
        <v>446</v>
      </c>
    </row>
    <row r="12347" spans="1:8" x14ac:dyDescent="0.25">
      <c r="A12347" t="s">
        <v>84449</v>
      </c>
      <c r="B12347" t="s">
        <v>84450</v>
      </c>
      <c r="C12347" t="s">
        <v>84451</v>
      </c>
      <c r="H12347" t="s">
        <v>9309</v>
      </c>
    </row>
    <row r="12348" spans="1:8" x14ac:dyDescent="0.25">
      <c r="A12348" t="s">
        <v>84452</v>
      </c>
      <c r="B12348" t="s">
        <v>84453</v>
      </c>
      <c r="C12348" t="s">
        <v>84454</v>
      </c>
      <c r="H12348" t="s">
        <v>28394</v>
      </c>
    </row>
    <row r="12349" spans="1:8" x14ac:dyDescent="0.25">
      <c r="A12349" t="s">
        <v>84455</v>
      </c>
      <c r="B12349" t="s">
        <v>84456</v>
      </c>
      <c r="C12349" t="s">
        <v>84457</v>
      </c>
      <c r="H12349" t="s">
        <v>9309</v>
      </c>
    </row>
    <row r="12350" spans="1:8" x14ac:dyDescent="0.25">
      <c r="A12350" t="s">
        <v>84458</v>
      </c>
      <c r="B12350" t="s">
        <v>84459</v>
      </c>
      <c r="H12350" t="s">
        <v>52835</v>
      </c>
    </row>
    <row r="12351" spans="1:8" x14ac:dyDescent="0.25">
      <c r="A12351" t="s">
        <v>84460</v>
      </c>
      <c r="B12351" t="s">
        <v>84461</v>
      </c>
      <c r="F12351">
        <v>1</v>
      </c>
      <c r="G12351">
        <v>0</v>
      </c>
      <c r="H12351" t="s">
        <v>84462</v>
      </c>
    </row>
    <row r="12352" spans="1:8" x14ac:dyDescent="0.25">
      <c r="A12352" t="s">
        <v>84463</v>
      </c>
      <c r="B12352" t="s">
        <v>84464</v>
      </c>
      <c r="C12352" t="s">
        <v>84465</v>
      </c>
      <c r="H12352" t="s">
        <v>1743</v>
      </c>
    </row>
    <row r="12353" spans="1:8" x14ac:dyDescent="0.25">
      <c r="A12353" t="s">
        <v>84466</v>
      </c>
      <c r="B12353" t="s">
        <v>84464</v>
      </c>
      <c r="C12353" t="s">
        <v>84467</v>
      </c>
      <c r="H12353" t="s">
        <v>1743</v>
      </c>
    </row>
    <row r="12354" spans="1:8" x14ac:dyDescent="0.25">
      <c r="A12354" t="s">
        <v>84468</v>
      </c>
      <c r="B12354" t="s">
        <v>84469</v>
      </c>
      <c r="H12354" t="s">
        <v>84470</v>
      </c>
    </row>
    <row r="12355" spans="1:8" x14ac:dyDescent="0.25">
      <c r="A12355" t="s">
        <v>84471</v>
      </c>
      <c r="B12355" t="s">
        <v>84472</v>
      </c>
      <c r="F12355">
        <v>1</v>
      </c>
      <c r="G12355">
        <v>1</v>
      </c>
      <c r="H12355" t="s">
        <v>27185</v>
      </c>
    </row>
    <row r="12356" spans="1:8" x14ac:dyDescent="0.25">
      <c r="A12356" t="s">
        <v>84473</v>
      </c>
      <c r="B12356" t="s">
        <v>84474</v>
      </c>
      <c r="D12356" t="s">
        <v>84475</v>
      </c>
      <c r="F12356">
        <v>1</v>
      </c>
      <c r="G12356">
        <v>1</v>
      </c>
      <c r="H12356" t="s">
        <v>27185</v>
      </c>
    </row>
    <row r="12357" spans="1:8" x14ac:dyDescent="0.25">
      <c r="A12357" t="s">
        <v>84476</v>
      </c>
      <c r="B12357" t="s">
        <v>84477</v>
      </c>
      <c r="F12357">
        <v>1</v>
      </c>
      <c r="G12357">
        <v>0</v>
      </c>
      <c r="H12357" t="s">
        <v>53109</v>
      </c>
    </row>
    <row r="12358" spans="1:8" x14ac:dyDescent="0.25">
      <c r="A12358" t="s">
        <v>84478</v>
      </c>
      <c r="B12358" t="s">
        <v>84477</v>
      </c>
      <c r="F12358">
        <v>1</v>
      </c>
      <c r="G12358">
        <v>0</v>
      </c>
      <c r="H12358" t="s">
        <v>53109</v>
      </c>
    </row>
    <row r="12359" spans="1:8" x14ac:dyDescent="0.25">
      <c r="A12359" t="s">
        <v>84479</v>
      </c>
      <c r="B12359" t="s">
        <v>84480</v>
      </c>
      <c r="F12359">
        <v>1</v>
      </c>
      <c r="G12359">
        <v>0</v>
      </c>
      <c r="H12359" t="s">
        <v>53109</v>
      </c>
    </row>
    <row r="12360" spans="1:8" x14ac:dyDescent="0.25">
      <c r="A12360" t="s">
        <v>84481</v>
      </c>
      <c r="B12360" t="s">
        <v>84480</v>
      </c>
      <c r="F12360">
        <v>1</v>
      </c>
      <c r="G12360">
        <v>0</v>
      </c>
      <c r="H12360" t="s">
        <v>53109</v>
      </c>
    </row>
    <row r="12361" spans="1:8" x14ac:dyDescent="0.25">
      <c r="A12361" t="s">
        <v>84482</v>
      </c>
      <c r="B12361" t="s">
        <v>84483</v>
      </c>
      <c r="F12361">
        <v>1</v>
      </c>
      <c r="G12361">
        <v>0</v>
      </c>
      <c r="H12361" t="s">
        <v>53109</v>
      </c>
    </row>
    <row r="12362" spans="1:8" x14ac:dyDescent="0.25">
      <c r="A12362" t="s">
        <v>84484</v>
      </c>
      <c r="B12362" t="s">
        <v>84483</v>
      </c>
      <c r="F12362">
        <v>1</v>
      </c>
      <c r="G12362">
        <v>0</v>
      </c>
      <c r="H12362" t="s">
        <v>53109</v>
      </c>
    </row>
    <row r="12363" spans="1:8" x14ac:dyDescent="0.25">
      <c r="A12363" t="s">
        <v>84485</v>
      </c>
      <c r="B12363" t="s">
        <v>84486</v>
      </c>
      <c r="F12363">
        <v>1</v>
      </c>
      <c r="G12363">
        <v>0</v>
      </c>
      <c r="H12363" t="s">
        <v>53109</v>
      </c>
    </row>
    <row r="12364" spans="1:8" x14ac:dyDescent="0.25">
      <c r="A12364" t="s">
        <v>84487</v>
      </c>
      <c r="B12364" t="s">
        <v>84488</v>
      </c>
      <c r="F12364">
        <v>1</v>
      </c>
      <c r="G12364">
        <v>0</v>
      </c>
      <c r="H12364" t="s">
        <v>53109</v>
      </c>
    </row>
    <row r="12365" spans="1:8" x14ac:dyDescent="0.25">
      <c r="A12365" t="s">
        <v>84489</v>
      </c>
      <c r="B12365" t="s">
        <v>84490</v>
      </c>
      <c r="F12365">
        <v>1</v>
      </c>
      <c r="G12365">
        <v>0</v>
      </c>
      <c r="H12365" t="s">
        <v>53109</v>
      </c>
    </row>
    <row r="12366" spans="1:8" x14ac:dyDescent="0.25">
      <c r="A12366" t="s">
        <v>84491</v>
      </c>
      <c r="B12366" t="s">
        <v>84492</v>
      </c>
      <c r="C12366" t="s">
        <v>84493</v>
      </c>
      <c r="H12366" t="s">
        <v>42926</v>
      </c>
    </row>
    <row r="12367" spans="1:8" x14ac:dyDescent="0.25">
      <c r="A12367" t="s">
        <v>84494</v>
      </c>
      <c r="B12367" t="s">
        <v>84495</v>
      </c>
      <c r="F12367">
        <v>1</v>
      </c>
      <c r="G12367">
        <v>0</v>
      </c>
      <c r="H12367" t="s">
        <v>53109</v>
      </c>
    </row>
    <row r="12368" spans="1:8" x14ac:dyDescent="0.25">
      <c r="A12368" t="s">
        <v>84496</v>
      </c>
      <c r="B12368" t="s">
        <v>84497</v>
      </c>
      <c r="C12368" t="s">
        <v>84498</v>
      </c>
      <c r="H12368" t="s">
        <v>42926</v>
      </c>
    </row>
    <row r="12369" spans="1:8" x14ac:dyDescent="0.25">
      <c r="A12369" t="s">
        <v>84499</v>
      </c>
      <c r="B12369" t="s">
        <v>84500</v>
      </c>
      <c r="C12369" t="s">
        <v>84501</v>
      </c>
      <c r="H12369" t="s">
        <v>42926</v>
      </c>
    </row>
    <row r="12370" spans="1:8" x14ac:dyDescent="0.25">
      <c r="A12370" t="s">
        <v>84502</v>
      </c>
      <c r="B12370" t="s">
        <v>84503</v>
      </c>
      <c r="C12370" t="s">
        <v>84504</v>
      </c>
      <c r="H12370" t="s">
        <v>10123</v>
      </c>
    </row>
    <row r="12371" spans="1:8" x14ac:dyDescent="0.25">
      <c r="A12371" t="s">
        <v>84505</v>
      </c>
      <c r="B12371" t="s">
        <v>84506</v>
      </c>
      <c r="C12371" t="s">
        <v>84507</v>
      </c>
      <c r="H12371" t="s">
        <v>10123</v>
      </c>
    </row>
    <row r="12372" spans="1:8" x14ac:dyDescent="0.25">
      <c r="A12372" t="s">
        <v>84508</v>
      </c>
      <c r="B12372" t="s">
        <v>84509</v>
      </c>
      <c r="C12372" t="s">
        <v>84510</v>
      </c>
      <c r="H12372" t="s">
        <v>11334</v>
      </c>
    </row>
    <row r="12373" spans="1:8" x14ac:dyDescent="0.25">
      <c r="A12373" t="s">
        <v>84511</v>
      </c>
      <c r="B12373" t="s">
        <v>84512</v>
      </c>
      <c r="C12373" t="s">
        <v>84513</v>
      </c>
      <c r="F12373">
        <v>1</v>
      </c>
      <c r="G12373">
        <v>0</v>
      </c>
      <c r="H12373" t="s">
        <v>63036</v>
      </c>
    </row>
    <row r="12374" spans="1:8" x14ac:dyDescent="0.25">
      <c r="A12374" t="s">
        <v>84514</v>
      </c>
      <c r="B12374" t="s">
        <v>84515</v>
      </c>
      <c r="C12374" t="s">
        <v>84516</v>
      </c>
      <c r="H12374" t="s">
        <v>23986</v>
      </c>
    </row>
    <row r="12375" spans="1:8" x14ac:dyDescent="0.25">
      <c r="A12375" t="s">
        <v>84517</v>
      </c>
      <c r="B12375" t="s">
        <v>84515</v>
      </c>
      <c r="C12375" t="s">
        <v>84518</v>
      </c>
      <c r="H12375" t="s">
        <v>23986</v>
      </c>
    </row>
    <row r="12376" spans="1:8" x14ac:dyDescent="0.25">
      <c r="A12376" t="s">
        <v>84519</v>
      </c>
      <c r="B12376" t="s">
        <v>84520</v>
      </c>
      <c r="C12376" t="s">
        <v>84521</v>
      </c>
      <c r="H12376" t="s">
        <v>11334</v>
      </c>
    </row>
    <row r="12377" spans="1:8" x14ac:dyDescent="0.25">
      <c r="A12377" t="s">
        <v>84519</v>
      </c>
      <c r="B12377" t="s">
        <v>84520</v>
      </c>
      <c r="C12377" t="s">
        <v>84521</v>
      </c>
      <c r="H12377" t="s">
        <v>11334</v>
      </c>
    </row>
    <row r="12378" spans="1:8" x14ac:dyDescent="0.25">
      <c r="A12378" t="s">
        <v>84522</v>
      </c>
      <c r="B12378" t="s">
        <v>84523</v>
      </c>
      <c r="D12378" t="s">
        <v>84524</v>
      </c>
      <c r="F12378">
        <v>1</v>
      </c>
      <c r="H12378" t="s">
        <v>84525</v>
      </c>
    </row>
    <row r="12379" spans="1:8" x14ac:dyDescent="0.25">
      <c r="A12379" t="s">
        <v>84526</v>
      </c>
      <c r="B12379" t="s">
        <v>84527</v>
      </c>
      <c r="D12379" t="s">
        <v>84528</v>
      </c>
      <c r="F12379">
        <v>1</v>
      </c>
      <c r="H12379" t="s">
        <v>18910</v>
      </c>
    </row>
    <row r="12380" spans="1:8" x14ac:dyDescent="0.25">
      <c r="A12380" t="s">
        <v>84529</v>
      </c>
      <c r="B12380" t="s">
        <v>84530</v>
      </c>
      <c r="D12380" t="s">
        <v>84531</v>
      </c>
      <c r="F12380">
        <v>1</v>
      </c>
      <c r="G12380">
        <v>1</v>
      </c>
      <c r="H12380" t="s">
        <v>82999</v>
      </c>
    </row>
    <row r="12381" spans="1:8" x14ac:dyDescent="0.25">
      <c r="A12381" t="s">
        <v>84532</v>
      </c>
      <c r="B12381" t="s">
        <v>84533</v>
      </c>
      <c r="D12381" t="s">
        <v>84534</v>
      </c>
      <c r="F12381">
        <v>1</v>
      </c>
      <c r="H12381" t="s">
        <v>36605</v>
      </c>
    </row>
    <row r="12382" spans="1:8" x14ac:dyDescent="0.25">
      <c r="A12382" t="s">
        <v>84535</v>
      </c>
      <c r="B12382" t="s">
        <v>84536</v>
      </c>
      <c r="H12382" t="s">
        <v>39124</v>
      </c>
    </row>
    <row r="12383" spans="1:8" x14ac:dyDescent="0.25">
      <c r="A12383" t="s">
        <v>84537</v>
      </c>
      <c r="B12383" t="s">
        <v>84538</v>
      </c>
      <c r="D12383" t="s">
        <v>84539</v>
      </c>
      <c r="F12383">
        <v>1</v>
      </c>
      <c r="G12383">
        <v>1</v>
      </c>
      <c r="H12383" t="s">
        <v>42054</v>
      </c>
    </row>
    <row r="12384" spans="1:8" x14ac:dyDescent="0.25">
      <c r="A12384" t="s">
        <v>84540</v>
      </c>
      <c r="B12384" t="s">
        <v>84541</v>
      </c>
      <c r="C12384" t="s">
        <v>84542</v>
      </c>
      <c r="H12384" t="s">
        <v>7282</v>
      </c>
    </row>
    <row r="12385" spans="1:8" x14ac:dyDescent="0.25">
      <c r="A12385" t="s">
        <v>84543</v>
      </c>
      <c r="B12385" t="s">
        <v>84544</v>
      </c>
      <c r="C12385" t="s">
        <v>84545</v>
      </c>
      <c r="H12385" t="s">
        <v>63036</v>
      </c>
    </row>
    <row r="12386" spans="1:8" x14ac:dyDescent="0.25">
      <c r="A12386" t="s">
        <v>84546</v>
      </c>
      <c r="B12386" t="s">
        <v>84547</v>
      </c>
      <c r="F12386">
        <v>1</v>
      </c>
      <c r="G12386">
        <v>0</v>
      </c>
      <c r="H12386" t="s">
        <v>7282</v>
      </c>
    </row>
    <row r="12387" spans="1:8" x14ac:dyDescent="0.25">
      <c r="A12387" t="s">
        <v>84548</v>
      </c>
      <c r="B12387" t="s">
        <v>84549</v>
      </c>
      <c r="C12387" t="s">
        <v>84550</v>
      </c>
      <c r="H12387" t="s">
        <v>9309</v>
      </c>
    </row>
    <row r="12388" spans="1:8" x14ac:dyDescent="0.25">
      <c r="A12388" t="s">
        <v>84551</v>
      </c>
      <c r="B12388" t="s">
        <v>84552</v>
      </c>
      <c r="C12388" t="s">
        <v>84553</v>
      </c>
      <c r="H12388" t="s">
        <v>9309</v>
      </c>
    </row>
    <row r="12389" spans="1:8" x14ac:dyDescent="0.25">
      <c r="A12389" t="s">
        <v>84554</v>
      </c>
      <c r="B12389" t="s">
        <v>84555</v>
      </c>
      <c r="C12389" t="s">
        <v>84556</v>
      </c>
      <c r="F12389">
        <v>1</v>
      </c>
      <c r="G12389">
        <v>0</v>
      </c>
      <c r="H12389" t="s">
        <v>63036</v>
      </c>
    </row>
    <row r="12390" spans="1:8" x14ac:dyDescent="0.25">
      <c r="A12390" t="s">
        <v>84557</v>
      </c>
      <c r="B12390" t="s">
        <v>84558</v>
      </c>
      <c r="C12390" t="s">
        <v>84559</v>
      </c>
      <c r="H12390" t="s">
        <v>9309</v>
      </c>
    </row>
    <row r="12391" spans="1:8" x14ac:dyDescent="0.25">
      <c r="A12391" t="s">
        <v>84560</v>
      </c>
      <c r="B12391" t="s">
        <v>84561</v>
      </c>
      <c r="C12391" t="s">
        <v>84562</v>
      </c>
      <c r="H12391" t="s">
        <v>9309</v>
      </c>
    </row>
    <row r="12392" spans="1:8" x14ac:dyDescent="0.25">
      <c r="A12392" t="s">
        <v>84563</v>
      </c>
      <c r="B12392" t="s">
        <v>84564</v>
      </c>
      <c r="C12392" t="s">
        <v>84565</v>
      </c>
      <c r="H12392" t="s">
        <v>53847</v>
      </c>
    </row>
    <row r="12393" spans="1:8" x14ac:dyDescent="0.25">
      <c r="A12393" t="s">
        <v>84566</v>
      </c>
      <c r="B12393" t="s">
        <v>84567</v>
      </c>
      <c r="H12393" t="s">
        <v>53847</v>
      </c>
    </row>
    <row r="12394" spans="1:8" x14ac:dyDescent="0.25">
      <c r="A12394" t="s">
        <v>84568</v>
      </c>
      <c r="B12394" t="s">
        <v>84569</v>
      </c>
      <c r="C12394" t="s">
        <v>84570</v>
      </c>
      <c r="H12394" t="s">
        <v>77195</v>
      </c>
    </row>
    <row r="12395" spans="1:8" x14ac:dyDescent="0.25">
      <c r="A12395" t="s">
        <v>84571</v>
      </c>
      <c r="B12395" t="s">
        <v>84572</v>
      </c>
      <c r="C12395" t="s">
        <v>84573</v>
      </c>
      <c r="H12395" t="s">
        <v>19801</v>
      </c>
    </row>
    <row r="12396" spans="1:8" x14ac:dyDescent="0.25">
      <c r="A12396" t="s">
        <v>84574</v>
      </c>
      <c r="B12396" t="s">
        <v>84575</v>
      </c>
      <c r="C12396" t="s">
        <v>84576</v>
      </c>
      <c r="H12396" t="s">
        <v>11334</v>
      </c>
    </row>
    <row r="12397" spans="1:8" x14ac:dyDescent="0.25">
      <c r="A12397" t="s">
        <v>84577</v>
      </c>
      <c r="B12397" t="s">
        <v>84578</v>
      </c>
      <c r="C12397" t="s">
        <v>84579</v>
      </c>
      <c r="H12397" t="s">
        <v>11334</v>
      </c>
    </row>
    <row r="12398" spans="1:8" x14ac:dyDescent="0.25">
      <c r="A12398" t="s">
        <v>84580</v>
      </c>
      <c r="B12398" t="s">
        <v>84581</v>
      </c>
      <c r="C12398" t="s">
        <v>84582</v>
      </c>
      <c r="H12398" t="s">
        <v>5389</v>
      </c>
    </row>
    <row r="12399" spans="1:8" x14ac:dyDescent="0.25">
      <c r="A12399" t="s">
        <v>84580</v>
      </c>
      <c r="B12399" t="s">
        <v>84581</v>
      </c>
      <c r="C12399" t="s">
        <v>84583</v>
      </c>
      <c r="H12399" t="s">
        <v>5389</v>
      </c>
    </row>
    <row r="12400" spans="1:8" x14ac:dyDescent="0.25">
      <c r="A12400" t="s">
        <v>84584</v>
      </c>
      <c r="B12400" t="s">
        <v>84585</v>
      </c>
      <c r="C12400" t="s">
        <v>84586</v>
      </c>
      <c r="H12400" t="s">
        <v>84587</v>
      </c>
    </row>
    <row r="12401" spans="1:8" x14ac:dyDescent="0.25">
      <c r="A12401" t="s">
        <v>84588</v>
      </c>
      <c r="B12401" t="s">
        <v>84589</v>
      </c>
      <c r="C12401" t="s">
        <v>84590</v>
      </c>
      <c r="H12401" t="s">
        <v>63098</v>
      </c>
    </row>
    <row r="12402" spans="1:8" x14ac:dyDescent="0.25">
      <c r="A12402" t="s">
        <v>84591</v>
      </c>
      <c r="B12402" t="s">
        <v>84592</v>
      </c>
      <c r="C12402" t="s">
        <v>84593</v>
      </c>
      <c r="H12402" t="s">
        <v>1031</v>
      </c>
    </row>
    <row r="12403" spans="1:8" x14ac:dyDescent="0.25">
      <c r="A12403" t="s">
        <v>84594</v>
      </c>
      <c r="B12403" t="s">
        <v>84595</v>
      </c>
      <c r="C12403" t="s">
        <v>84596</v>
      </c>
      <c r="H12403" t="s">
        <v>1031</v>
      </c>
    </row>
    <row r="12404" spans="1:8" x14ac:dyDescent="0.25">
      <c r="A12404" t="s">
        <v>84597</v>
      </c>
      <c r="B12404" t="s">
        <v>84598</v>
      </c>
      <c r="F12404">
        <v>1</v>
      </c>
      <c r="G12404">
        <v>0</v>
      </c>
      <c r="H12404" t="s">
        <v>28394</v>
      </c>
    </row>
    <row r="12405" spans="1:8" x14ac:dyDescent="0.25">
      <c r="A12405" t="s">
        <v>84599</v>
      </c>
      <c r="B12405" t="s">
        <v>84600</v>
      </c>
      <c r="F12405">
        <v>1</v>
      </c>
      <c r="G12405">
        <v>0</v>
      </c>
      <c r="H12405" t="s">
        <v>53242</v>
      </c>
    </row>
    <row r="12406" spans="1:8" x14ac:dyDescent="0.25">
      <c r="A12406" t="s">
        <v>84601</v>
      </c>
      <c r="B12406" t="s">
        <v>84602</v>
      </c>
      <c r="C12406" t="s">
        <v>84603</v>
      </c>
      <c r="H12406" t="s">
        <v>23986</v>
      </c>
    </row>
    <row r="12407" spans="1:8" x14ac:dyDescent="0.25">
      <c r="A12407" t="s">
        <v>84604</v>
      </c>
      <c r="B12407" t="s">
        <v>84605</v>
      </c>
      <c r="C12407" t="s">
        <v>84606</v>
      </c>
      <c r="H12407" t="s">
        <v>72152</v>
      </c>
    </row>
    <row r="12408" spans="1:8" x14ac:dyDescent="0.25">
      <c r="A12408" t="s">
        <v>84607</v>
      </c>
      <c r="B12408" t="s">
        <v>84608</v>
      </c>
      <c r="C12408" t="s">
        <v>84609</v>
      </c>
      <c r="H12408" t="s">
        <v>72152</v>
      </c>
    </row>
    <row r="12409" spans="1:8" x14ac:dyDescent="0.25">
      <c r="A12409" t="s">
        <v>84610</v>
      </c>
      <c r="B12409" t="s">
        <v>84611</v>
      </c>
      <c r="C12409" t="s">
        <v>84612</v>
      </c>
      <c r="H12409" t="s">
        <v>72152</v>
      </c>
    </row>
    <row r="12410" spans="1:8" x14ac:dyDescent="0.25">
      <c r="A12410" t="s">
        <v>84613</v>
      </c>
      <c r="B12410" t="s">
        <v>84614</v>
      </c>
      <c r="C12410" t="s">
        <v>84615</v>
      </c>
      <c r="H12410" t="s">
        <v>72152</v>
      </c>
    </row>
    <row r="12411" spans="1:8" x14ac:dyDescent="0.25">
      <c r="A12411" t="s">
        <v>84616</v>
      </c>
      <c r="B12411" t="s">
        <v>84617</v>
      </c>
      <c r="F12411">
        <v>1</v>
      </c>
      <c r="G12411">
        <v>0</v>
      </c>
      <c r="H12411" t="s">
        <v>63036</v>
      </c>
    </row>
    <row r="12412" spans="1:8" x14ac:dyDescent="0.25">
      <c r="A12412" t="s">
        <v>84618</v>
      </c>
      <c r="B12412" t="s">
        <v>84619</v>
      </c>
      <c r="C12412" t="s">
        <v>84620</v>
      </c>
      <c r="H12412" t="s">
        <v>2831</v>
      </c>
    </row>
    <row r="12413" spans="1:8" x14ac:dyDescent="0.25">
      <c r="A12413" t="s">
        <v>84621</v>
      </c>
      <c r="B12413" t="s">
        <v>84622</v>
      </c>
      <c r="C12413" t="s">
        <v>84623</v>
      </c>
      <c r="H12413" t="s">
        <v>84624</v>
      </c>
    </row>
    <row r="12414" spans="1:8" x14ac:dyDescent="0.25">
      <c r="A12414" t="s">
        <v>84625</v>
      </c>
      <c r="B12414" t="s">
        <v>84626</v>
      </c>
      <c r="C12414" t="s">
        <v>84627</v>
      </c>
      <c r="H12414" t="s">
        <v>63018</v>
      </c>
    </row>
    <row r="12415" spans="1:8" x14ac:dyDescent="0.25">
      <c r="A12415" t="s">
        <v>84628</v>
      </c>
      <c r="B12415" t="s">
        <v>84629</v>
      </c>
      <c r="F12415">
        <v>1</v>
      </c>
      <c r="G12415">
        <v>0</v>
      </c>
      <c r="H12415" t="s">
        <v>53250</v>
      </c>
    </row>
    <row r="12416" spans="1:8" x14ac:dyDescent="0.25">
      <c r="A12416" t="s">
        <v>84630</v>
      </c>
      <c r="B12416" t="s">
        <v>84631</v>
      </c>
      <c r="H12416" t="s">
        <v>53420</v>
      </c>
    </row>
    <row r="12417" spans="1:8" x14ac:dyDescent="0.25">
      <c r="A12417" t="s">
        <v>84632</v>
      </c>
      <c r="B12417" t="s">
        <v>84633</v>
      </c>
      <c r="C12417" t="s">
        <v>84634</v>
      </c>
      <c r="H12417" t="s">
        <v>63036</v>
      </c>
    </row>
    <row r="12418" spans="1:8" x14ac:dyDescent="0.25">
      <c r="A12418" t="s">
        <v>84635</v>
      </c>
      <c r="B12418" t="s">
        <v>84636</v>
      </c>
      <c r="C12418" t="s">
        <v>84637</v>
      </c>
      <c r="H12418" t="s">
        <v>84638</v>
      </c>
    </row>
    <row r="12419" spans="1:8" x14ac:dyDescent="0.25">
      <c r="A12419" t="s">
        <v>84639</v>
      </c>
      <c r="B12419" t="s">
        <v>84640</v>
      </c>
      <c r="C12419" t="s">
        <v>84641</v>
      </c>
      <c r="H12419" t="s">
        <v>25986</v>
      </c>
    </row>
    <row r="12420" spans="1:8" x14ac:dyDescent="0.25">
      <c r="A12420" t="s">
        <v>84642</v>
      </c>
      <c r="B12420" t="s">
        <v>84643</v>
      </c>
      <c r="H12420" t="s">
        <v>1743</v>
      </c>
    </row>
    <row r="12421" spans="1:8" x14ac:dyDescent="0.25">
      <c r="A12421" t="s">
        <v>84644</v>
      </c>
      <c r="B12421" t="s">
        <v>84643</v>
      </c>
      <c r="C12421" t="s">
        <v>84645</v>
      </c>
      <c r="H12421" t="s">
        <v>1743</v>
      </c>
    </row>
    <row r="12422" spans="1:8" x14ac:dyDescent="0.25">
      <c r="A12422" t="s">
        <v>84646</v>
      </c>
      <c r="B12422" t="s">
        <v>84647</v>
      </c>
      <c r="C12422" t="s">
        <v>84648</v>
      </c>
      <c r="H12422" t="s">
        <v>1743</v>
      </c>
    </row>
    <row r="12423" spans="1:8" x14ac:dyDescent="0.25">
      <c r="A12423" t="s">
        <v>84649</v>
      </c>
      <c r="B12423" t="s">
        <v>84650</v>
      </c>
      <c r="C12423" t="s">
        <v>84651</v>
      </c>
      <c r="H12423" t="s">
        <v>1743</v>
      </c>
    </row>
    <row r="12424" spans="1:8" x14ac:dyDescent="0.25">
      <c r="A12424" t="s">
        <v>84652</v>
      </c>
      <c r="B12424" t="s">
        <v>84653</v>
      </c>
      <c r="C12424" t="s">
        <v>84654</v>
      </c>
      <c r="H12424" t="s">
        <v>9309</v>
      </c>
    </row>
    <row r="12425" spans="1:8" x14ac:dyDescent="0.25">
      <c r="A12425" t="s">
        <v>84655</v>
      </c>
      <c r="B12425" t="s">
        <v>84656</v>
      </c>
      <c r="C12425" t="s">
        <v>84657</v>
      </c>
      <c r="H12425" t="s">
        <v>9309</v>
      </c>
    </row>
    <row r="12426" spans="1:8" x14ac:dyDescent="0.25">
      <c r="A12426" t="s">
        <v>84658</v>
      </c>
      <c r="B12426" t="s">
        <v>84659</v>
      </c>
      <c r="C12426" t="s">
        <v>84660</v>
      </c>
      <c r="H12426" t="s">
        <v>9309</v>
      </c>
    </row>
    <row r="12427" spans="1:8" x14ac:dyDescent="0.25">
      <c r="A12427" t="s">
        <v>84661</v>
      </c>
      <c r="B12427" t="s">
        <v>84662</v>
      </c>
      <c r="C12427" t="s">
        <v>84663</v>
      </c>
      <c r="H12427" t="s">
        <v>27185</v>
      </c>
    </row>
    <row r="12428" spans="1:8" x14ac:dyDescent="0.25">
      <c r="A12428" t="s">
        <v>84664</v>
      </c>
      <c r="B12428" t="s">
        <v>84665</v>
      </c>
      <c r="C12428" t="s">
        <v>84666</v>
      </c>
      <c r="H12428" t="s">
        <v>25986</v>
      </c>
    </row>
    <row r="12429" spans="1:8" x14ac:dyDescent="0.25">
      <c r="A12429" t="s">
        <v>84667</v>
      </c>
      <c r="B12429" t="s">
        <v>84665</v>
      </c>
      <c r="C12429" t="s">
        <v>84668</v>
      </c>
      <c r="H12429" t="s">
        <v>25986</v>
      </c>
    </row>
    <row r="12430" spans="1:8" x14ac:dyDescent="0.25">
      <c r="A12430" t="s">
        <v>84669</v>
      </c>
      <c r="B12430" t="s">
        <v>84665</v>
      </c>
      <c r="C12430" t="s">
        <v>84670</v>
      </c>
      <c r="H12430" t="s">
        <v>25986</v>
      </c>
    </row>
    <row r="12431" spans="1:8" x14ac:dyDescent="0.25">
      <c r="A12431" t="s">
        <v>84671</v>
      </c>
      <c r="B12431" t="s">
        <v>84672</v>
      </c>
      <c r="H12431" t="s">
        <v>79235</v>
      </c>
    </row>
    <row r="12432" spans="1:8" x14ac:dyDescent="0.25">
      <c r="A12432" t="s">
        <v>84673</v>
      </c>
      <c r="B12432" t="s">
        <v>84674</v>
      </c>
      <c r="C12432" t="s">
        <v>84675</v>
      </c>
      <c r="H12432" t="s">
        <v>62206</v>
      </c>
    </row>
    <row r="12433" spans="1:8" x14ac:dyDescent="0.25">
      <c r="A12433" t="s">
        <v>84676</v>
      </c>
      <c r="B12433" t="s">
        <v>84677</v>
      </c>
      <c r="C12433" t="s">
        <v>84678</v>
      </c>
      <c r="H12433" t="s">
        <v>63018</v>
      </c>
    </row>
    <row r="12434" spans="1:8" x14ac:dyDescent="0.25">
      <c r="A12434" t="s">
        <v>84679</v>
      </c>
      <c r="B12434" t="s">
        <v>84680</v>
      </c>
      <c r="C12434" t="s">
        <v>84681</v>
      </c>
      <c r="H12434" t="s">
        <v>63018</v>
      </c>
    </row>
    <row r="12435" spans="1:8" x14ac:dyDescent="0.25">
      <c r="A12435" t="s">
        <v>84682</v>
      </c>
      <c r="B12435" t="s">
        <v>84683</v>
      </c>
      <c r="C12435" t="s">
        <v>84684</v>
      </c>
      <c r="H12435" t="s">
        <v>63018</v>
      </c>
    </row>
    <row r="12436" spans="1:8" x14ac:dyDescent="0.25">
      <c r="A12436" t="s">
        <v>84685</v>
      </c>
      <c r="B12436" t="s">
        <v>84686</v>
      </c>
      <c r="C12436" t="s">
        <v>84687</v>
      </c>
      <c r="H12436" t="s">
        <v>63018</v>
      </c>
    </row>
    <row r="12437" spans="1:8" x14ac:dyDescent="0.25">
      <c r="A12437" t="s">
        <v>84688</v>
      </c>
      <c r="B12437" t="s">
        <v>84689</v>
      </c>
      <c r="C12437" t="s">
        <v>84690</v>
      </c>
      <c r="H12437" t="s">
        <v>36729</v>
      </c>
    </row>
    <row r="12438" spans="1:8" x14ac:dyDescent="0.25">
      <c r="A12438" t="s">
        <v>84691</v>
      </c>
      <c r="B12438" t="s">
        <v>84689</v>
      </c>
      <c r="C12438" t="s">
        <v>84692</v>
      </c>
      <c r="H12438" t="s">
        <v>36729</v>
      </c>
    </row>
    <row r="12439" spans="1:8" x14ac:dyDescent="0.25">
      <c r="A12439" t="s">
        <v>84693</v>
      </c>
      <c r="B12439" t="s">
        <v>84689</v>
      </c>
      <c r="C12439" t="s">
        <v>84694</v>
      </c>
      <c r="H12439" t="s">
        <v>36729</v>
      </c>
    </row>
    <row r="12440" spans="1:8" x14ac:dyDescent="0.25">
      <c r="A12440" t="s">
        <v>84695</v>
      </c>
      <c r="B12440" t="s">
        <v>84689</v>
      </c>
      <c r="C12440" t="s">
        <v>84696</v>
      </c>
      <c r="H12440" t="s">
        <v>36729</v>
      </c>
    </row>
    <row r="12441" spans="1:8" x14ac:dyDescent="0.25">
      <c r="A12441" t="s">
        <v>84697</v>
      </c>
      <c r="B12441" t="s">
        <v>84698</v>
      </c>
      <c r="F12441">
        <v>1</v>
      </c>
      <c r="G12441">
        <v>0</v>
      </c>
      <c r="H12441" t="s">
        <v>36729</v>
      </c>
    </row>
    <row r="12442" spans="1:8" x14ac:dyDescent="0.25">
      <c r="A12442" t="s">
        <v>84699</v>
      </c>
      <c r="B12442" t="s">
        <v>84698</v>
      </c>
      <c r="F12442">
        <v>1</v>
      </c>
      <c r="G12442">
        <v>0</v>
      </c>
      <c r="H12442" t="s">
        <v>36729</v>
      </c>
    </row>
    <row r="12443" spans="1:8" x14ac:dyDescent="0.25">
      <c r="A12443" t="s">
        <v>84700</v>
      </c>
      <c r="B12443" t="s">
        <v>84701</v>
      </c>
      <c r="C12443" t="s">
        <v>84702</v>
      </c>
      <c r="H12443" t="s">
        <v>3801</v>
      </c>
    </row>
    <row r="12444" spans="1:8" x14ac:dyDescent="0.25">
      <c r="A12444" t="s">
        <v>84703</v>
      </c>
      <c r="B12444" t="s">
        <v>84704</v>
      </c>
      <c r="C12444" t="s">
        <v>84705</v>
      </c>
      <c r="H12444" t="s">
        <v>84706</v>
      </c>
    </row>
    <row r="12445" spans="1:8" x14ac:dyDescent="0.25">
      <c r="A12445" t="s">
        <v>84707</v>
      </c>
      <c r="B12445" t="s">
        <v>84708</v>
      </c>
      <c r="C12445" t="s">
        <v>84709</v>
      </c>
      <c r="H12445" t="s">
        <v>53033</v>
      </c>
    </row>
    <row r="12446" spans="1:8" x14ac:dyDescent="0.25">
      <c r="A12446" t="s">
        <v>84710</v>
      </c>
      <c r="B12446" t="s">
        <v>84711</v>
      </c>
      <c r="H12446" t="s">
        <v>2831</v>
      </c>
    </row>
    <row r="12447" spans="1:8" x14ac:dyDescent="0.25">
      <c r="A12447" t="s">
        <v>84712</v>
      </c>
      <c r="B12447" t="s">
        <v>84713</v>
      </c>
      <c r="F12447">
        <v>1</v>
      </c>
      <c r="G12447">
        <v>0</v>
      </c>
      <c r="H12447" t="s">
        <v>63018</v>
      </c>
    </row>
    <row r="12448" spans="1:8" x14ac:dyDescent="0.25">
      <c r="A12448" t="s">
        <v>84714</v>
      </c>
      <c r="B12448" t="s">
        <v>84715</v>
      </c>
      <c r="C12448" t="s">
        <v>84716</v>
      </c>
      <c r="H12448" t="s">
        <v>2831</v>
      </c>
    </row>
    <row r="12449" spans="1:8" x14ac:dyDescent="0.25">
      <c r="A12449" t="s">
        <v>84717</v>
      </c>
      <c r="B12449" t="s">
        <v>84718</v>
      </c>
      <c r="F12449">
        <v>1</v>
      </c>
      <c r="G12449">
        <v>0</v>
      </c>
      <c r="H12449" t="s">
        <v>53109</v>
      </c>
    </row>
    <row r="12450" spans="1:8" x14ac:dyDescent="0.25">
      <c r="A12450" t="s">
        <v>84719</v>
      </c>
      <c r="B12450" t="s">
        <v>84720</v>
      </c>
      <c r="F12450">
        <v>1</v>
      </c>
      <c r="G12450">
        <v>0</v>
      </c>
      <c r="H12450" t="s">
        <v>53109</v>
      </c>
    </row>
    <row r="12451" spans="1:8" x14ac:dyDescent="0.25">
      <c r="A12451" t="s">
        <v>84721</v>
      </c>
      <c r="B12451" t="s">
        <v>84722</v>
      </c>
      <c r="C12451" t="s">
        <v>84723</v>
      </c>
      <c r="H12451" t="s">
        <v>23986</v>
      </c>
    </row>
    <row r="12452" spans="1:8" x14ac:dyDescent="0.25">
      <c r="A12452" t="s">
        <v>84724</v>
      </c>
      <c r="B12452" t="s">
        <v>84725</v>
      </c>
      <c r="C12452" t="s">
        <v>84726</v>
      </c>
      <c r="H12452" t="s">
        <v>23986</v>
      </c>
    </row>
    <row r="12453" spans="1:8" x14ac:dyDescent="0.25">
      <c r="A12453" t="s">
        <v>84727</v>
      </c>
      <c r="B12453" t="s">
        <v>84728</v>
      </c>
      <c r="C12453" t="s">
        <v>84729</v>
      </c>
      <c r="H12453" t="s">
        <v>63018</v>
      </c>
    </row>
    <row r="12454" spans="1:8" x14ac:dyDescent="0.25">
      <c r="A12454" t="s">
        <v>84730</v>
      </c>
      <c r="B12454" t="s">
        <v>84731</v>
      </c>
      <c r="C12454" t="s">
        <v>84732</v>
      </c>
      <c r="H12454" t="s">
        <v>11334</v>
      </c>
    </row>
    <row r="12455" spans="1:8" x14ac:dyDescent="0.25">
      <c r="A12455" t="s">
        <v>84733</v>
      </c>
      <c r="B12455" t="s">
        <v>84734</v>
      </c>
      <c r="C12455" t="s">
        <v>84735</v>
      </c>
      <c r="H12455" t="s">
        <v>11334</v>
      </c>
    </row>
    <row r="12456" spans="1:8" x14ac:dyDescent="0.25">
      <c r="A12456" t="s">
        <v>84736</v>
      </c>
      <c r="B12456" t="s">
        <v>84737</v>
      </c>
      <c r="C12456" t="s">
        <v>84738</v>
      </c>
      <c r="H12456" t="s">
        <v>11334</v>
      </c>
    </row>
    <row r="12457" spans="1:8" x14ac:dyDescent="0.25">
      <c r="A12457" t="s">
        <v>84739</v>
      </c>
      <c r="B12457" t="s">
        <v>84740</v>
      </c>
      <c r="F12457">
        <v>1</v>
      </c>
      <c r="G12457">
        <v>0</v>
      </c>
      <c r="H12457" t="s">
        <v>7282</v>
      </c>
    </row>
    <row r="12458" spans="1:8" x14ac:dyDescent="0.25">
      <c r="A12458" t="s">
        <v>84741</v>
      </c>
      <c r="B12458" t="s">
        <v>84742</v>
      </c>
      <c r="C12458" t="s">
        <v>84743</v>
      </c>
      <c r="H12458" t="s">
        <v>3129</v>
      </c>
    </row>
    <row r="12459" spans="1:8" x14ac:dyDescent="0.25">
      <c r="A12459" t="s">
        <v>84744</v>
      </c>
      <c r="B12459" t="s">
        <v>84745</v>
      </c>
      <c r="C12459" t="s">
        <v>84746</v>
      </c>
      <c r="H12459" t="s">
        <v>3129</v>
      </c>
    </row>
    <row r="12460" spans="1:8" x14ac:dyDescent="0.25">
      <c r="A12460" t="s">
        <v>84747</v>
      </c>
      <c r="B12460" t="s">
        <v>84745</v>
      </c>
      <c r="C12460" t="s">
        <v>84748</v>
      </c>
      <c r="H12460" t="s">
        <v>3129</v>
      </c>
    </row>
    <row r="12461" spans="1:8" x14ac:dyDescent="0.25">
      <c r="A12461" t="s">
        <v>84749</v>
      </c>
      <c r="B12461" t="s">
        <v>84745</v>
      </c>
      <c r="C12461" t="s">
        <v>84750</v>
      </c>
      <c r="H12461" t="s">
        <v>3129</v>
      </c>
    </row>
    <row r="12462" spans="1:8" x14ac:dyDescent="0.25">
      <c r="A12462" t="s">
        <v>84751</v>
      </c>
      <c r="B12462" t="s">
        <v>84752</v>
      </c>
      <c r="C12462" t="s">
        <v>84753</v>
      </c>
      <c r="H12462" t="s">
        <v>9309</v>
      </c>
    </row>
    <row r="12463" spans="1:8" x14ac:dyDescent="0.25">
      <c r="A12463" t="s">
        <v>84754</v>
      </c>
      <c r="B12463" t="s">
        <v>84755</v>
      </c>
      <c r="C12463" t="s">
        <v>84756</v>
      </c>
      <c r="H12463" t="s">
        <v>9309</v>
      </c>
    </row>
    <row r="12464" spans="1:8" x14ac:dyDescent="0.25">
      <c r="A12464" t="s">
        <v>84757</v>
      </c>
      <c r="B12464" t="s">
        <v>84758</v>
      </c>
      <c r="C12464" t="s">
        <v>84759</v>
      </c>
      <c r="H12464" t="s">
        <v>25916</v>
      </c>
    </row>
    <row r="12465" spans="1:8" x14ac:dyDescent="0.25">
      <c r="A12465" t="s">
        <v>84760</v>
      </c>
      <c r="B12465" t="s">
        <v>84758</v>
      </c>
      <c r="C12465" t="s">
        <v>84761</v>
      </c>
      <c r="H12465" t="s">
        <v>25916</v>
      </c>
    </row>
    <row r="12466" spans="1:8" x14ac:dyDescent="0.25">
      <c r="A12466" t="s">
        <v>84762</v>
      </c>
      <c r="B12466" t="s">
        <v>84763</v>
      </c>
      <c r="F12466">
        <v>1</v>
      </c>
      <c r="G12466">
        <v>1</v>
      </c>
      <c r="H12466" t="s">
        <v>62142</v>
      </c>
    </row>
    <row r="12467" spans="1:8" x14ac:dyDescent="0.25">
      <c r="A12467" t="s">
        <v>84764</v>
      </c>
      <c r="B12467" t="s">
        <v>84765</v>
      </c>
      <c r="C12467" t="s">
        <v>84766</v>
      </c>
      <c r="H12467" t="s">
        <v>61413</v>
      </c>
    </row>
    <row r="12468" spans="1:8" x14ac:dyDescent="0.25">
      <c r="A12468" t="s">
        <v>84767</v>
      </c>
      <c r="B12468" t="s">
        <v>84768</v>
      </c>
      <c r="C12468" t="s">
        <v>84769</v>
      </c>
      <c r="F12468">
        <v>1</v>
      </c>
      <c r="G12468">
        <v>0</v>
      </c>
      <c r="H12468" t="s">
        <v>61413</v>
      </c>
    </row>
    <row r="12469" spans="1:8" x14ac:dyDescent="0.25">
      <c r="A12469" t="s">
        <v>84770</v>
      </c>
      <c r="B12469" t="s">
        <v>84768</v>
      </c>
      <c r="C12469" t="s">
        <v>84771</v>
      </c>
      <c r="H12469" t="s">
        <v>61413</v>
      </c>
    </row>
    <row r="12470" spans="1:8" x14ac:dyDescent="0.25">
      <c r="A12470" t="s">
        <v>84772</v>
      </c>
      <c r="B12470" t="s">
        <v>84765</v>
      </c>
      <c r="C12470" t="s">
        <v>84773</v>
      </c>
      <c r="H12470" t="s">
        <v>61413</v>
      </c>
    </row>
    <row r="12471" spans="1:8" x14ac:dyDescent="0.25">
      <c r="A12471" t="s">
        <v>84774</v>
      </c>
      <c r="B12471" t="s">
        <v>84768</v>
      </c>
      <c r="F12471">
        <v>1</v>
      </c>
      <c r="G12471">
        <v>0</v>
      </c>
      <c r="H12471" t="s">
        <v>61413</v>
      </c>
    </row>
    <row r="12472" spans="1:8" x14ac:dyDescent="0.25">
      <c r="A12472" t="s">
        <v>84775</v>
      </c>
      <c r="B12472" t="s">
        <v>84776</v>
      </c>
      <c r="C12472" t="s">
        <v>84777</v>
      </c>
      <c r="H12472" t="s">
        <v>1743</v>
      </c>
    </row>
    <row r="12473" spans="1:8" x14ac:dyDescent="0.25">
      <c r="A12473" t="s">
        <v>84778</v>
      </c>
      <c r="B12473" t="s">
        <v>84779</v>
      </c>
      <c r="C12473" t="s">
        <v>84780</v>
      </c>
      <c r="H12473" t="s">
        <v>1743</v>
      </c>
    </row>
    <row r="12474" spans="1:8" x14ac:dyDescent="0.25">
      <c r="A12474" t="s">
        <v>84781</v>
      </c>
      <c r="B12474" t="s">
        <v>84782</v>
      </c>
      <c r="C12474" t="s">
        <v>84783</v>
      </c>
      <c r="H12474" t="s">
        <v>1743</v>
      </c>
    </row>
    <row r="12475" spans="1:8" x14ac:dyDescent="0.25">
      <c r="A12475" t="s">
        <v>84784</v>
      </c>
      <c r="B12475" t="s">
        <v>84785</v>
      </c>
      <c r="H12475" t="s">
        <v>1743</v>
      </c>
    </row>
    <row r="12476" spans="1:8" x14ac:dyDescent="0.25">
      <c r="A12476" t="s">
        <v>84786</v>
      </c>
      <c r="B12476" t="s">
        <v>84787</v>
      </c>
      <c r="C12476" t="s">
        <v>84788</v>
      </c>
      <c r="H12476" t="s">
        <v>1743</v>
      </c>
    </row>
    <row r="12477" spans="1:8" x14ac:dyDescent="0.25">
      <c r="A12477" t="s">
        <v>84789</v>
      </c>
      <c r="B12477" t="s">
        <v>84790</v>
      </c>
      <c r="C12477" t="s">
        <v>84791</v>
      </c>
      <c r="H12477" t="s">
        <v>9309</v>
      </c>
    </row>
    <row r="12478" spans="1:8" x14ac:dyDescent="0.25">
      <c r="A12478" t="s">
        <v>84792</v>
      </c>
      <c r="B12478" t="s">
        <v>84793</v>
      </c>
      <c r="C12478" t="s">
        <v>84794</v>
      </c>
      <c r="H12478" t="s">
        <v>9309</v>
      </c>
    </row>
    <row r="12479" spans="1:8" x14ac:dyDescent="0.25">
      <c r="A12479" t="s">
        <v>84795</v>
      </c>
      <c r="B12479" t="s">
        <v>84796</v>
      </c>
      <c r="F12479">
        <v>1</v>
      </c>
      <c r="G12479">
        <v>0</v>
      </c>
      <c r="H12479" t="s">
        <v>7282</v>
      </c>
    </row>
    <row r="12480" spans="1:8" x14ac:dyDescent="0.25">
      <c r="A12480" t="s">
        <v>84797</v>
      </c>
      <c r="B12480" t="s">
        <v>84798</v>
      </c>
      <c r="H12480" t="s">
        <v>9309</v>
      </c>
    </row>
    <row r="12481" spans="1:8" x14ac:dyDescent="0.25">
      <c r="A12481" t="s">
        <v>84799</v>
      </c>
      <c r="B12481" t="s">
        <v>84800</v>
      </c>
      <c r="C12481" t="s">
        <v>84801</v>
      </c>
      <c r="H12481" t="s">
        <v>9309</v>
      </c>
    </row>
    <row r="12482" spans="1:8" x14ac:dyDescent="0.25">
      <c r="A12482" t="s">
        <v>84802</v>
      </c>
      <c r="B12482" t="s">
        <v>84803</v>
      </c>
      <c r="C12482" t="s">
        <v>84804</v>
      </c>
      <c r="H12482" t="s">
        <v>1743</v>
      </c>
    </row>
    <row r="12483" spans="1:8" x14ac:dyDescent="0.25">
      <c r="A12483" t="s">
        <v>84805</v>
      </c>
      <c r="B12483" t="s">
        <v>84806</v>
      </c>
      <c r="H12483" t="s">
        <v>1743</v>
      </c>
    </row>
    <row r="12484" spans="1:8" x14ac:dyDescent="0.25">
      <c r="A12484" t="s">
        <v>84807</v>
      </c>
      <c r="B12484" t="s">
        <v>84808</v>
      </c>
      <c r="H12484" t="s">
        <v>3133</v>
      </c>
    </row>
    <row r="12485" spans="1:8" x14ac:dyDescent="0.25">
      <c r="A12485" t="s">
        <v>84809</v>
      </c>
      <c r="B12485" t="s">
        <v>84810</v>
      </c>
      <c r="C12485" t="s">
        <v>84811</v>
      </c>
      <c r="H12485" t="s">
        <v>63150</v>
      </c>
    </row>
    <row r="12486" spans="1:8" x14ac:dyDescent="0.25">
      <c r="A12486" t="s">
        <v>84812</v>
      </c>
      <c r="B12486" t="s">
        <v>84813</v>
      </c>
      <c r="C12486" t="s">
        <v>84814</v>
      </c>
      <c r="H12486" t="s">
        <v>27185</v>
      </c>
    </row>
    <row r="12487" spans="1:8" x14ac:dyDescent="0.25">
      <c r="A12487" t="s">
        <v>84815</v>
      </c>
      <c r="B12487" t="s">
        <v>61251</v>
      </c>
      <c r="F12487">
        <v>1</v>
      </c>
      <c r="G12487">
        <v>0</v>
      </c>
      <c r="H12487" t="s">
        <v>61252</v>
      </c>
    </row>
    <row r="12488" spans="1:8" x14ac:dyDescent="0.25">
      <c r="A12488" t="s">
        <v>84816</v>
      </c>
      <c r="B12488" t="s">
        <v>61251</v>
      </c>
      <c r="F12488">
        <v>1</v>
      </c>
      <c r="G12488">
        <v>0</v>
      </c>
      <c r="H12488" t="s">
        <v>61252</v>
      </c>
    </row>
    <row r="12489" spans="1:8" x14ac:dyDescent="0.25">
      <c r="A12489" t="s">
        <v>84817</v>
      </c>
      <c r="B12489" t="s">
        <v>84818</v>
      </c>
      <c r="D12489" t="s">
        <v>84819</v>
      </c>
      <c r="F12489">
        <v>1</v>
      </c>
      <c r="G12489">
        <v>0</v>
      </c>
      <c r="H12489" t="s">
        <v>84820</v>
      </c>
    </row>
    <row r="12490" spans="1:8" x14ac:dyDescent="0.25">
      <c r="A12490" t="s">
        <v>84821</v>
      </c>
      <c r="B12490" t="s">
        <v>84822</v>
      </c>
      <c r="H12490" t="s">
        <v>53420</v>
      </c>
    </row>
    <row r="12491" spans="1:8" x14ac:dyDescent="0.25">
      <c r="A12491" t="s">
        <v>84823</v>
      </c>
      <c r="B12491" t="s">
        <v>84824</v>
      </c>
      <c r="F12491">
        <v>1</v>
      </c>
      <c r="G12491">
        <v>0</v>
      </c>
      <c r="H12491" t="s">
        <v>53242</v>
      </c>
    </row>
    <row r="12492" spans="1:8" x14ac:dyDescent="0.25">
      <c r="A12492" t="s">
        <v>84825</v>
      </c>
      <c r="B12492" t="s">
        <v>84826</v>
      </c>
      <c r="D12492" t="s">
        <v>84827</v>
      </c>
      <c r="F12492">
        <v>1</v>
      </c>
      <c r="G12492">
        <v>0</v>
      </c>
      <c r="H12492" t="s">
        <v>84828</v>
      </c>
    </row>
    <row r="12493" spans="1:8" x14ac:dyDescent="0.25">
      <c r="A12493" t="s">
        <v>84829</v>
      </c>
      <c r="B12493" t="s">
        <v>84830</v>
      </c>
      <c r="F12493">
        <v>1</v>
      </c>
      <c r="G12493">
        <v>0</v>
      </c>
      <c r="H12493" t="s">
        <v>7282</v>
      </c>
    </row>
    <row r="12494" spans="1:8" x14ac:dyDescent="0.25">
      <c r="A12494" t="s">
        <v>84831</v>
      </c>
      <c r="B12494" t="s">
        <v>84832</v>
      </c>
      <c r="F12494">
        <v>1</v>
      </c>
      <c r="G12494">
        <v>0</v>
      </c>
      <c r="H12494" t="s">
        <v>7282</v>
      </c>
    </row>
    <row r="12495" spans="1:8" x14ac:dyDescent="0.25">
      <c r="A12495" t="s">
        <v>84833</v>
      </c>
      <c r="B12495" t="s">
        <v>84834</v>
      </c>
      <c r="C12495" t="s">
        <v>84835</v>
      </c>
      <c r="H12495" t="s">
        <v>1743</v>
      </c>
    </row>
    <row r="12496" spans="1:8" x14ac:dyDescent="0.25">
      <c r="A12496" t="s">
        <v>84836</v>
      </c>
      <c r="B12496" t="s">
        <v>84837</v>
      </c>
      <c r="H12496" t="s">
        <v>42926</v>
      </c>
    </row>
    <row r="12497" spans="1:8" x14ac:dyDescent="0.25">
      <c r="A12497" t="s">
        <v>84838</v>
      </c>
      <c r="B12497" t="s">
        <v>84839</v>
      </c>
      <c r="H12497" t="s">
        <v>42926</v>
      </c>
    </row>
    <row r="12498" spans="1:8" x14ac:dyDescent="0.25">
      <c r="A12498" t="s">
        <v>84840</v>
      </c>
      <c r="B12498" t="s">
        <v>84841</v>
      </c>
      <c r="F12498">
        <v>1</v>
      </c>
      <c r="G12498">
        <v>0</v>
      </c>
      <c r="H12498" t="s">
        <v>67738</v>
      </c>
    </row>
    <row r="12499" spans="1:8" x14ac:dyDescent="0.25">
      <c r="A12499" t="s">
        <v>84842</v>
      </c>
      <c r="B12499" t="s">
        <v>84843</v>
      </c>
      <c r="C12499" t="s">
        <v>84844</v>
      </c>
      <c r="H12499" t="s">
        <v>64970</v>
      </c>
    </row>
    <row r="12500" spans="1:8" x14ac:dyDescent="0.25">
      <c r="A12500" t="s">
        <v>84845</v>
      </c>
      <c r="B12500" t="s">
        <v>84843</v>
      </c>
      <c r="C12500" t="s">
        <v>84846</v>
      </c>
      <c r="H12500" t="s">
        <v>61710</v>
      </c>
    </row>
    <row r="12501" spans="1:8" x14ac:dyDescent="0.25">
      <c r="A12501" t="s">
        <v>84847</v>
      </c>
      <c r="B12501" t="s">
        <v>84843</v>
      </c>
      <c r="C12501" t="s">
        <v>84848</v>
      </c>
      <c r="H12501" t="s">
        <v>52835</v>
      </c>
    </row>
    <row r="12502" spans="1:8" x14ac:dyDescent="0.25">
      <c r="A12502" t="s">
        <v>84849</v>
      </c>
      <c r="B12502" t="s">
        <v>84850</v>
      </c>
      <c r="F12502">
        <v>1</v>
      </c>
      <c r="G12502">
        <v>0</v>
      </c>
      <c r="H12502" t="s">
        <v>2845</v>
      </c>
    </row>
    <row r="12503" spans="1:8" x14ac:dyDescent="0.25">
      <c r="A12503" t="s">
        <v>84851</v>
      </c>
      <c r="B12503" t="s">
        <v>84852</v>
      </c>
      <c r="C12503" t="s">
        <v>84853</v>
      </c>
      <c r="H12503" t="s">
        <v>10123</v>
      </c>
    </row>
    <row r="12504" spans="1:8" x14ac:dyDescent="0.25">
      <c r="A12504" t="s">
        <v>84854</v>
      </c>
      <c r="B12504" t="s">
        <v>84855</v>
      </c>
      <c r="F12504">
        <v>1</v>
      </c>
      <c r="G12504">
        <v>0</v>
      </c>
      <c r="H12504" t="s">
        <v>84856</v>
      </c>
    </row>
    <row r="12505" spans="1:8" x14ac:dyDescent="0.25">
      <c r="A12505" t="s">
        <v>84857</v>
      </c>
      <c r="B12505" t="s">
        <v>84858</v>
      </c>
      <c r="C12505" t="s">
        <v>84859</v>
      </c>
      <c r="H12505" t="s">
        <v>1743</v>
      </c>
    </row>
    <row r="12506" spans="1:8" x14ac:dyDescent="0.25">
      <c r="A12506" t="s">
        <v>84860</v>
      </c>
      <c r="B12506" t="s">
        <v>84861</v>
      </c>
      <c r="C12506" t="s">
        <v>84862</v>
      </c>
      <c r="H12506" t="s">
        <v>1743</v>
      </c>
    </row>
    <row r="12507" spans="1:8" x14ac:dyDescent="0.25">
      <c r="A12507" t="s">
        <v>84863</v>
      </c>
      <c r="B12507" t="s">
        <v>84864</v>
      </c>
      <c r="C12507" t="s">
        <v>84865</v>
      </c>
      <c r="H12507" t="s">
        <v>2831</v>
      </c>
    </row>
    <row r="12508" spans="1:8" x14ac:dyDescent="0.25">
      <c r="A12508" t="s">
        <v>84866</v>
      </c>
      <c r="B12508" t="s">
        <v>84867</v>
      </c>
      <c r="C12508" t="s">
        <v>84868</v>
      </c>
      <c r="F12508">
        <v>1</v>
      </c>
      <c r="G12508">
        <v>0</v>
      </c>
      <c r="H12508" t="s">
        <v>63036</v>
      </c>
    </row>
    <row r="12509" spans="1:8" x14ac:dyDescent="0.25">
      <c r="A12509" t="s">
        <v>84869</v>
      </c>
      <c r="B12509" t="s">
        <v>84870</v>
      </c>
      <c r="C12509" t="s">
        <v>84871</v>
      </c>
      <c r="H12509" t="s">
        <v>63018</v>
      </c>
    </row>
    <row r="12510" spans="1:8" x14ac:dyDescent="0.25">
      <c r="A12510" t="s">
        <v>84872</v>
      </c>
      <c r="B12510" t="s">
        <v>84873</v>
      </c>
      <c r="C12510" t="s">
        <v>84874</v>
      </c>
      <c r="H12510" t="s">
        <v>1743</v>
      </c>
    </row>
    <row r="12511" spans="1:8" x14ac:dyDescent="0.25">
      <c r="A12511" t="s">
        <v>84875</v>
      </c>
      <c r="B12511" t="s">
        <v>84876</v>
      </c>
      <c r="C12511" t="s">
        <v>84877</v>
      </c>
      <c r="H12511" t="s">
        <v>7282</v>
      </c>
    </row>
    <row r="12512" spans="1:8" x14ac:dyDescent="0.25">
      <c r="A12512" t="s">
        <v>84878</v>
      </c>
      <c r="B12512" t="s">
        <v>84879</v>
      </c>
      <c r="C12512" t="s">
        <v>84880</v>
      </c>
      <c r="H12512" t="s">
        <v>63098</v>
      </c>
    </row>
    <row r="12513" spans="1:8" x14ac:dyDescent="0.25">
      <c r="A12513" t="s">
        <v>84881</v>
      </c>
      <c r="B12513" t="s">
        <v>84882</v>
      </c>
      <c r="C12513" t="s">
        <v>84883</v>
      </c>
      <c r="H12513" t="s">
        <v>9309</v>
      </c>
    </row>
    <row r="12514" spans="1:8" x14ac:dyDescent="0.25">
      <c r="A12514" t="s">
        <v>84884</v>
      </c>
      <c r="B12514" t="s">
        <v>84885</v>
      </c>
      <c r="F12514">
        <v>1</v>
      </c>
      <c r="G12514">
        <v>0</v>
      </c>
      <c r="H12514" t="s">
        <v>7282</v>
      </c>
    </row>
    <row r="12515" spans="1:8" x14ac:dyDescent="0.25">
      <c r="A12515" t="s">
        <v>84886</v>
      </c>
      <c r="B12515" t="s">
        <v>84887</v>
      </c>
      <c r="C12515" t="s">
        <v>84888</v>
      </c>
      <c r="H12515" t="s">
        <v>1743</v>
      </c>
    </row>
    <row r="12516" spans="1:8" x14ac:dyDescent="0.25">
      <c r="A12516" t="s">
        <v>84889</v>
      </c>
      <c r="B12516" t="s">
        <v>84890</v>
      </c>
      <c r="C12516" t="s">
        <v>84891</v>
      </c>
      <c r="H12516" t="s">
        <v>1743</v>
      </c>
    </row>
    <row r="12517" spans="1:8" x14ac:dyDescent="0.25">
      <c r="A12517" t="s">
        <v>84892</v>
      </c>
      <c r="B12517" t="s">
        <v>84893</v>
      </c>
      <c r="H12517" t="s">
        <v>9309</v>
      </c>
    </row>
    <row r="12518" spans="1:8" x14ac:dyDescent="0.25">
      <c r="A12518" t="s">
        <v>84894</v>
      </c>
      <c r="B12518" t="s">
        <v>84895</v>
      </c>
      <c r="F12518">
        <v>1</v>
      </c>
      <c r="G12518">
        <v>0</v>
      </c>
      <c r="H12518" t="s">
        <v>53242</v>
      </c>
    </row>
    <row r="12519" spans="1:8" x14ac:dyDescent="0.25">
      <c r="A12519" t="s">
        <v>84896</v>
      </c>
      <c r="B12519" t="s">
        <v>84897</v>
      </c>
      <c r="C12519" t="s">
        <v>84898</v>
      </c>
      <c r="H12519" t="s">
        <v>69847</v>
      </c>
    </row>
    <row r="12520" spans="1:8" x14ac:dyDescent="0.25">
      <c r="A12520" t="s">
        <v>84899</v>
      </c>
      <c r="B12520" t="s">
        <v>84900</v>
      </c>
      <c r="C12520" t="s">
        <v>84901</v>
      </c>
      <c r="H12520" t="s">
        <v>11334</v>
      </c>
    </row>
    <row r="12521" spans="1:8" x14ac:dyDescent="0.25">
      <c r="A12521" t="s">
        <v>84902</v>
      </c>
      <c r="B12521" t="s">
        <v>84903</v>
      </c>
      <c r="C12521" t="s">
        <v>84904</v>
      </c>
      <c r="H12521" t="s">
        <v>1743</v>
      </c>
    </row>
    <row r="12522" spans="1:8" x14ac:dyDescent="0.25">
      <c r="A12522" t="s">
        <v>84905</v>
      </c>
      <c r="B12522" t="s">
        <v>84906</v>
      </c>
      <c r="C12522" t="s">
        <v>84907</v>
      </c>
      <c r="H12522" t="s">
        <v>1743</v>
      </c>
    </row>
    <row r="12523" spans="1:8" x14ac:dyDescent="0.25">
      <c r="A12523" t="s">
        <v>84908</v>
      </c>
      <c r="B12523" t="s">
        <v>84909</v>
      </c>
      <c r="C12523" t="s">
        <v>84910</v>
      </c>
      <c r="H12523" t="s">
        <v>9309</v>
      </c>
    </row>
    <row r="12524" spans="1:8" x14ac:dyDescent="0.25">
      <c r="A12524" t="s">
        <v>84911</v>
      </c>
      <c r="B12524" t="s">
        <v>84912</v>
      </c>
      <c r="C12524" t="s">
        <v>84913</v>
      </c>
      <c r="H12524" t="s">
        <v>63098</v>
      </c>
    </row>
    <row r="12525" spans="1:8" x14ac:dyDescent="0.25">
      <c r="A12525" t="s">
        <v>84914</v>
      </c>
      <c r="B12525" t="s">
        <v>84915</v>
      </c>
      <c r="C12525" t="s">
        <v>84916</v>
      </c>
      <c r="F12525">
        <v>1</v>
      </c>
      <c r="G12525">
        <v>0</v>
      </c>
      <c r="H12525" t="s">
        <v>63036</v>
      </c>
    </row>
    <row r="12526" spans="1:8" x14ac:dyDescent="0.25">
      <c r="A12526" t="s">
        <v>84917</v>
      </c>
      <c r="B12526" t="s">
        <v>84918</v>
      </c>
      <c r="C12526" t="s">
        <v>84919</v>
      </c>
      <c r="H12526" t="s">
        <v>10123</v>
      </c>
    </row>
    <row r="12527" spans="1:8" x14ac:dyDescent="0.25">
      <c r="A12527" t="s">
        <v>84920</v>
      </c>
      <c r="B12527" t="s">
        <v>84921</v>
      </c>
      <c r="C12527" t="s">
        <v>84922</v>
      </c>
      <c r="H12527" t="s">
        <v>63018</v>
      </c>
    </row>
    <row r="12528" spans="1:8" x14ac:dyDescent="0.25">
      <c r="A12528" t="s">
        <v>84923</v>
      </c>
      <c r="B12528" t="s">
        <v>84924</v>
      </c>
      <c r="C12528" t="s">
        <v>84925</v>
      </c>
      <c r="H12528" t="s">
        <v>11334</v>
      </c>
    </row>
    <row r="12529" spans="1:8" x14ac:dyDescent="0.25">
      <c r="A12529" t="s">
        <v>84926</v>
      </c>
      <c r="B12529" t="s">
        <v>84927</v>
      </c>
      <c r="C12529" t="s">
        <v>84928</v>
      </c>
      <c r="H12529" t="s">
        <v>38022</v>
      </c>
    </row>
    <row r="12530" spans="1:8" x14ac:dyDescent="0.25">
      <c r="A12530" t="s">
        <v>84929</v>
      </c>
      <c r="B12530" t="s">
        <v>84930</v>
      </c>
      <c r="C12530" t="s">
        <v>84931</v>
      </c>
      <c r="H12530" t="s">
        <v>27243</v>
      </c>
    </row>
    <row r="12531" spans="1:8" x14ac:dyDescent="0.25">
      <c r="A12531" t="s">
        <v>84932</v>
      </c>
      <c r="B12531" t="s">
        <v>84933</v>
      </c>
      <c r="C12531" t="s">
        <v>84934</v>
      </c>
      <c r="H12531" t="s">
        <v>27243</v>
      </c>
    </row>
    <row r="12532" spans="1:8" x14ac:dyDescent="0.25">
      <c r="A12532" t="s">
        <v>84935</v>
      </c>
      <c r="B12532" t="s">
        <v>84933</v>
      </c>
      <c r="C12532" t="s">
        <v>84936</v>
      </c>
      <c r="H12532" t="s">
        <v>27243</v>
      </c>
    </row>
    <row r="12533" spans="1:8" x14ac:dyDescent="0.25">
      <c r="A12533" t="s">
        <v>84937</v>
      </c>
      <c r="B12533" t="s">
        <v>84933</v>
      </c>
      <c r="C12533" t="s">
        <v>84938</v>
      </c>
      <c r="H12533" t="s">
        <v>27243</v>
      </c>
    </row>
    <row r="12534" spans="1:8" x14ac:dyDescent="0.25">
      <c r="A12534" t="s">
        <v>84939</v>
      </c>
      <c r="B12534" t="s">
        <v>84930</v>
      </c>
      <c r="C12534" t="s">
        <v>84940</v>
      </c>
      <c r="H12534" t="s">
        <v>27243</v>
      </c>
    </row>
    <row r="12535" spans="1:8" x14ac:dyDescent="0.25">
      <c r="A12535" t="s">
        <v>84941</v>
      </c>
      <c r="B12535" t="s">
        <v>84942</v>
      </c>
      <c r="C12535" t="s">
        <v>84943</v>
      </c>
      <c r="F12535">
        <v>1</v>
      </c>
      <c r="G12535">
        <v>0</v>
      </c>
      <c r="H12535" t="s">
        <v>63036</v>
      </c>
    </row>
    <row r="12536" spans="1:8" x14ac:dyDescent="0.25">
      <c r="A12536" t="s">
        <v>84944</v>
      </c>
      <c r="B12536" t="s">
        <v>84945</v>
      </c>
      <c r="H12536" t="s">
        <v>63018</v>
      </c>
    </row>
    <row r="12537" spans="1:8" x14ac:dyDescent="0.25">
      <c r="A12537" t="s">
        <v>84946</v>
      </c>
      <c r="B12537" t="s">
        <v>84947</v>
      </c>
      <c r="C12537" t="s">
        <v>84948</v>
      </c>
      <c r="H12537" t="s">
        <v>63018</v>
      </c>
    </row>
    <row r="12538" spans="1:8" x14ac:dyDescent="0.25">
      <c r="A12538" t="s">
        <v>84949</v>
      </c>
      <c r="B12538" t="s">
        <v>84950</v>
      </c>
      <c r="C12538" t="s">
        <v>84951</v>
      </c>
      <c r="H12538" t="s">
        <v>27243</v>
      </c>
    </row>
    <row r="12539" spans="1:8" x14ac:dyDescent="0.25">
      <c r="A12539" t="s">
        <v>84952</v>
      </c>
      <c r="B12539" t="s">
        <v>84953</v>
      </c>
      <c r="C12539" t="s">
        <v>84954</v>
      </c>
      <c r="H12539" t="s">
        <v>27243</v>
      </c>
    </row>
    <row r="12540" spans="1:8" x14ac:dyDescent="0.25">
      <c r="A12540" t="s">
        <v>84955</v>
      </c>
      <c r="B12540" t="s">
        <v>84956</v>
      </c>
      <c r="C12540" t="s">
        <v>84957</v>
      </c>
      <c r="H12540" t="s">
        <v>11334</v>
      </c>
    </row>
    <row r="12541" spans="1:8" x14ac:dyDescent="0.25">
      <c r="A12541" t="s">
        <v>84958</v>
      </c>
      <c r="B12541" t="s">
        <v>84959</v>
      </c>
      <c r="C12541" t="s">
        <v>84960</v>
      </c>
      <c r="H12541" t="s">
        <v>11334</v>
      </c>
    </row>
    <row r="12542" spans="1:8" x14ac:dyDescent="0.25">
      <c r="A12542" t="s">
        <v>84961</v>
      </c>
      <c r="B12542" t="s">
        <v>84961</v>
      </c>
      <c r="C12542" t="s">
        <v>84962</v>
      </c>
      <c r="H12542" t="s">
        <v>23922</v>
      </c>
    </row>
    <row r="12543" spans="1:8" x14ac:dyDescent="0.25">
      <c r="A12543" t="s">
        <v>84963</v>
      </c>
      <c r="B12543" t="s">
        <v>84964</v>
      </c>
      <c r="F12543">
        <v>1</v>
      </c>
      <c r="G12543">
        <v>0</v>
      </c>
      <c r="H12543" t="s">
        <v>7282</v>
      </c>
    </row>
    <row r="12544" spans="1:8" x14ac:dyDescent="0.25">
      <c r="A12544" t="s">
        <v>84965</v>
      </c>
      <c r="B12544" t="s">
        <v>84966</v>
      </c>
      <c r="C12544" t="s">
        <v>84967</v>
      </c>
      <c r="H12544" t="s">
        <v>1743</v>
      </c>
    </row>
    <row r="12545" spans="1:8" x14ac:dyDescent="0.25">
      <c r="A12545" t="s">
        <v>84968</v>
      </c>
      <c r="B12545" t="s">
        <v>84969</v>
      </c>
      <c r="C12545" t="s">
        <v>84970</v>
      </c>
      <c r="H12545" t="s">
        <v>1743</v>
      </c>
    </row>
    <row r="12546" spans="1:8" x14ac:dyDescent="0.25">
      <c r="A12546" t="s">
        <v>84971</v>
      </c>
      <c r="B12546" t="s">
        <v>84972</v>
      </c>
      <c r="F12546">
        <v>1</v>
      </c>
      <c r="G12546">
        <v>1</v>
      </c>
      <c r="H12546" t="s">
        <v>84973</v>
      </c>
    </row>
    <row r="12547" spans="1:8" x14ac:dyDescent="0.25">
      <c r="A12547" t="s">
        <v>84974</v>
      </c>
      <c r="B12547" t="s">
        <v>84975</v>
      </c>
      <c r="C12547" t="s">
        <v>84976</v>
      </c>
      <c r="H12547" t="s">
        <v>63498</v>
      </c>
    </row>
    <row r="12548" spans="1:8" x14ac:dyDescent="0.25">
      <c r="A12548" t="s">
        <v>84977</v>
      </c>
      <c r="B12548" t="s">
        <v>84978</v>
      </c>
      <c r="C12548" t="s">
        <v>84979</v>
      </c>
      <c r="H12548" t="s">
        <v>63498</v>
      </c>
    </row>
    <row r="12549" spans="1:8" x14ac:dyDescent="0.25">
      <c r="A12549" t="s">
        <v>84980</v>
      </c>
      <c r="B12549" t="s">
        <v>84978</v>
      </c>
      <c r="F12549">
        <v>1</v>
      </c>
      <c r="G12549">
        <v>0</v>
      </c>
      <c r="H12549" t="s">
        <v>63498</v>
      </c>
    </row>
    <row r="12550" spans="1:8" x14ac:dyDescent="0.25">
      <c r="A12550" t="s">
        <v>84981</v>
      </c>
      <c r="B12550" t="s">
        <v>84982</v>
      </c>
      <c r="F12550">
        <v>1</v>
      </c>
      <c r="G12550">
        <v>0</v>
      </c>
      <c r="H12550" t="s">
        <v>6104</v>
      </c>
    </row>
    <row r="12551" spans="1:8" x14ac:dyDescent="0.25">
      <c r="A12551" t="s">
        <v>84983</v>
      </c>
      <c r="B12551" t="s">
        <v>84984</v>
      </c>
      <c r="F12551">
        <v>1</v>
      </c>
      <c r="G12551">
        <v>0</v>
      </c>
      <c r="H12551" t="s">
        <v>45345</v>
      </c>
    </row>
    <row r="12552" spans="1:8" x14ac:dyDescent="0.25">
      <c r="A12552" t="s">
        <v>84985</v>
      </c>
      <c r="B12552" t="s">
        <v>84986</v>
      </c>
      <c r="C12552" t="s">
        <v>84987</v>
      </c>
      <c r="H12552" t="s">
        <v>1743</v>
      </c>
    </row>
    <row r="12553" spans="1:8" x14ac:dyDescent="0.25">
      <c r="A12553" t="s">
        <v>84988</v>
      </c>
      <c r="B12553" t="s">
        <v>84989</v>
      </c>
      <c r="F12553">
        <v>1</v>
      </c>
      <c r="G12553">
        <v>0</v>
      </c>
      <c r="H12553" t="s">
        <v>62763</v>
      </c>
    </row>
    <row r="12554" spans="1:8" x14ac:dyDescent="0.25">
      <c r="A12554" t="s">
        <v>84990</v>
      </c>
      <c r="B12554" t="s">
        <v>84991</v>
      </c>
      <c r="F12554">
        <v>1</v>
      </c>
      <c r="G12554">
        <v>0</v>
      </c>
      <c r="H12554" t="s">
        <v>62763</v>
      </c>
    </row>
    <row r="12555" spans="1:8" x14ac:dyDescent="0.25">
      <c r="A12555" t="s">
        <v>84992</v>
      </c>
      <c r="B12555" t="s">
        <v>84993</v>
      </c>
      <c r="F12555">
        <v>1</v>
      </c>
      <c r="G12555">
        <v>0</v>
      </c>
      <c r="H12555" t="s">
        <v>62763</v>
      </c>
    </row>
    <row r="12556" spans="1:8" x14ac:dyDescent="0.25">
      <c r="A12556" t="s">
        <v>84994</v>
      </c>
      <c r="B12556" t="s">
        <v>84993</v>
      </c>
      <c r="F12556">
        <v>1</v>
      </c>
      <c r="G12556">
        <v>0</v>
      </c>
      <c r="H12556" t="s">
        <v>62763</v>
      </c>
    </row>
    <row r="12557" spans="1:8" x14ac:dyDescent="0.25">
      <c r="A12557" t="s">
        <v>84995</v>
      </c>
      <c r="B12557" t="s">
        <v>84993</v>
      </c>
      <c r="F12557">
        <v>1</v>
      </c>
      <c r="G12557">
        <v>0</v>
      </c>
      <c r="H12557" t="s">
        <v>62763</v>
      </c>
    </row>
    <row r="12558" spans="1:8" x14ac:dyDescent="0.25">
      <c r="A12558" t="s">
        <v>84996</v>
      </c>
      <c r="B12558" t="s">
        <v>84997</v>
      </c>
      <c r="H12558" t="s">
        <v>1743</v>
      </c>
    </row>
    <row r="12559" spans="1:8" x14ac:dyDescent="0.25">
      <c r="A12559" t="s">
        <v>84998</v>
      </c>
      <c r="B12559" t="s">
        <v>84999</v>
      </c>
      <c r="H12559" t="s">
        <v>3133</v>
      </c>
    </row>
    <row r="12560" spans="1:8" x14ac:dyDescent="0.25">
      <c r="A12560" t="s">
        <v>85000</v>
      </c>
      <c r="B12560" t="s">
        <v>85001</v>
      </c>
      <c r="F12560">
        <v>1</v>
      </c>
      <c r="G12560">
        <v>1</v>
      </c>
      <c r="H12560" t="s">
        <v>61413</v>
      </c>
    </row>
    <row r="12561" spans="1:8" x14ac:dyDescent="0.25">
      <c r="A12561" t="s">
        <v>85002</v>
      </c>
      <c r="B12561" t="s">
        <v>85003</v>
      </c>
      <c r="C12561" t="s">
        <v>85004</v>
      </c>
      <c r="H12561" t="s">
        <v>1743</v>
      </c>
    </row>
    <row r="12562" spans="1:8" x14ac:dyDescent="0.25">
      <c r="A12562" t="s">
        <v>85005</v>
      </c>
      <c r="B12562" t="s">
        <v>85006</v>
      </c>
      <c r="C12562" t="s">
        <v>85007</v>
      </c>
      <c r="H12562" t="s">
        <v>9309</v>
      </c>
    </row>
    <row r="12563" spans="1:8" x14ac:dyDescent="0.25">
      <c r="A12563" t="s">
        <v>85008</v>
      </c>
      <c r="B12563" t="s">
        <v>85009</v>
      </c>
      <c r="C12563" t="s">
        <v>85010</v>
      </c>
      <c r="H12563" t="s">
        <v>1743</v>
      </c>
    </row>
    <row r="12564" spans="1:8" x14ac:dyDescent="0.25">
      <c r="A12564" t="s">
        <v>85011</v>
      </c>
      <c r="B12564" t="s">
        <v>85012</v>
      </c>
      <c r="H12564" t="s">
        <v>1743</v>
      </c>
    </row>
    <row r="12565" spans="1:8" x14ac:dyDescent="0.25">
      <c r="A12565" t="s">
        <v>85013</v>
      </c>
      <c r="B12565" t="s">
        <v>85014</v>
      </c>
      <c r="H12565" t="s">
        <v>1743</v>
      </c>
    </row>
    <row r="12566" spans="1:8" x14ac:dyDescent="0.25">
      <c r="A12566" t="s">
        <v>85015</v>
      </c>
      <c r="B12566" t="s">
        <v>85014</v>
      </c>
      <c r="C12566" t="s">
        <v>85016</v>
      </c>
      <c r="H12566" t="s">
        <v>1743</v>
      </c>
    </row>
    <row r="12567" spans="1:8" x14ac:dyDescent="0.25">
      <c r="A12567" t="s">
        <v>85017</v>
      </c>
      <c r="B12567" t="s">
        <v>85018</v>
      </c>
      <c r="C12567" t="s">
        <v>85019</v>
      </c>
      <c r="H12567" t="s">
        <v>64061</v>
      </c>
    </row>
    <row r="12568" spans="1:8" x14ac:dyDescent="0.25">
      <c r="A12568" t="s">
        <v>85021</v>
      </c>
      <c r="B12568" t="s">
        <v>85020</v>
      </c>
      <c r="C12568" t="s">
        <v>85022</v>
      </c>
      <c r="H12568" t="s">
        <v>64984</v>
      </c>
    </row>
    <row r="12569" spans="1:8" x14ac:dyDescent="0.25">
      <c r="A12569" t="s">
        <v>85023</v>
      </c>
      <c r="B12569" t="s">
        <v>85024</v>
      </c>
      <c r="C12569" t="s">
        <v>85025</v>
      </c>
      <c r="H12569" t="s">
        <v>1743</v>
      </c>
    </row>
    <row r="12570" spans="1:8" x14ac:dyDescent="0.25">
      <c r="A12570" t="s">
        <v>85026</v>
      </c>
      <c r="B12570" t="s">
        <v>85027</v>
      </c>
      <c r="F12570">
        <v>1</v>
      </c>
      <c r="G12570">
        <v>0</v>
      </c>
      <c r="H12570" t="s">
        <v>53242</v>
      </c>
    </row>
    <row r="12571" spans="1:8" x14ac:dyDescent="0.25">
      <c r="A12571" t="s">
        <v>85028</v>
      </c>
      <c r="B12571" t="s">
        <v>85029</v>
      </c>
      <c r="C12571" t="s">
        <v>85030</v>
      </c>
      <c r="H12571" t="s">
        <v>9309</v>
      </c>
    </row>
    <row r="12572" spans="1:8" x14ac:dyDescent="0.25">
      <c r="A12572" t="s">
        <v>85031</v>
      </c>
      <c r="B12572" t="s">
        <v>85032</v>
      </c>
      <c r="H12572" t="s">
        <v>9309</v>
      </c>
    </row>
    <row r="12573" spans="1:8" x14ac:dyDescent="0.25">
      <c r="A12573" t="s">
        <v>85033</v>
      </c>
      <c r="B12573" t="s">
        <v>85034</v>
      </c>
      <c r="F12573">
        <v>1</v>
      </c>
      <c r="G12573">
        <v>0</v>
      </c>
      <c r="H12573" t="s">
        <v>53242</v>
      </c>
    </row>
    <row r="12574" spans="1:8" x14ac:dyDescent="0.25">
      <c r="A12574" t="s">
        <v>85035</v>
      </c>
      <c r="B12574" t="s">
        <v>85036</v>
      </c>
      <c r="F12574">
        <v>1</v>
      </c>
      <c r="G12574">
        <v>0</v>
      </c>
      <c r="H12574" t="s">
        <v>7282</v>
      </c>
    </row>
    <row r="12575" spans="1:8" x14ac:dyDescent="0.25">
      <c r="A12575" t="s">
        <v>85037</v>
      </c>
      <c r="B12575" t="s">
        <v>85038</v>
      </c>
      <c r="C12575" t="s">
        <v>85039</v>
      </c>
      <c r="H12575" t="s">
        <v>1743</v>
      </c>
    </row>
    <row r="12576" spans="1:8" x14ac:dyDescent="0.25">
      <c r="A12576" t="s">
        <v>85040</v>
      </c>
      <c r="B12576" t="s">
        <v>85041</v>
      </c>
      <c r="C12576" t="s">
        <v>85042</v>
      </c>
      <c r="H12576" t="s">
        <v>1743</v>
      </c>
    </row>
    <row r="12577" spans="1:8" x14ac:dyDescent="0.25">
      <c r="A12577" t="s">
        <v>85043</v>
      </c>
      <c r="B12577" t="s">
        <v>85044</v>
      </c>
      <c r="H12577" t="s">
        <v>1743</v>
      </c>
    </row>
    <row r="12578" spans="1:8" x14ac:dyDescent="0.25">
      <c r="A12578" t="s">
        <v>85045</v>
      </c>
      <c r="B12578" t="s">
        <v>85046</v>
      </c>
      <c r="C12578" t="s">
        <v>85047</v>
      </c>
      <c r="H12578" t="s">
        <v>1743</v>
      </c>
    </row>
    <row r="12579" spans="1:8" x14ac:dyDescent="0.25">
      <c r="A12579" t="s">
        <v>85048</v>
      </c>
      <c r="B12579" t="s">
        <v>85049</v>
      </c>
      <c r="C12579" t="s">
        <v>85050</v>
      </c>
      <c r="H12579" t="s">
        <v>9309</v>
      </c>
    </row>
    <row r="12580" spans="1:8" x14ac:dyDescent="0.25">
      <c r="A12580" t="s">
        <v>85051</v>
      </c>
      <c r="B12580" t="s">
        <v>85052</v>
      </c>
      <c r="F12580">
        <v>1</v>
      </c>
      <c r="G12580">
        <v>0</v>
      </c>
      <c r="H12580" t="s">
        <v>7282</v>
      </c>
    </row>
    <row r="12581" spans="1:8" x14ac:dyDescent="0.25">
      <c r="A12581" t="s">
        <v>88335</v>
      </c>
      <c r="B12581" t="s">
        <v>88336</v>
      </c>
      <c r="D12581" t="s">
        <v>88382</v>
      </c>
      <c r="F12581">
        <v>1</v>
      </c>
      <c r="G12581">
        <v>2</v>
      </c>
      <c r="H12581" t="s">
        <v>23922</v>
      </c>
    </row>
    <row r="12582" spans="1:8" x14ac:dyDescent="0.25">
      <c r="A12582" t="s">
        <v>85053</v>
      </c>
      <c r="B12582" t="s">
        <v>85054</v>
      </c>
      <c r="H12582" t="s">
        <v>1743</v>
      </c>
    </row>
    <row r="12583" spans="1:8" x14ac:dyDescent="0.25">
      <c r="A12583" t="s">
        <v>85055</v>
      </c>
      <c r="B12583" t="s">
        <v>85056</v>
      </c>
      <c r="C12583" t="s">
        <v>85057</v>
      </c>
      <c r="H12583" t="s">
        <v>9309</v>
      </c>
    </row>
    <row r="12584" spans="1:8" x14ac:dyDescent="0.25">
      <c r="A12584" t="s">
        <v>85058</v>
      </c>
      <c r="B12584" t="s">
        <v>85059</v>
      </c>
      <c r="C12584" t="s">
        <v>85060</v>
      </c>
      <c r="H12584" t="s">
        <v>1743</v>
      </c>
    </row>
    <row r="12585" spans="1:8" x14ac:dyDescent="0.25">
      <c r="A12585" t="s">
        <v>85061</v>
      </c>
      <c r="B12585" t="s">
        <v>85062</v>
      </c>
      <c r="C12585" t="s">
        <v>85063</v>
      </c>
      <c r="H12585" t="s">
        <v>1743</v>
      </c>
    </row>
    <row r="12586" spans="1:8" x14ac:dyDescent="0.25">
      <c r="A12586" t="s">
        <v>85064</v>
      </c>
      <c r="B12586" t="s">
        <v>85065</v>
      </c>
      <c r="C12586" t="s">
        <v>85066</v>
      </c>
      <c r="H12586" t="s">
        <v>1743</v>
      </c>
    </row>
    <row r="12587" spans="1:8" x14ac:dyDescent="0.25">
      <c r="A12587" t="s">
        <v>85067</v>
      </c>
      <c r="B12587" t="s">
        <v>85068</v>
      </c>
      <c r="C12587" t="s">
        <v>85069</v>
      </c>
      <c r="H12587" t="s">
        <v>1743</v>
      </c>
    </row>
    <row r="12588" spans="1:8" x14ac:dyDescent="0.25">
      <c r="A12588" t="s">
        <v>85070</v>
      </c>
      <c r="B12588" t="s">
        <v>85071</v>
      </c>
      <c r="C12588" t="s">
        <v>85072</v>
      </c>
      <c r="H12588" t="s">
        <v>9309</v>
      </c>
    </row>
    <row r="12589" spans="1:8" x14ac:dyDescent="0.25">
      <c r="A12589" t="s">
        <v>85073</v>
      </c>
      <c r="B12589" t="s">
        <v>85074</v>
      </c>
      <c r="C12589" t="s">
        <v>85075</v>
      </c>
      <c r="H12589" t="s">
        <v>9309</v>
      </c>
    </row>
    <row r="12590" spans="1:8" x14ac:dyDescent="0.25">
      <c r="A12590" t="s">
        <v>85076</v>
      </c>
      <c r="B12590" t="s">
        <v>85077</v>
      </c>
      <c r="C12590" t="s">
        <v>85078</v>
      </c>
      <c r="H12590" t="s">
        <v>9309</v>
      </c>
    </row>
    <row r="12591" spans="1:8" x14ac:dyDescent="0.25">
      <c r="A12591" t="s">
        <v>85079</v>
      </c>
      <c r="B12591" t="s">
        <v>85080</v>
      </c>
      <c r="C12591" t="s">
        <v>85081</v>
      </c>
      <c r="H12591" t="s">
        <v>1743</v>
      </c>
    </row>
    <row r="12592" spans="1:8" x14ac:dyDescent="0.25">
      <c r="A12592" t="s">
        <v>85082</v>
      </c>
      <c r="B12592" t="s">
        <v>85083</v>
      </c>
      <c r="F12592">
        <v>1</v>
      </c>
      <c r="G12592">
        <v>0</v>
      </c>
      <c r="H12592" t="s">
        <v>53242</v>
      </c>
    </row>
    <row r="12593" spans="1:8" x14ac:dyDescent="0.25">
      <c r="A12593" t="s">
        <v>85084</v>
      </c>
      <c r="B12593" t="s">
        <v>85085</v>
      </c>
      <c r="C12593" t="s">
        <v>85086</v>
      </c>
      <c r="H12593" t="s">
        <v>9309</v>
      </c>
    </row>
    <row r="12594" spans="1:8" x14ac:dyDescent="0.25">
      <c r="A12594" t="s">
        <v>85087</v>
      </c>
      <c r="B12594" t="s">
        <v>85088</v>
      </c>
      <c r="C12594" t="s">
        <v>85089</v>
      </c>
      <c r="H12594" t="s">
        <v>1743</v>
      </c>
    </row>
    <row r="12595" spans="1:8" x14ac:dyDescent="0.25">
      <c r="A12595" t="s">
        <v>85090</v>
      </c>
      <c r="B12595" t="s">
        <v>85091</v>
      </c>
      <c r="F12595">
        <v>1</v>
      </c>
      <c r="G12595">
        <v>0</v>
      </c>
      <c r="H12595" t="s">
        <v>66508</v>
      </c>
    </row>
    <row r="12596" spans="1:8" x14ac:dyDescent="0.25">
      <c r="A12596" t="s">
        <v>85092</v>
      </c>
      <c r="B12596" t="s">
        <v>85093</v>
      </c>
      <c r="H12596" t="s">
        <v>9309</v>
      </c>
    </row>
    <row r="12597" spans="1:8" x14ac:dyDescent="0.25">
      <c r="A12597" t="s">
        <v>85094</v>
      </c>
      <c r="B12597" t="s">
        <v>53246</v>
      </c>
      <c r="F12597">
        <v>1</v>
      </c>
      <c r="G12597">
        <v>0</v>
      </c>
      <c r="H12597" t="s">
        <v>38643</v>
      </c>
    </row>
    <row r="12598" spans="1:8" x14ac:dyDescent="0.25">
      <c r="A12598" t="s">
        <v>85095</v>
      </c>
      <c r="B12598" t="s">
        <v>85096</v>
      </c>
      <c r="C12598" t="s">
        <v>85097</v>
      </c>
      <c r="H12598" t="s">
        <v>42034</v>
      </c>
    </row>
    <row r="12599" spans="1:8" x14ac:dyDescent="0.25">
      <c r="A12599" t="s">
        <v>85098</v>
      </c>
      <c r="B12599" t="s">
        <v>85099</v>
      </c>
      <c r="H12599" t="s">
        <v>53420</v>
      </c>
    </row>
    <row r="12600" spans="1:8" x14ac:dyDescent="0.25">
      <c r="A12600" t="s">
        <v>85100</v>
      </c>
      <c r="B12600" t="s">
        <v>85101</v>
      </c>
      <c r="C12600" t="s">
        <v>85102</v>
      </c>
      <c r="H12600" t="s">
        <v>1743</v>
      </c>
    </row>
    <row r="12601" spans="1:8" x14ac:dyDescent="0.25">
      <c r="A12601" t="s">
        <v>85103</v>
      </c>
      <c r="B12601" t="s">
        <v>85104</v>
      </c>
      <c r="C12601" t="s">
        <v>85105</v>
      </c>
      <c r="H12601" t="s">
        <v>1743</v>
      </c>
    </row>
    <row r="12602" spans="1:8" x14ac:dyDescent="0.25">
      <c r="A12602" t="s">
        <v>85106</v>
      </c>
      <c r="B12602" t="s">
        <v>85107</v>
      </c>
      <c r="D12602" t="s">
        <v>85108</v>
      </c>
      <c r="E12602" t="s">
        <v>85109</v>
      </c>
      <c r="F12602">
        <v>1</v>
      </c>
      <c r="G12602">
        <v>1</v>
      </c>
      <c r="H12602" t="s">
        <v>9309</v>
      </c>
    </row>
    <row r="12603" spans="1:8" x14ac:dyDescent="0.25">
      <c r="A12603" t="s">
        <v>85110</v>
      </c>
      <c r="B12603" t="s">
        <v>85111</v>
      </c>
      <c r="H12603" t="s">
        <v>53420</v>
      </c>
    </row>
    <row r="12604" spans="1:8" x14ac:dyDescent="0.25">
      <c r="A12604" t="s">
        <v>85112</v>
      </c>
      <c r="B12604" t="s">
        <v>85113</v>
      </c>
      <c r="C12604" t="s">
        <v>85114</v>
      </c>
      <c r="H12604" t="s">
        <v>9309</v>
      </c>
    </row>
    <row r="12605" spans="1:8" x14ac:dyDescent="0.25">
      <c r="A12605" t="s">
        <v>85115</v>
      </c>
      <c r="B12605" t="s">
        <v>85116</v>
      </c>
      <c r="C12605" t="s">
        <v>85117</v>
      </c>
      <c r="H12605" t="s">
        <v>9309</v>
      </c>
    </row>
    <row r="12606" spans="1:8" x14ac:dyDescent="0.25">
      <c r="A12606" t="s">
        <v>85118</v>
      </c>
      <c r="B12606" t="s">
        <v>85119</v>
      </c>
      <c r="F12606">
        <v>1</v>
      </c>
      <c r="G12606">
        <v>1</v>
      </c>
      <c r="H12606" t="s">
        <v>66508</v>
      </c>
    </row>
    <row r="12607" spans="1:8" x14ac:dyDescent="0.25">
      <c r="A12607" t="s">
        <v>85120</v>
      </c>
      <c r="B12607" t="s">
        <v>85121</v>
      </c>
      <c r="D12607" t="s">
        <v>85122</v>
      </c>
      <c r="E12607" t="s">
        <v>85123</v>
      </c>
      <c r="F12607">
        <v>1</v>
      </c>
      <c r="H12607" t="s">
        <v>9309</v>
      </c>
    </row>
    <row r="12608" spans="1:8" x14ac:dyDescent="0.25">
      <c r="A12608" t="s">
        <v>61949</v>
      </c>
      <c r="B12608" t="s">
        <v>61655</v>
      </c>
      <c r="C12608" t="s">
        <v>61950</v>
      </c>
      <c r="H12608" t="s">
        <v>61951</v>
      </c>
    </row>
    <row r="12609" spans="1:8" x14ac:dyDescent="0.25">
      <c r="A12609" t="s">
        <v>63611</v>
      </c>
      <c r="B12609" t="s">
        <v>63609</v>
      </c>
      <c r="C12609" t="s">
        <v>63612</v>
      </c>
      <c r="H12609" t="s">
        <v>9309</v>
      </c>
    </row>
    <row r="12610" spans="1:8" x14ac:dyDescent="0.25">
      <c r="A12610" t="s">
        <v>85135</v>
      </c>
      <c r="B12610" t="s">
        <v>85136</v>
      </c>
      <c r="C12610" t="s">
        <v>85137</v>
      </c>
      <c r="H12610" t="s">
        <v>60767</v>
      </c>
    </row>
    <row r="12611" spans="1:8" x14ac:dyDescent="0.25">
      <c r="A12611" t="s">
        <v>85138</v>
      </c>
      <c r="B12611" t="s">
        <v>85136</v>
      </c>
      <c r="C12611" t="s">
        <v>85139</v>
      </c>
      <c r="H12611" t="s">
        <v>60767</v>
      </c>
    </row>
    <row r="12612" spans="1:8" x14ac:dyDescent="0.25">
      <c r="A12612" t="s">
        <v>85140</v>
      </c>
      <c r="B12612" t="s">
        <v>85141</v>
      </c>
      <c r="C12612" t="s">
        <v>85142</v>
      </c>
      <c r="H12612" t="s">
        <v>60767</v>
      </c>
    </row>
    <row r="12613" spans="1:8" x14ac:dyDescent="0.25">
      <c r="A12613" t="s">
        <v>85143</v>
      </c>
      <c r="B12613" t="s">
        <v>85136</v>
      </c>
      <c r="C12613" t="s">
        <v>85144</v>
      </c>
      <c r="H12613" t="s">
        <v>60767</v>
      </c>
    </row>
    <row r="12614" spans="1:8" x14ac:dyDescent="0.25">
      <c r="A12614" t="s">
        <v>85145</v>
      </c>
      <c r="B12614" t="s">
        <v>85136</v>
      </c>
      <c r="C12614" t="s">
        <v>85146</v>
      </c>
      <c r="H12614" t="s">
        <v>60767</v>
      </c>
    </row>
    <row r="12615" spans="1:8" x14ac:dyDescent="0.25">
      <c r="A12615" t="s">
        <v>85147</v>
      </c>
      <c r="B12615" t="s">
        <v>85136</v>
      </c>
      <c r="C12615" t="s">
        <v>85148</v>
      </c>
      <c r="H12615" t="s">
        <v>60767</v>
      </c>
    </row>
    <row r="12616" spans="1:8" x14ac:dyDescent="0.25">
      <c r="A12616" t="s">
        <v>85149</v>
      </c>
      <c r="B12616" t="s">
        <v>85136</v>
      </c>
      <c r="C12616" t="s">
        <v>85150</v>
      </c>
      <c r="H12616" t="s">
        <v>60767</v>
      </c>
    </row>
    <row r="12617" spans="1:8" x14ac:dyDescent="0.25">
      <c r="A12617" t="s">
        <v>85151</v>
      </c>
      <c r="B12617" t="s">
        <v>85136</v>
      </c>
      <c r="C12617" t="s">
        <v>85152</v>
      </c>
      <c r="H12617" t="s">
        <v>60767</v>
      </c>
    </row>
    <row r="12618" spans="1:8" x14ac:dyDescent="0.25">
      <c r="A12618" t="s">
        <v>85153</v>
      </c>
      <c r="B12618" t="s">
        <v>85136</v>
      </c>
      <c r="C12618" t="s">
        <v>85154</v>
      </c>
      <c r="H12618" t="s">
        <v>60490</v>
      </c>
    </row>
    <row r="12619" spans="1:8" x14ac:dyDescent="0.25">
      <c r="A12619" t="s">
        <v>85155</v>
      </c>
      <c r="B12619" t="s">
        <v>85136</v>
      </c>
      <c r="F12619">
        <v>1</v>
      </c>
      <c r="G12619">
        <v>0</v>
      </c>
      <c r="H12619" t="s">
        <v>60490</v>
      </c>
    </row>
    <row r="12620" spans="1:8" x14ac:dyDescent="0.25">
      <c r="A12620" t="s">
        <v>85156</v>
      </c>
      <c r="B12620" t="s">
        <v>85157</v>
      </c>
      <c r="C12620" t="s">
        <v>85158</v>
      </c>
      <c r="H12620" t="s">
        <v>11334</v>
      </c>
    </row>
    <row r="12621" spans="1:8" x14ac:dyDescent="0.25">
      <c r="A12621" t="s">
        <v>85159</v>
      </c>
      <c r="B12621" t="s">
        <v>85160</v>
      </c>
      <c r="C12621" t="s">
        <v>85161</v>
      </c>
      <c r="H12621" t="s">
        <v>11334</v>
      </c>
    </row>
    <row r="12622" spans="1:8" x14ac:dyDescent="0.25">
      <c r="A12622" t="s">
        <v>85162</v>
      </c>
      <c r="B12622" t="s">
        <v>85163</v>
      </c>
      <c r="C12622" t="s">
        <v>85164</v>
      </c>
      <c r="H12622" t="s">
        <v>11334</v>
      </c>
    </row>
    <row r="12623" spans="1:8" x14ac:dyDescent="0.25">
      <c r="A12623" t="s">
        <v>85165</v>
      </c>
      <c r="B12623" t="s">
        <v>85166</v>
      </c>
      <c r="C12623" t="s">
        <v>85167</v>
      </c>
      <c r="H12623" t="s">
        <v>11334</v>
      </c>
    </row>
    <row r="12624" spans="1:8" x14ac:dyDescent="0.25">
      <c r="A12624" t="s">
        <v>85168</v>
      </c>
      <c r="B12624" t="s">
        <v>85169</v>
      </c>
      <c r="C12624" t="s">
        <v>85170</v>
      </c>
      <c r="H12624" t="s">
        <v>11334</v>
      </c>
    </row>
    <row r="12625" spans="1:8" x14ac:dyDescent="0.25">
      <c r="A12625" t="s">
        <v>64790</v>
      </c>
      <c r="B12625" t="s">
        <v>64735</v>
      </c>
      <c r="H12625" t="s">
        <v>53407</v>
      </c>
    </row>
    <row r="12626" spans="1:8" x14ac:dyDescent="0.25">
      <c r="A12626" t="s">
        <v>64791</v>
      </c>
      <c r="B12626" t="s">
        <v>64735</v>
      </c>
      <c r="H12626" t="s">
        <v>64737</v>
      </c>
    </row>
    <row r="12627" spans="1:8" x14ac:dyDescent="0.25">
      <c r="A12627" t="s">
        <v>85177</v>
      </c>
      <c r="B12627" t="s">
        <v>85178</v>
      </c>
      <c r="H12627" t="s">
        <v>64737</v>
      </c>
    </row>
    <row r="12628" spans="1:8" x14ac:dyDescent="0.25">
      <c r="A12628" t="s">
        <v>85179</v>
      </c>
      <c r="B12628" t="s">
        <v>85180</v>
      </c>
      <c r="H12628" t="s">
        <v>64737</v>
      </c>
    </row>
    <row r="12629" spans="1:8" x14ac:dyDescent="0.25">
      <c r="A12629" t="s">
        <v>85181</v>
      </c>
      <c r="B12629" t="s">
        <v>85182</v>
      </c>
      <c r="F12629">
        <v>1</v>
      </c>
      <c r="G12629">
        <v>1</v>
      </c>
      <c r="H12629" t="s">
        <v>42034</v>
      </c>
    </row>
    <row r="12630" spans="1:8" x14ac:dyDescent="0.25">
      <c r="A12630" t="s">
        <v>85183</v>
      </c>
      <c r="B12630" t="s">
        <v>85184</v>
      </c>
      <c r="C12630" t="s">
        <v>85185</v>
      </c>
      <c r="H12630" t="s">
        <v>61236</v>
      </c>
    </row>
    <row r="12631" spans="1:8" x14ac:dyDescent="0.25">
      <c r="A12631" t="s">
        <v>85186</v>
      </c>
      <c r="B12631" t="s">
        <v>85187</v>
      </c>
      <c r="C12631" t="s">
        <v>85188</v>
      </c>
      <c r="H12631" t="s">
        <v>49556</v>
      </c>
    </row>
    <row r="12632" spans="1:8" x14ac:dyDescent="0.25">
      <c r="A12632" t="s">
        <v>85189</v>
      </c>
      <c r="B12632" t="s">
        <v>85190</v>
      </c>
      <c r="C12632" t="s">
        <v>85191</v>
      </c>
      <c r="H12632" t="s">
        <v>11334</v>
      </c>
    </row>
    <row r="12633" spans="1:8" x14ac:dyDescent="0.25">
      <c r="A12633" t="s">
        <v>85192</v>
      </c>
      <c r="B12633" t="s">
        <v>85193</v>
      </c>
      <c r="C12633" t="s">
        <v>85194</v>
      </c>
      <c r="H12633" t="s">
        <v>11334</v>
      </c>
    </row>
    <row r="12634" spans="1:8" x14ac:dyDescent="0.25">
      <c r="A12634" t="s">
        <v>85195</v>
      </c>
      <c r="B12634" t="s">
        <v>85196</v>
      </c>
      <c r="H12634" t="s">
        <v>85197</v>
      </c>
    </row>
    <row r="12635" spans="1:8" x14ac:dyDescent="0.25">
      <c r="A12635" t="s">
        <v>85198</v>
      </c>
      <c r="B12635" t="s">
        <v>85199</v>
      </c>
      <c r="C12635" t="s">
        <v>85200</v>
      </c>
      <c r="H12635" t="s">
        <v>1743</v>
      </c>
    </row>
    <row r="12636" spans="1:8" x14ac:dyDescent="0.25">
      <c r="A12636" t="s">
        <v>85201</v>
      </c>
      <c r="B12636" t="s">
        <v>85202</v>
      </c>
      <c r="F12636">
        <v>1</v>
      </c>
      <c r="G12636">
        <v>0</v>
      </c>
      <c r="H12636" t="s">
        <v>53242</v>
      </c>
    </row>
    <row r="12637" spans="1:8" x14ac:dyDescent="0.25">
      <c r="A12637" t="s">
        <v>85203</v>
      </c>
      <c r="B12637" t="s">
        <v>85204</v>
      </c>
      <c r="C12637" t="s">
        <v>85205</v>
      </c>
      <c r="H12637" t="s">
        <v>1743</v>
      </c>
    </row>
    <row r="12638" spans="1:8" x14ac:dyDescent="0.25">
      <c r="A12638" t="s">
        <v>85206</v>
      </c>
      <c r="B12638" t="s">
        <v>85207</v>
      </c>
      <c r="C12638" t="s">
        <v>85208</v>
      </c>
      <c r="H12638" t="s">
        <v>1743</v>
      </c>
    </row>
    <row r="12639" spans="1:8" x14ac:dyDescent="0.25">
      <c r="A12639" t="s">
        <v>85209</v>
      </c>
      <c r="B12639" t="s">
        <v>85210</v>
      </c>
      <c r="H12639" t="s">
        <v>1743</v>
      </c>
    </row>
    <row r="12640" spans="1:8" x14ac:dyDescent="0.25">
      <c r="A12640" t="s">
        <v>85211</v>
      </c>
      <c r="B12640" t="s">
        <v>85212</v>
      </c>
      <c r="C12640" t="s">
        <v>85213</v>
      </c>
      <c r="H12640" t="s">
        <v>1743</v>
      </c>
    </row>
    <row r="12641" spans="1:8" x14ac:dyDescent="0.25">
      <c r="A12641" t="s">
        <v>85214</v>
      </c>
      <c r="B12641" t="s">
        <v>85215</v>
      </c>
      <c r="F12641">
        <v>1</v>
      </c>
      <c r="G12641">
        <v>0</v>
      </c>
      <c r="H12641" t="s">
        <v>7282</v>
      </c>
    </row>
    <row r="12642" spans="1:8" x14ac:dyDescent="0.25">
      <c r="A12642" t="s">
        <v>85216</v>
      </c>
      <c r="B12642" t="s">
        <v>85217</v>
      </c>
      <c r="C12642" t="s">
        <v>85218</v>
      </c>
      <c r="H12642" t="s">
        <v>1743</v>
      </c>
    </row>
    <row r="12643" spans="1:8" x14ac:dyDescent="0.25">
      <c r="A12643" t="s">
        <v>85219</v>
      </c>
      <c r="B12643" t="s">
        <v>85220</v>
      </c>
      <c r="C12643" t="s">
        <v>85221</v>
      </c>
      <c r="H12643" t="s">
        <v>1743</v>
      </c>
    </row>
    <row r="12644" spans="1:8" x14ac:dyDescent="0.25">
      <c r="A12644" t="s">
        <v>85222</v>
      </c>
      <c r="B12644" t="s">
        <v>85223</v>
      </c>
      <c r="H12644" t="s">
        <v>1743</v>
      </c>
    </row>
    <row r="12645" spans="1:8" x14ac:dyDescent="0.25">
      <c r="A12645" t="s">
        <v>85224</v>
      </c>
      <c r="B12645" t="s">
        <v>85225</v>
      </c>
      <c r="H12645" t="s">
        <v>85226</v>
      </c>
    </row>
    <row r="12646" spans="1:8" x14ac:dyDescent="0.25">
      <c r="A12646" t="s">
        <v>85227</v>
      </c>
      <c r="B12646" t="s">
        <v>85228</v>
      </c>
      <c r="F12646">
        <v>1</v>
      </c>
      <c r="G12646">
        <v>0</v>
      </c>
      <c r="H12646" t="s">
        <v>53033</v>
      </c>
    </row>
    <row r="12647" spans="1:8" x14ac:dyDescent="0.25">
      <c r="A12647" t="s">
        <v>85229</v>
      </c>
      <c r="B12647" t="s">
        <v>85230</v>
      </c>
      <c r="C12647" t="s">
        <v>85231</v>
      </c>
      <c r="H12647" t="s">
        <v>6715</v>
      </c>
    </row>
    <row r="12648" spans="1:8" x14ac:dyDescent="0.25">
      <c r="A12648" t="s">
        <v>85232</v>
      </c>
      <c r="B12648" t="s">
        <v>85233</v>
      </c>
      <c r="C12648" t="s">
        <v>85234</v>
      </c>
      <c r="H12648" t="s">
        <v>27185</v>
      </c>
    </row>
    <row r="12649" spans="1:8" x14ac:dyDescent="0.25">
      <c r="A12649" t="s">
        <v>85235</v>
      </c>
      <c r="B12649" t="s">
        <v>85236</v>
      </c>
      <c r="C12649" t="s">
        <v>85237</v>
      </c>
      <c r="H12649" t="s">
        <v>27185</v>
      </c>
    </row>
    <row r="12650" spans="1:8" x14ac:dyDescent="0.25">
      <c r="A12650" t="s">
        <v>85238</v>
      </c>
      <c r="B12650" t="s">
        <v>85239</v>
      </c>
      <c r="C12650" t="s">
        <v>85240</v>
      </c>
      <c r="H12650" t="s">
        <v>27185</v>
      </c>
    </row>
    <row r="12651" spans="1:8" x14ac:dyDescent="0.25">
      <c r="A12651" t="s">
        <v>85241</v>
      </c>
      <c r="B12651" t="s">
        <v>85242</v>
      </c>
      <c r="C12651" t="s">
        <v>85243</v>
      </c>
      <c r="H12651" t="s">
        <v>72152</v>
      </c>
    </row>
  </sheetData>
  <autoFilter ref="A1:I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6</vt:i4>
      </vt:variant>
    </vt:vector>
  </HeadingPairs>
  <TitlesOfParts>
    <vt:vector size="6" baseType="lpstr">
      <vt:lpstr>Overview</vt:lpstr>
      <vt:lpstr>Core Journals</vt:lpstr>
      <vt:lpstr>Journals</vt:lpstr>
      <vt:lpstr>Trade Journals</vt:lpstr>
      <vt:lpstr>Book Series</vt:lpstr>
      <vt:lpstr>Proceedings</vt:lpstr>
    </vt:vector>
  </TitlesOfParts>
  <Company>Reed Elsevier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Maier</dc:creator>
  <cp:lastModifiedBy>Dobbersteinova Jitka</cp:lastModifiedBy>
  <dcterms:created xsi:type="dcterms:W3CDTF">2016-09-29T08:06:43Z</dcterms:created>
  <dcterms:modified xsi:type="dcterms:W3CDTF">2018-03-23T07:28:55Z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